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10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450" i="5" l="1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D21008" i="10"/>
  <c r="D21009" i="10"/>
  <c r="D21010" i="10"/>
  <c r="D21011" i="10"/>
  <c r="D21012" i="10"/>
  <c r="D21013" i="10"/>
  <c r="D21014" i="10"/>
  <c r="D21015" i="10"/>
  <c r="D21016" i="10"/>
  <c r="D21017" i="10"/>
  <c r="D21018" i="10"/>
  <c r="D21019" i="10"/>
  <c r="D21020" i="10"/>
  <c r="D21021" i="10"/>
  <c r="D21022" i="10"/>
  <c r="D21023" i="10"/>
  <c r="D21024" i="10"/>
  <c r="D21025" i="10"/>
  <c r="D21026" i="10"/>
  <c r="D21027" i="10"/>
  <c r="D21028" i="10"/>
  <c r="D21029" i="10"/>
  <c r="D21030" i="10"/>
  <c r="D21031" i="10"/>
  <c r="D21032" i="10"/>
  <c r="D21033" i="10"/>
  <c r="D21034" i="10"/>
  <c r="D21035" i="10"/>
  <c r="D21036" i="10"/>
  <c r="D21037" i="10"/>
  <c r="D21038" i="10"/>
  <c r="D21039" i="10"/>
  <c r="D21040" i="10"/>
  <c r="D21041" i="10"/>
  <c r="D21042" i="10"/>
  <c r="D21043" i="10"/>
  <c r="D21044" i="10"/>
  <c r="D21045" i="10"/>
  <c r="D21046" i="10"/>
  <c r="D21047" i="10"/>
  <c r="D21048" i="10"/>
  <c r="D21049" i="10"/>
  <c r="D21050" i="10"/>
  <c r="D21051" i="10"/>
  <c r="D21052" i="10"/>
  <c r="D21053" i="10"/>
  <c r="D21054" i="10"/>
  <c r="D21055" i="10"/>
  <c r="D21056" i="10"/>
  <c r="D21057" i="10"/>
  <c r="D21058" i="10"/>
  <c r="D21059" i="10"/>
  <c r="D21060" i="10"/>
  <c r="D21061" i="10"/>
  <c r="D21062" i="10"/>
  <c r="D21063" i="10"/>
  <c r="D21064" i="10"/>
  <c r="D21065" i="10"/>
  <c r="D21066" i="10"/>
  <c r="D21067" i="10"/>
  <c r="D21068" i="10"/>
  <c r="D21069" i="10"/>
  <c r="D21070" i="10"/>
  <c r="D21071" i="10"/>
  <c r="D21072" i="10"/>
  <c r="D21073" i="10"/>
  <c r="D21074" i="10"/>
  <c r="D21075" i="10"/>
  <c r="D21076" i="10"/>
  <c r="D21077" i="10"/>
  <c r="D21078" i="10"/>
  <c r="D21079" i="10"/>
  <c r="D21080" i="10"/>
  <c r="D21081" i="10"/>
  <c r="D21082" i="10"/>
  <c r="D21083" i="10"/>
  <c r="D21084" i="10"/>
  <c r="D21085" i="10"/>
  <c r="D21086" i="10"/>
  <c r="D21087" i="10"/>
  <c r="D21088" i="10"/>
  <c r="D21089" i="10"/>
  <c r="D21090" i="10"/>
  <c r="D21091" i="10"/>
  <c r="D21092" i="10"/>
  <c r="D21093" i="10"/>
  <c r="D21094" i="10"/>
  <c r="D21095" i="10"/>
  <c r="D21096" i="10"/>
  <c r="D21097" i="10"/>
  <c r="D21098" i="10"/>
  <c r="D21099" i="10"/>
  <c r="D21100" i="10"/>
  <c r="D21101" i="10"/>
  <c r="D21102" i="10"/>
  <c r="D21103" i="10"/>
  <c r="D21104" i="10"/>
  <c r="D21105" i="10"/>
  <c r="D21106" i="10"/>
  <c r="D21107" i="10"/>
  <c r="D21108" i="10"/>
  <c r="D21109" i="10"/>
  <c r="D21110" i="10"/>
  <c r="D21111" i="10"/>
  <c r="D21112" i="10"/>
  <c r="D21113" i="10"/>
  <c r="D21114" i="10"/>
  <c r="D21115" i="10"/>
  <c r="D21116" i="10"/>
  <c r="D21117" i="10"/>
  <c r="D21118" i="10"/>
  <c r="D21119" i="10"/>
  <c r="D21120" i="10"/>
  <c r="D21121" i="10"/>
  <c r="D21122" i="10"/>
  <c r="D21123" i="10"/>
  <c r="D21124" i="10"/>
  <c r="D21125" i="10"/>
  <c r="D21126" i="10"/>
  <c r="D21127" i="10"/>
  <c r="D21128" i="10"/>
  <c r="D21129" i="10"/>
  <c r="D21130" i="10"/>
  <c r="D21131" i="10"/>
  <c r="D21132" i="10"/>
  <c r="D21133" i="10"/>
  <c r="D21134" i="10"/>
  <c r="D21135" i="10"/>
  <c r="D21136" i="10"/>
  <c r="D21137" i="10"/>
  <c r="D21138" i="10"/>
  <c r="D21139" i="10"/>
  <c r="D21140" i="10"/>
  <c r="D21141" i="10"/>
  <c r="D21142" i="10"/>
  <c r="D21143" i="10"/>
  <c r="D21144" i="10"/>
  <c r="D21145" i="10"/>
  <c r="D21146" i="10"/>
  <c r="D21147" i="10"/>
  <c r="D21148" i="10"/>
  <c r="D21149" i="10"/>
  <c r="D21150" i="10"/>
  <c r="D21151" i="10"/>
  <c r="D21152" i="10"/>
  <c r="D21153" i="10"/>
  <c r="D21154" i="10"/>
  <c r="D21155" i="10"/>
  <c r="D21156" i="10"/>
  <c r="D21157" i="10"/>
  <c r="D21158" i="10"/>
  <c r="D21159" i="10"/>
  <c r="D21160" i="10"/>
  <c r="D21161" i="10"/>
  <c r="D21162" i="10"/>
  <c r="D21163" i="10"/>
  <c r="D21164" i="10"/>
  <c r="D21165" i="10"/>
  <c r="D21166" i="10"/>
  <c r="D21167" i="10"/>
  <c r="D21168" i="10"/>
  <c r="D21169" i="10"/>
  <c r="D21170" i="10"/>
  <c r="D21171" i="10"/>
  <c r="D21172" i="10"/>
  <c r="D21173" i="10"/>
  <c r="D21174" i="10"/>
  <c r="D21175" i="10"/>
  <c r="D21176" i="10"/>
  <c r="D21177" i="10"/>
  <c r="D21178" i="10"/>
  <c r="D21179" i="10"/>
  <c r="D21180" i="10"/>
  <c r="D21181" i="10"/>
  <c r="D21182" i="10"/>
  <c r="D21183" i="10"/>
  <c r="D21184" i="10"/>
  <c r="D21185" i="10"/>
  <c r="D21186" i="10"/>
  <c r="D21187" i="10"/>
  <c r="D21188" i="10"/>
  <c r="D21189" i="10"/>
  <c r="D21190" i="10"/>
  <c r="D21191" i="10"/>
  <c r="D21192" i="10"/>
  <c r="D21193" i="10"/>
  <c r="D21194" i="10"/>
  <c r="D21195" i="10"/>
  <c r="D21196" i="10"/>
  <c r="D21197" i="10"/>
  <c r="D21198" i="10"/>
  <c r="D21199" i="10"/>
  <c r="D21200" i="10"/>
  <c r="D21201" i="10"/>
  <c r="D21202" i="10"/>
  <c r="D21203" i="10"/>
  <c r="D21204" i="10"/>
  <c r="D21205" i="10"/>
  <c r="D21206" i="10"/>
  <c r="D21207" i="10"/>
  <c r="D21208" i="10"/>
  <c r="D21209" i="10"/>
  <c r="D21210" i="10"/>
  <c r="D21211" i="10"/>
  <c r="D21212" i="10"/>
  <c r="D21213" i="10"/>
  <c r="D21214" i="10"/>
  <c r="D21215" i="10"/>
  <c r="D21216" i="10"/>
  <c r="D21217" i="10"/>
  <c r="D21218" i="10"/>
  <c r="D21219" i="10"/>
  <c r="D21220" i="10"/>
  <c r="D21221" i="10"/>
  <c r="D21222" i="10"/>
  <c r="D21223" i="10"/>
  <c r="D21224" i="10"/>
  <c r="D21225" i="10"/>
  <c r="D21226" i="10"/>
  <c r="D21227" i="10"/>
  <c r="D21228" i="10"/>
  <c r="D21229" i="10"/>
  <c r="D21230" i="10"/>
  <c r="D21231" i="10"/>
  <c r="D21232" i="10"/>
  <c r="D21233" i="10"/>
  <c r="D21234" i="10"/>
  <c r="D21235" i="10"/>
  <c r="D21236" i="10"/>
  <c r="D21237" i="10"/>
  <c r="D21238" i="10"/>
  <c r="D21239" i="10"/>
  <c r="D21240" i="10"/>
  <c r="D21241" i="10"/>
  <c r="D21242" i="10"/>
  <c r="D21243" i="10"/>
  <c r="D21244" i="10"/>
  <c r="D21245" i="10"/>
  <c r="D21246" i="10"/>
  <c r="D21247" i="10"/>
  <c r="D21248" i="10"/>
  <c r="D21249" i="10"/>
  <c r="D21250" i="10"/>
  <c r="D21251" i="10"/>
  <c r="D21252" i="10"/>
  <c r="D21253" i="10"/>
  <c r="D21254" i="10"/>
  <c r="D21255" i="10"/>
  <c r="D21256" i="10"/>
  <c r="D21257" i="10"/>
  <c r="D21258" i="10"/>
  <c r="D21259" i="10"/>
  <c r="D21260" i="10"/>
  <c r="D21261" i="10"/>
  <c r="D21262" i="10"/>
  <c r="D21263" i="10"/>
  <c r="D21264" i="10"/>
  <c r="D21265" i="10"/>
  <c r="D21266" i="10"/>
  <c r="D21267" i="10"/>
  <c r="D21268" i="10"/>
  <c r="D21269" i="10"/>
  <c r="D21270" i="10"/>
  <c r="D21271" i="10"/>
  <c r="D21272" i="10"/>
  <c r="D21273" i="10"/>
  <c r="D21274" i="10"/>
  <c r="D21275" i="10"/>
  <c r="D21276" i="10"/>
  <c r="D21277" i="10"/>
  <c r="D21278" i="10"/>
  <c r="D21279" i="10"/>
  <c r="D21280" i="10"/>
  <c r="D21281" i="10"/>
  <c r="D21282" i="10"/>
  <c r="D21283" i="10"/>
  <c r="D21284" i="10"/>
  <c r="D21285" i="10"/>
  <c r="D21286" i="10"/>
  <c r="D21287" i="10"/>
  <c r="D21288" i="10"/>
  <c r="D21289" i="10"/>
  <c r="D21290" i="10"/>
  <c r="D21291" i="10"/>
  <c r="D21292" i="10"/>
  <c r="D21293" i="10"/>
  <c r="D21294" i="10"/>
  <c r="D21295" i="10"/>
  <c r="D21296" i="10"/>
  <c r="D21297" i="10"/>
  <c r="D21298" i="10"/>
  <c r="D21299" i="10"/>
  <c r="D21300" i="10"/>
  <c r="D21301" i="10"/>
  <c r="D21302" i="10"/>
  <c r="D21303" i="10"/>
  <c r="D21304" i="10"/>
  <c r="D21305" i="10"/>
  <c r="D21306" i="10"/>
  <c r="D21307" i="10"/>
  <c r="D21308" i="10"/>
  <c r="D21309" i="10"/>
  <c r="D21310" i="10"/>
  <c r="D21311" i="10"/>
  <c r="D21312" i="10"/>
  <c r="D21313" i="10"/>
  <c r="D21314" i="10"/>
  <c r="D21315" i="10"/>
  <c r="D21316" i="10"/>
  <c r="D21317" i="10"/>
  <c r="D21318" i="10"/>
  <c r="D21319" i="10"/>
  <c r="D21320" i="10"/>
  <c r="D21321" i="10"/>
  <c r="D21322" i="10"/>
  <c r="D21323" i="10"/>
  <c r="D21324" i="10"/>
  <c r="D21325" i="10"/>
  <c r="D21326" i="10"/>
  <c r="D21327" i="10"/>
  <c r="D21328" i="10"/>
  <c r="D21329" i="10"/>
  <c r="D21330" i="10"/>
  <c r="D21331" i="10"/>
  <c r="D21332" i="10"/>
  <c r="D21333" i="10"/>
  <c r="D21334" i="10"/>
  <c r="D21335" i="10"/>
  <c r="D21336" i="10"/>
  <c r="D21337" i="10"/>
  <c r="D21338" i="10"/>
  <c r="D21339" i="10"/>
  <c r="D21340" i="10"/>
  <c r="D21341" i="10"/>
  <c r="D21342" i="10"/>
  <c r="D21343" i="10"/>
  <c r="D21344" i="10"/>
  <c r="D21345" i="10"/>
  <c r="D21346" i="10"/>
  <c r="D21347" i="10"/>
  <c r="D21348" i="10"/>
  <c r="D21349" i="10"/>
  <c r="D21350" i="10"/>
  <c r="D21351" i="10"/>
  <c r="D21352" i="10"/>
  <c r="D21353" i="10"/>
  <c r="D21354" i="10"/>
  <c r="D21355" i="10"/>
  <c r="D21356" i="10"/>
  <c r="D21357" i="10"/>
  <c r="D21358" i="10"/>
  <c r="D21359" i="10"/>
  <c r="D21360" i="10"/>
  <c r="D21361" i="10"/>
  <c r="D21362" i="10"/>
  <c r="D21363" i="10"/>
  <c r="D21364" i="10"/>
  <c r="D21365" i="10"/>
  <c r="D21366" i="10"/>
  <c r="D21367" i="10"/>
  <c r="D21368" i="10"/>
  <c r="D21369" i="10"/>
  <c r="D21370" i="10"/>
  <c r="D21371" i="10"/>
  <c r="D21372" i="10"/>
  <c r="D21373" i="10"/>
  <c r="D21374" i="10"/>
  <c r="D21375" i="10"/>
  <c r="D21376" i="10"/>
  <c r="D21377" i="10"/>
  <c r="D21378" i="10"/>
  <c r="D21379" i="10"/>
  <c r="D21380" i="10"/>
  <c r="D21381" i="10"/>
  <c r="D21382" i="10"/>
  <c r="D21383" i="10"/>
  <c r="D21384" i="10"/>
  <c r="D21385" i="10"/>
  <c r="D21386" i="10"/>
  <c r="D21387" i="10"/>
  <c r="D21388" i="10"/>
  <c r="D21389" i="10"/>
  <c r="D21390" i="10"/>
  <c r="D21391" i="10"/>
  <c r="D21392" i="10"/>
  <c r="D21393" i="10"/>
  <c r="D21394" i="10"/>
  <c r="D21395" i="10"/>
  <c r="D21396" i="10"/>
  <c r="D21397" i="10"/>
  <c r="D21398" i="10"/>
  <c r="D21399" i="10"/>
  <c r="D21400" i="10"/>
  <c r="D21401" i="10"/>
  <c r="D21402" i="10"/>
  <c r="D21403" i="10"/>
  <c r="D21404" i="10"/>
  <c r="D21405" i="10"/>
  <c r="D21406" i="10"/>
  <c r="D21407" i="10"/>
  <c r="D21408" i="10"/>
  <c r="D21409" i="10"/>
  <c r="D21410" i="10"/>
  <c r="D21411" i="10"/>
  <c r="D21412" i="10"/>
  <c r="D21413" i="10"/>
  <c r="D21414" i="10"/>
  <c r="D21415" i="10"/>
  <c r="D21416" i="10"/>
  <c r="D21417" i="10"/>
  <c r="D21418" i="10"/>
  <c r="D21419" i="10"/>
  <c r="D21420" i="10"/>
  <c r="D21421" i="10"/>
  <c r="D21422" i="10"/>
  <c r="D21423" i="10"/>
  <c r="D21424" i="10"/>
  <c r="D21425" i="10"/>
  <c r="D21426" i="10"/>
  <c r="D21427" i="10"/>
  <c r="D21428" i="10"/>
  <c r="D21429" i="10"/>
  <c r="D21430" i="10"/>
  <c r="D21431" i="10"/>
  <c r="D21432" i="10"/>
  <c r="D21433" i="10"/>
  <c r="D21434" i="10"/>
  <c r="D21435" i="10"/>
  <c r="D21436" i="10"/>
  <c r="D21437" i="10"/>
  <c r="D21438" i="10"/>
  <c r="D21439" i="10"/>
  <c r="D21440" i="10"/>
  <c r="D21441" i="10"/>
  <c r="D21442" i="10"/>
  <c r="D21443" i="10"/>
  <c r="D21444" i="10"/>
  <c r="D21445" i="10"/>
  <c r="D21446" i="10"/>
  <c r="D21447" i="10"/>
  <c r="D21448" i="10"/>
  <c r="D21449" i="10"/>
  <c r="D21450" i="10"/>
  <c r="D21451" i="10"/>
  <c r="D21452" i="10"/>
  <c r="D21453" i="10"/>
  <c r="D21454" i="10"/>
  <c r="D21455" i="10"/>
  <c r="D21456" i="10"/>
  <c r="D21457" i="10"/>
  <c r="D21458" i="10"/>
  <c r="D21459" i="10"/>
  <c r="D21460" i="10"/>
  <c r="D21461" i="10"/>
  <c r="D21462" i="10"/>
  <c r="D21463" i="10"/>
  <c r="D21464" i="10"/>
  <c r="D21465" i="10"/>
  <c r="D21466" i="10"/>
  <c r="D21467" i="10"/>
  <c r="D21468" i="10"/>
  <c r="D21469" i="10"/>
  <c r="D21470" i="10"/>
  <c r="D21471" i="10"/>
  <c r="D21472" i="10"/>
  <c r="D21473" i="10"/>
  <c r="D21474" i="10"/>
  <c r="D21475" i="10"/>
  <c r="D21476" i="10"/>
  <c r="D21477" i="10"/>
  <c r="D21478" i="10"/>
  <c r="D21479" i="10"/>
  <c r="D21480" i="10"/>
  <c r="D21481" i="10"/>
  <c r="D21482" i="10"/>
  <c r="D21483" i="10"/>
  <c r="D21484" i="10"/>
  <c r="D21485" i="10"/>
  <c r="D21486" i="10"/>
  <c r="D21487" i="10"/>
  <c r="D21488" i="10"/>
  <c r="D21489" i="10"/>
  <c r="D21490" i="10"/>
  <c r="D21491" i="10"/>
  <c r="D21492" i="10"/>
  <c r="D21493" i="10"/>
  <c r="D21494" i="10"/>
  <c r="D21495" i="10"/>
  <c r="D21496" i="10"/>
  <c r="D21497" i="10"/>
  <c r="D21498" i="10"/>
  <c r="D21499" i="10"/>
  <c r="D21500" i="10"/>
  <c r="D21501" i="10"/>
  <c r="D21502" i="10"/>
  <c r="D21503" i="10"/>
  <c r="D21504" i="10"/>
  <c r="D21505" i="10"/>
  <c r="D21506" i="10"/>
  <c r="D21507" i="10"/>
  <c r="D21508" i="10"/>
  <c r="D21509" i="10"/>
  <c r="D21510" i="10"/>
  <c r="D21511" i="10"/>
  <c r="D21512" i="10"/>
  <c r="D21513" i="10"/>
  <c r="D21514" i="10"/>
  <c r="D21515" i="10"/>
  <c r="D21516" i="10"/>
  <c r="D21517" i="10"/>
  <c r="D21518" i="10"/>
  <c r="D21519" i="10"/>
  <c r="D21520" i="10"/>
  <c r="D21521" i="10"/>
  <c r="D21522" i="10"/>
  <c r="D21523" i="10"/>
  <c r="D21524" i="10"/>
  <c r="D21525" i="10"/>
  <c r="D21526" i="10"/>
  <c r="D21527" i="10"/>
  <c r="D21528" i="10"/>
  <c r="D21529" i="10"/>
  <c r="D21530" i="10"/>
  <c r="D21531" i="10"/>
  <c r="D21532" i="10"/>
  <c r="D21533" i="10"/>
  <c r="D21534" i="10"/>
  <c r="D21535" i="10"/>
  <c r="D21536" i="10"/>
  <c r="D21537" i="10"/>
  <c r="D21538" i="10"/>
  <c r="D21539" i="10"/>
  <c r="D21540" i="10"/>
  <c r="D21541" i="10"/>
  <c r="D21542" i="10"/>
  <c r="D21543" i="10"/>
  <c r="D21544" i="10"/>
  <c r="D21545" i="10"/>
  <c r="D21546" i="10"/>
  <c r="D21547" i="10"/>
  <c r="D21548" i="10"/>
  <c r="D21549" i="10"/>
  <c r="D21550" i="10"/>
  <c r="D21551" i="10"/>
  <c r="D21552" i="10"/>
  <c r="D21553" i="10"/>
  <c r="D21554" i="10"/>
  <c r="D21555" i="10"/>
  <c r="D21556" i="10"/>
  <c r="D21557" i="10"/>
  <c r="D21558" i="10"/>
  <c r="D21559" i="10"/>
  <c r="D21560" i="10"/>
  <c r="D21561" i="10"/>
  <c r="D21562" i="10"/>
  <c r="D21563" i="10"/>
  <c r="D21564" i="10"/>
  <c r="D21565" i="10"/>
  <c r="D21566" i="10"/>
  <c r="D21567" i="10"/>
  <c r="D21568" i="10"/>
  <c r="D21569" i="10"/>
  <c r="D21570" i="10"/>
  <c r="D21571" i="10"/>
  <c r="D21572" i="10"/>
  <c r="D21573" i="10"/>
  <c r="D21574" i="10"/>
  <c r="D21575" i="10"/>
  <c r="D21576" i="10"/>
  <c r="D21577" i="10"/>
  <c r="D21578" i="10"/>
  <c r="D21579" i="10"/>
  <c r="D21580" i="10"/>
  <c r="D21581" i="10"/>
  <c r="D21582" i="10"/>
  <c r="D21583" i="10"/>
  <c r="D21584" i="10"/>
  <c r="D21585" i="10"/>
  <c r="D21586" i="10"/>
  <c r="D21587" i="10"/>
  <c r="D21588" i="10"/>
  <c r="D21589" i="10"/>
  <c r="D21590" i="10"/>
  <c r="D21591" i="10"/>
  <c r="D21592" i="10"/>
  <c r="D21593" i="10"/>
  <c r="D21594" i="10"/>
  <c r="D21595" i="10"/>
  <c r="D21596" i="10"/>
  <c r="D21597" i="10"/>
  <c r="D21598" i="10"/>
  <c r="D21599" i="10"/>
  <c r="D21600" i="10"/>
  <c r="D21601" i="10"/>
  <c r="D21602" i="10"/>
  <c r="D21603" i="10"/>
  <c r="D21604" i="10"/>
  <c r="D21605" i="10"/>
  <c r="D21606" i="10"/>
  <c r="D21607" i="10"/>
  <c r="D21608" i="10"/>
  <c r="D21609" i="10"/>
  <c r="D21610" i="10"/>
  <c r="D21611" i="10"/>
  <c r="D21612" i="10"/>
  <c r="D21613" i="10"/>
  <c r="D21614" i="10"/>
  <c r="D21615" i="10"/>
  <c r="D21616" i="10"/>
  <c r="D21617" i="10"/>
  <c r="D21618" i="10"/>
  <c r="D21619" i="10"/>
  <c r="D21620" i="10"/>
  <c r="D21621" i="10"/>
  <c r="D21622" i="10"/>
  <c r="D21623" i="10"/>
  <c r="D21624" i="10"/>
  <c r="D21625" i="10"/>
  <c r="D21626" i="10"/>
  <c r="D21627" i="10"/>
  <c r="D21628" i="10"/>
  <c r="D21629" i="10"/>
  <c r="D21630" i="10"/>
  <c r="D21631" i="10"/>
  <c r="D21632" i="10"/>
  <c r="D21633" i="10"/>
  <c r="D21634" i="10"/>
  <c r="D21635" i="10"/>
  <c r="D21636" i="10"/>
  <c r="D21637" i="10"/>
  <c r="D21638" i="10"/>
  <c r="D21639" i="10"/>
  <c r="D21640" i="10"/>
  <c r="D21641" i="10"/>
  <c r="D21642" i="10"/>
  <c r="D21643" i="10"/>
  <c r="D21644" i="10"/>
  <c r="D21645" i="10"/>
  <c r="D21646" i="10"/>
  <c r="D21647" i="10"/>
  <c r="D21648" i="10"/>
  <c r="D21649" i="10"/>
  <c r="D21650" i="10"/>
  <c r="D21651" i="10"/>
  <c r="D21652" i="10"/>
  <c r="D21653" i="10"/>
  <c r="D21654" i="10"/>
  <c r="D21655" i="10"/>
  <c r="D21656" i="10"/>
  <c r="D21657" i="10"/>
  <c r="D21658" i="10"/>
  <c r="D21659" i="10"/>
  <c r="D21660" i="10"/>
  <c r="D21661" i="10"/>
  <c r="D21662" i="10"/>
  <c r="D21663" i="10"/>
  <c r="D21664" i="10"/>
  <c r="D21665" i="10"/>
  <c r="D21666" i="10"/>
  <c r="D21667" i="10"/>
  <c r="D21668" i="10"/>
  <c r="D21669" i="10"/>
  <c r="D21670" i="10"/>
  <c r="D21671" i="10"/>
  <c r="D21672" i="10"/>
  <c r="D21673" i="10"/>
  <c r="D21674" i="10"/>
  <c r="D21675" i="10"/>
  <c r="D21676" i="10"/>
  <c r="D21677" i="10"/>
  <c r="D21678" i="10"/>
  <c r="D21679" i="10"/>
  <c r="D21680" i="10"/>
  <c r="D21681" i="10"/>
  <c r="D21682" i="10"/>
  <c r="D21683" i="10"/>
  <c r="D21684" i="10"/>
  <c r="D21685" i="10"/>
  <c r="D21686" i="10"/>
  <c r="D21687" i="10"/>
  <c r="D21688" i="10"/>
  <c r="D21689" i="10"/>
  <c r="D21690" i="10"/>
  <c r="D21691" i="10"/>
  <c r="D21692" i="10"/>
  <c r="D21693" i="10"/>
  <c r="D21694" i="10"/>
  <c r="D21695" i="10"/>
  <c r="D21696" i="10"/>
  <c r="D21697" i="10"/>
  <c r="D21698" i="10"/>
  <c r="D21699" i="10"/>
  <c r="D21700" i="10"/>
  <c r="D21701" i="10"/>
  <c r="D21702" i="10"/>
  <c r="D21703" i="10"/>
  <c r="D21704" i="10"/>
  <c r="D21705" i="10"/>
  <c r="D21706" i="10"/>
  <c r="D21707" i="10"/>
  <c r="D21708" i="10"/>
  <c r="D21709" i="10"/>
  <c r="D21710" i="10"/>
  <c r="D21711" i="10"/>
  <c r="D21712" i="10"/>
  <c r="D21713" i="10"/>
  <c r="D21714" i="10"/>
  <c r="D21715" i="10"/>
  <c r="D21716" i="10"/>
  <c r="D21717" i="10"/>
  <c r="D21718" i="10"/>
  <c r="D21719" i="10"/>
  <c r="D21720" i="10"/>
  <c r="D21721" i="10"/>
  <c r="D21722" i="10"/>
  <c r="D21723" i="10"/>
  <c r="D21724" i="10"/>
  <c r="D21725" i="10"/>
  <c r="D21726" i="10"/>
  <c r="D21727" i="10"/>
  <c r="D21728" i="10"/>
  <c r="D21729" i="10"/>
  <c r="D21730" i="10"/>
  <c r="D21731" i="10"/>
  <c r="D21732" i="10"/>
  <c r="D21733" i="10"/>
  <c r="D21734" i="10"/>
  <c r="D21735" i="10"/>
  <c r="D21736" i="10"/>
  <c r="D21737" i="10"/>
  <c r="D21738" i="10"/>
  <c r="D21739" i="10"/>
  <c r="D21740" i="10"/>
  <c r="D21741" i="10"/>
  <c r="D21742" i="10"/>
  <c r="D21743" i="10"/>
  <c r="D21744" i="10"/>
  <c r="D21745" i="10"/>
  <c r="D21746" i="10"/>
  <c r="D21747" i="10"/>
  <c r="D21748" i="10"/>
  <c r="D21749" i="10"/>
  <c r="D21750" i="10"/>
  <c r="D21751" i="10"/>
  <c r="D21752" i="10"/>
  <c r="D21753" i="10"/>
  <c r="D21754" i="10"/>
  <c r="D21755" i="10"/>
  <c r="D21756" i="10"/>
  <c r="D21757" i="10"/>
  <c r="D21758" i="10"/>
  <c r="D21759" i="10"/>
  <c r="D21760" i="10"/>
  <c r="D21761" i="10"/>
  <c r="D21762" i="10"/>
  <c r="D21763" i="10"/>
  <c r="D21764" i="10"/>
  <c r="D21765" i="10"/>
  <c r="D21766" i="10"/>
  <c r="D21767" i="10"/>
  <c r="D21768" i="10"/>
  <c r="D21769" i="10"/>
  <c r="D21770" i="10"/>
  <c r="D21771" i="10"/>
  <c r="D21772" i="10"/>
  <c r="D21773" i="10"/>
  <c r="D21774" i="10"/>
  <c r="D21775" i="10"/>
  <c r="D21776" i="10"/>
  <c r="D21777" i="10"/>
  <c r="D21778" i="10"/>
  <c r="D21779" i="10"/>
  <c r="D21780" i="10"/>
  <c r="D21781" i="10"/>
  <c r="D21782" i="10"/>
  <c r="D21783" i="10"/>
  <c r="D21784" i="10"/>
  <c r="D21785" i="10"/>
  <c r="D21786" i="10"/>
  <c r="D21787" i="10"/>
  <c r="D21788" i="10"/>
  <c r="D21789" i="10"/>
  <c r="D21790" i="10"/>
  <c r="D21791" i="10"/>
  <c r="D21792" i="10"/>
  <c r="D21793" i="10"/>
  <c r="D21794" i="10"/>
  <c r="D21795" i="10"/>
  <c r="D21796" i="10"/>
  <c r="D21797" i="10"/>
  <c r="D21798" i="10"/>
  <c r="D21799" i="10"/>
  <c r="D21800" i="10"/>
  <c r="D21801" i="10"/>
  <c r="D21802" i="10"/>
  <c r="D21803" i="10"/>
  <c r="D21804" i="10"/>
  <c r="D21805" i="10"/>
  <c r="D21806" i="10"/>
  <c r="D21807" i="10"/>
  <c r="D21808" i="10"/>
  <c r="D21809" i="10"/>
  <c r="D21810" i="10"/>
  <c r="D21811" i="10"/>
  <c r="D21812" i="10"/>
  <c r="D21813" i="10"/>
  <c r="D21814" i="10"/>
  <c r="D21815" i="10"/>
  <c r="D21816" i="10"/>
  <c r="D21817" i="10"/>
  <c r="D21818" i="10"/>
  <c r="D21819" i="10"/>
  <c r="D21820" i="10"/>
  <c r="D21821" i="10"/>
  <c r="D21822" i="10"/>
  <c r="D21823" i="10"/>
  <c r="D21824" i="10"/>
  <c r="D21825" i="10"/>
  <c r="D21826" i="10"/>
  <c r="D21827" i="10"/>
  <c r="D21828" i="10"/>
  <c r="D21829" i="10"/>
  <c r="D21830" i="10"/>
  <c r="D21831" i="10"/>
  <c r="D21832" i="10"/>
  <c r="D21833" i="10"/>
  <c r="D21834" i="10"/>
  <c r="D21835" i="10"/>
  <c r="D21836" i="10"/>
  <c r="D21837" i="10"/>
  <c r="D21838" i="10"/>
  <c r="D21839" i="10"/>
  <c r="D21840" i="10"/>
  <c r="D21841" i="10"/>
  <c r="D21842" i="10"/>
  <c r="D21843" i="10"/>
  <c r="D21844" i="10"/>
  <c r="D21845" i="10"/>
  <c r="D21846" i="10"/>
  <c r="D21847" i="10"/>
  <c r="D21848" i="10"/>
  <c r="D21849" i="10"/>
  <c r="D21850" i="10"/>
  <c r="D21851" i="10"/>
  <c r="D21852" i="10"/>
  <c r="D21853" i="10"/>
  <c r="D21854" i="10"/>
  <c r="D21855" i="10"/>
  <c r="D21856" i="10"/>
  <c r="D21857" i="10"/>
  <c r="D21858" i="10"/>
  <c r="D21859" i="10"/>
  <c r="D21860" i="10"/>
  <c r="D21861" i="10"/>
  <c r="D21862" i="10"/>
  <c r="D21863" i="10"/>
  <c r="D21864" i="10"/>
  <c r="D21865" i="10"/>
  <c r="D21866" i="10"/>
  <c r="D21867" i="10"/>
  <c r="D21868" i="10"/>
  <c r="D21869" i="10"/>
  <c r="D21870" i="10"/>
  <c r="D21871" i="10"/>
  <c r="D21872" i="10"/>
  <c r="D21873" i="10"/>
  <c r="D21874" i="10"/>
  <c r="D21875" i="10"/>
  <c r="D21876" i="10"/>
  <c r="D21877" i="10"/>
  <c r="D21878" i="10"/>
  <c r="D21879" i="10"/>
  <c r="D21880" i="10"/>
  <c r="D21881" i="10"/>
  <c r="D21882" i="10"/>
  <c r="D21883" i="10"/>
  <c r="D21884" i="10"/>
  <c r="D21885" i="10"/>
  <c r="D21886" i="10"/>
  <c r="D21887" i="10"/>
  <c r="D21888" i="10"/>
  <c r="D21889" i="10"/>
  <c r="D21890" i="10"/>
  <c r="D21891" i="10"/>
  <c r="D21892" i="10"/>
  <c r="D21893" i="10"/>
  <c r="D21894" i="10"/>
  <c r="D21895" i="10"/>
  <c r="D21896" i="10"/>
  <c r="D21897" i="10"/>
  <c r="D21898" i="10"/>
  <c r="D21899" i="10"/>
  <c r="D21900" i="10"/>
  <c r="D21901" i="10"/>
  <c r="D21902" i="10"/>
  <c r="D21903" i="10"/>
  <c r="D21904" i="10"/>
  <c r="D21905" i="10"/>
  <c r="D21906" i="10"/>
  <c r="D21907" i="10"/>
  <c r="D21908" i="10"/>
  <c r="D21909" i="10"/>
  <c r="D21910" i="10"/>
  <c r="D21911" i="10"/>
  <c r="D21912" i="10"/>
  <c r="D21913" i="10"/>
  <c r="D21914" i="10"/>
  <c r="D21915" i="10"/>
  <c r="D21916" i="10"/>
  <c r="D21917" i="10"/>
  <c r="D21918" i="10"/>
  <c r="D21919" i="10"/>
  <c r="D21920" i="10"/>
  <c r="D21921" i="10"/>
  <c r="D21922" i="10"/>
  <c r="D21923" i="10"/>
  <c r="D21924" i="10"/>
  <c r="D21925" i="10"/>
  <c r="D21926" i="10"/>
  <c r="D21927" i="10"/>
  <c r="D21928" i="10"/>
  <c r="D21929" i="10"/>
  <c r="D21930" i="10"/>
  <c r="D21931" i="10"/>
  <c r="D21932" i="10"/>
  <c r="D21933" i="10"/>
  <c r="D21934" i="10"/>
  <c r="D21935" i="10"/>
  <c r="D21936" i="10"/>
  <c r="D21937" i="10"/>
  <c r="D21938" i="10"/>
  <c r="D21939" i="10"/>
  <c r="D21940" i="10"/>
  <c r="D21941" i="10"/>
  <c r="D21942" i="10"/>
  <c r="D21943" i="10"/>
  <c r="D21944" i="10"/>
  <c r="D21945" i="10"/>
  <c r="D21946" i="10"/>
  <c r="D21947" i="10"/>
  <c r="D21948" i="10"/>
  <c r="D21949" i="10"/>
  <c r="D21950" i="10"/>
  <c r="D21951" i="10"/>
  <c r="D21952" i="10"/>
  <c r="D21953" i="10"/>
  <c r="D21954" i="10"/>
  <c r="D21955" i="10"/>
  <c r="D21956" i="10"/>
  <c r="D21957" i="10"/>
  <c r="D21958" i="10"/>
  <c r="D21959" i="10"/>
  <c r="D21960" i="10"/>
  <c r="D21961" i="10"/>
  <c r="D21962" i="10"/>
  <c r="D21963" i="10"/>
  <c r="D21964" i="10"/>
  <c r="D21965" i="10"/>
  <c r="D21966" i="10"/>
  <c r="D21967" i="10"/>
  <c r="D21968" i="10"/>
  <c r="D21969" i="10"/>
  <c r="D21970" i="10"/>
  <c r="D21971" i="10"/>
  <c r="D21972" i="10"/>
  <c r="D21973" i="10"/>
  <c r="D21974" i="10"/>
  <c r="D21975" i="10"/>
  <c r="D21976" i="10"/>
  <c r="D21977" i="10"/>
  <c r="D21978" i="10"/>
  <c r="D21979" i="10"/>
  <c r="D21980" i="10"/>
  <c r="D21981" i="10"/>
  <c r="D21982" i="10"/>
  <c r="D21983" i="10"/>
  <c r="D21984" i="10"/>
  <c r="D21985" i="10"/>
  <c r="D21986" i="10"/>
  <c r="D21987" i="10"/>
  <c r="D21988" i="10"/>
  <c r="D21989" i="10"/>
  <c r="D21990" i="10"/>
  <c r="D21991" i="10"/>
  <c r="D21992" i="10"/>
  <c r="D21993" i="10"/>
  <c r="D21994" i="10"/>
  <c r="D21995" i="10"/>
  <c r="D21996" i="10"/>
  <c r="D21997" i="10"/>
  <c r="D21998" i="10"/>
  <c r="D21999" i="10"/>
  <c r="D22000" i="10"/>
  <c r="D22001" i="10"/>
  <c r="D22002" i="10"/>
  <c r="D22003" i="10"/>
  <c r="D22004" i="10"/>
  <c r="D22005" i="10"/>
  <c r="D22006" i="10"/>
  <c r="D22007" i="10"/>
  <c r="D22008" i="10"/>
  <c r="D22009" i="10"/>
  <c r="D22010" i="10"/>
  <c r="D22011" i="10"/>
  <c r="D22012" i="10"/>
  <c r="D22013" i="10"/>
  <c r="D22014" i="10"/>
  <c r="D22015" i="10"/>
  <c r="D22016" i="10"/>
  <c r="D22017" i="10"/>
  <c r="D22018" i="10"/>
  <c r="D22019" i="10"/>
  <c r="D22020" i="10"/>
  <c r="D22021" i="10"/>
  <c r="D22022" i="10"/>
  <c r="D22023" i="10"/>
  <c r="D22024" i="10"/>
  <c r="D22025" i="10"/>
  <c r="D22026" i="10"/>
  <c r="D22027" i="10"/>
  <c r="D22028" i="10"/>
  <c r="D22029" i="10"/>
  <c r="D22030" i="10"/>
  <c r="D22031" i="10"/>
  <c r="D22032" i="10"/>
  <c r="D22033" i="10"/>
  <c r="D22034" i="10"/>
  <c r="D22035" i="10"/>
  <c r="D22036" i="10"/>
  <c r="D22037" i="10"/>
  <c r="D22038" i="10"/>
  <c r="D22039" i="10"/>
  <c r="D22040" i="10"/>
  <c r="D22041" i="10"/>
  <c r="D22042" i="10"/>
  <c r="D22043" i="10"/>
  <c r="D22044" i="10"/>
  <c r="D22045" i="10"/>
  <c r="D22046" i="10"/>
  <c r="D22047" i="10"/>
  <c r="D22048" i="10"/>
  <c r="D22049" i="10"/>
  <c r="D22050" i="10"/>
  <c r="D22051" i="10"/>
  <c r="D22052" i="10"/>
  <c r="D22053" i="10"/>
  <c r="D22054" i="10"/>
  <c r="D22055" i="10"/>
  <c r="D22056" i="10"/>
  <c r="D22057" i="10"/>
  <c r="D22058" i="10"/>
  <c r="D22059" i="10"/>
  <c r="D22060" i="10"/>
  <c r="D22061" i="10"/>
  <c r="D22062" i="10"/>
  <c r="D22063" i="10"/>
  <c r="D22064" i="10"/>
  <c r="D22065" i="10"/>
  <c r="D22066" i="10"/>
  <c r="D22067" i="10"/>
  <c r="D22068" i="10"/>
  <c r="D22069" i="10"/>
  <c r="D22070" i="10"/>
  <c r="D22071" i="10"/>
  <c r="D22072" i="10"/>
  <c r="D22073" i="10"/>
  <c r="D22074" i="10"/>
  <c r="D22075" i="10"/>
  <c r="D22076" i="10"/>
  <c r="D22077" i="10"/>
  <c r="D22078" i="10"/>
  <c r="D22079" i="10"/>
  <c r="D22080" i="10"/>
  <c r="D22081" i="10"/>
  <c r="D22082" i="10"/>
  <c r="D22083" i="10"/>
  <c r="D22084" i="10"/>
  <c r="D22085" i="10"/>
  <c r="D22086" i="10"/>
  <c r="D22087" i="10"/>
  <c r="D22088" i="10"/>
  <c r="D22089" i="10"/>
  <c r="D22090" i="10"/>
  <c r="D22091" i="10"/>
  <c r="D22092" i="10"/>
  <c r="D22093" i="10"/>
  <c r="D22094" i="10"/>
  <c r="D22095" i="10"/>
  <c r="D22096" i="10"/>
  <c r="D22097" i="10"/>
  <c r="D22098" i="10"/>
  <c r="D22099" i="10"/>
  <c r="D22100" i="10"/>
  <c r="D22101" i="10"/>
  <c r="D22102" i="10"/>
  <c r="D22103" i="10"/>
  <c r="D22104" i="10"/>
  <c r="D22105" i="10"/>
  <c r="D22106" i="10"/>
  <c r="D22107" i="10"/>
  <c r="D22108" i="10"/>
  <c r="D22109" i="10"/>
  <c r="D22110" i="10"/>
  <c r="D22111" i="10"/>
  <c r="D22112" i="10"/>
  <c r="D22113" i="10"/>
  <c r="D22114" i="10"/>
  <c r="D22115" i="10"/>
  <c r="D22116" i="10"/>
  <c r="D22117" i="10"/>
  <c r="D22118" i="10"/>
  <c r="D22119" i="10"/>
  <c r="D22120" i="10"/>
  <c r="D22121" i="10"/>
  <c r="D22122" i="10"/>
  <c r="D22123" i="10"/>
  <c r="D22124" i="10"/>
  <c r="D22125" i="10"/>
  <c r="D22126" i="10"/>
  <c r="D22127" i="10"/>
  <c r="D22128" i="10"/>
  <c r="D22129" i="10"/>
  <c r="D22130" i="10"/>
  <c r="D22131" i="10"/>
  <c r="D22132" i="10"/>
  <c r="D22133" i="10"/>
  <c r="D22134" i="10"/>
  <c r="D22135" i="10"/>
  <c r="D22136" i="10"/>
  <c r="D22137" i="10"/>
  <c r="D22138" i="10"/>
  <c r="D22139" i="10"/>
  <c r="D22140" i="10"/>
  <c r="D22141" i="10"/>
  <c r="D22142" i="10"/>
  <c r="D22143" i="10"/>
  <c r="D22144" i="10"/>
  <c r="D22145" i="10"/>
  <c r="D22146" i="10"/>
  <c r="D22147" i="10"/>
  <c r="D22148" i="10"/>
  <c r="D22149" i="10"/>
  <c r="D22150" i="10"/>
  <c r="D22151" i="10"/>
  <c r="D22152" i="10"/>
  <c r="D22153" i="10"/>
  <c r="D22154" i="10"/>
  <c r="D22155" i="10"/>
  <c r="D22156" i="10"/>
  <c r="D22157" i="10"/>
  <c r="D22158" i="10"/>
  <c r="D22159" i="10"/>
  <c r="D22160" i="10"/>
  <c r="D22161" i="10"/>
  <c r="D22162" i="10"/>
  <c r="D22163" i="10"/>
  <c r="D22164" i="10"/>
  <c r="D22165" i="10"/>
  <c r="D22166" i="10"/>
  <c r="D22167" i="10"/>
  <c r="D22168" i="10"/>
  <c r="D22169" i="10"/>
  <c r="D22170" i="10"/>
  <c r="D22171" i="10"/>
  <c r="D22172" i="10"/>
  <c r="D22173" i="10"/>
  <c r="D22174" i="10"/>
  <c r="D22175" i="10"/>
  <c r="D22176" i="10"/>
  <c r="D22177" i="10"/>
  <c r="D22178" i="10"/>
  <c r="D22179" i="10"/>
  <c r="D22180" i="10"/>
  <c r="D22181" i="10"/>
  <c r="D22182" i="10"/>
  <c r="D22183" i="10"/>
  <c r="D22184" i="10"/>
  <c r="D22185" i="10"/>
  <c r="D22186" i="10"/>
  <c r="D22187" i="10"/>
  <c r="D22188" i="10"/>
  <c r="D22189" i="10"/>
  <c r="D22190" i="10"/>
  <c r="D22191" i="10"/>
  <c r="D22192" i="10"/>
  <c r="D22193" i="10"/>
  <c r="D22194" i="10"/>
  <c r="D22195" i="10"/>
  <c r="D22196" i="10"/>
  <c r="D22197" i="10"/>
  <c r="D22198" i="10"/>
  <c r="D22199" i="10"/>
  <c r="D22200" i="10"/>
  <c r="D22201" i="10"/>
  <c r="D22202" i="10"/>
  <c r="D22203" i="10"/>
  <c r="D22204" i="10"/>
  <c r="D22205" i="10"/>
  <c r="D22206" i="10"/>
  <c r="D22207" i="10"/>
  <c r="D22208" i="10"/>
  <c r="D22209" i="10"/>
  <c r="D22210" i="10"/>
  <c r="D22211" i="10"/>
  <c r="D22212" i="10"/>
  <c r="D22213" i="10"/>
  <c r="D22214" i="10"/>
  <c r="D22215" i="10"/>
  <c r="D22216" i="10"/>
  <c r="D22217" i="10"/>
  <c r="D22218" i="10"/>
  <c r="D22219" i="10"/>
  <c r="D22220" i="10"/>
  <c r="D22221" i="10"/>
  <c r="D22222" i="10"/>
  <c r="D22223" i="10"/>
  <c r="D22224" i="10"/>
  <c r="D22225" i="10"/>
  <c r="D22226" i="10"/>
  <c r="D22227" i="10"/>
  <c r="D22228" i="10"/>
  <c r="D22229" i="10"/>
  <c r="D22230" i="10"/>
  <c r="D22231" i="10"/>
  <c r="D22232" i="10"/>
  <c r="D22233" i="10"/>
  <c r="D22234" i="10"/>
  <c r="D22235" i="10"/>
  <c r="D22236" i="10"/>
  <c r="D22237" i="10"/>
  <c r="D22238" i="10"/>
  <c r="D22239" i="10"/>
  <c r="D22240" i="10"/>
  <c r="D22241" i="10"/>
  <c r="D22242" i="10"/>
  <c r="D22243" i="10"/>
  <c r="D22244" i="10"/>
  <c r="D22245" i="10"/>
  <c r="D22246" i="10"/>
  <c r="D22247" i="10"/>
  <c r="D22248" i="10"/>
  <c r="D22249" i="10"/>
  <c r="D22250" i="10"/>
  <c r="D22251" i="10"/>
  <c r="D22252" i="10"/>
  <c r="D22253" i="10"/>
  <c r="D22254" i="10"/>
  <c r="D22255" i="10"/>
  <c r="D22256" i="10"/>
  <c r="D22257" i="10"/>
  <c r="D22258" i="10"/>
  <c r="D22259" i="10"/>
  <c r="D22260" i="10"/>
  <c r="D22261" i="10"/>
  <c r="D22262" i="10"/>
  <c r="D22263" i="10"/>
  <c r="D22264" i="10"/>
  <c r="D22265" i="10"/>
  <c r="D22266" i="10"/>
  <c r="D22267" i="10"/>
  <c r="D22268" i="10"/>
  <c r="D22269" i="10"/>
  <c r="D22270" i="10"/>
  <c r="D22271" i="10"/>
  <c r="D22272" i="10"/>
  <c r="D22273" i="10"/>
  <c r="D22274" i="10"/>
  <c r="D22275" i="10"/>
  <c r="D22276" i="10"/>
  <c r="D22277" i="10"/>
  <c r="D22278" i="10"/>
  <c r="D22279" i="10"/>
  <c r="D22280" i="10"/>
  <c r="D22281" i="10"/>
  <c r="D22282" i="10"/>
  <c r="D22283" i="10"/>
  <c r="D22284" i="10"/>
  <c r="D22285" i="10"/>
  <c r="D22286" i="10"/>
  <c r="D22287" i="10"/>
  <c r="D22288" i="10"/>
  <c r="D22289" i="10"/>
  <c r="D22290" i="10"/>
  <c r="D22291" i="10"/>
  <c r="D22292" i="10"/>
  <c r="D22293" i="10"/>
  <c r="D22294" i="10"/>
  <c r="D22295" i="10"/>
  <c r="D22296" i="10"/>
  <c r="D22297" i="10"/>
  <c r="D22298" i="10"/>
  <c r="D22299" i="10"/>
  <c r="D22300" i="10"/>
  <c r="D22301" i="10"/>
  <c r="D22302" i="10"/>
  <c r="D22303" i="10"/>
  <c r="D22304" i="10"/>
  <c r="D22305" i="10"/>
  <c r="D22306" i="10"/>
  <c r="D22307" i="10"/>
  <c r="D22308" i="10"/>
  <c r="D22309" i="10"/>
  <c r="D22310" i="10"/>
  <c r="D22311" i="10"/>
  <c r="D22312" i="10"/>
  <c r="D22313" i="10"/>
  <c r="D22314" i="10"/>
  <c r="D22315" i="10"/>
  <c r="D22316" i="10"/>
  <c r="D22317" i="10"/>
  <c r="D22318" i="10"/>
  <c r="D22319" i="10"/>
  <c r="D22320" i="10"/>
  <c r="D22321" i="10"/>
  <c r="D22322" i="10"/>
  <c r="D22323" i="10"/>
  <c r="D22324" i="10"/>
  <c r="D22325" i="10"/>
  <c r="D22326" i="10"/>
  <c r="D22327" i="10"/>
  <c r="D22328" i="10"/>
  <c r="D22329" i="10"/>
  <c r="D22330" i="10"/>
  <c r="D22331" i="10"/>
  <c r="D22332" i="10"/>
  <c r="D22333" i="10"/>
  <c r="D22334" i="10"/>
  <c r="D22335" i="10"/>
  <c r="D22336" i="10"/>
  <c r="D22337" i="10"/>
  <c r="D22338" i="10"/>
  <c r="D22339" i="10"/>
  <c r="D22340" i="10"/>
  <c r="D22341" i="10"/>
  <c r="D22342" i="10"/>
  <c r="D22343" i="10"/>
  <c r="D22344" i="10"/>
  <c r="D22345" i="10"/>
  <c r="D22346" i="10"/>
  <c r="D22347" i="10"/>
  <c r="D22348" i="10"/>
  <c r="D22349" i="10"/>
  <c r="D22350" i="10"/>
  <c r="D22351" i="10"/>
  <c r="D22352" i="10"/>
  <c r="D22353" i="10"/>
  <c r="D22354" i="10"/>
  <c r="D22355" i="10"/>
  <c r="D22356" i="10"/>
  <c r="D22357" i="10"/>
  <c r="D22358" i="10"/>
  <c r="D22359" i="10"/>
  <c r="D22360" i="10"/>
  <c r="D22361" i="10"/>
  <c r="D22362" i="10"/>
  <c r="D22363" i="10"/>
  <c r="D22364" i="10"/>
  <c r="D22365" i="10"/>
  <c r="D22366" i="10"/>
  <c r="D22367" i="10"/>
  <c r="D22368" i="10"/>
  <c r="D22369" i="10"/>
  <c r="D22370" i="10"/>
  <c r="D22371" i="10"/>
  <c r="D22372" i="10"/>
  <c r="D22373" i="10"/>
  <c r="D22374" i="10"/>
  <c r="D22375" i="10"/>
  <c r="D22376" i="10"/>
  <c r="D22377" i="10"/>
  <c r="D22378" i="10"/>
  <c r="D22379" i="10"/>
  <c r="D22380" i="10"/>
  <c r="D22381" i="10"/>
  <c r="D22382" i="10"/>
  <c r="D22383" i="10"/>
  <c r="D22384" i="10"/>
  <c r="D22385" i="10"/>
  <c r="D22386" i="10"/>
  <c r="D22387" i="10"/>
  <c r="D22388" i="10"/>
  <c r="D22389" i="10"/>
  <c r="D22390" i="10"/>
  <c r="D22391" i="10"/>
  <c r="D22392" i="10"/>
  <c r="D22393" i="10"/>
  <c r="D22394" i="10"/>
  <c r="D22395" i="10"/>
  <c r="D22396" i="10"/>
  <c r="D22397" i="10"/>
  <c r="D22398" i="10"/>
  <c r="D22399" i="10"/>
  <c r="D22400" i="10"/>
  <c r="D22401" i="10"/>
  <c r="D22402" i="10"/>
  <c r="D22403" i="10"/>
  <c r="D22404" i="10"/>
  <c r="D22405" i="10"/>
  <c r="D22406" i="10"/>
  <c r="D22407" i="10"/>
  <c r="D22408" i="10"/>
  <c r="D22409" i="10"/>
  <c r="D22410" i="10"/>
  <c r="D22411" i="10"/>
  <c r="D22412" i="10"/>
  <c r="D22413" i="10"/>
  <c r="D22414" i="10"/>
  <c r="D22415" i="10"/>
  <c r="D22416" i="10"/>
  <c r="D22417" i="10"/>
  <c r="D22418" i="10"/>
  <c r="D22419" i="10"/>
  <c r="D22420" i="10"/>
  <c r="D22421" i="10"/>
  <c r="D22422" i="10"/>
  <c r="D22423" i="10"/>
  <c r="D22424" i="10"/>
  <c r="D22425" i="10"/>
  <c r="D22426" i="10"/>
  <c r="D22427" i="10"/>
  <c r="D22428" i="10"/>
  <c r="D22429" i="10"/>
  <c r="D22430" i="10"/>
  <c r="D22431" i="10"/>
  <c r="D22432" i="10"/>
  <c r="D22433" i="10"/>
  <c r="D22434" i="10"/>
  <c r="D22435" i="10"/>
  <c r="D22436" i="10"/>
  <c r="D22437" i="10"/>
  <c r="D22438" i="10"/>
  <c r="D22439" i="10"/>
  <c r="D22440" i="10"/>
  <c r="D22441" i="10"/>
  <c r="D22442" i="10"/>
  <c r="D22443" i="10"/>
  <c r="D22444" i="10"/>
  <c r="D22445" i="10"/>
  <c r="D22446" i="10"/>
  <c r="D22447" i="10"/>
  <c r="D22448" i="10"/>
  <c r="D22449" i="10"/>
  <c r="D22450" i="10"/>
  <c r="D22451" i="10"/>
  <c r="D22452" i="10"/>
  <c r="D22453" i="10"/>
  <c r="D22454" i="10"/>
  <c r="D22455" i="10"/>
  <c r="D22456" i="10"/>
  <c r="D22457" i="10"/>
  <c r="D22458" i="10"/>
  <c r="D22459" i="10"/>
  <c r="D22460" i="10"/>
  <c r="D22461" i="10"/>
  <c r="D22462" i="10"/>
  <c r="D22463" i="10"/>
  <c r="D22464" i="10"/>
  <c r="D22465" i="10"/>
  <c r="D22466" i="10"/>
  <c r="D22467" i="10"/>
  <c r="D22468" i="10"/>
  <c r="D22469" i="10"/>
  <c r="D22470" i="10"/>
  <c r="D22471" i="10"/>
  <c r="D22472" i="10"/>
  <c r="D22473" i="10"/>
  <c r="D22474" i="10"/>
  <c r="D22475" i="10"/>
  <c r="D22476" i="10"/>
  <c r="D22477" i="10"/>
  <c r="D22478" i="10"/>
  <c r="D22479" i="10"/>
  <c r="D22480" i="10"/>
  <c r="D22481" i="10"/>
  <c r="D22482" i="10"/>
  <c r="D22483" i="10"/>
  <c r="D22484" i="10"/>
  <c r="D22485" i="10"/>
  <c r="D22486" i="10"/>
  <c r="D22487" i="10"/>
  <c r="D22488" i="10"/>
  <c r="D22489" i="10"/>
  <c r="D22490" i="10"/>
  <c r="D22491" i="10"/>
  <c r="D22492" i="10"/>
  <c r="D22493" i="10"/>
  <c r="D22494" i="10"/>
  <c r="D22495" i="10"/>
  <c r="D22496" i="10"/>
  <c r="D22497" i="10"/>
  <c r="D22498" i="10"/>
  <c r="D22499" i="10"/>
  <c r="D22500" i="10"/>
  <c r="D22501" i="10"/>
  <c r="D22502" i="10"/>
  <c r="D22503" i="10"/>
  <c r="D22504" i="10"/>
  <c r="D22505" i="10"/>
  <c r="D22506" i="10"/>
  <c r="D22507" i="10"/>
  <c r="D22508" i="10"/>
  <c r="D22509" i="10"/>
  <c r="D22510" i="10"/>
  <c r="D22511" i="10"/>
  <c r="D22512" i="10"/>
  <c r="D22513" i="10"/>
  <c r="D22514" i="10"/>
  <c r="D22515" i="10"/>
  <c r="D22516" i="10"/>
  <c r="D22517" i="10"/>
  <c r="D22518" i="10"/>
  <c r="D22519" i="10"/>
  <c r="D22520" i="10"/>
  <c r="D22521" i="10"/>
  <c r="D22522" i="10"/>
  <c r="D22523" i="10"/>
  <c r="D22524" i="10"/>
  <c r="D22525" i="10"/>
  <c r="D22526" i="10"/>
  <c r="D22527" i="10"/>
  <c r="D22528" i="10"/>
  <c r="D22529" i="10"/>
  <c r="D22530" i="10"/>
  <c r="D22531" i="10"/>
  <c r="D22532" i="10"/>
  <c r="D22533" i="10"/>
  <c r="D22534" i="10"/>
  <c r="D22535" i="10"/>
  <c r="D22536" i="10"/>
  <c r="D22537" i="10"/>
  <c r="D22538" i="10"/>
  <c r="D22539" i="10"/>
  <c r="D22540" i="10"/>
  <c r="D22541" i="10"/>
  <c r="D22542" i="10"/>
  <c r="D22543" i="10"/>
  <c r="D22544" i="10"/>
  <c r="D22545" i="10"/>
  <c r="D22546" i="10"/>
  <c r="D22547" i="10"/>
  <c r="D22548" i="10"/>
  <c r="D22549" i="10"/>
  <c r="D22550" i="10"/>
  <c r="D22551" i="10"/>
  <c r="D22552" i="10"/>
  <c r="D22553" i="10"/>
  <c r="D22554" i="10"/>
  <c r="D22555" i="10"/>
  <c r="D22556" i="10"/>
  <c r="D22557" i="10"/>
  <c r="D22558" i="10"/>
  <c r="D22559" i="10"/>
  <c r="D22560" i="10"/>
  <c r="D22561" i="10"/>
  <c r="D22562" i="10"/>
  <c r="D22563" i="10"/>
  <c r="D22564" i="10"/>
  <c r="D22565" i="10"/>
  <c r="D22566" i="10"/>
  <c r="D22567" i="10"/>
  <c r="D22568" i="10"/>
  <c r="D22569" i="10"/>
  <c r="D22570" i="10"/>
  <c r="D22571" i="10"/>
  <c r="D22572" i="10"/>
  <c r="D22573" i="10"/>
  <c r="D22574" i="10"/>
  <c r="D22575" i="10"/>
  <c r="D22576" i="10"/>
  <c r="D22577" i="10"/>
  <c r="D22578" i="10"/>
  <c r="D22579" i="10"/>
  <c r="D22580" i="10"/>
  <c r="D22581" i="10"/>
  <c r="D22582" i="10"/>
  <c r="D22583" i="10"/>
  <c r="D22584" i="10"/>
  <c r="D22585" i="10"/>
  <c r="D22586" i="10"/>
  <c r="D22587" i="10"/>
  <c r="D22588" i="10"/>
  <c r="D22589" i="10"/>
  <c r="D22590" i="10"/>
  <c r="D22591" i="10"/>
  <c r="D22592" i="10"/>
  <c r="D22593" i="10"/>
  <c r="D22594" i="10"/>
  <c r="D22595" i="10"/>
  <c r="D22596" i="10"/>
  <c r="D22597" i="10"/>
  <c r="D22598" i="10"/>
  <c r="D22599" i="10"/>
  <c r="D22600" i="10"/>
  <c r="D22601" i="10"/>
  <c r="D22602" i="10"/>
  <c r="D22603" i="10"/>
  <c r="D22604" i="10"/>
  <c r="D22605" i="10"/>
  <c r="D22606" i="10"/>
  <c r="D22607" i="10"/>
  <c r="D22608" i="10"/>
  <c r="D22609" i="10"/>
  <c r="D22610" i="10"/>
  <c r="D22611" i="10"/>
  <c r="D22612" i="10"/>
  <c r="D22613" i="10"/>
  <c r="D22614" i="10"/>
  <c r="D22615" i="10"/>
  <c r="D22616" i="10"/>
  <c r="D22617" i="10"/>
  <c r="D22618" i="10"/>
  <c r="D22619" i="10"/>
  <c r="D22620" i="10"/>
  <c r="D22621" i="10"/>
  <c r="D22622" i="10"/>
  <c r="D22623" i="10"/>
  <c r="D22624" i="10"/>
  <c r="D22625" i="10"/>
  <c r="D22626" i="10"/>
  <c r="D22627" i="10"/>
  <c r="D22628" i="10"/>
  <c r="D22629" i="10"/>
  <c r="D22630" i="10"/>
  <c r="D22631" i="10"/>
  <c r="D22632" i="10"/>
  <c r="D22633" i="10"/>
  <c r="D22634" i="10"/>
  <c r="D22635" i="10"/>
  <c r="D22636" i="10"/>
  <c r="D22637" i="10"/>
  <c r="D22638" i="10"/>
  <c r="D22639" i="10"/>
  <c r="D22640" i="10"/>
  <c r="D22641" i="10"/>
  <c r="D22642" i="10"/>
  <c r="D22643" i="10"/>
  <c r="D22644" i="10"/>
  <c r="D22645" i="10"/>
  <c r="D22646" i="10"/>
  <c r="D22647" i="10"/>
  <c r="D22648" i="10"/>
  <c r="D22649" i="10"/>
  <c r="D22650" i="10"/>
  <c r="D22651" i="10"/>
  <c r="D22652" i="10"/>
  <c r="D22653" i="10"/>
  <c r="D22654" i="10"/>
  <c r="D22655" i="10"/>
  <c r="D22656" i="10"/>
  <c r="D22657" i="10"/>
  <c r="D22658" i="10"/>
  <c r="D22659" i="10"/>
  <c r="D22660" i="10"/>
  <c r="D22661" i="10"/>
  <c r="D22662" i="10"/>
  <c r="D22663" i="10"/>
  <c r="D22664" i="10"/>
  <c r="D22665" i="10"/>
  <c r="D22666" i="10"/>
  <c r="D22667" i="10"/>
  <c r="D22668" i="10"/>
  <c r="D22669" i="10"/>
  <c r="D22670" i="10"/>
  <c r="D22671" i="10"/>
  <c r="D22672" i="10"/>
  <c r="D22673" i="10"/>
  <c r="D22674" i="10"/>
  <c r="D22675" i="10"/>
  <c r="D22676" i="10"/>
  <c r="D22677" i="10"/>
  <c r="D22678" i="10"/>
  <c r="D22679" i="10"/>
  <c r="D22680" i="10"/>
  <c r="D22681" i="10"/>
  <c r="D22682" i="10"/>
  <c r="D22683" i="10"/>
  <c r="D22684" i="10"/>
  <c r="D22685" i="10"/>
  <c r="D22686" i="10"/>
  <c r="D22687" i="10"/>
  <c r="D22688" i="10"/>
  <c r="D22689" i="10"/>
  <c r="D22690" i="10"/>
  <c r="D22691" i="10"/>
  <c r="D22692" i="10"/>
  <c r="D22693" i="10"/>
  <c r="D22694" i="10"/>
  <c r="D22695" i="10"/>
  <c r="D22696" i="10"/>
  <c r="D22697" i="10"/>
  <c r="D22698" i="10"/>
  <c r="D22699" i="10"/>
  <c r="D22700" i="10"/>
  <c r="D22701" i="10"/>
  <c r="D22702" i="10"/>
  <c r="D22703" i="10"/>
  <c r="D22704" i="10"/>
  <c r="D22705" i="10"/>
  <c r="D22706" i="10"/>
  <c r="D22707" i="10"/>
  <c r="D22708" i="10"/>
  <c r="D22709" i="10"/>
  <c r="D22710" i="10"/>
  <c r="D22711" i="10"/>
  <c r="D22712" i="10"/>
  <c r="D22713" i="10"/>
  <c r="D22714" i="10"/>
  <c r="D22715" i="10"/>
  <c r="D22716" i="10"/>
  <c r="D22717" i="10"/>
  <c r="D22718" i="10"/>
  <c r="D22719" i="10"/>
  <c r="D22720" i="10"/>
  <c r="D22721" i="10"/>
  <c r="D22722" i="10"/>
  <c r="D22723" i="10"/>
  <c r="D22724" i="10"/>
  <c r="D22725" i="10"/>
  <c r="D22726" i="10"/>
  <c r="D22727" i="10"/>
  <c r="D22728" i="10"/>
  <c r="D22729" i="10"/>
  <c r="D22730" i="10"/>
  <c r="D22731" i="10"/>
  <c r="D22732" i="10"/>
  <c r="D22733" i="10"/>
  <c r="D22734" i="10"/>
  <c r="D22735" i="10"/>
  <c r="D22736" i="10"/>
  <c r="D22737" i="10"/>
  <c r="D22738" i="10"/>
  <c r="D22739" i="10"/>
  <c r="D22740" i="10"/>
  <c r="D22741" i="10"/>
  <c r="D22742" i="10"/>
  <c r="D22743" i="10"/>
  <c r="D22744" i="10"/>
  <c r="D22745" i="10"/>
  <c r="D22746" i="10"/>
  <c r="D22747" i="10"/>
  <c r="D22748" i="10"/>
  <c r="D22749" i="10"/>
  <c r="D22750" i="10"/>
  <c r="D22751" i="10"/>
  <c r="D22752" i="10"/>
  <c r="D22753" i="10"/>
  <c r="D22754" i="10"/>
  <c r="D22755" i="10"/>
  <c r="D22756" i="10"/>
  <c r="D22757" i="10"/>
  <c r="D22758" i="10"/>
  <c r="D22759" i="10"/>
  <c r="D22760" i="10"/>
  <c r="D22761" i="10"/>
  <c r="D22762" i="10"/>
  <c r="D22763" i="10"/>
  <c r="D22764" i="10"/>
  <c r="D22765" i="10"/>
  <c r="D22766" i="10"/>
  <c r="D22767" i="10"/>
  <c r="D22768" i="10"/>
  <c r="D22769" i="10"/>
  <c r="D22770" i="10"/>
  <c r="D22771" i="10"/>
  <c r="D22772" i="10"/>
  <c r="D22773" i="10"/>
  <c r="D22774" i="10"/>
  <c r="D22775" i="10"/>
  <c r="D22776" i="10"/>
  <c r="D22777" i="10"/>
  <c r="D22778" i="10"/>
  <c r="D22779" i="10"/>
  <c r="D22780" i="10"/>
  <c r="D22781" i="10"/>
  <c r="D22782" i="10"/>
  <c r="D22783" i="10"/>
  <c r="D22784" i="10"/>
  <c r="D22785" i="10"/>
  <c r="D22786" i="10"/>
  <c r="D22787" i="10"/>
  <c r="D22788" i="10"/>
  <c r="D22789" i="10"/>
  <c r="D22790" i="10"/>
  <c r="D22791" i="10"/>
  <c r="D22792" i="10"/>
  <c r="D22793" i="10"/>
  <c r="D22794" i="10"/>
  <c r="D22795" i="10"/>
  <c r="D22796" i="10"/>
  <c r="D22797" i="10"/>
  <c r="D22798" i="10"/>
  <c r="D22799" i="10"/>
  <c r="D22800" i="10"/>
  <c r="D22801" i="10"/>
  <c r="D22802" i="10"/>
  <c r="D22803" i="10"/>
  <c r="D22804" i="10"/>
  <c r="D22805" i="10"/>
  <c r="D22806" i="10"/>
  <c r="D22807" i="10"/>
  <c r="D22808" i="10"/>
  <c r="D22809" i="10"/>
  <c r="D22810" i="10"/>
  <c r="D22811" i="10"/>
  <c r="D22812" i="10"/>
  <c r="D22813" i="10"/>
  <c r="D22814" i="10"/>
  <c r="D22815" i="10"/>
  <c r="D22816" i="10"/>
  <c r="D22817" i="10"/>
  <c r="D22818" i="10"/>
  <c r="D22819" i="10"/>
  <c r="D22820" i="10"/>
  <c r="D22821" i="10"/>
  <c r="D22822" i="10"/>
  <c r="D22823" i="10"/>
  <c r="D22824" i="10"/>
  <c r="D22825" i="10"/>
  <c r="D22826" i="10"/>
  <c r="D22827" i="10"/>
  <c r="D22828" i="10"/>
  <c r="D22829" i="10"/>
  <c r="D22830" i="10"/>
  <c r="D22831" i="10"/>
  <c r="D22832" i="10"/>
  <c r="D22833" i="10"/>
  <c r="D22834" i="10"/>
  <c r="D22835" i="10"/>
  <c r="D22836" i="10"/>
  <c r="D22837" i="10"/>
  <c r="D22838" i="10"/>
  <c r="D22839" i="10"/>
  <c r="D22840" i="10"/>
  <c r="D22841" i="10"/>
  <c r="D22842" i="10"/>
  <c r="D22843" i="10"/>
  <c r="D22844" i="10"/>
  <c r="D22845" i="10"/>
  <c r="D22846" i="10"/>
  <c r="D22847" i="10"/>
  <c r="D22848" i="10"/>
  <c r="D22849" i="10"/>
  <c r="D22850" i="10"/>
  <c r="D22851" i="10"/>
  <c r="D22852" i="10"/>
  <c r="D22853" i="10"/>
  <c r="D22854" i="10"/>
  <c r="D22855" i="10"/>
  <c r="D22856" i="10"/>
  <c r="D22857" i="10"/>
  <c r="D22858" i="10"/>
  <c r="D22859" i="10"/>
  <c r="D22860" i="10"/>
  <c r="D22861" i="10"/>
  <c r="D22862" i="10"/>
  <c r="D22863" i="10"/>
  <c r="D22864" i="10"/>
  <c r="D22865" i="10"/>
  <c r="D22866" i="10"/>
  <c r="D22867" i="10"/>
  <c r="D22868" i="10"/>
  <c r="D22869" i="10"/>
  <c r="D22870" i="10"/>
  <c r="D22871" i="10"/>
  <c r="D22872" i="10"/>
  <c r="D22873" i="10"/>
  <c r="D22874" i="10"/>
  <c r="D22875" i="10"/>
  <c r="D22876" i="10"/>
  <c r="D22877" i="10"/>
  <c r="D22878" i="10"/>
  <c r="D22879" i="10"/>
  <c r="D22880" i="10"/>
  <c r="D22881" i="10"/>
  <c r="D22882" i="10"/>
  <c r="D22883" i="10"/>
  <c r="D22884" i="10"/>
  <c r="D22885" i="10"/>
  <c r="D22886" i="10"/>
  <c r="D22887" i="10"/>
  <c r="D22888" i="10"/>
  <c r="D22889" i="10"/>
  <c r="D22890" i="10"/>
  <c r="D22891" i="10"/>
  <c r="D22892" i="10"/>
  <c r="D22893" i="10"/>
  <c r="D22894" i="10"/>
  <c r="D22895" i="10"/>
  <c r="D22896" i="10"/>
  <c r="D22897" i="10"/>
  <c r="D22898" i="10"/>
  <c r="D22899" i="10"/>
  <c r="D22900" i="10"/>
  <c r="D22901" i="10"/>
  <c r="D22902" i="10"/>
  <c r="D22903" i="10"/>
  <c r="D22904" i="10"/>
  <c r="D22905" i="10"/>
  <c r="D22906" i="10"/>
  <c r="D22907" i="10"/>
  <c r="D22908" i="10"/>
  <c r="D22909" i="10"/>
  <c r="D22910" i="10"/>
  <c r="D22911" i="10"/>
  <c r="D22912" i="10"/>
  <c r="D22913" i="10"/>
  <c r="D22914" i="10"/>
  <c r="D22915" i="10"/>
  <c r="D22916" i="10"/>
  <c r="D22917" i="10"/>
  <c r="D22918" i="10"/>
  <c r="D22919" i="10"/>
  <c r="D22920" i="10"/>
  <c r="D22921" i="10"/>
  <c r="D22922" i="10"/>
  <c r="D22923" i="10"/>
  <c r="D22924" i="10"/>
  <c r="D22925" i="10"/>
  <c r="D22926" i="10"/>
  <c r="D22927" i="10"/>
  <c r="D22928" i="10"/>
  <c r="D22929" i="10"/>
  <c r="D22930" i="10"/>
  <c r="D22931" i="10"/>
  <c r="D22932" i="10"/>
  <c r="D22933" i="10"/>
  <c r="D22934" i="10"/>
  <c r="D22935" i="10"/>
  <c r="D22936" i="10"/>
  <c r="D22937" i="10"/>
  <c r="D22938" i="10"/>
  <c r="D22939" i="10"/>
  <c r="D22940" i="10"/>
  <c r="D22941" i="10"/>
  <c r="D22942" i="10"/>
  <c r="D22943" i="10"/>
  <c r="D22944" i="10"/>
  <c r="D22945" i="10"/>
  <c r="D22946" i="10"/>
  <c r="D22947" i="10"/>
  <c r="D22948" i="10"/>
  <c r="D22949" i="10"/>
  <c r="D22950" i="10"/>
  <c r="D22951" i="10"/>
  <c r="D22952" i="10"/>
  <c r="D22953" i="10"/>
  <c r="D22954" i="10"/>
  <c r="D22955" i="10"/>
  <c r="D22956" i="10"/>
  <c r="D22957" i="10"/>
  <c r="D22958" i="10"/>
  <c r="D22959" i="10"/>
  <c r="D22960" i="10"/>
  <c r="D22961" i="10"/>
  <c r="D22962" i="10"/>
  <c r="D22963" i="10"/>
  <c r="D22964" i="10"/>
  <c r="D22965" i="10"/>
  <c r="D22966" i="10"/>
  <c r="D22967" i="10"/>
  <c r="D22968" i="10"/>
  <c r="D22969" i="10"/>
  <c r="D22970" i="10"/>
  <c r="D22971" i="10"/>
  <c r="D22972" i="10"/>
  <c r="D22973" i="10"/>
  <c r="D22974" i="10"/>
  <c r="D22975" i="10"/>
  <c r="D22976" i="10"/>
  <c r="D22977" i="10"/>
  <c r="D22978" i="10"/>
  <c r="D22979" i="10"/>
  <c r="D22980" i="10"/>
  <c r="D22981" i="10"/>
  <c r="D22982" i="10"/>
  <c r="D22983" i="10"/>
  <c r="D22984" i="10"/>
  <c r="D22985" i="10"/>
  <c r="D22986" i="10"/>
  <c r="D22987" i="10"/>
  <c r="D22988" i="10"/>
  <c r="D22989" i="10"/>
  <c r="D22990" i="10"/>
  <c r="D22991" i="10"/>
  <c r="D22992" i="10"/>
  <c r="D22993" i="10"/>
  <c r="D22994" i="10"/>
  <c r="D22995" i="10"/>
  <c r="D22996" i="10"/>
  <c r="D22997" i="10"/>
  <c r="D22998" i="10"/>
  <c r="D22999" i="10"/>
  <c r="D23000" i="10"/>
  <c r="D23001" i="10"/>
  <c r="D23002" i="10"/>
  <c r="D23003" i="10"/>
  <c r="D23004" i="10"/>
  <c r="D23005" i="10"/>
  <c r="D23006" i="10"/>
  <c r="D23007" i="10"/>
  <c r="D23008" i="10"/>
  <c r="D23009" i="10"/>
  <c r="D23010" i="10"/>
  <c r="D23011" i="10"/>
  <c r="D23012" i="10"/>
  <c r="D23013" i="10"/>
  <c r="D23014" i="10"/>
  <c r="D23015" i="10"/>
  <c r="D23016" i="10"/>
  <c r="D23017" i="10"/>
  <c r="D23018" i="10"/>
  <c r="D23019" i="10"/>
  <c r="D23020" i="10"/>
  <c r="D23021" i="10"/>
  <c r="D23022" i="10"/>
  <c r="D23023" i="10"/>
  <c r="D23024" i="10"/>
  <c r="D23025" i="10"/>
  <c r="D23026" i="10"/>
  <c r="D23027" i="10"/>
  <c r="D23028" i="10"/>
  <c r="D23029" i="10"/>
  <c r="D23030" i="10"/>
  <c r="D23031" i="10"/>
  <c r="D23032" i="10"/>
  <c r="D23033" i="10"/>
  <c r="D23034" i="10"/>
  <c r="D23035" i="10"/>
  <c r="D23036" i="10"/>
  <c r="D23037" i="10"/>
  <c r="D23038" i="10"/>
  <c r="D23039" i="10"/>
  <c r="D23040" i="10"/>
  <c r="D23041" i="10"/>
  <c r="D23042" i="10"/>
  <c r="D23043" i="10"/>
  <c r="D23044" i="10"/>
  <c r="D23045" i="10"/>
  <c r="D23046" i="10"/>
  <c r="D23047" i="10"/>
  <c r="D23048" i="10"/>
  <c r="D23049" i="10"/>
  <c r="D23050" i="10"/>
  <c r="D23051" i="10"/>
  <c r="D23052" i="10"/>
  <c r="D23053" i="10"/>
  <c r="D23054" i="10"/>
  <c r="D23055" i="10"/>
  <c r="D23056" i="10"/>
  <c r="D23057" i="10"/>
  <c r="D23058" i="10"/>
  <c r="D23059" i="10"/>
  <c r="D23060" i="10"/>
  <c r="D23061" i="10"/>
  <c r="D23062" i="10"/>
  <c r="D23063" i="10"/>
  <c r="D23064" i="10"/>
  <c r="D23065" i="10"/>
  <c r="D23066" i="10"/>
  <c r="D23067" i="10"/>
  <c r="D23068" i="10"/>
  <c r="D23069" i="10"/>
  <c r="D23070" i="10"/>
  <c r="D23071" i="10"/>
  <c r="D23072" i="10"/>
  <c r="D23073" i="10"/>
  <c r="D23074" i="10"/>
  <c r="D23075" i="10"/>
  <c r="D23076" i="10"/>
  <c r="D23077" i="10"/>
  <c r="D23078" i="10"/>
  <c r="D23079" i="10"/>
  <c r="D23080" i="10"/>
  <c r="D23081" i="10"/>
  <c r="D23082" i="10"/>
  <c r="D23083" i="10"/>
  <c r="D23084" i="10"/>
  <c r="D23085" i="10"/>
  <c r="D23086" i="10"/>
  <c r="D23087" i="10"/>
  <c r="D23088" i="10"/>
  <c r="D23089" i="10"/>
  <c r="D23090" i="10"/>
  <c r="D23091" i="10"/>
  <c r="D23092" i="10"/>
  <c r="D23093" i="10"/>
  <c r="D23094" i="10"/>
  <c r="D23095" i="10"/>
  <c r="D23096" i="10"/>
  <c r="D23097" i="10"/>
  <c r="D23098" i="10"/>
  <c r="D23099" i="10"/>
  <c r="D23100" i="10"/>
  <c r="D23101" i="10"/>
  <c r="D23102" i="10"/>
  <c r="D23103" i="10"/>
  <c r="D23104" i="10"/>
  <c r="D23105" i="10"/>
  <c r="D23106" i="10"/>
  <c r="D23107" i="10"/>
  <c r="D23108" i="10"/>
  <c r="D23109" i="10"/>
  <c r="D23110" i="10"/>
  <c r="D23111" i="10"/>
  <c r="D23112" i="10"/>
  <c r="D23113" i="10"/>
  <c r="D23114" i="10"/>
  <c r="D23115" i="10"/>
  <c r="D23116" i="10"/>
  <c r="D23117" i="10"/>
  <c r="D23118" i="10"/>
  <c r="D23119" i="10"/>
  <c r="D23120" i="10"/>
  <c r="D23121" i="10"/>
  <c r="D23122" i="10"/>
  <c r="D23123" i="10"/>
  <c r="D23124" i="10"/>
  <c r="D23125" i="10"/>
  <c r="D23126" i="10"/>
  <c r="D23127" i="10"/>
  <c r="D23128" i="10"/>
  <c r="D23129" i="10"/>
  <c r="D23130" i="10"/>
  <c r="D23131" i="10"/>
  <c r="D23132" i="10"/>
  <c r="D23133" i="10"/>
  <c r="D23134" i="10"/>
  <c r="D23135" i="10"/>
  <c r="D23136" i="10"/>
  <c r="D23137" i="10"/>
  <c r="D23138" i="10"/>
  <c r="D23139" i="10"/>
  <c r="D23140" i="10"/>
  <c r="D23141" i="10"/>
  <c r="D23142" i="10"/>
  <c r="D23143" i="10"/>
  <c r="D23144" i="10"/>
  <c r="D23145" i="10"/>
  <c r="D23146" i="10"/>
  <c r="D23147" i="10"/>
  <c r="D23148" i="10"/>
  <c r="D23149" i="10"/>
  <c r="D23150" i="10"/>
  <c r="D23151" i="10"/>
  <c r="D23152" i="10"/>
  <c r="D23153" i="10"/>
  <c r="D23154" i="10"/>
  <c r="D23155" i="10"/>
  <c r="D23156" i="10"/>
  <c r="D23157" i="10"/>
  <c r="D23158" i="10"/>
  <c r="D23159" i="10"/>
  <c r="D23160" i="10"/>
  <c r="D23161" i="10"/>
  <c r="D23162" i="10"/>
  <c r="D23163" i="10"/>
  <c r="D23164" i="10"/>
  <c r="D23165" i="10"/>
  <c r="D23166" i="10"/>
  <c r="D23167" i="10"/>
  <c r="D23168" i="10"/>
  <c r="D23169" i="10"/>
  <c r="D23170" i="10"/>
  <c r="D23171" i="10"/>
  <c r="D23172" i="10"/>
  <c r="D23173" i="10"/>
  <c r="D23174" i="10"/>
  <c r="D23175" i="10"/>
  <c r="D23176" i="10"/>
  <c r="D23177" i="10"/>
  <c r="D23178" i="10"/>
  <c r="D23179" i="10"/>
  <c r="D23180" i="10"/>
  <c r="D23181" i="10"/>
  <c r="D23182" i="10"/>
  <c r="D23183" i="10"/>
  <c r="D23184" i="10"/>
  <c r="D23185" i="10"/>
  <c r="D23186" i="10"/>
  <c r="D23187" i="10"/>
  <c r="D23188" i="10"/>
  <c r="D23189" i="10"/>
  <c r="D23190" i="10"/>
  <c r="D23191" i="10"/>
  <c r="D23192" i="10"/>
  <c r="D23193" i="10"/>
  <c r="D23194" i="10"/>
  <c r="D23195" i="10"/>
  <c r="D23196" i="10"/>
  <c r="D23197" i="10"/>
  <c r="D23198" i="10"/>
  <c r="D23199" i="10"/>
  <c r="D23200" i="10"/>
  <c r="D23201" i="10"/>
  <c r="D23202" i="10"/>
  <c r="D23203" i="10"/>
  <c r="D23204" i="10"/>
  <c r="D23205" i="10"/>
  <c r="D23206" i="10"/>
  <c r="D23207" i="10"/>
  <c r="D23208" i="10"/>
  <c r="D23209" i="10"/>
  <c r="D23210" i="10"/>
  <c r="D23211" i="10"/>
  <c r="D23212" i="10"/>
  <c r="D23213" i="10"/>
  <c r="D23214" i="10"/>
  <c r="D23215" i="10"/>
  <c r="D23216" i="10"/>
  <c r="D23217" i="10"/>
  <c r="D23218" i="10"/>
  <c r="D23219" i="10"/>
  <c r="D23220" i="10"/>
  <c r="D23221" i="10"/>
  <c r="D23222" i="10"/>
  <c r="D23223" i="10"/>
  <c r="D23224" i="10"/>
  <c r="D23225" i="10"/>
  <c r="D23226" i="10"/>
  <c r="D23227" i="10"/>
  <c r="D23228" i="10"/>
  <c r="D23229" i="10"/>
  <c r="D23230" i="10"/>
  <c r="D23231" i="10"/>
  <c r="D23232" i="10"/>
  <c r="D23233" i="10"/>
  <c r="D23234" i="10"/>
  <c r="D23235" i="10"/>
  <c r="D23236" i="10"/>
  <c r="D23237" i="10"/>
  <c r="D23238" i="10"/>
  <c r="D23239" i="10"/>
  <c r="D23240" i="10"/>
  <c r="D23241" i="10"/>
  <c r="D23242" i="10"/>
  <c r="D23243" i="10"/>
  <c r="D23244" i="10"/>
  <c r="D23245" i="10"/>
  <c r="D23246" i="10"/>
  <c r="D23247" i="10"/>
  <c r="D23248" i="10"/>
  <c r="D23249" i="10"/>
  <c r="D23250" i="10"/>
  <c r="D23251" i="10"/>
  <c r="D23252" i="10"/>
  <c r="D23253" i="10"/>
  <c r="D23254" i="10"/>
  <c r="D23255" i="10"/>
  <c r="D23256" i="10"/>
  <c r="D23257" i="10"/>
  <c r="D23258" i="10"/>
  <c r="D23259" i="10"/>
  <c r="D23260" i="10"/>
  <c r="D23261" i="10"/>
  <c r="D23262" i="10"/>
  <c r="D23263" i="10"/>
  <c r="D23264" i="10"/>
  <c r="D23265" i="10"/>
  <c r="D23266" i="10"/>
  <c r="D23267" i="10"/>
  <c r="D23268" i="10"/>
  <c r="D23269" i="10"/>
  <c r="D23270" i="10"/>
  <c r="D23271" i="10"/>
  <c r="D23272" i="10"/>
  <c r="D23273" i="10"/>
  <c r="D23274" i="10"/>
  <c r="D23275" i="10"/>
  <c r="D23276" i="10"/>
  <c r="D23277" i="10"/>
  <c r="D23278" i="10"/>
  <c r="D23279" i="10"/>
  <c r="D23280" i="10"/>
  <c r="D23281" i="10"/>
  <c r="D23282" i="10"/>
  <c r="D23283" i="10"/>
  <c r="D23284" i="10"/>
  <c r="D23285" i="10"/>
  <c r="D23286" i="10"/>
  <c r="D23287" i="10"/>
  <c r="D23288" i="10"/>
  <c r="D23289" i="10"/>
  <c r="D23290" i="10"/>
  <c r="D23291" i="10"/>
  <c r="D23292" i="10"/>
  <c r="D23293" i="10"/>
  <c r="D23294" i="10"/>
  <c r="D23295" i="10"/>
  <c r="D23296" i="10"/>
  <c r="D23297" i="10"/>
  <c r="D23298" i="10"/>
  <c r="D23299" i="10"/>
  <c r="D23300" i="10"/>
  <c r="D23301" i="10"/>
  <c r="D23302" i="10"/>
  <c r="D23303" i="10"/>
  <c r="D23304" i="10"/>
  <c r="D23305" i="10"/>
  <c r="D23306" i="10"/>
  <c r="D23307" i="10"/>
  <c r="D23308" i="10"/>
  <c r="D23309" i="10"/>
  <c r="D23310" i="10"/>
  <c r="D23311" i="10"/>
  <c r="D23312" i="10"/>
  <c r="D23313" i="10"/>
  <c r="D23314" i="10"/>
  <c r="D23315" i="10"/>
  <c r="D23316" i="10"/>
  <c r="D23317" i="10"/>
  <c r="D23318" i="10"/>
  <c r="D23319" i="10"/>
  <c r="D23320" i="10"/>
  <c r="D23321" i="10"/>
  <c r="D23322" i="10"/>
  <c r="D23323" i="10"/>
  <c r="D23324" i="10"/>
  <c r="D23325" i="10"/>
  <c r="D23326" i="10"/>
  <c r="D23327" i="10"/>
  <c r="D23328" i="10"/>
  <c r="D23329" i="10"/>
  <c r="D23330" i="10"/>
  <c r="D23331" i="10"/>
  <c r="D23332" i="10"/>
  <c r="D23333" i="10"/>
  <c r="D23334" i="10"/>
  <c r="D23335" i="10"/>
  <c r="D23336" i="10"/>
  <c r="D23337" i="10"/>
  <c r="D23338" i="10"/>
  <c r="D23339" i="10"/>
  <c r="D23340" i="10"/>
  <c r="D23341" i="10"/>
  <c r="D23342" i="10"/>
  <c r="D23343" i="10"/>
  <c r="D23344" i="10"/>
  <c r="D23345" i="10"/>
  <c r="D23346" i="10"/>
  <c r="D23347" i="10"/>
  <c r="D23348" i="10"/>
  <c r="D23349" i="10"/>
  <c r="D23350" i="10"/>
  <c r="D23351" i="10"/>
  <c r="D23352" i="10"/>
  <c r="D23353" i="10"/>
  <c r="D23354" i="10"/>
  <c r="D23355" i="10"/>
  <c r="D23356" i="10"/>
  <c r="D23357" i="10"/>
  <c r="D23358" i="10"/>
  <c r="D23359" i="10"/>
  <c r="D23360" i="10"/>
  <c r="D23361" i="10"/>
  <c r="D23362" i="10"/>
  <c r="D23363" i="10"/>
  <c r="D23364" i="10"/>
  <c r="D23365" i="10"/>
  <c r="D23366" i="10"/>
  <c r="D23367" i="10"/>
  <c r="D23368" i="10"/>
  <c r="D23369" i="10"/>
  <c r="D23370" i="10"/>
  <c r="D23371" i="10"/>
  <c r="D23372" i="10"/>
  <c r="D23373" i="10"/>
  <c r="D23374" i="10"/>
  <c r="D23375" i="10"/>
  <c r="D23376" i="10"/>
  <c r="D23377" i="10"/>
  <c r="D23378" i="10"/>
  <c r="D23379" i="10"/>
  <c r="D23380" i="10"/>
  <c r="D23381" i="10"/>
  <c r="D23382" i="10"/>
  <c r="D23383" i="10"/>
  <c r="D23384" i="10"/>
  <c r="D23385" i="10"/>
  <c r="D23386" i="10"/>
  <c r="D23387" i="10"/>
  <c r="D23388" i="10"/>
  <c r="D23389" i="10"/>
  <c r="D23390" i="10"/>
  <c r="D23391" i="10"/>
  <c r="D23392" i="10"/>
  <c r="D23393" i="10"/>
  <c r="D23394" i="10"/>
  <c r="D23395" i="10"/>
  <c r="D23396" i="10"/>
  <c r="D23397" i="10"/>
  <c r="D23398" i="10"/>
  <c r="D23399" i="10"/>
  <c r="D23400" i="10"/>
  <c r="D23401" i="10"/>
  <c r="D23402" i="10"/>
  <c r="D23403" i="10"/>
  <c r="D23404" i="10"/>
  <c r="D23405" i="10"/>
  <c r="D23406" i="10"/>
  <c r="D23407" i="10"/>
  <c r="D23408" i="10"/>
  <c r="D23409" i="10"/>
  <c r="D23410" i="10"/>
  <c r="D23411" i="10"/>
  <c r="D23412" i="10"/>
  <c r="D23413" i="10"/>
  <c r="D23414" i="10"/>
  <c r="D23415" i="10"/>
  <c r="D23416" i="10"/>
  <c r="D23417" i="10"/>
  <c r="D23418" i="10"/>
  <c r="D23419" i="10"/>
  <c r="D23420" i="10"/>
  <c r="D23421" i="10"/>
  <c r="D23422" i="10"/>
  <c r="D23423" i="10"/>
  <c r="D23424" i="10"/>
  <c r="D23425" i="10"/>
  <c r="D23426" i="10"/>
  <c r="D23427" i="10"/>
  <c r="D23428" i="10"/>
  <c r="D23429" i="10"/>
  <c r="D23430" i="10"/>
  <c r="D23431" i="10"/>
  <c r="D23432" i="10"/>
  <c r="D23433" i="10"/>
  <c r="D23434" i="10"/>
  <c r="D23435" i="10"/>
  <c r="D23436" i="10"/>
  <c r="D23437" i="10"/>
  <c r="D23438" i="10"/>
  <c r="D23439" i="10"/>
  <c r="D23440" i="10"/>
  <c r="D23441" i="10"/>
  <c r="D23442" i="10"/>
  <c r="D23443" i="10"/>
  <c r="D23444" i="10"/>
  <c r="D23445" i="10"/>
  <c r="D23446" i="10"/>
  <c r="D23447" i="10"/>
  <c r="D23448" i="10"/>
  <c r="D23449" i="10"/>
  <c r="D23450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2889" i="10"/>
  <c r="D2890" i="10"/>
  <c r="D2891" i="10"/>
  <c r="D2892" i="10"/>
  <c r="D2893" i="10"/>
  <c r="D2894" i="10"/>
  <c r="D2895" i="10"/>
  <c r="D2896" i="10"/>
  <c r="D2897" i="10"/>
  <c r="D2898" i="10"/>
  <c r="D2899" i="10"/>
  <c r="D2900" i="10"/>
  <c r="D2901" i="10"/>
  <c r="D2902" i="10"/>
  <c r="D2903" i="10"/>
  <c r="D2904" i="10"/>
  <c r="D2905" i="10"/>
  <c r="D2906" i="10"/>
  <c r="D2907" i="10"/>
  <c r="D2908" i="10"/>
  <c r="D2909" i="10"/>
  <c r="D2910" i="10"/>
  <c r="D2911" i="10"/>
  <c r="D2912" i="10"/>
  <c r="D2913" i="10"/>
  <c r="D2914" i="10"/>
  <c r="D2915" i="10"/>
  <c r="D2916" i="10"/>
  <c r="D2917" i="10"/>
  <c r="D2918" i="10"/>
  <c r="D2919" i="10"/>
  <c r="D2920" i="10"/>
  <c r="D2921" i="10"/>
  <c r="D2922" i="10"/>
  <c r="D2923" i="10"/>
  <c r="D2924" i="10"/>
  <c r="D2925" i="10"/>
  <c r="D2926" i="10"/>
  <c r="D2927" i="10"/>
  <c r="D2928" i="10"/>
  <c r="D2929" i="10"/>
  <c r="D2930" i="10"/>
  <c r="D2931" i="10"/>
  <c r="D2932" i="10"/>
  <c r="D2933" i="10"/>
  <c r="D2934" i="10"/>
  <c r="D2935" i="10"/>
  <c r="D2936" i="10"/>
  <c r="D2937" i="10"/>
  <c r="D2938" i="10"/>
  <c r="D2939" i="10"/>
  <c r="D2940" i="10"/>
  <c r="D2941" i="10"/>
  <c r="D2942" i="10"/>
  <c r="D2943" i="10"/>
  <c r="D2944" i="10"/>
  <c r="D2945" i="10"/>
  <c r="D2946" i="10"/>
  <c r="D2947" i="10"/>
  <c r="D2948" i="10"/>
  <c r="D2949" i="10"/>
  <c r="D2950" i="10"/>
  <c r="D2951" i="10"/>
  <c r="D2952" i="10"/>
  <c r="D2953" i="10"/>
  <c r="D2954" i="10"/>
  <c r="D2955" i="10"/>
  <c r="D2956" i="10"/>
  <c r="D2957" i="10"/>
  <c r="D2958" i="10"/>
  <c r="D2959" i="10"/>
  <c r="D2960" i="10"/>
  <c r="D2961" i="10"/>
  <c r="D2962" i="10"/>
  <c r="D2963" i="10"/>
  <c r="D2964" i="10"/>
  <c r="D2965" i="10"/>
  <c r="D2966" i="10"/>
  <c r="D2967" i="10"/>
  <c r="D2968" i="10"/>
  <c r="D2969" i="10"/>
  <c r="D2970" i="10"/>
  <c r="D2971" i="10"/>
  <c r="D2972" i="10"/>
  <c r="D2973" i="10"/>
  <c r="D2974" i="10"/>
  <c r="D2975" i="10"/>
  <c r="D2976" i="10"/>
  <c r="D2977" i="10"/>
  <c r="D2978" i="10"/>
  <c r="D2979" i="10"/>
  <c r="D2980" i="10"/>
  <c r="D2981" i="10"/>
  <c r="D2982" i="10"/>
  <c r="D2983" i="10"/>
  <c r="D2984" i="10"/>
  <c r="D2985" i="10"/>
  <c r="D2986" i="10"/>
  <c r="D2987" i="10"/>
  <c r="D2988" i="10"/>
  <c r="D2989" i="10"/>
  <c r="D2990" i="10"/>
  <c r="D2991" i="10"/>
  <c r="D2992" i="10"/>
  <c r="D2993" i="10"/>
  <c r="D2994" i="10"/>
  <c r="D2995" i="10"/>
  <c r="D2996" i="10"/>
  <c r="D2997" i="10"/>
  <c r="D2998" i="10"/>
  <c r="D2999" i="10"/>
  <c r="D3000" i="10"/>
  <c r="D3001" i="10"/>
  <c r="D3002" i="10"/>
  <c r="D3003" i="10"/>
  <c r="D3004" i="10"/>
  <c r="D3005" i="10"/>
  <c r="D3006" i="10"/>
  <c r="D3007" i="10"/>
  <c r="D3008" i="10"/>
  <c r="D3009" i="10"/>
  <c r="D3010" i="10"/>
  <c r="D3011" i="10"/>
  <c r="D3012" i="10"/>
  <c r="D3013" i="10"/>
  <c r="D3014" i="10"/>
  <c r="D3015" i="10"/>
  <c r="D3016" i="10"/>
  <c r="D3017" i="10"/>
  <c r="D3018" i="10"/>
  <c r="D3019" i="10"/>
  <c r="D3020" i="10"/>
  <c r="D3021" i="10"/>
  <c r="D3022" i="10"/>
  <c r="D3023" i="10"/>
  <c r="D3024" i="10"/>
  <c r="D3025" i="10"/>
  <c r="D3026" i="10"/>
  <c r="D3027" i="10"/>
  <c r="D3028" i="10"/>
  <c r="D3029" i="10"/>
  <c r="D3030" i="10"/>
  <c r="D3031" i="10"/>
  <c r="D3032" i="10"/>
  <c r="D3033" i="10"/>
  <c r="D3034" i="10"/>
  <c r="D3035" i="10"/>
  <c r="D3036" i="10"/>
  <c r="D3037" i="10"/>
  <c r="D3038" i="10"/>
  <c r="D3039" i="10"/>
  <c r="D3040" i="10"/>
  <c r="D3041" i="10"/>
  <c r="D3042" i="10"/>
  <c r="D3043" i="10"/>
  <c r="D3044" i="10"/>
  <c r="D3045" i="10"/>
  <c r="D3046" i="10"/>
  <c r="D3047" i="10"/>
  <c r="D3048" i="10"/>
  <c r="D3049" i="10"/>
  <c r="D3050" i="10"/>
  <c r="D3051" i="10"/>
  <c r="D3052" i="10"/>
  <c r="D3053" i="10"/>
  <c r="D3054" i="10"/>
  <c r="D3055" i="10"/>
  <c r="D3056" i="10"/>
  <c r="D3057" i="10"/>
  <c r="D3058" i="10"/>
  <c r="D3059" i="10"/>
  <c r="D3060" i="10"/>
  <c r="D3061" i="10"/>
  <c r="D3062" i="10"/>
  <c r="D3063" i="10"/>
  <c r="D3064" i="10"/>
  <c r="D3065" i="10"/>
  <c r="D3066" i="10"/>
  <c r="D3067" i="10"/>
  <c r="D3068" i="10"/>
  <c r="D3069" i="10"/>
  <c r="D3070" i="10"/>
  <c r="D3071" i="10"/>
  <c r="D3072" i="10"/>
  <c r="D3073" i="10"/>
  <c r="D3074" i="10"/>
  <c r="D3075" i="10"/>
  <c r="D3076" i="10"/>
  <c r="D3077" i="10"/>
  <c r="D3078" i="10"/>
  <c r="D3079" i="10"/>
  <c r="D3080" i="10"/>
  <c r="D3081" i="10"/>
  <c r="D3082" i="10"/>
  <c r="D3083" i="10"/>
  <c r="D3084" i="10"/>
  <c r="D3085" i="10"/>
  <c r="D3086" i="10"/>
  <c r="D3087" i="10"/>
  <c r="D3088" i="10"/>
  <c r="D3089" i="10"/>
  <c r="D3090" i="10"/>
  <c r="D3091" i="10"/>
  <c r="D3092" i="10"/>
  <c r="D3093" i="10"/>
  <c r="D3094" i="10"/>
  <c r="D3095" i="10"/>
  <c r="D3096" i="10"/>
  <c r="D3097" i="10"/>
  <c r="D3098" i="10"/>
  <c r="D3099" i="10"/>
  <c r="D3100" i="10"/>
  <c r="D3101" i="10"/>
  <c r="D3102" i="10"/>
  <c r="D3103" i="10"/>
  <c r="D3104" i="10"/>
  <c r="D3105" i="10"/>
  <c r="D3106" i="10"/>
  <c r="D3107" i="10"/>
  <c r="D3108" i="10"/>
  <c r="D3109" i="10"/>
  <c r="D3110" i="10"/>
  <c r="D3111" i="10"/>
  <c r="D3112" i="10"/>
  <c r="D3113" i="10"/>
  <c r="D3114" i="10"/>
  <c r="D3115" i="10"/>
  <c r="D3116" i="10"/>
  <c r="D3117" i="10"/>
  <c r="D3118" i="10"/>
  <c r="D3119" i="10"/>
  <c r="D3120" i="10"/>
  <c r="D3121" i="10"/>
  <c r="D3122" i="10"/>
  <c r="D3123" i="10"/>
  <c r="D3124" i="10"/>
  <c r="D3125" i="10"/>
  <c r="D3126" i="10"/>
  <c r="D3127" i="10"/>
  <c r="D3128" i="10"/>
  <c r="D3129" i="10"/>
  <c r="D3130" i="10"/>
  <c r="D3131" i="10"/>
  <c r="D3132" i="10"/>
  <c r="D3133" i="10"/>
  <c r="D3134" i="10"/>
  <c r="D3135" i="10"/>
  <c r="D3136" i="10"/>
  <c r="D3137" i="10"/>
  <c r="D3138" i="10"/>
  <c r="D3139" i="10"/>
  <c r="D3140" i="10"/>
  <c r="D3141" i="10"/>
  <c r="D3142" i="10"/>
  <c r="D3143" i="10"/>
  <c r="D3144" i="10"/>
  <c r="D3145" i="10"/>
  <c r="D3146" i="10"/>
  <c r="D3147" i="10"/>
  <c r="D3148" i="10"/>
  <c r="D3149" i="10"/>
  <c r="D3150" i="10"/>
  <c r="D3151" i="10"/>
  <c r="D3152" i="10"/>
  <c r="D3153" i="10"/>
  <c r="D3154" i="10"/>
  <c r="D3155" i="10"/>
  <c r="D3156" i="10"/>
  <c r="D3157" i="10"/>
  <c r="D3158" i="10"/>
  <c r="D3159" i="10"/>
  <c r="D3160" i="10"/>
  <c r="D3161" i="10"/>
  <c r="D3162" i="10"/>
  <c r="D3163" i="10"/>
  <c r="D3164" i="10"/>
  <c r="D3165" i="10"/>
  <c r="D3166" i="10"/>
  <c r="D3167" i="10"/>
  <c r="D3168" i="10"/>
  <c r="D3169" i="10"/>
  <c r="D3170" i="10"/>
  <c r="D3171" i="10"/>
  <c r="D3172" i="10"/>
  <c r="D3173" i="10"/>
  <c r="D3174" i="10"/>
  <c r="D3175" i="10"/>
  <c r="D3176" i="10"/>
  <c r="D3177" i="10"/>
  <c r="D3178" i="10"/>
  <c r="D3179" i="10"/>
  <c r="D3180" i="10"/>
  <c r="D3181" i="10"/>
  <c r="D3182" i="10"/>
  <c r="D3183" i="10"/>
  <c r="D3184" i="10"/>
  <c r="D3185" i="10"/>
  <c r="D3186" i="10"/>
  <c r="D3187" i="10"/>
  <c r="D3188" i="10"/>
  <c r="D3189" i="10"/>
  <c r="D3190" i="10"/>
  <c r="D3191" i="10"/>
  <c r="D3192" i="10"/>
  <c r="D3193" i="10"/>
  <c r="D3194" i="10"/>
  <c r="D3195" i="10"/>
  <c r="D3196" i="10"/>
  <c r="D3197" i="10"/>
  <c r="D3198" i="10"/>
  <c r="D3199" i="10"/>
  <c r="D3200" i="10"/>
  <c r="D3201" i="10"/>
  <c r="D3202" i="10"/>
  <c r="D3203" i="10"/>
  <c r="D3204" i="10"/>
  <c r="D3205" i="10"/>
  <c r="D3206" i="10"/>
  <c r="D3207" i="10"/>
  <c r="D3208" i="10"/>
  <c r="D3209" i="10"/>
  <c r="D3210" i="10"/>
  <c r="D3211" i="10"/>
  <c r="D3212" i="10"/>
  <c r="D3213" i="10"/>
  <c r="D3214" i="10"/>
  <c r="D3215" i="10"/>
  <c r="D3216" i="10"/>
  <c r="D3217" i="10"/>
  <c r="D3218" i="10"/>
  <c r="D3219" i="10"/>
  <c r="D3220" i="10"/>
  <c r="D3221" i="10"/>
  <c r="D3222" i="10"/>
  <c r="D3223" i="10"/>
  <c r="D3224" i="10"/>
  <c r="D3225" i="10"/>
  <c r="D3226" i="10"/>
  <c r="D3227" i="10"/>
  <c r="D3228" i="10"/>
  <c r="D3229" i="10"/>
  <c r="D3230" i="10"/>
  <c r="D3231" i="10"/>
  <c r="D3232" i="10"/>
  <c r="D3233" i="10"/>
  <c r="D3234" i="10"/>
  <c r="D3235" i="10"/>
  <c r="D3236" i="10"/>
  <c r="D3237" i="10"/>
  <c r="D3238" i="10"/>
  <c r="D3239" i="10"/>
  <c r="D3240" i="10"/>
  <c r="D3241" i="10"/>
  <c r="D3242" i="10"/>
  <c r="D3243" i="10"/>
  <c r="D3244" i="10"/>
  <c r="D3245" i="10"/>
  <c r="D3246" i="10"/>
  <c r="D3247" i="10"/>
  <c r="D3248" i="10"/>
  <c r="D3249" i="10"/>
  <c r="D3250" i="10"/>
  <c r="D3251" i="10"/>
  <c r="D3252" i="10"/>
  <c r="D3253" i="10"/>
  <c r="D3254" i="10"/>
  <c r="D3255" i="10"/>
  <c r="D3256" i="10"/>
  <c r="D3257" i="10"/>
  <c r="D3258" i="10"/>
  <c r="D3259" i="10"/>
  <c r="D3260" i="10"/>
  <c r="D3261" i="10"/>
  <c r="D3262" i="10"/>
  <c r="D3263" i="10"/>
  <c r="D3264" i="10"/>
  <c r="D3265" i="10"/>
  <c r="D3266" i="10"/>
  <c r="D3267" i="10"/>
  <c r="D3268" i="10"/>
  <c r="D3269" i="10"/>
  <c r="D3270" i="10"/>
  <c r="D3271" i="10"/>
  <c r="D3272" i="10"/>
  <c r="D3273" i="10"/>
  <c r="D3274" i="10"/>
  <c r="D3275" i="10"/>
  <c r="D3276" i="10"/>
  <c r="D3277" i="10"/>
  <c r="D3278" i="10"/>
  <c r="D3279" i="10"/>
  <c r="D3280" i="10"/>
  <c r="D3281" i="10"/>
  <c r="D3282" i="10"/>
  <c r="D3283" i="10"/>
  <c r="D3284" i="10"/>
  <c r="D3285" i="10"/>
  <c r="D3286" i="10"/>
  <c r="D3287" i="10"/>
  <c r="D3288" i="10"/>
  <c r="D3289" i="10"/>
  <c r="D3290" i="10"/>
  <c r="D3291" i="10"/>
  <c r="D3292" i="10"/>
  <c r="D3293" i="10"/>
  <c r="D3294" i="10"/>
  <c r="D3295" i="10"/>
  <c r="D3296" i="10"/>
  <c r="D3297" i="10"/>
  <c r="D3298" i="10"/>
  <c r="D3299" i="10"/>
  <c r="D3300" i="10"/>
  <c r="D3301" i="10"/>
  <c r="D3302" i="10"/>
  <c r="D3303" i="10"/>
  <c r="D3304" i="10"/>
  <c r="D3305" i="10"/>
  <c r="D3306" i="10"/>
  <c r="D3307" i="10"/>
  <c r="D3308" i="10"/>
  <c r="D3309" i="10"/>
  <c r="D3310" i="10"/>
  <c r="D3311" i="10"/>
  <c r="D3312" i="10"/>
  <c r="D3313" i="10"/>
  <c r="D3314" i="10"/>
  <c r="D3315" i="10"/>
  <c r="D3316" i="10"/>
  <c r="D3317" i="10"/>
  <c r="D3318" i="10"/>
  <c r="D3319" i="10"/>
  <c r="D3320" i="10"/>
  <c r="D3321" i="10"/>
  <c r="D3322" i="10"/>
  <c r="D3323" i="10"/>
  <c r="D3324" i="10"/>
  <c r="D3325" i="10"/>
  <c r="D3326" i="10"/>
  <c r="D3327" i="10"/>
  <c r="D3328" i="10"/>
  <c r="D3329" i="10"/>
  <c r="D3330" i="10"/>
  <c r="D3331" i="10"/>
  <c r="D3332" i="10"/>
  <c r="D3333" i="10"/>
  <c r="D3334" i="10"/>
  <c r="D3335" i="10"/>
  <c r="D3336" i="10"/>
  <c r="D3337" i="10"/>
  <c r="D3338" i="10"/>
  <c r="D3339" i="10"/>
  <c r="D3340" i="10"/>
  <c r="D3341" i="10"/>
  <c r="D3342" i="10"/>
  <c r="D3343" i="10"/>
  <c r="D3344" i="10"/>
  <c r="D3345" i="10"/>
  <c r="D3346" i="10"/>
  <c r="D3347" i="10"/>
  <c r="D3348" i="10"/>
  <c r="D3349" i="10"/>
  <c r="D3350" i="10"/>
  <c r="D3351" i="10"/>
  <c r="D3352" i="10"/>
  <c r="D3353" i="10"/>
  <c r="D3354" i="10"/>
  <c r="D3355" i="10"/>
  <c r="D3356" i="10"/>
  <c r="D3357" i="10"/>
  <c r="D3358" i="10"/>
  <c r="D3359" i="10"/>
  <c r="D3360" i="10"/>
  <c r="D3361" i="10"/>
  <c r="D3362" i="10"/>
  <c r="D3363" i="10"/>
  <c r="D3364" i="10"/>
  <c r="D3365" i="10"/>
  <c r="D3366" i="10"/>
  <c r="D3367" i="10"/>
  <c r="D3368" i="10"/>
  <c r="D3369" i="10"/>
  <c r="D3370" i="10"/>
  <c r="D3371" i="10"/>
  <c r="D3372" i="10"/>
  <c r="D3373" i="10"/>
  <c r="D3374" i="10"/>
  <c r="D3375" i="10"/>
  <c r="D3376" i="10"/>
  <c r="D3377" i="10"/>
  <c r="D3378" i="10"/>
  <c r="D3379" i="10"/>
  <c r="D3380" i="10"/>
  <c r="D3381" i="10"/>
  <c r="D3382" i="10"/>
  <c r="D3383" i="10"/>
  <c r="D3384" i="10"/>
  <c r="D3385" i="10"/>
  <c r="D3386" i="10"/>
  <c r="D3387" i="10"/>
  <c r="D3388" i="10"/>
  <c r="D3389" i="10"/>
  <c r="D3390" i="10"/>
  <c r="D3391" i="10"/>
  <c r="D3392" i="10"/>
  <c r="D3393" i="10"/>
  <c r="D3394" i="10"/>
  <c r="D3395" i="10"/>
  <c r="D3396" i="10"/>
  <c r="D3397" i="10"/>
  <c r="D3398" i="10"/>
  <c r="D3399" i="10"/>
  <c r="D3400" i="10"/>
  <c r="D3401" i="10"/>
  <c r="D3402" i="10"/>
  <c r="D3403" i="10"/>
  <c r="D3404" i="10"/>
  <c r="D3405" i="10"/>
  <c r="D3406" i="10"/>
  <c r="D3407" i="10"/>
  <c r="D3408" i="10"/>
  <c r="D3409" i="10"/>
  <c r="D3410" i="10"/>
  <c r="D3411" i="10"/>
  <c r="D3412" i="10"/>
  <c r="D3413" i="10"/>
  <c r="D3414" i="10"/>
  <c r="D3415" i="10"/>
  <c r="D3416" i="10"/>
  <c r="D3417" i="10"/>
  <c r="D3418" i="10"/>
  <c r="D3419" i="10"/>
  <c r="D3420" i="10"/>
  <c r="D3421" i="10"/>
  <c r="D3422" i="10"/>
  <c r="D3423" i="10"/>
  <c r="D3424" i="10"/>
  <c r="D3425" i="10"/>
  <c r="D3426" i="10"/>
  <c r="D3427" i="10"/>
  <c r="D3428" i="10"/>
  <c r="D3429" i="10"/>
  <c r="D3430" i="10"/>
  <c r="D3431" i="10"/>
  <c r="D3432" i="10"/>
  <c r="D3433" i="10"/>
  <c r="D3434" i="10"/>
  <c r="D3435" i="10"/>
  <c r="D3436" i="10"/>
  <c r="D3437" i="10"/>
  <c r="D3438" i="10"/>
  <c r="D3439" i="10"/>
  <c r="D3440" i="10"/>
  <c r="D3441" i="10"/>
  <c r="D3442" i="10"/>
  <c r="D3443" i="10"/>
  <c r="D3444" i="10"/>
  <c r="D3445" i="10"/>
  <c r="D3446" i="10"/>
  <c r="D3447" i="10"/>
  <c r="D3448" i="10"/>
  <c r="D3449" i="10"/>
  <c r="D3450" i="10"/>
  <c r="D3451" i="10"/>
  <c r="D3452" i="10"/>
  <c r="D3453" i="10"/>
  <c r="D3454" i="10"/>
  <c r="D3455" i="10"/>
  <c r="D3456" i="10"/>
  <c r="D3457" i="10"/>
  <c r="D3458" i="10"/>
  <c r="D3459" i="10"/>
  <c r="D3460" i="10"/>
  <c r="D3461" i="10"/>
  <c r="D3462" i="10"/>
  <c r="D3463" i="10"/>
  <c r="D3464" i="10"/>
  <c r="D3465" i="10"/>
  <c r="D3466" i="10"/>
  <c r="D3467" i="10"/>
  <c r="D3468" i="10"/>
  <c r="D3469" i="10"/>
  <c r="D3470" i="10"/>
  <c r="D3471" i="10"/>
  <c r="D3472" i="10"/>
  <c r="D3473" i="10"/>
  <c r="D3474" i="10"/>
  <c r="D3475" i="10"/>
  <c r="D3476" i="10"/>
  <c r="D3477" i="10"/>
  <c r="D3478" i="10"/>
  <c r="D3479" i="10"/>
  <c r="D3480" i="10"/>
  <c r="D3481" i="10"/>
  <c r="D3482" i="10"/>
  <c r="D3483" i="10"/>
  <c r="D3484" i="10"/>
  <c r="D3485" i="10"/>
  <c r="D3486" i="10"/>
  <c r="D3487" i="10"/>
  <c r="D3488" i="10"/>
  <c r="D3489" i="10"/>
  <c r="D3490" i="10"/>
  <c r="D3491" i="10"/>
  <c r="D3492" i="10"/>
  <c r="D3493" i="10"/>
  <c r="D3494" i="10"/>
  <c r="D3495" i="10"/>
  <c r="D3496" i="10"/>
  <c r="D3497" i="10"/>
  <c r="D3498" i="10"/>
  <c r="D3499" i="10"/>
  <c r="D3500" i="10"/>
  <c r="D3501" i="10"/>
  <c r="D3502" i="10"/>
  <c r="D3503" i="10"/>
  <c r="D3504" i="10"/>
  <c r="D3505" i="10"/>
  <c r="D3506" i="10"/>
  <c r="D3507" i="10"/>
  <c r="D3508" i="10"/>
  <c r="D3509" i="10"/>
  <c r="D3510" i="10"/>
  <c r="D3511" i="10"/>
  <c r="D3512" i="10"/>
  <c r="D3513" i="10"/>
  <c r="D3514" i="10"/>
  <c r="D3515" i="10"/>
  <c r="D3516" i="10"/>
  <c r="D3517" i="10"/>
  <c r="D3518" i="10"/>
  <c r="D3519" i="10"/>
  <c r="D3520" i="10"/>
  <c r="D3521" i="10"/>
  <c r="D3522" i="10"/>
  <c r="D3523" i="10"/>
  <c r="D3524" i="10"/>
  <c r="D3525" i="10"/>
  <c r="D3526" i="10"/>
  <c r="D3527" i="10"/>
  <c r="D3528" i="10"/>
  <c r="D3529" i="10"/>
  <c r="D3530" i="10"/>
  <c r="D3531" i="10"/>
  <c r="D3532" i="10"/>
  <c r="D3533" i="10"/>
  <c r="D3534" i="10"/>
  <c r="D3535" i="10"/>
  <c r="D3536" i="10"/>
  <c r="D3537" i="10"/>
  <c r="D3538" i="10"/>
  <c r="D3539" i="10"/>
  <c r="D3540" i="10"/>
  <c r="D3541" i="10"/>
  <c r="D3542" i="10"/>
  <c r="D3543" i="10"/>
  <c r="D3544" i="10"/>
  <c r="D3545" i="10"/>
  <c r="D3546" i="10"/>
  <c r="D3547" i="10"/>
  <c r="D3548" i="10"/>
  <c r="D3549" i="10"/>
  <c r="D3550" i="10"/>
  <c r="D3551" i="10"/>
  <c r="D3552" i="10"/>
  <c r="D3553" i="10"/>
  <c r="D3554" i="10"/>
  <c r="D3555" i="10"/>
  <c r="D3556" i="10"/>
  <c r="D3557" i="10"/>
  <c r="D3558" i="10"/>
  <c r="D3559" i="10"/>
  <c r="D3560" i="10"/>
  <c r="D3561" i="10"/>
  <c r="D3562" i="10"/>
  <c r="D3563" i="10"/>
  <c r="D3564" i="10"/>
  <c r="D3565" i="10"/>
  <c r="D3566" i="10"/>
  <c r="D3567" i="10"/>
  <c r="D3568" i="10"/>
  <c r="D3569" i="10"/>
  <c r="D3570" i="10"/>
  <c r="D3571" i="10"/>
  <c r="D3572" i="10"/>
  <c r="D3573" i="10"/>
  <c r="D3574" i="10"/>
  <c r="D3575" i="10"/>
  <c r="D3576" i="10"/>
  <c r="D3577" i="10"/>
  <c r="D3578" i="10"/>
  <c r="D3579" i="10"/>
  <c r="D3580" i="10"/>
  <c r="D3581" i="10"/>
  <c r="D3582" i="10"/>
  <c r="D3583" i="10"/>
  <c r="D3584" i="10"/>
  <c r="D3585" i="10"/>
  <c r="D3586" i="10"/>
  <c r="D3587" i="10"/>
  <c r="D3588" i="10"/>
  <c r="D3589" i="10"/>
  <c r="D3590" i="10"/>
  <c r="D3591" i="10"/>
  <c r="D3592" i="10"/>
  <c r="D3593" i="10"/>
  <c r="D3594" i="10"/>
  <c r="D3595" i="10"/>
  <c r="D3596" i="10"/>
  <c r="D3597" i="10"/>
  <c r="D3598" i="10"/>
  <c r="D3599" i="10"/>
  <c r="D3600" i="10"/>
  <c r="D3601" i="10"/>
  <c r="D3602" i="10"/>
  <c r="D3603" i="10"/>
  <c r="D3604" i="10"/>
  <c r="D3605" i="10"/>
  <c r="D3606" i="10"/>
  <c r="D3607" i="10"/>
  <c r="D3608" i="10"/>
  <c r="D3609" i="10"/>
  <c r="D3610" i="10"/>
  <c r="D3611" i="10"/>
  <c r="D3612" i="10"/>
  <c r="D3613" i="10"/>
  <c r="D3614" i="10"/>
  <c r="D3615" i="10"/>
  <c r="D3616" i="10"/>
  <c r="D3617" i="10"/>
  <c r="D3618" i="10"/>
  <c r="D3619" i="10"/>
  <c r="D3620" i="10"/>
  <c r="D3621" i="10"/>
  <c r="D3622" i="10"/>
  <c r="D3623" i="10"/>
  <c r="D3624" i="10"/>
  <c r="D3625" i="10"/>
  <c r="D3626" i="10"/>
  <c r="D3627" i="10"/>
  <c r="D3628" i="10"/>
  <c r="D3629" i="10"/>
  <c r="D3630" i="10"/>
  <c r="D3631" i="10"/>
  <c r="D3632" i="10"/>
  <c r="D3633" i="10"/>
  <c r="D3634" i="10"/>
  <c r="D3635" i="10"/>
  <c r="D3636" i="10"/>
  <c r="D3637" i="10"/>
  <c r="D3638" i="10"/>
  <c r="D3639" i="10"/>
  <c r="D3640" i="10"/>
  <c r="D3641" i="10"/>
  <c r="D3642" i="10"/>
  <c r="D3643" i="10"/>
  <c r="D3644" i="10"/>
  <c r="D3645" i="10"/>
  <c r="D3646" i="10"/>
  <c r="D3647" i="10"/>
  <c r="D3648" i="10"/>
  <c r="D3649" i="10"/>
  <c r="D3650" i="10"/>
  <c r="D3651" i="10"/>
  <c r="D3652" i="10"/>
  <c r="D3653" i="10"/>
  <c r="D3654" i="10"/>
  <c r="D3655" i="10"/>
  <c r="D3656" i="10"/>
  <c r="D3657" i="10"/>
  <c r="D3658" i="10"/>
  <c r="D3659" i="10"/>
  <c r="D3660" i="10"/>
  <c r="D3661" i="10"/>
  <c r="D3662" i="10"/>
  <c r="D3663" i="10"/>
  <c r="D3664" i="10"/>
  <c r="D3665" i="10"/>
  <c r="D3666" i="10"/>
  <c r="D3667" i="10"/>
  <c r="D3668" i="10"/>
  <c r="D3669" i="10"/>
  <c r="D3670" i="10"/>
  <c r="D3671" i="10"/>
  <c r="D3672" i="10"/>
  <c r="D3673" i="10"/>
  <c r="D3674" i="10"/>
  <c r="D3675" i="10"/>
  <c r="D3676" i="10"/>
  <c r="D3677" i="10"/>
  <c r="D3678" i="10"/>
  <c r="D3679" i="10"/>
  <c r="D3680" i="10"/>
  <c r="D3681" i="10"/>
  <c r="D3682" i="10"/>
  <c r="D3683" i="10"/>
  <c r="D3684" i="10"/>
  <c r="D3685" i="10"/>
  <c r="D3686" i="10"/>
  <c r="D3687" i="10"/>
  <c r="D3688" i="10"/>
  <c r="D3689" i="10"/>
  <c r="D3690" i="10"/>
  <c r="D3691" i="10"/>
  <c r="D3692" i="10"/>
  <c r="D3693" i="10"/>
  <c r="D3694" i="10"/>
  <c r="D3695" i="10"/>
  <c r="D3696" i="10"/>
  <c r="D3697" i="10"/>
  <c r="D3698" i="10"/>
  <c r="D3699" i="10"/>
  <c r="D3700" i="10"/>
  <c r="D3701" i="10"/>
  <c r="D3702" i="10"/>
  <c r="D3703" i="10"/>
  <c r="D3704" i="10"/>
  <c r="D3705" i="10"/>
  <c r="D3706" i="10"/>
  <c r="D3707" i="10"/>
  <c r="D3708" i="10"/>
  <c r="D3709" i="10"/>
  <c r="D3710" i="10"/>
  <c r="D3711" i="10"/>
  <c r="D3712" i="10"/>
  <c r="D3713" i="10"/>
  <c r="D3714" i="10"/>
  <c r="D3715" i="10"/>
  <c r="D3716" i="10"/>
  <c r="D3717" i="10"/>
  <c r="D3718" i="10"/>
  <c r="D3719" i="10"/>
  <c r="D3720" i="10"/>
  <c r="D3721" i="10"/>
  <c r="D3722" i="10"/>
  <c r="D3723" i="10"/>
  <c r="D3724" i="10"/>
  <c r="D3725" i="10"/>
  <c r="D3726" i="10"/>
  <c r="D3727" i="10"/>
  <c r="D3728" i="10"/>
  <c r="D3729" i="10"/>
  <c r="D3730" i="10"/>
  <c r="D3731" i="10"/>
  <c r="D3732" i="10"/>
  <c r="D3733" i="10"/>
  <c r="D3734" i="10"/>
  <c r="D3735" i="10"/>
  <c r="D3736" i="10"/>
  <c r="D3737" i="10"/>
  <c r="D3738" i="10"/>
  <c r="D3739" i="10"/>
  <c r="D3740" i="10"/>
  <c r="D3741" i="10"/>
  <c r="D3742" i="10"/>
  <c r="D3743" i="10"/>
  <c r="D3744" i="10"/>
  <c r="D3745" i="10"/>
  <c r="D3746" i="10"/>
  <c r="D3747" i="10"/>
  <c r="D3748" i="10"/>
  <c r="D3749" i="10"/>
  <c r="D3750" i="10"/>
  <c r="D3751" i="10"/>
  <c r="D3752" i="10"/>
  <c r="D3753" i="10"/>
  <c r="D3754" i="10"/>
  <c r="D3755" i="10"/>
  <c r="D3756" i="10"/>
  <c r="D3757" i="10"/>
  <c r="D3758" i="10"/>
  <c r="D3759" i="10"/>
  <c r="D3760" i="10"/>
  <c r="D3761" i="10"/>
  <c r="D3762" i="10"/>
  <c r="D3763" i="10"/>
  <c r="D3764" i="10"/>
  <c r="D3765" i="10"/>
  <c r="D3766" i="10"/>
  <c r="D3767" i="10"/>
  <c r="D3768" i="10"/>
  <c r="D3769" i="10"/>
  <c r="D3770" i="10"/>
  <c r="D3771" i="10"/>
  <c r="D3772" i="10"/>
  <c r="D3773" i="10"/>
  <c r="D3774" i="10"/>
  <c r="D3775" i="10"/>
  <c r="D3776" i="10"/>
  <c r="D3777" i="10"/>
  <c r="D3778" i="10"/>
  <c r="D3779" i="10"/>
  <c r="D3780" i="10"/>
  <c r="D3781" i="10"/>
  <c r="D3782" i="10"/>
  <c r="D3783" i="10"/>
  <c r="D3784" i="10"/>
  <c r="D3785" i="10"/>
  <c r="D3786" i="10"/>
  <c r="D3787" i="10"/>
  <c r="D3788" i="10"/>
  <c r="D3789" i="10"/>
  <c r="D3790" i="10"/>
  <c r="D3791" i="10"/>
  <c r="D3792" i="10"/>
  <c r="D3793" i="10"/>
  <c r="D3794" i="10"/>
  <c r="D3795" i="10"/>
  <c r="D3796" i="10"/>
  <c r="D3797" i="10"/>
  <c r="D3798" i="10"/>
  <c r="D3799" i="10"/>
  <c r="D3800" i="10"/>
  <c r="D3801" i="10"/>
  <c r="D3802" i="10"/>
  <c r="D3803" i="10"/>
  <c r="D3804" i="10"/>
  <c r="D3805" i="10"/>
  <c r="D3806" i="10"/>
  <c r="D3807" i="10"/>
  <c r="D3808" i="10"/>
  <c r="D3809" i="10"/>
  <c r="D3810" i="10"/>
  <c r="D3811" i="10"/>
  <c r="D3812" i="10"/>
  <c r="D3813" i="10"/>
  <c r="D3814" i="10"/>
  <c r="D3815" i="10"/>
  <c r="D3816" i="10"/>
  <c r="D3817" i="10"/>
  <c r="D3818" i="10"/>
  <c r="D3819" i="10"/>
  <c r="D3820" i="10"/>
  <c r="D3821" i="10"/>
  <c r="D3822" i="10"/>
  <c r="D3823" i="10"/>
  <c r="D3824" i="10"/>
  <c r="D3825" i="10"/>
  <c r="D3826" i="10"/>
  <c r="D3827" i="10"/>
  <c r="D3828" i="10"/>
  <c r="D3829" i="10"/>
  <c r="D3830" i="10"/>
  <c r="D3831" i="10"/>
  <c r="D3832" i="10"/>
  <c r="D3833" i="10"/>
  <c r="D3834" i="10"/>
  <c r="D3835" i="10"/>
  <c r="D3836" i="10"/>
  <c r="D3837" i="10"/>
  <c r="D3838" i="10"/>
  <c r="D3839" i="10"/>
  <c r="D3840" i="10"/>
  <c r="D3841" i="10"/>
  <c r="D3842" i="10"/>
  <c r="D3843" i="10"/>
  <c r="D3844" i="10"/>
  <c r="D3845" i="10"/>
  <c r="D3846" i="10"/>
  <c r="D3847" i="10"/>
  <c r="D3848" i="10"/>
  <c r="D3849" i="10"/>
  <c r="D3850" i="10"/>
  <c r="D3851" i="10"/>
  <c r="D3852" i="10"/>
  <c r="D3853" i="10"/>
  <c r="D3854" i="10"/>
  <c r="D3855" i="10"/>
  <c r="D3856" i="10"/>
  <c r="D3857" i="10"/>
  <c r="D3858" i="10"/>
  <c r="D3859" i="10"/>
  <c r="D3860" i="10"/>
  <c r="D3861" i="10"/>
  <c r="D3862" i="10"/>
  <c r="D3863" i="10"/>
  <c r="D3864" i="10"/>
  <c r="D3865" i="10"/>
  <c r="D3866" i="10"/>
  <c r="D3867" i="10"/>
  <c r="D3868" i="10"/>
  <c r="D3869" i="10"/>
  <c r="D3870" i="10"/>
  <c r="D3871" i="10"/>
  <c r="D3872" i="10"/>
  <c r="D3873" i="10"/>
  <c r="D3874" i="10"/>
  <c r="D3875" i="10"/>
  <c r="D3876" i="10"/>
  <c r="D3877" i="10"/>
  <c r="D3878" i="10"/>
  <c r="D3879" i="10"/>
  <c r="D3880" i="10"/>
  <c r="D3881" i="10"/>
  <c r="D3882" i="10"/>
  <c r="D3883" i="10"/>
  <c r="D3884" i="10"/>
  <c r="D3885" i="10"/>
  <c r="D3886" i="10"/>
  <c r="D3887" i="10"/>
  <c r="D3888" i="10"/>
  <c r="D3889" i="10"/>
  <c r="D3890" i="10"/>
  <c r="D3891" i="10"/>
  <c r="D3892" i="10"/>
  <c r="D3893" i="10"/>
  <c r="D3894" i="10"/>
  <c r="D3895" i="10"/>
  <c r="D3896" i="10"/>
  <c r="D3897" i="10"/>
  <c r="D3898" i="10"/>
  <c r="D3899" i="10"/>
  <c r="D3900" i="10"/>
  <c r="D3901" i="10"/>
  <c r="D3902" i="10"/>
  <c r="D3903" i="10"/>
  <c r="D3904" i="10"/>
  <c r="D3905" i="10"/>
  <c r="D3906" i="10"/>
  <c r="D3907" i="10"/>
  <c r="D3908" i="10"/>
  <c r="D3909" i="10"/>
  <c r="D3910" i="10"/>
  <c r="D3911" i="10"/>
  <c r="D3912" i="10"/>
  <c r="D3913" i="10"/>
  <c r="D3914" i="10"/>
  <c r="D3915" i="10"/>
  <c r="D3916" i="10"/>
  <c r="D3917" i="10"/>
  <c r="D3918" i="10"/>
  <c r="D3919" i="10"/>
  <c r="D3920" i="10"/>
  <c r="D3921" i="10"/>
  <c r="D3922" i="10"/>
  <c r="D3923" i="10"/>
  <c r="D3924" i="10"/>
  <c r="D3925" i="10"/>
  <c r="D3926" i="10"/>
  <c r="D3927" i="10"/>
  <c r="D3928" i="10"/>
  <c r="D3929" i="10"/>
  <c r="D3930" i="10"/>
  <c r="D3931" i="10"/>
  <c r="D3932" i="10"/>
  <c r="D3933" i="10"/>
  <c r="D3934" i="10"/>
  <c r="D3935" i="10"/>
  <c r="D3936" i="10"/>
  <c r="D3937" i="10"/>
  <c r="D3938" i="10"/>
  <c r="D3939" i="10"/>
  <c r="D3940" i="10"/>
  <c r="D3941" i="10"/>
  <c r="D3942" i="10"/>
  <c r="D3943" i="10"/>
  <c r="D3944" i="10"/>
  <c r="D3945" i="10"/>
  <c r="D3946" i="10"/>
  <c r="D3947" i="10"/>
  <c r="D3948" i="10"/>
  <c r="D3949" i="10"/>
  <c r="D3950" i="10"/>
  <c r="D3951" i="10"/>
  <c r="D3952" i="10"/>
  <c r="D3953" i="10"/>
  <c r="D3954" i="10"/>
  <c r="D3955" i="10"/>
  <c r="D3956" i="10"/>
  <c r="D3957" i="10"/>
  <c r="D3958" i="10"/>
  <c r="D3959" i="10"/>
  <c r="D3960" i="10"/>
  <c r="D3961" i="10"/>
  <c r="D3962" i="10"/>
  <c r="D3963" i="10"/>
  <c r="D3964" i="10"/>
  <c r="D3965" i="10"/>
  <c r="D3966" i="10"/>
  <c r="D3967" i="10"/>
  <c r="D3968" i="10"/>
  <c r="D3969" i="10"/>
  <c r="D3970" i="10"/>
  <c r="D3971" i="10"/>
  <c r="D3972" i="10"/>
  <c r="D3973" i="10"/>
  <c r="D3974" i="10"/>
  <c r="D3975" i="10"/>
  <c r="D3976" i="10"/>
  <c r="D3977" i="10"/>
  <c r="D3978" i="10"/>
  <c r="D3979" i="10"/>
  <c r="D3980" i="10"/>
  <c r="D3981" i="10"/>
  <c r="D3982" i="10"/>
  <c r="D3983" i="10"/>
  <c r="D3984" i="10"/>
  <c r="D3985" i="10"/>
  <c r="D3986" i="10"/>
  <c r="D3987" i="10"/>
  <c r="D3988" i="10"/>
  <c r="D3989" i="10"/>
  <c r="D3990" i="10"/>
  <c r="D3991" i="10"/>
  <c r="D3992" i="10"/>
  <c r="D3993" i="10"/>
  <c r="D3994" i="10"/>
  <c r="D3995" i="10"/>
  <c r="D3996" i="10"/>
  <c r="D3997" i="10"/>
  <c r="D3998" i="10"/>
  <c r="D3999" i="10"/>
  <c r="D4000" i="10"/>
  <c r="D4001" i="10"/>
  <c r="D4002" i="10"/>
  <c r="D4003" i="10"/>
  <c r="D4004" i="10"/>
  <c r="D4005" i="10"/>
  <c r="D4006" i="10"/>
  <c r="D4007" i="10"/>
  <c r="D4008" i="10"/>
  <c r="D4009" i="10"/>
  <c r="D4010" i="10"/>
  <c r="D4011" i="10"/>
  <c r="D4012" i="10"/>
  <c r="D4013" i="10"/>
  <c r="D4014" i="10"/>
  <c r="D4015" i="10"/>
  <c r="D4016" i="10"/>
  <c r="D4017" i="10"/>
  <c r="D4018" i="10"/>
  <c r="D4019" i="10"/>
  <c r="D4020" i="10"/>
  <c r="D4021" i="10"/>
  <c r="D4022" i="10"/>
  <c r="D4023" i="10"/>
  <c r="D4024" i="10"/>
  <c r="D4025" i="10"/>
  <c r="D4026" i="10"/>
  <c r="D4027" i="10"/>
  <c r="D4028" i="10"/>
  <c r="D4029" i="10"/>
  <c r="D4030" i="10"/>
  <c r="D4031" i="10"/>
  <c r="D4032" i="10"/>
  <c r="D4033" i="10"/>
  <c r="D4034" i="10"/>
  <c r="D4035" i="10"/>
  <c r="D4036" i="10"/>
  <c r="D4037" i="10"/>
  <c r="D4038" i="10"/>
  <c r="D4039" i="10"/>
  <c r="D4040" i="10"/>
  <c r="D4041" i="10"/>
  <c r="D4042" i="10"/>
  <c r="D4043" i="10"/>
  <c r="D4044" i="10"/>
  <c r="D4045" i="10"/>
  <c r="D4046" i="10"/>
  <c r="D4047" i="10"/>
  <c r="D4048" i="10"/>
  <c r="D4049" i="10"/>
  <c r="D4050" i="10"/>
  <c r="D4051" i="10"/>
  <c r="D4052" i="10"/>
  <c r="D4053" i="10"/>
  <c r="D4054" i="10"/>
  <c r="D4055" i="10"/>
  <c r="D4056" i="10"/>
  <c r="D4057" i="10"/>
  <c r="D4058" i="10"/>
  <c r="D4059" i="10"/>
  <c r="D4060" i="10"/>
  <c r="D4061" i="10"/>
  <c r="D4062" i="10"/>
  <c r="D4063" i="10"/>
  <c r="D4064" i="10"/>
  <c r="D4065" i="10"/>
  <c r="D4066" i="10"/>
  <c r="D4067" i="10"/>
  <c r="D4068" i="10"/>
  <c r="D4069" i="10"/>
  <c r="D4070" i="10"/>
  <c r="D4071" i="10"/>
  <c r="D4072" i="10"/>
  <c r="D4073" i="10"/>
  <c r="D4074" i="10"/>
  <c r="D4075" i="10"/>
  <c r="D4076" i="10"/>
  <c r="D4077" i="10"/>
  <c r="D4078" i="10"/>
  <c r="D4079" i="10"/>
  <c r="D4080" i="10"/>
  <c r="D4081" i="10"/>
  <c r="D4082" i="10"/>
  <c r="D4083" i="10"/>
  <c r="D4084" i="10"/>
  <c r="D4085" i="10"/>
  <c r="D4086" i="10"/>
  <c r="D4087" i="10"/>
  <c r="D4088" i="10"/>
  <c r="D4089" i="10"/>
  <c r="D4090" i="10"/>
  <c r="D4091" i="10"/>
  <c r="D4092" i="10"/>
  <c r="D4093" i="10"/>
  <c r="D4094" i="10"/>
  <c r="D4095" i="10"/>
  <c r="D4096" i="10"/>
  <c r="D4097" i="10"/>
  <c r="D4098" i="10"/>
  <c r="D4099" i="10"/>
  <c r="D4100" i="10"/>
  <c r="D4101" i="10"/>
  <c r="D4102" i="10"/>
  <c r="D4103" i="10"/>
  <c r="D4104" i="10"/>
  <c r="D4105" i="10"/>
  <c r="D4106" i="10"/>
  <c r="D4107" i="10"/>
  <c r="D4108" i="10"/>
  <c r="D4109" i="10"/>
  <c r="D4110" i="10"/>
  <c r="D4111" i="10"/>
  <c r="D4112" i="10"/>
  <c r="D4113" i="10"/>
  <c r="D4114" i="10"/>
  <c r="D4115" i="10"/>
  <c r="D4116" i="10"/>
  <c r="D4117" i="10"/>
  <c r="D4118" i="10"/>
  <c r="D4119" i="10"/>
  <c r="D4120" i="10"/>
  <c r="D4121" i="10"/>
  <c r="D4122" i="10"/>
  <c r="D4123" i="10"/>
  <c r="D4124" i="10"/>
  <c r="D4125" i="10"/>
  <c r="D4126" i="10"/>
  <c r="D4127" i="10"/>
  <c r="D4128" i="10"/>
  <c r="D4129" i="10"/>
  <c r="D4130" i="10"/>
  <c r="D4131" i="10"/>
  <c r="D4132" i="10"/>
  <c r="D4133" i="10"/>
  <c r="D4134" i="10"/>
  <c r="D4135" i="10"/>
  <c r="D4136" i="10"/>
  <c r="D4137" i="10"/>
  <c r="D4138" i="10"/>
  <c r="D4139" i="10"/>
  <c r="D4140" i="10"/>
  <c r="D4141" i="10"/>
  <c r="D4142" i="10"/>
  <c r="D4143" i="10"/>
  <c r="D4144" i="10"/>
  <c r="D4145" i="10"/>
  <c r="D4146" i="10"/>
  <c r="D4147" i="10"/>
  <c r="D4148" i="10"/>
  <c r="D4149" i="10"/>
  <c r="D4150" i="10"/>
  <c r="D4151" i="10"/>
  <c r="D4152" i="10"/>
  <c r="D4153" i="10"/>
  <c r="D4154" i="10"/>
  <c r="D4155" i="10"/>
  <c r="D4156" i="10"/>
  <c r="D4157" i="10"/>
  <c r="D4158" i="10"/>
  <c r="D4159" i="10"/>
  <c r="D4160" i="10"/>
  <c r="D4161" i="10"/>
  <c r="D4162" i="10"/>
  <c r="D4163" i="10"/>
  <c r="D4164" i="10"/>
  <c r="D4165" i="10"/>
  <c r="D4166" i="10"/>
  <c r="D4167" i="10"/>
  <c r="D4168" i="10"/>
  <c r="D4169" i="10"/>
  <c r="D4170" i="10"/>
  <c r="D4171" i="10"/>
  <c r="D4172" i="10"/>
  <c r="D4173" i="10"/>
  <c r="D4174" i="10"/>
  <c r="D4175" i="10"/>
  <c r="D4176" i="10"/>
  <c r="D4177" i="10"/>
  <c r="D4178" i="10"/>
  <c r="D4179" i="10"/>
  <c r="D4180" i="10"/>
  <c r="D4181" i="10"/>
  <c r="D4182" i="10"/>
  <c r="D4183" i="10"/>
  <c r="D4184" i="10"/>
  <c r="D4185" i="10"/>
  <c r="D4186" i="10"/>
  <c r="D4187" i="10"/>
  <c r="D4188" i="10"/>
  <c r="D4189" i="10"/>
  <c r="D4190" i="10"/>
  <c r="D4191" i="10"/>
  <c r="D4192" i="10"/>
  <c r="D4193" i="10"/>
  <c r="D4194" i="10"/>
  <c r="D4195" i="10"/>
  <c r="D4196" i="10"/>
  <c r="D4197" i="10"/>
  <c r="D4198" i="10"/>
  <c r="D4199" i="10"/>
  <c r="D4200" i="10"/>
  <c r="D4201" i="10"/>
  <c r="D4202" i="10"/>
  <c r="D4203" i="10"/>
  <c r="D4204" i="10"/>
  <c r="D4205" i="10"/>
  <c r="D4206" i="10"/>
  <c r="D4207" i="10"/>
  <c r="D4208" i="10"/>
  <c r="D4209" i="10"/>
  <c r="D4210" i="10"/>
  <c r="D4211" i="10"/>
  <c r="D4212" i="10"/>
  <c r="D4213" i="10"/>
  <c r="D4214" i="10"/>
  <c r="D4215" i="10"/>
  <c r="D4216" i="10"/>
  <c r="D4217" i="10"/>
  <c r="D4218" i="10"/>
  <c r="D4219" i="10"/>
  <c r="D4220" i="10"/>
  <c r="D4221" i="10"/>
  <c r="D4222" i="10"/>
  <c r="D4223" i="10"/>
  <c r="D4224" i="10"/>
  <c r="D4225" i="10"/>
  <c r="D4226" i="10"/>
  <c r="D4227" i="10"/>
  <c r="D4228" i="10"/>
  <c r="D4229" i="10"/>
  <c r="D4230" i="10"/>
  <c r="D4231" i="10"/>
  <c r="D4232" i="10"/>
  <c r="D4233" i="10"/>
  <c r="D4234" i="10"/>
  <c r="D4235" i="10"/>
  <c r="D4236" i="10"/>
  <c r="D4237" i="10"/>
  <c r="D4238" i="10"/>
  <c r="D4239" i="10"/>
  <c r="D4240" i="10"/>
  <c r="D4241" i="10"/>
  <c r="D4242" i="10"/>
  <c r="D4243" i="10"/>
  <c r="D4244" i="10"/>
  <c r="D4245" i="10"/>
  <c r="D4246" i="10"/>
  <c r="D4247" i="10"/>
  <c r="D4248" i="10"/>
  <c r="D4249" i="10"/>
  <c r="D4250" i="10"/>
  <c r="D4251" i="10"/>
  <c r="D4252" i="10"/>
  <c r="D4253" i="10"/>
  <c r="D4254" i="10"/>
  <c r="D4255" i="10"/>
  <c r="D4256" i="10"/>
  <c r="D4257" i="10"/>
  <c r="D4258" i="10"/>
  <c r="D4259" i="10"/>
  <c r="D4260" i="10"/>
  <c r="D4261" i="10"/>
  <c r="D4262" i="10"/>
  <c r="D4263" i="10"/>
  <c r="D4264" i="10"/>
  <c r="D4265" i="10"/>
  <c r="D4266" i="10"/>
  <c r="D4267" i="10"/>
  <c r="D4268" i="10"/>
  <c r="D4269" i="10"/>
  <c r="D4270" i="10"/>
  <c r="D4271" i="10"/>
  <c r="D4272" i="10"/>
  <c r="D4273" i="10"/>
  <c r="D4274" i="10"/>
  <c r="D4275" i="10"/>
  <c r="D4276" i="10"/>
  <c r="D4277" i="10"/>
  <c r="D4278" i="10"/>
  <c r="D4279" i="10"/>
  <c r="D4280" i="10"/>
  <c r="D4281" i="10"/>
  <c r="D4282" i="10"/>
  <c r="D4283" i="10"/>
  <c r="D4284" i="10"/>
  <c r="D4285" i="10"/>
  <c r="D4286" i="10"/>
  <c r="D4287" i="10"/>
  <c r="D4288" i="10"/>
  <c r="D4289" i="10"/>
  <c r="D4290" i="10"/>
  <c r="D4291" i="10"/>
  <c r="D4292" i="10"/>
  <c r="D4293" i="10"/>
  <c r="D4294" i="10"/>
  <c r="D4295" i="10"/>
  <c r="D4296" i="10"/>
  <c r="D4297" i="10"/>
  <c r="D4298" i="10"/>
  <c r="D4299" i="10"/>
  <c r="D4300" i="10"/>
  <c r="D4301" i="10"/>
  <c r="D4302" i="10"/>
  <c r="D4303" i="10"/>
  <c r="D4304" i="10"/>
  <c r="D4305" i="10"/>
  <c r="D4306" i="10"/>
  <c r="D4307" i="10"/>
  <c r="D4308" i="10"/>
  <c r="D4309" i="10"/>
  <c r="D4310" i="10"/>
  <c r="D4311" i="10"/>
  <c r="D4312" i="10"/>
  <c r="D4313" i="10"/>
  <c r="D4314" i="10"/>
  <c r="D4315" i="10"/>
  <c r="D4316" i="10"/>
  <c r="D4317" i="10"/>
  <c r="D4318" i="10"/>
  <c r="D4319" i="10"/>
  <c r="D4320" i="10"/>
  <c r="D4321" i="10"/>
  <c r="D4322" i="10"/>
  <c r="D4323" i="10"/>
  <c r="D4324" i="10"/>
  <c r="D4325" i="10"/>
  <c r="D4326" i="10"/>
  <c r="D4327" i="10"/>
  <c r="D4328" i="10"/>
  <c r="D4329" i="10"/>
  <c r="D4330" i="10"/>
  <c r="D4331" i="10"/>
  <c r="D4332" i="10"/>
  <c r="D4333" i="10"/>
  <c r="D4334" i="10"/>
  <c r="D4335" i="10"/>
  <c r="D4336" i="10"/>
  <c r="D4337" i="10"/>
  <c r="D4338" i="10"/>
  <c r="D4339" i="10"/>
  <c r="D4340" i="10"/>
  <c r="D4341" i="10"/>
  <c r="D4342" i="10"/>
  <c r="D4343" i="10"/>
  <c r="D4344" i="10"/>
  <c r="D4345" i="10"/>
  <c r="D4346" i="10"/>
  <c r="D4347" i="10"/>
  <c r="D4348" i="10"/>
  <c r="D4349" i="10"/>
  <c r="D4350" i="10"/>
  <c r="D4351" i="10"/>
  <c r="D4352" i="10"/>
  <c r="D4353" i="10"/>
  <c r="D4354" i="10"/>
  <c r="D4355" i="10"/>
  <c r="D4356" i="10"/>
  <c r="D4357" i="10"/>
  <c r="D4358" i="10"/>
  <c r="D4359" i="10"/>
  <c r="D4360" i="10"/>
  <c r="D4361" i="10"/>
  <c r="D4362" i="10"/>
  <c r="D4363" i="10"/>
  <c r="D4364" i="10"/>
  <c r="D4365" i="10"/>
  <c r="D4366" i="10"/>
  <c r="D4367" i="10"/>
  <c r="D4368" i="10"/>
  <c r="D4369" i="10"/>
  <c r="D4370" i="10"/>
  <c r="D4371" i="10"/>
  <c r="D4372" i="10"/>
  <c r="D4373" i="10"/>
  <c r="D4374" i="10"/>
  <c r="D4375" i="10"/>
  <c r="D4376" i="10"/>
  <c r="D4377" i="10"/>
  <c r="D4378" i="10"/>
  <c r="D4379" i="10"/>
  <c r="D4380" i="10"/>
  <c r="D4381" i="10"/>
  <c r="D4382" i="10"/>
  <c r="D4383" i="10"/>
  <c r="D4384" i="10"/>
  <c r="D4385" i="10"/>
  <c r="D4386" i="10"/>
  <c r="D4387" i="10"/>
  <c r="D4388" i="10"/>
  <c r="D4389" i="10"/>
  <c r="D4390" i="10"/>
  <c r="D4391" i="10"/>
  <c r="D4392" i="10"/>
  <c r="D4393" i="10"/>
  <c r="D4394" i="10"/>
  <c r="D4395" i="10"/>
  <c r="D4396" i="10"/>
  <c r="D4397" i="10"/>
  <c r="D4398" i="10"/>
  <c r="D4399" i="10"/>
  <c r="D4400" i="10"/>
  <c r="D4401" i="10"/>
  <c r="D4402" i="10"/>
  <c r="D4403" i="10"/>
  <c r="D4404" i="10"/>
  <c r="D4405" i="10"/>
  <c r="D4406" i="10"/>
  <c r="D4407" i="10"/>
  <c r="D4408" i="10"/>
  <c r="D4409" i="10"/>
  <c r="D4410" i="10"/>
  <c r="D4411" i="10"/>
  <c r="D4412" i="10"/>
  <c r="D4413" i="10"/>
  <c r="D4414" i="10"/>
  <c r="D4415" i="10"/>
  <c r="D4416" i="10"/>
  <c r="D4417" i="10"/>
  <c r="D4418" i="10"/>
  <c r="D4419" i="10"/>
  <c r="D4420" i="10"/>
  <c r="D4421" i="10"/>
  <c r="D4422" i="10"/>
  <c r="D4423" i="10"/>
  <c r="D4424" i="10"/>
  <c r="D4425" i="10"/>
  <c r="D4426" i="10"/>
  <c r="D4427" i="10"/>
  <c r="D4428" i="10"/>
  <c r="D4429" i="10"/>
  <c r="D4430" i="10"/>
  <c r="D4431" i="10"/>
  <c r="D4432" i="10"/>
  <c r="D4433" i="10"/>
  <c r="D4434" i="10"/>
  <c r="D4435" i="10"/>
  <c r="D4436" i="10"/>
  <c r="D4437" i="10"/>
  <c r="D4438" i="10"/>
  <c r="D4439" i="10"/>
  <c r="D4440" i="10"/>
  <c r="D4441" i="10"/>
  <c r="D4442" i="10"/>
  <c r="D4443" i="10"/>
  <c r="D4444" i="10"/>
  <c r="D4445" i="10"/>
  <c r="D4446" i="10"/>
  <c r="D4447" i="10"/>
  <c r="D4448" i="10"/>
  <c r="D4449" i="10"/>
  <c r="D4450" i="10"/>
  <c r="D4451" i="10"/>
  <c r="D4452" i="10"/>
  <c r="D4453" i="10"/>
  <c r="D4454" i="10"/>
  <c r="D4455" i="10"/>
  <c r="D4456" i="10"/>
  <c r="D4457" i="10"/>
  <c r="D4458" i="10"/>
  <c r="D4459" i="10"/>
  <c r="D4460" i="10"/>
  <c r="D4461" i="10"/>
  <c r="D4462" i="10"/>
  <c r="D4463" i="10"/>
  <c r="D4464" i="10"/>
  <c r="D4465" i="10"/>
  <c r="D4466" i="10"/>
  <c r="D4467" i="10"/>
  <c r="D4468" i="10"/>
  <c r="D4469" i="10"/>
  <c r="D4470" i="10"/>
  <c r="D4471" i="10"/>
  <c r="D4472" i="10"/>
  <c r="D4473" i="10"/>
  <c r="D4474" i="10"/>
  <c r="D4475" i="10"/>
  <c r="D4476" i="10"/>
  <c r="D4477" i="10"/>
  <c r="D4478" i="10"/>
  <c r="D4479" i="10"/>
  <c r="D4480" i="10"/>
  <c r="D4481" i="10"/>
  <c r="D4482" i="10"/>
  <c r="D4483" i="10"/>
  <c r="D4484" i="10"/>
  <c r="D4485" i="10"/>
  <c r="D4486" i="10"/>
  <c r="D4487" i="10"/>
  <c r="D4488" i="10"/>
  <c r="D4489" i="10"/>
  <c r="D4490" i="10"/>
  <c r="D4491" i="10"/>
  <c r="D4492" i="10"/>
  <c r="D4493" i="10"/>
  <c r="D4494" i="10"/>
  <c r="D4495" i="10"/>
  <c r="D4496" i="10"/>
  <c r="D4497" i="10"/>
  <c r="D4498" i="10"/>
  <c r="D4499" i="10"/>
  <c r="D4500" i="10"/>
  <c r="D4501" i="10"/>
  <c r="D4502" i="10"/>
  <c r="D4503" i="10"/>
  <c r="D4504" i="10"/>
  <c r="D4505" i="10"/>
  <c r="D4506" i="10"/>
  <c r="D4507" i="10"/>
  <c r="D4508" i="10"/>
  <c r="D4509" i="10"/>
  <c r="D4510" i="10"/>
  <c r="D4511" i="10"/>
  <c r="D4512" i="10"/>
  <c r="D4513" i="10"/>
  <c r="D4514" i="10"/>
  <c r="D4515" i="10"/>
  <c r="D4516" i="10"/>
  <c r="D4517" i="10"/>
  <c r="D4518" i="10"/>
  <c r="D4519" i="10"/>
  <c r="D4520" i="10"/>
  <c r="D4521" i="10"/>
  <c r="D4522" i="10"/>
  <c r="D4523" i="10"/>
  <c r="D4524" i="10"/>
  <c r="D4525" i="10"/>
  <c r="D4526" i="10"/>
  <c r="D4527" i="10"/>
  <c r="D4528" i="10"/>
  <c r="D4529" i="10"/>
  <c r="D4530" i="10"/>
  <c r="D4531" i="10"/>
  <c r="D4532" i="10"/>
  <c r="D4533" i="10"/>
  <c r="D4534" i="10"/>
  <c r="D4535" i="10"/>
  <c r="D4536" i="10"/>
  <c r="D4537" i="10"/>
  <c r="D4538" i="10"/>
  <c r="D4539" i="10"/>
  <c r="D4540" i="10"/>
  <c r="D4541" i="10"/>
  <c r="D4542" i="10"/>
  <c r="D4543" i="10"/>
  <c r="D4544" i="10"/>
  <c r="D4545" i="10"/>
  <c r="D4546" i="10"/>
  <c r="D4547" i="10"/>
  <c r="D4548" i="10"/>
  <c r="D4549" i="10"/>
  <c r="D4550" i="10"/>
  <c r="D4551" i="10"/>
  <c r="D4552" i="10"/>
  <c r="D4553" i="10"/>
  <c r="D4554" i="10"/>
  <c r="D4555" i="10"/>
  <c r="D4556" i="10"/>
  <c r="D4557" i="10"/>
  <c r="D4558" i="10"/>
  <c r="D4559" i="10"/>
  <c r="D4560" i="10"/>
  <c r="D4561" i="10"/>
  <c r="D4562" i="10"/>
  <c r="D4563" i="10"/>
  <c r="D4564" i="10"/>
  <c r="D4565" i="10"/>
  <c r="D4566" i="10"/>
  <c r="D4567" i="10"/>
  <c r="D4568" i="10"/>
  <c r="D4569" i="10"/>
  <c r="D4570" i="10"/>
  <c r="D4571" i="10"/>
  <c r="D4572" i="10"/>
  <c r="D4573" i="10"/>
  <c r="D4574" i="10"/>
  <c r="D4575" i="10"/>
  <c r="D4576" i="10"/>
  <c r="D4577" i="10"/>
  <c r="D4578" i="10"/>
  <c r="D4579" i="10"/>
  <c r="D4580" i="10"/>
  <c r="D4581" i="10"/>
  <c r="D4582" i="10"/>
  <c r="D4583" i="10"/>
  <c r="D4584" i="10"/>
  <c r="D4585" i="10"/>
  <c r="D4586" i="10"/>
  <c r="D4587" i="10"/>
  <c r="D4588" i="10"/>
  <c r="D4589" i="10"/>
  <c r="D4590" i="10"/>
  <c r="D4591" i="10"/>
  <c r="D4592" i="10"/>
  <c r="D4593" i="10"/>
  <c r="D4594" i="10"/>
  <c r="D4595" i="10"/>
  <c r="D4596" i="10"/>
  <c r="D4597" i="10"/>
  <c r="D4598" i="10"/>
  <c r="D4599" i="10"/>
  <c r="D4600" i="10"/>
  <c r="D4601" i="10"/>
  <c r="D4602" i="10"/>
  <c r="D4603" i="10"/>
  <c r="D4604" i="10"/>
  <c r="D4605" i="10"/>
  <c r="D4606" i="10"/>
  <c r="D4607" i="10"/>
  <c r="D4608" i="10"/>
  <c r="D4609" i="10"/>
  <c r="D4610" i="10"/>
  <c r="D4611" i="10"/>
  <c r="D4612" i="10"/>
  <c r="D4613" i="10"/>
  <c r="D4614" i="10"/>
  <c r="D4615" i="10"/>
  <c r="D4616" i="10"/>
  <c r="D4617" i="10"/>
  <c r="D4618" i="10"/>
  <c r="D4619" i="10"/>
  <c r="D4620" i="10"/>
  <c r="D4621" i="10"/>
  <c r="D4622" i="10"/>
  <c r="D4623" i="10"/>
  <c r="D4624" i="10"/>
  <c r="D4625" i="10"/>
  <c r="D4626" i="10"/>
  <c r="D4627" i="10"/>
  <c r="D4628" i="10"/>
  <c r="D4629" i="10"/>
  <c r="D4630" i="10"/>
  <c r="D4631" i="10"/>
  <c r="D4632" i="10"/>
  <c r="D4633" i="10"/>
  <c r="D4634" i="10"/>
  <c r="D4635" i="10"/>
  <c r="D4636" i="10"/>
  <c r="D4637" i="10"/>
  <c r="D4638" i="10"/>
  <c r="D4639" i="10"/>
  <c r="D4640" i="10"/>
  <c r="D4641" i="10"/>
  <c r="D4642" i="10"/>
  <c r="D4643" i="10"/>
  <c r="D4644" i="10"/>
  <c r="D4645" i="10"/>
  <c r="D4646" i="10"/>
  <c r="D4647" i="10"/>
  <c r="D4648" i="10"/>
  <c r="D4649" i="10"/>
  <c r="D4650" i="10"/>
  <c r="D4651" i="10"/>
  <c r="D4652" i="10"/>
  <c r="D4653" i="10"/>
  <c r="D4654" i="10"/>
  <c r="D4655" i="10"/>
  <c r="D4656" i="10"/>
  <c r="D4657" i="10"/>
  <c r="D4658" i="10"/>
  <c r="D4659" i="10"/>
  <c r="D4660" i="10"/>
  <c r="D4661" i="10"/>
  <c r="D4662" i="10"/>
  <c r="D4663" i="10"/>
  <c r="D4664" i="10"/>
  <c r="D4665" i="10"/>
  <c r="D4666" i="10"/>
  <c r="D4667" i="10"/>
  <c r="D4668" i="10"/>
  <c r="D4669" i="10"/>
  <c r="D4670" i="10"/>
  <c r="D4671" i="10"/>
  <c r="D4672" i="10"/>
  <c r="D4673" i="10"/>
  <c r="D4674" i="10"/>
  <c r="D4675" i="10"/>
  <c r="D4676" i="10"/>
  <c r="D4677" i="10"/>
  <c r="D4678" i="10"/>
  <c r="D4679" i="10"/>
  <c r="D4680" i="10"/>
  <c r="D4681" i="10"/>
  <c r="D4682" i="10"/>
  <c r="D4683" i="10"/>
  <c r="D4684" i="10"/>
  <c r="D4685" i="10"/>
  <c r="D4686" i="10"/>
  <c r="D4687" i="10"/>
  <c r="D4688" i="10"/>
  <c r="D4689" i="10"/>
  <c r="D4690" i="10"/>
  <c r="D4691" i="10"/>
  <c r="D4692" i="10"/>
  <c r="D4693" i="10"/>
  <c r="D4694" i="10"/>
  <c r="D4695" i="10"/>
  <c r="D4696" i="10"/>
  <c r="D4697" i="10"/>
  <c r="D4698" i="10"/>
  <c r="D4699" i="10"/>
  <c r="D4700" i="10"/>
  <c r="D4701" i="10"/>
  <c r="D4702" i="10"/>
  <c r="D4703" i="10"/>
  <c r="D4704" i="10"/>
  <c r="D4705" i="10"/>
  <c r="D4706" i="10"/>
  <c r="D4707" i="10"/>
  <c r="D4708" i="10"/>
  <c r="D4709" i="10"/>
  <c r="D4710" i="10"/>
  <c r="D4711" i="10"/>
  <c r="D4712" i="10"/>
  <c r="D4713" i="10"/>
  <c r="D4714" i="10"/>
  <c r="D4715" i="10"/>
  <c r="D4716" i="10"/>
  <c r="D4717" i="10"/>
  <c r="D4718" i="10"/>
  <c r="D4719" i="10"/>
  <c r="D4720" i="10"/>
  <c r="D4721" i="10"/>
  <c r="D4722" i="10"/>
  <c r="D4723" i="10"/>
  <c r="D4724" i="10"/>
  <c r="D4725" i="10"/>
  <c r="D4726" i="10"/>
  <c r="D4727" i="10"/>
  <c r="D4728" i="10"/>
  <c r="D4729" i="10"/>
  <c r="D4730" i="10"/>
  <c r="D4731" i="10"/>
  <c r="D4732" i="10"/>
  <c r="D4733" i="10"/>
  <c r="D4734" i="10"/>
  <c r="D4735" i="10"/>
  <c r="D4736" i="10"/>
  <c r="D4737" i="10"/>
  <c r="D4738" i="10"/>
  <c r="D4739" i="10"/>
  <c r="D4740" i="10"/>
  <c r="D4741" i="10"/>
  <c r="D4742" i="10"/>
  <c r="D4743" i="10"/>
  <c r="D4744" i="10"/>
  <c r="D4745" i="10"/>
  <c r="D4746" i="10"/>
  <c r="D4747" i="10"/>
  <c r="D4748" i="10"/>
  <c r="D4749" i="10"/>
  <c r="D4750" i="10"/>
  <c r="D4751" i="10"/>
  <c r="D4752" i="10"/>
  <c r="D4753" i="10"/>
  <c r="D4754" i="10"/>
  <c r="D4755" i="10"/>
  <c r="D4756" i="10"/>
  <c r="D4757" i="10"/>
  <c r="D4758" i="10"/>
  <c r="D4759" i="10"/>
  <c r="D4760" i="10"/>
  <c r="D4761" i="10"/>
  <c r="D4762" i="10"/>
  <c r="D4763" i="10"/>
  <c r="D4764" i="10"/>
  <c r="D4765" i="10"/>
  <c r="D4766" i="10"/>
  <c r="D4767" i="10"/>
  <c r="D4768" i="10"/>
  <c r="D4769" i="10"/>
  <c r="D4770" i="10"/>
  <c r="D4771" i="10"/>
  <c r="D4772" i="10"/>
  <c r="D4773" i="10"/>
  <c r="D4774" i="10"/>
  <c r="D4775" i="10"/>
  <c r="D4776" i="10"/>
  <c r="D4777" i="10"/>
  <c r="D4778" i="10"/>
  <c r="D4779" i="10"/>
  <c r="D4780" i="10"/>
  <c r="D4781" i="10"/>
  <c r="D4782" i="10"/>
  <c r="D4783" i="10"/>
  <c r="D4784" i="10"/>
  <c r="D4785" i="10"/>
  <c r="D4786" i="10"/>
  <c r="D4787" i="10"/>
  <c r="D4788" i="10"/>
  <c r="D4789" i="10"/>
  <c r="D4790" i="10"/>
  <c r="D4791" i="10"/>
  <c r="D4792" i="10"/>
  <c r="D4793" i="10"/>
  <c r="D4794" i="10"/>
  <c r="D4795" i="10"/>
  <c r="D4796" i="10"/>
  <c r="D4797" i="10"/>
  <c r="D4798" i="10"/>
  <c r="D4799" i="10"/>
  <c r="D4800" i="10"/>
  <c r="D4801" i="10"/>
  <c r="D4802" i="10"/>
  <c r="D4803" i="10"/>
  <c r="D4804" i="10"/>
  <c r="D4805" i="10"/>
  <c r="D4806" i="10"/>
  <c r="D4807" i="10"/>
  <c r="D4808" i="10"/>
  <c r="D4809" i="10"/>
  <c r="D4810" i="10"/>
  <c r="D4811" i="10"/>
  <c r="D4812" i="10"/>
  <c r="D4813" i="10"/>
  <c r="D4814" i="10"/>
  <c r="D4815" i="10"/>
  <c r="D4816" i="10"/>
  <c r="D4817" i="10"/>
  <c r="D4818" i="10"/>
  <c r="D4819" i="10"/>
  <c r="D4820" i="10"/>
  <c r="D4821" i="10"/>
  <c r="D4822" i="10"/>
  <c r="D4823" i="10"/>
  <c r="D4824" i="10"/>
  <c r="D4825" i="10"/>
  <c r="D4826" i="10"/>
  <c r="D4827" i="10"/>
  <c r="D4828" i="10"/>
  <c r="D4829" i="10"/>
  <c r="D4830" i="10"/>
  <c r="D4831" i="10"/>
  <c r="D4832" i="10"/>
  <c r="D4833" i="10"/>
  <c r="D4834" i="10"/>
  <c r="D4835" i="10"/>
  <c r="D4836" i="10"/>
  <c r="D4837" i="10"/>
  <c r="D4838" i="10"/>
  <c r="D4839" i="10"/>
  <c r="D4840" i="10"/>
  <c r="D4841" i="10"/>
  <c r="D4842" i="10"/>
  <c r="D4843" i="10"/>
  <c r="D4844" i="10"/>
  <c r="D4845" i="10"/>
  <c r="D4846" i="10"/>
  <c r="D4847" i="10"/>
  <c r="D4848" i="10"/>
  <c r="D4849" i="10"/>
  <c r="D4850" i="10"/>
  <c r="D4851" i="10"/>
  <c r="D4852" i="10"/>
  <c r="D4853" i="10"/>
  <c r="D4854" i="10"/>
  <c r="D4855" i="10"/>
  <c r="D4856" i="10"/>
  <c r="D4857" i="10"/>
  <c r="D4858" i="10"/>
  <c r="D4859" i="10"/>
  <c r="D4860" i="10"/>
  <c r="D4861" i="10"/>
  <c r="D4862" i="10"/>
  <c r="D4863" i="10"/>
  <c r="D4864" i="10"/>
  <c r="D4865" i="10"/>
  <c r="D4866" i="10"/>
  <c r="D4867" i="10"/>
  <c r="D4868" i="10"/>
  <c r="D4869" i="10"/>
  <c r="D4870" i="10"/>
  <c r="D4871" i="10"/>
  <c r="D4872" i="10"/>
  <c r="D4873" i="10"/>
  <c r="D4874" i="10"/>
  <c r="D4875" i="10"/>
  <c r="D4876" i="10"/>
  <c r="D4877" i="10"/>
  <c r="D4878" i="10"/>
  <c r="D4879" i="10"/>
  <c r="D4880" i="10"/>
  <c r="D4881" i="10"/>
  <c r="D4882" i="10"/>
  <c r="D4883" i="10"/>
  <c r="D4884" i="10"/>
  <c r="D4885" i="10"/>
  <c r="D4886" i="10"/>
  <c r="D4887" i="10"/>
  <c r="D4888" i="10"/>
  <c r="D4889" i="10"/>
  <c r="D4890" i="10"/>
  <c r="D4891" i="10"/>
  <c r="D4892" i="10"/>
  <c r="D4893" i="10"/>
  <c r="D4894" i="10"/>
  <c r="D4895" i="10"/>
  <c r="D4896" i="10"/>
  <c r="D4897" i="10"/>
  <c r="D4898" i="10"/>
  <c r="D4899" i="10"/>
  <c r="D4900" i="10"/>
  <c r="D4901" i="10"/>
  <c r="D4902" i="10"/>
  <c r="D4903" i="10"/>
  <c r="D4904" i="10"/>
  <c r="D4905" i="10"/>
  <c r="D4906" i="10"/>
  <c r="D4907" i="10"/>
  <c r="D4908" i="10"/>
  <c r="D4909" i="10"/>
  <c r="D4910" i="10"/>
  <c r="D4911" i="10"/>
  <c r="D4912" i="10"/>
  <c r="D4913" i="10"/>
  <c r="D4914" i="10"/>
  <c r="D4915" i="10"/>
  <c r="D4916" i="10"/>
  <c r="D4917" i="10"/>
  <c r="D4918" i="10"/>
  <c r="D4919" i="10"/>
  <c r="D4920" i="10"/>
  <c r="D4921" i="10"/>
  <c r="D4922" i="10"/>
  <c r="D4923" i="10"/>
  <c r="D4924" i="10"/>
  <c r="D4925" i="10"/>
  <c r="D4926" i="10"/>
  <c r="D4927" i="10"/>
  <c r="D4928" i="10"/>
  <c r="D4929" i="10"/>
  <c r="D4930" i="10"/>
  <c r="D4931" i="10"/>
  <c r="D4932" i="10"/>
  <c r="D4933" i="10"/>
  <c r="D4934" i="10"/>
  <c r="D4935" i="10"/>
  <c r="D4936" i="10"/>
  <c r="D4937" i="10"/>
  <c r="D4938" i="10"/>
  <c r="D4939" i="10"/>
  <c r="D4940" i="10"/>
  <c r="D4941" i="10"/>
  <c r="D4942" i="10"/>
  <c r="D4943" i="10"/>
  <c r="D4944" i="10"/>
  <c r="D4945" i="10"/>
  <c r="D4946" i="10"/>
  <c r="D4947" i="10"/>
  <c r="D4948" i="10"/>
  <c r="D4949" i="10"/>
  <c r="D4950" i="10"/>
  <c r="D4951" i="10"/>
  <c r="D4952" i="10"/>
  <c r="D4953" i="10"/>
  <c r="D4954" i="10"/>
  <c r="D4955" i="10"/>
  <c r="D4956" i="10"/>
  <c r="D4957" i="10"/>
  <c r="D4958" i="10"/>
  <c r="D4959" i="10"/>
  <c r="D4960" i="10"/>
  <c r="D4961" i="10"/>
  <c r="D4962" i="10"/>
  <c r="D4963" i="10"/>
  <c r="D4964" i="10"/>
  <c r="D4965" i="10"/>
  <c r="D4966" i="10"/>
  <c r="D4967" i="10"/>
  <c r="D4968" i="10"/>
  <c r="D4969" i="10"/>
  <c r="D4970" i="10"/>
  <c r="D4971" i="10"/>
  <c r="D4972" i="10"/>
  <c r="D4973" i="10"/>
  <c r="D4974" i="10"/>
  <c r="D4975" i="10"/>
  <c r="D4976" i="10"/>
  <c r="D4977" i="10"/>
  <c r="D4978" i="10"/>
  <c r="D4979" i="10"/>
  <c r="D4980" i="10"/>
  <c r="D4981" i="10"/>
  <c r="D4982" i="10"/>
  <c r="D4983" i="10"/>
  <c r="D4984" i="10"/>
  <c r="D4985" i="10"/>
  <c r="D4986" i="10"/>
  <c r="D4987" i="10"/>
  <c r="D4988" i="10"/>
  <c r="D4989" i="10"/>
  <c r="D4990" i="10"/>
  <c r="D4991" i="10"/>
  <c r="D4992" i="10"/>
  <c r="D4993" i="10"/>
  <c r="D4994" i="10"/>
  <c r="D4995" i="10"/>
  <c r="D4996" i="10"/>
  <c r="D4997" i="10"/>
  <c r="D4998" i="10"/>
  <c r="D4999" i="10"/>
  <c r="D5000" i="10"/>
  <c r="D5001" i="10"/>
  <c r="D5002" i="10"/>
  <c r="D5003" i="10"/>
  <c r="D5004" i="10"/>
  <c r="D5005" i="10"/>
  <c r="D5006" i="10"/>
  <c r="D5007" i="10"/>
  <c r="D5008" i="10"/>
  <c r="D5009" i="10"/>
  <c r="D5010" i="10"/>
  <c r="D5011" i="10"/>
  <c r="D5012" i="10"/>
  <c r="D5013" i="10"/>
  <c r="D5014" i="10"/>
  <c r="D5015" i="10"/>
  <c r="D5016" i="10"/>
  <c r="D5017" i="10"/>
  <c r="D5018" i="10"/>
  <c r="D5019" i="10"/>
  <c r="D5020" i="10"/>
  <c r="D5021" i="10"/>
  <c r="D5022" i="10"/>
  <c r="D5023" i="10"/>
  <c r="D5024" i="10"/>
  <c r="D5025" i="10"/>
  <c r="D5026" i="10"/>
  <c r="D5027" i="10"/>
  <c r="D5028" i="10"/>
  <c r="D5029" i="10"/>
  <c r="D5030" i="10"/>
  <c r="D5031" i="10"/>
  <c r="D5032" i="10"/>
  <c r="D5033" i="10"/>
  <c r="D5034" i="10"/>
  <c r="D5035" i="10"/>
  <c r="D5036" i="10"/>
  <c r="D5037" i="10"/>
  <c r="D5038" i="10"/>
  <c r="D5039" i="10"/>
  <c r="D5040" i="10"/>
  <c r="D5041" i="10"/>
  <c r="D5042" i="10"/>
  <c r="D5043" i="10"/>
  <c r="D5044" i="10"/>
  <c r="D5045" i="10"/>
  <c r="D5046" i="10"/>
  <c r="D5047" i="10"/>
  <c r="D5048" i="10"/>
  <c r="D5049" i="10"/>
  <c r="D5050" i="10"/>
  <c r="D5051" i="10"/>
  <c r="D5052" i="10"/>
  <c r="D5053" i="10"/>
  <c r="D5054" i="10"/>
  <c r="D5055" i="10"/>
  <c r="D5056" i="10"/>
  <c r="D5057" i="10"/>
  <c r="D5058" i="10"/>
  <c r="D5059" i="10"/>
  <c r="D5060" i="10"/>
  <c r="D5061" i="10"/>
  <c r="D5062" i="10"/>
  <c r="D5063" i="10"/>
  <c r="D5064" i="10"/>
  <c r="D5065" i="10"/>
  <c r="D5066" i="10"/>
  <c r="D5067" i="10"/>
  <c r="D5068" i="10"/>
  <c r="D5069" i="10"/>
  <c r="D5070" i="10"/>
  <c r="D5071" i="10"/>
  <c r="D5072" i="10"/>
  <c r="D5073" i="10"/>
  <c r="D5074" i="10"/>
  <c r="D5075" i="10"/>
  <c r="D5076" i="10"/>
  <c r="D5077" i="10"/>
  <c r="D5078" i="10"/>
  <c r="D5079" i="10"/>
  <c r="D5080" i="10"/>
  <c r="D5081" i="10"/>
  <c r="D5082" i="10"/>
  <c r="D5083" i="10"/>
  <c r="D5084" i="10"/>
  <c r="D5085" i="10"/>
  <c r="D5086" i="10"/>
  <c r="D5087" i="10"/>
  <c r="D5088" i="10"/>
  <c r="D5089" i="10"/>
  <c r="D5090" i="10"/>
  <c r="D5091" i="10"/>
  <c r="D5092" i="10"/>
  <c r="D5093" i="10"/>
  <c r="D5094" i="10"/>
  <c r="D5095" i="10"/>
  <c r="D5096" i="10"/>
  <c r="D5097" i="10"/>
  <c r="D5098" i="10"/>
  <c r="D5099" i="10"/>
  <c r="D5100" i="10"/>
  <c r="D5101" i="10"/>
  <c r="D5102" i="10"/>
  <c r="D5103" i="10"/>
  <c r="D5104" i="10"/>
  <c r="D5105" i="10"/>
  <c r="D5106" i="10"/>
  <c r="D5107" i="10"/>
  <c r="D5108" i="10"/>
  <c r="D5109" i="10"/>
  <c r="D5110" i="10"/>
  <c r="D5111" i="10"/>
  <c r="D5112" i="10"/>
  <c r="D5113" i="10"/>
  <c r="D5114" i="10"/>
  <c r="D5115" i="10"/>
  <c r="D5116" i="10"/>
  <c r="D5117" i="10"/>
  <c r="D5118" i="10"/>
  <c r="D5119" i="10"/>
  <c r="D5120" i="10"/>
  <c r="D5121" i="10"/>
  <c r="D5122" i="10"/>
  <c r="D5123" i="10"/>
  <c r="D5124" i="10"/>
  <c r="D5125" i="10"/>
  <c r="D5126" i="10"/>
  <c r="D5127" i="10"/>
  <c r="D5128" i="10"/>
  <c r="D5129" i="10"/>
  <c r="D5130" i="10"/>
  <c r="D5131" i="10"/>
  <c r="D5132" i="10"/>
  <c r="D5133" i="10"/>
  <c r="D5134" i="10"/>
  <c r="D5135" i="10"/>
  <c r="D5136" i="10"/>
  <c r="D5137" i="10"/>
  <c r="D5138" i="10"/>
  <c r="D5139" i="10"/>
  <c r="D5140" i="10"/>
  <c r="D5141" i="10"/>
  <c r="D5142" i="10"/>
  <c r="D5143" i="10"/>
  <c r="D5144" i="10"/>
  <c r="D5145" i="10"/>
  <c r="D5146" i="10"/>
  <c r="D5147" i="10"/>
  <c r="D5148" i="10"/>
  <c r="D5149" i="10"/>
  <c r="D5150" i="10"/>
  <c r="D5151" i="10"/>
  <c r="D5152" i="10"/>
  <c r="D5153" i="10"/>
  <c r="D5154" i="10"/>
  <c r="D5155" i="10"/>
  <c r="D5156" i="10"/>
  <c r="D5157" i="10"/>
  <c r="D5158" i="10"/>
  <c r="D5159" i="10"/>
  <c r="D5160" i="10"/>
  <c r="D5161" i="10"/>
  <c r="D5162" i="10"/>
  <c r="D5163" i="10"/>
  <c r="D5164" i="10"/>
  <c r="D5165" i="10"/>
  <c r="D5166" i="10"/>
  <c r="D5167" i="10"/>
  <c r="D5168" i="10"/>
  <c r="D5169" i="10"/>
  <c r="D5170" i="10"/>
  <c r="D5171" i="10"/>
  <c r="D5172" i="10"/>
  <c r="D5173" i="10"/>
  <c r="D5174" i="10"/>
  <c r="D5175" i="10"/>
  <c r="D5176" i="10"/>
  <c r="D5177" i="10"/>
  <c r="D5178" i="10"/>
  <c r="D5179" i="10"/>
  <c r="D5180" i="10"/>
  <c r="D5181" i="10"/>
  <c r="D5182" i="10"/>
  <c r="D5183" i="10"/>
  <c r="D5184" i="10"/>
  <c r="D5185" i="10"/>
  <c r="D5186" i="10"/>
  <c r="D5187" i="10"/>
  <c r="D5188" i="10"/>
  <c r="D5189" i="10"/>
  <c r="D5190" i="10"/>
  <c r="D5191" i="10"/>
  <c r="D5192" i="10"/>
  <c r="D5193" i="10"/>
  <c r="D5194" i="10"/>
  <c r="D5195" i="10"/>
  <c r="D5196" i="10"/>
  <c r="D5197" i="10"/>
  <c r="D5198" i="10"/>
  <c r="D5199" i="10"/>
  <c r="D5200" i="10"/>
  <c r="D5201" i="10"/>
  <c r="D5202" i="10"/>
  <c r="D5203" i="10"/>
  <c r="D5204" i="10"/>
  <c r="D5205" i="10"/>
  <c r="D5206" i="10"/>
  <c r="D5207" i="10"/>
  <c r="D5208" i="10"/>
  <c r="D5209" i="10"/>
  <c r="D5210" i="10"/>
  <c r="D5211" i="10"/>
  <c r="D5212" i="10"/>
  <c r="D5213" i="10"/>
  <c r="D5214" i="10"/>
  <c r="D5215" i="10"/>
  <c r="D5216" i="10"/>
  <c r="D5217" i="10"/>
  <c r="D5218" i="10"/>
  <c r="D5219" i="10"/>
  <c r="D5220" i="10"/>
  <c r="D5221" i="10"/>
  <c r="D5222" i="10"/>
  <c r="D5223" i="10"/>
  <c r="D5224" i="10"/>
  <c r="D5225" i="10"/>
  <c r="D5226" i="10"/>
  <c r="D5227" i="10"/>
  <c r="D5228" i="10"/>
  <c r="D5229" i="10"/>
  <c r="D5230" i="10"/>
  <c r="D5231" i="10"/>
  <c r="D5232" i="10"/>
  <c r="D5233" i="10"/>
  <c r="D5234" i="10"/>
  <c r="D5235" i="10"/>
  <c r="D5236" i="10"/>
  <c r="D5237" i="10"/>
  <c r="D5238" i="10"/>
  <c r="D5239" i="10"/>
  <c r="D5240" i="10"/>
  <c r="D5241" i="10"/>
  <c r="D5242" i="10"/>
  <c r="D5243" i="10"/>
  <c r="D5244" i="10"/>
  <c r="D5245" i="10"/>
  <c r="D5246" i="10"/>
  <c r="D5247" i="10"/>
  <c r="D5248" i="10"/>
  <c r="D5249" i="10"/>
  <c r="D5250" i="10"/>
  <c r="D5251" i="10"/>
  <c r="D5252" i="10"/>
  <c r="D5253" i="10"/>
  <c r="D5254" i="10"/>
  <c r="D5255" i="10"/>
  <c r="D5256" i="10"/>
  <c r="D5257" i="10"/>
  <c r="D5258" i="10"/>
  <c r="D5259" i="10"/>
  <c r="D5260" i="10"/>
  <c r="D5261" i="10"/>
  <c r="D5262" i="10"/>
  <c r="D5263" i="10"/>
  <c r="D5264" i="10"/>
  <c r="D5265" i="10"/>
  <c r="D5266" i="10"/>
  <c r="D5267" i="10"/>
  <c r="D5268" i="10"/>
  <c r="D5269" i="10"/>
  <c r="D5270" i="10"/>
  <c r="D5271" i="10"/>
  <c r="D5272" i="10"/>
  <c r="D5273" i="10"/>
  <c r="D5274" i="10"/>
  <c r="D5275" i="10"/>
  <c r="D5276" i="10"/>
  <c r="D5277" i="10"/>
  <c r="D5278" i="10"/>
  <c r="D5279" i="10"/>
  <c r="D5280" i="10"/>
  <c r="D5281" i="10"/>
  <c r="D5282" i="10"/>
  <c r="D5283" i="10"/>
  <c r="D5284" i="10"/>
  <c r="D5285" i="10"/>
  <c r="D5286" i="10"/>
  <c r="D5287" i="10"/>
  <c r="D5288" i="10"/>
  <c r="D5289" i="10"/>
  <c r="D5290" i="10"/>
  <c r="D5291" i="10"/>
  <c r="D5292" i="10"/>
  <c r="D5293" i="10"/>
  <c r="D5294" i="10"/>
  <c r="D5295" i="10"/>
  <c r="D5296" i="10"/>
  <c r="D5297" i="10"/>
  <c r="D5298" i="10"/>
  <c r="D5299" i="10"/>
  <c r="D5300" i="10"/>
  <c r="D5301" i="10"/>
  <c r="D5302" i="10"/>
  <c r="D5303" i="10"/>
  <c r="D5304" i="10"/>
  <c r="D5305" i="10"/>
  <c r="D5306" i="10"/>
  <c r="D5307" i="10"/>
  <c r="D5308" i="10"/>
  <c r="D5309" i="10"/>
  <c r="D5310" i="10"/>
  <c r="D5311" i="10"/>
  <c r="D5312" i="10"/>
  <c r="D5313" i="10"/>
  <c r="D5314" i="10"/>
  <c r="D5315" i="10"/>
  <c r="D5316" i="10"/>
  <c r="D5317" i="10"/>
  <c r="D5318" i="10"/>
  <c r="D5319" i="10"/>
  <c r="D5320" i="10"/>
  <c r="D5321" i="10"/>
  <c r="D5322" i="10"/>
  <c r="D5323" i="10"/>
  <c r="D5324" i="10"/>
  <c r="D5325" i="10"/>
  <c r="D5326" i="10"/>
  <c r="D5327" i="10"/>
  <c r="D5328" i="10"/>
  <c r="D5329" i="10"/>
  <c r="D5330" i="10"/>
  <c r="D5331" i="10"/>
  <c r="D5332" i="10"/>
  <c r="D5333" i="10"/>
  <c r="D5334" i="10"/>
  <c r="D5335" i="10"/>
  <c r="D5336" i="10"/>
  <c r="D5337" i="10"/>
  <c r="D5338" i="10"/>
  <c r="D5339" i="10"/>
  <c r="D5340" i="10"/>
  <c r="D5341" i="10"/>
  <c r="D5342" i="10"/>
  <c r="D5343" i="10"/>
  <c r="D5344" i="10"/>
  <c r="D5345" i="10"/>
  <c r="D5346" i="10"/>
  <c r="D5347" i="10"/>
  <c r="D5348" i="10"/>
  <c r="D5349" i="10"/>
  <c r="D5350" i="10"/>
  <c r="D5351" i="10"/>
  <c r="D5352" i="10"/>
  <c r="D5353" i="10"/>
  <c r="D5354" i="10"/>
  <c r="D5355" i="10"/>
  <c r="D5356" i="10"/>
  <c r="D5357" i="10"/>
  <c r="D5358" i="10"/>
  <c r="D5359" i="10"/>
  <c r="D5360" i="10"/>
  <c r="D5361" i="10"/>
  <c r="D5362" i="10"/>
  <c r="D5363" i="10"/>
  <c r="D5364" i="10"/>
  <c r="D5365" i="10"/>
  <c r="D5366" i="10"/>
  <c r="D5367" i="10"/>
  <c r="D5368" i="10"/>
  <c r="D5369" i="10"/>
  <c r="D5370" i="10"/>
  <c r="D5371" i="10"/>
  <c r="D5372" i="10"/>
  <c r="D5373" i="10"/>
  <c r="D5374" i="10"/>
  <c r="D5375" i="10"/>
  <c r="D5376" i="10"/>
  <c r="D5377" i="10"/>
  <c r="D5378" i="10"/>
  <c r="D5379" i="10"/>
  <c r="D5380" i="10"/>
  <c r="D5381" i="10"/>
  <c r="D5382" i="10"/>
  <c r="D5383" i="10"/>
  <c r="D5384" i="10"/>
  <c r="D5385" i="10"/>
  <c r="D5386" i="10"/>
  <c r="D5387" i="10"/>
  <c r="D5388" i="10"/>
  <c r="D5389" i="10"/>
  <c r="D5390" i="10"/>
  <c r="D5391" i="10"/>
  <c r="D5392" i="10"/>
  <c r="D5393" i="10"/>
  <c r="D5394" i="10"/>
  <c r="D5395" i="10"/>
  <c r="D5396" i="10"/>
  <c r="D5397" i="10"/>
  <c r="D5398" i="10"/>
  <c r="D5399" i="10"/>
  <c r="D5400" i="10"/>
  <c r="D5401" i="10"/>
  <c r="D5402" i="10"/>
  <c r="D5403" i="10"/>
  <c r="D5404" i="10"/>
  <c r="D5405" i="10"/>
  <c r="D5406" i="10"/>
  <c r="D5407" i="10"/>
  <c r="D5408" i="10"/>
  <c r="D5409" i="10"/>
  <c r="D5410" i="10"/>
  <c r="D5411" i="10"/>
  <c r="D5412" i="10"/>
  <c r="D5413" i="10"/>
  <c r="D5414" i="10"/>
  <c r="D5415" i="10"/>
  <c r="D5416" i="10"/>
  <c r="D5417" i="10"/>
  <c r="D5418" i="10"/>
  <c r="D5419" i="10"/>
  <c r="D5420" i="10"/>
  <c r="D5421" i="10"/>
  <c r="D5422" i="10"/>
  <c r="D5423" i="10"/>
  <c r="D5424" i="10"/>
  <c r="D5425" i="10"/>
  <c r="D5426" i="10"/>
  <c r="D5427" i="10"/>
  <c r="D5428" i="10"/>
  <c r="D5429" i="10"/>
  <c r="D5430" i="10"/>
  <c r="D5431" i="10"/>
  <c r="D5432" i="10"/>
  <c r="D5433" i="10"/>
  <c r="D5434" i="10"/>
  <c r="D5435" i="10"/>
  <c r="D5436" i="10"/>
  <c r="D5437" i="10"/>
  <c r="D5438" i="10"/>
  <c r="D5439" i="10"/>
  <c r="D5440" i="10"/>
  <c r="D5441" i="10"/>
  <c r="D5442" i="10"/>
  <c r="D5443" i="10"/>
  <c r="D5444" i="10"/>
  <c r="D5445" i="10"/>
  <c r="D5446" i="10"/>
  <c r="D5447" i="10"/>
  <c r="D5448" i="10"/>
  <c r="D5449" i="10"/>
  <c r="D5450" i="10"/>
  <c r="D5451" i="10"/>
  <c r="D5452" i="10"/>
  <c r="D5453" i="10"/>
  <c r="D5454" i="10"/>
  <c r="D5455" i="10"/>
  <c r="D5456" i="10"/>
  <c r="D5457" i="10"/>
  <c r="D5458" i="10"/>
  <c r="D5459" i="10"/>
  <c r="D5460" i="10"/>
  <c r="D5461" i="10"/>
  <c r="D5462" i="10"/>
  <c r="D5463" i="10"/>
  <c r="D5464" i="10"/>
  <c r="D5465" i="10"/>
  <c r="D5466" i="10"/>
  <c r="D5467" i="10"/>
  <c r="D5468" i="10"/>
  <c r="D5469" i="10"/>
  <c r="D5470" i="10"/>
  <c r="D5471" i="10"/>
  <c r="D5472" i="10"/>
  <c r="D5473" i="10"/>
  <c r="D5474" i="10"/>
  <c r="D5475" i="10"/>
  <c r="D5476" i="10"/>
  <c r="D5477" i="10"/>
  <c r="D5478" i="10"/>
  <c r="D5479" i="10"/>
  <c r="D5480" i="10"/>
  <c r="D5481" i="10"/>
  <c r="D5482" i="10"/>
  <c r="D5483" i="10"/>
  <c r="D5484" i="10"/>
  <c r="D5485" i="10"/>
  <c r="D5486" i="10"/>
  <c r="D5487" i="10"/>
  <c r="D5488" i="10"/>
  <c r="D5489" i="10"/>
  <c r="D5490" i="10"/>
  <c r="D5491" i="10"/>
  <c r="D5492" i="10"/>
  <c r="D5493" i="10"/>
  <c r="D5494" i="10"/>
  <c r="D5495" i="10"/>
  <c r="D5496" i="10"/>
  <c r="D5497" i="10"/>
  <c r="D5498" i="10"/>
  <c r="D5499" i="10"/>
  <c r="D5500" i="10"/>
  <c r="D5501" i="10"/>
  <c r="D5502" i="10"/>
  <c r="D5503" i="10"/>
  <c r="D5504" i="10"/>
  <c r="D5505" i="10"/>
  <c r="D5506" i="10"/>
  <c r="D5507" i="10"/>
  <c r="D5508" i="10"/>
  <c r="D5509" i="10"/>
  <c r="D5510" i="10"/>
  <c r="D5511" i="10"/>
  <c r="D5512" i="10"/>
  <c r="D5513" i="10"/>
  <c r="D5514" i="10"/>
  <c r="D5515" i="10"/>
  <c r="D5516" i="10"/>
  <c r="D5517" i="10"/>
  <c r="D5518" i="10"/>
  <c r="D5519" i="10"/>
  <c r="D5520" i="10"/>
  <c r="D5521" i="10"/>
  <c r="D5522" i="10"/>
  <c r="D5523" i="10"/>
  <c r="D5524" i="10"/>
  <c r="D5525" i="10"/>
  <c r="D5526" i="10"/>
  <c r="D5527" i="10"/>
  <c r="D5528" i="10"/>
  <c r="D5529" i="10"/>
  <c r="D5530" i="10"/>
  <c r="D5531" i="10"/>
  <c r="D5532" i="10"/>
  <c r="D5533" i="10"/>
  <c r="D5534" i="10"/>
  <c r="D5535" i="10"/>
  <c r="D5536" i="10"/>
  <c r="D5537" i="10"/>
  <c r="D5538" i="10"/>
  <c r="D5539" i="10"/>
  <c r="D5540" i="10"/>
  <c r="D5541" i="10"/>
  <c r="D5542" i="10"/>
  <c r="D5543" i="10"/>
  <c r="D5544" i="10"/>
  <c r="D5545" i="10"/>
  <c r="D5546" i="10"/>
  <c r="D5547" i="10"/>
  <c r="D5548" i="10"/>
  <c r="D5549" i="10"/>
  <c r="D5550" i="10"/>
  <c r="D5551" i="10"/>
  <c r="D5552" i="10"/>
  <c r="D5553" i="10"/>
  <c r="D5554" i="10"/>
  <c r="D5555" i="10"/>
  <c r="D5556" i="10"/>
  <c r="D5557" i="10"/>
  <c r="D5558" i="10"/>
  <c r="D5559" i="10"/>
  <c r="D5560" i="10"/>
  <c r="D5561" i="10"/>
  <c r="D5562" i="10"/>
  <c r="D5563" i="10"/>
  <c r="D5564" i="10"/>
  <c r="D5565" i="10"/>
  <c r="D5566" i="10"/>
  <c r="D5567" i="10"/>
  <c r="D5568" i="10"/>
  <c r="D5569" i="10"/>
  <c r="D5570" i="10"/>
  <c r="D5571" i="10"/>
  <c r="D5572" i="10"/>
  <c r="D5573" i="10"/>
  <c r="D5574" i="10"/>
  <c r="D5575" i="10"/>
  <c r="D5576" i="10"/>
  <c r="D5577" i="10"/>
  <c r="D5578" i="10"/>
  <c r="D5579" i="10"/>
  <c r="D5580" i="10"/>
  <c r="D5581" i="10"/>
  <c r="D5582" i="10"/>
  <c r="D5583" i="10"/>
  <c r="D5584" i="10"/>
  <c r="D5585" i="10"/>
  <c r="D5586" i="10"/>
  <c r="D5587" i="10"/>
  <c r="D5588" i="10"/>
  <c r="D5589" i="10"/>
  <c r="D5590" i="10"/>
  <c r="D5591" i="10"/>
  <c r="D5592" i="10"/>
  <c r="D5593" i="10"/>
  <c r="D5594" i="10"/>
  <c r="D5595" i="10"/>
  <c r="D5596" i="10"/>
  <c r="D5597" i="10"/>
  <c r="D5598" i="10"/>
  <c r="D5599" i="10"/>
  <c r="D5600" i="10"/>
  <c r="D5601" i="10"/>
  <c r="D5602" i="10"/>
  <c r="D5603" i="10"/>
  <c r="D5604" i="10"/>
  <c r="D5605" i="10"/>
  <c r="D5606" i="10"/>
  <c r="D5607" i="10"/>
  <c r="D5608" i="10"/>
  <c r="D5609" i="10"/>
  <c r="D5610" i="10"/>
  <c r="D5611" i="10"/>
  <c r="D5612" i="10"/>
  <c r="D5613" i="10"/>
  <c r="D5614" i="10"/>
  <c r="D5615" i="10"/>
  <c r="D5616" i="10"/>
  <c r="D5617" i="10"/>
  <c r="D5618" i="10"/>
  <c r="D5619" i="10"/>
  <c r="D5620" i="10"/>
  <c r="D5621" i="10"/>
  <c r="D5622" i="10"/>
  <c r="D5623" i="10"/>
  <c r="D5624" i="10"/>
  <c r="D5625" i="10"/>
  <c r="D5626" i="10"/>
  <c r="D5627" i="10"/>
  <c r="D5628" i="10"/>
  <c r="D5629" i="10"/>
  <c r="D5630" i="10"/>
  <c r="D5631" i="10"/>
  <c r="D5632" i="10"/>
  <c r="D5633" i="10"/>
  <c r="D5634" i="10"/>
  <c r="D5635" i="10"/>
  <c r="D5636" i="10"/>
  <c r="D5637" i="10"/>
  <c r="D5638" i="10"/>
  <c r="D5639" i="10"/>
  <c r="D5640" i="10"/>
  <c r="D5641" i="10"/>
  <c r="D5642" i="10"/>
  <c r="D5643" i="10"/>
  <c r="D5644" i="10"/>
  <c r="D5645" i="10"/>
  <c r="D5646" i="10"/>
  <c r="D5647" i="10"/>
  <c r="D5648" i="10"/>
  <c r="D5649" i="10"/>
  <c r="D5650" i="10"/>
  <c r="D5651" i="10"/>
  <c r="D5652" i="10"/>
  <c r="D5653" i="10"/>
  <c r="D5654" i="10"/>
  <c r="D5655" i="10"/>
  <c r="D5656" i="10"/>
  <c r="D5657" i="10"/>
  <c r="D5658" i="10"/>
  <c r="D5659" i="10"/>
  <c r="D5660" i="10"/>
  <c r="D5661" i="10"/>
  <c r="D5662" i="10"/>
  <c r="D5663" i="10"/>
  <c r="D5664" i="10"/>
  <c r="D5665" i="10"/>
  <c r="D5666" i="10"/>
  <c r="D5667" i="10"/>
  <c r="D5668" i="10"/>
  <c r="D5669" i="10"/>
  <c r="D5670" i="10"/>
  <c r="D5671" i="10"/>
  <c r="D5672" i="10"/>
  <c r="D5673" i="10"/>
  <c r="D5674" i="10"/>
  <c r="D5675" i="10"/>
  <c r="D5676" i="10"/>
  <c r="D5677" i="10"/>
  <c r="D5678" i="10"/>
  <c r="D5679" i="10"/>
  <c r="D5680" i="10"/>
  <c r="D5681" i="10"/>
  <c r="D5682" i="10"/>
  <c r="D5683" i="10"/>
  <c r="D5684" i="10"/>
  <c r="D5685" i="10"/>
  <c r="D5686" i="10"/>
  <c r="D5687" i="10"/>
  <c r="D5688" i="10"/>
  <c r="D5689" i="10"/>
  <c r="D5690" i="10"/>
  <c r="D5691" i="10"/>
  <c r="D5692" i="10"/>
  <c r="D5693" i="10"/>
  <c r="D5694" i="10"/>
  <c r="D5695" i="10"/>
  <c r="D5696" i="10"/>
  <c r="D5697" i="10"/>
  <c r="D5698" i="10"/>
  <c r="D5699" i="10"/>
  <c r="D5700" i="10"/>
  <c r="D5701" i="10"/>
  <c r="D5702" i="10"/>
  <c r="D5703" i="10"/>
  <c r="D5704" i="10"/>
  <c r="D5705" i="10"/>
  <c r="D5706" i="10"/>
  <c r="D5707" i="10"/>
  <c r="D5708" i="10"/>
  <c r="D5709" i="10"/>
  <c r="D5710" i="10"/>
  <c r="D5711" i="10"/>
  <c r="D5712" i="10"/>
  <c r="D5713" i="10"/>
  <c r="D5714" i="10"/>
  <c r="D5715" i="10"/>
  <c r="D5716" i="10"/>
  <c r="D5717" i="10"/>
  <c r="D5718" i="10"/>
  <c r="D5719" i="10"/>
  <c r="D5720" i="10"/>
  <c r="D5721" i="10"/>
  <c r="D5722" i="10"/>
  <c r="D5723" i="10"/>
  <c r="D5724" i="10"/>
  <c r="D5725" i="10"/>
  <c r="D5726" i="10"/>
  <c r="D5727" i="10"/>
  <c r="D5728" i="10"/>
  <c r="D5729" i="10"/>
  <c r="D5730" i="10"/>
  <c r="D5731" i="10"/>
  <c r="D5732" i="10"/>
  <c r="D5733" i="10"/>
  <c r="D5734" i="10"/>
  <c r="D5735" i="10"/>
  <c r="D5736" i="10"/>
  <c r="D5737" i="10"/>
  <c r="D5738" i="10"/>
  <c r="D5739" i="10"/>
  <c r="D5740" i="10"/>
  <c r="D5741" i="10"/>
  <c r="D5742" i="10"/>
  <c r="D5743" i="10"/>
  <c r="D5744" i="10"/>
  <c r="D5745" i="10"/>
  <c r="D5746" i="10"/>
  <c r="D5747" i="10"/>
  <c r="D5748" i="10"/>
  <c r="D5749" i="10"/>
  <c r="D5750" i="10"/>
  <c r="D5751" i="10"/>
  <c r="D5752" i="10"/>
  <c r="D5753" i="10"/>
  <c r="D5754" i="10"/>
  <c r="D5755" i="10"/>
  <c r="D5756" i="10"/>
  <c r="D5757" i="10"/>
  <c r="D5758" i="10"/>
  <c r="D5759" i="10"/>
  <c r="D5760" i="10"/>
  <c r="D5761" i="10"/>
  <c r="D5762" i="10"/>
  <c r="D5763" i="10"/>
  <c r="D5764" i="10"/>
  <c r="D5765" i="10"/>
  <c r="D5766" i="10"/>
  <c r="D5767" i="10"/>
  <c r="D5768" i="10"/>
  <c r="D5769" i="10"/>
  <c r="D5770" i="10"/>
  <c r="D5771" i="10"/>
  <c r="D5772" i="10"/>
  <c r="D5773" i="10"/>
  <c r="D5774" i="10"/>
  <c r="D5775" i="10"/>
  <c r="D5776" i="10"/>
  <c r="D5777" i="10"/>
  <c r="D5778" i="10"/>
  <c r="D5779" i="10"/>
  <c r="D5780" i="10"/>
  <c r="D5781" i="10"/>
  <c r="D5782" i="10"/>
  <c r="D5783" i="10"/>
  <c r="D5784" i="10"/>
  <c r="D5785" i="10"/>
  <c r="D5786" i="10"/>
  <c r="D5787" i="10"/>
  <c r="D5788" i="10"/>
  <c r="D5789" i="10"/>
  <c r="D5790" i="10"/>
  <c r="D5791" i="10"/>
  <c r="D5792" i="10"/>
  <c r="D5793" i="10"/>
  <c r="D5794" i="10"/>
  <c r="D5795" i="10"/>
  <c r="D5796" i="10"/>
  <c r="D5797" i="10"/>
  <c r="D5798" i="10"/>
  <c r="D5799" i="10"/>
  <c r="D5800" i="10"/>
  <c r="D5801" i="10"/>
  <c r="D5802" i="10"/>
  <c r="D5803" i="10"/>
  <c r="D5804" i="10"/>
  <c r="D5805" i="10"/>
  <c r="D5806" i="10"/>
  <c r="D5807" i="10"/>
  <c r="D5808" i="10"/>
  <c r="D5809" i="10"/>
  <c r="D5810" i="10"/>
  <c r="D5811" i="10"/>
  <c r="D5812" i="10"/>
  <c r="D5813" i="10"/>
  <c r="D5814" i="10"/>
  <c r="D5815" i="10"/>
  <c r="D5816" i="10"/>
  <c r="D5817" i="10"/>
  <c r="D5818" i="10"/>
  <c r="D5819" i="10"/>
  <c r="D5820" i="10"/>
  <c r="D5821" i="10"/>
  <c r="D5822" i="10"/>
  <c r="D5823" i="10"/>
  <c r="D5824" i="10"/>
  <c r="D5825" i="10"/>
  <c r="D5826" i="10"/>
  <c r="D5827" i="10"/>
  <c r="D5828" i="10"/>
  <c r="D5829" i="10"/>
  <c r="D5830" i="10"/>
  <c r="D5831" i="10"/>
  <c r="D5832" i="10"/>
  <c r="D5833" i="10"/>
  <c r="D5834" i="10"/>
  <c r="D5835" i="10"/>
  <c r="D5836" i="10"/>
  <c r="D5837" i="10"/>
  <c r="D5838" i="10"/>
  <c r="D5839" i="10"/>
  <c r="D5840" i="10"/>
  <c r="D5841" i="10"/>
  <c r="D5842" i="10"/>
  <c r="D5843" i="10"/>
  <c r="D5844" i="10"/>
  <c r="D5845" i="10"/>
  <c r="D5846" i="10"/>
  <c r="D5847" i="10"/>
  <c r="D5848" i="10"/>
  <c r="D5849" i="10"/>
  <c r="D5850" i="10"/>
  <c r="D5851" i="10"/>
  <c r="D5852" i="10"/>
  <c r="D5853" i="10"/>
  <c r="D5854" i="10"/>
  <c r="D5855" i="10"/>
  <c r="D5856" i="10"/>
  <c r="D5857" i="10"/>
  <c r="D5858" i="10"/>
  <c r="D5859" i="10"/>
  <c r="D5860" i="10"/>
  <c r="D5861" i="10"/>
  <c r="D5862" i="10"/>
  <c r="D5863" i="10"/>
  <c r="D5864" i="10"/>
  <c r="D5865" i="10"/>
  <c r="D5866" i="10"/>
  <c r="D5867" i="10"/>
  <c r="D5868" i="10"/>
  <c r="D5869" i="10"/>
  <c r="D5870" i="10"/>
  <c r="D5871" i="10"/>
  <c r="D5872" i="10"/>
  <c r="D5873" i="10"/>
  <c r="D5874" i="10"/>
  <c r="D5875" i="10"/>
  <c r="D5876" i="10"/>
  <c r="D5877" i="10"/>
  <c r="D5878" i="10"/>
  <c r="D5879" i="10"/>
  <c r="D5880" i="10"/>
  <c r="D5881" i="10"/>
  <c r="D5882" i="10"/>
  <c r="D5883" i="10"/>
  <c r="D5884" i="10"/>
  <c r="D5885" i="10"/>
  <c r="D5886" i="10"/>
  <c r="D5887" i="10"/>
  <c r="D5888" i="10"/>
  <c r="D5889" i="10"/>
  <c r="D5890" i="10"/>
  <c r="D5891" i="10"/>
  <c r="D5892" i="10"/>
  <c r="D5893" i="10"/>
  <c r="D5894" i="10"/>
  <c r="D5895" i="10"/>
  <c r="D5896" i="10"/>
  <c r="D5897" i="10"/>
  <c r="D5898" i="10"/>
  <c r="D5899" i="10"/>
  <c r="D5900" i="10"/>
  <c r="D5901" i="10"/>
  <c r="D5902" i="10"/>
  <c r="D5903" i="10"/>
  <c r="D5904" i="10"/>
  <c r="D5905" i="10"/>
  <c r="D5906" i="10"/>
  <c r="D5907" i="10"/>
  <c r="D5908" i="10"/>
  <c r="D5909" i="10"/>
  <c r="D5910" i="10"/>
  <c r="D5911" i="10"/>
  <c r="D5912" i="10"/>
  <c r="D5913" i="10"/>
  <c r="D5914" i="10"/>
  <c r="D5915" i="10"/>
  <c r="D5916" i="10"/>
  <c r="D5917" i="10"/>
  <c r="D5918" i="10"/>
  <c r="D5919" i="10"/>
  <c r="D5920" i="10"/>
  <c r="D5921" i="10"/>
  <c r="D5922" i="10"/>
  <c r="D5923" i="10"/>
  <c r="D5924" i="10"/>
  <c r="D5925" i="10"/>
  <c r="D5926" i="10"/>
  <c r="D5927" i="10"/>
  <c r="D5928" i="10"/>
  <c r="D5929" i="10"/>
  <c r="D5930" i="10"/>
  <c r="D5931" i="10"/>
  <c r="D5932" i="10"/>
  <c r="D5933" i="10"/>
  <c r="D5934" i="10"/>
  <c r="D5935" i="10"/>
  <c r="D5936" i="10"/>
  <c r="D5937" i="10"/>
  <c r="D5938" i="10"/>
  <c r="D5939" i="10"/>
  <c r="D5940" i="10"/>
  <c r="D5941" i="10"/>
  <c r="D5942" i="10"/>
  <c r="D5943" i="10"/>
  <c r="D5944" i="10"/>
  <c r="D5945" i="10"/>
  <c r="D5946" i="10"/>
  <c r="D5947" i="10"/>
  <c r="D5948" i="10"/>
  <c r="D5949" i="10"/>
  <c r="D5950" i="10"/>
  <c r="D5951" i="10"/>
  <c r="D5952" i="10"/>
  <c r="D5953" i="10"/>
  <c r="D5954" i="10"/>
  <c r="D5955" i="10"/>
  <c r="D5956" i="10"/>
  <c r="D5957" i="10"/>
  <c r="D5958" i="10"/>
  <c r="D5959" i="10"/>
  <c r="D5960" i="10"/>
  <c r="D5961" i="10"/>
  <c r="D5962" i="10"/>
  <c r="D5963" i="10"/>
  <c r="D5964" i="10"/>
  <c r="D5965" i="10"/>
  <c r="D5966" i="10"/>
  <c r="D5967" i="10"/>
  <c r="D5968" i="10"/>
  <c r="D5969" i="10"/>
  <c r="D5970" i="10"/>
  <c r="D5971" i="10"/>
  <c r="D5972" i="10"/>
  <c r="D5973" i="10"/>
  <c r="D5974" i="10"/>
  <c r="D5975" i="10"/>
  <c r="D5976" i="10"/>
  <c r="D5977" i="10"/>
  <c r="D5978" i="10"/>
  <c r="D5979" i="10"/>
  <c r="D5980" i="10"/>
  <c r="D5981" i="10"/>
  <c r="D5982" i="10"/>
  <c r="D5983" i="10"/>
  <c r="D5984" i="10"/>
  <c r="D5985" i="10"/>
  <c r="D5986" i="10"/>
  <c r="D5987" i="10"/>
  <c r="D5988" i="10"/>
  <c r="D5989" i="10"/>
  <c r="D5990" i="10"/>
  <c r="D5991" i="10"/>
  <c r="D5992" i="10"/>
  <c r="D5993" i="10"/>
  <c r="D5994" i="10"/>
  <c r="D5995" i="10"/>
  <c r="D5996" i="10"/>
  <c r="D5997" i="10"/>
  <c r="D5998" i="10"/>
  <c r="D5999" i="10"/>
  <c r="D6000" i="10"/>
  <c r="D6001" i="10"/>
  <c r="D6002" i="10"/>
  <c r="D6003" i="10"/>
  <c r="D6004" i="10"/>
  <c r="D6005" i="10"/>
  <c r="D6006" i="10"/>
  <c r="D6007" i="10"/>
  <c r="D6008" i="10"/>
  <c r="D6009" i="10"/>
  <c r="D6010" i="10"/>
  <c r="D6011" i="10"/>
  <c r="D6012" i="10"/>
  <c r="D6013" i="10"/>
  <c r="D6014" i="10"/>
  <c r="D6015" i="10"/>
  <c r="D6016" i="10"/>
  <c r="D6017" i="10"/>
  <c r="D6018" i="10"/>
  <c r="D6019" i="10"/>
  <c r="D6020" i="10"/>
  <c r="D6021" i="10"/>
  <c r="D6022" i="10"/>
  <c r="D6023" i="10"/>
  <c r="D6024" i="10"/>
  <c r="D6025" i="10"/>
  <c r="D6026" i="10"/>
  <c r="D6027" i="10"/>
  <c r="D6028" i="10"/>
  <c r="D6029" i="10"/>
  <c r="D6030" i="10"/>
  <c r="D6031" i="10"/>
  <c r="D6032" i="10"/>
  <c r="D6033" i="10"/>
  <c r="D6034" i="10"/>
  <c r="D6035" i="10"/>
  <c r="D6036" i="10"/>
  <c r="D6037" i="10"/>
  <c r="D6038" i="10"/>
  <c r="D6039" i="10"/>
  <c r="D6040" i="10"/>
  <c r="D6041" i="10"/>
  <c r="D6042" i="10"/>
  <c r="D6043" i="10"/>
  <c r="D6044" i="10"/>
  <c r="D6045" i="10"/>
  <c r="D6046" i="10"/>
  <c r="D6047" i="10"/>
  <c r="D6048" i="10"/>
  <c r="D6049" i="10"/>
  <c r="D6050" i="10"/>
  <c r="D6051" i="10"/>
  <c r="D6052" i="10"/>
  <c r="D6053" i="10"/>
  <c r="D6054" i="10"/>
  <c r="D6055" i="10"/>
  <c r="D6056" i="10"/>
  <c r="D6057" i="10"/>
  <c r="D6058" i="10"/>
  <c r="D6059" i="10"/>
  <c r="D6060" i="10"/>
  <c r="D6061" i="10"/>
  <c r="D6062" i="10"/>
  <c r="D6063" i="10"/>
  <c r="D6064" i="10"/>
  <c r="D6065" i="10"/>
  <c r="D6066" i="10"/>
  <c r="D6067" i="10"/>
  <c r="D6068" i="10"/>
  <c r="D6069" i="10"/>
  <c r="D6070" i="10"/>
  <c r="D6071" i="10"/>
  <c r="D6072" i="10"/>
  <c r="D6073" i="10"/>
  <c r="D6074" i="10"/>
  <c r="D6075" i="10"/>
  <c r="D6076" i="10"/>
  <c r="D6077" i="10"/>
  <c r="D6078" i="10"/>
  <c r="D6079" i="10"/>
  <c r="D6080" i="10"/>
  <c r="D6081" i="10"/>
  <c r="D6082" i="10"/>
  <c r="D6083" i="10"/>
  <c r="D6084" i="10"/>
  <c r="D6085" i="10"/>
  <c r="D6086" i="10"/>
  <c r="D6087" i="10"/>
  <c r="D6088" i="10"/>
  <c r="D6089" i="10"/>
  <c r="D6090" i="10"/>
  <c r="D6091" i="10"/>
  <c r="D6092" i="10"/>
  <c r="D6093" i="10"/>
  <c r="D6094" i="10"/>
  <c r="D6095" i="10"/>
  <c r="D6096" i="10"/>
  <c r="D6097" i="10"/>
  <c r="D6098" i="10"/>
  <c r="D6099" i="10"/>
  <c r="D6100" i="10"/>
  <c r="D6101" i="10"/>
  <c r="D6102" i="10"/>
  <c r="D6103" i="10"/>
  <c r="D6104" i="10"/>
  <c r="D6105" i="10"/>
  <c r="D6106" i="10"/>
  <c r="D6107" i="10"/>
  <c r="D6108" i="10"/>
  <c r="D6109" i="10"/>
  <c r="D6110" i="10"/>
  <c r="D6111" i="10"/>
  <c r="D6112" i="10"/>
  <c r="D6113" i="10"/>
  <c r="D6114" i="10"/>
  <c r="D6115" i="10"/>
  <c r="D6116" i="10"/>
  <c r="D6117" i="10"/>
  <c r="D6118" i="10"/>
  <c r="D6119" i="10"/>
  <c r="D6120" i="10"/>
  <c r="D6121" i="10"/>
  <c r="D6122" i="10"/>
  <c r="D6123" i="10"/>
  <c r="D6124" i="10"/>
  <c r="D6125" i="10"/>
  <c r="D6126" i="10"/>
  <c r="D6127" i="10"/>
  <c r="D6128" i="10"/>
  <c r="D6129" i="10"/>
  <c r="D6130" i="10"/>
  <c r="D6131" i="10"/>
  <c r="D6132" i="10"/>
  <c r="D6133" i="10"/>
  <c r="D6134" i="10"/>
  <c r="D6135" i="10"/>
  <c r="D6136" i="10"/>
  <c r="D6137" i="10"/>
  <c r="D6138" i="10"/>
  <c r="D6139" i="10"/>
  <c r="D6140" i="10"/>
  <c r="D6141" i="10"/>
  <c r="D6142" i="10"/>
  <c r="D6143" i="10"/>
  <c r="D6144" i="10"/>
  <c r="D6145" i="10"/>
  <c r="D6146" i="10"/>
  <c r="D6147" i="10"/>
  <c r="D6148" i="10"/>
  <c r="D6149" i="10"/>
  <c r="D6150" i="10"/>
  <c r="D6151" i="10"/>
  <c r="D6152" i="10"/>
  <c r="D6153" i="10"/>
  <c r="D6154" i="10"/>
  <c r="D6155" i="10"/>
  <c r="D6156" i="10"/>
  <c r="D6157" i="10"/>
  <c r="D6158" i="10"/>
  <c r="D6159" i="10"/>
  <c r="D6160" i="10"/>
  <c r="D6161" i="10"/>
  <c r="D6162" i="10"/>
  <c r="D6163" i="10"/>
  <c r="D6164" i="10"/>
  <c r="D6165" i="10"/>
  <c r="D6166" i="10"/>
  <c r="D6167" i="10"/>
  <c r="D6168" i="10"/>
  <c r="D6169" i="10"/>
  <c r="D6170" i="10"/>
  <c r="D6171" i="10"/>
  <c r="D6172" i="10"/>
  <c r="D6173" i="10"/>
  <c r="D6174" i="10"/>
  <c r="D6175" i="10"/>
  <c r="D6176" i="10"/>
  <c r="D6177" i="10"/>
  <c r="D6178" i="10"/>
  <c r="D6179" i="10"/>
  <c r="D6180" i="10"/>
  <c r="D6181" i="10"/>
  <c r="D6182" i="10"/>
  <c r="D6183" i="10"/>
  <c r="D6184" i="10"/>
  <c r="D6185" i="10"/>
  <c r="D6186" i="10"/>
  <c r="D6187" i="10"/>
  <c r="D6188" i="10"/>
  <c r="D6189" i="10"/>
  <c r="D6190" i="10"/>
  <c r="D6191" i="10"/>
  <c r="D6192" i="10"/>
  <c r="D6193" i="10"/>
  <c r="D6194" i="10"/>
  <c r="D6195" i="10"/>
  <c r="D6196" i="10"/>
  <c r="D6197" i="10"/>
  <c r="D6198" i="10"/>
  <c r="D6199" i="10"/>
  <c r="D6200" i="10"/>
  <c r="D6201" i="10"/>
  <c r="D6202" i="10"/>
  <c r="D6203" i="10"/>
  <c r="D6204" i="10"/>
  <c r="D6205" i="10"/>
  <c r="D6206" i="10"/>
  <c r="D6207" i="10"/>
  <c r="D6208" i="10"/>
  <c r="D6209" i="10"/>
  <c r="D6210" i="10"/>
  <c r="D6211" i="10"/>
  <c r="D6212" i="10"/>
  <c r="D6213" i="10"/>
  <c r="D6214" i="10"/>
  <c r="D6215" i="10"/>
  <c r="D6216" i="10"/>
  <c r="D6217" i="10"/>
  <c r="D6218" i="10"/>
  <c r="D6219" i="10"/>
  <c r="D6220" i="10"/>
  <c r="D6221" i="10"/>
  <c r="D6222" i="10"/>
  <c r="D6223" i="10"/>
  <c r="D6224" i="10"/>
  <c r="D6225" i="10"/>
  <c r="D6226" i="10"/>
  <c r="D6227" i="10"/>
  <c r="D6228" i="10"/>
  <c r="D6229" i="10"/>
  <c r="D6230" i="10"/>
  <c r="D6231" i="10"/>
  <c r="D6232" i="10"/>
  <c r="D6233" i="10"/>
  <c r="D6234" i="10"/>
  <c r="D6235" i="10"/>
  <c r="D6236" i="10"/>
  <c r="D6237" i="10"/>
  <c r="D6238" i="10"/>
  <c r="D6239" i="10"/>
  <c r="D6240" i="10"/>
  <c r="D6241" i="10"/>
  <c r="D6242" i="10"/>
  <c r="D6243" i="10"/>
  <c r="D6244" i="10"/>
  <c r="D6245" i="10"/>
  <c r="D6246" i="10"/>
  <c r="D6247" i="10"/>
  <c r="D6248" i="10"/>
  <c r="D6249" i="10"/>
  <c r="D6250" i="10"/>
  <c r="D6251" i="10"/>
  <c r="D6252" i="10"/>
  <c r="D6253" i="10"/>
  <c r="D6254" i="10"/>
  <c r="D6255" i="10"/>
  <c r="D6256" i="10"/>
  <c r="D6257" i="10"/>
  <c r="D6258" i="10"/>
  <c r="D6259" i="10"/>
  <c r="D6260" i="10"/>
  <c r="D6261" i="10"/>
  <c r="D6262" i="10"/>
  <c r="D6263" i="10"/>
  <c r="D6264" i="10"/>
  <c r="D6265" i="10"/>
  <c r="D6266" i="10"/>
  <c r="D6267" i="10"/>
  <c r="D6268" i="10"/>
  <c r="D6269" i="10"/>
  <c r="D6270" i="10"/>
  <c r="D6271" i="10"/>
  <c r="D6272" i="10"/>
  <c r="D6273" i="10"/>
  <c r="D6274" i="10"/>
  <c r="D6275" i="10"/>
  <c r="D6276" i="10"/>
  <c r="D6277" i="10"/>
  <c r="D6278" i="10"/>
  <c r="D6279" i="10"/>
  <c r="D6280" i="10"/>
  <c r="D6281" i="10"/>
  <c r="D6282" i="10"/>
  <c r="D6283" i="10"/>
  <c r="D6284" i="10"/>
  <c r="D6285" i="10"/>
  <c r="D6286" i="10"/>
  <c r="D6287" i="10"/>
  <c r="D6288" i="10"/>
  <c r="D6289" i="10"/>
  <c r="D6290" i="10"/>
  <c r="D6291" i="10"/>
  <c r="D6292" i="10"/>
  <c r="D6293" i="10"/>
  <c r="D6294" i="10"/>
  <c r="D6295" i="10"/>
  <c r="D6296" i="10"/>
  <c r="D6297" i="10"/>
  <c r="D6298" i="10"/>
  <c r="D6299" i="10"/>
  <c r="D6300" i="10"/>
  <c r="D6301" i="10"/>
  <c r="D6302" i="10"/>
  <c r="D6303" i="10"/>
  <c r="D6304" i="10"/>
  <c r="D6305" i="10"/>
  <c r="D6306" i="10"/>
  <c r="D6307" i="10"/>
  <c r="D6308" i="10"/>
  <c r="D6309" i="10"/>
  <c r="D6310" i="10"/>
  <c r="D6311" i="10"/>
  <c r="D6312" i="10"/>
  <c r="D6313" i="10"/>
  <c r="D6314" i="10"/>
  <c r="D6315" i="10"/>
  <c r="D6316" i="10"/>
  <c r="D6317" i="10"/>
  <c r="D6318" i="10"/>
  <c r="D6319" i="10"/>
  <c r="D6320" i="10"/>
  <c r="D6321" i="10"/>
  <c r="D6322" i="10"/>
  <c r="D6323" i="10"/>
  <c r="D6324" i="10"/>
  <c r="D6325" i="10"/>
  <c r="D6326" i="10"/>
  <c r="D6327" i="10"/>
  <c r="D6328" i="10"/>
  <c r="D6329" i="10"/>
  <c r="D6330" i="10"/>
  <c r="D6331" i="10"/>
  <c r="D6332" i="10"/>
  <c r="D6333" i="10"/>
  <c r="D6334" i="10"/>
  <c r="D6335" i="10"/>
  <c r="D6336" i="10"/>
  <c r="D6337" i="10"/>
  <c r="D6338" i="10"/>
  <c r="D6339" i="10"/>
  <c r="D6340" i="10"/>
  <c r="D6341" i="10"/>
  <c r="D6342" i="10"/>
  <c r="D6343" i="10"/>
  <c r="D6344" i="10"/>
  <c r="D6345" i="10"/>
  <c r="D6346" i="10"/>
  <c r="D6347" i="10"/>
  <c r="D6348" i="10"/>
  <c r="D6349" i="10"/>
  <c r="D6350" i="10"/>
  <c r="D6351" i="10"/>
  <c r="D6352" i="10"/>
  <c r="D6353" i="10"/>
  <c r="D6354" i="10"/>
  <c r="D6355" i="10"/>
  <c r="D6356" i="10"/>
  <c r="D6357" i="10"/>
  <c r="D6358" i="10"/>
  <c r="D6359" i="10"/>
  <c r="D6360" i="10"/>
  <c r="D6361" i="10"/>
  <c r="D6362" i="10"/>
  <c r="D6363" i="10"/>
  <c r="D6364" i="10"/>
  <c r="D6365" i="10"/>
  <c r="D6366" i="10"/>
  <c r="D6367" i="10"/>
  <c r="D6368" i="10"/>
  <c r="D6369" i="10"/>
  <c r="D6370" i="10"/>
  <c r="D6371" i="10"/>
  <c r="D6372" i="10"/>
  <c r="D6373" i="10"/>
  <c r="D6374" i="10"/>
  <c r="D6375" i="10"/>
  <c r="D6376" i="10"/>
  <c r="D6377" i="10"/>
  <c r="D6378" i="10"/>
  <c r="D6379" i="10"/>
  <c r="D6380" i="10"/>
  <c r="D6381" i="10"/>
  <c r="D6382" i="10"/>
  <c r="D6383" i="10"/>
  <c r="D6384" i="10"/>
  <c r="D6385" i="10"/>
  <c r="D6386" i="10"/>
  <c r="D6387" i="10"/>
  <c r="D6388" i="10"/>
  <c r="D6389" i="10"/>
  <c r="D6390" i="10"/>
  <c r="D6391" i="10"/>
  <c r="D6392" i="10"/>
  <c r="D6393" i="10"/>
  <c r="D6394" i="10"/>
  <c r="D6395" i="10"/>
  <c r="D6396" i="10"/>
  <c r="D6397" i="10"/>
  <c r="D6398" i="10"/>
  <c r="D6399" i="10"/>
  <c r="D6400" i="10"/>
  <c r="D6401" i="10"/>
  <c r="D6402" i="10"/>
  <c r="D6403" i="10"/>
  <c r="D6404" i="10"/>
  <c r="D6405" i="10"/>
  <c r="D6406" i="10"/>
  <c r="D6407" i="10"/>
  <c r="D6408" i="10"/>
  <c r="D6409" i="10"/>
  <c r="D6410" i="10"/>
  <c r="D6411" i="10"/>
  <c r="D6412" i="10"/>
  <c r="D6413" i="10"/>
  <c r="D6414" i="10"/>
  <c r="D6415" i="10"/>
  <c r="D6416" i="10"/>
  <c r="D6417" i="10"/>
  <c r="D6418" i="10"/>
  <c r="D6419" i="10"/>
  <c r="D6420" i="10"/>
  <c r="D6421" i="10"/>
  <c r="D6422" i="10"/>
  <c r="D6423" i="10"/>
  <c r="D6424" i="10"/>
  <c r="D6425" i="10"/>
  <c r="D6426" i="10"/>
  <c r="D6427" i="10"/>
  <c r="D6428" i="10"/>
  <c r="D6429" i="10"/>
  <c r="D6430" i="10"/>
  <c r="D6431" i="10"/>
  <c r="D6432" i="10"/>
  <c r="D6433" i="10"/>
  <c r="D6434" i="10"/>
  <c r="D6435" i="10"/>
  <c r="D6436" i="10"/>
  <c r="D6437" i="10"/>
  <c r="D6438" i="10"/>
  <c r="D6439" i="10"/>
  <c r="D6440" i="10"/>
  <c r="D6441" i="10"/>
  <c r="D6442" i="10"/>
  <c r="D6443" i="10"/>
  <c r="D6444" i="10"/>
  <c r="D6445" i="10"/>
  <c r="D6446" i="10"/>
  <c r="D6447" i="10"/>
  <c r="D6448" i="10"/>
  <c r="D6449" i="10"/>
  <c r="D6450" i="10"/>
  <c r="D6451" i="10"/>
  <c r="D6452" i="10"/>
  <c r="D6453" i="10"/>
  <c r="D6454" i="10"/>
  <c r="D6455" i="10"/>
  <c r="D6456" i="10"/>
  <c r="D6457" i="10"/>
  <c r="D6458" i="10"/>
  <c r="D6459" i="10"/>
  <c r="D6460" i="10"/>
  <c r="D6461" i="10"/>
  <c r="D6462" i="10"/>
  <c r="D6463" i="10"/>
  <c r="D6464" i="10"/>
  <c r="D6465" i="10"/>
  <c r="D6466" i="10"/>
  <c r="D6467" i="10"/>
  <c r="D6468" i="10"/>
  <c r="D6469" i="10"/>
  <c r="D6470" i="10"/>
  <c r="D6471" i="10"/>
  <c r="D6472" i="10"/>
  <c r="D6473" i="10"/>
  <c r="D6474" i="10"/>
  <c r="D6475" i="10"/>
  <c r="D6476" i="10"/>
  <c r="D6477" i="10"/>
  <c r="D6478" i="10"/>
  <c r="D6479" i="10"/>
  <c r="D6480" i="10"/>
  <c r="D6481" i="10"/>
  <c r="D6482" i="10"/>
  <c r="D6483" i="10"/>
  <c r="D6484" i="10"/>
  <c r="D6485" i="10"/>
  <c r="D6486" i="10"/>
  <c r="D6487" i="10"/>
  <c r="D6488" i="10"/>
  <c r="D6489" i="10"/>
  <c r="D6490" i="10"/>
  <c r="D6491" i="10"/>
  <c r="D6492" i="10"/>
  <c r="D6493" i="10"/>
  <c r="D6494" i="10"/>
  <c r="D6495" i="10"/>
  <c r="D6496" i="10"/>
  <c r="D6497" i="10"/>
  <c r="D6498" i="10"/>
  <c r="D6499" i="10"/>
  <c r="D6500" i="10"/>
  <c r="D6501" i="10"/>
  <c r="D6502" i="10"/>
  <c r="D6503" i="10"/>
  <c r="D6504" i="10"/>
  <c r="D6505" i="10"/>
  <c r="D6506" i="10"/>
  <c r="D6507" i="10"/>
  <c r="D6508" i="10"/>
  <c r="D6509" i="10"/>
  <c r="D6510" i="10"/>
  <c r="D6511" i="10"/>
  <c r="D6512" i="10"/>
  <c r="D6513" i="10"/>
  <c r="D6514" i="10"/>
  <c r="D6515" i="10"/>
  <c r="D6516" i="10"/>
  <c r="D6517" i="10"/>
  <c r="D6518" i="10"/>
  <c r="D6519" i="10"/>
  <c r="D6520" i="10"/>
  <c r="D6521" i="10"/>
  <c r="D6522" i="10"/>
  <c r="D6523" i="10"/>
  <c r="D6524" i="10"/>
  <c r="D6525" i="10"/>
  <c r="D6526" i="10"/>
  <c r="D6527" i="10"/>
  <c r="D6528" i="10"/>
  <c r="D6529" i="10"/>
  <c r="D6530" i="10"/>
  <c r="D6531" i="10"/>
  <c r="D6532" i="10"/>
  <c r="D6533" i="10"/>
  <c r="D6534" i="10"/>
  <c r="D6535" i="10"/>
  <c r="D6536" i="10"/>
  <c r="D6537" i="10"/>
  <c r="D6538" i="10"/>
  <c r="D6539" i="10"/>
  <c r="D6540" i="10"/>
  <c r="D6541" i="10"/>
  <c r="D6542" i="10"/>
  <c r="D6543" i="10"/>
  <c r="D6544" i="10"/>
  <c r="D6545" i="10"/>
  <c r="D6546" i="10"/>
  <c r="D6547" i="10"/>
  <c r="D6548" i="10"/>
  <c r="D6549" i="10"/>
  <c r="D6550" i="10"/>
  <c r="D6551" i="10"/>
  <c r="D6552" i="10"/>
  <c r="D6553" i="10"/>
  <c r="D6554" i="10"/>
  <c r="D6555" i="10"/>
  <c r="D6556" i="10"/>
  <c r="D6557" i="10"/>
  <c r="D6558" i="10"/>
  <c r="D6559" i="10"/>
  <c r="D6560" i="10"/>
  <c r="D6561" i="10"/>
  <c r="D6562" i="10"/>
  <c r="D6563" i="10"/>
  <c r="D6564" i="10"/>
  <c r="D6565" i="10"/>
  <c r="D6566" i="10"/>
  <c r="D6567" i="10"/>
  <c r="D6568" i="10"/>
  <c r="D6569" i="10"/>
  <c r="D6570" i="10"/>
  <c r="D6571" i="10"/>
  <c r="D6572" i="10"/>
  <c r="D6573" i="10"/>
  <c r="D6574" i="10"/>
  <c r="D6575" i="10"/>
  <c r="D6576" i="10"/>
  <c r="D6577" i="10"/>
  <c r="D6578" i="10"/>
  <c r="D6579" i="10"/>
  <c r="D6580" i="10"/>
  <c r="D6581" i="10"/>
  <c r="D6582" i="10"/>
  <c r="D6583" i="10"/>
  <c r="D6584" i="10"/>
  <c r="D6585" i="10"/>
  <c r="D6586" i="10"/>
  <c r="D6587" i="10"/>
  <c r="D6588" i="10"/>
  <c r="D6589" i="10"/>
  <c r="D6590" i="10"/>
  <c r="D6591" i="10"/>
  <c r="D6592" i="10"/>
  <c r="D6593" i="10"/>
  <c r="D6594" i="10"/>
  <c r="D6595" i="10"/>
  <c r="D6596" i="10"/>
  <c r="D6597" i="10"/>
  <c r="D6598" i="10"/>
  <c r="D6599" i="10"/>
  <c r="D6600" i="10"/>
  <c r="D6601" i="10"/>
  <c r="D6602" i="10"/>
  <c r="D6603" i="10"/>
  <c r="D6604" i="10"/>
  <c r="D6605" i="10"/>
  <c r="D6606" i="10"/>
  <c r="D6607" i="10"/>
  <c r="D6608" i="10"/>
  <c r="D6609" i="10"/>
  <c r="D6610" i="10"/>
  <c r="D6611" i="10"/>
  <c r="D6612" i="10"/>
  <c r="D6613" i="10"/>
  <c r="D6614" i="10"/>
  <c r="D6615" i="10"/>
  <c r="D6616" i="10"/>
  <c r="D6617" i="10"/>
  <c r="D6618" i="10"/>
  <c r="D6619" i="10"/>
  <c r="D6620" i="10"/>
  <c r="D6621" i="10"/>
  <c r="D6622" i="10"/>
  <c r="D6623" i="10"/>
  <c r="D6624" i="10"/>
  <c r="D6625" i="10"/>
  <c r="D6626" i="10"/>
  <c r="D6627" i="10"/>
  <c r="D6628" i="10"/>
  <c r="D6629" i="10"/>
  <c r="D6630" i="10"/>
  <c r="D6631" i="10"/>
  <c r="D6632" i="10"/>
  <c r="D6633" i="10"/>
  <c r="D6634" i="10"/>
  <c r="D6635" i="10"/>
  <c r="D6636" i="10"/>
  <c r="D6637" i="10"/>
  <c r="D6638" i="10"/>
  <c r="D6639" i="10"/>
  <c r="D6640" i="10"/>
  <c r="D6641" i="10"/>
  <c r="D6642" i="10"/>
  <c r="D6643" i="10"/>
  <c r="D6644" i="10"/>
  <c r="D6645" i="10"/>
  <c r="D6646" i="10"/>
  <c r="D6647" i="10"/>
  <c r="D6648" i="10"/>
  <c r="D6649" i="10"/>
  <c r="D6650" i="10"/>
  <c r="D6651" i="10"/>
  <c r="D6652" i="10"/>
  <c r="D6653" i="10"/>
  <c r="D6654" i="10"/>
  <c r="D6655" i="10"/>
  <c r="D6656" i="10"/>
  <c r="D6657" i="10"/>
  <c r="D6658" i="10"/>
  <c r="D6659" i="10"/>
  <c r="D6660" i="10"/>
  <c r="D6661" i="10"/>
  <c r="D6662" i="10"/>
  <c r="D6663" i="10"/>
  <c r="D6664" i="10"/>
  <c r="D6665" i="10"/>
  <c r="D6666" i="10"/>
  <c r="D6667" i="10"/>
  <c r="D6668" i="10"/>
  <c r="D6669" i="10"/>
  <c r="D6670" i="10"/>
  <c r="D6671" i="10"/>
  <c r="D6672" i="10"/>
  <c r="D6673" i="10"/>
  <c r="D6674" i="10"/>
  <c r="D6675" i="10"/>
  <c r="D6676" i="10"/>
  <c r="D6677" i="10"/>
  <c r="D6678" i="10"/>
  <c r="D6679" i="10"/>
  <c r="D6680" i="10"/>
  <c r="D6681" i="10"/>
  <c r="D6682" i="10"/>
  <c r="D6683" i="10"/>
  <c r="D6684" i="10"/>
  <c r="D6685" i="10"/>
  <c r="D6686" i="10"/>
  <c r="D6687" i="10"/>
  <c r="D6688" i="10"/>
  <c r="D6689" i="10"/>
  <c r="D6690" i="10"/>
  <c r="D6691" i="10"/>
  <c r="D6692" i="10"/>
  <c r="D6693" i="10"/>
  <c r="D6694" i="10"/>
  <c r="D6695" i="10"/>
  <c r="D6696" i="10"/>
  <c r="D6697" i="10"/>
  <c r="D6698" i="10"/>
  <c r="D6699" i="10"/>
  <c r="D6700" i="10"/>
  <c r="D6701" i="10"/>
  <c r="D6702" i="10"/>
  <c r="D6703" i="10"/>
  <c r="D6704" i="10"/>
  <c r="D6705" i="10"/>
  <c r="D6706" i="10"/>
  <c r="D6707" i="10"/>
  <c r="D6708" i="10"/>
  <c r="D6709" i="10"/>
  <c r="D6710" i="10"/>
  <c r="D6711" i="10"/>
  <c r="D6712" i="10"/>
  <c r="D6713" i="10"/>
  <c r="D6714" i="10"/>
  <c r="D6715" i="10"/>
  <c r="D6716" i="10"/>
  <c r="D6717" i="10"/>
  <c r="D6718" i="10"/>
  <c r="D6719" i="10"/>
  <c r="D6720" i="10"/>
  <c r="D6721" i="10"/>
  <c r="D6722" i="10"/>
  <c r="D6723" i="10"/>
  <c r="D6724" i="10"/>
  <c r="D6725" i="10"/>
  <c r="D6726" i="10"/>
  <c r="D6727" i="10"/>
  <c r="D6728" i="10"/>
  <c r="D6729" i="10"/>
  <c r="D6730" i="10"/>
  <c r="D6731" i="10"/>
  <c r="D6732" i="10"/>
  <c r="D6733" i="10"/>
  <c r="D6734" i="10"/>
  <c r="D6735" i="10"/>
  <c r="D6736" i="10"/>
  <c r="D6737" i="10"/>
  <c r="D6738" i="10"/>
  <c r="D6739" i="10"/>
  <c r="D6740" i="10"/>
  <c r="D6741" i="10"/>
  <c r="D6742" i="10"/>
  <c r="D6743" i="10"/>
  <c r="D6744" i="10"/>
  <c r="D6745" i="10"/>
  <c r="D6746" i="10"/>
  <c r="D6747" i="10"/>
  <c r="D6748" i="10"/>
  <c r="D6749" i="10"/>
  <c r="D6750" i="10"/>
  <c r="D6751" i="10"/>
  <c r="D6752" i="10"/>
  <c r="D6753" i="10"/>
  <c r="D6754" i="10"/>
  <c r="D6755" i="10"/>
  <c r="D6756" i="10"/>
  <c r="D6757" i="10"/>
  <c r="D6758" i="10"/>
  <c r="D6759" i="10"/>
  <c r="D6760" i="10"/>
  <c r="D6761" i="10"/>
  <c r="D6762" i="10"/>
  <c r="D6763" i="10"/>
  <c r="D6764" i="10"/>
  <c r="D6765" i="10"/>
  <c r="D6766" i="10"/>
  <c r="D6767" i="10"/>
  <c r="D6768" i="10"/>
  <c r="D6769" i="10"/>
  <c r="D6770" i="10"/>
  <c r="D6771" i="10"/>
  <c r="D6772" i="10"/>
  <c r="D6773" i="10"/>
  <c r="D6774" i="10"/>
  <c r="D6775" i="10"/>
  <c r="D6776" i="10"/>
  <c r="D6777" i="10"/>
  <c r="D6778" i="10"/>
  <c r="D6779" i="10"/>
  <c r="D6780" i="10"/>
  <c r="D6781" i="10"/>
  <c r="D6782" i="10"/>
  <c r="D6783" i="10"/>
  <c r="D6784" i="10"/>
  <c r="D6785" i="10"/>
  <c r="D6786" i="10"/>
  <c r="D6787" i="10"/>
  <c r="D6788" i="10"/>
  <c r="D6789" i="10"/>
  <c r="D6790" i="10"/>
  <c r="D6791" i="10"/>
  <c r="D6792" i="10"/>
  <c r="D6793" i="10"/>
  <c r="D6794" i="10"/>
  <c r="D6795" i="10"/>
  <c r="D6796" i="10"/>
  <c r="D6797" i="10"/>
  <c r="D6798" i="10"/>
  <c r="D6799" i="10"/>
  <c r="D6800" i="10"/>
  <c r="D6801" i="10"/>
  <c r="D6802" i="10"/>
  <c r="D6803" i="10"/>
  <c r="D6804" i="10"/>
  <c r="D6805" i="10"/>
  <c r="D6806" i="10"/>
  <c r="D6807" i="10"/>
  <c r="D6808" i="10"/>
  <c r="D6809" i="10"/>
  <c r="D6810" i="10"/>
  <c r="D6811" i="10"/>
  <c r="D6812" i="10"/>
  <c r="D6813" i="10"/>
  <c r="D6814" i="10"/>
  <c r="D6815" i="10"/>
  <c r="D6816" i="10"/>
  <c r="D6817" i="10"/>
  <c r="D6818" i="10"/>
  <c r="D6819" i="10"/>
  <c r="D6820" i="10"/>
  <c r="D6821" i="10"/>
  <c r="D6822" i="10"/>
  <c r="D6823" i="10"/>
  <c r="D6824" i="10"/>
  <c r="D6825" i="10"/>
  <c r="D6826" i="10"/>
  <c r="D6827" i="10"/>
  <c r="D6828" i="10"/>
  <c r="D6829" i="10"/>
  <c r="D6830" i="10"/>
  <c r="D6831" i="10"/>
  <c r="D6832" i="10"/>
  <c r="D6833" i="10"/>
  <c r="D6834" i="10"/>
  <c r="D6835" i="10"/>
  <c r="D6836" i="10"/>
  <c r="D6837" i="10"/>
  <c r="D6838" i="10"/>
  <c r="D6839" i="10"/>
  <c r="D6840" i="10"/>
  <c r="D6841" i="10"/>
  <c r="D6842" i="10"/>
  <c r="D6843" i="10"/>
  <c r="D6844" i="10"/>
  <c r="D6845" i="10"/>
  <c r="D6846" i="10"/>
  <c r="D6847" i="10"/>
  <c r="D6848" i="10"/>
  <c r="D6849" i="10"/>
  <c r="D6850" i="10"/>
  <c r="D6851" i="10"/>
  <c r="D6852" i="10"/>
  <c r="D6853" i="10"/>
  <c r="D6854" i="10"/>
  <c r="D6855" i="10"/>
  <c r="D6856" i="10"/>
  <c r="D6857" i="10"/>
  <c r="D6858" i="10"/>
  <c r="D6859" i="10"/>
  <c r="D6860" i="10"/>
  <c r="D6861" i="10"/>
  <c r="D6862" i="10"/>
  <c r="D6863" i="10"/>
  <c r="D6864" i="10"/>
  <c r="D6865" i="10"/>
  <c r="D6866" i="10"/>
  <c r="D6867" i="10"/>
  <c r="D6868" i="10"/>
  <c r="D6869" i="10"/>
  <c r="D6870" i="10"/>
  <c r="D6871" i="10"/>
  <c r="D6872" i="10"/>
  <c r="D6873" i="10"/>
  <c r="D6874" i="10"/>
  <c r="D6875" i="10"/>
  <c r="D6876" i="10"/>
  <c r="D6877" i="10"/>
  <c r="D6878" i="10"/>
  <c r="D6879" i="10"/>
  <c r="D6880" i="10"/>
  <c r="D6881" i="10"/>
  <c r="D6882" i="10"/>
  <c r="D6883" i="10"/>
  <c r="D6884" i="10"/>
  <c r="D6885" i="10"/>
  <c r="D6886" i="10"/>
  <c r="D6887" i="10"/>
  <c r="D6888" i="10"/>
  <c r="D6889" i="10"/>
  <c r="D6890" i="10"/>
  <c r="D6891" i="10"/>
  <c r="D6892" i="10"/>
  <c r="D6893" i="10"/>
  <c r="D6894" i="10"/>
  <c r="D6895" i="10"/>
  <c r="D6896" i="10"/>
  <c r="D6897" i="10"/>
  <c r="D6898" i="10"/>
  <c r="D6899" i="10"/>
  <c r="D6900" i="10"/>
  <c r="D6901" i="10"/>
  <c r="D6902" i="10"/>
  <c r="D6903" i="10"/>
  <c r="D6904" i="10"/>
  <c r="D6905" i="10"/>
  <c r="D6906" i="10"/>
  <c r="D6907" i="10"/>
  <c r="D6908" i="10"/>
  <c r="D6909" i="10"/>
  <c r="D6910" i="10"/>
  <c r="D6911" i="10"/>
  <c r="D6912" i="10"/>
  <c r="D6913" i="10"/>
  <c r="D6914" i="10"/>
  <c r="D6915" i="10"/>
  <c r="D6916" i="10"/>
  <c r="D6917" i="10"/>
  <c r="D6918" i="10"/>
  <c r="D6919" i="10"/>
  <c r="D6920" i="10"/>
  <c r="D6921" i="10"/>
  <c r="D6922" i="10"/>
  <c r="D6923" i="10"/>
  <c r="D6924" i="10"/>
  <c r="D6925" i="10"/>
  <c r="D6926" i="10"/>
  <c r="D6927" i="10"/>
  <c r="D6928" i="10"/>
  <c r="D6929" i="10"/>
  <c r="D6930" i="10"/>
  <c r="D6931" i="10"/>
  <c r="D6932" i="10"/>
  <c r="D6933" i="10"/>
  <c r="D6934" i="10"/>
  <c r="D6935" i="10"/>
  <c r="D6936" i="10"/>
  <c r="D6937" i="10"/>
  <c r="D6938" i="10"/>
  <c r="D6939" i="10"/>
  <c r="D6940" i="10"/>
  <c r="D6941" i="10"/>
  <c r="D6942" i="10"/>
  <c r="D6943" i="10"/>
  <c r="D6944" i="10"/>
  <c r="D6945" i="10"/>
  <c r="D6946" i="10"/>
  <c r="D6947" i="10"/>
  <c r="D6948" i="10"/>
  <c r="D6949" i="10"/>
  <c r="D6950" i="10"/>
  <c r="D6951" i="10"/>
  <c r="D6952" i="10"/>
  <c r="D6953" i="10"/>
  <c r="D6954" i="10"/>
  <c r="D6955" i="10"/>
  <c r="D6956" i="10"/>
  <c r="D6957" i="10"/>
  <c r="D6958" i="10"/>
  <c r="D6959" i="10"/>
  <c r="D6960" i="10"/>
  <c r="D6961" i="10"/>
  <c r="D6962" i="10"/>
  <c r="D6963" i="10"/>
  <c r="D6964" i="10"/>
  <c r="D6965" i="10"/>
  <c r="D6966" i="10"/>
  <c r="D6967" i="10"/>
  <c r="D6968" i="10"/>
  <c r="D6969" i="10"/>
  <c r="D6970" i="10"/>
  <c r="D6971" i="10"/>
  <c r="D6972" i="10"/>
  <c r="D6973" i="10"/>
  <c r="D6974" i="10"/>
  <c r="D6975" i="10"/>
  <c r="D6976" i="10"/>
  <c r="D6977" i="10"/>
  <c r="D6978" i="10"/>
  <c r="D6979" i="10"/>
  <c r="D6980" i="10"/>
  <c r="D6981" i="10"/>
  <c r="D6982" i="10"/>
  <c r="D6983" i="10"/>
  <c r="D6984" i="10"/>
  <c r="D6985" i="10"/>
  <c r="D6986" i="10"/>
  <c r="D6987" i="10"/>
  <c r="D6988" i="10"/>
  <c r="D6989" i="10"/>
  <c r="D6990" i="10"/>
  <c r="D6991" i="10"/>
  <c r="D6992" i="10"/>
  <c r="D6993" i="10"/>
  <c r="D6994" i="10"/>
  <c r="D6995" i="10"/>
  <c r="D6996" i="10"/>
  <c r="D6997" i="10"/>
  <c r="D6998" i="10"/>
  <c r="D6999" i="10"/>
  <c r="D7000" i="10"/>
  <c r="D7001" i="10"/>
  <c r="D7002" i="10"/>
  <c r="D7003" i="10"/>
  <c r="D7004" i="10"/>
  <c r="D7005" i="10"/>
  <c r="D7006" i="10"/>
  <c r="D7007" i="10"/>
  <c r="D7008" i="10"/>
  <c r="D7009" i="10"/>
  <c r="D7010" i="10"/>
  <c r="D7011" i="10"/>
  <c r="D7012" i="10"/>
  <c r="D7013" i="10"/>
  <c r="D7014" i="10"/>
  <c r="D7015" i="10"/>
  <c r="D7016" i="10"/>
  <c r="D7017" i="10"/>
  <c r="D7018" i="10"/>
  <c r="D7019" i="10"/>
  <c r="D7020" i="10"/>
  <c r="D7021" i="10"/>
  <c r="D7022" i="10"/>
  <c r="D7023" i="10"/>
  <c r="D7024" i="10"/>
  <c r="D7025" i="10"/>
  <c r="D7026" i="10"/>
  <c r="D7027" i="10"/>
  <c r="D7028" i="10"/>
  <c r="D7029" i="10"/>
  <c r="D7030" i="10"/>
  <c r="D7031" i="10"/>
  <c r="D7032" i="10"/>
  <c r="D7033" i="10"/>
  <c r="D7034" i="10"/>
  <c r="D7035" i="10"/>
  <c r="D7036" i="10"/>
  <c r="D7037" i="10"/>
  <c r="D7038" i="10"/>
  <c r="D7039" i="10"/>
  <c r="D7040" i="10"/>
  <c r="D7041" i="10"/>
  <c r="D7042" i="10"/>
  <c r="D7043" i="10"/>
  <c r="D7044" i="10"/>
  <c r="D7045" i="10"/>
  <c r="D7046" i="10"/>
  <c r="D7047" i="10"/>
  <c r="D7048" i="10"/>
  <c r="D7049" i="10"/>
  <c r="D7050" i="10"/>
  <c r="D7051" i="10"/>
  <c r="D7052" i="10"/>
  <c r="D7053" i="10"/>
  <c r="D7054" i="10"/>
  <c r="D7055" i="10"/>
  <c r="D7056" i="10"/>
  <c r="D7057" i="10"/>
  <c r="D7058" i="10"/>
  <c r="D7059" i="10"/>
  <c r="D7060" i="10"/>
  <c r="D7061" i="10"/>
  <c r="D7062" i="10"/>
  <c r="D7063" i="10"/>
  <c r="D7064" i="10"/>
  <c r="D7065" i="10"/>
  <c r="D7066" i="10"/>
  <c r="D7067" i="10"/>
  <c r="D7068" i="10"/>
  <c r="D7069" i="10"/>
  <c r="D7070" i="10"/>
  <c r="D7071" i="10"/>
  <c r="D7072" i="10"/>
  <c r="D7073" i="10"/>
  <c r="D7074" i="10"/>
  <c r="D7075" i="10"/>
  <c r="D7076" i="10"/>
  <c r="D7077" i="10"/>
  <c r="D7078" i="10"/>
  <c r="D7079" i="10"/>
  <c r="D7080" i="10"/>
  <c r="D7081" i="10"/>
  <c r="D7082" i="10"/>
  <c r="D7083" i="10"/>
  <c r="D7084" i="10"/>
  <c r="D7085" i="10"/>
  <c r="D7086" i="10"/>
  <c r="D7087" i="10"/>
  <c r="D7088" i="10"/>
  <c r="D7089" i="10"/>
  <c r="D7090" i="10"/>
  <c r="D7091" i="10"/>
  <c r="D7092" i="10"/>
  <c r="D7093" i="10"/>
  <c r="D7094" i="10"/>
  <c r="D7095" i="10"/>
  <c r="D7096" i="10"/>
  <c r="D7097" i="10"/>
  <c r="D7098" i="10"/>
  <c r="D7099" i="10"/>
  <c r="D7100" i="10"/>
  <c r="D7101" i="10"/>
  <c r="D7102" i="10"/>
  <c r="D7103" i="10"/>
  <c r="D7104" i="10"/>
  <c r="D7105" i="10"/>
  <c r="D7106" i="10"/>
  <c r="D7107" i="10"/>
  <c r="D7108" i="10"/>
  <c r="D7109" i="10"/>
  <c r="D7110" i="10"/>
  <c r="D7111" i="10"/>
  <c r="D7112" i="10"/>
  <c r="D7113" i="10"/>
  <c r="D7114" i="10"/>
  <c r="D7115" i="10"/>
  <c r="D7116" i="10"/>
  <c r="D7117" i="10"/>
  <c r="D7118" i="10"/>
  <c r="D7119" i="10"/>
  <c r="D7120" i="10"/>
  <c r="D7121" i="10"/>
  <c r="D7122" i="10"/>
  <c r="D7123" i="10"/>
  <c r="D7124" i="10"/>
  <c r="D7125" i="10"/>
  <c r="D7126" i="10"/>
  <c r="D7127" i="10"/>
  <c r="D7128" i="10"/>
  <c r="D7129" i="10"/>
  <c r="D7130" i="10"/>
  <c r="D7131" i="10"/>
  <c r="D7132" i="10"/>
  <c r="D7133" i="10"/>
  <c r="D7134" i="10"/>
  <c r="D7135" i="10"/>
  <c r="D7136" i="10"/>
  <c r="D7137" i="10"/>
  <c r="D7138" i="10"/>
  <c r="D7139" i="10"/>
  <c r="D7140" i="10"/>
  <c r="D7141" i="10"/>
  <c r="D7142" i="10"/>
  <c r="D7143" i="10"/>
  <c r="D7144" i="10"/>
  <c r="D7145" i="10"/>
  <c r="D7146" i="10"/>
  <c r="D7147" i="10"/>
  <c r="D7148" i="10"/>
  <c r="D7149" i="10"/>
  <c r="D7150" i="10"/>
  <c r="D7151" i="10"/>
  <c r="D7152" i="10"/>
  <c r="D7153" i="10"/>
  <c r="D7154" i="10"/>
  <c r="D7155" i="10"/>
  <c r="D7156" i="10"/>
  <c r="D7157" i="10"/>
  <c r="D7158" i="10"/>
  <c r="D7159" i="10"/>
  <c r="D7160" i="10"/>
  <c r="D7161" i="10"/>
  <c r="D7162" i="10"/>
  <c r="D7163" i="10"/>
  <c r="D7164" i="10"/>
  <c r="D7165" i="10"/>
  <c r="D7166" i="10"/>
  <c r="D7167" i="10"/>
  <c r="D7168" i="10"/>
  <c r="D7169" i="10"/>
  <c r="D7170" i="10"/>
  <c r="D7171" i="10"/>
  <c r="D7172" i="10"/>
  <c r="D7173" i="10"/>
  <c r="D7174" i="10"/>
  <c r="D7175" i="10"/>
  <c r="D7176" i="10"/>
  <c r="D7177" i="10"/>
  <c r="D7178" i="10"/>
  <c r="D7179" i="10"/>
  <c r="D7180" i="10"/>
  <c r="D7181" i="10"/>
  <c r="D7182" i="10"/>
  <c r="D7183" i="10"/>
  <c r="D7184" i="10"/>
  <c r="D7185" i="10"/>
  <c r="D7186" i="10"/>
  <c r="D7187" i="10"/>
  <c r="D7188" i="10"/>
  <c r="D7189" i="10"/>
  <c r="D7190" i="10"/>
  <c r="D7191" i="10"/>
  <c r="D7192" i="10"/>
  <c r="D7193" i="10"/>
  <c r="D7194" i="10"/>
  <c r="D7195" i="10"/>
  <c r="D7196" i="10"/>
  <c r="D7197" i="10"/>
  <c r="D7198" i="10"/>
  <c r="D7199" i="10"/>
  <c r="D7200" i="10"/>
  <c r="D7201" i="10"/>
  <c r="D7202" i="10"/>
  <c r="D7203" i="10"/>
  <c r="D7204" i="10"/>
  <c r="D7205" i="10"/>
  <c r="D7206" i="10"/>
  <c r="D7207" i="10"/>
  <c r="D7208" i="10"/>
  <c r="D7209" i="10"/>
  <c r="D7210" i="10"/>
  <c r="D7211" i="10"/>
  <c r="D7212" i="10"/>
  <c r="D7213" i="10"/>
  <c r="D7214" i="10"/>
  <c r="D7215" i="10"/>
  <c r="D7216" i="10"/>
  <c r="D7217" i="10"/>
  <c r="D7218" i="10"/>
  <c r="D7219" i="10"/>
  <c r="D7220" i="10"/>
  <c r="D7221" i="10"/>
  <c r="D7222" i="10"/>
  <c r="D7223" i="10"/>
  <c r="D7224" i="10"/>
  <c r="D7225" i="10"/>
  <c r="D7226" i="10"/>
  <c r="D7227" i="10"/>
  <c r="D7228" i="10"/>
  <c r="D7229" i="10"/>
  <c r="D7230" i="10"/>
  <c r="D7231" i="10"/>
  <c r="D7232" i="10"/>
  <c r="D7233" i="10"/>
  <c r="D7234" i="10"/>
  <c r="D7235" i="10"/>
  <c r="D7236" i="10"/>
  <c r="D7237" i="10"/>
  <c r="D7238" i="10"/>
  <c r="D7239" i="10"/>
  <c r="D7240" i="10"/>
  <c r="D7241" i="10"/>
  <c r="D7242" i="10"/>
  <c r="D7243" i="10"/>
  <c r="D7244" i="10"/>
  <c r="D7245" i="10"/>
  <c r="D7246" i="10"/>
  <c r="D7247" i="10"/>
  <c r="D7248" i="10"/>
  <c r="D7249" i="10"/>
  <c r="D7250" i="10"/>
  <c r="D7251" i="10"/>
  <c r="D7252" i="10"/>
  <c r="D7253" i="10"/>
  <c r="D7254" i="10"/>
  <c r="D7255" i="10"/>
  <c r="D7256" i="10"/>
  <c r="D7257" i="10"/>
  <c r="D7258" i="10"/>
  <c r="D7259" i="10"/>
  <c r="D7260" i="10"/>
  <c r="D7261" i="10"/>
  <c r="D7262" i="10"/>
  <c r="D7263" i="10"/>
  <c r="D7264" i="10"/>
  <c r="D7265" i="10"/>
  <c r="D7266" i="10"/>
  <c r="D7267" i="10"/>
  <c r="D7268" i="10"/>
  <c r="D7269" i="10"/>
  <c r="D7270" i="10"/>
  <c r="D7271" i="10"/>
  <c r="D7272" i="10"/>
  <c r="D7273" i="10"/>
  <c r="D7274" i="10"/>
  <c r="D7275" i="10"/>
  <c r="D7276" i="10"/>
  <c r="D7277" i="10"/>
  <c r="D7278" i="10"/>
  <c r="D7279" i="10"/>
  <c r="D7280" i="10"/>
  <c r="D7281" i="10"/>
  <c r="D7282" i="10"/>
  <c r="D7283" i="10"/>
  <c r="D7284" i="10"/>
  <c r="D7285" i="10"/>
  <c r="D7286" i="10"/>
  <c r="D7287" i="10"/>
  <c r="D7288" i="10"/>
  <c r="D7289" i="10"/>
  <c r="D7290" i="10"/>
  <c r="D7291" i="10"/>
  <c r="D7292" i="10"/>
  <c r="D7293" i="10"/>
  <c r="D7294" i="10"/>
  <c r="D7295" i="10"/>
  <c r="D7296" i="10"/>
  <c r="D7297" i="10"/>
  <c r="D7298" i="10"/>
  <c r="D7299" i="10"/>
  <c r="D7300" i="10"/>
  <c r="D7301" i="10"/>
  <c r="D7302" i="10"/>
  <c r="D7303" i="10"/>
  <c r="D7304" i="10"/>
  <c r="D7305" i="10"/>
  <c r="D7306" i="10"/>
  <c r="D7307" i="10"/>
  <c r="D7308" i="10"/>
  <c r="D7309" i="10"/>
  <c r="D7310" i="10"/>
  <c r="D7311" i="10"/>
  <c r="D7312" i="10"/>
  <c r="D7313" i="10"/>
  <c r="D7314" i="10"/>
  <c r="D7315" i="10"/>
  <c r="D7316" i="10"/>
  <c r="D7317" i="10"/>
  <c r="D7318" i="10"/>
  <c r="D7319" i="10"/>
  <c r="D7320" i="10"/>
  <c r="D7321" i="10"/>
  <c r="D7322" i="10"/>
  <c r="D7323" i="10"/>
  <c r="D7324" i="10"/>
  <c r="D7325" i="10"/>
  <c r="D7326" i="10"/>
  <c r="D7327" i="10"/>
  <c r="D7328" i="10"/>
  <c r="D7329" i="10"/>
  <c r="D7330" i="10"/>
  <c r="D7331" i="10"/>
  <c r="D7332" i="10"/>
  <c r="D7333" i="10"/>
  <c r="D7334" i="10"/>
  <c r="D7335" i="10"/>
  <c r="D7336" i="10"/>
  <c r="D7337" i="10"/>
  <c r="D7338" i="10"/>
  <c r="D7339" i="10"/>
  <c r="D7340" i="10"/>
  <c r="D7341" i="10"/>
  <c r="D7342" i="10"/>
  <c r="D7343" i="10"/>
  <c r="D7344" i="10"/>
  <c r="D7345" i="10"/>
  <c r="D7346" i="10"/>
  <c r="D7347" i="10"/>
  <c r="D7348" i="10"/>
  <c r="D7349" i="10"/>
  <c r="D7350" i="10"/>
  <c r="D7351" i="10"/>
  <c r="D7352" i="10"/>
  <c r="D7353" i="10"/>
  <c r="D7354" i="10"/>
  <c r="D7355" i="10"/>
  <c r="D7356" i="10"/>
  <c r="D7357" i="10"/>
  <c r="D7358" i="10"/>
  <c r="D7359" i="10"/>
  <c r="D7360" i="10"/>
  <c r="D7361" i="10"/>
  <c r="D7362" i="10"/>
  <c r="D7363" i="10"/>
  <c r="D7364" i="10"/>
  <c r="D7365" i="10"/>
  <c r="D7366" i="10"/>
  <c r="D7367" i="10"/>
  <c r="D7368" i="10"/>
  <c r="D7369" i="10"/>
  <c r="D7370" i="10"/>
  <c r="D7371" i="10"/>
  <c r="D7372" i="10"/>
  <c r="D7373" i="10"/>
  <c r="D7374" i="10"/>
  <c r="D7375" i="10"/>
  <c r="D7376" i="10"/>
  <c r="D7377" i="10"/>
  <c r="D7378" i="10"/>
  <c r="D7379" i="10"/>
  <c r="D7380" i="10"/>
  <c r="D7381" i="10"/>
  <c r="D7382" i="10"/>
  <c r="D7383" i="10"/>
  <c r="D7384" i="10"/>
  <c r="D7385" i="10"/>
  <c r="D7386" i="10"/>
  <c r="D7387" i="10"/>
  <c r="D7388" i="10"/>
  <c r="D7389" i="10"/>
  <c r="D7390" i="10"/>
  <c r="D7391" i="10"/>
  <c r="D7392" i="10"/>
  <c r="D7393" i="10"/>
  <c r="D7394" i="10"/>
  <c r="D7395" i="10"/>
  <c r="D7396" i="10"/>
  <c r="D7397" i="10"/>
  <c r="D7398" i="10"/>
  <c r="D7399" i="10"/>
  <c r="D7400" i="10"/>
  <c r="D7401" i="10"/>
  <c r="D7402" i="10"/>
  <c r="D7403" i="10"/>
  <c r="D7404" i="10"/>
  <c r="D7405" i="10"/>
  <c r="D7406" i="10"/>
  <c r="D7407" i="10"/>
  <c r="D7408" i="10"/>
  <c r="D7409" i="10"/>
  <c r="D7410" i="10"/>
  <c r="D7411" i="10"/>
  <c r="D7412" i="10"/>
  <c r="D7413" i="10"/>
  <c r="D7414" i="10"/>
  <c r="D7415" i="10"/>
  <c r="D7416" i="10"/>
  <c r="D7417" i="10"/>
  <c r="D7418" i="10"/>
  <c r="D7419" i="10"/>
  <c r="D7420" i="10"/>
  <c r="D7421" i="10"/>
  <c r="D7422" i="10"/>
  <c r="D7423" i="10"/>
  <c r="D7424" i="10"/>
  <c r="D7425" i="10"/>
  <c r="D7426" i="10"/>
  <c r="D7427" i="10"/>
  <c r="D7428" i="10"/>
  <c r="D7429" i="10"/>
  <c r="D7430" i="10"/>
  <c r="D7431" i="10"/>
  <c r="D7432" i="10"/>
  <c r="D7433" i="10"/>
  <c r="D7434" i="10"/>
  <c r="D7435" i="10"/>
  <c r="D7436" i="10"/>
  <c r="D7437" i="10"/>
  <c r="D7438" i="10"/>
  <c r="D7439" i="10"/>
  <c r="D7440" i="10"/>
  <c r="D7441" i="10"/>
  <c r="D7442" i="10"/>
  <c r="D7443" i="10"/>
  <c r="D7444" i="10"/>
  <c r="D7445" i="10"/>
  <c r="D7446" i="10"/>
  <c r="D7447" i="10"/>
  <c r="D7448" i="10"/>
  <c r="D7449" i="10"/>
  <c r="D7450" i="10"/>
  <c r="D7451" i="10"/>
  <c r="D7452" i="10"/>
  <c r="D7453" i="10"/>
  <c r="D7454" i="10"/>
  <c r="D7455" i="10"/>
  <c r="D7456" i="10"/>
  <c r="D7457" i="10"/>
  <c r="D7458" i="10"/>
  <c r="D7459" i="10"/>
  <c r="D7460" i="10"/>
  <c r="D7461" i="10"/>
  <c r="D7462" i="10"/>
  <c r="D7463" i="10"/>
  <c r="D7464" i="10"/>
  <c r="D7465" i="10"/>
  <c r="D7466" i="10"/>
  <c r="D7467" i="10"/>
  <c r="D7468" i="10"/>
  <c r="D7469" i="10"/>
  <c r="D7470" i="10"/>
  <c r="D7471" i="10"/>
  <c r="D7472" i="10"/>
  <c r="D7473" i="10"/>
  <c r="D7474" i="10"/>
  <c r="D7475" i="10"/>
  <c r="D7476" i="10"/>
  <c r="D7477" i="10"/>
  <c r="D7478" i="10"/>
  <c r="D7479" i="10"/>
  <c r="D7480" i="10"/>
  <c r="D7481" i="10"/>
  <c r="D7482" i="10"/>
  <c r="D7483" i="10"/>
  <c r="D7484" i="10"/>
  <c r="D7485" i="10"/>
  <c r="D7486" i="10"/>
  <c r="D7487" i="10"/>
  <c r="D7488" i="10"/>
  <c r="D7489" i="10"/>
  <c r="D7490" i="10"/>
  <c r="D7491" i="10"/>
  <c r="D7492" i="10"/>
  <c r="D7493" i="10"/>
  <c r="D7494" i="10"/>
  <c r="D7495" i="10"/>
  <c r="D7496" i="10"/>
  <c r="D7497" i="10"/>
  <c r="D7498" i="10"/>
  <c r="D7499" i="10"/>
  <c r="D7500" i="10"/>
  <c r="D7501" i="10"/>
  <c r="D7502" i="10"/>
  <c r="D7503" i="10"/>
  <c r="D7504" i="10"/>
  <c r="D7505" i="10"/>
  <c r="D7506" i="10"/>
  <c r="D7507" i="10"/>
  <c r="D7508" i="10"/>
  <c r="D7509" i="10"/>
  <c r="D7510" i="10"/>
  <c r="D7511" i="10"/>
  <c r="D7512" i="10"/>
  <c r="D7513" i="10"/>
  <c r="D7514" i="10"/>
  <c r="D7515" i="10"/>
  <c r="D7516" i="10"/>
  <c r="D7517" i="10"/>
  <c r="D7518" i="10"/>
  <c r="D7519" i="10"/>
  <c r="D7520" i="10"/>
  <c r="D7521" i="10"/>
  <c r="D7522" i="10"/>
  <c r="D7523" i="10"/>
  <c r="D7524" i="10"/>
  <c r="D7525" i="10"/>
  <c r="D7526" i="10"/>
  <c r="D7527" i="10"/>
  <c r="D7528" i="10"/>
  <c r="D7529" i="10"/>
  <c r="D7530" i="10"/>
  <c r="D7531" i="10"/>
  <c r="D7532" i="10"/>
  <c r="D7533" i="10"/>
  <c r="D7534" i="10"/>
  <c r="D7535" i="10"/>
  <c r="D7536" i="10"/>
  <c r="D7537" i="10"/>
  <c r="D7538" i="10"/>
  <c r="D7539" i="10"/>
  <c r="D7540" i="10"/>
  <c r="D7541" i="10"/>
  <c r="D7542" i="10"/>
  <c r="D7543" i="10"/>
  <c r="D7544" i="10"/>
  <c r="D7545" i="10"/>
  <c r="D7546" i="10"/>
  <c r="D7547" i="10"/>
  <c r="D7548" i="10"/>
  <c r="D7549" i="10"/>
  <c r="D7550" i="10"/>
  <c r="D7551" i="10"/>
  <c r="D7552" i="10"/>
  <c r="D7553" i="10"/>
  <c r="D7554" i="10"/>
  <c r="D7555" i="10"/>
  <c r="D7556" i="10"/>
  <c r="D7557" i="10"/>
  <c r="D7558" i="10"/>
  <c r="D7559" i="10"/>
  <c r="D7560" i="10"/>
  <c r="D7561" i="10"/>
  <c r="D7562" i="10"/>
  <c r="D7563" i="10"/>
  <c r="D7564" i="10"/>
  <c r="D7565" i="10"/>
  <c r="D7566" i="10"/>
  <c r="D7567" i="10"/>
  <c r="D7568" i="10"/>
  <c r="D7569" i="10"/>
  <c r="D7570" i="10"/>
  <c r="D7571" i="10"/>
  <c r="D7572" i="10"/>
  <c r="D7573" i="10"/>
  <c r="D7574" i="10"/>
  <c r="D7575" i="10"/>
  <c r="D7576" i="10"/>
  <c r="D7577" i="10"/>
  <c r="D7578" i="10"/>
  <c r="D7579" i="10"/>
  <c r="D7580" i="10"/>
  <c r="D7581" i="10"/>
  <c r="D7582" i="10"/>
  <c r="D7583" i="10"/>
  <c r="D7584" i="10"/>
  <c r="D7585" i="10"/>
  <c r="D7586" i="10"/>
  <c r="D7587" i="10"/>
  <c r="D7588" i="10"/>
  <c r="D7589" i="10"/>
  <c r="D7590" i="10"/>
  <c r="D7591" i="10"/>
  <c r="D7592" i="10"/>
  <c r="D7593" i="10"/>
  <c r="D7594" i="10"/>
  <c r="D7595" i="10"/>
  <c r="D7596" i="10"/>
  <c r="D7597" i="10"/>
  <c r="D7598" i="10"/>
  <c r="D7599" i="10"/>
  <c r="D7600" i="10"/>
  <c r="D7601" i="10"/>
  <c r="D7602" i="10"/>
  <c r="D7603" i="10"/>
  <c r="D7604" i="10"/>
  <c r="D7605" i="10"/>
  <c r="D7606" i="10"/>
  <c r="D7607" i="10"/>
  <c r="D7608" i="10"/>
  <c r="D7609" i="10"/>
  <c r="D7610" i="10"/>
  <c r="D7611" i="10"/>
  <c r="D7612" i="10"/>
  <c r="D7613" i="10"/>
  <c r="D7614" i="10"/>
  <c r="D7615" i="10"/>
  <c r="D7616" i="10"/>
  <c r="D7617" i="10"/>
  <c r="D7618" i="10"/>
  <c r="D7619" i="10"/>
  <c r="D7620" i="10"/>
  <c r="D7621" i="10"/>
  <c r="D7622" i="10"/>
  <c r="D7623" i="10"/>
  <c r="D7624" i="10"/>
  <c r="D7625" i="10"/>
  <c r="D7626" i="10"/>
  <c r="D7627" i="10"/>
  <c r="D7628" i="10"/>
  <c r="D7629" i="10"/>
  <c r="D7630" i="10"/>
  <c r="D7631" i="10"/>
  <c r="D7632" i="10"/>
  <c r="D7633" i="10"/>
  <c r="D7634" i="10"/>
  <c r="D7635" i="10"/>
  <c r="D7636" i="10"/>
  <c r="D7637" i="10"/>
  <c r="D7638" i="10"/>
  <c r="D7639" i="10"/>
  <c r="D7640" i="10"/>
  <c r="D7641" i="10"/>
  <c r="D7642" i="10"/>
  <c r="D7643" i="10"/>
  <c r="D7644" i="10"/>
  <c r="D7645" i="10"/>
  <c r="D7646" i="10"/>
  <c r="D7647" i="10"/>
  <c r="D7648" i="10"/>
  <c r="D7649" i="10"/>
  <c r="D7650" i="10"/>
  <c r="D7651" i="10"/>
  <c r="D7652" i="10"/>
  <c r="D7653" i="10"/>
  <c r="D7654" i="10"/>
  <c r="D7655" i="10"/>
  <c r="D7656" i="10"/>
  <c r="D7657" i="10"/>
  <c r="D7658" i="10"/>
  <c r="D7659" i="10"/>
  <c r="D7660" i="10"/>
  <c r="D7661" i="10"/>
  <c r="D7662" i="10"/>
  <c r="D7663" i="10"/>
  <c r="D7664" i="10"/>
  <c r="D7665" i="10"/>
  <c r="D7666" i="10"/>
  <c r="D7667" i="10"/>
  <c r="D7668" i="10"/>
  <c r="D7669" i="10"/>
  <c r="D7670" i="10"/>
  <c r="D7671" i="10"/>
  <c r="D7672" i="10"/>
  <c r="D7673" i="10"/>
  <c r="D7674" i="10"/>
  <c r="D7675" i="10"/>
  <c r="D7676" i="10"/>
  <c r="D7677" i="10"/>
  <c r="D7678" i="10"/>
  <c r="D7679" i="10"/>
  <c r="D7680" i="10"/>
  <c r="D7681" i="10"/>
  <c r="D7682" i="10"/>
  <c r="D7683" i="10"/>
  <c r="D7684" i="10"/>
  <c r="D7685" i="10"/>
  <c r="D7686" i="10"/>
  <c r="D7687" i="10"/>
  <c r="D7688" i="10"/>
  <c r="D7689" i="10"/>
  <c r="D7690" i="10"/>
  <c r="D7691" i="10"/>
  <c r="D7692" i="10"/>
  <c r="D7693" i="10"/>
  <c r="D7694" i="10"/>
  <c r="D7695" i="10"/>
  <c r="D7696" i="10"/>
  <c r="D7697" i="10"/>
  <c r="D7698" i="10"/>
  <c r="D7699" i="10"/>
  <c r="D7700" i="10"/>
  <c r="D7701" i="10"/>
  <c r="D7702" i="10"/>
  <c r="D7703" i="10"/>
  <c r="D7704" i="10"/>
  <c r="D7705" i="10"/>
  <c r="D7706" i="10"/>
  <c r="D7707" i="10"/>
  <c r="D7708" i="10"/>
  <c r="D7709" i="10"/>
  <c r="D7710" i="10"/>
  <c r="D7711" i="10"/>
  <c r="D7712" i="10"/>
  <c r="D7713" i="10"/>
  <c r="D7714" i="10"/>
  <c r="D7715" i="10"/>
  <c r="D7716" i="10"/>
  <c r="D7717" i="10"/>
  <c r="D7718" i="10"/>
  <c r="D7719" i="10"/>
  <c r="D7720" i="10"/>
  <c r="D7721" i="10"/>
  <c r="D7722" i="10"/>
  <c r="D7723" i="10"/>
  <c r="D7724" i="10"/>
  <c r="D7725" i="10"/>
  <c r="D7726" i="10"/>
  <c r="D7727" i="10"/>
  <c r="D7728" i="10"/>
  <c r="D7729" i="10"/>
  <c r="D7730" i="10"/>
  <c r="D7731" i="10"/>
  <c r="D7732" i="10"/>
  <c r="D7733" i="10"/>
  <c r="D7734" i="10"/>
  <c r="D7735" i="10"/>
  <c r="D7736" i="10"/>
  <c r="D7737" i="10"/>
  <c r="D7738" i="10"/>
  <c r="D7739" i="10"/>
  <c r="D7740" i="10"/>
  <c r="D7741" i="10"/>
  <c r="D7742" i="10"/>
  <c r="D7743" i="10"/>
  <c r="D7744" i="10"/>
  <c r="D7745" i="10"/>
  <c r="D7746" i="10"/>
  <c r="D7747" i="10"/>
  <c r="D7748" i="10"/>
  <c r="D7749" i="10"/>
  <c r="D7750" i="10"/>
  <c r="D7751" i="10"/>
  <c r="D7752" i="10"/>
  <c r="D7753" i="10"/>
  <c r="D7754" i="10"/>
  <c r="D7755" i="10"/>
  <c r="D7756" i="10"/>
  <c r="D7757" i="10"/>
  <c r="D7758" i="10"/>
  <c r="D7759" i="10"/>
  <c r="D7760" i="10"/>
  <c r="D7761" i="10"/>
  <c r="D7762" i="10"/>
  <c r="D7763" i="10"/>
  <c r="D7764" i="10"/>
  <c r="D7765" i="10"/>
  <c r="D7766" i="10"/>
  <c r="D7767" i="10"/>
  <c r="D7768" i="10"/>
  <c r="D7769" i="10"/>
  <c r="D7770" i="10"/>
  <c r="D7771" i="10"/>
  <c r="D7772" i="10"/>
  <c r="D7773" i="10"/>
  <c r="D7774" i="10"/>
  <c r="D7775" i="10"/>
  <c r="D7776" i="10"/>
  <c r="D7777" i="10"/>
  <c r="D7778" i="10"/>
  <c r="D7779" i="10"/>
  <c r="D7780" i="10"/>
  <c r="D7781" i="10"/>
  <c r="D7782" i="10"/>
  <c r="D7783" i="10"/>
  <c r="D7784" i="10"/>
  <c r="D7785" i="10"/>
  <c r="D7786" i="10"/>
  <c r="D7787" i="10"/>
  <c r="D7788" i="10"/>
  <c r="D7789" i="10"/>
  <c r="D7790" i="10"/>
  <c r="D7791" i="10"/>
  <c r="D7792" i="10"/>
  <c r="D7793" i="10"/>
  <c r="D7794" i="10"/>
  <c r="D7795" i="10"/>
  <c r="D7796" i="10"/>
  <c r="D7797" i="10"/>
  <c r="D7798" i="10"/>
  <c r="D7799" i="10"/>
  <c r="D7800" i="10"/>
  <c r="D7801" i="10"/>
  <c r="D7802" i="10"/>
  <c r="D7803" i="10"/>
  <c r="D7804" i="10"/>
  <c r="D7805" i="10"/>
  <c r="D7806" i="10"/>
  <c r="D7807" i="10"/>
  <c r="D7808" i="10"/>
  <c r="D7809" i="10"/>
  <c r="D7810" i="10"/>
  <c r="D7811" i="10"/>
  <c r="D7812" i="10"/>
  <c r="D7813" i="10"/>
  <c r="D7814" i="10"/>
  <c r="D7815" i="10"/>
  <c r="D7816" i="10"/>
  <c r="D7817" i="10"/>
  <c r="D7818" i="10"/>
  <c r="D7819" i="10"/>
  <c r="D7820" i="10"/>
  <c r="D7821" i="10"/>
  <c r="D7822" i="10"/>
  <c r="D7823" i="10"/>
  <c r="D7824" i="10"/>
  <c r="D7825" i="10"/>
  <c r="D7826" i="10"/>
  <c r="D7827" i="10"/>
  <c r="D7828" i="10"/>
  <c r="D7829" i="10"/>
  <c r="D7830" i="10"/>
  <c r="D7831" i="10"/>
  <c r="D7832" i="10"/>
  <c r="D7833" i="10"/>
  <c r="D7834" i="10"/>
  <c r="D7835" i="10"/>
  <c r="D7836" i="10"/>
  <c r="D7837" i="10"/>
  <c r="D7838" i="10"/>
  <c r="D7839" i="10"/>
  <c r="D7840" i="10"/>
  <c r="D7841" i="10"/>
  <c r="D7842" i="10"/>
  <c r="D7843" i="10"/>
  <c r="D7844" i="10"/>
  <c r="D7845" i="10"/>
  <c r="D7846" i="10"/>
  <c r="D7847" i="10"/>
  <c r="D7848" i="10"/>
  <c r="D7849" i="10"/>
  <c r="D7850" i="10"/>
  <c r="D7851" i="10"/>
  <c r="D7852" i="10"/>
  <c r="D7853" i="10"/>
  <c r="D7854" i="10"/>
  <c r="D7855" i="10"/>
  <c r="D7856" i="10"/>
  <c r="D7857" i="10"/>
  <c r="D7858" i="10"/>
  <c r="D7859" i="10"/>
  <c r="D7860" i="10"/>
  <c r="D7861" i="10"/>
  <c r="D7862" i="10"/>
  <c r="D7863" i="10"/>
  <c r="D7864" i="10"/>
  <c r="D7865" i="10"/>
  <c r="D7866" i="10"/>
  <c r="D7867" i="10"/>
  <c r="D7868" i="10"/>
  <c r="D7869" i="10"/>
  <c r="D7870" i="10"/>
  <c r="D7871" i="10"/>
  <c r="D7872" i="10"/>
  <c r="D7873" i="10"/>
  <c r="D7874" i="10"/>
  <c r="D7875" i="10"/>
  <c r="D7876" i="10"/>
  <c r="D7877" i="10"/>
  <c r="D7878" i="10"/>
  <c r="D7879" i="10"/>
  <c r="D7880" i="10"/>
  <c r="D7881" i="10"/>
  <c r="D7882" i="10"/>
  <c r="D7883" i="10"/>
  <c r="D7884" i="10"/>
  <c r="D7885" i="10"/>
  <c r="D7886" i="10"/>
  <c r="D7887" i="10"/>
  <c r="D7888" i="10"/>
  <c r="D7889" i="10"/>
  <c r="D7890" i="10"/>
  <c r="D7891" i="10"/>
  <c r="D7892" i="10"/>
  <c r="D7893" i="10"/>
  <c r="D7894" i="10"/>
  <c r="D7895" i="10"/>
  <c r="D7896" i="10"/>
  <c r="D7897" i="10"/>
  <c r="D7898" i="10"/>
  <c r="D7899" i="10"/>
  <c r="D7900" i="10"/>
  <c r="D7901" i="10"/>
  <c r="D7902" i="10"/>
  <c r="D7903" i="10"/>
  <c r="D7904" i="10"/>
  <c r="D7905" i="10"/>
  <c r="D7906" i="10"/>
  <c r="D7907" i="10"/>
  <c r="D7908" i="10"/>
  <c r="D7909" i="10"/>
  <c r="D7910" i="10"/>
  <c r="D7911" i="10"/>
  <c r="D7912" i="10"/>
  <c r="D7913" i="10"/>
  <c r="D7914" i="10"/>
  <c r="D7915" i="10"/>
  <c r="D7916" i="10"/>
  <c r="D7917" i="10"/>
  <c r="D7918" i="10"/>
  <c r="D7919" i="10"/>
  <c r="D7920" i="10"/>
  <c r="D7921" i="10"/>
  <c r="D7922" i="10"/>
  <c r="D7923" i="10"/>
  <c r="D7924" i="10"/>
  <c r="D7925" i="10"/>
  <c r="D7926" i="10"/>
  <c r="D7927" i="10"/>
  <c r="D7928" i="10"/>
  <c r="D7929" i="10"/>
  <c r="D7930" i="10"/>
  <c r="D7931" i="10"/>
  <c r="D7932" i="10"/>
  <c r="D7933" i="10"/>
  <c r="D7934" i="10"/>
  <c r="D7935" i="10"/>
  <c r="D7936" i="10"/>
  <c r="D7937" i="10"/>
  <c r="D7938" i="10"/>
  <c r="D7939" i="10"/>
  <c r="D7940" i="10"/>
  <c r="D7941" i="10"/>
  <c r="D7942" i="10"/>
  <c r="D7943" i="10"/>
  <c r="D7944" i="10"/>
  <c r="D7945" i="10"/>
  <c r="D7946" i="10"/>
  <c r="D7947" i="10"/>
  <c r="D7948" i="10"/>
  <c r="D7949" i="10"/>
  <c r="D7950" i="10"/>
  <c r="D7951" i="10"/>
  <c r="D7952" i="10"/>
  <c r="D7953" i="10"/>
  <c r="D7954" i="10"/>
  <c r="D7955" i="10"/>
  <c r="D7956" i="10"/>
  <c r="D7957" i="10"/>
  <c r="D7958" i="10"/>
  <c r="D7959" i="10"/>
  <c r="D7960" i="10"/>
  <c r="D7961" i="10"/>
  <c r="D7962" i="10"/>
  <c r="D7963" i="10"/>
  <c r="D7964" i="10"/>
  <c r="D7965" i="10"/>
  <c r="D7966" i="10"/>
  <c r="D7967" i="10"/>
  <c r="D7968" i="10"/>
  <c r="D7969" i="10"/>
  <c r="D7970" i="10"/>
  <c r="D7971" i="10"/>
  <c r="D7972" i="10"/>
  <c r="D7973" i="10"/>
  <c r="D7974" i="10"/>
  <c r="D7975" i="10"/>
  <c r="D7976" i="10"/>
  <c r="D7977" i="10"/>
  <c r="D7978" i="10"/>
  <c r="D7979" i="10"/>
  <c r="D7980" i="10"/>
  <c r="D7981" i="10"/>
  <c r="D7982" i="10"/>
  <c r="D7983" i="10"/>
  <c r="D7984" i="10"/>
  <c r="D7985" i="10"/>
  <c r="D7986" i="10"/>
  <c r="D7987" i="10"/>
  <c r="D7988" i="10"/>
  <c r="D7989" i="10"/>
  <c r="D7990" i="10"/>
  <c r="D7991" i="10"/>
  <c r="D7992" i="10"/>
  <c r="D7993" i="10"/>
  <c r="D7994" i="10"/>
  <c r="D7995" i="10"/>
  <c r="D7996" i="10"/>
  <c r="D7997" i="10"/>
  <c r="D7998" i="10"/>
  <c r="D7999" i="10"/>
  <c r="D8000" i="10"/>
  <c r="D8001" i="10"/>
  <c r="D8002" i="10"/>
  <c r="D8003" i="10"/>
  <c r="D8004" i="10"/>
  <c r="D8005" i="10"/>
  <c r="D8006" i="10"/>
  <c r="D8007" i="10"/>
  <c r="D8008" i="10"/>
  <c r="D8009" i="10"/>
  <c r="D8010" i="10"/>
  <c r="D8011" i="10"/>
  <c r="D8012" i="10"/>
  <c r="D8013" i="10"/>
  <c r="D8014" i="10"/>
  <c r="D8015" i="10"/>
  <c r="D8016" i="10"/>
  <c r="D8017" i="10"/>
  <c r="D8018" i="10"/>
  <c r="D8019" i="10"/>
  <c r="D8020" i="10"/>
  <c r="D8021" i="10"/>
  <c r="D8022" i="10"/>
  <c r="D8023" i="10"/>
  <c r="D8024" i="10"/>
  <c r="D8025" i="10"/>
  <c r="D8026" i="10"/>
  <c r="D8027" i="10"/>
  <c r="D8028" i="10"/>
  <c r="D8029" i="10"/>
  <c r="D8030" i="10"/>
  <c r="D8031" i="10"/>
  <c r="D8032" i="10"/>
  <c r="D8033" i="10"/>
  <c r="D8034" i="10"/>
  <c r="D8035" i="10"/>
  <c r="D8036" i="10"/>
  <c r="D8037" i="10"/>
  <c r="D8038" i="10"/>
  <c r="D8039" i="10"/>
  <c r="D8040" i="10"/>
  <c r="D8041" i="10"/>
  <c r="D8042" i="10"/>
  <c r="D8043" i="10"/>
  <c r="D8044" i="10"/>
  <c r="D8045" i="10"/>
  <c r="D8046" i="10"/>
  <c r="D8047" i="10"/>
  <c r="D8048" i="10"/>
  <c r="D8049" i="10"/>
  <c r="D8050" i="10"/>
  <c r="D8051" i="10"/>
  <c r="D8052" i="10"/>
  <c r="D8053" i="10"/>
  <c r="D8054" i="10"/>
  <c r="D8055" i="10"/>
  <c r="D8056" i="10"/>
  <c r="D8057" i="10"/>
  <c r="D8058" i="10"/>
  <c r="D8059" i="10"/>
  <c r="D8060" i="10"/>
  <c r="D8061" i="10"/>
  <c r="D8062" i="10"/>
  <c r="D8063" i="10"/>
  <c r="D8064" i="10"/>
  <c r="D8065" i="10"/>
  <c r="D8066" i="10"/>
  <c r="D8067" i="10"/>
  <c r="D8068" i="10"/>
  <c r="D8069" i="10"/>
  <c r="D8070" i="10"/>
  <c r="D8071" i="10"/>
  <c r="D8072" i="10"/>
  <c r="D8073" i="10"/>
  <c r="D8074" i="10"/>
  <c r="D8075" i="10"/>
  <c r="D8076" i="10"/>
  <c r="D8077" i="10"/>
  <c r="D8078" i="10"/>
  <c r="D8079" i="10"/>
  <c r="D8080" i="10"/>
  <c r="D8081" i="10"/>
  <c r="D8082" i="10"/>
  <c r="D8083" i="10"/>
  <c r="D8084" i="10"/>
  <c r="D8085" i="10"/>
  <c r="D8086" i="10"/>
  <c r="D8087" i="10"/>
  <c r="D8088" i="10"/>
  <c r="D8089" i="10"/>
  <c r="D8090" i="10"/>
  <c r="D8091" i="10"/>
  <c r="D8092" i="10"/>
  <c r="D8093" i="10"/>
  <c r="D8094" i="10"/>
  <c r="D8095" i="10"/>
  <c r="D8096" i="10"/>
  <c r="D8097" i="10"/>
  <c r="D8098" i="10"/>
  <c r="D8099" i="10"/>
  <c r="D8100" i="10"/>
  <c r="D8101" i="10"/>
  <c r="D8102" i="10"/>
  <c r="D8103" i="10"/>
  <c r="D8104" i="10"/>
  <c r="D8105" i="10"/>
  <c r="D8106" i="10"/>
  <c r="D8107" i="10"/>
  <c r="D8108" i="10"/>
  <c r="D8109" i="10"/>
  <c r="D8110" i="10"/>
  <c r="D8111" i="10"/>
  <c r="D8112" i="10"/>
  <c r="D8113" i="10"/>
  <c r="D8114" i="10"/>
  <c r="D8115" i="10"/>
  <c r="D8116" i="10"/>
  <c r="D8117" i="10"/>
  <c r="D8118" i="10"/>
  <c r="D8119" i="10"/>
  <c r="D8120" i="10"/>
  <c r="D8121" i="10"/>
  <c r="D8122" i="10"/>
  <c r="D8123" i="10"/>
  <c r="D8124" i="10"/>
  <c r="D8125" i="10"/>
  <c r="D8126" i="10"/>
  <c r="D8127" i="10"/>
  <c r="D8128" i="10"/>
  <c r="D8129" i="10"/>
  <c r="D8130" i="10"/>
  <c r="D8131" i="10"/>
  <c r="D8132" i="10"/>
  <c r="D8133" i="10"/>
  <c r="D8134" i="10"/>
  <c r="D8135" i="10"/>
  <c r="D8136" i="10"/>
  <c r="D8137" i="10"/>
  <c r="D8138" i="10"/>
  <c r="D8139" i="10"/>
  <c r="D8140" i="10"/>
  <c r="D8141" i="10"/>
  <c r="D8142" i="10"/>
  <c r="D8143" i="10"/>
  <c r="D8144" i="10"/>
  <c r="D8145" i="10"/>
  <c r="D8146" i="10"/>
  <c r="D8147" i="10"/>
  <c r="D8148" i="10"/>
  <c r="D8149" i="10"/>
  <c r="D8150" i="10"/>
  <c r="D8151" i="10"/>
  <c r="D8152" i="10"/>
  <c r="D8153" i="10"/>
  <c r="D8154" i="10"/>
  <c r="D8155" i="10"/>
  <c r="D8156" i="10"/>
  <c r="D8157" i="10"/>
  <c r="D8158" i="10"/>
  <c r="D8159" i="10"/>
  <c r="D8160" i="10"/>
  <c r="D8161" i="10"/>
  <c r="D8162" i="10"/>
  <c r="D8163" i="10"/>
  <c r="D8164" i="10"/>
  <c r="D8165" i="10"/>
  <c r="D8166" i="10"/>
  <c r="D8167" i="10"/>
  <c r="D8168" i="10"/>
  <c r="D8169" i="10"/>
  <c r="D8170" i="10"/>
  <c r="D8171" i="10"/>
  <c r="D8172" i="10"/>
  <c r="D8173" i="10"/>
  <c r="D8174" i="10"/>
  <c r="D8175" i="10"/>
  <c r="D8176" i="10"/>
  <c r="D8177" i="10"/>
  <c r="D8178" i="10"/>
  <c r="D8179" i="10"/>
  <c r="D8180" i="10"/>
  <c r="D8181" i="10"/>
  <c r="D8182" i="10"/>
  <c r="D8183" i="10"/>
  <c r="D8184" i="10"/>
  <c r="D8185" i="10"/>
  <c r="D8186" i="10"/>
  <c r="D8187" i="10"/>
  <c r="D8188" i="10"/>
  <c r="D8189" i="10"/>
  <c r="D8190" i="10"/>
  <c r="D8191" i="10"/>
  <c r="D8192" i="10"/>
  <c r="D8193" i="10"/>
  <c r="D8194" i="10"/>
  <c r="D8195" i="10"/>
  <c r="D8196" i="10"/>
  <c r="D8197" i="10"/>
  <c r="D8198" i="10"/>
  <c r="D8199" i="10"/>
  <c r="D8200" i="10"/>
  <c r="D8201" i="10"/>
  <c r="D8202" i="10"/>
  <c r="D8203" i="10"/>
  <c r="D8204" i="10"/>
  <c r="D8205" i="10"/>
  <c r="D8206" i="10"/>
  <c r="D8207" i="10"/>
  <c r="D8208" i="10"/>
  <c r="D8209" i="10"/>
  <c r="D8210" i="10"/>
  <c r="D8211" i="10"/>
  <c r="D8212" i="10"/>
  <c r="D8213" i="10"/>
  <c r="D8214" i="10"/>
  <c r="D8215" i="10"/>
  <c r="D8216" i="10"/>
  <c r="D8217" i="10"/>
  <c r="D8218" i="10"/>
  <c r="D8219" i="10"/>
  <c r="D8220" i="10"/>
  <c r="D8221" i="10"/>
  <c r="D8222" i="10"/>
  <c r="D8223" i="10"/>
  <c r="D8224" i="10"/>
  <c r="D8225" i="10"/>
  <c r="D8226" i="10"/>
  <c r="D8227" i="10"/>
  <c r="D8228" i="10"/>
  <c r="D8229" i="10"/>
  <c r="D8230" i="10"/>
  <c r="D8231" i="10"/>
  <c r="D8232" i="10"/>
  <c r="D8233" i="10"/>
  <c r="D8234" i="10"/>
  <c r="D8235" i="10"/>
  <c r="D8236" i="10"/>
  <c r="D8237" i="10"/>
  <c r="D8238" i="10"/>
  <c r="D8239" i="10"/>
  <c r="D8240" i="10"/>
  <c r="D8241" i="10"/>
  <c r="D8242" i="10"/>
  <c r="D8243" i="10"/>
  <c r="D8244" i="10"/>
  <c r="D8245" i="10"/>
  <c r="D8246" i="10"/>
  <c r="D8247" i="10"/>
  <c r="D8248" i="10"/>
  <c r="D8249" i="10"/>
  <c r="D8250" i="10"/>
  <c r="D8251" i="10"/>
  <c r="D8252" i="10"/>
  <c r="D8253" i="10"/>
  <c r="D8254" i="10"/>
  <c r="D8255" i="10"/>
  <c r="D8256" i="10"/>
  <c r="D8257" i="10"/>
  <c r="D8258" i="10"/>
  <c r="D8259" i="10"/>
  <c r="D8260" i="10"/>
  <c r="D8261" i="10"/>
  <c r="D8262" i="10"/>
  <c r="D8263" i="10"/>
  <c r="D8264" i="10"/>
  <c r="D8265" i="10"/>
  <c r="D8266" i="10"/>
  <c r="D8267" i="10"/>
  <c r="D8268" i="10"/>
  <c r="D8269" i="10"/>
  <c r="D8270" i="10"/>
  <c r="D8271" i="10"/>
  <c r="D8272" i="10"/>
  <c r="D8273" i="10"/>
  <c r="D8274" i="10"/>
  <c r="D8275" i="10"/>
  <c r="D8276" i="10"/>
  <c r="D8277" i="10"/>
  <c r="D8278" i="10"/>
  <c r="D8279" i="10"/>
  <c r="D8280" i="10"/>
  <c r="D8281" i="10"/>
  <c r="D8282" i="10"/>
  <c r="D8283" i="10"/>
  <c r="D8284" i="10"/>
  <c r="D8285" i="10"/>
  <c r="D8286" i="10"/>
  <c r="D8287" i="10"/>
  <c r="D8288" i="10"/>
  <c r="D8289" i="10"/>
  <c r="D8290" i="10"/>
  <c r="D8291" i="10"/>
  <c r="D8292" i="10"/>
  <c r="D8293" i="10"/>
  <c r="D8294" i="10"/>
  <c r="D8295" i="10"/>
  <c r="D8296" i="10"/>
  <c r="D8297" i="10"/>
  <c r="D8298" i="10"/>
  <c r="D8299" i="10"/>
  <c r="D8300" i="10"/>
  <c r="D8301" i="10"/>
  <c r="D8302" i="10"/>
  <c r="D8303" i="10"/>
  <c r="D8304" i="10"/>
  <c r="D8305" i="10"/>
  <c r="D8306" i="10"/>
  <c r="D8307" i="10"/>
  <c r="D8308" i="10"/>
  <c r="D8309" i="10"/>
  <c r="D8310" i="10"/>
  <c r="D8311" i="10"/>
  <c r="D8312" i="10"/>
  <c r="D8313" i="10"/>
  <c r="D8314" i="10"/>
  <c r="D8315" i="10"/>
  <c r="D8316" i="10"/>
  <c r="D8317" i="10"/>
  <c r="D8318" i="10"/>
  <c r="D8319" i="10"/>
  <c r="D8320" i="10"/>
  <c r="D8321" i="10"/>
  <c r="D8322" i="10"/>
  <c r="D8323" i="10"/>
  <c r="D8324" i="10"/>
  <c r="D8325" i="10"/>
  <c r="D8326" i="10"/>
  <c r="D8327" i="10"/>
  <c r="D8328" i="10"/>
  <c r="D8329" i="10"/>
  <c r="D8330" i="10"/>
  <c r="D8331" i="10"/>
  <c r="D8332" i="10"/>
  <c r="D8333" i="10"/>
  <c r="D8334" i="10"/>
  <c r="D8335" i="10"/>
  <c r="D8336" i="10"/>
  <c r="D8337" i="10"/>
  <c r="D8338" i="10"/>
  <c r="D8339" i="10"/>
  <c r="D8340" i="10"/>
  <c r="D8341" i="10"/>
  <c r="D8342" i="10"/>
  <c r="D8343" i="10"/>
  <c r="D8344" i="10"/>
  <c r="D8345" i="10"/>
  <c r="D8346" i="10"/>
  <c r="D8347" i="10"/>
  <c r="D8348" i="10"/>
  <c r="D8349" i="10"/>
  <c r="D8350" i="10"/>
  <c r="D8351" i="10"/>
  <c r="D8352" i="10"/>
  <c r="D8353" i="10"/>
  <c r="D8354" i="10"/>
  <c r="D8355" i="10"/>
  <c r="D8356" i="10"/>
  <c r="D8357" i="10"/>
  <c r="D8358" i="10"/>
  <c r="D8359" i="10"/>
  <c r="D8360" i="10"/>
  <c r="D8361" i="10"/>
  <c r="D8362" i="10"/>
  <c r="D8363" i="10"/>
  <c r="D8364" i="10"/>
  <c r="D8365" i="10"/>
  <c r="D8366" i="10"/>
  <c r="D8367" i="10"/>
  <c r="D8368" i="10"/>
  <c r="D8369" i="10"/>
  <c r="D8370" i="10"/>
  <c r="D8371" i="10"/>
  <c r="D8372" i="10"/>
  <c r="D8373" i="10"/>
  <c r="D8374" i="10"/>
  <c r="D8375" i="10"/>
  <c r="D8376" i="10"/>
  <c r="D8377" i="10"/>
  <c r="D8378" i="10"/>
  <c r="D8379" i="10"/>
  <c r="D8380" i="10"/>
  <c r="D8381" i="10"/>
  <c r="D8382" i="10"/>
  <c r="D8383" i="10"/>
  <c r="D8384" i="10"/>
  <c r="D8385" i="10"/>
  <c r="D8386" i="10"/>
  <c r="D8387" i="10"/>
  <c r="D8388" i="10"/>
  <c r="D8389" i="10"/>
  <c r="D8390" i="10"/>
  <c r="D8391" i="10"/>
  <c r="D8392" i="10"/>
  <c r="D8393" i="10"/>
  <c r="D8394" i="10"/>
  <c r="D8395" i="10"/>
  <c r="D8396" i="10"/>
  <c r="D8397" i="10"/>
  <c r="D8398" i="10"/>
  <c r="D8399" i="10"/>
  <c r="D8400" i="10"/>
  <c r="D8401" i="10"/>
  <c r="D8402" i="10"/>
  <c r="D8403" i="10"/>
  <c r="D8404" i="10"/>
  <c r="D8405" i="10"/>
  <c r="D8406" i="10"/>
  <c r="D8407" i="10"/>
  <c r="D8408" i="10"/>
  <c r="D8409" i="10"/>
  <c r="D8410" i="10"/>
  <c r="D8411" i="10"/>
  <c r="D8412" i="10"/>
  <c r="D8413" i="10"/>
  <c r="D8414" i="10"/>
  <c r="D8415" i="10"/>
  <c r="D8416" i="10"/>
  <c r="D8417" i="10"/>
  <c r="D8418" i="10"/>
  <c r="D8419" i="10"/>
  <c r="D8420" i="10"/>
  <c r="D8421" i="10"/>
  <c r="D8422" i="10"/>
  <c r="D8423" i="10"/>
  <c r="D8424" i="10"/>
  <c r="D8425" i="10"/>
  <c r="D8426" i="10"/>
  <c r="D8427" i="10"/>
  <c r="D8428" i="10"/>
  <c r="D8429" i="10"/>
  <c r="D8430" i="10"/>
  <c r="D8431" i="10"/>
  <c r="D8432" i="10"/>
  <c r="D8433" i="10"/>
  <c r="D8434" i="10"/>
  <c r="D8435" i="10"/>
  <c r="D8436" i="10"/>
  <c r="D8437" i="10"/>
  <c r="D8438" i="10"/>
  <c r="D8439" i="10"/>
  <c r="D8440" i="10"/>
  <c r="D8441" i="10"/>
  <c r="D8442" i="10"/>
  <c r="D8443" i="10"/>
  <c r="D8444" i="10"/>
  <c r="D8445" i="10"/>
  <c r="D8446" i="10"/>
  <c r="D8447" i="10"/>
  <c r="D8448" i="10"/>
  <c r="D8449" i="10"/>
  <c r="D8450" i="10"/>
  <c r="D8451" i="10"/>
  <c r="D8452" i="10"/>
  <c r="D8453" i="10"/>
  <c r="D8454" i="10"/>
  <c r="D8455" i="10"/>
  <c r="D8456" i="10"/>
  <c r="D8457" i="10"/>
  <c r="D8458" i="10"/>
  <c r="D8459" i="10"/>
  <c r="D8460" i="10"/>
  <c r="D8461" i="10"/>
  <c r="D8462" i="10"/>
  <c r="D8463" i="10"/>
  <c r="D8464" i="10"/>
  <c r="D8465" i="10"/>
  <c r="D8466" i="10"/>
  <c r="D8467" i="10"/>
  <c r="D8468" i="10"/>
  <c r="D8469" i="10"/>
  <c r="D8470" i="10"/>
  <c r="D8471" i="10"/>
  <c r="D8472" i="10"/>
  <c r="D8473" i="10"/>
  <c r="D8474" i="10"/>
  <c r="D8475" i="10"/>
  <c r="D8476" i="10"/>
  <c r="D8477" i="10"/>
  <c r="D8478" i="10"/>
  <c r="D8479" i="10"/>
  <c r="D8480" i="10"/>
  <c r="D8481" i="10"/>
  <c r="D8482" i="10"/>
  <c r="D8483" i="10"/>
  <c r="D8484" i="10"/>
  <c r="D8485" i="10"/>
  <c r="D8486" i="10"/>
  <c r="D8487" i="10"/>
  <c r="D8488" i="10"/>
  <c r="D8489" i="10"/>
  <c r="D8490" i="10"/>
  <c r="D8491" i="10"/>
  <c r="D8492" i="10"/>
  <c r="D8493" i="10"/>
  <c r="D8494" i="10"/>
  <c r="D8495" i="10"/>
  <c r="D8496" i="10"/>
  <c r="D8497" i="10"/>
  <c r="D8498" i="10"/>
  <c r="D8499" i="10"/>
  <c r="D8500" i="10"/>
  <c r="D8501" i="10"/>
  <c r="D8502" i="10"/>
  <c r="D8503" i="10"/>
  <c r="D8504" i="10"/>
  <c r="D8505" i="10"/>
  <c r="D8506" i="10"/>
  <c r="D8507" i="10"/>
  <c r="D8508" i="10"/>
  <c r="D8509" i="10"/>
  <c r="D8510" i="10"/>
  <c r="D8511" i="10"/>
  <c r="D8512" i="10"/>
  <c r="D8513" i="10"/>
  <c r="D8514" i="10"/>
  <c r="D8515" i="10"/>
  <c r="D8516" i="10"/>
  <c r="D8517" i="10"/>
  <c r="D8518" i="10"/>
  <c r="D8519" i="10"/>
  <c r="D8520" i="10"/>
  <c r="D8521" i="10"/>
  <c r="D8522" i="10"/>
  <c r="D8523" i="10"/>
  <c r="D8524" i="10"/>
  <c r="D8525" i="10"/>
  <c r="D8526" i="10"/>
  <c r="D8527" i="10"/>
  <c r="D8528" i="10"/>
  <c r="D8529" i="10"/>
  <c r="D8530" i="10"/>
  <c r="D8531" i="10"/>
  <c r="D8532" i="10"/>
  <c r="D8533" i="10"/>
  <c r="D8534" i="10"/>
  <c r="D8535" i="10"/>
  <c r="D8536" i="10"/>
  <c r="D8537" i="10"/>
  <c r="D8538" i="10"/>
  <c r="D8539" i="10"/>
  <c r="D8540" i="10"/>
  <c r="D8541" i="10"/>
  <c r="D8542" i="10"/>
  <c r="D8543" i="10"/>
  <c r="D8544" i="10"/>
  <c r="D8545" i="10"/>
  <c r="D8546" i="10"/>
  <c r="D8547" i="10"/>
  <c r="D8548" i="10"/>
  <c r="D8549" i="10"/>
  <c r="D8550" i="10"/>
  <c r="D8551" i="10"/>
  <c r="D8552" i="10"/>
  <c r="D8553" i="10"/>
  <c r="D8554" i="10"/>
  <c r="D8555" i="10"/>
  <c r="D8556" i="10"/>
  <c r="D8557" i="10"/>
  <c r="D8558" i="10"/>
  <c r="D8559" i="10"/>
  <c r="D8560" i="10"/>
  <c r="D8561" i="10"/>
  <c r="D8562" i="10"/>
  <c r="D8563" i="10"/>
  <c r="D8564" i="10"/>
  <c r="D8565" i="10"/>
  <c r="D8566" i="10"/>
  <c r="D8567" i="10"/>
  <c r="D8568" i="10"/>
  <c r="D8569" i="10"/>
  <c r="D8570" i="10"/>
  <c r="D8571" i="10"/>
  <c r="D8572" i="10"/>
  <c r="D8573" i="10"/>
  <c r="D8574" i="10"/>
  <c r="D8575" i="10"/>
  <c r="D8576" i="10"/>
  <c r="D8577" i="10"/>
  <c r="D8578" i="10"/>
  <c r="D8579" i="10"/>
  <c r="D8580" i="10"/>
  <c r="D8581" i="10"/>
  <c r="D8582" i="10"/>
  <c r="D8583" i="10"/>
  <c r="D8584" i="10"/>
  <c r="D8585" i="10"/>
  <c r="D8586" i="10"/>
  <c r="D8587" i="10"/>
  <c r="D8588" i="10"/>
  <c r="D8589" i="10"/>
  <c r="D8590" i="10"/>
  <c r="D8591" i="10"/>
  <c r="D8592" i="10"/>
  <c r="D8593" i="10"/>
  <c r="D8594" i="10"/>
  <c r="D8595" i="10"/>
  <c r="D8596" i="10"/>
  <c r="D8597" i="10"/>
  <c r="D8598" i="10"/>
  <c r="D8599" i="10"/>
  <c r="D8600" i="10"/>
  <c r="D8601" i="10"/>
  <c r="D8602" i="10"/>
  <c r="D8603" i="10"/>
  <c r="D8604" i="10"/>
  <c r="D8605" i="10"/>
  <c r="D8606" i="10"/>
  <c r="D8607" i="10"/>
  <c r="D8608" i="10"/>
  <c r="D8609" i="10"/>
  <c r="D8610" i="10"/>
  <c r="D8611" i="10"/>
  <c r="D8612" i="10"/>
  <c r="D8613" i="10"/>
  <c r="D8614" i="10"/>
  <c r="D8615" i="10"/>
  <c r="D8616" i="10"/>
  <c r="D8617" i="10"/>
  <c r="D8618" i="10"/>
  <c r="D8619" i="10"/>
  <c r="D8620" i="10"/>
  <c r="D8621" i="10"/>
  <c r="D8622" i="10"/>
  <c r="D8623" i="10"/>
  <c r="D8624" i="10"/>
  <c r="D8625" i="10"/>
  <c r="D8626" i="10"/>
  <c r="D8627" i="10"/>
  <c r="D8628" i="10"/>
  <c r="D8629" i="10"/>
  <c r="D8630" i="10"/>
  <c r="D8631" i="10"/>
  <c r="D8632" i="10"/>
  <c r="D8633" i="10"/>
  <c r="D8634" i="10"/>
  <c r="D8635" i="10"/>
  <c r="D8636" i="10"/>
  <c r="D8637" i="10"/>
  <c r="D8638" i="10"/>
  <c r="D8639" i="10"/>
  <c r="D8640" i="10"/>
  <c r="D8641" i="10"/>
  <c r="D8642" i="10"/>
  <c r="D8643" i="10"/>
  <c r="D8644" i="10"/>
  <c r="D8645" i="10"/>
  <c r="D8646" i="10"/>
  <c r="D8647" i="10"/>
  <c r="D8648" i="10"/>
  <c r="D8649" i="10"/>
  <c r="D8650" i="10"/>
  <c r="D8651" i="10"/>
  <c r="D8652" i="10"/>
  <c r="D8653" i="10"/>
  <c r="D8654" i="10"/>
  <c r="D8655" i="10"/>
  <c r="D8656" i="10"/>
  <c r="D8657" i="10"/>
  <c r="D8658" i="10"/>
  <c r="D8659" i="10"/>
  <c r="D8660" i="10"/>
  <c r="D8661" i="10"/>
  <c r="D8662" i="10"/>
  <c r="D8663" i="10"/>
  <c r="D8664" i="10"/>
  <c r="D8665" i="10"/>
  <c r="D8666" i="10"/>
  <c r="D8667" i="10"/>
  <c r="D8668" i="10"/>
  <c r="D8669" i="10"/>
  <c r="D8670" i="10"/>
  <c r="D8671" i="10"/>
  <c r="D8672" i="10"/>
  <c r="D8673" i="10"/>
  <c r="D8674" i="10"/>
  <c r="D8675" i="10"/>
  <c r="D8676" i="10"/>
  <c r="D8677" i="10"/>
  <c r="D8678" i="10"/>
  <c r="D8679" i="10"/>
  <c r="D8680" i="10"/>
  <c r="D8681" i="10"/>
  <c r="D8682" i="10"/>
  <c r="D8683" i="10"/>
  <c r="D8684" i="10"/>
  <c r="D8685" i="10"/>
  <c r="D8686" i="10"/>
  <c r="D8687" i="10"/>
  <c r="D8688" i="10"/>
  <c r="D8689" i="10"/>
  <c r="D8690" i="10"/>
  <c r="D8691" i="10"/>
  <c r="D8692" i="10"/>
  <c r="D8693" i="10"/>
  <c r="D8694" i="10"/>
  <c r="D8695" i="10"/>
  <c r="D8696" i="10"/>
  <c r="D8697" i="10"/>
  <c r="D8698" i="10"/>
  <c r="D8699" i="10"/>
  <c r="D8700" i="10"/>
  <c r="D8701" i="10"/>
  <c r="D8702" i="10"/>
  <c r="D8703" i="10"/>
  <c r="D8704" i="10"/>
  <c r="D8705" i="10"/>
  <c r="D8706" i="10"/>
  <c r="D8707" i="10"/>
  <c r="D8708" i="10"/>
  <c r="D8709" i="10"/>
  <c r="D8710" i="10"/>
  <c r="D8711" i="10"/>
  <c r="D8712" i="10"/>
  <c r="D8713" i="10"/>
  <c r="D8714" i="10"/>
  <c r="D8715" i="10"/>
  <c r="D8716" i="10"/>
  <c r="D8717" i="10"/>
  <c r="D8718" i="10"/>
  <c r="D8719" i="10"/>
  <c r="D8720" i="10"/>
  <c r="D8721" i="10"/>
  <c r="D8722" i="10"/>
  <c r="D8723" i="10"/>
  <c r="D8724" i="10"/>
  <c r="D8725" i="10"/>
  <c r="D8726" i="10"/>
  <c r="D8727" i="10"/>
  <c r="D8728" i="10"/>
  <c r="D8729" i="10"/>
  <c r="D8730" i="10"/>
  <c r="D8731" i="10"/>
  <c r="D8732" i="10"/>
  <c r="D8733" i="10"/>
  <c r="D8734" i="10"/>
  <c r="D8735" i="10"/>
  <c r="D8736" i="10"/>
  <c r="D8737" i="10"/>
  <c r="D8738" i="10"/>
  <c r="D8739" i="10"/>
  <c r="D8740" i="10"/>
  <c r="D8741" i="10"/>
  <c r="D8742" i="10"/>
  <c r="D8743" i="10"/>
  <c r="D8744" i="10"/>
  <c r="D8745" i="10"/>
  <c r="D8746" i="10"/>
  <c r="D8747" i="10"/>
  <c r="D8748" i="10"/>
  <c r="D8749" i="10"/>
  <c r="D8750" i="10"/>
  <c r="D8751" i="10"/>
  <c r="D8752" i="10"/>
  <c r="D8753" i="10"/>
  <c r="D8754" i="10"/>
  <c r="D8755" i="10"/>
  <c r="D8756" i="10"/>
  <c r="D8757" i="10"/>
  <c r="D8758" i="10"/>
  <c r="D8759" i="10"/>
  <c r="D8760" i="10"/>
  <c r="D8761" i="10"/>
  <c r="D8762" i="10"/>
  <c r="D8763" i="10"/>
  <c r="D8764" i="10"/>
  <c r="D8765" i="10"/>
  <c r="D8766" i="10"/>
  <c r="D8767" i="10"/>
  <c r="D8768" i="10"/>
  <c r="D8769" i="10"/>
  <c r="D8770" i="10"/>
  <c r="D8771" i="10"/>
  <c r="D8772" i="10"/>
  <c r="D8773" i="10"/>
  <c r="D8774" i="10"/>
  <c r="D8775" i="10"/>
  <c r="D8776" i="10"/>
  <c r="D8777" i="10"/>
  <c r="D8778" i="10"/>
  <c r="D8779" i="10"/>
  <c r="D8780" i="10"/>
  <c r="D8781" i="10"/>
  <c r="D8782" i="10"/>
  <c r="D8783" i="10"/>
  <c r="D8784" i="10"/>
  <c r="D8785" i="10"/>
  <c r="D8786" i="10"/>
  <c r="D8787" i="10"/>
  <c r="D8788" i="10"/>
  <c r="D8789" i="10"/>
  <c r="D8790" i="10"/>
  <c r="D8791" i="10"/>
  <c r="D8792" i="10"/>
  <c r="D8793" i="10"/>
  <c r="D8794" i="10"/>
  <c r="D8795" i="10"/>
  <c r="D8796" i="10"/>
  <c r="D8797" i="10"/>
  <c r="D8798" i="10"/>
  <c r="D8799" i="10"/>
  <c r="D8800" i="10"/>
  <c r="D8801" i="10"/>
  <c r="D8802" i="10"/>
  <c r="D8803" i="10"/>
  <c r="D8804" i="10"/>
  <c r="D8805" i="10"/>
  <c r="D8806" i="10"/>
  <c r="D8807" i="10"/>
  <c r="D8808" i="10"/>
  <c r="D8809" i="10"/>
  <c r="D8810" i="10"/>
  <c r="D8811" i="10"/>
  <c r="D8812" i="10"/>
  <c r="D8813" i="10"/>
  <c r="D8814" i="10"/>
  <c r="D8815" i="10"/>
  <c r="D8816" i="10"/>
  <c r="D8817" i="10"/>
  <c r="D8818" i="10"/>
  <c r="D8819" i="10"/>
  <c r="D8820" i="10"/>
  <c r="D8821" i="10"/>
  <c r="D8822" i="10"/>
  <c r="D8823" i="10"/>
  <c r="D8824" i="10"/>
  <c r="D8825" i="10"/>
  <c r="D8826" i="10"/>
  <c r="D8827" i="10"/>
  <c r="D8828" i="10"/>
  <c r="D8829" i="10"/>
  <c r="D8830" i="10"/>
  <c r="D8831" i="10"/>
  <c r="D8832" i="10"/>
  <c r="D8833" i="10"/>
  <c r="D8834" i="10"/>
  <c r="D8835" i="10"/>
  <c r="D8836" i="10"/>
  <c r="D8837" i="10"/>
  <c r="D8838" i="10"/>
  <c r="D8839" i="10"/>
  <c r="D8840" i="10"/>
  <c r="D8841" i="10"/>
  <c r="D8842" i="10"/>
  <c r="D8843" i="10"/>
  <c r="D8844" i="10"/>
  <c r="D8845" i="10"/>
  <c r="D8846" i="10"/>
  <c r="D8847" i="10"/>
  <c r="D8848" i="10"/>
  <c r="D8849" i="10"/>
  <c r="D8850" i="10"/>
  <c r="D8851" i="10"/>
  <c r="D8852" i="10"/>
  <c r="D8853" i="10"/>
  <c r="D8854" i="10"/>
  <c r="D8855" i="10"/>
  <c r="D8856" i="10"/>
  <c r="D8857" i="10"/>
  <c r="D8858" i="10"/>
  <c r="D8859" i="10"/>
  <c r="D8860" i="10"/>
  <c r="D8861" i="10"/>
  <c r="D8862" i="10"/>
  <c r="D8863" i="10"/>
  <c r="D8864" i="10"/>
  <c r="D8865" i="10"/>
  <c r="D8866" i="10"/>
  <c r="D8867" i="10"/>
  <c r="D8868" i="10"/>
  <c r="D8869" i="10"/>
  <c r="D8870" i="10"/>
  <c r="D8871" i="10"/>
  <c r="D8872" i="10"/>
  <c r="D8873" i="10"/>
  <c r="D8874" i="10"/>
  <c r="D8875" i="10"/>
  <c r="D8876" i="10"/>
  <c r="D8877" i="10"/>
  <c r="D8878" i="10"/>
  <c r="D8879" i="10"/>
  <c r="D8880" i="10"/>
  <c r="D8881" i="10"/>
  <c r="D8882" i="10"/>
  <c r="D8883" i="10"/>
  <c r="D8884" i="10"/>
  <c r="D8885" i="10"/>
  <c r="D8886" i="10"/>
  <c r="D8887" i="10"/>
  <c r="D8888" i="10"/>
  <c r="D8889" i="10"/>
  <c r="D8890" i="10"/>
  <c r="D8891" i="10"/>
  <c r="D8892" i="10"/>
  <c r="D8893" i="10"/>
  <c r="D8894" i="10"/>
  <c r="D8895" i="10"/>
  <c r="D8896" i="10"/>
  <c r="D8897" i="10"/>
  <c r="D8898" i="10"/>
  <c r="D8899" i="10"/>
  <c r="D8900" i="10"/>
  <c r="D8901" i="10"/>
  <c r="D8902" i="10"/>
  <c r="D8903" i="10"/>
  <c r="D8904" i="10"/>
  <c r="D8905" i="10"/>
  <c r="D8906" i="10"/>
  <c r="D8907" i="10"/>
  <c r="D8908" i="10"/>
  <c r="D8909" i="10"/>
  <c r="D8910" i="10"/>
  <c r="D8911" i="10"/>
  <c r="D8912" i="10"/>
  <c r="D8913" i="10"/>
  <c r="D8914" i="10"/>
  <c r="D8915" i="10"/>
  <c r="D8916" i="10"/>
  <c r="D8917" i="10"/>
  <c r="D8918" i="10"/>
  <c r="D8919" i="10"/>
  <c r="D8920" i="10"/>
  <c r="D8921" i="10"/>
  <c r="D8922" i="10"/>
  <c r="D8923" i="10"/>
  <c r="D8924" i="10"/>
  <c r="D8925" i="10"/>
  <c r="D8926" i="10"/>
  <c r="D8927" i="10"/>
  <c r="D8928" i="10"/>
  <c r="D8929" i="10"/>
  <c r="D8930" i="10"/>
  <c r="D8931" i="10"/>
  <c r="D8932" i="10"/>
  <c r="D8933" i="10"/>
  <c r="D8934" i="10"/>
  <c r="D8935" i="10"/>
  <c r="D8936" i="10"/>
  <c r="D8937" i="10"/>
  <c r="D8938" i="10"/>
  <c r="D8939" i="10"/>
  <c r="D8940" i="10"/>
  <c r="D8941" i="10"/>
  <c r="D8942" i="10"/>
  <c r="D8943" i="10"/>
  <c r="D8944" i="10"/>
  <c r="D8945" i="10"/>
  <c r="D8946" i="10"/>
  <c r="D8947" i="10"/>
  <c r="D8948" i="10"/>
  <c r="D8949" i="10"/>
  <c r="D8950" i="10"/>
  <c r="D8951" i="10"/>
  <c r="D8952" i="10"/>
  <c r="D8953" i="10"/>
  <c r="D8954" i="10"/>
  <c r="D8955" i="10"/>
  <c r="D8956" i="10"/>
  <c r="D8957" i="10"/>
  <c r="D8958" i="10"/>
  <c r="D8959" i="10"/>
  <c r="D8960" i="10"/>
  <c r="D8961" i="10"/>
  <c r="D8962" i="10"/>
  <c r="D8963" i="10"/>
  <c r="D8964" i="10"/>
  <c r="D8965" i="10"/>
  <c r="D8966" i="10"/>
  <c r="D8967" i="10"/>
  <c r="D8968" i="10"/>
  <c r="D8969" i="10"/>
  <c r="D8970" i="10"/>
  <c r="D8971" i="10"/>
  <c r="D8972" i="10"/>
  <c r="D8973" i="10"/>
  <c r="D8974" i="10"/>
  <c r="D8975" i="10"/>
  <c r="D8976" i="10"/>
  <c r="D8977" i="10"/>
  <c r="D8978" i="10"/>
  <c r="D8979" i="10"/>
  <c r="D8980" i="10"/>
  <c r="D8981" i="10"/>
  <c r="D8982" i="10"/>
  <c r="D8983" i="10"/>
  <c r="D8984" i="10"/>
  <c r="D8985" i="10"/>
  <c r="D8986" i="10"/>
  <c r="D8987" i="10"/>
  <c r="D8988" i="10"/>
  <c r="D8989" i="10"/>
  <c r="D8990" i="10"/>
  <c r="D8991" i="10"/>
  <c r="D8992" i="10"/>
  <c r="D8993" i="10"/>
  <c r="D8994" i="10"/>
  <c r="D8995" i="10"/>
  <c r="D8996" i="10"/>
  <c r="D8997" i="10"/>
  <c r="D8998" i="10"/>
  <c r="D8999" i="10"/>
  <c r="D9000" i="10"/>
  <c r="D9001" i="10"/>
  <c r="D9002" i="10"/>
  <c r="D9003" i="10"/>
  <c r="D9004" i="10"/>
  <c r="D9005" i="10"/>
  <c r="D9006" i="10"/>
  <c r="D9007" i="10"/>
  <c r="D9008" i="10"/>
  <c r="D9009" i="10"/>
  <c r="D9010" i="10"/>
  <c r="D9011" i="10"/>
  <c r="D9012" i="10"/>
  <c r="D9013" i="10"/>
  <c r="D9014" i="10"/>
  <c r="D9015" i="10"/>
  <c r="D9016" i="10"/>
  <c r="D9017" i="10"/>
  <c r="D9018" i="10"/>
  <c r="D9019" i="10"/>
  <c r="D9020" i="10"/>
  <c r="D9021" i="10"/>
  <c r="D9022" i="10"/>
  <c r="D9023" i="10"/>
  <c r="D9024" i="10"/>
  <c r="D9025" i="10"/>
  <c r="D9026" i="10"/>
  <c r="D9027" i="10"/>
  <c r="D9028" i="10"/>
  <c r="D9029" i="10"/>
  <c r="D9030" i="10"/>
  <c r="D9031" i="10"/>
  <c r="D9032" i="10"/>
  <c r="D9033" i="10"/>
  <c r="D9034" i="10"/>
  <c r="D9035" i="10"/>
  <c r="D9036" i="10"/>
  <c r="D9037" i="10"/>
  <c r="D9038" i="10"/>
  <c r="D9039" i="10"/>
  <c r="D9040" i="10"/>
  <c r="D9041" i="10"/>
  <c r="D9042" i="10"/>
  <c r="D9043" i="10"/>
  <c r="D9044" i="10"/>
  <c r="D9045" i="10"/>
  <c r="D9046" i="10"/>
  <c r="D9047" i="10"/>
  <c r="D9048" i="10"/>
  <c r="D9049" i="10"/>
  <c r="D9050" i="10"/>
  <c r="D9051" i="10"/>
  <c r="D9052" i="10"/>
  <c r="D9053" i="10"/>
  <c r="D9054" i="10"/>
  <c r="D9055" i="10"/>
  <c r="D9056" i="10"/>
  <c r="D9057" i="10"/>
  <c r="D9058" i="10"/>
  <c r="D9059" i="10"/>
  <c r="D9060" i="10"/>
  <c r="D9061" i="10"/>
  <c r="D9062" i="10"/>
  <c r="D9063" i="10"/>
  <c r="D9064" i="10"/>
  <c r="D9065" i="10"/>
  <c r="D9066" i="10"/>
  <c r="D9067" i="10"/>
  <c r="D9068" i="10"/>
  <c r="D9069" i="10"/>
  <c r="D9070" i="10"/>
  <c r="D9071" i="10"/>
  <c r="D9072" i="10"/>
  <c r="D9073" i="10"/>
  <c r="D9074" i="10"/>
  <c r="D9075" i="10"/>
  <c r="D9076" i="10"/>
  <c r="D9077" i="10"/>
  <c r="D9078" i="10"/>
  <c r="D9079" i="10"/>
  <c r="D9080" i="10"/>
  <c r="D9081" i="10"/>
  <c r="D9082" i="10"/>
  <c r="D9083" i="10"/>
  <c r="D9084" i="10"/>
  <c r="D9085" i="10"/>
  <c r="D9086" i="10"/>
  <c r="D9087" i="10"/>
  <c r="D9088" i="10"/>
  <c r="D9089" i="10"/>
  <c r="D9090" i="10"/>
  <c r="D9091" i="10"/>
  <c r="D9092" i="10"/>
  <c r="D9093" i="10"/>
  <c r="D9094" i="10"/>
  <c r="D9095" i="10"/>
  <c r="D9096" i="10"/>
  <c r="D9097" i="10"/>
  <c r="D9098" i="10"/>
  <c r="D9099" i="10"/>
  <c r="D9100" i="10"/>
  <c r="D9101" i="10"/>
  <c r="D9102" i="10"/>
  <c r="D9103" i="10"/>
  <c r="D9104" i="10"/>
  <c r="D9105" i="10"/>
  <c r="D9106" i="10"/>
  <c r="D9107" i="10"/>
  <c r="D9108" i="10"/>
  <c r="D9109" i="10"/>
  <c r="D9110" i="10"/>
  <c r="D9111" i="10"/>
  <c r="D9112" i="10"/>
  <c r="D9113" i="10"/>
  <c r="D9114" i="10"/>
  <c r="D9115" i="10"/>
  <c r="D9116" i="10"/>
  <c r="D9117" i="10"/>
  <c r="D9118" i="10"/>
  <c r="D9119" i="10"/>
  <c r="D9120" i="10"/>
  <c r="D9121" i="10"/>
  <c r="D9122" i="10"/>
  <c r="D9123" i="10"/>
  <c r="D9124" i="10"/>
  <c r="D9125" i="10"/>
  <c r="D9126" i="10"/>
  <c r="D9127" i="10"/>
  <c r="D9128" i="10"/>
  <c r="D9129" i="10"/>
  <c r="D9130" i="10"/>
  <c r="D9131" i="10"/>
  <c r="D9132" i="10"/>
  <c r="D9133" i="10"/>
  <c r="D9134" i="10"/>
  <c r="D9135" i="10"/>
  <c r="D9136" i="10"/>
  <c r="D9137" i="10"/>
  <c r="D9138" i="10"/>
  <c r="D9139" i="10"/>
  <c r="D9140" i="10"/>
  <c r="D9141" i="10"/>
  <c r="D9142" i="10"/>
  <c r="D9143" i="10"/>
  <c r="D9144" i="10"/>
  <c r="D9145" i="10"/>
  <c r="D9146" i="10"/>
  <c r="D9147" i="10"/>
  <c r="D9148" i="10"/>
  <c r="D9149" i="10"/>
  <c r="D9150" i="10"/>
  <c r="D9151" i="10"/>
  <c r="D9152" i="10"/>
  <c r="D9153" i="10"/>
  <c r="D9154" i="10"/>
  <c r="D9155" i="10"/>
  <c r="D9156" i="10"/>
  <c r="D9157" i="10"/>
  <c r="D9158" i="10"/>
  <c r="D9159" i="10"/>
  <c r="D9160" i="10"/>
  <c r="D9161" i="10"/>
  <c r="D9162" i="10"/>
  <c r="D9163" i="10"/>
  <c r="D9164" i="10"/>
  <c r="D9165" i="10"/>
  <c r="D9166" i="10"/>
  <c r="D9167" i="10"/>
  <c r="D9168" i="10"/>
  <c r="D9169" i="10"/>
  <c r="D9170" i="10"/>
  <c r="D9171" i="10"/>
  <c r="D9172" i="10"/>
  <c r="D9173" i="10"/>
  <c r="D9174" i="10"/>
  <c r="D9175" i="10"/>
  <c r="D9176" i="10"/>
  <c r="D9177" i="10"/>
  <c r="D9178" i="10"/>
  <c r="D9179" i="10"/>
  <c r="D9180" i="10"/>
  <c r="D9181" i="10"/>
  <c r="D9182" i="10"/>
  <c r="D9183" i="10"/>
  <c r="D9184" i="10"/>
  <c r="D9185" i="10"/>
  <c r="D9186" i="10"/>
  <c r="D9187" i="10"/>
  <c r="D9188" i="10"/>
  <c r="D9189" i="10"/>
  <c r="D9190" i="10"/>
  <c r="D9191" i="10"/>
  <c r="D9192" i="10"/>
  <c r="D9193" i="10"/>
  <c r="D9194" i="10"/>
  <c r="D9195" i="10"/>
  <c r="D9196" i="10"/>
  <c r="D9197" i="10"/>
  <c r="D9198" i="10"/>
  <c r="D9199" i="10"/>
  <c r="D9200" i="10"/>
  <c r="D9201" i="10"/>
  <c r="D9202" i="10"/>
  <c r="D9203" i="10"/>
  <c r="D9204" i="10"/>
  <c r="D9205" i="10"/>
  <c r="D9206" i="10"/>
  <c r="D9207" i="10"/>
  <c r="D9208" i="10"/>
  <c r="D9209" i="10"/>
  <c r="D9210" i="10"/>
  <c r="D9211" i="10"/>
  <c r="D9212" i="10"/>
  <c r="D9213" i="10"/>
  <c r="D9214" i="10"/>
  <c r="D9215" i="10"/>
  <c r="D9216" i="10"/>
  <c r="D9217" i="10"/>
  <c r="D9218" i="10"/>
  <c r="D9219" i="10"/>
  <c r="D9220" i="10"/>
  <c r="D9221" i="10"/>
  <c r="D9222" i="10"/>
  <c r="D9223" i="10"/>
  <c r="D9224" i="10"/>
  <c r="D9225" i="10"/>
  <c r="D9226" i="10"/>
  <c r="D9227" i="10"/>
  <c r="D9228" i="10"/>
  <c r="D9229" i="10"/>
  <c r="D9230" i="10"/>
  <c r="D9231" i="10"/>
  <c r="D9232" i="10"/>
  <c r="D9233" i="10"/>
  <c r="D9234" i="10"/>
  <c r="D9235" i="10"/>
  <c r="D9236" i="10"/>
  <c r="D9237" i="10"/>
  <c r="D9238" i="10"/>
  <c r="D9239" i="10"/>
  <c r="D9240" i="10"/>
  <c r="D9241" i="10"/>
  <c r="D9242" i="10"/>
  <c r="D9243" i="10"/>
  <c r="D9244" i="10"/>
  <c r="D9245" i="10"/>
  <c r="D9246" i="10"/>
  <c r="D9247" i="10"/>
  <c r="D9248" i="10"/>
  <c r="D9249" i="10"/>
  <c r="D9250" i="10"/>
  <c r="D9251" i="10"/>
  <c r="D9252" i="10"/>
  <c r="D9253" i="10"/>
  <c r="D9254" i="10"/>
  <c r="D9255" i="10"/>
  <c r="D9256" i="10"/>
  <c r="D9257" i="10"/>
  <c r="D9258" i="10"/>
  <c r="D9259" i="10"/>
  <c r="D9260" i="10"/>
  <c r="D9261" i="10"/>
  <c r="D9262" i="10"/>
  <c r="D9263" i="10"/>
  <c r="D9264" i="10"/>
  <c r="D9265" i="10"/>
  <c r="D9266" i="10"/>
  <c r="D9267" i="10"/>
  <c r="D9268" i="10"/>
  <c r="D9269" i="10"/>
  <c r="D9270" i="10"/>
  <c r="D9271" i="10"/>
  <c r="D9272" i="10"/>
  <c r="D9273" i="10"/>
  <c r="D9274" i="10"/>
  <c r="D9275" i="10"/>
  <c r="D9276" i="10"/>
  <c r="D9277" i="10"/>
  <c r="D9278" i="10"/>
  <c r="D9279" i="10"/>
  <c r="D9280" i="10"/>
  <c r="D9281" i="10"/>
  <c r="D9282" i="10"/>
  <c r="D9283" i="10"/>
  <c r="D9284" i="10"/>
  <c r="D9285" i="10"/>
  <c r="D9286" i="10"/>
  <c r="D9287" i="10"/>
  <c r="D9288" i="10"/>
  <c r="D9289" i="10"/>
  <c r="D9290" i="10"/>
  <c r="D9291" i="10"/>
  <c r="D9292" i="10"/>
  <c r="D9293" i="10"/>
  <c r="D9294" i="10"/>
  <c r="D9295" i="10"/>
  <c r="D9296" i="10"/>
  <c r="D9297" i="10"/>
  <c r="D9298" i="10"/>
  <c r="D9299" i="10"/>
  <c r="D9300" i="10"/>
  <c r="D9301" i="10"/>
  <c r="D9302" i="10"/>
  <c r="D9303" i="10"/>
  <c r="D9304" i="10"/>
  <c r="D9305" i="10"/>
  <c r="D9306" i="10"/>
  <c r="D9307" i="10"/>
  <c r="D9308" i="10"/>
  <c r="D9309" i="10"/>
  <c r="D9310" i="10"/>
  <c r="D9311" i="10"/>
  <c r="D9312" i="10"/>
  <c r="D9313" i="10"/>
  <c r="D9314" i="10"/>
  <c r="D9315" i="10"/>
  <c r="D9316" i="10"/>
  <c r="D9317" i="10"/>
  <c r="D9318" i="10"/>
  <c r="D9319" i="10"/>
  <c r="D9320" i="10"/>
  <c r="D9321" i="10"/>
  <c r="D9322" i="10"/>
  <c r="D9323" i="10"/>
  <c r="D9324" i="10"/>
  <c r="D9325" i="10"/>
  <c r="D9326" i="10"/>
  <c r="D9327" i="10"/>
  <c r="D9328" i="10"/>
  <c r="D9329" i="10"/>
  <c r="D9330" i="10"/>
  <c r="D9331" i="10"/>
  <c r="D9332" i="10"/>
  <c r="D9333" i="10"/>
  <c r="D9334" i="10"/>
  <c r="D9335" i="10"/>
  <c r="D9336" i="10"/>
  <c r="D9337" i="10"/>
  <c r="D9338" i="10"/>
  <c r="D9339" i="10"/>
  <c r="D9340" i="10"/>
  <c r="D9341" i="10"/>
  <c r="D9342" i="10"/>
  <c r="D9343" i="10"/>
  <c r="D9344" i="10"/>
  <c r="D9345" i="10"/>
  <c r="D9346" i="10"/>
  <c r="D9347" i="10"/>
  <c r="D9348" i="10"/>
  <c r="D9349" i="10"/>
  <c r="D9350" i="10"/>
  <c r="D9351" i="10"/>
  <c r="D9352" i="10"/>
  <c r="D9353" i="10"/>
  <c r="D9354" i="10"/>
  <c r="D9355" i="10"/>
  <c r="D9356" i="10"/>
  <c r="D9357" i="10"/>
  <c r="D9358" i="10"/>
  <c r="D9359" i="10"/>
  <c r="D9360" i="10"/>
  <c r="D9361" i="10"/>
  <c r="D9362" i="10"/>
  <c r="D9363" i="10"/>
  <c r="D9364" i="10"/>
  <c r="D9365" i="10"/>
  <c r="D9366" i="10"/>
  <c r="D9367" i="10"/>
  <c r="D9368" i="10"/>
  <c r="D9369" i="10"/>
  <c r="D9370" i="10"/>
  <c r="D9371" i="10"/>
  <c r="D9372" i="10"/>
  <c r="D9373" i="10"/>
  <c r="D9374" i="10"/>
  <c r="D9375" i="10"/>
  <c r="D9376" i="10"/>
  <c r="D9377" i="10"/>
  <c r="D9378" i="10"/>
  <c r="D9379" i="10"/>
  <c r="D9380" i="10"/>
  <c r="D9381" i="10"/>
  <c r="D9382" i="10"/>
  <c r="D9383" i="10"/>
  <c r="D9384" i="10"/>
  <c r="D9385" i="10"/>
  <c r="D9386" i="10"/>
  <c r="D9387" i="10"/>
  <c r="D9388" i="10"/>
  <c r="D9389" i="10"/>
  <c r="D9390" i="10"/>
  <c r="D9391" i="10"/>
  <c r="D9392" i="10"/>
  <c r="D9393" i="10"/>
  <c r="D9394" i="10"/>
  <c r="D9395" i="10"/>
  <c r="D9396" i="10"/>
  <c r="D9397" i="10"/>
  <c r="D9398" i="10"/>
  <c r="D9399" i="10"/>
  <c r="D9400" i="10"/>
  <c r="D9401" i="10"/>
  <c r="D9402" i="10"/>
  <c r="D9403" i="10"/>
  <c r="D9404" i="10"/>
  <c r="D9405" i="10"/>
  <c r="D9406" i="10"/>
  <c r="D9407" i="10"/>
  <c r="D9408" i="10"/>
  <c r="D9409" i="10"/>
  <c r="D9410" i="10"/>
  <c r="D9411" i="10"/>
  <c r="D9412" i="10"/>
  <c r="D9413" i="10"/>
  <c r="D9414" i="10"/>
  <c r="D9415" i="10"/>
  <c r="D9416" i="10"/>
  <c r="D9417" i="10"/>
  <c r="D9418" i="10"/>
  <c r="D9419" i="10"/>
  <c r="D9420" i="10"/>
  <c r="D9421" i="10"/>
  <c r="D9422" i="10"/>
  <c r="D9423" i="10"/>
  <c r="D9424" i="10"/>
  <c r="D9425" i="10"/>
  <c r="D9426" i="10"/>
  <c r="D9427" i="10"/>
  <c r="D9428" i="10"/>
  <c r="D9429" i="10"/>
  <c r="D9430" i="10"/>
  <c r="D9431" i="10"/>
  <c r="D9432" i="10"/>
  <c r="D9433" i="10"/>
  <c r="D9434" i="10"/>
  <c r="D9435" i="10"/>
  <c r="D9436" i="10"/>
  <c r="D9437" i="10"/>
  <c r="D9438" i="10"/>
  <c r="D9439" i="10"/>
  <c r="D9440" i="10"/>
  <c r="D9441" i="10"/>
  <c r="D9442" i="10"/>
  <c r="D9443" i="10"/>
  <c r="D9444" i="10"/>
  <c r="D9445" i="10"/>
  <c r="D9446" i="10"/>
  <c r="D9447" i="10"/>
  <c r="D9448" i="10"/>
  <c r="D9449" i="10"/>
  <c r="D9450" i="10"/>
  <c r="D9451" i="10"/>
  <c r="D9452" i="10"/>
  <c r="D9453" i="10"/>
  <c r="D9454" i="10"/>
  <c r="D9455" i="10"/>
  <c r="D9456" i="10"/>
  <c r="D9457" i="10"/>
  <c r="D9458" i="10"/>
  <c r="D9459" i="10"/>
  <c r="D9460" i="10"/>
  <c r="D9461" i="10"/>
  <c r="D9462" i="10"/>
  <c r="D9463" i="10"/>
  <c r="D9464" i="10"/>
  <c r="D9465" i="10"/>
  <c r="D9466" i="10"/>
  <c r="D9467" i="10"/>
  <c r="D9468" i="10"/>
  <c r="D9469" i="10"/>
  <c r="D9470" i="10"/>
  <c r="D9471" i="10"/>
  <c r="D9472" i="10"/>
  <c r="D9473" i="10"/>
  <c r="D9474" i="10"/>
  <c r="D9475" i="10"/>
  <c r="D9476" i="10"/>
  <c r="D9477" i="10"/>
  <c r="D9478" i="10"/>
  <c r="D9479" i="10"/>
  <c r="D9480" i="10"/>
  <c r="D9481" i="10"/>
  <c r="D9482" i="10"/>
  <c r="D9483" i="10"/>
  <c r="D9484" i="10"/>
  <c r="D9485" i="10"/>
  <c r="D9486" i="10"/>
  <c r="D9487" i="10"/>
  <c r="D9488" i="10"/>
  <c r="D9489" i="10"/>
  <c r="D9490" i="10"/>
  <c r="D9491" i="10"/>
  <c r="D9492" i="10"/>
  <c r="D9493" i="10"/>
  <c r="D9494" i="10"/>
  <c r="D9495" i="10"/>
  <c r="D9496" i="10"/>
  <c r="D9497" i="10"/>
  <c r="D9498" i="10"/>
  <c r="D9499" i="10"/>
  <c r="D9500" i="10"/>
  <c r="D9501" i="10"/>
  <c r="D9502" i="10"/>
  <c r="D9503" i="10"/>
  <c r="D9504" i="10"/>
  <c r="D9505" i="10"/>
  <c r="D9506" i="10"/>
  <c r="D9507" i="10"/>
  <c r="D9508" i="10"/>
  <c r="D9509" i="10"/>
  <c r="D9510" i="10"/>
  <c r="D9511" i="10"/>
  <c r="D9512" i="10"/>
  <c r="D9513" i="10"/>
  <c r="D9514" i="10"/>
  <c r="D9515" i="10"/>
  <c r="D9516" i="10"/>
  <c r="D9517" i="10"/>
  <c r="D9518" i="10"/>
  <c r="D9519" i="10"/>
  <c r="D9520" i="10"/>
  <c r="D9521" i="10"/>
  <c r="D9522" i="10"/>
  <c r="D9523" i="10"/>
  <c r="D9524" i="10"/>
  <c r="D9525" i="10"/>
  <c r="D9526" i="10"/>
  <c r="D9527" i="10"/>
  <c r="D9528" i="10"/>
  <c r="D9529" i="10"/>
  <c r="D9530" i="10"/>
  <c r="D9531" i="10"/>
  <c r="D9532" i="10"/>
  <c r="D9533" i="10"/>
  <c r="D9534" i="10"/>
  <c r="D9535" i="10"/>
  <c r="D9536" i="10"/>
  <c r="D9537" i="10"/>
  <c r="D9538" i="10"/>
  <c r="D9539" i="10"/>
  <c r="D9540" i="10"/>
  <c r="D9541" i="10"/>
  <c r="D9542" i="10"/>
  <c r="D9543" i="10"/>
  <c r="D9544" i="10"/>
  <c r="D9545" i="10"/>
  <c r="D9546" i="10"/>
  <c r="D9547" i="10"/>
  <c r="D9548" i="10"/>
  <c r="D9549" i="10"/>
  <c r="D9550" i="10"/>
  <c r="D9551" i="10"/>
  <c r="D9552" i="10"/>
  <c r="D9553" i="10"/>
  <c r="D9554" i="10"/>
  <c r="D9555" i="10"/>
  <c r="D9556" i="10"/>
  <c r="D9557" i="10"/>
  <c r="D9558" i="10"/>
  <c r="D9559" i="10"/>
  <c r="D9560" i="10"/>
  <c r="D9561" i="10"/>
  <c r="D9562" i="10"/>
  <c r="D9563" i="10"/>
  <c r="D9564" i="10"/>
  <c r="D9565" i="10"/>
  <c r="D9566" i="10"/>
  <c r="D9567" i="10"/>
  <c r="D9568" i="10"/>
  <c r="D9569" i="10"/>
  <c r="D9570" i="10"/>
  <c r="D9571" i="10"/>
  <c r="D9572" i="10"/>
  <c r="D9573" i="10"/>
  <c r="D9574" i="10"/>
  <c r="D9575" i="10"/>
  <c r="D9576" i="10"/>
  <c r="D9577" i="10"/>
  <c r="D9578" i="10"/>
  <c r="D9579" i="10"/>
  <c r="D9580" i="10"/>
  <c r="D9581" i="10"/>
  <c r="D9582" i="10"/>
  <c r="D9583" i="10"/>
  <c r="D9584" i="10"/>
  <c r="D9585" i="10"/>
  <c r="D9586" i="10"/>
  <c r="D9587" i="10"/>
  <c r="D9588" i="10"/>
  <c r="D9589" i="10"/>
  <c r="D9590" i="10"/>
  <c r="D9591" i="10"/>
  <c r="D9592" i="10"/>
  <c r="D9593" i="10"/>
  <c r="D9594" i="10"/>
  <c r="D9595" i="10"/>
  <c r="D9596" i="10"/>
  <c r="D9597" i="10"/>
  <c r="D9598" i="10"/>
  <c r="D9599" i="10"/>
  <c r="D9600" i="10"/>
  <c r="D9601" i="10"/>
  <c r="D9602" i="10"/>
  <c r="D9603" i="10"/>
  <c r="D9604" i="10"/>
  <c r="D9605" i="10"/>
  <c r="D9606" i="10"/>
  <c r="D9607" i="10"/>
  <c r="D9608" i="10"/>
  <c r="D9609" i="10"/>
  <c r="D9610" i="10"/>
  <c r="D9611" i="10"/>
  <c r="D9612" i="10"/>
  <c r="D9613" i="10"/>
  <c r="D9614" i="10"/>
  <c r="D9615" i="10"/>
  <c r="D9616" i="10"/>
  <c r="D9617" i="10"/>
  <c r="D9618" i="10"/>
  <c r="D9619" i="10"/>
  <c r="D9620" i="10"/>
  <c r="D9621" i="10"/>
  <c r="D9622" i="10"/>
  <c r="D9623" i="10"/>
  <c r="D9624" i="10"/>
  <c r="D9625" i="10"/>
  <c r="D9626" i="10"/>
  <c r="D9627" i="10"/>
  <c r="D9628" i="10"/>
  <c r="D9629" i="10"/>
  <c r="D9630" i="10"/>
  <c r="D9631" i="10"/>
  <c r="D9632" i="10"/>
  <c r="D9633" i="10"/>
  <c r="D9634" i="10"/>
  <c r="D9635" i="10"/>
  <c r="D9636" i="10"/>
  <c r="D9637" i="10"/>
  <c r="D9638" i="10"/>
  <c r="D9639" i="10"/>
  <c r="D9640" i="10"/>
  <c r="D9641" i="10"/>
  <c r="D9642" i="10"/>
  <c r="D9643" i="10"/>
  <c r="D9644" i="10"/>
  <c r="D9645" i="10"/>
  <c r="D9646" i="10"/>
  <c r="D9647" i="10"/>
  <c r="D9648" i="10"/>
  <c r="D9649" i="10"/>
  <c r="D9650" i="10"/>
  <c r="D9651" i="10"/>
  <c r="D9652" i="10"/>
  <c r="D9653" i="10"/>
  <c r="D9654" i="10"/>
  <c r="D9655" i="10"/>
  <c r="D9656" i="10"/>
  <c r="D9657" i="10"/>
  <c r="D9658" i="10"/>
  <c r="D9659" i="10"/>
  <c r="D9660" i="10"/>
  <c r="D9661" i="10"/>
  <c r="D9662" i="10"/>
  <c r="D9663" i="10"/>
  <c r="D9664" i="10"/>
  <c r="D9665" i="10"/>
  <c r="D9666" i="10"/>
  <c r="D9667" i="10"/>
  <c r="D9668" i="10"/>
  <c r="D9669" i="10"/>
  <c r="D9670" i="10"/>
  <c r="D9671" i="10"/>
  <c r="D9672" i="10"/>
  <c r="D9673" i="10"/>
  <c r="D9674" i="10"/>
  <c r="D9675" i="10"/>
  <c r="D9676" i="10"/>
  <c r="D9677" i="10"/>
  <c r="D9678" i="10"/>
  <c r="D9679" i="10"/>
  <c r="D9680" i="10"/>
  <c r="D9681" i="10"/>
  <c r="D9682" i="10"/>
  <c r="D9683" i="10"/>
  <c r="D9684" i="10"/>
  <c r="D9685" i="10"/>
  <c r="D9686" i="10"/>
  <c r="D9687" i="10"/>
  <c r="D9688" i="10"/>
  <c r="D9689" i="10"/>
  <c r="D9690" i="10"/>
  <c r="D9691" i="10"/>
  <c r="D9692" i="10"/>
  <c r="D9693" i="10"/>
  <c r="D9694" i="10"/>
  <c r="D9695" i="10"/>
  <c r="D9696" i="10"/>
  <c r="D9697" i="10"/>
  <c r="D9698" i="10"/>
  <c r="D9699" i="10"/>
  <c r="D9700" i="10"/>
  <c r="D9701" i="10"/>
  <c r="D9702" i="10"/>
  <c r="D9703" i="10"/>
  <c r="D9704" i="10"/>
  <c r="D9705" i="10"/>
  <c r="D9706" i="10"/>
  <c r="D9707" i="10"/>
  <c r="D9708" i="10"/>
  <c r="D9709" i="10"/>
  <c r="D9710" i="10"/>
  <c r="D9711" i="10"/>
  <c r="D9712" i="10"/>
  <c r="D9713" i="10"/>
  <c r="D9714" i="10"/>
  <c r="D9715" i="10"/>
  <c r="D9716" i="10"/>
  <c r="D9717" i="10"/>
  <c r="D9718" i="10"/>
  <c r="D9719" i="10"/>
  <c r="D9720" i="10"/>
  <c r="D9721" i="10"/>
  <c r="D9722" i="10"/>
  <c r="D9723" i="10"/>
  <c r="D9724" i="10"/>
  <c r="D9725" i="10"/>
  <c r="D9726" i="10"/>
  <c r="D9727" i="10"/>
  <c r="D9728" i="10"/>
  <c r="D9729" i="10"/>
  <c r="D9730" i="10"/>
  <c r="D9731" i="10"/>
  <c r="D9732" i="10"/>
  <c r="D9733" i="10"/>
  <c r="D9734" i="10"/>
  <c r="D9735" i="10"/>
  <c r="D9736" i="10"/>
  <c r="D9737" i="10"/>
  <c r="D9738" i="10"/>
  <c r="D9739" i="10"/>
  <c r="D9740" i="10"/>
  <c r="D9741" i="10"/>
  <c r="D9742" i="10"/>
  <c r="D9743" i="10"/>
  <c r="D9744" i="10"/>
  <c r="D9745" i="10"/>
  <c r="D9746" i="10"/>
  <c r="D9747" i="10"/>
  <c r="D9748" i="10"/>
  <c r="D9749" i="10"/>
  <c r="D9750" i="10"/>
  <c r="D9751" i="10"/>
  <c r="D9752" i="10"/>
  <c r="D9753" i="10"/>
  <c r="D9754" i="10"/>
  <c r="D9755" i="10"/>
  <c r="D9756" i="10"/>
  <c r="D9757" i="10"/>
  <c r="D9758" i="10"/>
  <c r="D9759" i="10"/>
  <c r="D9760" i="10"/>
  <c r="D9761" i="10"/>
  <c r="D9762" i="10"/>
  <c r="D9763" i="10"/>
  <c r="D9764" i="10"/>
  <c r="D9765" i="10"/>
  <c r="D9766" i="10"/>
  <c r="D9767" i="10"/>
  <c r="D9768" i="10"/>
  <c r="D9769" i="10"/>
  <c r="D9770" i="10"/>
  <c r="D9771" i="10"/>
  <c r="D9772" i="10"/>
  <c r="D9773" i="10"/>
  <c r="D9774" i="10"/>
  <c r="D9775" i="10"/>
  <c r="D9776" i="10"/>
  <c r="D9777" i="10"/>
  <c r="D9778" i="10"/>
  <c r="D9779" i="10"/>
  <c r="D9780" i="10"/>
  <c r="D9781" i="10"/>
  <c r="D9782" i="10"/>
  <c r="D9783" i="10"/>
  <c r="D9784" i="10"/>
  <c r="D9785" i="10"/>
  <c r="D9786" i="10"/>
  <c r="D9787" i="10"/>
  <c r="D9788" i="10"/>
  <c r="D9789" i="10"/>
  <c r="D9790" i="10"/>
  <c r="D9791" i="10"/>
  <c r="D9792" i="10"/>
  <c r="D9793" i="10"/>
  <c r="D9794" i="10"/>
  <c r="D9795" i="10"/>
  <c r="D9796" i="10"/>
  <c r="D9797" i="10"/>
  <c r="D9798" i="10"/>
  <c r="D9799" i="10"/>
  <c r="D9800" i="10"/>
  <c r="D9801" i="10"/>
  <c r="D9802" i="10"/>
  <c r="D9803" i="10"/>
  <c r="D9804" i="10"/>
  <c r="D9805" i="10"/>
  <c r="D9806" i="10"/>
  <c r="D9807" i="10"/>
  <c r="D9808" i="10"/>
  <c r="D9809" i="10"/>
  <c r="D9810" i="10"/>
  <c r="D9811" i="10"/>
  <c r="D9812" i="10"/>
  <c r="D9813" i="10"/>
  <c r="D9814" i="10"/>
  <c r="D9815" i="10"/>
  <c r="D9816" i="10"/>
  <c r="D9817" i="10"/>
  <c r="D9818" i="10"/>
  <c r="D9819" i="10"/>
  <c r="D9820" i="10"/>
  <c r="D9821" i="10"/>
  <c r="D9822" i="10"/>
  <c r="D9823" i="10"/>
  <c r="D9824" i="10"/>
  <c r="D9825" i="10"/>
  <c r="D9826" i="10"/>
  <c r="D9827" i="10"/>
  <c r="D9828" i="10"/>
  <c r="D9829" i="10"/>
  <c r="D9830" i="10"/>
  <c r="D9831" i="10"/>
  <c r="D9832" i="10"/>
  <c r="D9833" i="10"/>
  <c r="D9834" i="10"/>
  <c r="D9835" i="10"/>
  <c r="D9836" i="10"/>
  <c r="D9837" i="10"/>
  <c r="D9838" i="10"/>
  <c r="D9839" i="10"/>
  <c r="D9840" i="10"/>
  <c r="D9841" i="10"/>
  <c r="D9842" i="10"/>
  <c r="D9843" i="10"/>
  <c r="D9844" i="10"/>
  <c r="D9845" i="10"/>
  <c r="D9846" i="10"/>
  <c r="D9847" i="10"/>
  <c r="D9848" i="10"/>
  <c r="D9849" i="10"/>
  <c r="D9850" i="10"/>
  <c r="D9851" i="10"/>
  <c r="D9852" i="10"/>
  <c r="D9853" i="10"/>
  <c r="D9854" i="10"/>
  <c r="D9855" i="10"/>
  <c r="D9856" i="10"/>
  <c r="D9857" i="10"/>
  <c r="D9858" i="10"/>
  <c r="D9859" i="10"/>
  <c r="D9860" i="10"/>
  <c r="D9861" i="10"/>
  <c r="D9862" i="10"/>
  <c r="D9863" i="10"/>
  <c r="D9864" i="10"/>
  <c r="D9865" i="10"/>
  <c r="D9866" i="10"/>
  <c r="D9867" i="10"/>
  <c r="D9868" i="10"/>
  <c r="D9869" i="10"/>
  <c r="D9870" i="10"/>
  <c r="D9871" i="10"/>
  <c r="D9872" i="10"/>
  <c r="D9873" i="10"/>
  <c r="D9874" i="10"/>
  <c r="D9875" i="10"/>
  <c r="D9876" i="10"/>
  <c r="D9877" i="10"/>
  <c r="D9878" i="10"/>
  <c r="D9879" i="10"/>
  <c r="D9880" i="10"/>
  <c r="D9881" i="10"/>
  <c r="D9882" i="10"/>
  <c r="D9883" i="10"/>
  <c r="D9884" i="10"/>
  <c r="D9885" i="10"/>
  <c r="D9886" i="10"/>
  <c r="D9887" i="10"/>
  <c r="D9888" i="10"/>
  <c r="D9889" i="10"/>
  <c r="D9890" i="10"/>
  <c r="D9891" i="10"/>
  <c r="D9892" i="10"/>
  <c r="D9893" i="10"/>
  <c r="D9894" i="10"/>
  <c r="D9895" i="10"/>
  <c r="D9896" i="10"/>
  <c r="D9897" i="10"/>
  <c r="D9898" i="10"/>
  <c r="D9899" i="10"/>
  <c r="D9900" i="10"/>
  <c r="D9901" i="10"/>
  <c r="D9902" i="10"/>
  <c r="D9903" i="10"/>
  <c r="D9904" i="10"/>
  <c r="D9905" i="10"/>
  <c r="D9906" i="10"/>
  <c r="D9907" i="10"/>
  <c r="D9908" i="10"/>
  <c r="D9909" i="10"/>
  <c r="D9910" i="10"/>
  <c r="D9911" i="10"/>
  <c r="D9912" i="10"/>
  <c r="D9913" i="10"/>
  <c r="D9914" i="10"/>
  <c r="D9915" i="10"/>
  <c r="D9916" i="10"/>
  <c r="D9917" i="10"/>
  <c r="D9918" i="10"/>
  <c r="D9919" i="10"/>
  <c r="D9920" i="10"/>
  <c r="D9921" i="10"/>
  <c r="D9922" i="10"/>
  <c r="D9923" i="10"/>
  <c r="D9924" i="10"/>
  <c r="D9925" i="10"/>
  <c r="D9926" i="10"/>
  <c r="D9927" i="10"/>
  <c r="D9928" i="10"/>
  <c r="D9929" i="10"/>
  <c r="D9930" i="10"/>
  <c r="D9931" i="10"/>
  <c r="D9932" i="10"/>
  <c r="D9933" i="10"/>
  <c r="D9934" i="10"/>
  <c r="D9935" i="10"/>
  <c r="D9936" i="10"/>
  <c r="D9937" i="10"/>
  <c r="D9938" i="10"/>
  <c r="D9939" i="10"/>
  <c r="D9940" i="10"/>
  <c r="D9941" i="10"/>
  <c r="D9942" i="10"/>
  <c r="D9943" i="10"/>
  <c r="D9944" i="10"/>
  <c r="D9945" i="10"/>
  <c r="D9946" i="10"/>
  <c r="D9947" i="10"/>
  <c r="D9948" i="10"/>
  <c r="D9949" i="10"/>
  <c r="D9950" i="10"/>
  <c r="D9951" i="10"/>
  <c r="D9952" i="10"/>
  <c r="D9953" i="10"/>
  <c r="D9954" i="10"/>
  <c r="D9955" i="10"/>
  <c r="D9956" i="10"/>
  <c r="D9957" i="10"/>
  <c r="D9958" i="10"/>
  <c r="D9959" i="10"/>
  <c r="D9960" i="10"/>
  <c r="D9961" i="10"/>
  <c r="D9962" i="10"/>
  <c r="D9963" i="10"/>
  <c r="D9964" i="10"/>
  <c r="D9965" i="10"/>
  <c r="D9966" i="10"/>
  <c r="D9967" i="10"/>
  <c r="D9968" i="10"/>
  <c r="D9969" i="10"/>
  <c r="D9970" i="10"/>
  <c r="D9971" i="10"/>
  <c r="D9972" i="10"/>
  <c r="D9973" i="10"/>
  <c r="D9974" i="10"/>
  <c r="D9975" i="10"/>
  <c r="D9976" i="10"/>
  <c r="D9977" i="10"/>
  <c r="D9978" i="10"/>
  <c r="D9979" i="10"/>
  <c r="D9980" i="10"/>
  <c r="D9981" i="10"/>
  <c r="D9982" i="10"/>
  <c r="D9983" i="10"/>
  <c r="D9984" i="10"/>
  <c r="D9985" i="10"/>
  <c r="D9986" i="10"/>
  <c r="D9987" i="10"/>
  <c r="D9988" i="10"/>
  <c r="D9989" i="10"/>
  <c r="D9990" i="10"/>
  <c r="D9991" i="10"/>
  <c r="D9992" i="10"/>
  <c r="D9993" i="10"/>
  <c r="D9994" i="10"/>
  <c r="D9995" i="10"/>
  <c r="D9996" i="10"/>
  <c r="D9997" i="10"/>
  <c r="D9998" i="10"/>
  <c r="D9999" i="10"/>
  <c r="D10000" i="10"/>
  <c r="D10001" i="10"/>
  <c r="D10002" i="10"/>
  <c r="D10003" i="10"/>
  <c r="D10004" i="10"/>
  <c r="D10005" i="10"/>
  <c r="D10006" i="10"/>
  <c r="D10007" i="10"/>
  <c r="D10008" i="10"/>
  <c r="D10009" i="10"/>
  <c r="D10010" i="10"/>
  <c r="D10011" i="10"/>
  <c r="D10012" i="10"/>
  <c r="D10013" i="10"/>
  <c r="D10014" i="10"/>
  <c r="D10015" i="10"/>
  <c r="D10016" i="10"/>
  <c r="D10017" i="10"/>
  <c r="D10018" i="10"/>
  <c r="D10019" i="10"/>
  <c r="D10020" i="10"/>
  <c r="D10021" i="10"/>
  <c r="D10022" i="10"/>
  <c r="D10023" i="10"/>
  <c r="D10024" i="10"/>
  <c r="D10025" i="10"/>
  <c r="D10026" i="10"/>
  <c r="D10027" i="10"/>
  <c r="D10028" i="10"/>
  <c r="D10029" i="10"/>
  <c r="D10030" i="10"/>
  <c r="D10031" i="10"/>
  <c r="D10032" i="10"/>
  <c r="D10033" i="10"/>
  <c r="D10034" i="10"/>
  <c r="D10035" i="10"/>
  <c r="D10036" i="10"/>
  <c r="D10037" i="10"/>
  <c r="D10038" i="10"/>
  <c r="D10039" i="10"/>
  <c r="D10040" i="10"/>
  <c r="D10041" i="10"/>
  <c r="D10042" i="10"/>
  <c r="D10043" i="10"/>
  <c r="D10044" i="10"/>
  <c r="D10045" i="10"/>
  <c r="D10046" i="10"/>
  <c r="D10047" i="10"/>
  <c r="D10048" i="10"/>
  <c r="D10049" i="10"/>
  <c r="D10050" i="10"/>
  <c r="D10051" i="10"/>
  <c r="D10052" i="10"/>
  <c r="D10053" i="10"/>
  <c r="D10054" i="10"/>
  <c r="D10055" i="10"/>
  <c r="D10056" i="10"/>
  <c r="D10057" i="10"/>
  <c r="D10058" i="10"/>
  <c r="D10059" i="10"/>
  <c r="D10060" i="10"/>
  <c r="D10061" i="10"/>
  <c r="D10062" i="10"/>
  <c r="D10063" i="10"/>
  <c r="D10064" i="10"/>
  <c r="D10065" i="10"/>
  <c r="D10066" i="10"/>
  <c r="D10067" i="10"/>
  <c r="D10068" i="10"/>
  <c r="D10069" i="10"/>
  <c r="D10070" i="10"/>
  <c r="D10071" i="10"/>
  <c r="D10072" i="10"/>
  <c r="D10073" i="10"/>
  <c r="D10074" i="10"/>
  <c r="D10075" i="10"/>
  <c r="D10076" i="10"/>
  <c r="D10077" i="10"/>
  <c r="D10078" i="10"/>
  <c r="D10079" i="10"/>
  <c r="D10080" i="10"/>
  <c r="D10081" i="10"/>
  <c r="D10082" i="10"/>
  <c r="D10083" i="10"/>
  <c r="D10084" i="10"/>
  <c r="D10085" i="10"/>
  <c r="D10086" i="10"/>
  <c r="D10087" i="10"/>
  <c r="D10088" i="10"/>
  <c r="D10089" i="10"/>
  <c r="D10090" i="10"/>
  <c r="D10091" i="10"/>
  <c r="D10092" i="10"/>
  <c r="D10093" i="10"/>
  <c r="D10094" i="10"/>
  <c r="D10095" i="10"/>
  <c r="D10096" i="10"/>
  <c r="D10097" i="10"/>
  <c r="D10098" i="10"/>
  <c r="D10099" i="10"/>
  <c r="D10100" i="10"/>
  <c r="D10101" i="10"/>
  <c r="D10102" i="10"/>
  <c r="D10103" i="10"/>
  <c r="D10104" i="10"/>
  <c r="D10105" i="10"/>
  <c r="D10106" i="10"/>
  <c r="D10107" i="10"/>
  <c r="D10108" i="10"/>
  <c r="D10109" i="10"/>
  <c r="D10110" i="10"/>
  <c r="D10111" i="10"/>
  <c r="D10112" i="10"/>
  <c r="D10113" i="10"/>
  <c r="D10114" i="10"/>
  <c r="D10115" i="10"/>
  <c r="D10116" i="10"/>
  <c r="D10117" i="10"/>
  <c r="D10118" i="10"/>
  <c r="D10119" i="10"/>
  <c r="D10120" i="10"/>
  <c r="D10121" i="10"/>
  <c r="D10122" i="10"/>
  <c r="D10123" i="10"/>
  <c r="D10124" i="10"/>
  <c r="D10125" i="10"/>
  <c r="D10126" i="10"/>
  <c r="D10127" i="10"/>
  <c r="D10128" i="10"/>
  <c r="D10129" i="10"/>
  <c r="D10130" i="10"/>
  <c r="D10131" i="10"/>
  <c r="D10132" i="10"/>
  <c r="D10133" i="10"/>
  <c r="D10134" i="10"/>
  <c r="D10135" i="10"/>
  <c r="D10136" i="10"/>
  <c r="D10137" i="10"/>
  <c r="D10138" i="10"/>
  <c r="D10139" i="10"/>
  <c r="D10140" i="10"/>
  <c r="D10141" i="10"/>
  <c r="D10142" i="10"/>
  <c r="D10143" i="10"/>
  <c r="D10144" i="10"/>
  <c r="D10145" i="10"/>
  <c r="D10146" i="10"/>
  <c r="D10147" i="10"/>
  <c r="D10148" i="10"/>
  <c r="D10149" i="10"/>
  <c r="D10150" i="10"/>
  <c r="D10151" i="10"/>
  <c r="D10152" i="10"/>
  <c r="D10153" i="10"/>
  <c r="D10154" i="10"/>
  <c r="D10155" i="10"/>
  <c r="D10156" i="10"/>
  <c r="D10157" i="10"/>
  <c r="D10158" i="10"/>
  <c r="D10159" i="10"/>
  <c r="D10160" i="10"/>
  <c r="D10161" i="10"/>
  <c r="D10162" i="10"/>
  <c r="D10163" i="10"/>
  <c r="D10164" i="10"/>
  <c r="D10165" i="10"/>
  <c r="D10166" i="10"/>
  <c r="D10167" i="10"/>
  <c r="D10168" i="10"/>
  <c r="D10169" i="10"/>
  <c r="D10170" i="10"/>
  <c r="D10171" i="10"/>
  <c r="D10172" i="10"/>
  <c r="D10173" i="10"/>
  <c r="D10174" i="10"/>
  <c r="D10175" i="10"/>
  <c r="D10176" i="10"/>
  <c r="D10177" i="10"/>
  <c r="D10178" i="10"/>
  <c r="D10179" i="10"/>
  <c r="D10180" i="10"/>
  <c r="D10181" i="10"/>
  <c r="D10182" i="10"/>
  <c r="D10183" i="10"/>
  <c r="D10184" i="10"/>
  <c r="D10185" i="10"/>
  <c r="D10186" i="10"/>
  <c r="D10187" i="10"/>
  <c r="D10188" i="10"/>
  <c r="D10189" i="10"/>
  <c r="D10190" i="10"/>
  <c r="D10191" i="10"/>
  <c r="D10192" i="10"/>
  <c r="D10193" i="10"/>
  <c r="D10194" i="10"/>
  <c r="D10195" i="10"/>
  <c r="D10196" i="10"/>
  <c r="D10197" i="10"/>
  <c r="D10198" i="10"/>
  <c r="D10199" i="10"/>
  <c r="D10200" i="10"/>
  <c r="D10201" i="10"/>
  <c r="D10202" i="10"/>
  <c r="D10203" i="10"/>
  <c r="D10204" i="10"/>
  <c r="D10205" i="10"/>
  <c r="D10206" i="10"/>
  <c r="D10207" i="10"/>
  <c r="D10208" i="10"/>
  <c r="D10209" i="10"/>
  <c r="D10210" i="10"/>
  <c r="D10211" i="10"/>
  <c r="D10212" i="10"/>
  <c r="D10213" i="10"/>
  <c r="D10214" i="10"/>
  <c r="D10215" i="10"/>
  <c r="D10216" i="10"/>
  <c r="D10217" i="10"/>
  <c r="D10218" i="10"/>
  <c r="D10219" i="10"/>
  <c r="D10220" i="10"/>
  <c r="D10221" i="10"/>
  <c r="D10222" i="10"/>
  <c r="D10223" i="10"/>
  <c r="D10224" i="10"/>
  <c r="D10225" i="10"/>
  <c r="D10226" i="10"/>
  <c r="D10227" i="10"/>
  <c r="D10228" i="10"/>
  <c r="D10229" i="10"/>
  <c r="D10230" i="10"/>
  <c r="D10231" i="10"/>
  <c r="D10232" i="10"/>
  <c r="D10233" i="10"/>
  <c r="D10234" i="10"/>
  <c r="D10235" i="10"/>
  <c r="D10236" i="10"/>
  <c r="D10237" i="10"/>
  <c r="D10238" i="10"/>
  <c r="D10239" i="10"/>
  <c r="D10240" i="10"/>
  <c r="D10241" i="10"/>
  <c r="D10242" i="10"/>
  <c r="D10243" i="10"/>
  <c r="D10244" i="10"/>
  <c r="D10245" i="10"/>
  <c r="D10246" i="10"/>
  <c r="D10247" i="10"/>
  <c r="D10248" i="10"/>
  <c r="D10249" i="10"/>
  <c r="D10250" i="10"/>
  <c r="D10251" i="10"/>
  <c r="D10252" i="10"/>
  <c r="D10253" i="10"/>
  <c r="D10254" i="10"/>
  <c r="D10255" i="10"/>
  <c r="D10256" i="10"/>
  <c r="D10257" i="10"/>
  <c r="D10258" i="10"/>
  <c r="D10259" i="10"/>
  <c r="D10260" i="10"/>
  <c r="D10261" i="10"/>
  <c r="D10262" i="10"/>
  <c r="D10263" i="10"/>
  <c r="D10264" i="10"/>
  <c r="D10265" i="10"/>
  <c r="D10266" i="10"/>
  <c r="D10267" i="10"/>
  <c r="D10268" i="10"/>
  <c r="D10269" i="10"/>
  <c r="D10270" i="10"/>
  <c r="D10271" i="10"/>
  <c r="D10272" i="10"/>
  <c r="D10273" i="10"/>
  <c r="D10274" i="10"/>
  <c r="D10275" i="10"/>
  <c r="D10276" i="10"/>
  <c r="D10277" i="10"/>
  <c r="D10278" i="10"/>
  <c r="D10279" i="10"/>
  <c r="D10280" i="10"/>
  <c r="D10281" i="10"/>
  <c r="D10282" i="10"/>
  <c r="D10283" i="10"/>
  <c r="D10284" i="10"/>
  <c r="D10285" i="10"/>
  <c r="D10286" i="10"/>
  <c r="D10287" i="10"/>
  <c r="D10288" i="10"/>
  <c r="D10289" i="10"/>
  <c r="D10290" i="10"/>
  <c r="D10291" i="10"/>
  <c r="D10292" i="10"/>
  <c r="D10293" i="10"/>
  <c r="D10294" i="10"/>
  <c r="D10295" i="10"/>
  <c r="D10296" i="10"/>
  <c r="D10297" i="10"/>
  <c r="D10298" i="10"/>
  <c r="D10299" i="10"/>
  <c r="D10300" i="10"/>
  <c r="D10301" i="10"/>
  <c r="D10302" i="10"/>
  <c r="D10303" i="10"/>
  <c r="D10304" i="10"/>
  <c r="D10305" i="10"/>
  <c r="D10306" i="10"/>
  <c r="D10307" i="10"/>
  <c r="D10308" i="10"/>
  <c r="D10309" i="10"/>
  <c r="D10310" i="10"/>
  <c r="D10311" i="10"/>
  <c r="D10312" i="10"/>
  <c r="D10313" i="10"/>
  <c r="D10314" i="10"/>
  <c r="D10315" i="10"/>
  <c r="D10316" i="10"/>
  <c r="D10317" i="10"/>
  <c r="D10318" i="10"/>
  <c r="D10319" i="10"/>
  <c r="D10320" i="10"/>
  <c r="D10321" i="10"/>
  <c r="D10322" i="10"/>
  <c r="D10323" i="10"/>
  <c r="D10324" i="10"/>
  <c r="D10325" i="10"/>
  <c r="D10326" i="10"/>
  <c r="D10327" i="10"/>
  <c r="D10328" i="10"/>
  <c r="D10329" i="10"/>
  <c r="D10330" i="10"/>
  <c r="D10331" i="10"/>
  <c r="D10332" i="10"/>
  <c r="D10333" i="10"/>
  <c r="D10334" i="10"/>
  <c r="D10335" i="10"/>
  <c r="D10336" i="10"/>
  <c r="D10337" i="10"/>
  <c r="D10338" i="10"/>
  <c r="D10339" i="10"/>
  <c r="D10340" i="10"/>
  <c r="D10341" i="10"/>
  <c r="D10342" i="10"/>
  <c r="D10343" i="10"/>
  <c r="D10344" i="10"/>
  <c r="D10345" i="10"/>
  <c r="D10346" i="10"/>
  <c r="D10347" i="10"/>
  <c r="D10348" i="10"/>
  <c r="D10349" i="10"/>
  <c r="D10350" i="10"/>
  <c r="D10351" i="10"/>
  <c r="D10352" i="10"/>
  <c r="D10353" i="10"/>
  <c r="D10354" i="10"/>
  <c r="D10355" i="10"/>
  <c r="D10356" i="10"/>
  <c r="D10357" i="10"/>
  <c r="D10358" i="10"/>
  <c r="D10359" i="10"/>
  <c r="D10360" i="10"/>
  <c r="D10361" i="10"/>
  <c r="D10362" i="10"/>
  <c r="D10363" i="10"/>
  <c r="D10364" i="10"/>
  <c r="D10365" i="10"/>
  <c r="D10366" i="10"/>
  <c r="D10367" i="10"/>
  <c r="D10368" i="10"/>
  <c r="D10369" i="10"/>
  <c r="D10370" i="10"/>
  <c r="D10371" i="10"/>
  <c r="D10372" i="10"/>
  <c r="D10373" i="10"/>
  <c r="D10374" i="10"/>
  <c r="D10375" i="10"/>
  <c r="D10376" i="10"/>
  <c r="D10377" i="10"/>
  <c r="D10378" i="10"/>
  <c r="D10379" i="10"/>
  <c r="D10380" i="10"/>
  <c r="D10381" i="10"/>
  <c r="D10382" i="10"/>
  <c r="D10383" i="10"/>
  <c r="D10384" i="10"/>
  <c r="D10385" i="10"/>
  <c r="D10386" i="10"/>
  <c r="D10387" i="10"/>
  <c r="D10388" i="10"/>
  <c r="D10389" i="10"/>
  <c r="D10390" i="10"/>
  <c r="D10391" i="10"/>
  <c r="D10392" i="10"/>
  <c r="D10393" i="10"/>
  <c r="D10394" i="10"/>
  <c r="D10395" i="10"/>
  <c r="D10396" i="10"/>
  <c r="D10397" i="10"/>
  <c r="D10398" i="10"/>
  <c r="D10399" i="10"/>
  <c r="D10400" i="10"/>
  <c r="D10401" i="10"/>
  <c r="D10402" i="10"/>
  <c r="D10403" i="10"/>
  <c r="D10404" i="10"/>
  <c r="D10405" i="10"/>
  <c r="D10406" i="10"/>
  <c r="D10407" i="10"/>
  <c r="D10408" i="10"/>
  <c r="D10409" i="10"/>
  <c r="D10410" i="10"/>
  <c r="D10411" i="10"/>
  <c r="D10412" i="10"/>
  <c r="D10413" i="10"/>
  <c r="D10414" i="10"/>
  <c r="D10415" i="10"/>
  <c r="D10416" i="10"/>
  <c r="D10417" i="10"/>
  <c r="D10418" i="10"/>
  <c r="D10419" i="10"/>
  <c r="D10420" i="10"/>
  <c r="D10421" i="10"/>
  <c r="D10422" i="10"/>
  <c r="D10423" i="10"/>
  <c r="D10424" i="10"/>
  <c r="D10425" i="10"/>
  <c r="D10426" i="10"/>
  <c r="D10427" i="10"/>
  <c r="D10428" i="10"/>
  <c r="D10429" i="10"/>
  <c r="D10430" i="10"/>
  <c r="D10431" i="10"/>
  <c r="D10432" i="10"/>
  <c r="D10433" i="10"/>
  <c r="D10434" i="10"/>
  <c r="D10435" i="10"/>
  <c r="D10436" i="10"/>
  <c r="D10437" i="10"/>
  <c r="D10438" i="10"/>
  <c r="D10439" i="10"/>
  <c r="D10440" i="10"/>
  <c r="D10441" i="10"/>
  <c r="D10442" i="10"/>
  <c r="D10443" i="10"/>
  <c r="D10444" i="10"/>
  <c r="D10445" i="10"/>
  <c r="D10446" i="10"/>
  <c r="D10447" i="10"/>
  <c r="D10448" i="10"/>
  <c r="D10449" i="10"/>
  <c r="D10450" i="10"/>
  <c r="D10451" i="10"/>
  <c r="D10452" i="10"/>
  <c r="D10453" i="10"/>
  <c r="D10454" i="10"/>
  <c r="D10455" i="10"/>
  <c r="D10456" i="10"/>
  <c r="D10457" i="10"/>
  <c r="D10458" i="10"/>
  <c r="D10459" i="10"/>
  <c r="D10460" i="10"/>
  <c r="D10461" i="10"/>
  <c r="D10462" i="10"/>
  <c r="D10463" i="10"/>
  <c r="D10464" i="10"/>
  <c r="D10465" i="10"/>
  <c r="D10466" i="10"/>
  <c r="D10467" i="10"/>
  <c r="D10468" i="10"/>
  <c r="D10469" i="10"/>
  <c r="D10470" i="10"/>
  <c r="D10471" i="10"/>
  <c r="D10472" i="10"/>
  <c r="D10473" i="10"/>
  <c r="D10474" i="10"/>
  <c r="D10475" i="10"/>
  <c r="D10476" i="10"/>
  <c r="D10477" i="10"/>
  <c r="D10478" i="10"/>
  <c r="D10479" i="10"/>
  <c r="D10480" i="10"/>
  <c r="D10481" i="10"/>
  <c r="D10482" i="10"/>
  <c r="D10483" i="10"/>
  <c r="D10484" i="10"/>
  <c r="D10485" i="10"/>
  <c r="D10486" i="10"/>
  <c r="D10487" i="10"/>
  <c r="D10488" i="10"/>
  <c r="D10489" i="10"/>
  <c r="D10490" i="10"/>
  <c r="D10491" i="10"/>
  <c r="D10492" i="10"/>
  <c r="D10493" i="10"/>
  <c r="D10494" i="10"/>
  <c r="D10495" i="10"/>
  <c r="D10496" i="10"/>
  <c r="D10497" i="10"/>
  <c r="D10498" i="10"/>
  <c r="D10499" i="10"/>
  <c r="D10500" i="10"/>
  <c r="D10501" i="10"/>
  <c r="D10502" i="10"/>
  <c r="D10503" i="10"/>
  <c r="D10504" i="10"/>
  <c r="D10505" i="10"/>
  <c r="D10506" i="10"/>
  <c r="D10507" i="10"/>
  <c r="D10508" i="10"/>
  <c r="D10509" i="10"/>
  <c r="D10510" i="10"/>
  <c r="D10511" i="10"/>
  <c r="D10512" i="10"/>
  <c r="D10513" i="10"/>
  <c r="D10514" i="10"/>
  <c r="D10515" i="10"/>
  <c r="D10516" i="10"/>
  <c r="D10517" i="10"/>
  <c r="D10518" i="10"/>
  <c r="D10519" i="10"/>
  <c r="D10520" i="10"/>
  <c r="D10521" i="10"/>
  <c r="D10522" i="10"/>
  <c r="D10523" i="10"/>
  <c r="D10524" i="10"/>
  <c r="D10525" i="10"/>
  <c r="D10526" i="10"/>
  <c r="D10527" i="10"/>
  <c r="D10528" i="10"/>
  <c r="D10529" i="10"/>
  <c r="D10530" i="10"/>
  <c r="D10531" i="10"/>
  <c r="D10532" i="10"/>
  <c r="D10533" i="10"/>
  <c r="D10534" i="10"/>
  <c r="D10535" i="10"/>
  <c r="D10536" i="10"/>
  <c r="D10537" i="10"/>
  <c r="D10538" i="10"/>
  <c r="D10539" i="10"/>
  <c r="D10540" i="10"/>
  <c r="D10541" i="10"/>
  <c r="D10542" i="10"/>
  <c r="D10543" i="10"/>
  <c r="D10544" i="10"/>
  <c r="D10545" i="10"/>
  <c r="D10546" i="10"/>
  <c r="D10547" i="10"/>
  <c r="D10548" i="10"/>
  <c r="D10549" i="10"/>
  <c r="D10550" i="10"/>
  <c r="D10551" i="10"/>
  <c r="D10552" i="10"/>
  <c r="D10553" i="10"/>
  <c r="D10554" i="10"/>
  <c r="D10555" i="10"/>
  <c r="D10556" i="10"/>
  <c r="D10557" i="10"/>
  <c r="D10558" i="10"/>
  <c r="D10559" i="10"/>
  <c r="D10560" i="10"/>
  <c r="D10561" i="10"/>
  <c r="D10562" i="10"/>
  <c r="D10563" i="10"/>
  <c r="D10564" i="10"/>
  <c r="D10565" i="10"/>
  <c r="D10566" i="10"/>
  <c r="D10567" i="10"/>
  <c r="D10568" i="10"/>
  <c r="D10569" i="10"/>
  <c r="D10570" i="10"/>
  <c r="D10571" i="10"/>
  <c r="D10572" i="10"/>
  <c r="D10573" i="10"/>
  <c r="D10574" i="10"/>
  <c r="D10575" i="10"/>
  <c r="D10576" i="10"/>
  <c r="D10577" i="10"/>
  <c r="D10578" i="10"/>
  <c r="D10579" i="10"/>
  <c r="D10580" i="10"/>
  <c r="D10581" i="10"/>
  <c r="D10582" i="10"/>
  <c r="D10583" i="10"/>
  <c r="D10584" i="10"/>
  <c r="D10585" i="10"/>
  <c r="D10586" i="10"/>
  <c r="D10587" i="10"/>
  <c r="D10588" i="10"/>
  <c r="D10589" i="10"/>
  <c r="D10590" i="10"/>
  <c r="D10591" i="10"/>
  <c r="D10592" i="10"/>
  <c r="D10593" i="10"/>
  <c r="D10594" i="10"/>
  <c r="D10595" i="10"/>
  <c r="D10596" i="10"/>
  <c r="D10597" i="10"/>
  <c r="D10598" i="10"/>
  <c r="D10599" i="10"/>
  <c r="D10600" i="10"/>
  <c r="D10601" i="10"/>
  <c r="D10602" i="10"/>
  <c r="D10603" i="10"/>
  <c r="D10604" i="10"/>
  <c r="D10605" i="10"/>
  <c r="D10606" i="10"/>
  <c r="D10607" i="10"/>
  <c r="D10608" i="10"/>
  <c r="D10609" i="10"/>
  <c r="D10610" i="10"/>
  <c r="D10611" i="10"/>
  <c r="D10612" i="10"/>
  <c r="D10613" i="10"/>
  <c r="D10614" i="10"/>
  <c r="D10615" i="10"/>
  <c r="D10616" i="10"/>
  <c r="D10617" i="10"/>
  <c r="D10618" i="10"/>
  <c r="D10619" i="10"/>
  <c r="D10620" i="10"/>
  <c r="D10621" i="10"/>
  <c r="D10622" i="10"/>
  <c r="D10623" i="10"/>
  <c r="D10624" i="10"/>
  <c r="D10625" i="10"/>
  <c r="D10626" i="10"/>
  <c r="D10627" i="10"/>
  <c r="D10628" i="10"/>
  <c r="D10629" i="10"/>
  <c r="D10630" i="10"/>
  <c r="D10631" i="10"/>
  <c r="D10632" i="10"/>
  <c r="D10633" i="10"/>
  <c r="D10634" i="10"/>
  <c r="D10635" i="10"/>
  <c r="D10636" i="10"/>
  <c r="D10637" i="10"/>
  <c r="D10638" i="10"/>
  <c r="D10639" i="10"/>
  <c r="D10640" i="10"/>
  <c r="D10641" i="10"/>
  <c r="D10642" i="10"/>
  <c r="D10643" i="10"/>
  <c r="D10644" i="10"/>
  <c r="D10645" i="10"/>
  <c r="D10646" i="10"/>
  <c r="D10647" i="10"/>
  <c r="D10648" i="10"/>
  <c r="D10649" i="10"/>
  <c r="D10650" i="10"/>
  <c r="D10651" i="10"/>
  <c r="D10652" i="10"/>
  <c r="D10653" i="10"/>
  <c r="D10654" i="10"/>
  <c r="D10655" i="10"/>
  <c r="D10656" i="10"/>
  <c r="D10657" i="10"/>
  <c r="D10658" i="10"/>
  <c r="D10659" i="10"/>
  <c r="D10660" i="10"/>
  <c r="D10661" i="10"/>
  <c r="D10662" i="10"/>
  <c r="D10663" i="10"/>
  <c r="D10664" i="10"/>
  <c r="D10665" i="10"/>
  <c r="D10666" i="10"/>
  <c r="D10667" i="10"/>
  <c r="D10668" i="10"/>
  <c r="D10669" i="10"/>
  <c r="D10670" i="10"/>
  <c r="D10671" i="10"/>
  <c r="D10672" i="10"/>
  <c r="D10673" i="10"/>
  <c r="D10674" i="10"/>
  <c r="D10675" i="10"/>
  <c r="D10676" i="10"/>
  <c r="D10677" i="10"/>
  <c r="D10678" i="10"/>
  <c r="D10679" i="10"/>
  <c r="D10680" i="10"/>
  <c r="D10681" i="10"/>
  <c r="D10682" i="10"/>
  <c r="D10683" i="10"/>
  <c r="D10684" i="10"/>
  <c r="D10685" i="10"/>
  <c r="D10686" i="10"/>
  <c r="D10687" i="10"/>
  <c r="D10688" i="10"/>
  <c r="D10689" i="10"/>
  <c r="D10690" i="10"/>
  <c r="D10691" i="10"/>
  <c r="D10692" i="10"/>
  <c r="D10693" i="10"/>
  <c r="D10694" i="10"/>
  <c r="D10695" i="10"/>
  <c r="D10696" i="10"/>
  <c r="D10697" i="10"/>
  <c r="D10698" i="10"/>
  <c r="D10699" i="10"/>
  <c r="D10700" i="10"/>
  <c r="D10701" i="10"/>
  <c r="D10702" i="10"/>
  <c r="D10703" i="10"/>
  <c r="D10704" i="10"/>
  <c r="D10705" i="10"/>
  <c r="D10706" i="10"/>
  <c r="D10707" i="10"/>
  <c r="D10708" i="10"/>
  <c r="D10709" i="10"/>
  <c r="D10710" i="10"/>
  <c r="D10711" i="10"/>
  <c r="D10712" i="10"/>
  <c r="D10713" i="10"/>
  <c r="D10714" i="10"/>
  <c r="D10715" i="10"/>
  <c r="D10716" i="10"/>
  <c r="D10717" i="10"/>
  <c r="D10718" i="10"/>
  <c r="D10719" i="10"/>
  <c r="D10720" i="10"/>
  <c r="D10721" i="10"/>
  <c r="D10722" i="10"/>
  <c r="D10723" i="10"/>
  <c r="D10724" i="10"/>
  <c r="D10725" i="10"/>
  <c r="D10726" i="10"/>
  <c r="D10727" i="10"/>
  <c r="D10728" i="10"/>
  <c r="D10729" i="10"/>
  <c r="D10730" i="10"/>
  <c r="D10731" i="10"/>
  <c r="D10732" i="10"/>
  <c r="D10733" i="10"/>
  <c r="D10734" i="10"/>
  <c r="D10735" i="10"/>
  <c r="D10736" i="10"/>
  <c r="D10737" i="10"/>
  <c r="D10738" i="10"/>
  <c r="D10739" i="10"/>
  <c r="D10740" i="10"/>
  <c r="D10741" i="10"/>
  <c r="D10742" i="10"/>
  <c r="D10743" i="10"/>
  <c r="D10744" i="10"/>
  <c r="D10745" i="10"/>
  <c r="D10746" i="10"/>
  <c r="D10747" i="10"/>
  <c r="D10748" i="10"/>
  <c r="D10749" i="10"/>
  <c r="D10750" i="10"/>
  <c r="D10751" i="10"/>
  <c r="D10752" i="10"/>
  <c r="D10753" i="10"/>
  <c r="D10754" i="10"/>
  <c r="D10755" i="10"/>
  <c r="D10756" i="10"/>
  <c r="D10757" i="10"/>
  <c r="D10758" i="10"/>
  <c r="D10759" i="10"/>
  <c r="D10760" i="10"/>
  <c r="D10761" i="10"/>
  <c r="D10762" i="10"/>
  <c r="D10763" i="10"/>
  <c r="D10764" i="10"/>
  <c r="D10765" i="10"/>
  <c r="D10766" i="10"/>
  <c r="D10767" i="10"/>
  <c r="D10768" i="10"/>
  <c r="D10769" i="10"/>
  <c r="D10770" i="10"/>
  <c r="D10771" i="10"/>
  <c r="D10772" i="10"/>
  <c r="D10773" i="10"/>
  <c r="D10774" i="10"/>
  <c r="D10775" i="10"/>
  <c r="D10776" i="10"/>
  <c r="D10777" i="10"/>
  <c r="D10778" i="10"/>
  <c r="D10779" i="10"/>
  <c r="D10780" i="10"/>
  <c r="D10781" i="10"/>
  <c r="D10782" i="10"/>
  <c r="D10783" i="10"/>
  <c r="D10784" i="10"/>
  <c r="D10785" i="10"/>
  <c r="D10786" i="10"/>
  <c r="D10787" i="10"/>
  <c r="D10788" i="10"/>
  <c r="D10789" i="10"/>
  <c r="D10790" i="10"/>
  <c r="D10791" i="10"/>
  <c r="D10792" i="10"/>
  <c r="D10793" i="10"/>
  <c r="D10794" i="10"/>
  <c r="D10795" i="10"/>
  <c r="D10796" i="10"/>
  <c r="D10797" i="10"/>
  <c r="D10798" i="10"/>
  <c r="D10799" i="10"/>
  <c r="D10800" i="10"/>
  <c r="D10801" i="10"/>
  <c r="D10802" i="10"/>
  <c r="D10803" i="10"/>
  <c r="D10804" i="10"/>
  <c r="D10805" i="10"/>
  <c r="D10806" i="10"/>
  <c r="D10807" i="10"/>
  <c r="D10808" i="10"/>
  <c r="D10809" i="10"/>
  <c r="D10810" i="10"/>
  <c r="D10811" i="10"/>
  <c r="D10812" i="10"/>
  <c r="D10813" i="10"/>
  <c r="D10814" i="10"/>
  <c r="D10815" i="10"/>
  <c r="D10816" i="10"/>
  <c r="D10817" i="10"/>
  <c r="D10818" i="10"/>
  <c r="D10819" i="10"/>
  <c r="D10820" i="10"/>
  <c r="D10821" i="10"/>
  <c r="D10822" i="10"/>
  <c r="D10823" i="10"/>
  <c r="D10824" i="10"/>
  <c r="D10825" i="10"/>
  <c r="D10826" i="10"/>
  <c r="D10827" i="10"/>
  <c r="D10828" i="10"/>
  <c r="D10829" i="10"/>
  <c r="D10830" i="10"/>
  <c r="D10831" i="10"/>
  <c r="D10832" i="10"/>
  <c r="D10833" i="10"/>
  <c r="D10834" i="10"/>
  <c r="D10835" i="10"/>
  <c r="D10836" i="10"/>
  <c r="D10837" i="10"/>
  <c r="D10838" i="10"/>
  <c r="D10839" i="10"/>
  <c r="D10840" i="10"/>
  <c r="D10841" i="10"/>
  <c r="D10842" i="10"/>
  <c r="D10843" i="10"/>
  <c r="D10844" i="10"/>
  <c r="D10845" i="10"/>
  <c r="D10846" i="10"/>
  <c r="D10847" i="10"/>
  <c r="D10848" i="10"/>
  <c r="D10849" i="10"/>
  <c r="D10850" i="10"/>
  <c r="D10851" i="10"/>
  <c r="D10852" i="10"/>
  <c r="D10853" i="10"/>
  <c r="D10854" i="10"/>
  <c r="D10855" i="10"/>
  <c r="D10856" i="10"/>
  <c r="D10857" i="10"/>
  <c r="D10858" i="10"/>
  <c r="D10859" i="10"/>
  <c r="D10860" i="10"/>
  <c r="D10861" i="10"/>
  <c r="D10862" i="10"/>
  <c r="D10863" i="10"/>
  <c r="D10864" i="10"/>
  <c r="D10865" i="10"/>
  <c r="D10866" i="10"/>
  <c r="D10867" i="10"/>
  <c r="D10868" i="10"/>
  <c r="D10869" i="10"/>
  <c r="D10870" i="10"/>
  <c r="D10871" i="10"/>
  <c r="D10872" i="10"/>
  <c r="D10873" i="10"/>
  <c r="D10874" i="10"/>
  <c r="D10875" i="10"/>
  <c r="D10876" i="10"/>
  <c r="D10877" i="10"/>
  <c r="D10878" i="10"/>
  <c r="D10879" i="10"/>
  <c r="D10880" i="10"/>
  <c r="D10881" i="10"/>
  <c r="D10882" i="10"/>
  <c r="D10883" i="10"/>
  <c r="D10884" i="10"/>
  <c r="D10885" i="10"/>
  <c r="D10886" i="10"/>
  <c r="D10887" i="10"/>
  <c r="D10888" i="10"/>
  <c r="D10889" i="10"/>
  <c r="D10890" i="10"/>
  <c r="D10891" i="10"/>
  <c r="D10892" i="10"/>
  <c r="D10893" i="10"/>
  <c r="D10894" i="10"/>
  <c r="D10895" i="10"/>
  <c r="D10896" i="10"/>
  <c r="D10897" i="10"/>
  <c r="D10898" i="10"/>
  <c r="D10899" i="10"/>
  <c r="D10900" i="10"/>
  <c r="D10901" i="10"/>
  <c r="D10902" i="10"/>
  <c r="D10903" i="10"/>
  <c r="D10904" i="10"/>
  <c r="D10905" i="10"/>
  <c r="D10906" i="10"/>
  <c r="D10907" i="10"/>
  <c r="D10908" i="10"/>
  <c r="D10909" i="10"/>
  <c r="D10910" i="10"/>
  <c r="D10911" i="10"/>
  <c r="D10912" i="10"/>
  <c r="D10913" i="10"/>
  <c r="D10914" i="10"/>
  <c r="D10915" i="10"/>
  <c r="D10916" i="10"/>
  <c r="D10917" i="10"/>
  <c r="D10918" i="10"/>
  <c r="D10919" i="10"/>
  <c r="D10920" i="10"/>
  <c r="D10921" i="10"/>
  <c r="D10922" i="10"/>
  <c r="D10923" i="10"/>
  <c r="D10924" i="10"/>
  <c r="D10925" i="10"/>
  <c r="D10926" i="10"/>
  <c r="D10927" i="10"/>
  <c r="D10928" i="10"/>
  <c r="D10929" i="10"/>
  <c r="D10930" i="10"/>
  <c r="D10931" i="10"/>
  <c r="D10932" i="10"/>
  <c r="D10933" i="10"/>
  <c r="D10934" i="10"/>
  <c r="D10935" i="10"/>
  <c r="D10936" i="10"/>
  <c r="D10937" i="10"/>
  <c r="D10938" i="10"/>
  <c r="D10939" i="10"/>
  <c r="D10940" i="10"/>
  <c r="D10941" i="10"/>
  <c r="D10942" i="10"/>
  <c r="D10943" i="10"/>
  <c r="D10944" i="10"/>
  <c r="D10945" i="10"/>
  <c r="D10946" i="10"/>
  <c r="D10947" i="10"/>
  <c r="D10948" i="10"/>
  <c r="D10949" i="10"/>
  <c r="D10950" i="10"/>
  <c r="D10951" i="10"/>
  <c r="D10952" i="10"/>
  <c r="D10953" i="10"/>
  <c r="D10954" i="10"/>
  <c r="D10955" i="10"/>
  <c r="D10956" i="10"/>
  <c r="D10957" i="10"/>
  <c r="D10958" i="10"/>
  <c r="D10959" i="10"/>
  <c r="D10960" i="10"/>
  <c r="D10961" i="10"/>
  <c r="D10962" i="10"/>
  <c r="D10963" i="10"/>
  <c r="D10964" i="10"/>
  <c r="D10965" i="10"/>
  <c r="D10966" i="10"/>
  <c r="D10967" i="10"/>
  <c r="D10968" i="10"/>
  <c r="D10969" i="10"/>
  <c r="D10970" i="10"/>
  <c r="D10971" i="10"/>
  <c r="D10972" i="10"/>
  <c r="D10973" i="10"/>
  <c r="D10974" i="10"/>
  <c r="D10975" i="10"/>
  <c r="D10976" i="10"/>
  <c r="D10977" i="10"/>
  <c r="D10978" i="10"/>
  <c r="D10979" i="10"/>
  <c r="D10980" i="10"/>
  <c r="D10981" i="10"/>
  <c r="D10982" i="10"/>
  <c r="D10983" i="10"/>
  <c r="D10984" i="10"/>
  <c r="D10985" i="10"/>
  <c r="D10986" i="10"/>
  <c r="D10987" i="10"/>
  <c r="D10988" i="10"/>
  <c r="D10989" i="10"/>
  <c r="D10990" i="10"/>
  <c r="D10991" i="10"/>
  <c r="D10992" i="10"/>
  <c r="D10993" i="10"/>
  <c r="D10994" i="10"/>
  <c r="D10995" i="10"/>
  <c r="D10996" i="10"/>
  <c r="D10997" i="10"/>
  <c r="D10998" i="10"/>
  <c r="D10999" i="10"/>
  <c r="D11000" i="10"/>
  <c r="D11001" i="10"/>
  <c r="D11002" i="10"/>
  <c r="D11003" i="10"/>
  <c r="D11004" i="10"/>
  <c r="D11005" i="10"/>
  <c r="D11006" i="10"/>
  <c r="D11007" i="10"/>
  <c r="D11008" i="10"/>
  <c r="D11009" i="10"/>
  <c r="D11010" i="10"/>
  <c r="D11011" i="10"/>
  <c r="D11012" i="10"/>
  <c r="D11013" i="10"/>
  <c r="D11014" i="10"/>
  <c r="D11015" i="10"/>
  <c r="D11016" i="10"/>
  <c r="D11017" i="10"/>
  <c r="D11018" i="10"/>
  <c r="D11019" i="10"/>
  <c r="D11020" i="10"/>
  <c r="D11021" i="10"/>
  <c r="D11022" i="10"/>
  <c r="D11023" i="10"/>
  <c r="D11024" i="10"/>
  <c r="D11025" i="10"/>
  <c r="D11026" i="10"/>
  <c r="D11027" i="10"/>
  <c r="D11028" i="10"/>
  <c r="D11029" i="10"/>
  <c r="D11030" i="10"/>
  <c r="D11031" i="10"/>
  <c r="D11032" i="10"/>
  <c r="D11033" i="10"/>
  <c r="D11034" i="10"/>
  <c r="D11035" i="10"/>
  <c r="D11036" i="10"/>
  <c r="D11037" i="10"/>
  <c r="D11038" i="10"/>
  <c r="D11039" i="10"/>
  <c r="D11040" i="10"/>
  <c r="D11041" i="10"/>
  <c r="D11042" i="10"/>
  <c r="D11043" i="10"/>
  <c r="D11044" i="10"/>
  <c r="D11045" i="10"/>
  <c r="D11046" i="10"/>
  <c r="D11047" i="10"/>
  <c r="D11048" i="10"/>
  <c r="D11049" i="10"/>
  <c r="D11050" i="10"/>
  <c r="D11051" i="10"/>
  <c r="D11052" i="10"/>
  <c r="D11053" i="10"/>
  <c r="D11054" i="10"/>
  <c r="D11055" i="10"/>
  <c r="D11056" i="10"/>
  <c r="D11057" i="10"/>
  <c r="D11058" i="10"/>
  <c r="D11059" i="10"/>
  <c r="D11060" i="10"/>
  <c r="D11061" i="10"/>
  <c r="D11062" i="10"/>
  <c r="D11063" i="10"/>
  <c r="D11064" i="10"/>
  <c r="D11065" i="10"/>
  <c r="D11066" i="10"/>
  <c r="D11067" i="10"/>
  <c r="D11068" i="10"/>
  <c r="D11069" i="10"/>
  <c r="D11070" i="10"/>
  <c r="D11071" i="10"/>
  <c r="D11072" i="10"/>
  <c r="D11073" i="10"/>
  <c r="D11074" i="10"/>
  <c r="D11075" i="10"/>
  <c r="D11076" i="10"/>
  <c r="D11077" i="10"/>
  <c r="D11078" i="10"/>
  <c r="D11079" i="10"/>
  <c r="D11080" i="10"/>
  <c r="D11081" i="10"/>
  <c r="D11082" i="10"/>
  <c r="D11083" i="10"/>
  <c r="D11084" i="10"/>
  <c r="D11085" i="10"/>
  <c r="D11086" i="10"/>
  <c r="D11087" i="10"/>
  <c r="D11088" i="10"/>
  <c r="D11089" i="10"/>
  <c r="D11090" i="10"/>
  <c r="D11091" i="10"/>
  <c r="D11092" i="10"/>
  <c r="D11093" i="10"/>
  <c r="D11094" i="10"/>
  <c r="D11095" i="10"/>
  <c r="D11096" i="10"/>
  <c r="D11097" i="10"/>
  <c r="D11098" i="10"/>
  <c r="D11099" i="10"/>
  <c r="D11100" i="10"/>
  <c r="D11101" i="10"/>
  <c r="D11102" i="10"/>
  <c r="D11103" i="10"/>
  <c r="D11104" i="10"/>
  <c r="D11105" i="10"/>
  <c r="D11106" i="10"/>
  <c r="D11107" i="10"/>
  <c r="D11108" i="10"/>
  <c r="D11109" i="10"/>
  <c r="D11110" i="10"/>
  <c r="D11111" i="10"/>
  <c r="D11112" i="10"/>
  <c r="D11113" i="10"/>
  <c r="D11114" i="10"/>
  <c r="D11115" i="10"/>
  <c r="D11116" i="10"/>
  <c r="D11117" i="10"/>
  <c r="D11118" i="10"/>
  <c r="D11119" i="10"/>
  <c r="D11120" i="10"/>
  <c r="D11121" i="10"/>
  <c r="D11122" i="10"/>
  <c r="D11123" i="10"/>
  <c r="D11124" i="10"/>
  <c r="D11125" i="10"/>
  <c r="D11126" i="10"/>
  <c r="D11127" i="10"/>
  <c r="D11128" i="10"/>
  <c r="D11129" i="10"/>
  <c r="D11130" i="10"/>
  <c r="D11131" i="10"/>
  <c r="D11132" i="10"/>
  <c r="D11133" i="10"/>
  <c r="D11134" i="10"/>
  <c r="D11135" i="10"/>
  <c r="D11136" i="10"/>
  <c r="D11137" i="10"/>
  <c r="D11138" i="10"/>
  <c r="D11139" i="10"/>
  <c r="D11140" i="10"/>
  <c r="D11141" i="10"/>
  <c r="D11142" i="10"/>
  <c r="D11143" i="10"/>
  <c r="D11144" i="10"/>
  <c r="D11145" i="10"/>
  <c r="D11146" i="10"/>
  <c r="D11147" i="10"/>
  <c r="D11148" i="10"/>
  <c r="D11149" i="10"/>
  <c r="D11150" i="10"/>
  <c r="D11151" i="10"/>
  <c r="D11152" i="10"/>
  <c r="D11153" i="10"/>
  <c r="D11154" i="10"/>
  <c r="D11155" i="10"/>
  <c r="D11156" i="10"/>
  <c r="D11157" i="10"/>
  <c r="D11158" i="10"/>
  <c r="D11159" i="10"/>
  <c r="D11160" i="10"/>
  <c r="D11161" i="10"/>
  <c r="D11162" i="10"/>
  <c r="D11163" i="10"/>
  <c r="D11164" i="10"/>
  <c r="D11165" i="10"/>
  <c r="D11166" i="10"/>
  <c r="D11167" i="10"/>
  <c r="D11168" i="10"/>
  <c r="D11169" i="10"/>
  <c r="D11170" i="10"/>
  <c r="D11171" i="10"/>
  <c r="D11172" i="10"/>
  <c r="D11173" i="10"/>
  <c r="D11174" i="10"/>
  <c r="D11175" i="10"/>
  <c r="D11176" i="10"/>
  <c r="D11177" i="10"/>
  <c r="D11178" i="10"/>
  <c r="D11179" i="10"/>
  <c r="D11180" i="10"/>
  <c r="D11181" i="10"/>
  <c r="D11182" i="10"/>
  <c r="D11183" i="10"/>
  <c r="D11184" i="10"/>
  <c r="D11185" i="10"/>
  <c r="D11186" i="10"/>
  <c r="D11187" i="10"/>
  <c r="D11188" i="10"/>
  <c r="D11189" i="10"/>
  <c r="D11190" i="10"/>
  <c r="D11191" i="10"/>
  <c r="D11192" i="10"/>
  <c r="D11193" i="10"/>
  <c r="D11194" i="10"/>
  <c r="D11195" i="10"/>
  <c r="D11196" i="10"/>
  <c r="D11197" i="10"/>
  <c r="D11198" i="10"/>
  <c r="D11199" i="10"/>
  <c r="D11200" i="10"/>
  <c r="D11201" i="10"/>
  <c r="D11202" i="10"/>
  <c r="D11203" i="10"/>
  <c r="D11204" i="10"/>
  <c r="D11205" i="10"/>
  <c r="D11206" i="10"/>
  <c r="D11207" i="10"/>
  <c r="D11208" i="10"/>
  <c r="D11209" i="10"/>
  <c r="D11210" i="10"/>
  <c r="D11211" i="10"/>
  <c r="D11212" i="10"/>
  <c r="D11213" i="10"/>
  <c r="D11214" i="10"/>
  <c r="D11215" i="10"/>
  <c r="D11216" i="10"/>
  <c r="D11217" i="10"/>
  <c r="D11218" i="10"/>
  <c r="D11219" i="10"/>
  <c r="D11220" i="10"/>
  <c r="D11221" i="10"/>
  <c r="D11222" i="10"/>
  <c r="D11223" i="10"/>
  <c r="D11224" i="10"/>
  <c r="D11225" i="10"/>
  <c r="D11226" i="10"/>
  <c r="D11227" i="10"/>
  <c r="D11228" i="10"/>
  <c r="D11229" i="10"/>
  <c r="D11230" i="10"/>
  <c r="D11231" i="10"/>
  <c r="D11232" i="10"/>
  <c r="D11233" i="10"/>
  <c r="D11234" i="10"/>
  <c r="D11235" i="10"/>
  <c r="D11236" i="10"/>
  <c r="D11237" i="10"/>
  <c r="D11238" i="10"/>
  <c r="D11239" i="10"/>
  <c r="D11240" i="10"/>
  <c r="D11241" i="10"/>
  <c r="D11242" i="10"/>
  <c r="D11243" i="10"/>
  <c r="D11244" i="10"/>
  <c r="D11245" i="10"/>
  <c r="D11246" i="10"/>
  <c r="D11247" i="10"/>
  <c r="D11248" i="10"/>
  <c r="D11249" i="10"/>
  <c r="D11250" i="10"/>
  <c r="D11251" i="10"/>
  <c r="D11252" i="10"/>
  <c r="D11253" i="10"/>
  <c r="D11254" i="10"/>
  <c r="D11255" i="10"/>
  <c r="D11256" i="10"/>
  <c r="D11257" i="10"/>
  <c r="D11258" i="10"/>
  <c r="D11259" i="10"/>
  <c r="D11260" i="10"/>
  <c r="D11261" i="10"/>
  <c r="D11262" i="10"/>
  <c r="D11263" i="10"/>
  <c r="D11264" i="10"/>
  <c r="D11265" i="10"/>
  <c r="D11266" i="10"/>
  <c r="D11267" i="10"/>
  <c r="D11268" i="10"/>
  <c r="D11269" i="10"/>
  <c r="D11270" i="10"/>
  <c r="D11271" i="10"/>
  <c r="D11272" i="10"/>
  <c r="D11273" i="10"/>
  <c r="D11274" i="10"/>
  <c r="D11275" i="10"/>
  <c r="D11276" i="10"/>
  <c r="D11277" i="10"/>
  <c r="D11278" i="10"/>
  <c r="D11279" i="10"/>
  <c r="D11280" i="10"/>
  <c r="D11281" i="10"/>
  <c r="D11282" i="10"/>
  <c r="D11283" i="10"/>
  <c r="D11284" i="10"/>
  <c r="D11285" i="10"/>
  <c r="D11286" i="10"/>
  <c r="D11287" i="10"/>
  <c r="D11288" i="10"/>
  <c r="D11289" i="10"/>
  <c r="D11290" i="10"/>
  <c r="D11291" i="10"/>
  <c r="D11292" i="10"/>
  <c r="D11293" i="10"/>
  <c r="D11294" i="10"/>
  <c r="D11295" i="10"/>
  <c r="D11296" i="10"/>
  <c r="D11297" i="10"/>
  <c r="D11298" i="10"/>
  <c r="D11299" i="10"/>
  <c r="D11300" i="10"/>
  <c r="D11301" i="10"/>
  <c r="D11302" i="10"/>
  <c r="D11303" i="10"/>
  <c r="D11304" i="10"/>
  <c r="D11305" i="10"/>
  <c r="D11306" i="10"/>
  <c r="D11307" i="10"/>
  <c r="D11308" i="10"/>
  <c r="D11309" i="10"/>
  <c r="D11310" i="10"/>
  <c r="D11311" i="10"/>
  <c r="D11312" i="10"/>
  <c r="D11313" i="10"/>
  <c r="D11314" i="10"/>
  <c r="D11315" i="10"/>
  <c r="D11316" i="10"/>
  <c r="D11317" i="10"/>
  <c r="D11318" i="10"/>
  <c r="D11319" i="10"/>
  <c r="D11320" i="10"/>
  <c r="D11321" i="10"/>
  <c r="D11322" i="10"/>
  <c r="D11323" i="10"/>
  <c r="D11324" i="10"/>
  <c r="D11325" i="10"/>
  <c r="D11326" i="10"/>
  <c r="D11327" i="10"/>
  <c r="D11328" i="10"/>
  <c r="D11329" i="10"/>
  <c r="D11330" i="10"/>
  <c r="D11331" i="10"/>
  <c r="D11332" i="10"/>
  <c r="D11333" i="10"/>
  <c r="D11334" i="10"/>
  <c r="D11335" i="10"/>
  <c r="D11336" i="10"/>
  <c r="D11337" i="10"/>
  <c r="D11338" i="10"/>
  <c r="D11339" i="10"/>
  <c r="D11340" i="10"/>
  <c r="D11341" i="10"/>
  <c r="D11342" i="10"/>
  <c r="D11343" i="10"/>
  <c r="D11344" i="10"/>
  <c r="D11345" i="10"/>
  <c r="D11346" i="10"/>
  <c r="D11347" i="10"/>
  <c r="D11348" i="10"/>
  <c r="D11349" i="10"/>
  <c r="D11350" i="10"/>
  <c r="D11351" i="10"/>
  <c r="D11352" i="10"/>
  <c r="D11353" i="10"/>
  <c r="D11354" i="10"/>
  <c r="D11355" i="10"/>
  <c r="D11356" i="10"/>
  <c r="D11357" i="10"/>
  <c r="D11358" i="10"/>
  <c r="D11359" i="10"/>
  <c r="D11360" i="10"/>
  <c r="D11361" i="10"/>
  <c r="D11362" i="10"/>
  <c r="D11363" i="10"/>
  <c r="D11364" i="10"/>
  <c r="D11365" i="10"/>
  <c r="D11366" i="10"/>
  <c r="D11367" i="10"/>
  <c r="D11368" i="10"/>
  <c r="D11369" i="10"/>
  <c r="D11370" i="10"/>
  <c r="D11371" i="10"/>
  <c r="D11372" i="10"/>
  <c r="D11373" i="10"/>
  <c r="D11374" i="10"/>
  <c r="D11375" i="10"/>
  <c r="D11376" i="10"/>
  <c r="D11377" i="10"/>
  <c r="D11378" i="10"/>
  <c r="D11379" i="10"/>
  <c r="D11380" i="10"/>
  <c r="D11381" i="10"/>
  <c r="D11382" i="10"/>
  <c r="D11383" i="10"/>
  <c r="D11384" i="10"/>
  <c r="D11385" i="10"/>
  <c r="D11386" i="10"/>
  <c r="D11387" i="10"/>
  <c r="D11388" i="10"/>
  <c r="D11389" i="10"/>
  <c r="D11390" i="10"/>
  <c r="D11391" i="10"/>
  <c r="D11392" i="10"/>
  <c r="D11393" i="10"/>
  <c r="D11394" i="10"/>
  <c r="D11395" i="10"/>
  <c r="D11396" i="10"/>
  <c r="D11397" i="10"/>
  <c r="D11398" i="10"/>
  <c r="D11399" i="10"/>
  <c r="D11400" i="10"/>
  <c r="D11401" i="10"/>
  <c r="D11402" i="10"/>
  <c r="D11403" i="10"/>
  <c r="D11404" i="10"/>
  <c r="D11405" i="10"/>
  <c r="D11406" i="10"/>
  <c r="D11407" i="10"/>
  <c r="D11408" i="10"/>
  <c r="D11409" i="10"/>
  <c r="D11410" i="10"/>
  <c r="D11411" i="10"/>
  <c r="D11412" i="10"/>
  <c r="D11413" i="10"/>
  <c r="D11414" i="10"/>
  <c r="D11415" i="10"/>
  <c r="D11416" i="10"/>
  <c r="D11417" i="10"/>
  <c r="D11418" i="10"/>
  <c r="D11419" i="10"/>
  <c r="D11420" i="10"/>
  <c r="D11421" i="10"/>
  <c r="D11422" i="10"/>
  <c r="D11423" i="10"/>
  <c r="D11424" i="10"/>
  <c r="D11425" i="10"/>
  <c r="D11426" i="10"/>
  <c r="D11427" i="10"/>
  <c r="D11428" i="10"/>
  <c r="D11429" i="10"/>
  <c r="D11430" i="10"/>
  <c r="D11431" i="10"/>
  <c r="D11432" i="10"/>
  <c r="D11433" i="10"/>
  <c r="D11434" i="10"/>
  <c r="D11435" i="10"/>
  <c r="D11436" i="10"/>
  <c r="D11437" i="10"/>
  <c r="D11438" i="10"/>
  <c r="D11439" i="10"/>
  <c r="D11440" i="10"/>
  <c r="D11441" i="10"/>
  <c r="D11442" i="10"/>
  <c r="D11443" i="10"/>
  <c r="D11444" i="10"/>
  <c r="D11445" i="10"/>
  <c r="D11446" i="10"/>
  <c r="D11447" i="10"/>
  <c r="D11448" i="10"/>
  <c r="D11449" i="10"/>
  <c r="D11450" i="10"/>
  <c r="D11451" i="10"/>
  <c r="D11452" i="10"/>
  <c r="D11453" i="10"/>
  <c r="D11454" i="10"/>
  <c r="D11455" i="10"/>
  <c r="D11456" i="10"/>
  <c r="D11457" i="10"/>
  <c r="D11458" i="10"/>
  <c r="D11459" i="10"/>
  <c r="D11460" i="10"/>
  <c r="D11461" i="10"/>
  <c r="D11462" i="10"/>
  <c r="D11463" i="10"/>
  <c r="D11464" i="10"/>
  <c r="D11465" i="10"/>
  <c r="D11466" i="10"/>
  <c r="D11467" i="10"/>
  <c r="D11468" i="10"/>
  <c r="D11469" i="10"/>
  <c r="D11470" i="10"/>
  <c r="D11471" i="10"/>
  <c r="D11472" i="10"/>
  <c r="D11473" i="10"/>
  <c r="D11474" i="10"/>
  <c r="D11475" i="10"/>
  <c r="D11476" i="10"/>
  <c r="D11477" i="10"/>
  <c r="D11478" i="10"/>
  <c r="D11479" i="10"/>
  <c r="D11480" i="10"/>
  <c r="D11481" i="10"/>
  <c r="D11482" i="10"/>
  <c r="D11483" i="10"/>
  <c r="D11484" i="10"/>
  <c r="D11485" i="10"/>
  <c r="D11486" i="10"/>
  <c r="D11487" i="10"/>
  <c r="D11488" i="10"/>
  <c r="D11489" i="10"/>
  <c r="D11490" i="10"/>
  <c r="D11491" i="10"/>
  <c r="D11492" i="10"/>
  <c r="D11493" i="10"/>
  <c r="D11494" i="10"/>
  <c r="D11495" i="10"/>
  <c r="D11496" i="10"/>
  <c r="D11497" i="10"/>
  <c r="D11498" i="10"/>
  <c r="D11499" i="10"/>
  <c r="D11500" i="10"/>
  <c r="D11501" i="10"/>
  <c r="D11502" i="10"/>
  <c r="D11503" i="10"/>
  <c r="D11504" i="10"/>
  <c r="D11505" i="10"/>
  <c r="D11506" i="10"/>
  <c r="D11507" i="10"/>
  <c r="D11508" i="10"/>
  <c r="D11509" i="10"/>
  <c r="D11510" i="10"/>
  <c r="D11511" i="10"/>
  <c r="D11512" i="10"/>
  <c r="D11513" i="10"/>
  <c r="D11514" i="10"/>
  <c r="D11515" i="10"/>
  <c r="D11516" i="10"/>
  <c r="D11517" i="10"/>
  <c r="D11518" i="10"/>
  <c r="D11519" i="10"/>
  <c r="D11520" i="10"/>
  <c r="D11521" i="10"/>
  <c r="D11522" i="10"/>
  <c r="D11523" i="10"/>
  <c r="D11524" i="10"/>
  <c r="D11525" i="10"/>
  <c r="D11526" i="10"/>
  <c r="D11527" i="10"/>
  <c r="D11528" i="10"/>
  <c r="D11529" i="10"/>
  <c r="D11530" i="10"/>
  <c r="D11531" i="10"/>
  <c r="D11532" i="10"/>
  <c r="D11533" i="10"/>
  <c r="D11534" i="10"/>
  <c r="D11535" i="10"/>
  <c r="D11536" i="10"/>
  <c r="D11537" i="10"/>
  <c r="D11538" i="10"/>
  <c r="D11539" i="10"/>
  <c r="D11540" i="10"/>
  <c r="D11541" i="10"/>
  <c r="D11542" i="10"/>
  <c r="D11543" i="10"/>
  <c r="D11544" i="10"/>
  <c r="D11545" i="10"/>
  <c r="D11546" i="10"/>
  <c r="D11547" i="10"/>
  <c r="D11548" i="10"/>
  <c r="D11549" i="10"/>
  <c r="D11550" i="10"/>
  <c r="D11551" i="10"/>
  <c r="D11552" i="10"/>
  <c r="D11553" i="10"/>
  <c r="D11554" i="10"/>
  <c r="D11555" i="10"/>
  <c r="D11556" i="10"/>
  <c r="D11557" i="10"/>
  <c r="D11558" i="10"/>
  <c r="D11559" i="10"/>
  <c r="D11560" i="10"/>
  <c r="D11561" i="10"/>
  <c r="D11562" i="10"/>
  <c r="D11563" i="10"/>
  <c r="D11564" i="10"/>
  <c r="D11565" i="10"/>
  <c r="D11566" i="10"/>
  <c r="D11567" i="10"/>
  <c r="D11568" i="10"/>
  <c r="D11569" i="10"/>
  <c r="D11570" i="10"/>
  <c r="D11571" i="10"/>
  <c r="D11572" i="10"/>
  <c r="D11573" i="10"/>
  <c r="D11574" i="10"/>
  <c r="D11575" i="10"/>
  <c r="D11576" i="10"/>
  <c r="D11577" i="10"/>
  <c r="D11578" i="10"/>
  <c r="D11579" i="10"/>
  <c r="D11580" i="10"/>
  <c r="D11581" i="10"/>
  <c r="D11582" i="10"/>
  <c r="D11583" i="10"/>
  <c r="D11584" i="10"/>
  <c r="D11585" i="10"/>
  <c r="D11586" i="10"/>
  <c r="D11587" i="10"/>
  <c r="D11588" i="10"/>
  <c r="D11589" i="10"/>
  <c r="D11590" i="10"/>
  <c r="D11591" i="10"/>
  <c r="D11592" i="10"/>
  <c r="D11593" i="10"/>
  <c r="D11594" i="10"/>
  <c r="D11595" i="10"/>
  <c r="D11596" i="10"/>
  <c r="D11597" i="10"/>
  <c r="D11598" i="10"/>
  <c r="D11599" i="10"/>
  <c r="D11600" i="10"/>
  <c r="D11601" i="10"/>
  <c r="D11602" i="10"/>
  <c r="D11603" i="10"/>
  <c r="D11604" i="10"/>
  <c r="D11605" i="10"/>
  <c r="D11606" i="10"/>
  <c r="D11607" i="10"/>
  <c r="D11608" i="10"/>
  <c r="D11609" i="10"/>
  <c r="D11610" i="10"/>
  <c r="D11611" i="10"/>
  <c r="D11612" i="10"/>
  <c r="D11613" i="10"/>
  <c r="D11614" i="10"/>
  <c r="D11615" i="10"/>
  <c r="D11616" i="10"/>
  <c r="D11617" i="10"/>
  <c r="D11618" i="10"/>
  <c r="D11619" i="10"/>
  <c r="D11620" i="10"/>
  <c r="D11621" i="10"/>
  <c r="D11622" i="10"/>
  <c r="D11623" i="10"/>
  <c r="D11624" i="10"/>
  <c r="D11625" i="10"/>
  <c r="D11626" i="10"/>
  <c r="D11627" i="10"/>
  <c r="D11628" i="10"/>
  <c r="D11629" i="10"/>
  <c r="D11630" i="10"/>
  <c r="D11631" i="10"/>
  <c r="D11632" i="10"/>
  <c r="D11633" i="10"/>
  <c r="D11634" i="10"/>
  <c r="D11635" i="10"/>
  <c r="D11636" i="10"/>
  <c r="D11637" i="10"/>
  <c r="D11638" i="10"/>
  <c r="D11639" i="10"/>
  <c r="D11640" i="10"/>
  <c r="D11641" i="10"/>
  <c r="D11642" i="10"/>
  <c r="D11643" i="10"/>
  <c r="D11644" i="10"/>
  <c r="D11645" i="10"/>
  <c r="D11646" i="10"/>
  <c r="D11647" i="10"/>
  <c r="D11648" i="10"/>
  <c r="D11649" i="10"/>
  <c r="D11650" i="10"/>
  <c r="D11651" i="10"/>
  <c r="D11652" i="10"/>
  <c r="D11653" i="10"/>
  <c r="D11654" i="10"/>
  <c r="D11655" i="10"/>
  <c r="D11656" i="10"/>
  <c r="D11657" i="10"/>
  <c r="D11658" i="10"/>
  <c r="D11659" i="10"/>
  <c r="D11660" i="10"/>
  <c r="D11661" i="10"/>
  <c r="D11662" i="10"/>
  <c r="D11663" i="10"/>
  <c r="D11664" i="10"/>
  <c r="D11665" i="10"/>
  <c r="D11666" i="10"/>
  <c r="D11667" i="10"/>
  <c r="D11668" i="10"/>
  <c r="D11669" i="10"/>
  <c r="D11670" i="10"/>
  <c r="D11671" i="10"/>
  <c r="D11672" i="10"/>
  <c r="D11673" i="10"/>
  <c r="D11674" i="10"/>
  <c r="D11675" i="10"/>
  <c r="D11676" i="10"/>
  <c r="D11677" i="10"/>
  <c r="D11678" i="10"/>
  <c r="D11679" i="10"/>
  <c r="D11680" i="10"/>
  <c r="D11681" i="10"/>
  <c r="D11682" i="10"/>
  <c r="D11683" i="10"/>
  <c r="D11684" i="10"/>
  <c r="D11685" i="10"/>
  <c r="D11686" i="10"/>
  <c r="D11687" i="10"/>
  <c r="D11688" i="10"/>
  <c r="D11689" i="10"/>
  <c r="D11690" i="10"/>
  <c r="D11691" i="10"/>
  <c r="D11692" i="10"/>
  <c r="D11693" i="10"/>
  <c r="D11694" i="10"/>
  <c r="D11695" i="10"/>
  <c r="D11696" i="10"/>
  <c r="D11697" i="10"/>
  <c r="D11698" i="10"/>
  <c r="D11699" i="10"/>
  <c r="D11700" i="10"/>
  <c r="D11701" i="10"/>
  <c r="D11702" i="10"/>
  <c r="D11703" i="10"/>
  <c r="D11704" i="10"/>
  <c r="D11705" i="10"/>
  <c r="D11706" i="10"/>
  <c r="D11707" i="10"/>
  <c r="D11708" i="10"/>
  <c r="D11709" i="10"/>
  <c r="D11710" i="10"/>
  <c r="D11711" i="10"/>
  <c r="D11712" i="10"/>
  <c r="D11713" i="10"/>
  <c r="D11714" i="10"/>
  <c r="D11715" i="10"/>
  <c r="D11716" i="10"/>
  <c r="D11717" i="10"/>
  <c r="D11718" i="10"/>
  <c r="D11719" i="10"/>
  <c r="D11720" i="10"/>
  <c r="D11721" i="10"/>
  <c r="D11722" i="10"/>
  <c r="D11723" i="10"/>
  <c r="D11724" i="10"/>
  <c r="D11725" i="10"/>
  <c r="D11726" i="10"/>
  <c r="D11727" i="10"/>
  <c r="D11728" i="10"/>
  <c r="D11729" i="10"/>
  <c r="D11730" i="10"/>
  <c r="D11731" i="10"/>
  <c r="D11732" i="10"/>
  <c r="D11733" i="10"/>
  <c r="D11734" i="10"/>
  <c r="D11735" i="10"/>
  <c r="D11736" i="10"/>
  <c r="D11737" i="10"/>
  <c r="D11738" i="10"/>
  <c r="D11739" i="10"/>
  <c r="D11740" i="10"/>
  <c r="D11741" i="10"/>
  <c r="D11742" i="10"/>
  <c r="D11743" i="10"/>
  <c r="D11744" i="10"/>
  <c r="D11745" i="10"/>
  <c r="D11746" i="10"/>
  <c r="D11747" i="10"/>
  <c r="D11748" i="10"/>
  <c r="D11749" i="10"/>
  <c r="D11750" i="10"/>
  <c r="D11751" i="10"/>
  <c r="D11752" i="10"/>
  <c r="D11753" i="10"/>
  <c r="D11754" i="10"/>
  <c r="D11755" i="10"/>
  <c r="D11756" i="10"/>
  <c r="D11757" i="10"/>
  <c r="D11758" i="10"/>
  <c r="D11759" i="10"/>
  <c r="D11760" i="10"/>
  <c r="D11761" i="10"/>
  <c r="D11762" i="10"/>
  <c r="D11763" i="10"/>
  <c r="D11764" i="10"/>
  <c r="D11765" i="10"/>
  <c r="D11766" i="10"/>
  <c r="D11767" i="10"/>
  <c r="D11768" i="10"/>
  <c r="D11769" i="10"/>
  <c r="D11770" i="10"/>
  <c r="D11771" i="10"/>
  <c r="D11772" i="10"/>
  <c r="D11773" i="10"/>
  <c r="D11774" i="10"/>
  <c r="D11775" i="10"/>
  <c r="D11776" i="10"/>
  <c r="D11777" i="10"/>
  <c r="D11778" i="10"/>
  <c r="D11779" i="10"/>
  <c r="D11780" i="10"/>
  <c r="D11781" i="10"/>
  <c r="D11782" i="10"/>
  <c r="D11783" i="10"/>
  <c r="D11784" i="10"/>
  <c r="D11785" i="10"/>
  <c r="D11786" i="10"/>
  <c r="D11787" i="10"/>
  <c r="D11788" i="10"/>
  <c r="D11789" i="10"/>
  <c r="D11790" i="10"/>
  <c r="D11791" i="10"/>
  <c r="D11792" i="10"/>
  <c r="D11793" i="10"/>
  <c r="D11794" i="10"/>
  <c r="D11795" i="10"/>
  <c r="D11796" i="10"/>
  <c r="D11797" i="10"/>
  <c r="D11798" i="10"/>
  <c r="D11799" i="10"/>
  <c r="D11800" i="10"/>
  <c r="D11801" i="10"/>
  <c r="D11802" i="10"/>
  <c r="D11803" i="10"/>
  <c r="D11804" i="10"/>
  <c r="D11805" i="10"/>
  <c r="D11806" i="10"/>
  <c r="D11807" i="10"/>
  <c r="D11808" i="10"/>
  <c r="D11809" i="10"/>
  <c r="D11810" i="10"/>
  <c r="D11811" i="10"/>
  <c r="D11812" i="10"/>
  <c r="D11813" i="10"/>
  <c r="D11814" i="10"/>
  <c r="D11815" i="10"/>
  <c r="D11816" i="10"/>
  <c r="D11817" i="10"/>
  <c r="D11818" i="10"/>
  <c r="D11819" i="10"/>
  <c r="D11820" i="10"/>
  <c r="D11821" i="10"/>
  <c r="D11822" i="10"/>
  <c r="D11823" i="10"/>
  <c r="D11824" i="10"/>
  <c r="D11825" i="10"/>
  <c r="D11826" i="10"/>
  <c r="D11827" i="10"/>
  <c r="D11828" i="10"/>
  <c r="D11829" i="10"/>
  <c r="D11830" i="10"/>
  <c r="D11831" i="10"/>
  <c r="D11832" i="10"/>
  <c r="D11833" i="10"/>
  <c r="D11834" i="10"/>
  <c r="D11835" i="10"/>
  <c r="D11836" i="10"/>
  <c r="D11837" i="10"/>
  <c r="D11838" i="10"/>
  <c r="D11839" i="10"/>
  <c r="D11840" i="10"/>
  <c r="D11841" i="10"/>
  <c r="D11842" i="10"/>
  <c r="D11843" i="10"/>
  <c r="D11844" i="10"/>
  <c r="D11845" i="10"/>
  <c r="D11846" i="10"/>
  <c r="D11847" i="10"/>
  <c r="D11848" i="10"/>
  <c r="D11849" i="10"/>
  <c r="D11850" i="10"/>
  <c r="D11851" i="10"/>
  <c r="D11852" i="10"/>
  <c r="D11853" i="10"/>
  <c r="D11854" i="10"/>
  <c r="D11855" i="10"/>
  <c r="D11856" i="10"/>
  <c r="D11857" i="10"/>
  <c r="D11858" i="10"/>
  <c r="D11859" i="10"/>
  <c r="D11860" i="10"/>
  <c r="D11861" i="10"/>
  <c r="D11862" i="10"/>
  <c r="D11863" i="10"/>
  <c r="D11864" i="10"/>
  <c r="D11865" i="10"/>
  <c r="D11866" i="10"/>
  <c r="D11867" i="10"/>
  <c r="D11868" i="10"/>
  <c r="D11869" i="10"/>
  <c r="D11870" i="10"/>
  <c r="D11871" i="10"/>
  <c r="D11872" i="10"/>
  <c r="D11873" i="10"/>
  <c r="D11874" i="10"/>
  <c r="D11875" i="10"/>
  <c r="D11876" i="10"/>
  <c r="D11877" i="10"/>
  <c r="D11878" i="10"/>
  <c r="D11879" i="10"/>
  <c r="D11880" i="10"/>
  <c r="D11881" i="10"/>
  <c r="D11882" i="10"/>
  <c r="D11883" i="10"/>
  <c r="D11884" i="10"/>
  <c r="D11885" i="10"/>
  <c r="D11886" i="10"/>
  <c r="D11887" i="10"/>
  <c r="D11888" i="10"/>
  <c r="D11889" i="10"/>
  <c r="D11890" i="10"/>
  <c r="D11891" i="10"/>
  <c r="D11892" i="10"/>
  <c r="D11893" i="10"/>
  <c r="D11894" i="10"/>
  <c r="D11895" i="10"/>
  <c r="D11896" i="10"/>
  <c r="D11897" i="10"/>
  <c r="D11898" i="10"/>
  <c r="D11899" i="10"/>
  <c r="D11900" i="10"/>
  <c r="D11901" i="10"/>
  <c r="D11902" i="10"/>
  <c r="D11903" i="10"/>
  <c r="D11904" i="10"/>
  <c r="D11905" i="10"/>
  <c r="D11906" i="10"/>
  <c r="D11907" i="10"/>
  <c r="D11908" i="10"/>
  <c r="D11909" i="10"/>
  <c r="D11910" i="10"/>
  <c r="D11911" i="10"/>
  <c r="D11912" i="10"/>
  <c r="D11913" i="10"/>
  <c r="D11914" i="10"/>
  <c r="D11915" i="10"/>
  <c r="D11916" i="10"/>
  <c r="D11917" i="10"/>
  <c r="D11918" i="10"/>
  <c r="D11919" i="10"/>
  <c r="D11920" i="10"/>
  <c r="D11921" i="10"/>
  <c r="D11922" i="10"/>
  <c r="D11923" i="10"/>
  <c r="D11924" i="10"/>
  <c r="D11925" i="10"/>
  <c r="D11926" i="10"/>
  <c r="D11927" i="10"/>
  <c r="D11928" i="10"/>
  <c r="D11929" i="10"/>
  <c r="D11930" i="10"/>
  <c r="D11931" i="10"/>
  <c r="D11932" i="10"/>
  <c r="D11933" i="10"/>
  <c r="D11934" i="10"/>
  <c r="D11935" i="10"/>
  <c r="D11936" i="10"/>
  <c r="D11937" i="10"/>
  <c r="D11938" i="10"/>
  <c r="D11939" i="10"/>
  <c r="D11940" i="10"/>
  <c r="D11941" i="10"/>
  <c r="D11942" i="10"/>
  <c r="D11943" i="10"/>
  <c r="D11944" i="10"/>
  <c r="D11945" i="10"/>
  <c r="D11946" i="10"/>
  <c r="D11947" i="10"/>
  <c r="D11948" i="10"/>
  <c r="D11949" i="10"/>
  <c r="D11950" i="10"/>
  <c r="D11951" i="10"/>
  <c r="D11952" i="10"/>
  <c r="D11953" i="10"/>
  <c r="D11954" i="10"/>
  <c r="D11955" i="10"/>
  <c r="D11956" i="10"/>
  <c r="D11957" i="10"/>
  <c r="D11958" i="10"/>
  <c r="D11959" i="10"/>
  <c r="D11960" i="10"/>
  <c r="D11961" i="10"/>
  <c r="D11962" i="10"/>
  <c r="D11963" i="10"/>
  <c r="D11964" i="10"/>
  <c r="D11965" i="10"/>
  <c r="D11966" i="10"/>
  <c r="D11967" i="10"/>
  <c r="D11968" i="10"/>
  <c r="D11969" i="10"/>
  <c r="D11970" i="10"/>
  <c r="D11971" i="10"/>
  <c r="D11972" i="10"/>
  <c r="D11973" i="10"/>
  <c r="D11974" i="10"/>
  <c r="D11975" i="10"/>
  <c r="D11976" i="10"/>
  <c r="D11977" i="10"/>
  <c r="D11978" i="10"/>
  <c r="D11979" i="10"/>
  <c r="D11980" i="10"/>
  <c r="D11981" i="10"/>
  <c r="D11982" i="10"/>
  <c r="D11983" i="10"/>
  <c r="D11984" i="10"/>
  <c r="D11985" i="10"/>
  <c r="D11986" i="10"/>
  <c r="D11987" i="10"/>
  <c r="D11988" i="10"/>
  <c r="D11989" i="10"/>
  <c r="D11990" i="10"/>
  <c r="D11991" i="10"/>
  <c r="D11992" i="10"/>
  <c r="D11993" i="10"/>
  <c r="D11994" i="10"/>
  <c r="D11995" i="10"/>
  <c r="D11996" i="10"/>
  <c r="D11997" i="10"/>
  <c r="D11998" i="10"/>
  <c r="D11999" i="10"/>
  <c r="D12000" i="10"/>
  <c r="D12001" i="10"/>
  <c r="D12002" i="10"/>
  <c r="D12003" i="10"/>
  <c r="D12004" i="10"/>
  <c r="D12005" i="10"/>
  <c r="D12006" i="10"/>
  <c r="D12007" i="10"/>
  <c r="D12008" i="10"/>
  <c r="D12009" i="10"/>
  <c r="D12010" i="10"/>
  <c r="D12011" i="10"/>
  <c r="D12012" i="10"/>
  <c r="D12013" i="10"/>
  <c r="D12014" i="10"/>
  <c r="D12015" i="10"/>
  <c r="D12016" i="10"/>
  <c r="D12017" i="10"/>
  <c r="D12018" i="10"/>
  <c r="D12019" i="10"/>
  <c r="D12020" i="10"/>
  <c r="D12021" i="10"/>
  <c r="D12022" i="10"/>
  <c r="D12023" i="10"/>
  <c r="D12024" i="10"/>
  <c r="D12025" i="10"/>
  <c r="D12026" i="10"/>
  <c r="D12027" i="10"/>
  <c r="D12028" i="10"/>
  <c r="D12029" i="10"/>
  <c r="D12030" i="10"/>
  <c r="D12031" i="10"/>
  <c r="D12032" i="10"/>
  <c r="D12033" i="10"/>
  <c r="D12034" i="10"/>
  <c r="D12035" i="10"/>
  <c r="D12036" i="10"/>
  <c r="D12037" i="10"/>
  <c r="D12038" i="10"/>
  <c r="D12039" i="10"/>
  <c r="D12040" i="10"/>
  <c r="D12041" i="10"/>
  <c r="D12042" i="10"/>
  <c r="D12043" i="10"/>
  <c r="D12044" i="10"/>
  <c r="D12045" i="10"/>
  <c r="D12046" i="10"/>
  <c r="D12047" i="10"/>
  <c r="D12048" i="10"/>
  <c r="D12049" i="10"/>
  <c r="D12050" i="10"/>
  <c r="D12051" i="10"/>
  <c r="D12052" i="10"/>
  <c r="D12053" i="10"/>
  <c r="D12054" i="10"/>
  <c r="D12055" i="10"/>
  <c r="D12056" i="10"/>
  <c r="D12057" i="10"/>
  <c r="D12058" i="10"/>
  <c r="D12059" i="10"/>
  <c r="D12060" i="10"/>
  <c r="D12061" i="10"/>
  <c r="D12062" i="10"/>
  <c r="D12063" i="10"/>
  <c r="D12064" i="10"/>
  <c r="D12065" i="10"/>
  <c r="D12066" i="10"/>
  <c r="D12067" i="10"/>
  <c r="D12068" i="10"/>
  <c r="D12069" i="10"/>
  <c r="D12070" i="10"/>
  <c r="D12071" i="10"/>
  <c r="D12072" i="10"/>
  <c r="D12073" i="10"/>
  <c r="D12074" i="10"/>
  <c r="D12075" i="10"/>
  <c r="D12076" i="10"/>
  <c r="D12077" i="10"/>
  <c r="D12078" i="10"/>
  <c r="D12079" i="10"/>
  <c r="D12080" i="10"/>
  <c r="D12081" i="10"/>
  <c r="D12082" i="10"/>
  <c r="D12083" i="10"/>
  <c r="D12084" i="10"/>
  <c r="D12085" i="10"/>
  <c r="D12086" i="10"/>
  <c r="D12087" i="10"/>
  <c r="D12088" i="10"/>
  <c r="D12089" i="10"/>
  <c r="D12090" i="10"/>
  <c r="D12091" i="10"/>
  <c r="D12092" i="10"/>
  <c r="D12093" i="10"/>
  <c r="D12094" i="10"/>
  <c r="D12095" i="10"/>
  <c r="D12096" i="10"/>
  <c r="D12097" i="10"/>
  <c r="D12098" i="10"/>
  <c r="D12099" i="10"/>
  <c r="D12100" i="10"/>
  <c r="D12101" i="10"/>
  <c r="D12102" i="10"/>
  <c r="D12103" i="10"/>
  <c r="D12104" i="10"/>
  <c r="D12105" i="10"/>
  <c r="D12106" i="10"/>
  <c r="D12107" i="10"/>
  <c r="D12108" i="10"/>
  <c r="D12109" i="10"/>
  <c r="D12110" i="10"/>
  <c r="D12111" i="10"/>
  <c r="D12112" i="10"/>
  <c r="D12113" i="10"/>
  <c r="D12114" i="10"/>
  <c r="D12115" i="10"/>
  <c r="D12116" i="10"/>
  <c r="D12117" i="10"/>
  <c r="D12118" i="10"/>
  <c r="D12119" i="10"/>
  <c r="D12120" i="10"/>
  <c r="D12121" i="10"/>
  <c r="D12122" i="10"/>
  <c r="D12123" i="10"/>
  <c r="D12124" i="10"/>
  <c r="D12125" i="10"/>
  <c r="D12126" i="10"/>
  <c r="D12127" i="10"/>
  <c r="D12128" i="10"/>
  <c r="D12129" i="10"/>
  <c r="D12130" i="10"/>
  <c r="D12131" i="10"/>
  <c r="D12132" i="10"/>
  <c r="D12133" i="10"/>
  <c r="D12134" i="10"/>
  <c r="D12135" i="10"/>
  <c r="D12136" i="10"/>
  <c r="D12137" i="10"/>
  <c r="D12138" i="10"/>
  <c r="D12139" i="10"/>
  <c r="D12140" i="10"/>
  <c r="D12141" i="10"/>
  <c r="D12142" i="10"/>
  <c r="D12143" i="10"/>
  <c r="D12144" i="10"/>
  <c r="D12145" i="10"/>
  <c r="D12146" i="10"/>
  <c r="D12147" i="10"/>
  <c r="D12148" i="10"/>
  <c r="D12149" i="10"/>
  <c r="D12150" i="10"/>
  <c r="D12151" i="10"/>
  <c r="D12152" i="10"/>
  <c r="D12153" i="10"/>
  <c r="D12154" i="10"/>
  <c r="D12155" i="10"/>
  <c r="D12156" i="10"/>
  <c r="D12157" i="10"/>
  <c r="D12158" i="10"/>
  <c r="D12159" i="10"/>
  <c r="D12160" i="10"/>
  <c r="D12161" i="10"/>
  <c r="D12162" i="10"/>
  <c r="D12163" i="10"/>
  <c r="D12164" i="10"/>
  <c r="D12165" i="10"/>
  <c r="D12166" i="10"/>
  <c r="D12167" i="10"/>
  <c r="D12168" i="10"/>
  <c r="D12169" i="10"/>
  <c r="D12170" i="10"/>
  <c r="D12171" i="10"/>
  <c r="D12172" i="10"/>
  <c r="D12173" i="10"/>
  <c r="D12174" i="10"/>
  <c r="D12175" i="10"/>
  <c r="D12176" i="10"/>
  <c r="D12177" i="10"/>
  <c r="D12178" i="10"/>
  <c r="D12179" i="10"/>
  <c r="D12180" i="10"/>
  <c r="D12181" i="10"/>
  <c r="D12182" i="10"/>
  <c r="D12183" i="10"/>
  <c r="D12184" i="10"/>
  <c r="D12185" i="10"/>
  <c r="D12186" i="10"/>
  <c r="D12187" i="10"/>
  <c r="D12188" i="10"/>
  <c r="D12189" i="10"/>
  <c r="D12190" i="10"/>
  <c r="D12191" i="10"/>
  <c r="D12192" i="10"/>
  <c r="D12193" i="10"/>
  <c r="D12194" i="10"/>
  <c r="D12195" i="10"/>
  <c r="D12196" i="10"/>
  <c r="D12197" i="10"/>
  <c r="D12198" i="10"/>
  <c r="D12199" i="10"/>
  <c r="D12200" i="10"/>
  <c r="D12201" i="10"/>
  <c r="D12202" i="10"/>
  <c r="D12203" i="10"/>
  <c r="D12204" i="10"/>
  <c r="D12205" i="10"/>
  <c r="D12206" i="10"/>
  <c r="D12207" i="10"/>
  <c r="D12208" i="10"/>
  <c r="D12209" i="10"/>
  <c r="D12210" i="10"/>
  <c r="D12211" i="10"/>
  <c r="D12212" i="10"/>
  <c r="D12213" i="10"/>
  <c r="D12214" i="10"/>
  <c r="D12215" i="10"/>
  <c r="D12216" i="10"/>
  <c r="D12217" i="10"/>
  <c r="D12218" i="10"/>
  <c r="D12219" i="10"/>
  <c r="D12220" i="10"/>
  <c r="D12221" i="10"/>
  <c r="D12222" i="10"/>
  <c r="D12223" i="10"/>
  <c r="D12224" i="10"/>
  <c r="D12225" i="10"/>
  <c r="D12226" i="10"/>
  <c r="D12227" i="10"/>
  <c r="D12228" i="10"/>
  <c r="D12229" i="10"/>
  <c r="D12230" i="10"/>
  <c r="D12231" i="10"/>
  <c r="D12232" i="10"/>
  <c r="D12233" i="10"/>
  <c r="D12234" i="10"/>
  <c r="D12235" i="10"/>
  <c r="D12236" i="10"/>
  <c r="D12237" i="10"/>
  <c r="D12238" i="10"/>
  <c r="D12239" i="10"/>
  <c r="D12240" i="10"/>
  <c r="D12241" i="10"/>
  <c r="D12242" i="10"/>
  <c r="D12243" i="10"/>
  <c r="D12244" i="10"/>
  <c r="D12245" i="10"/>
  <c r="D12246" i="10"/>
  <c r="D12247" i="10"/>
  <c r="D12248" i="10"/>
  <c r="D12249" i="10"/>
  <c r="D12250" i="10"/>
  <c r="D12251" i="10"/>
  <c r="D12252" i="10"/>
  <c r="D12253" i="10"/>
  <c r="D12254" i="10"/>
  <c r="D12255" i="10"/>
  <c r="D12256" i="10"/>
  <c r="D12257" i="10"/>
  <c r="D12258" i="10"/>
  <c r="D12259" i="10"/>
  <c r="D12260" i="10"/>
  <c r="D12261" i="10"/>
  <c r="D12262" i="10"/>
  <c r="D12263" i="10"/>
  <c r="D12264" i="10"/>
  <c r="D12265" i="10"/>
  <c r="D12266" i="10"/>
  <c r="D12267" i="10"/>
  <c r="D12268" i="10"/>
  <c r="D12269" i="10"/>
  <c r="D12270" i="10"/>
  <c r="D12271" i="10"/>
  <c r="D12272" i="10"/>
  <c r="D12273" i="10"/>
  <c r="D12274" i="10"/>
  <c r="D12275" i="10"/>
  <c r="D12276" i="10"/>
  <c r="D12277" i="10"/>
  <c r="D12278" i="10"/>
  <c r="D12279" i="10"/>
  <c r="D12280" i="10"/>
  <c r="D12281" i="10"/>
  <c r="D12282" i="10"/>
  <c r="D12283" i="10"/>
  <c r="D12284" i="10"/>
  <c r="D12285" i="10"/>
  <c r="D12286" i="10"/>
  <c r="D12287" i="10"/>
  <c r="D12288" i="10"/>
  <c r="D12289" i="10"/>
  <c r="D12290" i="10"/>
  <c r="D12291" i="10"/>
  <c r="D12292" i="10"/>
  <c r="D12293" i="10"/>
  <c r="D12294" i="10"/>
  <c r="D12295" i="10"/>
  <c r="D12296" i="10"/>
  <c r="D12297" i="10"/>
  <c r="D12298" i="10"/>
  <c r="D12299" i="10"/>
  <c r="D12300" i="10"/>
  <c r="D12301" i="10"/>
  <c r="D12302" i="10"/>
  <c r="D12303" i="10"/>
  <c r="D12304" i="10"/>
  <c r="D12305" i="10"/>
  <c r="D12306" i="10"/>
  <c r="D12307" i="10"/>
  <c r="D12308" i="10"/>
  <c r="D12309" i="10"/>
  <c r="D12310" i="10"/>
  <c r="D12311" i="10"/>
  <c r="D12312" i="10"/>
  <c r="D12313" i="10"/>
  <c r="D12314" i="10"/>
  <c r="D12315" i="10"/>
  <c r="D12316" i="10"/>
  <c r="D12317" i="10"/>
  <c r="D12318" i="10"/>
  <c r="D12319" i="10"/>
  <c r="D12320" i="10"/>
  <c r="D12321" i="10"/>
  <c r="D12322" i="10"/>
  <c r="D12323" i="10"/>
  <c r="D12324" i="10"/>
  <c r="D12325" i="10"/>
  <c r="D12326" i="10"/>
  <c r="D12327" i="10"/>
  <c r="D12328" i="10"/>
  <c r="D12329" i="10"/>
  <c r="D12330" i="10"/>
  <c r="D12331" i="10"/>
  <c r="D12332" i="10"/>
  <c r="D12333" i="10"/>
  <c r="D12334" i="10"/>
  <c r="D12335" i="10"/>
  <c r="D12336" i="10"/>
  <c r="D12337" i="10"/>
  <c r="D12338" i="10"/>
  <c r="D12339" i="10"/>
  <c r="D12340" i="10"/>
  <c r="D12341" i="10"/>
  <c r="D12342" i="10"/>
  <c r="D12343" i="10"/>
  <c r="D12344" i="10"/>
  <c r="D12345" i="10"/>
  <c r="D12346" i="10"/>
  <c r="D12347" i="10"/>
  <c r="D12348" i="10"/>
  <c r="D12349" i="10"/>
  <c r="D12350" i="10"/>
  <c r="D12351" i="10"/>
  <c r="D12352" i="10"/>
  <c r="D12353" i="10"/>
  <c r="D12354" i="10"/>
  <c r="D12355" i="10"/>
  <c r="D12356" i="10"/>
  <c r="D12357" i="10"/>
  <c r="D12358" i="10"/>
  <c r="D12359" i="10"/>
  <c r="D12360" i="10"/>
  <c r="D12361" i="10"/>
  <c r="D12362" i="10"/>
  <c r="D12363" i="10"/>
  <c r="D12364" i="10"/>
  <c r="D12365" i="10"/>
  <c r="D12366" i="10"/>
  <c r="D12367" i="10"/>
  <c r="D12368" i="10"/>
  <c r="D12369" i="10"/>
  <c r="D12370" i="10"/>
  <c r="D12371" i="10"/>
  <c r="D12372" i="10"/>
  <c r="D12373" i="10"/>
  <c r="D12374" i="10"/>
  <c r="D12375" i="10"/>
  <c r="D12376" i="10"/>
  <c r="D12377" i="10"/>
  <c r="D12378" i="10"/>
  <c r="D12379" i="10"/>
  <c r="D12380" i="10"/>
  <c r="D12381" i="10"/>
  <c r="D12382" i="10"/>
  <c r="D12383" i="10"/>
  <c r="D12384" i="10"/>
  <c r="D12385" i="10"/>
  <c r="D12386" i="10"/>
  <c r="D12387" i="10"/>
  <c r="D12388" i="10"/>
  <c r="D12389" i="10"/>
  <c r="D12390" i="10"/>
  <c r="D12391" i="10"/>
  <c r="D12392" i="10"/>
  <c r="D12393" i="10"/>
  <c r="D12394" i="10"/>
  <c r="D12395" i="10"/>
  <c r="D12396" i="10"/>
  <c r="D12397" i="10"/>
  <c r="D12398" i="10"/>
  <c r="D12399" i="10"/>
  <c r="D12400" i="10"/>
  <c r="D12401" i="10"/>
  <c r="D12402" i="10"/>
  <c r="D12403" i="10"/>
  <c r="D12404" i="10"/>
  <c r="D12405" i="10"/>
  <c r="D12406" i="10"/>
  <c r="D12407" i="10"/>
  <c r="D12408" i="10"/>
  <c r="D12409" i="10"/>
  <c r="D12410" i="10"/>
  <c r="D12411" i="10"/>
  <c r="D12412" i="10"/>
  <c r="D12413" i="10"/>
  <c r="D12414" i="10"/>
  <c r="D12415" i="10"/>
  <c r="D12416" i="10"/>
  <c r="D12417" i="10"/>
  <c r="D12418" i="10"/>
  <c r="D12419" i="10"/>
  <c r="D12420" i="10"/>
  <c r="D12421" i="10"/>
  <c r="D12422" i="10"/>
  <c r="D12423" i="10"/>
  <c r="D12424" i="10"/>
  <c r="D12425" i="10"/>
  <c r="D12426" i="10"/>
  <c r="D12427" i="10"/>
  <c r="D12428" i="10"/>
  <c r="D12429" i="10"/>
  <c r="D12430" i="10"/>
  <c r="D12431" i="10"/>
  <c r="D12432" i="10"/>
  <c r="D12433" i="10"/>
  <c r="D12434" i="10"/>
  <c r="D12435" i="10"/>
  <c r="D12436" i="10"/>
  <c r="D12437" i="10"/>
  <c r="D12438" i="10"/>
  <c r="D12439" i="10"/>
  <c r="D12440" i="10"/>
  <c r="D12441" i="10"/>
  <c r="D12442" i="10"/>
  <c r="D12443" i="10"/>
  <c r="D12444" i="10"/>
  <c r="D12445" i="10"/>
  <c r="D12446" i="10"/>
  <c r="D12447" i="10"/>
  <c r="D12448" i="10"/>
  <c r="D12449" i="10"/>
  <c r="D12450" i="10"/>
  <c r="D12451" i="10"/>
  <c r="D12452" i="10"/>
  <c r="D12453" i="10"/>
  <c r="D12454" i="10"/>
  <c r="D12455" i="10"/>
  <c r="D12456" i="10"/>
  <c r="D12457" i="10"/>
  <c r="D12458" i="10"/>
  <c r="D12459" i="10"/>
  <c r="D12460" i="10"/>
  <c r="D12461" i="10"/>
  <c r="D12462" i="10"/>
  <c r="D12463" i="10"/>
  <c r="D12464" i="10"/>
  <c r="D12465" i="10"/>
  <c r="D12466" i="10"/>
  <c r="D12467" i="10"/>
  <c r="D12468" i="10"/>
  <c r="D12469" i="10"/>
  <c r="D12470" i="10"/>
  <c r="D12471" i="10"/>
  <c r="D12472" i="10"/>
  <c r="D12473" i="10"/>
  <c r="D12474" i="10"/>
  <c r="D12475" i="10"/>
  <c r="D12476" i="10"/>
  <c r="D12477" i="10"/>
  <c r="D12478" i="10"/>
  <c r="D12479" i="10"/>
  <c r="D12480" i="10"/>
  <c r="D12481" i="10"/>
  <c r="D12482" i="10"/>
  <c r="D12483" i="10"/>
  <c r="D12484" i="10"/>
  <c r="D12485" i="10"/>
  <c r="D12486" i="10"/>
  <c r="D12487" i="10"/>
  <c r="D12488" i="10"/>
  <c r="D12489" i="10"/>
  <c r="D12490" i="10"/>
  <c r="D12491" i="10"/>
  <c r="D12492" i="10"/>
  <c r="D12493" i="10"/>
  <c r="D12494" i="10"/>
  <c r="D12495" i="10"/>
  <c r="D12496" i="10"/>
  <c r="D12497" i="10"/>
  <c r="D12498" i="10"/>
  <c r="D12499" i="10"/>
  <c r="D12500" i="10"/>
  <c r="D12501" i="10"/>
  <c r="D12502" i="10"/>
  <c r="D12503" i="10"/>
  <c r="D12504" i="10"/>
  <c r="D12505" i="10"/>
  <c r="D12506" i="10"/>
  <c r="D12507" i="10"/>
  <c r="D12508" i="10"/>
  <c r="D12509" i="10"/>
  <c r="D12510" i="10"/>
  <c r="D12511" i="10"/>
  <c r="D12512" i="10"/>
  <c r="D12513" i="10"/>
  <c r="D12514" i="10"/>
  <c r="D12515" i="10"/>
  <c r="D12516" i="10"/>
  <c r="D12517" i="10"/>
  <c r="D12518" i="10"/>
  <c r="D12519" i="10"/>
  <c r="D12520" i="10"/>
  <c r="D12521" i="10"/>
  <c r="D12522" i="10"/>
  <c r="D12523" i="10"/>
  <c r="D12524" i="10"/>
  <c r="D12525" i="10"/>
  <c r="D12526" i="10"/>
  <c r="D12527" i="10"/>
  <c r="D12528" i="10"/>
  <c r="D12529" i="10"/>
  <c r="D12530" i="10"/>
  <c r="D12531" i="10"/>
  <c r="D12532" i="10"/>
  <c r="D12533" i="10"/>
  <c r="D12534" i="10"/>
  <c r="D12535" i="10"/>
  <c r="D12536" i="10"/>
  <c r="D12537" i="10"/>
  <c r="D12538" i="10"/>
  <c r="D12539" i="10"/>
  <c r="D12540" i="10"/>
  <c r="D12541" i="10"/>
  <c r="D12542" i="10"/>
  <c r="D12543" i="10"/>
  <c r="D12544" i="10"/>
  <c r="D12545" i="10"/>
  <c r="D12546" i="10"/>
  <c r="D12547" i="10"/>
  <c r="D12548" i="10"/>
  <c r="D12549" i="10"/>
  <c r="D12550" i="10"/>
  <c r="D12551" i="10"/>
  <c r="D12552" i="10"/>
  <c r="D12553" i="10"/>
  <c r="D12554" i="10"/>
  <c r="D12555" i="10"/>
  <c r="D12556" i="10"/>
  <c r="D12557" i="10"/>
  <c r="D12558" i="10"/>
  <c r="D12559" i="10"/>
  <c r="D12560" i="10"/>
  <c r="D12561" i="10"/>
  <c r="D12562" i="10"/>
  <c r="D12563" i="10"/>
  <c r="D12564" i="10"/>
  <c r="D12565" i="10"/>
  <c r="D12566" i="10"/>
  <c r="D12567" i="10"/>
  <c r="D12568" i="10"/>
  <c r="D12569" i="10"/>
  <c r="D12570" i="10"/>
  <c r="D12571" i="10"/>
  <c r="D12572" i="10"/>
  <c r="D12573" i="10"/>
  <c r="D12574" i="10"/>
  <c r="D12575" i="10"/>
  <c r="D12576" i="10"/>
  <c r="D12577" i="10"/>
  <c r="D12578" i="10"/>
  <c r="D12579" i="10"/>
  <c r="D12580" i="10"/>
  <c r="D12581" i="10"/>
  <c r="D12582" i="10"/>
  <c r="D12583" i="10"/>
  <c r="D12584" i="10"/>
  <c r="D12585" i="10"/>
  <c r="D12586" i="10"/>
  <c r="D12587" i="10"/>
  <c r="D12588" i="10"/>
  <c r="D12589" i="10"/>
  <c r="D12590" i="10"/>
  <c r="D12591" i="10"/>
  <c r="D12592" i="10"/>
  <c r="D12593" i="10"/>
  <c r="D12594" i="10"/>
  <c r="D12595" i="10"/>
  <c r="D12596" i="10"/>
  <c r="D12597" i="10"/>
  <c r="D12598" i="10"/>
  <c r="D12599" i="10"/>
  <c r="D12600" i="10"/>
  <c r="D12601" i="10"/>
  <c r="D12602" i="10"/>
  <c r="D12603" i="10"/>
  <c r="D12604" i="10"/>
  <c r="D12605" i="10"/>
  <c r="D12606" i="10"/>
  <c r="D12607" i="10"/>
  <c r="D12608" i="10"/>
  <c r="D12609" i="10"/>
  <c r="D12610" i="10"/>
  <c r="D12611" i="10"/>
  <c r="D12612" i="10"/>
  <c r="D12613" i="10"/>
  <c r="D12614" i="10"/>
  <c r="D12615" i="10"/>
  <c r="D12616" i="10"/>
  <c r="D12617" i="10"/>
  <c r="D12618" i="10"/>
  <c r="D12619" i="10"/>
  <c r="D12620" i="10"/>
  <c r="D12621" i="10"/>
  <c r="D12622" i="10"/>
  <c r="D12623" i="10"/>
  <c r="D12624" i="10"/>
  <c r="D12625" i="10"/>
  <c r="D12626" i="10"/>
  <c r="D12627" i="10"/>
  <c r="D12628" i="10"/>
  <c r="D12629" i="10"/>
  <c r="D12630" i="10"/>
  <c r="D12631" i="10"/>
  <c r="D12632" i="10"/>
  <c r="D12633" i="10"/>
  <c r="D12634" i="10"/>
  <c r="D12635" i="10"/>
  <c r="D12636" i="10"/>
  <c r="D12637" i="10"/>
  <c r="D12638" i="10"/>
  <c r="D12639" i="10"/>
  <c r="D12640" i="10"/>
  <c r="D12641" i="10"/>
  <c r="D12642" i="10"/>
  <c r="D12643" i="10"/>
  <c r="D12644" i="10"/>
  <c r="D12645" i="10"/>
  <c r="D12646" i="10"/>
  <c r="D12647" i="10"/>
  <c r="D12648" i="10"/>
  <c r="D12649" i="10"/>
  <c r="D12650" i="10"/>
  <c r="D12651" i="10"/>
  <c r="D12652" i="10"/>
  <c r="D12653" i="10"/>
  <c r="D12654" i="10"/>
  <c r="D12655" i="10"/>
  <c r="D12656" i="10"/>
  <c r="D12657" i="10"/>
  <c r="D12658" i="10"/>
  <c r="D12659" i="10"/>
  <c r="D12660" i="10"/>
  <c r="D12661" i="10"/>
  <c r="D12662" i="10"/>
  <c r="D12663" i="10"/>
  <c r="D12664" i="10"/>
  <c r="D12665" i="10"/>
  <c r="D12666" i="10"/>
  <c r="D12667" i="10"/>
  <c r="D12668" i="10"/>
  <c r="D12669" i="10"/>
  <c r="D12670" i="10"/>
  <c r="D12671" i="10"/>
  <c r="D12672" i="10"/>
  <c r="D12673" i="10"/>
  <c r="D12674" i="10"/>
  <c r="D12675" i="10"/>
  <c r="D12676" i="10"/>
  <c r="D12677" i="10"/>
  <c r="D12678" i="10"/>
  <c r="D12679" i="10"/>
  <c r="D12680" i="10"/>
  <c r="D12681" i="10"/>
  <c r="D12682" i="10"/>
  <c r="D12683" i="10"/>
  <c r="D12684" i="10"/>
  <c r="D12685" i="10"/>
  <c r="D12686" i="10"/>
  <c r="D12687" i="10"/>
  <c r="D12688" i="10"/>
  <c r="D12689" i="10"/>
  <c r="D12690" i="10"/>
  <c r="D12691" i="10"/>
  <c r="D12692" i="10"/>
  <c r="D12693" i="10"/>
  <c r="D12694" i="10"/>
  <c r="D12695" i="10"/>
  <c r="D12696" i="10"/>
  <c r="D12697" i="10"/>
  <c r="D12698" i="10"/>
  <c r="D12699" i="10"/>
  <c r="D12700" i="10"/>
  <c r="D12701" i="10"/>
  <c r="D12702" i="10"/>
  <c r="D12703" i="10"/>
  <c r="D12704" i="10"/>
  <c r="D12705" i="10"/>
  <c r="D12706" i="10"/>
  <c r="D12707" i="10"/>
  <c r="D12708" i="10"/>
  <c r="D12709" i="10"/>
  <c r="D12710" i="10"/>
  <c r="D12711" i="10"/>
  <c r="D12712" i="10"/>
  <c r="D12713" i="10"/>
  <c r="D12714" i="10"/>
  <c r="D12715" i="10"/>
  <c r="D12716" i="10"/>
  <c r="D12717" i="10"/>
  <c r="D12718" i="10"/>
  <c r="D12719" i="10"/>
  <c r="D12720" i="10"/>
  <c r="D12721" i="10"/>
  <c r="D12722" i="10"/>
  <c r="D12723" i="10"/>
  <c r="D12724" i="10"/>
  <c r="D12725" i="10"/>
  <c r="D12726" i="10"/>
  <c r="D12727" i="10"/>
  <c r="D12728" i="10"/>
  <c r="D12729" i="10"/>
  <c r="D12730" i="10"/>
  <c r="D12731" i="10"/>
  <c r="D12732" i="10"/>
  <c r="D12733" i="10"/>
  <c r="D12734" i="10"/>
  <c r="D12735" i="10"/>
  <c r="D12736" i="10"/>
  <c r="D12737" i="10"/>
  <c r="D12738" i="10"/>
  <c r="D12739" i="10"/>
  <c r="D12740" i="10"/>
  <c r="D12741" i="10"/>
  <c r="D12742" i="10"/>
  <c r="D12743" i="10"/>
  <c r="D12744" i="10"/>
  <c r="D12745" i="10"/>
  <c r="D12746" i="10"/>
  <c r="D12747" i="10"/>
  <c r="D12748" i="10"/>
  <c r="D12749" i="10"/>
  <c r="D12750" i="10"/>
  <c r="D12751" i="10"/>
  <c r="D12752" i="10"/>
  <c r="D12753" i="10"/>
  <c r="D12754" i="10"/>
  <c r="D12755" i="10"/>
  <c r="D12756" i="10"/>
  <c r="D12757" i="10"/>
  <c r="D12758" i="10"/>
  <c r="D12759" i="10"/>
  <c r="D12760" i="10"/>
  <c r="D12761" i="10"/>
  <c r="D12762" i="10"/>
  <c r="D12763" i="10"/>
  <c r="D12764" i="10"/>
  <c r="D12765" i="10"/>
  <c r="D12766" i="10"/>
  <c r="D12767" i="10"/>
  <c r="D12768" i="10"/>
  <c r="D12769" i="10"/>
  <c r="D12770" i="10"/>
  <c r="D12771" i="10"/>
  <c r="D12772" i="10"/>
  <c r="D12773" i="10"/>
  <c r="D12774" i="10"/>
  <c r="D12775" i="10"/>
  <c r="D12776" i="10"/>
  <c r="D12777" i="10"/>
  <c r="D12778" i="10"/>
  <c r="D12779" i="10"/>
  <c r="D12780" i="10"/>
  <c r="D12781" i="10"/>
  <c r="D12782" i="10"/>
  <c r="D12783" i="10"/>
  <c r="D12784" i="10"/>
  <c r="D12785" i="10"/>
  <c r="D12786" i="10"/>
  <c r="D12787" i="10"/>
  <c r="D12788" i="10"/>
  <c r="D12789" i="10"/>
  <c r="D12790" i="10"/>
  <c r="D12791" i="10"/>
  <c r="D12792" i="10"/>
  <c r="D12793" i="10"/>
  <c r="D12794" i="10"/>
  <c r="D12795" i="10"/>
  <c r="D12796" i="10"/>
  <c r="D12797" i="10"/>
  <c r="D12798" i="10"/>
  <c r="D12799" i="10"/>
  <c r="D12800" i="10"/>
  <c r="D12801" i="10"/>
  <c r="D12802" i="10"/>
  <c r="D12803" i="10"/>
  <c r="D12804" i="10"/>
  <c r="D12805" i="10"/>
  <c r="D12806" i="10"/>
  <c r="D12807" i="10"/>
  <c r="D12808" i="10"/>
  <c r="D12809" i="10"/>
  <c r="D12810" i="10"/>
  <c r="D12811" i="10"/>
  <c r="D12812" i="10"/>
  <c r="D12813" i="10"/>
  <c r="D12814" i="10"/>
  <c r="D12815" i="10"/>
  <c r="D12816" i="10"/>
  <c r="D12817" i="10"/>
  <c r="D12818" i="10"/>
  <c r="D12819" i="10"/>
  <c r="D12820" i="10"/>
  <c r="D12821" i="10"/>
  <c r="D12822" i="10"/>
  <c r="D12823" i="10"/>
  <c r="D12824" i="10"/>
  <c r="D12825" i="10"/>
  <c r="D12826" i="10"/>
  <c r="D12827" i="10"/>
  <c r="D12828" i="10"/>
  <c r="D12829" i="10"/>
  <c r="D12830" i="10"/>
  <c r="D12831" i="10"/>
  <c r="D12832" i="10"/>
  <c r="D12833" i="10"/>
  <c r="D12834" i="10"/>
  <c r="D12835" i="10"/>
  <c r="D12836" i="10"/>
  <c r="D12837" i="10"/>
  <c r="D12838" i="10"/>
  <c r="D12839" i="10"/>
  <c r="D12840" i="10"/>
  <c r="D12841" i="10"/>
  <c r="D12842" i="10"/>
  <c r="D12843" i="10"/>
  <c r="D12844" i="10"/>
  <c r="D12845" i="10"/>
  <c r="D12846" i="10"/>
  <c r="D12847" i="10"/>
  <c r="D12848" i="10"/>
  <c r="D12849" i="10"/>
  <c r="D12850" i="10"/>
  <c r="D12851" i="10"/>
  <c r="D12852" i="10"/>
  <c r="D12853" i="10"/>
  <c r="D12854" i="10"/>
  <c r="D12855" i="10"/>
  <c r="D12856" i="10"/>
  <c r="D12857" i="10"/>
  <c r="D12858" i="10"/>
  <c r="D12859" i="10"/>
  <c r="D12860" i="10"/>
  <c r="D12861" i="10"/>
  <c r="D12862" i="10"/>
  <c r="D12863" i="10"/>
  <c r="D12864" i="10"/>
  <c r="D12865" i="10"/>
  <c r="D12866" i="10"/>
  <c r="D12867" i="10"/>
  <c r="D12868" i="10"/>
  <c r="D12869" i="10"/>
  <c r="D12870" i="10"/>
  <c r="D12871" i="10"/>
  <c r="D12872" i="10"/>
  <c r="D12873" i="10"/>
  <c r="D12874" i="10"/>
  <c r="D12875" i="10"/>
  <c r="D12876" i="10"/>
  <c r="D12877" i="10"/>
  <c r="D12878" i="10"/>
  <c r="D12879" i="10"/>
  <c r="D12880" i="10"/>
  <c r="D12881" i="10"/>
  <c r="D12882" i="10"/>
  <c r="D12883" i="10"/>
  <c r="D12884" i="10"/>
  <c r="D12885" i="10"/>
  <c r="D12886" i="10"/>
  <c r="D12887" i="10"/>
  <c r="D12888" i="10"/>
  <c r="D12889" i="10"/>
  <c r="D12890" i="10"/>
  <c r="D12891" i="10"/>
  <c r="D12892" i="10"/>
  <c r="D12893" i="10"/>
  <c r="D12894" i="10"/>
  <c r="D12895" i="10"/>
  <c r="D12896" i="10"/>
  <c r="D12897" i="10"/>
  <c r="D12898" i="10"/>
  <c r="D12899" i="10"/>
  <c r="D12900" i="10"/>
  <c r="D12901" i="10"/>
  <c r="D12902" i="10"/>
  <c r="D12903" i="10"/>
  <c r="D12904" i="10"/>
  <c r="D12905" i="10"/>
  <c r="D12906" i="10"/>
  <c r="D12907" i="10"/>
  <c r="D12908" i="10"/>
  <c r="D12909" i="10"/>
  <c r="D12910" i="10"/>
  <c r="D12911" i="10"/>
  <c r="D12912" i="10"/>
  <c r="D12913" i="10"/>
  <c r="D12914" i="10"/>
  <c r="D12915" i="10"/>
  <c r="D12916" i="10"/>
  <c r="D12917" i="10"/>
  <c r="D12918" i="10"/>
  <c r="D12919" i="10"/>
  <c r="D12920" i="10"/>
  <c r="D12921" i="10"/>
  <c r="D12922" i="10"/>
  <c r="D12923" i="10"/>
  <c r="D12924" i="10"/>
  <c r="D12925" i="10"/>
  <c r="D12926" i="10"/>
  <c r="D12927" i="10"/>
  <c r="D12928" i="10"/>
  <c r="D12929" i="10"/>
  <c r="D12930" i="10"/>
  <c r="D12931" i="10"/>
  <c r="D12932" i="10"/>
  <c r="D12933" i="10"/>
  <c r="D12934" i="10"/>
  <c r="D12935" i="10"/>
  <c r="D12936" i="10"/>
  <c r="D12937" i="10"/>
  <c r="D12938" i="10"/>
  <c r="D12939" i="10"/>
  <c r="D12940" i="10"/>
  <c r="D12941" i="10"/>
  <c r="D12942" i="10"/>
  <c r="D12943" i="10"/>
  <c r="D12944" i="10"/>
  <c r="D12945" i="10"/>
  <c r="D12946" i="10"/>
  <c r="D12947" i="10"/>
  <c r="D12948" i="10"/>
  <c r="D12949" i="10"/>
  <c r="D12950" i="10"/>
  <c r="D12951" i="10"/>
  <c r="D12952" i="10"/>
  <c r="D12953" i="10"/>
  <c r="D12954" i="10"/>
  <c r="D12955" i="10"/>
  <c r="D12956" i="10"/>
  <c r="D12957" i="10"/>
  <c r="D12958" i="10"/>
  <c r="D12959" i="10"/>
  <c r="D12960" i="10"/>
  <c r="D12961" i="10"/>
  <c r="D12962" i="10"/>
  <c r="D12963" i="10"/>
  <c r="D12964" i="10"/>
  <c r="D12965" i="10"/>
  <c r="D12966" i="10"/>
  <c r="D12967" i="10"/>
  <c r="D12968" i="10"/>
  <c r="D12969" i="10"/>
  <c r="D12970" i="10"/>
  <c r="D12971" i="10"/>
  <c r="D12972" i="10"/>
  <c r="D12973" i="10"/>
  <c r="D12974" i="10"/>
  <c r="D12975" i="10"/>
  <c r="D12976" i="10"/>
  <c r="D12977" i="10"/>
  <c r="D12978" i="10"/>
  <c r="D12979" i="10"/>
  <c r="D12980" i="10"/>
  <c r="D12981" i="10"/>
  <c r="D12982" i="10"/>
  <c r="D12983" i="10"/>
  <c r="D12984" i="10"/>
  <c r="D12985" i="10"/>
  <c r="D12986" i="10"/>
  <c r="D12987" i="10"/>
  <c r="D12988" i="10"/>
  <c r="D12989" i="10"/>
  <c r="D12990" i="10"/>
  <c r="D12991" i="10"/>
  <c r="D12992" i="10"/>
  <c r="D12993" i="10"/>
  <c r="D12994" i="10"/>
  <c r="D12995" i="10"/>
  <c r="D12996" i="10"/>
  <c r="D12997" i="10"/>
  <c r="D12998" i="10"/>
  <c r="D12999" i="10"/>
  <c r="D13000" i="10"/>
  <c r="D13001" i="10"/>
  <c r="D13002" i="10"/>
  <c r="D13003" i="10"/>
  <c r="D13004" i="10"/>
  <c r="D13005" i="10"/>
  <c r="D13006" i="10"/>
  <c r="D13007" i="10"/>
  <c r="D13008" i="10"/>
  <c r="D13009" i="10"/>
  <c r="D13010" i="10"/>
  <c r="D13011" i="10"/>
  <c r="D13012" i="10"/>
  <c r="D13013" i="10"/>
  <c r="D13014" i="10"/>
  <c r="D13015" i="10"/>
  <c r="D13016" i="10"/>
  <c r="D13017" i="10"/>
  <c r="D13018" i="10"/>
  <c r="D13019" i="10"/>
  <c r="D13020" i="10"/>
  <c r="D13021" i="10"/>
  <c r="D13022" i="10"/>
  <c r="D13023" i="10"/>
  <c r="D13024" i="10"/>
  <c r="D13025" i="10"/>
  <c r="D13026" i="10"/>
  <c r="D13027" i="10"/>
  <c r="D13028" i="10"/>
  <c r="D13029" i="10"/>
  <c r="D13030" i="10"/>
  <c r="D13031" i="10"/>
  <c r="D13032" i="10"/>
  <c r="D13033" i="10"/>
  <c r="D13034" i="10"/>
  <c r="D13035" i="10"/>
  <c r="D13036" i="10"/>
  <c r="D13037" i="10"/>
  <c r="D13038" i="10"/>
  <c r="D13039" i="10"/>
  <c r="D13040" i="10"/>
  <c r="D13041" i="10"/>
  <c r="D13042" i="10"/>
  <c r="D13043" i="10"/>
  <c r="D13044" i="10"/>
  <c r="D13045" i="10"/>
  <c r="D13046" i="10"/>
  <c r="D13047" i="10"/>
  <c r="D13048" i="10"/>
  <c r="D13049" i="10"/>
  <c r="D13050" i="10"/>
  <c r="D13051" i="10"/>
  <c r="D13052" i="10"/>
  <c r="D13053" i="10"/>
  <c r="D13054" i="10"/>
  <c r="D13055" i="10"/>
  <c r="D13056" i="10"/>
  <c r="D13057" i="10"/>
  <c r="D13058" i="10"/>
  <c r="D13059" i="10"/>
  <c r="D13060" i="10"/>
  <c r="D13061" i="10"/>
  <c r="D13062" i="10"/>
  <c r="D13063" i="10"/>
  <c r="D13064" i="10"/>
  <c r="D13065" i="10"/>
  <c r="D13066" i="10"/>
  <c r="D13067" i="10"/>
  <c r="D13068" i="10"/>
  <c r="D13069" i="10"/>
  <c r="D13070" i="10"/>
  <c r="D13071" i="10"/>
  <c r="D13072" i="10"/>
  <c r="D13073" i="10"/>
  <c r="D13074" i="10"/>
  <c r="D13075" i="10"/>
  <c r="D13076" i="10"/>
  <c r="D13077" i="10"/>
  <c r="D13078" i="10"/>
  <c r="D13079" i="10"/>
  <c r="D13080" i="10"/>
  <c r="D13081" i="10"/>
  <c r="D13082" i="10"/>
  <c r="D13083" i="10"/>
  <c r="D13084" i="10"/>
  <c r="D13085" i="10"/>
  <c r="D13086" i="10"/>
  <c r="D13087" i="10"/>
  <c r="D13088" i="10"/>
  <c r="D13089" i="10"/>
  <c r="D13090" i="10"/>
  <c r="D13091" i="10"/>
  <c r="D13092" i="10"/>
  <c r="D13093" i="10"/>
  <c r="D13094" i="10"/>
  <c r="D13095" i="10"/>
  <c r="D13096" i="10"/>
  <c r="D13097" i="10"/>
  <c r="D13098" i="10"/>
  <c r="D13099" i="10"/>
  <c r="D13100" i="10"/>
  <c r="D13101" i="10"/>
  <c r="D13102" i="10"/>
  <c r="D13103" i="10"/>
  <c r="D13104" i="10"/>
  <c r="D13105" i="10"/>
  <c r="D13106" i="10"/>
  <c r="D13107" i="10"/>
  <c r="D13108" i="10"/>
  <c r="D13109" i="10"/>
  <c r="D13110" i="10"/>
  <c r="D13111" i="10"/>
  <c r="D13112" i="10"/>
  <c r="D13113" i="10"/>
  <c r="D13114" i="10"/>
  <c r="D13115" i="10"/>
  <c r="D13116" i="10"/>
  <c r="D13117" i="10"/>
  <c r="D13118" i="10"/>
  <c r="D13119" i="10"/>
  <c r="D13120" i="10"/>
  <c r="D13121" i="10"/>
  <c r="D13122" i="10"/>
  <c r="D13123" i="10"/>
  <c r="D13124" i="10"/>
  <c r="D13125" i="10"/>
  <c r="D13126" i="10"/>
  <c r="D13127" i="10"/>
  <c r="D13128" i="10"/>
  <c r="D13129" i="10"/>
  <c r="D13130" i="10"/>
  <c r="D13131" i="10"/>
  <c r="D13132" i="10"/>
  <c r="D13133" i="10"/>
  <c r="D13134" i="10"/>
  <c r="D13135" i="10"/>
  <c r="D13136" i="10"/>
  <c r="D13137" i="10"/>
  <c r="D13138" i="10"/>
  <c r="D13139" i="10"/>
  <c r="D13140" i="10"/>
  <c r="D13141" i="10"/>
  <c r="D13142" i="10"/>
  <c r="D13143" i="10"/>
  <c r="D13144" i="10"/>
  <c r="D13145" i="10"/>
  <c r="D13146" i="10"/>
  <c r="D13147" i="10"/>
  <c r="D13148" i="10"/>
  <c r="D13149" i="10"/>
  <c r="D13150" i="10"/>
  <c r="D13151" i="10"/>
  <c r="D13152" i="10"/>
  <c r="D13153" i="10"/>
  <c r="D13154" i="10"/>
  <c r="D13155" i="10"/>
  <c r="D13156" i="10"/>
  <c r="D13157" i="10"/>
  <c r="D13158" i="10"/>
  <c r="D13159" i="10"/>
  <c r="D13160" i="10"/>
  <c r="D13161" i="10"/>
  <c r="D13162" i="10"/>
  <c r="D13163" i="10"/>
  <c r="D13164" i="10"/>
  <c r="D13165" i="10"/>
  <c r="D13166" i="10"/>
  <c r="D13167" i="10"/>
  <c r="D13168" i="10"/>
  <c r="D13169" i="10"/>
  <c r="D13170" i="10"/>
  <c r="D13171" i="10"/>
  <c r="D13172" i="10"/>
  <c r="D13173" i="10"/>
  <c r="D13174" i="10"/>
  <c r="D13175" i="10"/>
  <c r="D13176" i="10"/>
  <c r="D13177" i="10"/>
  <c r="D13178" i="10"/>
  <c r="D13179" i="10"/>
  <c r="D13180" i="10"/>
  <c r="D13181" i="10"/>
  <c r="D13182" i="10"/>
  <c r="D13183" i="10"/>
  <c r="D13184" i="10"/>
  <c r="D13185" i="10"/>
  <c r="D13186" i="10"/>
  <c r="D13187" i="10"/>
  <c r="D13188" i="10"/>
  <c r="D13189" i="10"/>
  <c r="D13190" i="10"/>
  <c r="D13191" i="10"/>
  <c r="D13192" i="10"/>
  <c r="D13193" i="10"/>
  <c r="D13194" i="10"/>
  <c r="D13195" i="10"/>
  <c r="D13196" i="10"/>
  <c r="D13197" i="10"/>
  <c r="D13198" i="10"/>
  <c r="D13199" i="10"/>
  <c r="D13200" i="10"/>
  <c r="D13201" i="10"/>
  <c r="D13202" i="10"/>
  <c r="D13203" i="10"/>
  <c r="D13204" i="10"/>
  <c r="D13205" i="10"/>
  <c r="D13206" i="10"/>
  <c r="D13207" i="10"/>
  <c r="D13208" i="10"/>
  <c r="D13209" i="10"/>
  <c r="D13210" i="10"/>
  <c r="D13211" i="10"/>
  <c r="D13212" i="10"/>
  <c r="D13213" i="10"/>
  <c r="D13214" i="10"/>
  <c r="D13215" i="10"/>
  <c r="D13216" i="10"/>
  <c r="D13217" i="10"/>
  <c r="D13218" i="10"/>
  <c r="D13219" i="10"/>
  <c r="D13220" i="10"/>
  <c r="D13221" i="10"/>
  <c r="D13222" i="10"/>
  <c r="D13223" i="10"/>
  <c r="D13224" i="10"/>
  <c r="D13225" i="10"/>
  <c r="D13226" i="10"/>
  <c r="D13227" i="10"/>
  <c r="D13228" i="10"/>
  <c r="D13229" i="10"/>
  <c r="D13230" i="10"/>
  <c r="D13231" i="10"/>
  <c r="D13232" i="10"/>
  <c r="D13233" i="10"/>
  <c r="D13234" i="10"/>
  <c r="D13235" i="10"/>
  <c r="D13236" i="10"/>
  <c r="D13237" i="10"/>
  <c r="D13238" i="10"/>
  <c r="D13239" i="10"/>
  <c r="D13240" i="10"/>
  <c r="D13241" i="10"/>
  <c r="D13242" i="10"/>
  <c r="D13243" i="10"/>
  <c r="D13244" i="10"/>
  <c r="D13245" i="10"/>
  <c r="D13246" i="10"/>
  <c r="D13247" i="10"/>
  <c r="D13248" i="10"/>
  <c r="D13249" i="10"/>
  <c r="D13250" i="10"/>
  <c r="D13251" i="10"/>
  <c r="D13252" i="10"/>
  <c r="D13253" i="10"/>
  <c r="D13254" i="10"/>
  <c r="D13255" i="10"/>
  <c r="D13256" i="10"/>
  <c r="D13257" i="10"/>
  <c r="D13258" i="10"/>
  <c r="D13259" i="10"/>
  <c r="D13260" i="10"/>
  <c r="D13261" i="10"/>
  <c r="D13262" i="10"/>
  <c r="D13263" i="10"/>
  <c r="D13264" i="10"/>
  <c r="D13265" i="10"/>
  <c r="D13266" i="10"/>
  <c r="D13267" i="10"/>
  <c r="D13268" i="10"/>
  <c r="D13269" i="10"/>
  <c r="D13270" i="10"/>
  <c r="D13271" i="10"/>
  <c r="D13272" i="10"/>
  <c r="D13273" i="10"/>
  <c r="D13274" i="10"/>
  <c r="D13275" i="10"/>
  <c r="D13276" i="10"/>
  <c r="D13277" i="10"/>
  <c r="D13278" i="10"/>
  <c r="D13279" i="10"/>
  <c r="D13280" i="10"/>
  <c r="D13281" i="10"/>
  <c r="D13282" i="10"/>
  <c r="D13283" i="10"/>
  <c r="D13284" i="10"/>
  <c r="D13285" i="10"/>
  <c r="D13286" i="10"/>
  <c r="D13287" i="10"/>
  <c r="D13288" i="10"/>
  <c r="D13289" i="10"/>
  <c r="D13290" i="10"/>
  <c r="D13291" i="10"/>
  <c r="D13292" i="10"/>
  <c r="D13293" i="10"/>
  <c r="D13294" i="10"/>
  <c r="D13295" i="10"/>
  <c r="D13296" i="10"/>
  <c r="D13297" i="10"/>
  <c r="D13298" i="10"/>
  <c r="D13299" i="10"/>
  <c r="D13300" i="10"/>
  <c r="D13301" i="10"/>
  <c r="D13302" i="10"/>
  <c r="D13303" i="10"/>
  <c r="D13304" i="10"/>
  <c r="D13305" i="10"/>
  <c r="D13306" i="10"/>
  <c r="D13307" i="10"/>
  <c r="D13308" i="10"/>
  <c r="D13309" i="10"/>
  <c r="D13310" i="10"/>
  <c r="D13311" i="10"/>
  <c r="D13312" i="10"/>
  <c r="D13313" i="10"/>
  <c r="D13314" i="10"/>
  <c r="D13315" i="10"/>
  <c r="D13316" i="10"/>
  <c r="D13317" i="10"/>
  <c r="D13318" i="10"/>
  <c r="D13319" i="10"/>
  <c r="D13320" i="10"/>
  <c r="D13321" i="10"/>
  <c r="D13322" i="10"/>
  <c r="D13323" i="10"/>
  <c r="D13324" i="10"/>
  <c r="D13325" i="10"/>
  <c r="D13326" i="10"/>
  <c r="D13327" i="10"/>
  <c r="D13328" i="10"/>
  <c r="D13329" i="10"/>
  <c r="D13330" i="10"/>
  <c r="D13331" i="10"/>
  <c r="D13332" i="10"/>
  <c r="D13333" i="10"/>
  <c r="D13334" i="10"/>
  <c r="D13335" i="10"/>
  <c r="D13336" i="10"/>
  <c r="D13337" i="10"/>
  <c r="D13338" i="10"/>
  <c r="D13339" i="10"/>
  <c r="D13340" i="10"/>
  <c r="D13341" i="10"/>
  <c r="D13342" i="10"/>
  <c r="D13343" i="10"/>
  <c r="D13344" i="10"/>
  <c r="D13345" i="10"/>
  <c r="D13346" i="10"/>
  <c r="D13347" i="10"/>
  <c r="D13348" i="10"/>
  <c r="D13349" i="10"/>
  <c r="D13350" i="10"/>
  <c r="D13351" i="10"/>
  <c r="D13352" i="10"/>
  <c r="D13353" i="10"/>
  <c r="D13354" i="10"/>
  <c r="D13355" i="10"/>
  <c r="D13356" i="10"/>
  <c r="D13357" i="10"/>
  <c r="D13358" i="10"/>
  <c r="D13359" i="10"/>
  <c r="D13360" i="10"/>
  <c r="D13361" i="10"/>
  <c r="D13362" i="10"/>
  <c r="D13363" i="10"/>
  <c r="D13364" i="10"/>
  <c r="D13365" i="10"/>
  <c r="D13366" i="10"/>
  <c r="D13367" i="10"/>
  <c r="D13368" i="10"/>
  <c r="D13369" i="10"/>
  <c r="D13370" i="10"/>
  <c r="D13371" i="10"/>
  <c r="D13372" i="10"/>
  <c r="D13373" i="10"/>
  <c r="D13374" i="10"/>
  <c r="D13375" i="10"/>
  <c r="D13376" i="10"/>
  <c r="D13377" i="10"/>
  <c r="D13378" i="10"/>
  <c r="D13379" i="10"/>
  <c r="D13380" i="10"/>
  <c r="D13381" i="10"/>
  <c r="D13382" i="10"/>
  <c r="D13383" i="10"/>
  <c r="D13384" i="10"/>
  <c r="D13385" i="10"/>
  <c r="D13386" i="10"/>
  <c r="D13387" i="10"/>
  <c r="D13388" i="10"/>
  <c r="D13389" i="10"/>
  <c r="D13390" i="10"/>
  <c r="D13391" i="10"/>
  <c r="D13392" i="10"/>
  <c r="D13393" i="10"/>
  <c r="D13394" i="10"/>
  <c r="D13395" i="10"/>
  <c r="D13396" i="10"/>
  <c r="D13397" i="10"/>
  <c r="D13398" i="10"/>
  <c r="D13399" i="10"/>
  <c r="D13400" i="10"/>
  <c r="D13401" i="10"/>
  <c r="D13402" i="10"/>
  <c r="D13403" i="10"/>
  <c r="D13404" i="10"/>
  <c r="D13405" i="10"/>
  <c r="D13406" i="10"/>
  <c r="D13407" i="10"/>
  <c r="D13408" i="10"/>
  <c r="D13409" i="10"/>
  <c r="D13410" i="10"/>
  <c r="D13411" i="10"/>
  <c r="D13412" i="10"/>
  <c r="D13413" i="10"/>
  <c r="D13414" i="10"/>
  <c r="D13415" i="10"/>
  <c r="D13416" i="10"/>
  <c r="D13417" i="10"/>
  <c r="D13418" i="10"/>
  <c r="D13419" i="10"/>
  <c r="D13420" i="10"/>
  <c r="D13421" i="10"/>
  <c r="D13422" i="10"/>
  <c r="D13423" i="10"/>
  <c r="D13424" i="10"/>
  <c r="D13425" i="10"/>
  <c r="D13426" i="10"/>
  <c r="D13427" i="10"/>
  <c r="D13428" i="10"/>
  <c r="D13429" i="10"/>
  <c r="D13430" i="10"/>
  <c r="D13431" i="10"/>
  <c r="D13432" i="10"/>
  <c r="D13433" i="10"/>
  <c r="D13434" i="10"/>
  <c r="D13435" i="10"/>
  <c r="D13436" i="10"/>
  <c r="D13437" i="10"/>
  <c r="D13438" i="10"/>
  <c r="D13439" i="10"/>
  <c r="D13440" i="10"/>
  <c r="D13441" i="10"/>
  <c r="D13442" i="10"/>
  <c r="D13443" i="10"/>
  <c r="D13444" i="10"/>
  <c r="D13445" i="10"/>
  <c r="D13446" i="10"/>
  <c r="D13447" i="10"/>
  <c r="D13448" i="10"/>
  <c r="D13449" i="10"/>
  <c r="D13450" i="10"/>
  <c r="D13451" i="10"/>
  <c r="D13452" i="10"/>
  <c r="D13453" i="10"/>
  <c r="D13454" i="10"/>
  <c r="D13455" i="10"/>
  <c r="D13456" i="10"/>
  <c r="D13457" i="10"/>
  <c r="D13458" i="10"/>
  <c r="D13459" i="10"/>
  <c r="D13460" i="10"/>
  <c r="D13461" i="10"/>
  <c r="D13462" i="10"/>
  <c r="D13463" i="10"/>
  <c r="D13464" i="10"/>
  <c r="D13465" i="10"/>
  <c r="D13466" i="10"/>
  <c r="D13467" i="10"/>
  <c r="D13468" i="10"/>
  <c r="D13469" i="10"/>
  <c r="D13470" i="10"/>
  <c r="D13471" i="10"/>
  <c r="D13472" i="10"/>
  <c r="D13473" i="10"/>
  <c r="D13474" i="10"/>
  <c r="D13475" i="10"/>
  <c r="D13476" i="10"/>
  <c r="D13477" i="10"/>
  <c r="D13478" i="10"/>
  <c r="D13479" i="10"/>
  <c r="D13480" i="10"/>
  <c r="D13481" i="10"/>
  <c r="D13482" i="10"/>
  <c r="D13483" i="10"/>
  <c r="D13484" i="10"/>
  <c r="D13485" i="10"/>
  <c r="D13486" i="10"/>
  <c r="D13487" i="10"/>
  <c r="D13488" i="10"/>
  <c r="D13489" i="10"/>
  <c r="D13490" i="10"/>
  <c r="D13491" i="10"/>
  <c r="D13492" i="10"/>
  <c r="D13493" i="10"/>
  <c r="D13494" i="10"/>
  <c r="D13495" i="10"/>
  <c r="D13496" i="10"/>
  <c r="D13497" i="10"/>
  <c r="D13498" i="10"/>
  <c r="D13499" i="10"/>
  <c r="D13500" i="10"/>
  <c r="D13501" i="10"/>
  <c r="D13502" i="10"/>
  <c r="D13503" i="10"/>
  <c r="D13504" i="10"/>
  <c r="D13505" i="10"/>
  <c r="D13506" i="10"/>
  <c r="D13507" i="10"/>
  <c r="D13508" i="10"/>
  <c r="D13509" i="10"/>
  <c r="D13510" i="10"/>
  <c r="D13511" i="10"/>
  <c r="D13512" i="10"/>
  <c r="D13513" i="10"/>
  <c r="D13514" i="10"/>
  <c r="D13515" i="10"/>
  <c r="D13516" i="10"/>
  <c r="D13517" i="10"/>
  <c r="D13518" i="10"/>
  <c r="D13519" i="10"/>
  <c r="D13520" i="10"/>
  <c r="D13521" i="10"/>
  <c r="D13522" i="10"/>
  <c r="D13523" i="10"/>
  <c r="D13524" i="10"/>
  <c r="D13525" i="10"/>
  <c r="D13526" i="10"/>
  <c r="D13527" i="10"/>
  <c r="D13528" i="10"/>
  <c r="D13529" i="10"/>
  <c r="D13530" i="10"/>
  <c r="D13531" i="10"/>
  <c r="D13532" i="10"/>
  <c r="D13533" i="10"/>
  <c r="D13534" i="10"/>
  <c r="D13535" i="10"/>
  <c r="D13536" i="10"/>
  <c r="D13537" i="10"/>
  <c r="D13538" i="10"/>
  <c r="D13539" i="10"/>
  <c r="D13540" i="10"/>
  <c r="D13541" i="10"/>
  <c r="D13542" i="10"/>
  <c r="D13543" i="10"/>
  <c r="D13544" i="10"/>
  <c r="D13545" i="10"/>
  <c r="D13546" i="10"/>
  <c r="D13547" i="10"/>
  <c r="D13548" i="10"/>
  <c r="D13549" i="10"/>
  <c r="D13550" i="10"/>
  <c r="D13551" i="10"/>
  <c r="D13552" i="10"/>
  <c r="D13553" i="10"/>
  <c r="D13554" i="10"/>
  <c r="D13555" i="10"/>
  <c r="D13556" i="10"/>
  <c r="D13557" i="10"/>
  <c r="D13558" i="10"/>
  <c r="D13559" i="10"/>
  <c r="D13560" i="10"/>
  <c r="D13561" i="10"/>
  <c r="D13562" i="10"/>
  <c r="D13563" i="10"/>
  <c r="D13564" i="10"/>
  <c r="D13565" i="10"/>
  <c r="D13566" i="10"/>
  <c r="D13567" i="10"/>
  <c r="D13568" i="10"/>
  <c r="D13569" i="10"/>
  <c r="D13570" i="10"/>
  <c r="D13571" i="10"/>
  <c r="D13572" i="10"/>
  <c r="D13573" i="10"/>
  <c r="D13574" i="10"/>
  <c r="D13575" i="10"/>
  <c r="D13576" i="10"/>
  <c r="D13577" i="10"/>
  <c r="D13578" i="10"/>
  <c r="D13579" i="10"/>
  <c r="D13580" i="10"/>
  <c r="D13581" i="10"/>
  <c r="D13582" i="10"/>
  <c r="D13583" i="10"/>
  <c r="D13584" i="10"/>
  <c r="D13585" i="10"/>
  <c r="D13586" i="10"/>
  <c r="D13587" i="10"/>
  <c r="D13588" i="10"/>
  <c r="D13589" i="10"/>
  <c r="D13590" i="10"/>
  <c r="D13591" i="10"/>
  <c r="D13592" i="10"/>
  <c r="D13593" i="10"/>
  <c r="D13594" i="10"/>
  <c r="D13595" i="10"/>
  <c r="D13596" i="10"/>
  <c r="D13597" i="10"/>
  <c r="D13598" i="10"/>
  <c r="D13599" i="10"/>
  <c r="D13600" i="10"/>
  <c r="D13601" i="10"/>
  <c r="D13602" i="10"/>
  <c r="D13603" i="10"/>
  <c r="D13604" i="10"/>
  <c r="D13605" i="10"/>
  <c r="D13606" i="10"/>
  <c r="D13607" i="10"/>
  <c r="D13608" i="10"/>
  <c r="D13609" i="10"/>
  <c r="D13610" i="10"/>
  <c r="D13611" i="10"/>
  <c r="D13612" i="10"/>
  <c r="D13613" i="10"/>
  <c r="D13614" i="10"/>
  <c r="D13615" i="10"/>
  <c r="D13616" i="10"/>
  <c r="D13617" i="10"/>
  <c r="D13618" i="10"/>
  <c r="D13619" i="10"/>
  <c r="D13620" i="10"/>
  <c r="D13621" i="10"/>
  <c r="D13622" i="10"/>
  <c r="D13623" i="10"/>
  <c r="D13624" i="10"/>
  <c r="D13625" i="10"/>
  <c r="D13626" i="10"/>
  <c r="D13627" i="10"/>
  <c r="D13628" i="10"/>
  <c r="D13629" i="10"/>
  <c r="D13630" i="10"/>
  <c r="D13631" i="10"/>
  <c r="D13632" i="10"/>
  <c r="D13633" i="10"/>
  <c r="D13634" i="10"/>
  <c r="D13635" i="10"/>
  <c r="D13636" i="10"/>
  <c r="D13637" i="10"/>
  <c r="D13638" i="10"/>
  <c r="D13639" i="10"/>
  <c r="D13640" i="10"/>
  <c r="D13641" i="10"/>
  <c r="D13642" i="10"/>
  <c r="D13643" i="10"/>
  <c r="D13644" i="10"/>
  <c r="D13645" i="10"/>
  <c r="D13646" i="10"/>
  <c r="D13647" i="10"/>
  <c r="D13648" i="10"/>
  <c r="D13649" i="10"/>
  <c r="D13650" i="10"/>
  <c r="D13651" i="10"/>
  <c r="D13652" i="10"/>
  <c r="D13653" i="10"/>
  <c r="D13654" i="10"/>
  <c r="D13655" i="10"/>
  <c r="D13656" i="10"/>
  <c r="D13657" i="10"/>
  <c r="D13658" i="10"/>
  <c r="D13659" i="10"/>
  <c r="D13660" i="10"/>
  <c r="D13661" i="10"/>
  <c r="D13662" i="10"/>
  <c r="D13663" i="10"/>
  <c r="D13664" i="10"/>
  <c r="D13665" i="10"/>
  <c r="D13666" i="10"/>
  <c r="D13667" i="10"/>
  <c r="D13668" i="10"/>
  <c r="D13669" i="10"/>
  <c r="D13670" i="10"/>
  <c r="D13671" i="10"/>
  <c r="D13672" i="10"/>
  <c r="D13673" i="10"/>
  <c r="D13674" i="10"/>
  <c r="D13675" i="10"/>
  <c r="D13676" i="10"/>
  <c r="D13677" i="10"/>
  <c r="D13678" i="10"/>
  <c r="D13679" i="10"/>
  <c r="D13680" i="10"/>
  <c r="D13681" i="10"/>
  <c r="D13682" i="10"/>
  <c r="D13683" i="10"/>
  <c r="D13684" i="10"/>
  <c r="D13685" i="10"/>
  <c r="D13686" i="10"/>
  <c r="D13687" i="10"/>
  <c r="D13688" i="10"/>
  <c r="D13689" i="10"/>
  <c r="D13690" i="10"/>
  <c r="D13691" i="10"/>
  <c r="D13692" i="10"/>
  <c r="D13693" i="10"/>
  <c r="D13694" i="10"/>
  <c r="D13695" i="10"/>
  <c r="D13696" i="10"/>
  <c r="D13697" i="10"/>
  <c r="D13698" i="10"/>
  <c r="D13699" i="10"/>
  <c r="D13700" i="10"/>
  <c r="D13701" i="10"/>
  <c r="D13702" i="10"/>
  <c r="D13703" i="10"/>
  <c r="D13704" i="10"/>
  <c r="D13705" i="10"/>
  <c r="D13706" i="10"/>
  <c r="D13707" i="10"/>
  <c r="D13708" i="10"/>
  <c r="D13709" i="10"/>
  <c r="D13710" i="10"/>
  <c r="D13711" i="10"/>
  <c r="D13712" i="10"/>
  <c r="D13713" i="10"/>
  <c r="D13714" i="10"/>
  <c r="D13715" i="10"/>
  <c r="D13716" i="10"/>
  <c r="D13717" i="10"/>
  <c r="D13718" i="10"/>
  <c r="D13719" i="10"/>
  <c r="D13720" i="10"/>
  <c r="D13721" i="10"/>
  <c r="D13722" i="10"/>
  <c r="D13723" i="10"/>
  <c r="D13724" i="10"/>
  <c r="D13725" i="10"/>
  <c r="D13726" i="10"/>
  <c r="D13727" i="10"/>
  <c r="D13728" i="10"/>
  <c r="D13729" i="10"/>
  <c r="D13730" i="10"/>
  <c r="D13731" i="10"/>
  <c r="D13732" i="10"/>
  <c r="D13733" i="10"/>
  <c r="D13734" i="10"/>
  <c r="D13735" i="10"/>
  <c r="D13736" i="10"/>
  <c r="D13737" i="10"/>
  <c r="D13738" i="10"/>
  <c r="D13739" i="10"/>
  <c r="D13740" i="10"/>
  <c r="D13741" i="10"/>
  <c r="D13742" i="10"/>
  <c r="D13743" i="10"/>
  <c r="D13744" i="10"/>
  <c r="D13745" i="10"/>
  <c r="D13746" i="10"/>
  <c r="D13747" i="10"/>
  <c r="D13748" i="10"/>
  <c r="D13749" i="10"/>
  <c r="D13750" i="10"/>
  <c r="D13751" i="10"/>
  <c r="D13752" i="10"/>
  <c r="D13753" i="10"/>
  <c r="D13754" i="10"/>
  <c r="D13755" i="10"/>
  <c r="D13756" i="10"/>
  <c r="D13757" i="10"/>
  <c r="D13758" i="10"/>
  <c r="D13759" i="10"/>
  <c r="D13760" i="10"/>
  <c r="D13761" i="10"/>
  <c r="D13762" i="10"/>
  <c r="D13763" i="10"/>
  <c r="D13764" i="10"/>
  <c r="D13765" i="10"/>
  <c r="D13766" i="10"/>
  <c r="D13767" i="10"/>
  <c r="D13768" i="10"/>
  <c r="D13769" i="10"/>
  <c r="D13770" i="10"/>
  <c r="D13771" i="10"/>
  <c r="D13772" i="10"/>
  <c r="D13773" i="10"/>
  <c r="D13774" i="10"/>
  <c r="D13775" i="10"/>
  <c r="D13776" i="10"/>
  <c r="D13777" i="10"/>
  <c r="D13778" i="10"/>
  <c r="D13779" i="10"/>
  <c r="D13780" i="10"/>
  <c r="D13781" i="10"/>
  <c r="D13782" i="10"/>
  <c r="D13783" i="10"/>
  <c r="D13784" i="10"/>
  <c r="D13785" i="10"/>
  <c r="D13786" i="10"/>
  <c r="D13787" i="10"/>
  <c r="D13788" i="10"/>
  <c r="D13789" i="10"/>
  <c r="D13790" i="10"/>
  <c r="D13791" i="10"/>
  <c r="D13792" i="10"/>
  <c r="D13793" i="10"/>
  <c r="D13794" i="10"/>
  <c r="D13795" i="10"/>
  <c r="D13796" i="10"/>
  <c r="D13797" i="10"/>
  <c r="D13798" i="10"/>
  <c r="D13799" i="10"/>
  <c r="D13800" i="10"/>
  <c r="D13801" i="10"/>
  <c r="D13802" i="10"/>
  <c r="D13803" i="10"/>
  <c r="D13804" i="10"/>
  <c r="D13805" i="10"/>
  <c r="D13806" i="10"/>
  <c r="D13807" i="10"/>
  <c r="D13808" i="10"/>
  <c r="D13809" i="10"/>
  <c r="D13810" i="10"/>
  <c r="D13811" i="10"/>
  <c r="D13812" i="10"/>
  <c r="D13813" i="10"/>
  <c r="D13814" i="10"/>
  <c r="D13815" i="10"/>
  <c r="D13816" i="10"/>
  <c r="D13817" i="10"/>
  <c r="D13818" i="10"/>
  <c r="D13819" i="10"/>
  <c r="D13820" i="10"/>
  <c r="D13821" i="10"/>
  <c r="D13822" i="10"/>
  <c r="D13823" i="10"/>
  <c r="D13824" i="10"/>
  <c r="D13825" i="10"/>
  <c r="D13826" i="10"/>
  <c r="D13827" i="10"/>
  <c r="D13828" i="10"/>
  <c r="D13829" i="10"/>
  <c r="D13830" i="10"/>
  <c r="D13831" i="10"/>
  <c r="D13832" i="10"/>
  <c r="D13833" i="10"/>
  <c r="D13834" i="10"/>
  <c r="D13835" i="10"/>
  <c r="D13836" i="10"/>
  <c r="D13837" i="10"/>
  <c r="D13838" i="10"/>
  <c r="D13839" i="10"/>
  <c r="D13840" i="10"/>
  <c r="D13841" i="10"/>
  <c r="D13842" i="10"/>
  <c r="D13843" i="10"/>
  <c r="D13844" i="10"/>
  <c r="D13845" i="10"/>
  <c r="D13846" i="10"/>
  <c r="D13847" i="10"/>
  <c r="D13848" i="10"/>
  <c r="D13849" i="10"/>
  <c r="D13850" i="10"/>
  <c r="D13851" i="10"/>
  <c r="D13852" i="10"/>
  <c r="D13853" i="10"/>
  <c r="D13854" i="10"/>
  <c r="D13855" i="10"/>
  <c r="D13856" i="10"/>
  <c r="D13857" i="10"/>
  <c r="D13858" i="10"/>
  <c r="D13859" i="10"/>
  <c r="D13860" i="10"/>
  <c r="D13861" i="10"/>
  <c r="D13862" i="10"/>
  <c r="D13863" i="10"/>
  <c r="D13864" i="10"/>
  <c r="D13865" i="10"/>
  <c r="D13866" i="10"/>
  <c r="D13867" i="10"/>
  <c r="D13868" i="10"/>
  <c r="D13869" i="10"/>
  <c r="D13870" i="10"/>
  <c r="D13871" i="10"/>
  <c r="D13872" i="10"/>
  <c r="D13873" i="10"/>
  <c r="D13874" i="10"/>
  <c r="D13875" i="10"/>
  <c r="D13876" i="10"/>
  <c r="D13877" i="10"/>
  <c r="D13878" i="10"/>
  <c r="D13879" i="10"/>
  <c r="D13880" i="10"/>
  <c r="D13881" i="10"/>
  <c r="D13882" i="10"/>
  <c r="D13883" i="10"/>
  <c r="D13884" i="10"/>
  <c r="D13885" i="10"/>
  <c r="D13886" i="10"/>
  <c r="D13887" i="10"/>
  <c r="D13888" i="10"/>
  <c r="D13889" i="10"/>
  <c r="D13890" i="10"/>
  <c r="D13891" i="10"/>
  <c r="D13892" i="10"/>
  <c r="D13893" i="10"/>
  <c r="D13894" i="10"/>
  <c r="D13895" i="10"/>
  <c r="D13896" i="10"/>
  <c r="D13897" i="10"/>
  <c r="D13898" i="10"/>
  <c r="D13899" i="10"/>
  <c r="D13900" i="10"/>
  <c r="D13901" i="10"/>
  <c r="D13902" i="10"/>
  <c r="D13903" i="10"/>
  <c r="D13904" i="10"/>
  <c r="D13905" i="10"/>
  <c r="D13906" i="10"/>
  <c r="D13907" i="10"/>
  <c r="D13908" i="10"/>
  <c r="D13909" i="10"/>
  <c r="D13910" i="10"/>
  <c r="D13911" i="10"/>
  <c r="D13912" i="10"/>
  <c r="D13913" i="10"/>
  <c r="D13914" i="10"/>
  <c r="D13915" i="10"/>
  <c r="D13916" i="10"/>
  <c r="D13917" i="10"/>
  <c r="D13918" i="10"/>
  <c r="D13919" i="10"/>
  <c r="D13920" i="10"/>
  <c r="D13921" i="10"/>
  <c r="D13922" i="10"/>
  <c r="D13923" i="10"/>
  <c r="D13924" i="10"/>
  <c r="D13925" i="10"/>
  <c r="D13926" i="10"/>
  <c r="D13927" i="10"/>
  <c r="D13928" i="10"/>
  <c r="D13929" i="10"/>
  <c r="D13930" i="10"/>
  <c r="D13931" i="10"/>
  <c r="D13932" i="10"/>
  <c r="D13933" i="10"/>
  <c r="D13934" i="10"/>
  <c r="D13935" i="10"/>
  <c r="D13936" i="10"/>
  <c r="D13937" i="10"/>
  <c r="D13938" i="10"/>
  <c r="D13939" i="10"/>
  <c r="D13940" i="10"/>
  <c r="D13941" i="10"/>
  <c r="D13942" i="10"/>
  <c r="D13943" i="10"/>
  <c r="D13944" i="10"/>
  <c r="D13945" i="10"/>
  <c r="D13946" i="10"/>
  <c r="D13947" i="10"/>
  <c r="D13948" i="10"/>
  <c r="D13949" i="10"/>
  <c r="D13950" i="10"/>
  <c r="D13951" i="10"/>
  <c r="D13952" i="10"/>
  <c r="D13953" i="10"/>
  <c r="D13954" i="10"/>
  <c r="D13955" i="10"/>
  <c r="D13956" i="10"/>
  <c r="D13957" i="10"/>
  <c r="D13958" i="10"/>
  <c r="D13959" i="10"/>
  <c r="D13960" i="10"/>
  <c r="D13961" i="10"/>
  <c r="D13962" i="10"/>
  <c r="D13963" i="10"/>
  <c r="D13964" i="10"/>
  <c r="D13965" i="10"/>
  <c r="D13966" i="10"/>
  <c r="D13967" i="10"/>
  <c r="D13968" i="10"/>
  <c r="D13969" i="10"/>
  <c r="D13970" i="10"/>
  <c r="D13971" i="10"/>
  <c r="D13972" i="10"/>
  <c r="D13973" i="10"/>
  <c r="D13974" i="10"/>
  <c r="D13975" i="10"/>
  <c r="D13976" i="10"/>
  <c r="D13977" i="10"/>
  <c r="D13978" i="10"/>
  <c r="D13979" i="10"/>
  <c r="D13980" i="10"/>
  <c r="D13981" i="10"/>
  <c r="D13982" i="10"/>
  <c r="D13983" i="10"/>
  <c r="D13984" i="10"/>
  <c r="D13985" i="10"/>
  <c r="D13986" i="10"/>
  <c r="D13987" i="10"/>
  <c r="D13988" i="10"/>
  <c r="D13989" i="10"/>
  <c r="D13990" i="10"/>
  <c r="D13991" i="10"/>
  <c r="D13992" i="10"/>
  <c r="D13993" i="10"/>
  <c r="D13994" i="10"/>
  <c r="D13995" i="10"/>
  <c r="D13996" i="10"/>
  <c r="D13997" i="10"/>
  <c r="D13998" i="10"/>
  <c r="D13999" i="10"/>
  <c r="D14000" i="10"/>
  <c r="D14001" i="10"/>
  <c r="D14002" i="10"/>
  <c r="D14003" i="10"/>
  <c r="D14004" i="10"/>
  <c r="D14005" i="10"/>
  <c r="D14006" i="10"/>
  <c r="D14007" i="10"/>
  <c r="D14008" i="10"/>
  <c r="D14009" i="10"/>
  <c r="D14010" i="10"/>
  <c r="D14011" i="10"/>
  <c r="D14012" i="10"/>
  <c r="D14013" i="10"/>
  <c r="D14014" i="10"/>
  <c r="D14015" i="10"/>
  <c r="D14016" i="10"/>
  <c r="D14017" i="10"/>
  <c r="D14018" i="10"/>
  <c r="D14019" i="10"/>
  <c r="D14020" i="10"/>
  <c r="D14021" i="10"/>
  <c r="D14022" i="10"/>
  <c r="D14023" i="10"/>
  <c r="D14024" i="10"/>
  <c r="D14025" i="10"/>
  <c r="D14026" i="10"/>
  <c r="D14027" i="10"/>
  <c r="D14028" i="10"/>
  <c r="D14029" i="10"/>
  <c r="D14030" i="10"/>
  <c r="D14031" i="10"/>
  <c r="D14032" i="10"/>
  <c r="D14033" i="10"/>
  <c r="D14034" i="10"/>
  <c r="D14035" i="10"/>
  <c r="D14036" i="10"/>
  <c r="D14037" i="10"/>
  <c r="D14038" i="10"/>
  <c r="D14039" i="10"/>
  <c r="D14040" i="10"/>
  <c r="D14041" i="10"/>
  <c r="D14042" i="10"/>
  <c r="D14043" i="10"/>
  <c r="D14044" i="10"/>
  <c r="D14045" i="10"/>
  <c r="D14046" i="10"/>
  <c r="D14047" i="10"/>
  <c r="D14048" i="10"/>
  <c r="D14049" i="10"/>
  <c r="D14050" i="10"/>
  <c r="D14051" i="10"/>
  <c r="D14052" i="10"/>
  <c r="D14053" i="10"/>
  <c r="D14054" i="10"/>
  <c r="D14055" i="10"/>
  <c r="D14056" i="10"/>
  <c r="D14057" i="10"/>
  <c r="D14058" i="10"/>
  <c r="D14059" i="10"/>
  <c r="D14060" i="10"/>
  <c r="D14061" i="10"/>
  <c r="D14062" i="10"/>
  <c r="D14063" i="10"/>
  <c r="D14064" i="10"/>
  <c r="D14065" i="10"/>
  <c r="D14066" i="10"/>
  <c r="D14067" i="10"/>
  <c r="D14068" i="10"/>
  <c r="D14069" i="10"/>
  <c r="D14070" i="10"/>
  <c r="D14071" i="10"/>
  <c r="D14072" i="10"/>
  <c r="D14073" i="10"/>
  <c r="D14074" i="10"/>
  <c r="D14075" i="10"/>
  <c r="D14076" i="10"/>
  <c r="D14077" i="10"/>
  <c r="D14078" i="10"/>
  <c r="D14079" i="10"/>
  <c r="D14080" i="10"/>
  <c r="D14081" i="10"/>
  <c r="D14082" i="10"/>
  <c r="D14083" i="10"/>
  <c r="D14084" i="10"/>
  <c r="D14085" i="10"/>
  <c r="D14086" i="10"/>
  <c r="D14087" i="10"/>
  <c r="D14088" i="10"/>
  <c r="D14089" i="10"/>
  <c r="D14090" i="10"/>
  <c r="D14091" i="10"/>
  <c r="D14092" i="10"/>
  <c r="D14093" i="10"/>
  <c r="D14094" i="10"/>
  <c r="D14095" i="10"/>
  <c r="D14096" i="10"/>
  <c r="D14097" i="10"/>
  <c r="D14098" i="10"/>
  <c r="D14099" i="10"/>
  <c r="D14100" i="10"/>
  <c r="D14101" i="10"/>
  <c r="D14102" i="10"/>
  <c r="D14103" i="10"/>
  <c r="D14104" i="10"/>
  <c r="D14105" i="10"/>
  <c r="D14106" i="10"/>
  <c r="D14107" i="10"/>
  <c r="D14108" i="10"/>
  <c r="D14109" i="10"/>
  <c r="D14110" i="10"/>
  <c r="D14111" i="10"/>
  <c r="D14112" i="10"/>
  <c r="D14113" i="10"/>
  <c r="D14114" i="10"/>
  <c r="D14115" i="10"/>
  <c r="D14116" i="10"/>
  <c r="D14117" i="10"/>
  <c r="D14118" i="10"/>
  <c r="D14119" i="10"/>
  <c r="D14120" i="10"/>
  <c r="D14121" i="10"/>
  <c r="D14122" i="10"/>
  <c r="D14123" i="10"/>
  <c r="D14124" i="10"/>
  <c r="D14125" i="10"/>
  <c r="D14126" i="10"/>
  <c r="D14127" i="10"/>
  <c r="D14128" i="10"/>
  <c r="D14129" i="10"/>
  <c r="D14130" i="10"/>
  <c r="D14131" i="10"/>
  <c r="D14132" i="10"/>
  <c r="D14133" i="10"/>
  <c r="D14134" i="10"/>
  <c r="D14135" i="10"/>
  <c r="D14136" i="10"/>
  <c r="D14137" i="10"/>
  <c r="D14138" i="10"/>
  <c r="D14139" i="10"/>
  <c r="D14140" i="10"/>
  <c r="D14141" i="10"/>
  <c r="D14142" i="10"/>
  <c r="D14143" i="10"/>
  <c r="D14144" i="10"/>
  <c r="D14145" i="10"/>
  <c r="D14146" i="10"/>
  <c r="D14147" i="10"/>
  <c r="D14148" i="10"/>
  <c r="D14149" i="10"/>
  <c r="D14150" i="10"/>
  <c r="D14151" i="10"/>
  <c r="D14152" i="10"/>
  <c r="D14153" i="10"/>
  <c r="D14154" i="10"/>
  <c r="D14155" i="10"/>
  <c r="D14156" i="10"/>
  <c r="D14157" i="10"/>
  <c r="D14158" i="10"/>
  <c r="D14159" i="10"/>
  <c r="D14160" i="10"/>
  <c r="D14161" i="10"/>
  <c r="D14162" i="10"/>
  <c r="D14163" i="10"/>
  <c r="D14164" i="10"/>
  <c r="D14165" i="10"/>
  <c r="D14166" i="10"/>
  <c r="D14167" i="10"/>
  <c r="D14168" i="10"/>
  <c r="D14169" i="10"/>
  <c r="D14170" i="10"/>
  <c r="D14171" i="10"/>
  <c r="D14172" i="10"/>
  <c r="D14173" i="10"/>
  <c r="D14174" i="10"/>
  <c r="D14175" i="10"/>
  <c r="D14176" i="10"/>
  <c r="D14177" i="10"/>
  <c r="D14178" i="10"/>
  <c r="D14179" i="10"/>
  <c r="D14180" i="10"/>
  <c r="D14181" i="10"/>
  <c r="D14182" i="10"/>
  <c r="D14183" i="10"/>
  <c r="D14184" i="10"/>
  <c r="D14185" i="10"/>
  <c r="D14186" i="10"/>
  <c r="D14187" i="10"/>
  <c r="D14188" i="10"/>
  <c r="D14189" i="10"/>
  <c r="D14190" i="10"/>
  <c r="D14191" i="10"/>
  <c r="D14192" i="10"/>
  <c r="D14193" i="10"/>
  <c r="D14194" i="10"/>
  <c r="D14195" i="10"/>
  <c r="D14196" i="10"/>
  <c r="D14197" i="10"/>
  <c r="D14198" i="10"/>
  <c r="D14199" i="10"/>
  <c r="D14200" i="10"/>
  <c r="D14201" i="10"/>
  <c r="D14202" i="10"/>
  <c r="D14203" i="10"/>
  <c r="D14204" i="10"/>
  <c r="D14205" i="10"/>
  <c r="D14206" i="10"/>
  <c r="D14207" i="10"/>
  <c r="D14208" i="10"/>
  <c r="D14209" i="10"/>
  <c r="D14210" i="10"/>
  <c r="D14211" i="10"/>
  <c r="D14212" i="10"/>
  <c r="D14213" i="10"/>
  <c r="D14214" i="10"/>
  <c r="D14215" i="10"/>
  <c r="D14216" i="10"/>
  <c r="D14217" i="10"/>
  <c r="D14218" i="10"/>
  <c r="D14219" i="10"/>
  <c r="D14220" i="10"/>
  <c r="D14221" i="10"/>
  <c r="D14222" i="10"/>
  <c r="D14223" i="10"/>
  <c r="D14224" i="10"/>
  <c r="D14225" i="10"/>
  <c r="D14226" i="10"/>
  <c r="D14227" i="10"/>
  <c r="D14228" i="10"/>
  <c r="D14229" i="10"/>
  <c r="D14230" i="10"/>
  <c r="D14231" i="10"/>
  <c r="D14232" i="10"/>
  <c r="D14233" i="10"/>
  <c r="D14234" i="10"/>
  <c r="D14235" i="10"/>
  <c r="D14236" i="10"/>
  <c r="D14237" i="10"/>
  <c r="D14238" i="10"/>
  <c r="D14239" i="10"/>
  <c r="D14240" i="10"/>
  <c r="D14241" i="10"/>
  <c r="D14242" i="10"/>
  <c r="D14243" i="10"/>
  <c r="D14244" i="10"/>
  <c r="D14245" i="10"/>
  <c r="D14246" i="10"/>
  <c r="D14247" i="10"/>
  <c r="D14248" i="10"/>
  <c r="D14249" i="10"/>
  <c r="D14250" i="10"/>
  <c r="D14251" i="10"/>
  <c r="D14252" i="10"/>
  <c r="D14253" i="10"/>
  <c r="D14254" i="10"/>
  <c r="D14255" i="10"/>
  <c r="D14256" i="10"/>
  <c r="D14257" i="10"/>
  <c r="D14258" i="10"/>
  <c r="D14259" i="10"/>
  <c r="D14260" i="10"/>
  <c r="D14261" i="10"/>
  <c r="D14262" i="10"/>
  <c r="D14263" i="10"/>
  <c r="D14264" i="10"/>
  <c r="D14265" i="10"/>
  <c r="D14266" i="10"/>
  <c r="D14267" i="10"/>
  <c r="D14268" i="10"/>
  <c r="D14269" i="10"/>
  <c r="D14270" i="10"/>
  <c r="D14271" i="10"/>
  <c r="D14272" i="10"/>
  <c r="D14273" i="10"/>
  <c r="D14274" i="10"/>
  <c r="D14275" i="10"/>
  <c r="D14276" i="10"/>
  <c r="D14277" i="10"/>
  <c r="D14278" i="10"/>
  <c r="D14279" i="10"/>
  <c r="D14280" i="10"/>
  <c r="D14281" i="10"/>
  <c r="D14282" i="10"/>
  <c r="D14283" i="10"/>
  <c r="D14284" i="10"/>
  <c r="D14285" i="10"/>
  <c r="D14286" i="10"/>
  <c r="D14287" i="10"/>
  <c r="D14288" i="10"/>
  <c r="D14289" i="10"/>
  <c r="D14290" i="10"/>
  <c r="D14291" i="10"/>
  <c r="D14292" i="10"/>
  <c r="D14293" i="10"/>
  <c r="D14294" i="10"/>
  <c r="D14295" i="10"/>
  <c r="D14296" i="10"/>
  <c r="D14297" i="10"/>
  <c r="D14298" i="10"/>
  <c r="D14299" i="10"/>
  <c r="D14300" i="10"/>
  <c r="D14301" i="10"/>
  <c r="D14302" i="10"/>
  <c r="D14303" i="10"/>
  <c r="D14304" i="10"/>
  <c r="D14305" i="10"/>
  <c r="D14306" i="10"/>
  <c r="D14307" i="10"/>
  <c r="D14308" i="10"/>
  <c r="D14309" i="10"/>
  <c r="D14310" i="10"/>
  <c r="D14311" i="10"/>
  <c r="D14312" i="10"/>
  <c r="D14313" i="10"/>
  <c r="D14314" i="10"/>
  <c r="D14315" i="10"/>
  <c r="D14316" i="10"/>
  <c r="D14317" i="10"/>
  <c r="D14318" i="10"/>
  <c r="D14319" i="10"/>
  <c r="D14320" i="10"/>
  <c r="D14321" i="10"/>
  <c r="D14322" i="10"/>
  <c r="D14323" i="10"/>
  <c r="D14324" i="10"/>
  <c r="D14325" i="10"/>
  <c r="D14326" i="10"/>
  <c r="D14327" i="10"/>
  <c r="D14328" i="10"/>
  <c r="D14329" i="10"/>
  <c r="D14330" i="10"/>
  <c r="D14331" i="10"/>
  <c r="D14332" i="10"/>
  <c r="D14333" i="10"/>
  <c r="D14334" i="10"/>
  <c r="D14335" i="10"/>
  <c r="D14336" i="10"/>
  <c r="D14337" i="10"/>
  <c r="D14338" i="10"/>
  <c r="D14339" i="10"/>
  <c r="D14340" i="10"/>
  <c r="D14341" i="10"/>
  <c r="D14342" i="10"/>
  <c r="D14343" i="10"/>
  <c r="D14344" i="10"/>
  <c r="D14345" i="10"/>
  <c r="D14346" i="10"/>
  <c r="D14347" i="10"/>
  <c r="D14348" i="10"/>
  <c r="D14349" i="10"/>
  <c r="D14350" i="10"/>
  <c r="D14351" i="10"/>
  <c r="D14352" i="10"/>
  <c r="D14353" i="10"/>
  <c r="D14354" i="10"/>
  <c r="D14355" i="10"/>
  <c r="D14356" i="10"/>
  <c r="D14357" i="10"/>
  <c r="D14358" i="10"/>
  <c r="D14359" i="10"/>
  <c r="D14360" i="10"/>
  <c r="D14361" i="10"/>
  <c r="D14362" i="10"/>
  <c r="D14363" i="10"/>
  <c r="D14364" i="10"/>
  <c r="D14365" i="10"/>
  <c r="D14366" i="10"/>
  <c r="D14367" i="10"/>
  <c r="D14368" i="10"/>
  <c r="D14369" i="10"/>
  <c r="D14370" i="10"/>
  <c r="D14371" i="10"/>
  <c r="D14372" i="10"/>
  <c r="D14373" i="10"/>
  <c r="D14374" i="10"/>
  <c r="D14375" i="10"/>
  <c r="D14376" i="10"/>
  <c r="D14377" i="10"/>
  <c r="D14378" i="10"/>
  <c r="D14379" i="10"/>
  <c r="D14380" i="10"/>
  <c r="D14381" i="10"/>
  <c r="D14382" i="10"/>
  <c r="D14383" i="10"/>
  <c r="D14384" i="10"/>
  <c r="D14385" i="10"/>
  <c r="D14386" i="10"/>
  <c r="D14387" i="10"/>
  <c r="D14388" i="10"/>
  <c r="D14389" i="10"/>
  <c r="D14390" i="10"/>
  <c r="D14391" i="10"/>
  <c r="D14392" i="10"/>
  <c r="D14393" i="10"/>
  <c r="D14394" i="10"/>
  <c r="D14395" i="10"/>
  <c r="D14396" i="10"/>
  <c r="D14397" i="10"/>
  <c r="D14398" i="10"/>
  <c r="D14399" i="10"/>
  <c r="D14400" i="10"/>
  <c r="D14401" i="10"/>
  <c r="D14402" i="10"/>
  <c r="D14403" i="10"/>
  <c r="D14404" i="10"/>
  <c r="D14405" i="10"/>
  <c r="D14406" i="10"/>
  <c r="D14407" i="10"/>
  <c r="D14408" i="10"/>
  <c r="D14409" i="10"/>
  <c r="D14410" i="10"/>
  <c r="D14411" i="10"/>
  <c r="D14412" i="10"/>
  <c r="D14413" i="10"/>
  <c r="D14414" i="10"/>
  <c r="D14415" i="10"/>
  <c r="D14416" i="10"/>
  <c r="D14417" i="10"/>
  <c r="D14418" i="10"/>
  <c r="D14419" i="10"/>
  <c r="D14420" i="10"/>
  <c r="D14421" i="10"/>
  <c r="D14422" i="10"/>
  <c r="D14423" i="10"/>
  <c r="D14424" i="10"/>
  <c r="D14425" i="10"/>
  <c r="D14426" i="10"/>
  <c r="D14427" i="10"/>
  <c r="D14428" i="10"/>
  <c r="D14429" i="10"/>
  <c r="D14430" i="10"/>
  <c r="D14431" i="10"/>
  <c r="D14432" i="10"/>
  <c r="D14433" i="10"/>
  <c r="D14434" i="10"/>
  <c r="D14435" i="10"/>
  <c r="D14436" i="10"/>
  <c r="D14437" i="10"/>
  <c r="D14438" i="10"/>
  <c r="D14439" i="10"/>
  <c r="D14440" i="10"/>
  <c r="D14441" i="10"/>
  <c r="D14442" i="10"/>
  <c r="D14443" i="10"/>
  <c r="D14444" i="10"/>
  <c r="D14445" i="10"/>
  <c r="D14446" i="10"/>
  <c r="D14447" i="10"/>
  <c r="D14448" i="10"/>
  <c r="D14449" i="10"/>
  <c r="D14450" i="10"/>
  <c r="D14451" i="10"/>
  <c r="D14452" i="10"/>
  <c r="D14453" i="10"/>
  <c r="D14454" i="10"/>
  <c r="D14455" i="10"/>
  <c r="D14456" i="10"/>
  <c r="D14457" i="10"/>
  <c r="D14458" i="10"/>
  <c r="D14459" i="10"/>
  <c r="D14460" i="10"/>
  <c r="D14461" i="10"/>
  <c r="D14462" i="10"/>
  <c r="D14463" i="10"/>
  <c r="D14464" i="10"/>
  <c r="D14465" i="10"/>
  <c r="D14466" i="10"/>
  <c r="D14467" i="10"/>
  <c r="D14468" i="10"/>
  <c r="D14469" i="10"/>
  <c r="D14470" i="10"/>
  <c r="D14471" i="10"/>
  <c r="D14472" i="10"/>
  <c r="D14473" i="10"/>
  <c r="D14474" i="10"/>
  <c r="D14475" i="10"/>
  <c r="D14476" i="10"/>
  <c r="D14477" i="10"/>
  <c r="D14478" i="10"/>
  <c r="D14479" i="10"/>
  <c r="D14480" i="10"/>
  <c r="D14481" i="10"/>
  <c r="D14482" i="10"/>
  <c r="D14483" i="10"/>
  <c r="D14484" i="10"/>
  <c r="D14485" i="10"/>
  <c r="D14486" i="10"/>
  <c r="D14487" i="10"/>
  <c r="D14488" i="10"/>
  <c r="D14489" i="10"/>
  <c r="D14490" i="10"/>
  <c r="D14491" i="10"/>
  <c r="D14492" i="10"/>
  <c r="D14493" i="10"/>
  <c r="D14494" i="10"/>
  <c r="D14495" i="10"/>
  <c r="D14496" i="10"/>
  <c r="D14497" i="10"/>
  <c r="D14498" i="10"/>
  <c r="D14499" i="10"/>
  <c r="D14500" i="10"/>
  <c r="D14501" i="10"/>
  <c r="D14502" i="10"/>
  <c r="D14503" i="10"/>
  <c r="D14504" i="10"/>
  <c r="D14505" i="10"/>
  <c r="D14506" i="10"/>
  <c r="D14507" i="10"/>
  <c r="D14508" i="10"/>
  <c r="D14509" i="10"/>
  <c r="D14510" i="10"/>
  <c r="D14511" i="10"/>
  <c r="D14512" i="10"/>
  <c r="D14513" i="10"/>
  <c r="D14514" i="10"/>
  <c r="D14515" i="10"/>
  <c r="D14516" i="10"/>
  <c r="D14517" i="10"/>
  <c r="D14518" i="10"/>
  <c r="D14519" i="10"/>
  <c r="D14520" i="10"/>
  <c r="D14521" i="10"/>
  <c r="D14522" i="10"/>
  <c r="D14523" i="10"/>
  <c r="D14524" i="10"/>
  <c r="D14525" i="10"/>
  <c r="D14526" i="10"/>
  <c r="D14527" i="10"/>
  <c r="D14528" i="10"/>
  <c r="D14529" i="10"/>
  <c r="D14530" i="10"/>
  <c r="D14531" i="10"/>
  <c r="D14532" i="10"/>
  <c r="D14533" i="10"/>
  <c r="D14534" i="10"/>
  <c r="D14535" i="10"/>
  <c r="D14536" i="10"/>
  <c r="D14537" i="10"/>
  <c r="D14538" i="10"/>
  <c r="D14539" i="10"/>
  <c r="D14540" i="10"/>
  <c r="D14541" i="10"/>
  <c r="D14542" i="10"/>
  <c r="D14543" i="10"/>
  <c r="D14544" i="10"/>
  <c r="D14545" i="10"/>
  <c r="D14546" i="10"/>
  <c r="D14547" i="10"/>
  <c r="D14548" i="10"/>
  <c r="D14549" i="10"/>
  <c r="D14550" i="10"/>
  <c r="D14551" i="10"/>
  <c r="D14552" i="10"/>
  <c r="D14553" i="10"/>
  <c r="D14554" i="10"/>
  <c r="D14555" i="10"/>
  <c r="D14556" i="10"/>
  <c r="D14557" i="10"/>
  <c r="D14558" i="10"/>
  <c r="D14559" i="10"/>
  <c r="D14560" i="10"/>
  <c r="D14561" i="10"/>
  <c r="D14562" i="10"/>
  <c r="D14563" i="10"/>
  <c r="D14564" i="10"/>
  <c r="D14565" i="10"/>
  <c r="D14566" i="10"/>
  <c r="D14567" i="10"/>
  <c r="D14568" i="10"/>
  <c r="D14569" i="10"/>
  <c r="D14570" i="10"/>
  <c r="D14571" i="10"/>
  <c r="D14572" i="10"/>
  <c r="D14573" i="10"/>
  <c r="D14574" i="10"/>
  <c r="D14575" i="10"/>
  <c r="D14576" i="10"/>
  <c r="D14577" i="10"/>
  <c r="D14578" i="10"/>
  <c r="D14579" i="10"/>
  <c r="D14580" i="10"/>
  <c r="D14581" i="10"/>
  <c r="D14582" i="10"/>
  <c r="D14583" i="10"/>
  <c r="D14584" i="10"/>
  <c r="D14585" i="10"/>
  <c r="D14586" i="10"/>
  <c r="D14587" i="10"/>
  <c r="D14588" i="10"/>
  <c r="D14589" i="10"/>
  <c r="D14590" i="10"/>
  <c r="D14591" i="10"/>
  <c r="D14592" i="10"/>
  <c r="D14593" i="10"/>
  <c r="D14594" i="10"/>
  <c r="D14595" i="10"/>
  <c r="D14596" i="10"/>
  <c r="D14597" i="10"/>
  <c r="D14598" i="10"/>
  <c r="D14599" i="10"/>
  <c r="D14600" i="10"/>
  <c r="D14601" i="10"/>
  <c r="D14602" i="10"/>
  <c r="D14603" i="10"/>
  <c r="D14604" i="10"/>
  <c r="D14605" i="10"/>
  <c r="D14606" i="10"/>
  <c r="D14607" i="10"/>
  <c r="D14608" i="10"/>
  <c r="D14609" i="10"/>
  <c r="D14610" i="10"/>
  <c r="D14611" i="10"/>
  <c r="D14612" i="10"/>
  <c r="D14613" i="10"/>
  <c r="D14614" i="10"/>
  <c r="D14615" i="10"/>
  <c r="D14616" i="10"/>
  <c r="D14617" i="10"/>
  <c r="D14618" i="10"/>
  <c r="D14619" i="10"/>
  <c r="D14620" i="10"/>
  <c r="D14621" i="10"/>
  <c r="D14622" i="10"/>
  <c r="D14623" i="10"/>
  <c r="D14624" i="10"/>
  <c r="D14625" i="10"/>
  <c r="D14626" i="10"/>
  <c r="D14627" i="10"/>
  <c r="D14628" i="10"/>
  <c r="D14629" i="10"/>
  <c r="D14630" i="10"/>
  <c r="D14631" i="10"/>
  <c r="D14632" i="10"/>
  <c r="D14633" i="10"/>
  <c r="D14634" i="10"/>
  <c r="D14635" i="10"/>
  <c r="D14636" i="10"/>
  <c r="D14637" i="10"/>
  <c r="D14638" i="10"/>
  <c r="D14639" i="10"/>
  <c r="D14640" i="10"/>
  <c r="D14641" i="10"/>
  <c r="D14642" i="10"/>
  <c r="D14643" i="10"/>
  <c r="D14644" i="10"/>
  <c r="D14645" i="10"/>
  <c r="D14646" i="10"/>
  <c r="D14647" i="10"/>
  <c r="D14648" i="10"/>
  <c r="D14649" i="10"/>
  <c r="D14650" i="10"/>
  <c r="D14651" i="10"/>
  <c r="D14652" i="10"/>
  <c r="D14653" i="10"/>
  <c r="D14654" i="10"/>
  <c r="D14655" i="10"/>
  <c r="D14656" i="10"/>
  <c r="D14657" i="10"/>
  <c r="D14658" i="10"/>
  <c r="D14659" i="10"/>
  <c r="D14660" i="10"/>
  <c r="D14661" i="10"/>
  <c r="D14662" i="10"/>
  <c r="D14663" i="10"/>
  <c r="D14664" i="10"/>
  <c r="D14665" i="10"/>
  <c r="D14666" i="10"/>
  <c r="D14667" i="10"/>
  <c r="D14668" i="10"/>
  <c r="D14669" i="10"/>
  <c r="D14670" i="10"/>
  <c r="D14671" i="10"/>
  <c r="D14672" i="10"/>
  <c r="D14673" i="10"/>
  <c r="D14674" i="10"/>
  <c r="D14675" i="10"/>
  <c r="D14676" i="10"/>
  <c r="D14677" i="10"/>
  <c r="D14678" i="10"/>
  <c r="D14679" i="10"/>
  <c r="D14680" i="10"/>
  <c r="D14681" i="10"/>
  <c r="D14682" i="10"/>
  <c r="D14683" i="10"/>
  <c r="D14684" i="10"/>
  <c r="D14685" i="10"/>
  <c r="D14686" i="10"/>
  <c r="D14687" i="10"/>
  <c r="D14688" i="10"/>
  <c r="D14689" i="10"/>
  <c r="D14690" i="10"/>
  <c r="D14691" i="10"/>
  <c r="D14692" i="10"/>
  <c r="D14693" i="10"/>
  <c r="D14694" i="10"/>
  <c r="D14695" i="10"/>
  <c r="D14696" i="10"/>
  <c r="D14697" i="10"/>
  <c r="D14698" i="10"/>
  <c r="D14699" i="10"/>
  <c r="D14700" i="10"/>
  <c r="D14701" i="10"/>
  <c r="D14702" i="10"/>
  <c r="D14703" i="10"/>
  <c r="D14704" i="10"/>
  <c r="D14705" i="10"/>
  <c r="D14706" i="10"/>
  <c r="D14707" i="10"/>
  <c r="D14708" i="10"/>
  <c r="D14709" i="10"/>
  <c r="D14710" i="10"/>
  <c r="D14711" i="10"/>
  <c r="D14712" i="10"/>
  <c r="D14713" i="10"/>
  <c r="D14714" i="10"/>
  <c r="D14715" i="10"/>
  <c r="D14716" i="10"/>
  <c r="D14717" i="10"/>
  <c r="D14718" i="10"/>
  <c r="D14719" i="10"/>
  <c r="D14720" i="10"/>
  <c r="D14721" i="10"/>
  <c r="D14722" i="10"/>
  <c r="D14723" i="10"/>
  <c r="D14724" i="10"/>
  <c r="D14725" i="10"/>
  <c r="D14726" i="10"/>
  <c r="D14727" i="10"/>
  <c r="D14728" i="10"/>
  <c r="D14729" i="10"/>
  <c r="D14730" i="10"/>
  <c r="D14731" i="10"/>
  <c r="D14732" i="10"/>
  <c r="D14733" i="10"/>
  <c r="D14734" i="10"/>
  <c r="D14735" i="10"/>
  <c r="D14736" i="10"/>
  <c r="D14737" i="10"/>
  <c r="D14738" i="10"/>
  <c r="D14739" i="10"/>
  <c r="D14740" i="10"/>
  <c r="D14741" i="10"/>
  <c r="D14742" i="10"/>
  <c r="D14743" i="10"/>
  <c r="D14744" i="10"/>
  <c r="D14745" i="10"/>
  <c r="D14746" i="10"/>
  <c r="D14747" i="10"/>
  <c r="D14748" i="10"/>
  <c r="D14749" i="10"/>
  <c r="D14750" i="10"/>
  <c r="D14751" i="10"/>
  <c r="D14752" i="10"/>
  <c r="D14753" i="10"/>
  <c r="D14754" i="10"/>
  <c r="D14755" i="10"/>
  <c r="D14756" i="10"/>
  <c r="D14757" i="10"/>
  <c r="D14758" i="10"/>
  <c r="D14759" i="10"/>
  <c r="D14760" i="10"/>
  <c r="D14761" i="10"/>
  <c r="D14762" i="10"/>
  <c r="D14763" i="10"/>
  <c r="D14764" i="10"/>
  <c r="D14765" i="10"/>
  <c r="D14766" i="10"/>
  <c r="D14767" i="10"/>
  <c r="D14768" i="10"/>
  <c r="D14769" i="10"/>
  <c r="D14770" i="10"/>
  <c r="D14771" i="10"/>
  <c r="D14772" i="10"/>
  <c r="D14773" i="10"/>
  <c r="D14774" i="10"/>
  <c r="D14775" i="10"/>
  <c r="D14776" i="10"/>
  <c r="D14777" i="10"/>
  <c r="D14778" i="10"/>
  <c r="D14779" i="10"/>
  <c r="D14780" i="10"/>
  <c r="D14781" i="10"/>
  <c r="D14782" i="10"/>
  <c r="D14783" i="10"/>
  <c r="D14784" i="10"/>
  <c r="D14785" i="10"/>
  <c r="D14786" i="10"/>
  <c r="D14787" i="10"/>
  <c r="D14788" i="10"/>
  <c r="D14789" i="10"/>
  <c r="D14790" i="10"/>
  <c r="D14791" i="10"/>
  <c r="D14792" i="10"/>
  <c r="D14793" i="10"/>
  <c r="D14794" i="10"/>
  <c r="D14795" i="10"/>
  <c r="D14796" i="10"/>
  <c r="D14797" i="10"/>
  <c r="D14798" i="10"/>
  <c r="D14799" i="10"/>
  <c r="D14800" i="10"/>
  <c r="D14801" i="10"/>
  <c r="D14802" i="10"/>
  <c r="D14803" i="10"/>
  <c r="D14804" i="10"/>
  <c r="D14805" i="10"/>
  <c r="D14806" i="10"/>
  <c r="D14807" i="10"/>
  <c r="D14808" i="10"/>
  <c r="D14809" i="10"/>
  <c r="D14810" i="10"/>
  <c r="D14811" i="10"/>
  <c r="D14812" i="10"/>
  <c r="D14813" i="10"/>
  <c r="D14814" i="10"/>
  <c r="D14815" i="10"/>
  <c r="D14816" i="10"/>
  <c r="D14817" i="10"/>
  <c r="D14818" i="10"/>
  <c r="D14819" i="10"/>
  <c r="D14820" i="10"/>
  <c r="D14821" i="10"/>
  <c r="D14822" i="10"/>
  <c r="D14823" i="10"/>
  <c r="D14824" i="10"/>
  <c r="D14825" i="10"/>
  <c r="D14826" i="10"/>
  <c r="D14827" i="10"/>
  <c r="D14828" i="10"/>
  <c r="D14829" i="10"/>
  <c r="D14830" i="10"/>
  <c r="D14831" i="10"/>
  <c r="D14832" i="10"/>
  <c r="D14833" i="10"/>
  <c r="D14834" i="10"/>
  <c r="D14835" i="10"/>
  <c r="D14836" i="10"/>
  <c r="D14837" i="10"/>
  <c r="D14838" i="10"/>
  <c r="D14839" i="10"/>
  <c r="D14840" i="10"/>
  <c r="D14841" i="10"/>
  <c r="D14842" i="10"/>
  <c r="D14843" i="10"/>
  <c r="D14844" i="10"/>
  <c r="D14845" i="10"/>
  <c r="D14846" i="10"/>
  <c r="D14847" i="10"/>
  <c r="D14848" i="10"/>
  <c r="D14849" i="10"/>
  <c r="D14850" i="10"/>
  <c r="D14851" i="10"/>
  <c r="D14852" i="10"/>
  <c r="D14853" i="10"/>
  <c r="D14854" i="10"/>
  <c r="D14855" i="10"/>
  <c r="D14856" i="10"/>
  <c r="D14857" i="10"/>
  <c r="D14858" i="10"/>
  <c r="D14859" i="10"/>
  <c r="D14860" i="10"/>
  <c r="D14861" i="10"/>
  <c r="D14862" i="10"/>
  <c r="D14863" i="10"/>
  <c r="D14864" i="10"/>
  <c r="D14865" i="10"/>
  <c r="D14866" i="10"/>
  <c r="D14867" i="10"/>
  <c r="D14868" i="10"/>
  <c r="D14869" i="10"/>
  <c r="D14870" i="10"/>
  <c r="D14871" i="10"/>
  <c r="D14872" i="10"/>
  <c r="D14873" i="10"/>
  <c r="D14874" i="10"/>
  <c r="D14875" i="10"/>
  <c r="D14876" i="10"/>
  <c r="D14877" i="10"/>
  <c r="D14878" i="10"/>
  <c r="D14879" i="10"/>
  <c r="D14880" i="10"/>
  <c r="D14881" i="10"/>
  <c r="D14882" i="10"/>
  <c r="D14883" i="10"/>
  <c r="D14884" i="10"/>
  <c r="D14885" i="10"/>
  <c r="D14886" i="10"/>
  <c r="D14887" i="10"/>
  <c r="D14888" i="10"/>
  <c r="D14889" i="10"/>
  <c r="D14890" i="10"/>
  <c r="D14891" i="10"/>
  <c r="D14892" i="10"/>
  <c r="D14893" i="10"/>
  <c r="D14894" i="10"/>
  <c r="D14895" i="10"/>
  <c r="D14896" i="10"/>
  <c r="D14897" i="10"/>
  <c r="D14898" i="10"/>
  <c r="D14899" i="10"/>
  <c r="D14900" i="10"/>
  <c r="D14901" i="10"/>
  <c r="D14902" i="10"/>
  <c r="D14903" i="10"/>
  <c r="D14904" i="10"/>
  <c r="D14905" i="10"/>
  <c r="D14906" i="10"/>
  <c r="D14907" i="10"/>
  <c r="D14908" i="10"/>
  <c r="D14909" i="10"/>
  <c r="D14910" i="10"/>
  <c r="D14911" i="10"/>
  <c r="D14912" i="10"/>
  <c r="D14913" i="10"/>
  <c r="D14914" i="10"/>
  <c r="D14915" i="10"/>
  <c r="D14916" i="10"/>
  <c r="D14917" i="10"/>
  <c r="D14918" i="10"/>
  <c r="D14919" i="10"/>
  <c r="D14920" i="10"/>
  <c r="D14921" i="10"/>
  <c r="D14922" i="10"/>
  <c r="D14923" i="10"/>
  <c r="D14924" i="10"/>
  <c r="D14925" i="10"/>
  <c r="D14926" i="10"/>
  <c r="D14927" i="10"/>
  <c r="D14928" i="10"/>
  <c r="D14929" i="10"/>
  <c r="D14930" i="10"/>
  <c r="D14931" i="10"/>
  <c r="D14932" i="10"/>
  <c r="D14933" i="10"/>
  <c r="D14934" i="10"/>
  <c r="D14935" i="10"/>
  <c r="D14936" i="10"/>
  <c r="D14937" i="10"/>
  <c r="D14938" i="10"/>
  <c r="D14939" i="10"/>
  <c r="D14940" i="10"/>
  <c r="D14941" i="10"/>
  <c r="D14942" i="10"/>
  <c r="D14943" i="10"/>
  <c r="D14944" i="10"/>
  <c r="D14945" i="10"/>
  <c r="D14946" i="10"/>
  <c r="D14947" i="10"/>
  <c r="D14948" i="10"/>
  <c r="D14949" i="10"/>
  <c r="D14950" i="10"/>
  <c r="D14951" i="10"/>
  <c r="D14952" i="10"/>
  <c r="D14953" i="10"/>
  <c r="D14954" i="10"/>
  <c r="D14955" i="10"/>
  <c r="D14956" i="10"/>
  <c r="D14957" i="10"/>
  <c r="D14958" i="10"/>
  <c r="D14959" i="10"/>
  <c r="D14960" i="10"/>
  <c r="D14961" i="10"/>
  <c r="D14962" i="10"/>
  <c r="D14963" i="10"/>
  <c r="D14964" i="10"/>
  <c r="D14965" i="10"/>
  <c r="D14966" i="10"/>
  <c r="D14967" i="10"/>
  <c r="D14968" i="10"/>
  <c r="D14969" i="10"/>
  <c r="D14970" i="10"/>
  <c r="D14971" i="10"/>
  <c r="D14972" i="10"/>
  <c r="D14973" i="10"/>
  <c r="D14974" i="10"/>
  <c r="D14975" i="10"/>
  <c r="D14976" i="10"/>
  <c r="D14977" i="10"/>
  <c r="D14978" i="10"/>
  <c r="D14979" i="10"/>
  <c r="D14980" i="10"/>
  <c r="D14981" i="10"/>
  <c r="D14982" i="10"/>
  <c r="D14983" i="10"/>
  <c r="D14984" i="10"/>
  <c r="D14985" i="10"/>
  <c r="D14986" i="10"/>
  <c r="D14987" i="10"/>
  <c r="D14988" i="10"/>
  <c r="D14989" i="10"/>
  <c r="D14990" i="10"/>
  <c r="D14991" i="10"/>
  <c r="D14992" i="10"/>
  <c r="D14993" i="10"/>
  <c r="D14994" i="10"/>
  <c r="D14995" i="10"/>
  <c r="D14996" i="10"/>
  <c r="D14997" i="10"/>
  <c r="D14998" i="10"/>
  <c r="D14999" i="10"/>
  <c r="D15000" i="10"/>
  <c r="D15001" i="10"/>
  <c r="D15002" i="10"/>
  <c r="D15003" i="10"/>
  <c r="D15004" i="10"/>
  <c r="D15005" i="10"/>
  <c r="D15006" i="10"/>
  <c r="D15007" i="10"/>
  <c r="D15008" i="10"/>
  <c r="D15009" i="10"/>
  <c r="D15010" i="10"/>
  <c r="D15011" i="10"/>
  <c r="D15012" i="10"/>
  <c r="D15013" i="10"/>
  <c r="D15014" i="10"/>
  <c r="D15015" i="10"/>
  <c r="D15016" i="10"/>
  <c r="D15017" i="10"/>
  <c r="D15018" i="10"/>
  <c r="D15019" i="10"/>
  <c r="D15020" i="10"/>
  <c r="D15021" i="10"/>
  <c r="D15022" i="10"/>
  <c r="D15023" i="10"/>
  <c r="D15024" i="10"/>
  <c r="D15025" i="10"/>
  <c r="D15026" i="10"/>
  <c r="D15027" i="10"/>
  <c r="D15028" i="10"/>
  <c r="D15029" i="10"/>
  <c r="D15030" i="10"/>
  <c r="D15031" i="10"/>
  <c r="D15032" i="10"/>
  <c r="D15033" i="10"/>
  <c r="D15034" i="10"/>
  <c r="D15035" i="10"/>
  <c r="D15036" i="10"/>
  <c r="D15037" i="10"/>
  <c r="D15038" i="10"/>
  <c r="D15039" i="10"/>
  <c r="D15040" i="10"/>
  <c r="D15041" i="10"/>
  <c r="D15042" i="10"/>
  <c r="D15043" i="10"/>
  <c r="D15044" i="10"/>
  <c r="D15045" i="10"/>
  <c r="D15046" i="10"/>
  <c r="D15047" i="10"/>
  <c r="D15048" i="10"/>
  <c r="D15049" i="10"/>
  <c r="D15050" i="10"/>
  <c r="D15051" i="10"/>
  <c r="D15052" i="10"/>
  <c r="D15053" i="10"/>
  <c r="D15054" i="10"/>
  <c r="D15055" i="10"/>
  <c r="D15056" i="10"/>
  <c r="D15057" i="10"/>
  <c r="D15058" i="10"/>
  <c r="D15059" i="10"/>
  <c r="D15060" i="10"/>
  <c r="D15061" i="10"/>
  <c r="D15062" i="10"/>
  <c r="D15063" i="10"/>
  <c r="D15064" i="10"/>
  <c r="D15065" i="10"/>
  <c r="D15066" i="10"/>
  <c r="D15067" i="10"/>
  <c r="D15068" i="10"/>
  <c r="D15069" i="10"/>
  <c r="D15070" i="10"/>
  <c r="D15071" i="10"/>
  <c r="D15072" i="10"/>
  <c r="D15073" i="10"/>
  <c r="D15074" i="10"/>
  <c r="D15075" i="10"/>
  <c r="D15076" i="10"/>
  <c r="D15077" i="10"/>
  <c r="D15078" i="10"/>
  <c r="D15079" i="10"/>
  <c r="D15080" i="10"/>
  <c r="D15081" i="10"/>
  <c r="D15082" i="10"/>
  <c r="D15083" i="10"/>
  <c r="D15084" i="10"/>
  <c r="D15085" i="10"/>
  <c r="D15086" i="10"/>
  <c r="D15087" i="10"/>
  <c r="D15088" i="10"/>
  <c r="D15089" i="10"/>
  <c r="D15090" i="10"/>
  <c r="D15091" i="10"/>
  <c r="D15092" i="10"/>
  <c r="D15093" i="10"/>
  <c r="D15094" i="10"/>
  <c r="D15095" i="10"/>
  <c r="D15096" i="10"/>
  <c r="D15097" i="10"/>
  <c r="D15098" i="10"/>
  <c r="D15099" i="10"/>
  <c r="D15100" i="10"/>
  <c r="D15101" i="10"/>
  <c r="D15102" i="10"/>
  <c r="D15103" i="10"/>
  <c r="D15104" i="10"/>
  <c r="D15105" i="10"/>
  <c r="D15106" i="10"/>
  <c r="D15107" i="10"/>
  <c r="D15108" i="10"/>
  <c r="D15109" i="10"/>
  <c r="D15110" i="10"/>
  <c r="D15111" i="10"/>
  <c r="D15112" i="10"/>
  <c r="D15113" i="10"/>
  <c r="D15114" i="10"/>
  <c r="D15115" i="10"/>
  <c r="D15116" i="10"/>
  <c r="D15117" i="10"/>
  <c r="D15118" i="10"/>
  <c r="D15119" i="10"/>
  <c r="D15120" i="10"/>
  <c r="D15121" i="10"/>
  <c r="D15122" i="10"/>
  <c r="D15123" i="10"/>
  <c r="D15124" i="10"/>
  <c r="D15125" i="10"/>
  <c r="D15126" i="10"/>
  <c r="D15127" i="10"/>
  <c r="D15128" i="10"/>
  <c r="D15129" i="10"/>
  <c r="D15130" i="10"/>
  <c r="D15131" i="10"/>
  <c r="D15132" i="10"/>
  <c r="D15133" i="10"/>
  <c r="D15134" i="10"/>
  <c r="D15135" i="10"/>
  <c r="D15136" i="10"/>
  <c r="D15137" i="10"/>
  <c r="D15138" i="10"/>
  <c r="D15139" i="10"/>
  <c r="D15140" i="10"/>
  <c r="D15141" i="10"/>
  <c r="D15142" i="10"/>
  <c r="D15143" i="10"/>
  <c r="D15144" i="10"/>
  <c r="D15145" i="10"/>
  <c r="D15146" i="10"/>
  <c r="D15147" i="10"/>
  <c r="D15148" i="10"/>
  <c r="D15149" i="10"/>
  <c r="D15150" i="10"/>
  <c r="D15151" i="10"/>
  <c r="D15152" i="10"/>
  <c r="D15153" i="10"/>
  <c r="D15154" i="10"/>
  <c r="D15155" i="10"/>
  <c r="D15156" i="10"/>
  <c r="D15157" i="10"/>
  <c r="D15158" i="10"/>
  <c r="D15159" i="10"/>
  <c r="D15160" i="10"/>
  <c r="D15161" i="10"/>
  <c r="D15162" i="10"/>
  <c r="D15163" i="10"/>
  <c r="D15164" i="10"/>
  <c r="D15165" i="10"/>
  <c r="D15166" i="10"/>
  <c r="D15167" i="10"/>
  <c r="D15168" i="10"/>
  <c r="D15169" i="10"/>
  <c r="D15170" i="10"/>
  <c r="D15171" i="10"/>
  <c r="D15172" i="10"/>
  <c r="D15173" i="10"/>
  <c r="D15174" i="10"/>
  <c r="D15175" i="10"/>
  <c r="D15176" i="10"/>
  <c r="D15177" i="10"/>
  <c r="D15178" i="10"/>
  <c r="D15179" i="10"/>
  <c r="D15180" i="10"/>
  <c r="D15181" i="10"/>
  <c r="D15182" i="10"/>
  <c r="D15183" i="10"/>
  <c r="D15184" i="10"/>
  <c r="D15185" i="10"/>
  <c r="D15186" i="10"/>
  <c r="D15187" i="10"/>
  <c r="D15188" i="10"/>
  <c r="D15189" i="10"/>
  <c r="D15190" i="10"/>
  <c r="D15191" i="10"/>
  <c r="D15192" i="10"/>
  <c r="D15193" i="10"/>
  <c r="D15194" i="10"/>
  <c r="D15195" i="10"/>
  <c r="D15196" i="10"/>
  <c r="D15197" i="10"/>
  <c r="D15198" i="10"/>
  <c r="D15199" i="10"/>
  <c r="D15200" i="10"/>
  <c r="D15201" i="10"/>
  <c r="D15202" i="10"/>
  <c r="D15203" i="10"/>
  <c r="D15204" i="10"/>
  <c r="D15205" i="10"/>
  <c r="D15206" i="10"/>
  <c r="D15207" i="10"/>
  <c r="D15208" i="10"/>
  <c r="D15209" i="10"/>
  <c r="D15210" i="10"/>
  <c r="D15211" i="10"/>
  <c r="D15212" i="10"/>
  <c r="D15213" i="10"/>
  <c r="D15214" i="10"/>
  <c r="D15215" i="10"/>
  <c r="D15216" i="10"/>
  <c r="D15217" i="10"/>
  <c r="D15218" i="10"/>
  <c r="D15219" i="10"/>
  <c r="D15220" i="10"/>
  <c r="D15221" i="10"/>
  <c r="D15222" i="10"/>
  <c r="D15223" i="10"/>
  <c r="D15224" i="10"/>
  <c r="D15225" i="10"/>
  <c r="D15226" i="10"/>
  <c r="D15227" i="10"/>
  <c r="D15228" i="10"/>
  <c r="D15229" i="10"/>
  <c r="D15230" i="10"/>
  <c r="D15231" i="10"/>
  <c r="D15232" i="10"/>
  <c r="D15233" i="10"/>
  <c r="D15234" i="10"/>
  <c r="D15235" i="10"/>
  <c r="D15236" i="10"/>
  <c r="D15237" i="10"/>
  <c r="D15238" i="10"/>
  <c r="D15239" i="10"/>
  <c r="D15240" i="10"/>
  <c r="D15241" i="10"/>
  <c r="D15242" i="10"/>
  <c r="D15243" i="10"/>
  <c r="D15244" i="10"/>
  <c r="D15245" i="10"/>
  <c r="D15246" i="10"/>
  <c r="D15247" i="10"/>
  <c r="D15248" i="10"/>
  <c r="D15249" i="10"/>
  <c r="D15250" i="10"/>
  <c r="D15251" i="10"/>
  <c r="D15252" i="10"/>
  <c r="D15253" i="10"/>
  <c r="D15254" i="10"/>
  <c r="D15255" i="10"/>
  <c r="D15256" i="10"/>
  <c r="D15257" i="10"/>
  <c r="D15258" i="10"/>
  <c r="D15259" i="10"/>
  <c r="D15260" i="10"/>
  <c r="D15261" i="10"/>
  <c r="D15262" i="10"/>
  <c r="D15263" i="10"/>
  <c r="D15264" i="10"/>
  <c r="D15265" i="10"/>
  <c r="D15266" i="10"/>
  <c r="D15267" i="10"/>
  <c r="D15268" i="10"/>
  <c r="D15269" i="10"/>
  <c r="D15270" i="10"/>
  <c r="D15271" i="10"/>
  <c r="D15272" i="10"/>
  <c r="D15273" i="10"/>
  <c r="D15274" i="10"/>
  <c r="D15275" i="10"/>
  <c r="D15276" i="10"/>
  <c r="D15277" i="10"/>
  <c r="D15278" i="10"/>
  <c r="D15279" i="10"/>
  <c r="D15280" i="10"/>
  <c r="D15281" i="10"/>
  <c r="D15282" i="10"/>
  <c r="D15283" i="10"/>
  <c r="D15284" i="10"/>
  <c r="D15285" i="10"/>
  <c r="D15286" i="10"/>
  <c r="D15287" i="10"/>
  <c r="D15288" i="10"/>
  <c r="D15289" i="10"/>
  <c r="D15290" i="10"/>
  <c r="D15291" i="10"/>
  <c r="D15292" i="10"/>
  <c r="D15293" i="10"/>
  <c r="D15294" i="10"/>
  <c r="D15295" i="10"/>
  <c r="D15296" i="10"/>
  <c r="D15297" i="10"/>
  <c r="D15298" i="10"/>
  <c r="D15299" i="10"/>
  <c r="D15300" i="10"/>
  <c r="D15301" i="10"/>
  <c r="D15302" i="10"/>
  <c r="D15303" i="10"/>
  <c r="D15304" i="10"/>
  <c r="D15305" i="10"/>
  <c r="D15306" i="10"/>
  <c r="D15307" i="10"/>
  <c r="D15308" i="10"/>
  <c r="D15309" i="10"/>
  <c r="D15310" i="10"/>
  <c r="D15311" i="10"/>
  <c r="D15312" i="10"/>
  <c r="D15313" i="10"/>
  <c r="D15314" i="10"/>
  <c r="D15315" i="10"/>
  <c r="D15316" i="10"/>
  <c r="D15317" i="10"/>
  <c r="D15318" i="10"/>
  <c r="D15319" i="10"/>
  <c r="D15320" i="10"/>
  <c r="D15321" i="10"/>
  <c r="D15322" i="10"/>
  <c r="D15323" i="10"/>
  <c r="D15324" i="10"/>
  <c r="D15325" i="10"/>
  <c r="D15326" i="10"/>
  <c r="D15327" i="10"/>
  <c r="D15328" i="10"/>
  <c r="D15329" i="10"/>
  <c r="D15330" i="10"/>
  <c r="D15331" i="10"/>
  <c r="D15332" i="10"/>
  <c r="D15333" i="10"/>
  <c r="D15334" i="10"/>
  <c r="D15335" i="10"/>
  <c r="D15336" i="10"/>
  <c r="D15337" i="10"/>
  <c r="D15338" i="10"/>
  <c r="D15339" i="10"/>
  <c r="D15340" i="10"/>
  <c r="D15341" i="10"/>
  <c r="D15342" i="10"/>
  <c r="D15343" i="10"/>
  <c r="D15344" i="10"/>
  <c r="D15345" i="10"/>
  <c r="D15346" i="10"/>
  <c r="D15347" i="10"/>
  <c r="D15348" i="10"/>
  <c r="D15349" i="10"/>
  <c r="D15350" i="10"/>
  <c r="D15351" i="10"/>
  <c r="D15352" i="10"/>
  <c r="D15353" i="10"/>
  <c r="D15354" i="10"/>
  <c r="D15355" i="10"/>
  <c r="D15356" i="10"/>
  <c r="D15357" i="10"/>
  <c r="D15358" i="10"/>
  <c r="D15359" i="10"/>
  <c r="D15360" i="10"/>
  <c r="D15361" i="10"/>
  <c r="D15362" i="10"/>
  <c r="D15363" i="10"/>
  <c r="D15364" i="10"/>
  <c r="D15365" i="10"/>
  <c r="D15366" i="10"/>
  <c r="D15367" i="10"/>
  <c r="D15368" i="10"/>
  <c r="D15369" i="10"/>
  <c r="D15370" i="10"/>
  <c r="D15371" i="10"/>
  <c r="D15372" i="10"/>
  <c r="D15373" i="10"/>
  <c r="D15374" i="10"/>
  <c r="D15375" i="10"/>
  <c r="D15376" i="10"/>
  <c r="D15377" i="10"/>
  <c r="D15378" i="10"/>
  <c r="D15379" i="10"/>
  <c r="D15380" i="10"/>
  <c r="D15381" i="10"/>
  <c r="D15382" i="10"/>
  <c r="D15383" i="10"/>
  <c r="D15384" i="10"/>
  <c r="D15385" i="10"/>
  <c r="D15386" i="10"/>
  <c r="D15387" i="10"/>
  <c r="D15388" i="10"/>
  <c r="D15389" i="10"/>
  <c r="D15390" i="10"/>
  <c r="D15391" i="10"/>
  <c r="D15392" i="10"/>
  <c r="D15393" i="10"/>
  <c r="D15394" i="10"/>
  <c r="D15395" i="10"/>
  <c r="D15396" i="10"/>
  <c r="D15397" i="10"/>
  <c r="D15398" i="10"/>
  <c r="D15399" i="10"/>
  <c r="D15400" i="10"/>
  <c r="D15401" i="10"/>
  <c r="D15402" i="10"/>
  <c r="D15403" i="10"/>
  <c r="D15404" i="10"/>
  <c r="D15405" i="10"/>
  <c r="D15406" i="10"/>
  <c r="D15407" i="10"/>
  <c r="D15408" i="10"/>
  <c r="D15409" i="10"/>
  <c r="D15410" i="10"/>
  <c r="D15411" i="10"/>
  <c r="D15412" i="10"/>
  <c r="D15413" i="10"/>
  <c r="D15414" i="10"/>
  <c r="D15415" i="10"/>
  <c r="D15416" i="10"/>
  <c r="D15417" i="10"/>
  <c r="D15418" i="10"/>
  <c r="D15419" i="10"/>
  <c r="D15420" i="10"/>
  <c r="D15421" i="10"/>
  <c r="D15422" i="10"/>
  <c r="D15423" i="10"/>
  <c r="D15424" i="10"/>
  <c r="D15425" i="10"/>
  <c r="D15426" i="10"/>
  <c r="D15427" i="10"/>
  <c r="D15428" i="10"/>
  <c r="D15429" i="10"/>
  <c r="D15430" i="10"/>
  <c r="D15431" i="10"/>
  <c r="D15432" i="10"/>
  <c r="D15433" i="10"/>
  <c r="D15434" i="10"/>
  <c r="D15435" i="10"/>
  <c r="D15436" i="10"/>
  <c r="D15437" i="10"/>
  <c r="D15438" i="10"/>
  <c r="D15439" i="10"/>
  <c r="D15440" i="10"/>
  <c r="D15441" i="10"/>
  <c r="D15442" i="10"/>
  <c r="D15443" i="10"/>
  <c r="D15444" i="10"/>
  <c r="D15445" i="10"/>
  <c r="D15446" i="10"/>
  <c r="D15447" i="10"/>
  <c r="D15448" i="10"/>
  <c r="D15449" i="10"/>
  <c r="D15450" i="10"/>
  <c r="D15451" i="10"/>
  <c r="D15452" i="10"/>
  <c r="D15453" i="10"/>
  <c r="D15454" i="10"/>
  <c r="D15455" i="10"/>
  <c r="D15456" i="10"/>
  <c r="D15457" i="10"/>
  <c r="D15458" i="10"/>
  <c r="D15459" i="10"/>
  <c r="D15460" i="10"/>
  <c r="D15461" i="10"/>
  <c r="D15462" i="10"/>
  <c r="D15463" i="10"/>
  <c r="D15464" i="10"/>
  <c r="D15465" i="10"/>
  <c r="D15466" i="10"/>
  <c r="D15467" i="10"/>
  <c r="D15468" i="10"/>
  <c r="D15469" i="10"/>
  <c r="D15470" i="10"/>
  <c r="D15471" i="10"/>
  <c r="D15472" i="10"/>
  <c r="D15473" i="10"/>
  <c r="D15474" i="10"/>
  <c r="D15475" i="10"/>
  <c r="D15476" i="10"/>
  <c r="D15477" i="10"/>
  <c r="D15478" i="10"/>
  <c r="D15479" i="10"/>
  <c r="D15480" i="10"/>
  <c r="D15481" i="10"/>
  <c r="D15482" i="10"/>
  <c r="D15483" i="10"/>
  <c r="D15484" i="10"/>
  <c r="D15485" i="10"/>
  <c r="D15486" i="10"/>
  <c r="D15487" i="10"/>
  <c r="D15488" i="10"/>
  <c r="D15489" i="10"/>
  <c r="D15490" i="10"/>
  <c r="D15491" i="10"/>
  <c r="D15492" i="10"/>
  <c r="D15493" i="10"/>
  <c r="D15494" i="10"/>
  <c r="D15495" i="10"/>
  <c r="D15496" i="10"/>
  <c r="D15497" i="10"/>
  <c r="D15498" i="10"/>
  <c r="D15499" i="10"/>
  <c r="D15500" i="10"/>
  <c r="D15501" i="10"/>
  <c r="D15502" i="10"/>
  <c r="D15503" i="10"/>
  <c r="D15504" i="10"/>
  <c r="D15505" i="10"/>
  <c r="D15506" i="10"/>
  <c r="D15507" i="10"/>
  <c r="D15508" i="10"/>
  <c r="D15509" i="10"/>
  <c r="D15510" i="10"/>
  <c r="D15511" i="10"/>
  <c r="D15512" i="10"/>
  <c r="D15513" i="10"/>
  <c r="D15514" i="10"/>
  <c r="D15515" i="10"/>
  <c r="D15516" i="10"/>
  <c r="D15517" i="10"/>
  <c r="D15518" i="10"/>
  <c r="D15519" i="10"/>
  <c r="D15520" i="10"/>
  <c r="D15521" i="10"/>
  <c r="D15522" i="10"/>
  <c r="D15523" i="10"/>
  <c r="D15524" i="10"/>
  <c r="D15525" i="10"/>
  <c r="D15526" i="10"/>
  <c r="D15527" i="10"/>
  <c r="D15528" i="10"/>
  <c r="D15529" i="10"/>
  <c r="D15530" i="10"/>
  <c r="D15531" i="10"/>
  <c r="D15532" i="10"/>
  <c r="D15533" i="10"/>
  <c r="D15534" i="10"/>
  <c r="D15535" i="10"/>
  <c r="D15536" i="10"/>
  <c r="D15537" i="10"/>
  <c r="D15538" i="10"/>
  <c r="D15539" i="10"/>
  <c r="D15540" i="10"/>
  <c r="D15541" i="10"/>
  <c r="D15542" i="10"/>
  <c r="D15543" i="10"/>
  <c r="D15544" i="10"/>
  <c r="D15545" i="10"/>
  <c r="D15546" i="10"/>
  <c r="D15547" i="10"/>
  <c r="D15548" i="10"/>
  <c r="D15549" i="10"/>
  <c r="D15550" i="10"/>
  <c r="D15551" i="10"/>
  <c r="D15552" i="10"/>
  <c r="D15553" i="10"/>
  <c r="D15554" i="10"/>
  <c r="D15555" i="10"/>
  <c r="D15556" i="10"/>
  <c r="D15557" i="10"/>
  <c r="D15558" i="10"/>
  <c r="D15559" i="10"/>
  <c r="D15560" i="10"/>
  <c r="D15561" i="10"/>
  <c r="D15562" i="10"/>
  <c r="D15563" i="10"/>
  <c r="D15564" i="10"/>
  <c r="D15565" i="10"/>
  <c r="D15566" i="10"/>
  <c r="D15567" i="10"/>
  <c r="D15568" i="10"/>
  <c r="D15569" i="10"/>
  <c r="D15570" i="10"/>
  <c r="D15571" i="10"/>
  <c r="D15572" i="10"/>
  <c r="D15573" i="10"/>
  <c r="D15574" i="10"/>
  <c r="D15575" i="10"/>
  <c r="D15576" i="10"/>
  <c r="D15577" i="10"/>
  <c r="D15578" i="10"/>
  <c r="D15579" i="10"/>
  <c r="D15580" i="10"/>
  <c r="D15581" i="10"/>
  <c r="D15582" i="10"/>
  <c r="D15583" i="10"/>
  <c r="D15584" i="10"/>
  <c r="D15585" i="10"/>
  <c r="D15586" i="10"/>
  <c r="D15587" i="10"/>
  <c r="D15588" i="10"/>
  <c r="D15589" i="10"/>
  <c r="D15590" i="10"/>
  <c r="D15591" i="10"/>
  <c r="D15592" i="10"/>
  <c r="D15593" i="10"/>
  <c r="D15594" i="10"/>
  <c r="D15595" i="10"/>
  <c r="D15596" i="10"/>
  <c r="D15597" i="10"/>
  <c r="D15598" i="10"/>
  <c r="D15599" i="10"/>
  <c r="D15600" i="10"/>
  <c r="D15601" i="10"/>
  <c r="D15602" i="10"/>
  <c r="D15603" i="10"/>
  <c r="D15604" i="10"/>
  <c r="D15605" i="10"/>
  <c r="D15606" i="10"/>
  <c r="D15607" i="10"/>
  <c r="D15608" i="10"/>
  <c r="D15609" i="10"/>
  <c r="D15610" i="10"/>
  <c r="D15611" i="10"/>
  <c r="D15612" i="10"/>
  <c r="D15613" i="10"/>
  <c r="D15614" i="10"/>
  <c r="D15615" i="10"/>
  <c r="D15616" i="10"/>
  <c r="D15617" i="10"/>
  <c r="D15618" i="10"/>
  <c r="D15619" i="10"/>
  <c r="D15620" i="10"/>
  <c r="D15621" i="10"/>
  <c r="D15622" i="10"/>
  <c r="D15623" i="10"/>
  <c r="D15624" i="10"/>
  <c r="D15625" i="10"/>
  <c r="D15626" i="10"/>
  <c r="D15627" i="10"/>
  <c r="D15628" i="10"/>
  <c r="D15629" i="10"/>
  <c r="D15630" i="10"/>
  <c r="D15631" i="10"/>
  <c r="D15632" i="10"/>
  <c r="D15633" i="10"/>
  <c r="D15634" i="10"/>
  <c r="D15635" i="10"/>
  <c r="D15636" i="10"/>
  <c r="D15637" i="10"/>
  <c r="D15638" i="10"/>
  <c r="D15639" i="10"/>
  <c r="D15640" i="10"/>
  <c r="D15641" i="10"/>
  <c r="D15642" i="10"/>
  <c r="D15643" i="10"/>
  <c r="D15644" i="10"/>
  <c r="D15645" i="10"/>
  <c r="D15646" i="10"/>
  <c r="D15647" i="10"/>
  <c r="D15648" i="10"/>
  <c r="D15649" i="10"/>
  <c r="D15650" i="10"/>
  <c r="D15651" i="10"/>
  <c r="D15652" i="10"/>
  <c r="D15653" i="10"/>
  <c r="D15654" i="10"/>
  <c r="D15655" i="10"/>
  <c r="D15656" i="10"/>
  <c r="D15657" i="10"/>
  <c r="D15658" i="10"/>
  <c r="D15659" i="10"/>
  <c r="D15660" i="10"/>
  <c r="D15661" i="10"/>
  <c r="D15662" i="10"/>
  <c r="D15663" i="10"/>
  <c r="D15664" i="10"/>
  <c r="D15665" i="10"/>
  <c r="D15666" i="10"/>
  <c r="D15667" i="10"/>
  <c r="D15668" i="10"/>
  <c r="D15669" i="10"/>
  <c r="D15670" i="10"/>
  <c r="D15671" i="10"/>
  <c r="D15672" i="10"/>
  <c r="D15673" i="10"/>
  <c r="D15674" i="10"/>
  <c r="D15675" i="10"/>
  <c r="D15676" i="10"/>
  <c r="D15677" i="10"/>
  <c r="D15678" i="10"/>
  <c r="D15679" i="10"/>
  <c r="D15680" i="10"/>
  <c r="D15681" i="10"/>
  <c r="D15682" i="10"/>
  <c r="D15683" i="10"/>
  <c r="D15684" i="10"/>
  <c r="D15685" i="10"/>
  <c r="D15686" i="10"/>
  <c r="D15687" i="10"/>
  <c r="D15688" i="10"/>
  <c r="D15689" i="10"/>
  <c r="D15690" i="10"/>
  <c r="D15691" i="10"/>
  <c r="D15692" i="10"/>
  <c r="D15693" i="10"/>
  <c r="D15694" i="10"/>
  <c r="D15695" i="10"/>
  <c r="D15696" i="10"/>
  <c r="D15697" i="10"/>
  <c r="D15698" i="10"/>
  <c r="D15699" i="10"/>
  <c r="D15700" i="10"/>
  <c r="D15701" i="10"/>
  <c r="D15702" i="10"/>
  <c r="D15703" i="10"/>
  <c r="D15704" i="10"/>
  <c r="D15705" i="10"/>
  <c r="D15706" i="10"/>
  <c r="D15707" i="10"/>
  <c r="D15708" i="10"/>
  <c r="D15709" i="10"/>
  <c r="D15710" i="10"/>
  <c r="D15711" i="10"/>
  <c r="D15712" i="10"/>
  <c r="D15713" i="10"/>
  <c r="D15714" i="10"/>
  <c r="D15715" i="10"/>
  <c r="D15716" i="10"/>
  <c r="D15717" i="10"/>
  <c r="D15718" i="10"/>
  <c r="D15719" i="10"/>
  <c r="D15720" i="10"/>
  <c r="D15721" i="10"/>
  <c r="D15722" i="10"/>
  <c r="D15723" i="10"/>
  <c r="D15724" i="10"/>
  <c r="D15725" i="10"/>
  <c r="D15726" i="10"/>
  <c r="D15727" i="10"/>
  <c r="D15728" i="10"/>
  <c r="D15729" i="10"/>
  <c r="D15730" i="10"/>
  <c r="D15731" i="10"/>
  <c r="D15732" i="10"/>
  <c r="D15733" i="10"/>
  <c r="D15734" i="10"/>
  <c r="D15735" i="10"/>
  <c r="D15736" i="10"/>
  <c r="D15737" i="10"/>
  <c r="D15738" i="10"/>
  <c r="D15739" i="10"/>
  <c r="D15740" i="10"/>
  <c r="D15741" i="10"/>
  <c r="D15742" i="10"/>
  <c r="D15743" i="10"/>
  <c r="D15744" i="10"/>
  <c r="D15745" i="10"/>
  <c r="D15746" i="10"/>
  <c r="D15747" i="10"/>
  <c r="D15748" i="10"/>
  <c r="D15749" i="10"/>
  <c r="D15750" i="10"/>
  <c r="D15751" i="10"/>
  <c r="D15752" i="10"/>
  <c r="D15753" i="10"/>
  <c r="D15754" i="10"/>
  <c r="D15755" i="10"/>
  <c r="D15756" i="10"/>
  <c r="D15757" i="10"/>
  <c r="D15758" i="10"/>
  <c r="D15759" i="10"/>
  <c r="D15760" i="10"/>
  <c r="D15761" i="10"/>
  <c r="D15762" i="10"/>
  <c r="D15763" i="10"/>
  <c r="D15764" i="10"/>
  <c r="D15765" i="10"/>
  <c r="D15766" i="10"/>
  <c r="D15767" i="10"/>
  <c r="D15768" i="10"/>
  <c r="D15769" i="10"/>
  <c r="D15770" i="10"/>
  <c r="D15771" i="10"/>
  <c r="D15772" i="10"/>
  <c r="D15773" i="10"/>
  <c r="D15774" i="10"/>
  <c r="D15775" i="10"/>
  <c r="D15776" i="10"/>
  <c r="D15777" i="10"/>
  <c r="D15778" i="10"/>
  <c r="D15779" i="10"/>
  <c r="D15780" i="10"/>
  <c r="D15781" i="10"/>
  <c r="D15782" i="10"/>
  <c r="D15783" i="10"/>
  <c r="D15784" i="10"/>
  <c r="D15785" i="10"/>
  <c r="D15786" i="10"/>
  <c r="D15787" i="10"/>
  <c r="D15788" i="10"/>
  <c r="D15789" i="10"/>
  <c r="D15790" i="10"/>
  <c r="D15791" i="10"/>
  <c r="D15792" i="10"/>
  <c r="D15793" i="10"/>
  <c r="D15794" i="10"/>
  <c r="D15795" i="10"/>
  <c r="D15796" i="10"/>
  <c r="D15797" i="10"/>
  <c r="D15798" i="10"/>
  <c r="D15799" i="10"/>
  <c r="D15800" i="10"/>
  <c r="D15801" i="10"/>
  <c r="D15802" i="10"/>
  <c r="D15803" i="10"/>
  <c r="D15804" i="10"/>
  <c r="D15805" i="10"/>
  <c r="D15806" i="10"/>
  <c r="D15807" i="10"/>
  <c r="D15808" i="10"/>
  <c r="D15809" i="10"/>
  <c r="D15810" i="10"/>
  <c r="D15811" i="10"/>
  <c r="D15812" i="10"/>
  <c r="D15813" i="10"/>
  <c r="D15814" i="10"/>
  <c r="D15815" i="10"/>
  <c r="D15816" i="10"/>
  <c r="D15817" i="10"/>
  <c r="D15818" i="10"/>
  <c r="D15819" i="10"/>
  <c r="D15820" i="10"/>
  <c r="D15821" i="10"/>
  <c r="D15822" i="10"/>
  <c r="D15823" i="10"/>
  <c r="D15824" i="10"/>
  <c r="D15825" i="10"/>
  <c r="D15826" i="10"/>
  <c r="D15827" i="10"/>
  <c r="D15828" i="10"/>
  <c r="D15829" i="10"/>
  <c r="D15830" i="10"/>
  <c r="D15831" i="10"/>
  <c r="D15832" i="10"/>
  <c r="D15833" i="10"/>
  <c r="D15834" i="10"/>
  <c r="D15835" i="10"/>
  <c r="D15836" i="10"/>
  <c r="D15837" i="10"/>
  <c r="D15838" i="10"/>
  <c r="D15839" i="10"/>
  <c r="D15840" i="10"/>
  <c r="D15841" i="10"/>
  <c r="D15842" i="10"/>
  <c r="D15843" i="10"/>
  <c r="D15844" i="10"/>
  <c r="D15845" i="10"/>
  <c r="D15846" i="10"/>
  <c r="D15847" i="10"/>
  <c r="D15848" i="10"/>
  <c r="D15849" i="10"/>
  <c r="D15850" i="10"/>
  <c r="D15851" i="10"/>
  <c r="D15852" i="10"/>
  <c r="D15853" i="10"/>
  <c r="D15854" i="10"/>
  <c r="D15855" i="10"/>
  <c r="D15856" i="10"/>
  <c r="D15857" i="10"/>
  <c r="D15858" i="10"/>
  <c r="D15859" i="10"/>
  <c r="D15860" i="10"/>
  <c r="D15861" i="10"/>
  <c r="D15862" i="10"/>
  <c r="D15863" i="10"/>
  <c r="D15864" i="10"/>
  <c r="D15865" i="10"/>
  <c r="D15866" i="10"/>
  <c r="D15867" i="10"/>
  <c r="D15868" i="10"/>
  <c r="D15869" i="10"/>
  <c r="D15870" i="10"/>
  <c r="D15871" i="10"/>
  <c r="D15872" i="10"/>
  <c r="D15873" i="10"/>
  <c r="D15874" i="10"/>
  <c r="D15875" i="10"/>
  <c r="D15876" i="10"/>
  <c r="D15877" i="10"/>
  <c r="D15878" i="10"/>
  <c r="D15879" i="10"/>
  <c r="D15880" i="10"/>
  <c r="D15881" i="10"/>
  <c r="D15882" i="10"/>
  <c r="D15883" i="10"/>
  <c r="D15884" i="10"/>
  <c r="D15885" i="10"/>
  <c r="D15886" i="10"/>
  <c r="D15887" i="10"/>
  <c r="D15888" i="10"/>
  <c r="D15889" i="10"/>
  <c r="D15890" i="10"/>
  <c r="D15891" i="10"/>
  <c r="D15892" i="10"/>
  <c r="D15893" i="10"/>
  <c r="D15894" i="10"/>
  <c r="D15895" i="10"/>
  <c r="D15896" i="10"/>
  <c r="D15897" i="10"/>
  <c r="D15898" i="10"/>
  <c r="D15899" i="10"/>
  <c r="D15900" i="10"/>
  <c r="D15901" i="10"/>
  <c r="D15902" i="10"/>
  <c r="D15903" i="10"/>
  <c r="D15904" i="10"/>
  <c r="D15905" i="10"/>
  <c r="D15906" i="10"/>
  <c r="D15907" i="10"/>
  <c r="D15908" i="10"/>
  <c r="D15909" i="10"/>
  <c r="D15910" i="10"/>
  <c r="D15911" i="10"/>
  <c r="D15912" i="10"/>
  <c r="D15913" i="10"/>
  <c r="D15914" i="10"/>
  <c r="D15915" i="10"/>
  <c r="D15916" i="10"/>
  <c r="D15917" i="10"/>
  <c r="D15918" i="10"/>
  <c r="D15919" i="10"/>
  <c r="D15920" i="10"/>
  <c r="D15921" i="10"/>
  <c r="D15922" i="10"/>
  <c r="D15923" i="10"/>
  <c r="D15924" i="10"/>
  <c r="D15925" i="10"/>
  <c r="D15926" i="10"/>
  <c r="D15927" i="10"/>
  <c r="D15928" i="10"/>
  <c r="D15929" i="10"/>
  <c r="D15930" i="10"/>
  <c r="D15931" i="10"/>
  <c r="D15932" i="10"/>
  <c r="D15933" i="10"/>
  <c r="D15934" i="10"/>
  <c r="D15935" i="10"/>
  <c r="D15936" i="10"/>
  <c r="D15937" i="10"/>
  <c r="D15938" i="10"/>
  <c r="D15939" i="10"/>
  <c r="D15940" i="10"/>
  <c r="D15941" i="10"/>
  <c r="D15942" i="10"/>
  <c r="D15943" i="10"/>
  <c r="D15944" i="10"/>
  <c r="D15945" i="10"/>
  <c r="D15946" i="10"/>
  <c r="D15947" i="10"/>
  <c r="D15948" i="10"/>
  <c r="D15949" i="10"/>
  <c r="D15950" i="10"/>
  <c r="D15951" i="10"/>
  <c r="D15952" i="10"/>
  <c r="D15953" i="10"/>
  <c r="D15954" i="10"/>
  <c r="D15955" i="10"/>
  <c r="D15956" i="10"/>
  <c r="D15957" i="10"/>
  <c r="D15958" i="10"/>
  <c r="D15959" i="10"/>
  <c r="D15960" i="10"/>
  <c r="D15961" i="10"/>
  <c r="D15962" i="10"/>
  <c r="D15963" i="10"/>
  <c r="D15964" i="10"/>
  <c r="D15965" i="10"/>
  <c r="D15966" i="10"/>
  <c r="D15967" i="10"/>
  <c r="D15968" i="10"/>
  <c r="D15969" i="10"/>
  <c r="D15970" i="10"/>
  <c r="D15971" i="10"/>
  <c r="D15972" i="10"/>
  <c r="D15973" i="10"/>
  <c r="D15974" i="10"/>
  <c r="D15975" i="10"/>
  <c r="D15976" i="10"/>
  <c r="D15977" i="10"/>
  <c r="D15978" i="10"/>
  <c r="D15979" i="10"/>
  <c r="D15980" i="10"/>
  <c r="D15981" i="10"/>
  <c r="D15982" i="10"/>
  <c r="D15983" i="10"/>
  <c r="D15984" i="10"/>
  <c r="D15985" i="10"/>
  <c r="D15986" i="10"/>
  <c r="D15987" i="10"/>
  <c r="D15988" i="10"/>
  <c r="D15989" i="10"/>
  <c r="D15990" i="10"/>
  <c r="D15991" i="10"/>
  <c r="D15992" i="10"/>
  <c r="D15993" i="10"/>
  <c r="D15994" i="10"/>
  <c r="D15995" i="10"/>
  <c r="D15996" i="10"/>
  <c r="D15997" i="10"/>
  <c r="D15998" i="10"/>
  <c r="D15999" i="10"/>
  <c r="D16000" i="10"/>
  <c r="D16001" i="10"/>
  <c r="D16002" i="10"/>
  <c r="D16003" i="10"/>
  <c r="D16004" i="10"/>
  <c r="D16005" i="10"/>
  <c r="D16006" i="10"/>
  <c r="D16007" i="10"/>
  <c r="D16008" i="10"/>
  <c r="D16009" i="10"/>
  <c r="D16010" i="10"/>
  <c r="D16011" i="10"/>
  <c r="D16012" i="10"/>
  <c r="D16013" i="10"/>
  <c r="D16014" i="10"/>
  <c r="D16015" i="10"/>
  <c r="D16016" i="10"/>
  <c r="D16017" i="10"/>
  <c r="D16018" i="10"/>
  <c r="D16019" i="10"/>
  <c r="D16020" i="10"/>
  <c r="D16021" i="10"/>
  <c r="D16022" i="10"/>
  <c r="D16023" i="10"/>
  <c r="D16024" i="10"/>
  <c r="D16025" i="10"/>
  <c r="D16026" i="10"/>
  <c r="D16027" i="10"/>
  <c r="D16028" i="10"/>
  <c r="D16029" i="10"/>
  <c r="D16030" i="10"/>
  <c r="D16031" i="10"/>
  <c r="D16032" i="10"/>
  <c r="D16033" i="10"/>
  <c r="D16034" i="10"/>
  <c r="D16035" i="10"/>
  <c r="D16036" i="10"/>
  <c r="D16037" i="10"/>
  <c r="D16038" i="10"/>
  <c r="D16039" i="10"/>
  <c r="D16040" i="10"/>
  <c r="D16041" i="10"/>
  <c r="D16042" i="10"/>
  <c r="D16043" i="10"/>
  <c r="D16044" i="10"/>
  <c r="D16045" i="10"/>
  <c r="D16046" i="10"/>
  <c r="D16047" i="10"/>
  <c r="D16048" i="10"/>
  <c r="D16049" i="10"/>
  <c r="D16050" i="10"/>
  <c r="D16051" i="10"/>
  <c r="D16052" i="10"/>
  <c r="D16053" i="10"/>
  <c r="D16054" i="10"/>
  <c r="D16055" i="10"/>
  <c r="D16056" i="10"/>
  <c r="D16057" i="10"/>
  <c r="D16058" i="10"/>
  <c r="D16059" i="10"/>
  <c r="D16060" i="10"/>
  <c r="D16061" i="10"/>
  <c r="D16062" i="10"/>
  <c r="D16063" i="10"/>
  <c r="D16064" i="10"/>
  <c r="D16065" i="10"/>
  <c r="D16066" i="10"/>
  <c r="D16067" i="10"/>
  <c r="D16068" i="10"/>
  <c r="D16069" i="10"/>
  <c r="D16070" i="10"/>
  <c r="D16071" i="10"/>
  <c r="D16072" i="10"/>
  <c r="D16073" i="10"/>
  <c r="D16074" i="10"/>
  <c r="D16075" i="10"/>
  <c r="D16076" i="10"/>
  <c r="D16077" i="10"/>
  <c r="D16078" i="10"/>
  <c r="D16079" i="10"/>
  <c r="D16080" i="10"/>
  <c r="D16081" i="10"/>
  <c r="D16082" i="10"/>
  <c r="D16083" i="10"/>
  <c r="D16084" i="10"/>
  <c r="D16085" i="10"/>
  <c r="D16086" i="10"/>
  <c r="D16087" i="10"/>
  <c r="D16088" i="10"/>
  <c r="D16089" i="10"/>
  <c r="D16090" i="10"/>
  <c r="D16091" i="10"/>
  <c r="D16092" i="10"/>
  <c r="D16093" i="10"/>
  <c r="D16094" i="10"/>
  <c r="D16095" i="10"/>
  <c r="D16096" i="10"/>
  <c r="D16097" i="10"/>
  <c r="D16098" i="10"/>
  <c r="D16099" i="10"/>
  <c r="D16100" i="10"/>
  <c r="D16101" i="10"/>
  <c r="D16102" i="10"/>
  <c r="D16103" i="10"/>
  <c r="D16104" i="10"/>
  <c r="D16105" i="10"/>
  <c r="D16106" i="10"/>
  <c r="D16107" i="10"/>
  <c r="D16108" i="10"/>
  <c r="D16109" i="10"/>
  <c r="D16110" i="10"/>
  <c r="D16111" i="10"/>
  <c r="D16112" i="10"/>
  <c r="D16113" i="10"/>
  <c r="D16114" i="10"/>
  <c r="D16115" i="10"/>
  <c r="D16116" i="10"/>
  <c r="D16117" i="10"/>
  <c r="D16118" i="10"/>
  <c r="D16119" i="10"/>
  <c r="D16120" i="10"/>
  <c r="D16121" i="10"/>
  <c r="D16122" i="10"/>
  <c r="D16123" i="10"/>
  <c r="D16124" i="10"/>
  <c r="D16125" i="10"/>
  <c r="D16126" i="10"/>
  <c r="D16127" i="10"/>
  <c r="D16128" i="10"/>
  <c r="D16129" i="10"/>
  <c r="D16130" i="10"/>
  <c r="D16131" i="10"/>
  <c r="D16132" i="10"/>
  <c r="D16133" i="10"/>
  <c r="D16134" i="10"/>
  <c r="D16135" i="10"/>
  <c r="D16136" i="10"/>
  <c r="D16137" i="10"/>
  <c r="D16138" i="10"/>
  <c r="D16139" i="10"/>
  <c r="D16140" i="10"/>
  <c r="D16141" i="10"/>
  <c r="D16142" i="10"/>
  <c r="D16143" i="10"/>
  <c r="D16144" i="10"/>
  <c r="D16145" i="10"/>
  <c r="D16146" i="10"/>
  <c r="D16147" i="10"/>
  <c r="D16148" i="10"/>
  <c r="D16149" i="10"/>
  <c r="D16150" i="10"/>
  <c r="D16151" i="10"/>
  <c r="D16152" i="10"/>
  <c r="D16153" i="10"/>
  <c r="D16154" i="10"/>
  <c r="D16155" i="10"/>
  <c r="D16156" i="10"/>
  <c r="D16157" i="10"/>
  <c r="D16158" i="10"/>
  <c r="D16159" i="10"/>
  <c r="D16160" i="10"/>
  <c r="D16161" i="10"/>
  <c r="D16162" i="10"/>
  <c r="D16163" i="10"/>
  <c r="D16164" i="10"/>
  <c r="D16165" i="10"/>
  <c r="D16166" i="10"/>
  <c r="D16167" i="10"/>
  <c r="D16168" i="10"/>
  <c r="D16169" i="10"/>
  <c r="D16170" i="10"/>
  <c r="D16171" i="10"/>
  <c r="D16172" i="10"/>
  <c r="D16173" i="10"/>
  <c r="D16174" i="10"/>
  <c r="D16175" i="10"/>
  <c r="D16176" i="10"/>
  <c r="D16177" i="10"/>
  <c r="D16178" i="10"/>
  <c r="D16179" i="10"/>
  <c r="D16180" i="10"/>
  <c r="D16181" i="10"/>
  <c r="D16182" i="10"/>
  <c r="D16183" i="10"/>
  <c r="D16184" i="10"/>
  <c r="D16185" i="10"/>
  <c r="D16186" i="10"/>
  <c r="D16187" i="10"/>
  <c r="D16188" i="10"/>
  <c r="D16189" i="10"/>
  <c r="D16190" i="10"/>
  <c r="D16191" i="10"/>
  <c r="D16192" i="10"/>
  <c r="D16193" i="10"/>
  <c r="D16194" i="10"/>
  <c r="D16195" i="10"/>
  <c r="D16196" i="10"/>
  <c r="D16197" i="10"/>
  <c r="D16198" i="10"/>
  <c r="D16199" i="10"/>
  <c r="D16200" i="10"/>
  <c r="D16201" i="10"/>
  <c r="D16202" i="10"/>
  <c r="D16203" i="10"/>
  <c r="D16204" i="10"/>
  <c r="D16205" i="10"/>
  <c r="D16206" i="10"/>
  <c r="D16207" i="10"/>
  <c r="D16208" i="10"/>
  <c r="D16209" i="10"/>
  <c r="D16210" i="10"/>
  <c r="D16211" i="10"/>
  <c r="D16212" i="10"/>
  <c r="D16213" i="10"/>
  <c r="D16214" i="10"/>
  <c r="D16215" i="10"/>
  <c r="D16216" i="10"/>
  <c r="D16217" i="10"/>
  <c r="D16218" i="10"/>
  <c r="D16219" i="10"/>
  <c r="D16220" i="10"/>
  <c r="D16221" i="10"/>
  <c r="D16222" i="10"/>
  <c r="D16223" i="10"/>
  <c r="D16224" i="10"/>
  <c r="D16225" i="10"/>
  <c r="D16226" i="10"/>
  <c r="D16227" i="10"/>
  <c r="D16228" i="10"/>
  <c r="D16229" i="10"/>
  <c r="D16230" i="10"/>
  <c r="D16231" i="10"/>
  <c r="D16232" i="10"/>
  <c r="D16233" i="10"/>
  <c r="D16234" i="10"/>
  <c r="D16235" i="10"/>
  <c r="D16236" i="10"/>
  <c r="D16237" i="10"/>
  <c r="D16238" i="10"/>
  <c r="D16239" i="10"/>
  <c r="D16240" i="10"/>
  <c r="D16241" i="10"/>
  <c r="D16242" i="10"/>
  <c r="D16243" i="10"/>
  <c r="D16244" i="10"/>
  <c r="D16245" i="10"/>
  <c r="D16246" i="10"/>
  <c r="D16247" i="10"/>
  <c r="D16248" i="10"/>
  <c r="D16249" i="10"/>
  <c r="D16250" i="10"/>
  <c r="D16251" i="10"/>
  <c r="D16252" i="10"/>
  <c r="D16253" i="10"/>
  <c r="D16254" i="10"/>
  <c r="D16255" i="10"/>
  <c r="D16256" i="10"/>
  <c r="D16257" i="10"/>
  <c r="D16258" i="10"/>
  <c r="D16259" i="10"/>
  <c r="D16260" i="10"/>
  <c r="D16261" i="10"/>
  <c r="D16262" i="10"/>
  <c r="D16263" i="10"/>
  <c r="D16264" i="10"/>
  <c r="D16265" i="10"/>
  <c r="D16266" i="10"/>
  <c r="D16267" i="10"/>
  <c r="D16268" i="10"/>
  <c r="D16269" i="10"/>
  <c r="D16270" i="10"/>
  <c r="D16271" i="10"/>
  <c r="D16272" i="10"/>
  <c r="D16273" i="10"/>
  <c r="D16274" i="10"/>
  <c r="D16275" i="10"/>
  <c r="D16276" i="10"/>
  <c r="D16277" i="10"/>
  <c r="D16278" i="10"/>
  <c r="D16279" i="10"/>
  <c r="D16280" i="10"/>
  <c r="D16281" i="10"/>
  <c r="D16282" i="10"/>
  <c r="D16283" i="10"/>
  <c r="D16284" i="10"/>
  <c r="D16285" i="10"/>
  <c r="D16286" i="10"/>
  <c r="D16287" i="10"/>
  <c r="D16288" i="10"/>
  <c r="D16289" i="10"/>
  <c r="D16290" i="10"/>
  <c r="D16291" i="10"/>
  <c r="D16292" i="10"/>
  <c r="D16293" i="10"/>
  <c r="D16294" i="10"/>
  <c r="D16295" i="10"/>
  <c r="D16296" i="10"/>
  <c r="D16297" i="10"/>
  <c r="D16298" i="10"/>
  <c r="D16299" i="10"/>
  <c r="D16300" i="10"/>
  <c r="D16301" i="10"/>
  <c r="D16302" i="10"/>
  <c r="D16303" i="10"/>
  <c r="D16304" i="10"/>
  <c r="D16305" i="10"/>
  <c r="D16306" i="10"/>
  <c r="D16307" i="10"/>
  <c r="D16308" i="10"/>
  <c r="D16309" i="10"/>
  <c r="D16310" i="10"/>
  <c r="D16311" i="10"/>
  <c r="D16312" i="10"/>
  <c r="D16313" i="10"/>
  <c r="D16314" i="10"/>
  <c r="D16315" i="10"/>
  <c r="D16316" i="10"/>
  <c r="D16317" i="10"/>
  <c r="D16318" i="10"/>
  <c r="D16319" i="10"/>
  <c r="D16320" i="10"/>
  <c r="D16321" i="10"/>
  <c r="D16322" i="10"/>
  <c r="D16323" i="10"/>
  <c r="D16324" i="10"/>
  <c r="D16325" i="10"/>
  <c r="D16326" i="10"/>
  <c r="D16327" i="10"/>
  <c r="D16328" i="10"/>
  <c r="D16329" i="10"/>
  <c r="D16330" i="10"/>
  <c r="D16331" i="10"/>
  <c r="D16332" i="10"/>
  <c r="D16333" i="10"/>
  <c r="D16334" i="10"/>
  <c r="D16335" i="10"/>
  <c r="D16336" i="10"/>
  <c r="D16337" i="10"/>
  <c r="D16338" i="10"/>
  <c r="D16339" i="10"/>
  <c r="D16340" i="10"/>
  <c r="D16341" i="10"/>
  <c r="D16342" i="10"/>
  <c r="D16343" i="10"/>
  <c r="D16344" i="10"/>
  <c r="D16345" i="10"/>
  <c r="D16346" i="10"/>
  <c r="D16347" i="10"/>
  <c r="D16348" i="10"/>
  <c r="D16349" i="10"/>
  <c r="D16350" i="10"/>
  <c r="D16351" i="10"/>
  <c r="D16352" i="10"/>
  <c r="D16353" i="10"/>
  <c r="D16354" i="10"/>
  <c r="D16355" i="10"/>
  <c r="D16356" i="10"/>
  <c r="D16357" i="10"/>
  <c r="D16358" i="10"/>
  <c r="D16359" i="10"/>
  <c r="D16360" i="10"/>
  <c r="D16361" i="10"/>
  <c r="D16362" i="10"/>
  <c r="D16363" i="10"/>
  <c r="D16364" i="10"/>
  <c r="D16365" i="10"/>
  <c r="D16366" i="10"/>
  <c r="D16367" i="10"/>
  <c r="D16368" i="10"/>
  <c r="D16369" i="10"/>
  <c r="D16370" i="10"/>
  <c r="D16371" i="10"/>
  <c r="D16372" i="10"/>
  <c r="D16373" i="10"/>
  <c r="D16374" i="10"/>
  <c r="D16375" i="10"/>
  <c r="D16376" i="10"/>
  <c r="D16377" i="10"/>
  <c r="D16378" i="10"/>
  <c r="D16379" i="10"/>
  <c r="D16380" i="10"/>
  <c r="D16381" i="10"/>
  <c r="D16382" i="10"/>
  <c r="D16383" i="10"/>
  <c r="D16384" i="10"/>
  <c r="D16385" i="10"/>
  <c r="D16386" i="10"/>
  <c r="D16387" i="10"/>
  <c r="D16388" i="10"/>
  <c r="D16389" i="10"/>
  <c r="D16390" i="10"/>
  <c r="D16391" i="10"/>
  <c r="D16392" i="10"/>
  <c r="D16393" i="10"/>
  <c r="D16394" i="10"/>
  <c r="D16395" i="10"/>
  <c r="D16396" i="10"/>
  <c r="D16397" i="10"/>
  <c r="D16398" i="10"/>
  <c r="D16399" i="10"/>
  <c r="D16400" i="10"/>
  <c r="D16401" i="10"/>
  <c r="D16402" i="10"/>
  <c r="D16403" i="10"/>
  <c r="D16404" i="10"/>
  <c r="D16405" i="10"/>
  <c r="D16406" i="10"/>
  <c r="D16407" i="10"/>
  <c r="D16408" i="10"/>
  <c r="D16409" i="10"/>
  <c r="D16410" i="10"/>
  <c r="D16411" i="10"/>
  <c r="D16412" i="10"/>
  <c r="D16413" i="10"/>
  <c r="D16414" i="10"/>
  <c r="D16415" i="10"/>
  <c r="D16416" i="10"/>
  <c r="D16417" i="10"/>
  <c r="D16418" i="10"/>
  <c r="D16419" i="10"/>
  <c r="D16420" i="10"/>
  <c r="D16421" i="10"/>
  <c r="D16422" i="10"/>
  <c r="D16423" i="10"/>
  <c r="D16424" i="10"/>
  <c r="D16425" i="10"/>
  <c r="D16426" i="10"/>
  <c r="D16427" i="10"/>
  <c r="D16428" i="10"/>
  <c r="D16429" i="10"/>
  <c r="D16430" i="10"/>
  <c r="D16431" i="10"/>
  <c r="D16432" i="10"/>
  <c r="D16433" i="10"/>
  <c r="D16434" i="10"/>
  <c r="D16435" i="10"/>
  <c r="D16436" i="10"/>
  <c r="D16437" i="10"/>
  <c r="D16438" i="10"/>
  <c r="D16439" i="10"/>
  <c r="D16440" i="10"/>
  <c r="D16441" i="10"/>
  <c r="D16442" i="10"/>
  <c r="D16443" i="10"/>
  <c r="D16444" i="10"/>
  <c r="D16445" i="10"/>
  <c r="D16446" i="10"/>
  <c r="D16447" i="10"/>
  <c r="D16448" i="10"/>
  <c r="D16449" i="10"/>
  <c r="D16450" i="10"/>
  <c r="D16451" i="10"/>
  <c r="D16452" i="10"/>
  <c r="D16453" i="10"/>
  <c r="D16454" i="10"/>
  <c r="D16455" i="10"/>
  <c r="D16456" i="10"/>
  <c r="D16457" i="10"/>
  <c r="D16458" i="10"/>
  <c r="D16459" i="10"/>
  <c r="D16460" i="10"/>
  <c r="D16461" i="10"/>
  <c r="D16462" i="10"/>
  <c r="D16463" i="10"/>
  <c r="D16464" i="10"/>
  <c r="D16465" i="10"/>
  <c r="D16466" i="10"/>
  <c r="D16467" i="10"/>
  <c r="D16468" i="10"/>
  <c r="D16469" i="10"/>
  <c r="D16470" i="10"/>
  <c r="D16471" i="10"/>
  <c r="D16472" i="10"/>
  <c r="D16473" i="10"/>
  <c r="D16474" i="10"/>
  <c r="D16475" i="10"/>
  <c r="D16476" i="10"/>
  <c r="D16477" i="10"/>
  <c r="D16478" i="10"/>
  <c r="D16479" i="10"/>
  <c r="D16480" i="10"/>
  <c r="D16481" i="10"/>
  <c r="D16482" i="10"/>
  <c r="D16483" i="10"/>
  <c r="D16484" i="10"/>
  <c r="D16485" i="10"/>
  <c r="D16486" i="10"/>
  <c r="D16487" i="10"/>
  <c r="D16488" i="10"/>
  <c r="D16489" i="10"/>
  <c r="D16490" i="10"/>
  <c r="D16491" i="10"/>
  <c r="D16492" i="10"/>
  <c r="D16493" i="10"/>
  <c r="D16494" i="10"/>
  <c r="D16495" i="10"/>
  <c r="D16496" i="10"/>
  <c r="D16497" i="10"/>
  <c r="D16498" i="10"/>
  <c r="D16499" i="10"/>
  <c r="D16500" i="10"/>
  <c r="D16501" i="10"/>
  <c r="D16502" i="10"/>
  <c r="D16503" i="10"/>
  <c r="D16504" i="10"/>
  <c r="D16505" i="10"/>
  <c r="D16506" i="10"/>
  <c r="D16507" i="10"/>
  <c r="D16508" i="10"/>
  <c r="D16509" i="10"/>
  <c r="D16510" i="10"/>
  <c r="D16511" i="10"/>
  <c r="D16512" i="10"/>
  <c r="D16513" i="10"/>
  <c r="D16514" i="10"/>
  <c r="D16515" i="10"/>
  <c r="D16516" i="10"/>
  <c r="D16517" i="10"/>
  <c r="D16518" i="10"/>
  <c r="D16519" i="10"/>
  <c r="D16520" i="10"/>
  <c r="D16521" i="10"/>
  <c r="D16522" i="10"/>
  <c r="D16523" i="10"/>
  <c r="D16524" i="10"/>
  <c r="D16525" i="10"/>
  <c r="D16526" i="10"/>
  <c r="D16527" i="10"/>
  <c r="D16528" i="10"/>
  <c r="D16529" i="10"/>
  <c r="D16530" i="10"/>
  <c r="D16531" i="10"/>
  <c r="D16532" i="10"/>
  <c r="D16533" i="10"/>
  <c r="D16534" i="10"/>
  <c r="D16535" i="10"/>
  <c r="D16536" i="10"/>
  <c r="D16537" i="10"/>
  <c r="D16538" i="10"/>
  <c r="D16539" i="10"/>
  <c r="D16540" i="10"/>
  <c r="D16541" i="10"/>
  <c r="D16542" i="10"/>
  <c r="D16543" i="10"/>
  <c r="D16544" i="10"/>
  <c r="D16545" i="10"/>
  <c r="D16546" i="10"/>
  <c r="D16547" i="10"/>
  <c r="D16548" i="10"/>
  <c r="D16549" i="10"/>
  <c r="D16550" i="10"/>
  <c r="D16551" i="10"/>
  <c r="D16552" i="10"/>
  <c r="D16553" i="10"/>
  <c r="D16554" i="10"/>
  <c r="D16555" i="10"/>
  <c r="D16556" i="10"/>
  <c r="D16557" i="10"/>
  <c r="D16558" i="10"/>
  <c r="D16559" i="10"/>
  <c r="D16560" i="10"/>
  <c r="D16561" i="10"/>
  <c r="D16562" i="10"/>
  <c r="D16563" i="10"/>
  <c r="D16564" i="10"/>
  <c r="D16565" i="10"/>
  <c r="D16566" i="10"/>
  <c r="D16567" i="10"/>
  <c r="D16568" i="10"/>
  <c r="D16569" i="10"/>
  <c r="D16570" i="10"/>
  <c r="D16571" i="10"/>
  <c r="D16572" i="10"/>
  <c r="D16573" i="10"/>
  <c r="D16574" i="10"/>
  <c r="D16575" i="10"/>
  <c r="D16576" i="10"/>
  <c r="D16577" i="10"/>
  <c r="D16578" i="10"/>
  <c r="D16579" i="10"/>
  <c r="D16580" i="10"/>
  <c r="D16581" i="10"/>
  <c r="D16582" i="10"/>
  <c r="D16583" i="10"/>
  <c r="D16584" i="10"/>
  <c r="D16585" i="10"/>
  <c r="D16586" i="10"/>
  <c r="D16587" i="10"/>
  <c r="D16588" i="10"/>
  <c r="D16589" i="10"/>
  <c r="D16590" i="10"/>
  <c r="D16591" i="10"/>
  <c r="D16592" i="10"/>
  <c r="D16593" i="10"/>
  <c r="D16594" i="10"/>
  <c r="D16595" i="10"/>
  <c r="D16596" i="10"/>
  <c r="D16597" i="10"/>
  <c r="D16598" i="10"/>
  <c r="D16599" i="10"/>
  <c r="D16600" i="10"/>
  <c r="D16601" i="10"/>
  <c r="D16602" i="10"/>
  <c r="D16603" i="10"/>
  <c r="D16604" i="10"/>
  <c r="D16605" i="10"/>
  <c r="D16606" i="10"/>
  <c r="D16607" i="10"/>
  <c r="D16608" i="10"/>
  <c r="D16609" i="10"/>
  <c r="D16610" i="10"/>
  <c r="D16611" i="10"/>
  <c r="D16612" i="10"/>
  <c r="D16613" i="10"/>
  <c r="D16614" i="10"/>
  <c r="D16615" i="10"/>
  <c r="D16616" i="10"/>
  <c r="D16617" i="10"/>
  <c r="D16618" i="10"/>
  <c r="D16619" i="10"/>
  <c r="D16620" i="10"/>
  <c r="D16621" i="10"/>
  <c r="D16622" i="10"/>
  <c r="D16623" i="10"/>
  <c r="D16624" i="10"/>
  <c r="D16625" i="10"/>
  <c r="D16626" i="10"/>
  <c r="D16627" i="10"/>
  <c r="D16628" i="10"/>
  <c r="D16629" i="10"/>
  <c r="D16630" i="10"/>
  <c r="D16631" i="10"/>
  <c r="D16632" i="10"/>
  <c r="D16633" i="10"/>
  <c r="D16634" i="10"/>
  <c r="D16635" i="10"/>
  <c r="D16636" i="10"/>
  <c r="D16637" i="10"/>
  <c r="D16638" i="10"/>
  <c r="D16639" i="10"/>
  <c r="D16640" i="10"/>
  <c r="D16641" i="10"/>
  <c r="D16642" i="10"/>
  <c r="D16643" i="10"/>
  <c r="D16644" i="10"/>
  <c r="D16645" i="10"/>
  <c r="D16646" i="10"/>
  <c r="D16647" i="10"/>
  <c r="D16648" i="10"/>
  <c r="D16649" i="10"/>
  <c r="D16650" i="10"/>
  <c r="D16651" i="10"/>
  <c r="D16652" i="10"/>
  <c r="D16653" i="10"/>
  <c r="D16654" i="10"/>
  <c r="D16655" i="10"/>
  <c r="D16656" i="10"/>
  <c r="D16657" i="10"/>
  <c r="D16658" i="10"/>
  <c r="D16659" i="10"/>
  <c r="D16660" i="10"/>
  <c r="D16661" i="10"/>
  <c r="D16662" i="10"/>
  <c r="D16663" i="10"/>
  <c r="D16664" i="10"/>
  <c r="D16665" i="10"/>
  <c r="D16666" i="10"/>
  <c r="D16667" i="10"/>
  <c r="D16668" i="10"/>
  <c r="D16669" i="10"/>
  <c r="D16670" i="10"/>
  <c r="D16671" i="10"/>
  <c r="D16672" i="10"/>
  <c r="D16673" i="10"/>
  <c r="D16674" i="10"/>
  <c r="D16675" i="10"/>
  <c r="D16676" i="10"/>
  <c r="D16677" i="10"/>
  <c r="D16678" i="10"/>
  <c r="D16679" i="10"/>
  <c r="D16680" i="10"/>
  <c r="D16681" i="10"/>
  <c r="D16682" i="10"/>
  <c r="D16683" i="10"/>
  <c r="D16684" i="10"/>
  <c r="D16685" i="10"/>
  <c r="D16686" i="10"/>
  <c r="D16687" i="10"/>
  <c r="D16688" i="10"/>
  <c r="D16689" i="10"/>
  <c r="D16690" i="10"/>
  <c r="D16691" i="10"/>
  <c r="D16692" i="10"/>
  <c r="D16693" i="10"/>
  <c r="D16694" i="10"/>
  <c r="D16695" i="10"/>
  <c r="D16696" i="10"/>
  <c r="D16697" i="10"/>
  <c r="D16698" i="10"/>
  <c r="D16699" i="10"/>
  <c r="D16700" i="10"/>
  <c r="D16701" i="10"/>
  <c r="D16702" i="10"/>
  <c r="D16703" i="10"/>
  <c r="D16704" i="10"/>
  <c r="D16705" i="10"/>
  <c r="D16706" i="10"/>
  <c r="D16707" i="10"/>
  <c r="D16708" i="10"/>
  <c r="D16709" i="10"/>
  <c r="D16710" i="10"/>
  <c r="D16711" i="10"/>
  <c r="D16712" i="10"/>
  <c r="D16713" i="10"/>
  <c r="D16714" i="10"/>
  <c r="D16715" i="10"/>
  <c r="D16716" i="10"/>
  <c r="D16717" i="10"/>
  <c r="D16718" i="10"/>
  <c r="D16719" i="10"/>
  <c r="D16720" i="10"/>
  <c r="D16721" i="10"/>
  <c r="D16722" i="10"/>
  <c r="D16723" i="10"/>
  <c r="D16724" i="10"/>
  <c r="D16725" i="10"/>
  <c r="D16726" i="10"/>
  <c r="D16727" i="10"/>
  <c r="D16728" i="10"/>
  <c r="D16729" i="10"/>
  <c r="D16730" i="10"/>
  <c r="D16731" i="10"/>
  <c r="D16732" i="10"/>
  <c r="D16733" i="10"/>
  <c r="D16734" i="10"/>
  <c r="D16735" i="10"/>
  <c r="D16736" i="10"/>
  <c r="D16737" i="10"/>
  <c r="D16738" i="10"/>
  <c r="D16739" i="10"/>
  <c r="D16740" i="10"/>
  <c r="D16741" i="10"/>
  <c r="D16742" i="10"/>
  <c r="D16743" i="10"/>
  <c r="D16744" i="10"/>
  <c r="D16745" i="10"/>
  <c r="D16746" i="10"/>
  <c r="D16747" i="10"/>
  <c r="D16748" i="10"/>
  <c r="D16749" i="10"/>
  <c r="D16750" i="10"/>
  <c r="D16751" i="10"/>
  <c r="D16752" i="10"/>
  <c r="D16753" i="10"/>
  <c r="D16754" i="10"/>
  <c r="D16755" i="10"/>
  <c r="D16756" i="10"/>
  <c r="D16757" i="10"/>
  <c r="D16758" i="10"/>
  <c r="D16759" i="10"/>
  <c r="D16760" i="10"/>
  <c r="D16761" i="10"/>
  <c r="D16762" i="10"/>
  <c r="D16763" i="10"/>
  <c r="D16764" i="10"/>
  <c r="D16765" i="10"/>
  <c r="D16766" i="10"/>
  <c r="D16767" i="10"/>
  <c r="D16768" i="10"/>
  <c r="D16769" i="10"/>
  <c r="D16770" i="10"/>
  <c r="D16771" i="10"/>
  <c r="D16772" i="10"/>
  <c r="D16773" i="10"/>
  <c r="D16774" i="10"/>
  <c r="D16775" i="10"/>
  <c r="D16776" i="10"/>
  <c r="D16777" i="10"/>
  <c r="D16778" i="10"/>
  <c r="D16779" i="10"/>
  <c r="D16780" i="10"/>
  <c r="D16781" i="10"/>
  <c r="D16782" i="10"/>
  <c r="D16783" i="10"/>
  <c r="D16784" i="10"/>
  <c r="D16785" i="10"/>
  <c r="D16786" i="10"/>
  <c r="D16787" i="10"/>
  <c r="D16788" i="10"/>
  <c r="D16789" i="10"/>
  <c r="D16790" i="10"/>
  <c r="D16791" i="10"/>
  <c r="D16792" i="10"/>
  <c r="D16793" i="10"/>
  <c r="D16794" i="10"/>
  <c r="D16795" i="10"/>
  <c r="D16796" i="10"/>
  <c r="D16797" i="10"/>
  <c r="D16798" i="10"/>
  <c r="D16799" i="10"/>
  <c r="D16800" i="10"/>
  <c r="D16801" i="10"/>
  <c r="D16802" i="10"/>
  <c r="D16803" i="10"/>
  <c r="D16804" i="10"/>
  <c r="D16805" i="10"/>
  <c r="D16806" i="10"/>
  <c r="D16807" i="10"/>
  <c r="D16808" i="10"/>
  <c r="D16809" i="10"/>
  <c r="D16810" i="10"/>
  <c r="D16811" i="10"/>
  <c r="D16812" i="10"/>
  <c r="D16813" i="10"/>
  <c r="D16814" i="10"/>
  <c r="D16815" i="10"/>
  <c r="D16816" i="10"/>
  <c r="D16817" i="10"/>
  <c r="D16818" i="10"/>
  <c r="D16819" i="10"/>
  <c r="D16820" i="10"/>
  <c r="D16821" i="10"/>
  <c r="D16822" i="10"/>
  <c r="D16823" i="10"/>
  <c r="D16824" i="10"/>
  <c r="D16825" i="10"/>
  <c r="D16826" i="10"/>
  <c r="D16827" i="10"/>
  <c r="D16828" i="10"/>
  <c r="D16829" i="10"/>
  <c r="D16830" i="10"/>
  <c r="D16831" i="10"/>
  <c r="D16832" i="10"/>
  <c r="D16833" i="10"/>
  <c r="D16834" i="10"/>
  <c r="D16835" i="10"/>
  <c r="D16836" i="10"/>
  <c r="D16837" i="10"/>
  <c r="D16838" i="10"/>
  <c r="D16839" i="10"/>
  <c r="D16840" i="10"/>
  <c r="D16841" i="10"/>
  <c r="D16842" i="10"/>
  <c r="D16843" i="10"/>
  <c r="D16844" i="10"/>
  <c r="D16845" i="10"/>
  <c r="D16846" i="10"/>
  <c r="D16847" i="10"/>
  <c r="D16848" i="10"/>
  <c r="D16849" i="10"/>
  <c r="D16850" i="10"/>
  <c r="D16851" i="10"/>
  <c r="D16852" i="10"/>
  <c r="D16853" i="10"/>
  <c r="D16854" i="10"/>
  <c r="D16855" i="10"/>
  <c r="D16856" i="10"/>
  <c r="D16857" i="10"/>
  <c r="D16858" i="10"/>
  <c r="D16859" i="10"/>
  <c r="D16860" i="10"/>
  <c r="D16861" i="10"/>
  <c r="D16862" i="10"/>
  <c r="D16863" i="10"/>
  <c r="D16864" i="10"/>
  <c r="D16865" i="10"/>
  <c r="D16866" i="10"/>
  <c r="D16867" i="10"/>
  <c r="D16868" i="10"/>
  <c r="D16869" i="10"/>
  <c r="D16870" i="10"/>
  <c r="D16871" i="10"/>
  <c r="D16872" i="10"/>
  <c r="D16873" i="10"/>
  <c r="D16874" i="10"/>
  <c r="D16875" i="10"/>
  <c r="D16876" i="10"/>
  <c r="D16877" i="10"/>
  <c r="D16878" i="10"/>
  <c r="D16879" i="10"/>
  <c r="D16880" i="10"/>
  <c r="D16881" i="10"/>
  <c r="D16882" i="10"/>
  <c r="D16883" i="10"/>
  <c r="D16884" i="10"/>
  <c r="D16885" i="10"/>
  <c r="D16886" i="10"/>
  <c r="D16887" i="10"/>
  <c r="D16888" i="10"/>
  <c r="D16889" i="10"/>
  <c r="D16890" i="10"/>
  <c r="D16891" i="10"/>
  <c r="D16892" i="10"/>
  <c r="D16893" i="10"/>
  <c r="D16894" i="10"/>
  <c r="D16895" i="10"/>
  <c r="D16896" i="10"/>
  <c r="D16897" i="10"/>
  <c r="D16898" i="10"/>
  <c r="D16899" i="10"/>
  <c r="D16900" i="10"/>
  <c r="D16901" i="10"/>
  <c r="D16902" i="10"/>
  <c r="D16903" i="10"/>
  <c r="D16904" i="10"/>
  <c r="D16905" i="10"/>
  <c r="D16906" i="10"/>
  <c r="D16907" i="10"/>
  <c r="D16908" i="10"/>
  <c r="D16909" i="10"/>
  <c r="D16910" i="10"/>
  <c r="D16911" i="10"/>
  <c r="D16912" i="10"/>
  <c r="D16913" i="10"/>
  <c r="D16914" i="10"/>
  <c r="D16915" i="10"/>
  <c r="D16916" i="10"/>
  <c r="D16917" i="10"/>
  <c r="D16918" i="10"/>
  <c r="D16919" i="10"/>
  <c r="D16920" i="10"/>
  <c r="D16921" i="10"/>
  <c r="D16922" i="10"/>
  <c r="D16923" i="10"/>
  <c r="D16924" i="10"/>
  <c r="D16925" i="10"/>
  <c r="D16926" i="10"/>
  <c r="D16927" i="10"/>
  <c r="D16928" i="10"/>
  <c r="D16929" i="10"/>
  <c r="D16930" i="10"/>
  <c r="D16931" i="10"/>
  <c r="D16932" i="10"/>
  <c r="D16933" i="10"/>
  <c r="D16934" i="10"/>
  <c r="D16935" i="10"/>
  <c r="D16936" i="10"/>
  <c r="D16937" i="10"/>
  <c r="D16938" i="10"/>
  <c r="D16939" i="10"/>
  <c r="D16940" i="10"/>
  <c r="D16941" i="10"/>
  <c r="D16942" i="10"/>
  <c r="D16943" i="10"/>
  <c r="D16944" i="10"/>
  <c r="D16945" i="10"/>
  <c r="D16946" i="10"/>
  <c r="D16947" i="10"/>
  <c r="D16948" i="10"/>
  <c r="D16949" i="10"/>
  <c r="D16950" i="10"/>
  <c r="D16951" i="10"/>
  <c r="D16952" i="10"/>
  <c r="D16953" i="10"/>
  <c r="D16954" i="10"/>
  <c r="D16955" i="10"/>
  <c r="D16956" i="10"/>
  <c r="D16957" i="10"/>
  <c r="D16958" i="10"/>
  <c r="D16959" i="10"/>
  <c r="D16960" i="10"/>
  <c r="D16961" i="10"/>
  <c r="D16962" i="10"/>
  <c r="D16963" i="10"/>
  <c r="D16964" i="10"/>
  <c r="D16965" i="10"/>
  <c r="D16966" i="10"/>
  <c r="D16967" i="10"/>
  <c r="D16968" i="10"/>
  <c r="D16969" i="10"/>
  <c r="D16970" i="10"/>
  <c r="D16971" i="10"/>
  <c r="D16972" i="10"/>
  <c r="D16973" i="10"/>
  <c r="D16974" i="10"/>
  <c r="D16975" i="10"/>
  <c r="D16976" i="10"/>
  <c r="D16977" i="10"/>
  <c r="D16978" i="10"/>
  <c r="D16979" i="10"/>
  <c r="D16980" i="10"/>
  <c r="D16981" i="10"/>
  <c r="D16982" i="10"/>
  <c r="D16983" i="10"/>
  <c r="D16984" i="10"/>
  <c r="D16985" i="10"/>
  <c r="D16986" i="10"/>
  <c r="D16987" i="10"/>
  <c r="D16988" i="10"/>
  <c r="D16989" i="10"/>
  <c r="D16990" i="10"/>
  <c r="D16991" i="10"/>
  <c r="D16992" i="10"/>
  <c r="D16993" i="10"/>
  <c r="D16994" i="10"/>
  <c r="D16995" i="10"/>
  <c r="D16996" i="10"/>
  <c r="D16997" i="10"/>
  <c r="D16998" i="10"/>
  <c r="D16999" i="10"/>
  <c r="D17000" i="10"/>
  <c r="D17001" i="10"/>
  <c r="D17002" i="10"/>
  <c r="D17003" i="10"/>
  <c r="D17004" i="10"/>
  <c r="D17005" i="10"/>
  <c r="D17006" i="10"/>
  <c r="D17007" i="10"/>
  <c r="D17008" i="10"/>
  <c r="D17009" i="10"/>
  <c r="D17010" i="10"/>
  <c r="D17011" i="10"/>
  <c r="D17012" i="10"/>
  <c r="D17013" i="10"/>
  <c r="D17014" i="10"/>
  <c r="D17015" i="10"/>
  <c r="D17016" i="10"/>
  <c r="D17017" i="10"/>
  <c r="D17018" i="10"/>
  <c r="D17019" i="10"/>
  <c r="D17020" i="10"/>
  <c r="D17021" i="10"/>
  <c r="D17022" i="10"/>
  <c r="D17023" i="10"/>
  <c r="D17024" i="10"/>
  <c r="D17025" i="10"/>
  <c r="D17026" i="10"/>
  <c r="D17027" i="10"/>
  <c r="D17028" i="10"/>
  <c r="D17029" i="10"/>
  <c r="D17030" i="10"/>
  <c r="D17031" i="10"/>
  <c r="D17032" i="10"/>
  <c r="D17033" i="10"/>
  <c r="D17034" i="10"/>
  <c r="D17035" i="10"/>
  <c r="D17036" i="10"/>
  <c r="D17037" i="10"/>
  <c r="D17038" i="10"/>
  <c r="D17039" i="10"/>
  <c r="D17040" i="10"/>
  <c r="D17041" i="10"/>
  <c r="D17042" i="10"/>
  <c r="D17043" i="10"/>
  <c r="D17044" i="10"/>
  <c r="D17045" i="10"/>
  <c r="D17046" i="10"/>
  <c r="D17047" i="10"/>
  <c r="D17048" i="10"/>
  <c r="D17049" i="10"/>
  <c r="D17050" i="10"/>
  <c r="D17051" i="10"/>
  <c r="D17052" i="10"/>
  <c r="D17053" i="10"/>
  <c r="D17054" i="10"/>
  <c r="D17055" i="10"/>
  <c r="D17056" i="10"/>
  <c r="D17057" i="10"/>
  <c r="D17058" i="10"/>
  <c r="D17059" i="10"/>
  <c r="D17060" i="10"/>
  <c r="D17061" i="10"/>
  <c r="D17062" i="10"/>
  <c r="D17063" i="10"/>
  <c r="D17064" i="10"/>
  <c r="D17065" i="10"/>
  <c r="D17066" i="10"/>
  <c r="D17067" i="10"/>
  <c r="D17068" i="10"/>
  <c r="D17069" i="10"/>
  <c r="D17070" i="10"/>
  <c r="D17071" i="10"/>
  <c r="D17072" i="10"/>
  <c r="D17073" i="10"/>
  <c r="D17074" i="10"/>
  <c r="D17075" i="10"/>
  <c r="D17076" i="10"/>
  <c r="D17077" i="10"/>
  <c r="D17078" i="10"/>
  <c r="D17079" i="10"/>
  <c r="D17080" i="10"/>
  <c r="D17081" i="10"/>
  <c r="D17082" i="10"/>
  <c r="D17083" i="10"/>
  <c r="D17084" i="10"/>
  <c r="D17085" i="10"/>
  <c r="D17086" i="10"/>
  <c r="D17087" i="10"/>
  <c r="D17088" i="10"/>
  <c r="D17089" i="10"/>
  <c r="D17090" i="10"/>
  <c r="D17091" i="10"/>
  <c r="D17092" i="10"/>
  <c r="D17093" i="10"/>
  <c r="D17094" i="10"/>
  <c r="D17095" i="10"/>
  <c r="D17096" i="10"/>
  <c r="D17097" i="10"/>
  <c r="D17098" i="10"/>
  <c r="D17099" i="10"/>
  <c r="D17100" i="10"/>
  <c r="D17101" i="10"/>
  <c r="D17102" i="10"/>
  <c r="D17103" i="10"/>
  <c r="D17104" i="10"/>
  <c r="D17105" i="10"/>
  <c r="D17106" i="10"/>
  <c r="D17107" i="10"/>
  <c r="D17108" i="10"/>
  <c r="D17109" i="10"/>
  <c r="D17110" i="10"/>
  <c r="D17111" i="10"/>
  <c r="D17112" i="10"/>
  <c r="D17113" i="10"/>
  <c r="D17114" i="10"/>
  <c r="D17115" i="10"/>
  <c r="D17116" i="10"/>
  <c r="D17117" i="10"/>
  <c r="D17118" i="10"/>
  <c r="D17119" i="10"/>
  <c r="D17120" i="10"/>
  <c r="D17121" i="10"/>
  <c r="D17122" i="10"/>
  <c r="D17123" i="10"/>
  <c r="D17124" i="10"/>
  <c r="D17125" i="10"/>
  <c r="D17126" i="10"/>
  <c r="D17127" i="10"/>
  <c r="D17128" i="10"/>
  <c r="D17129" i="10"/>
  <c r="D17130" i="10"/>
  <c r="D17131" i="10"/>
  <c r="D17132" i="10"/>
  <c r="D17133" i="10"/>
  <c r="D17134" i="10"/>
  <c r="D17135" i="10"/>
  <c r="D17136" i="10"/>
  <c r="D17137" i="10"/>
  <c r="D17138" i="10"/>
  <c r="D17139" i="10"/>
  <c r="D17140" i="10"/>
  <c r="D17141" i="10"/>
  <c r="D17142" i="10"/>
  <c r="D17143" i="10"/>
  <c r="D17144" i="10"/>
  <c r="D17145" i="10"/>
  <c r="D17146" i="10"/>
  <c r="D17147" i="10"/>
  <c r="D17148" i="10"/>
  <c r="D17149" i="10"/>
  <c r="D17150" i="10"/>
  <c r="D17151" i="10"/>
  <c r="D17152" i="10"/>
  <c r="D17153" i="10"/>
  <c r="D17154" i="10"/>
  <c r="D17155" i="10"/>
  <c r="D17156" i="10"/>
  <c r="D17157" i="10"/>
  <c r="D17158" i="10"/>
  <c r="D17159" i="10"/>
  <c r="D17160" i="10"/>
  <c r="D17161" i="10"/>
  <c r="D17162" i="10"/>
  <c r="D17163" i="10"/>
  <c r="D17164" i="10"/>
  <c r="D17165" i="10"/>
  <c r="D17166" i="10"/>
  <c r="D17167" i="10"/>
  <c r="D17168" i="10"/>
  <c r="D17169" i="10"/>
  <c r="D17170" i="10"/>
  <c r="D17171" i="10"/>
  <c r="D17172" i="10"/>
  <c r="D17173" i="10"/>
  <c r="D17174" i="10"/>
  <c r="D17175" i="10"/>
  <c r="D17176" i="10"/>
  <c r="D17177" i="10"/>
  <c r="D17178" i="10"/>
  <c r="D17179" i="10"/>
  <c r="D17180" i="10"/>
  <c r="D17181" i="10"/>
  <c r="D17182" i="10"/>
  <c r="D17183" i="10"/>
  <c r="D17184" i="10"/>
  <c r="D17185" i="10"/>
  <c r="D17186" i="10"/>
  <c r="D17187" i="10"/>
  <c r="D17188" i="10"/>
  <c r="D17189" i="10"/>
  <c r="D17190" i="10"/>
  <c r="D17191" i="10"/>
  <c r="D17192" i="10"/>
  <c r="D17193" i="10"/>
  <c r="D17194" i="10"/>
  <c r="D17195" i="10"/>
  <c r="D17196" i="10"/>
  <c r="D17197" i="10"/>
  <c r="D17198" i="10"/>
  <c r="D17199" i="10"/>
  <c r="D17200" i="10"/>
  <c r="D17201" i="10"/>
  <c r="D17202" i="10"/>
  <c r="D17203" i="10"/>
  <c r="D17204" i="10"/>
  <c r="D17205" i="10"/>
  <c r="D17206" i="10"/>
  <c r="D17207" i="10"/>
  <c r="D17208" i="10"/>
  <c r="D17209" i="10"/>
  <c r="D17210" i="10"/>
  <c r="D17211" i="10"/>
  <c r="D17212" i="10"/>
  <c r="D17213" i="10"/>
  <c r="D17214" i="10"/>
  <c r="D17215" i="10"/>
  <c r="D17216" i="10"/>
  <c r="D17217" i="10"/>
  <c r="D17218" i="10"/>
  <c r="D17219" i="10"/>
  <c r="D17220" i="10"/>
  <c r="D17221" i="10"/>
  <c r="D17222" i="10"/>
  <c r="D17223" i="10"/>
  <c r="D17224" i="10"/>
  <c r="D17225" i="10"/>
  <c r="D17226" i="10"/>
  <c r="D17227" i="10"/>
  <c r="D17228" i="10"/>
  <c r="D17229" i="10"/>
  <c r="D17230" i="10"/>
  <c r="D17231" i="10"/>
  <c r="D17232" i="10"/>
  <c r="D17233" i="10"/>
  <c r="D17234" i="10"/>
  <c r="D17235" i="10"/>
  <c r="D17236" i="10"/>
  <c r="D17237" i="10"/>
  <c r="D17238" i="10"/>
  <c r="D17239" i="10"/>
  <c r="D17240" i="10"/>
  <c r="D17241" i="10"/>
  <c r="D17242" i="10"/>
  <c r="D17243" i="10"/>
  <c r="D17244" i="10"/>
  <c r="D17245" i="10"/>
  <c r="D17246" i="10"/>
  <c r="D17247" i="10"/>
  <c r="D17248" i="10"/>
  <c r="D17249" i="10"/>
  <c r="D17250" i="10"/>
  <c r="D17251" i="10"/>
  <c r="D17252" i="10"/>
  <c r="D17253" i="10"/>
  <c r="D17254" i="10"/>
  <c r="D17255" i="10"/>
  <c r="D17256" i="10"/>
  <c r="D17257" i="10"/>
  <c r="D17258" i="10"/>
  <c r="D17259" i="10"/>
  <c r="D17260" i="10"/>
  <c r="D17261" i="10"/>
  <c r="D17262" i="10"/>
  <c r="D17263" i="10"/>
  <c r="D17264" i="10"/>
  <c r="D17265" i="10"/>
  <c r="D17266" i="10"/>
  <c r="D17267" i="10"/>
  <c r="D17268" i="10"/>
  <c r="D17269" i="10"/>
  <c r="D17270" i="10"/>
  <c r="D17271" i="10"/>
  <c r="D17272" i="10"/>
  <c r="D17273" i="10"/>
  <c r="D17274" i="10"/>
  <c r="D17275" i="10"/>
  <c r="D17276" i="10"/>
  <c r="D17277" i="10"/>
  <c r="D17278" i="10"/>
  <c r="D17279" i="10"/>
  <c r="D17280" i="10"/>
  <c r="D17281" i="10"/>
  <c r="D17282" i="10"/>
  <c r="D17283" i="10"/>
  <c r="D17284" i="10"/>
  <c r="D17285" i="10"/>
  <c r="D17286" i="10"/>
  <c r="D17287" i="10"/>
  <c r="D17288" i="10"/>
  <c r="D17289" i="10"/>
  <c r="D17290" i="10"/>
  <c r="D17291" i="10"/>
  <c r="D17292" i="10"/>
  <c r="D17293" i="10"/>
  <c r="D17294" i="10"/>
  <c r="D17295" i="10"/>
  <c r="D17296" i="10"/>
  <c r="D17297" i="10"/>
  <c r="D17298" i="10"/>
  <c r="D17299" i="10"/>
  <c r="D17300" i="10"/>
  <c r="D17301" i="10"/>
  <c r="D17302" i="10"/>
  <c r="D17303" i="10"/>
  <c r="D17304" i="10"/>
  <c r="D17305" i="10"/>
  <c r="D17306" i="10"/>
  <c r="D17307" i="10"/>
  <c r="D17308" i="10"/>
  <c r="D17309" i="10"/>
  <c r="D17310" i="10"/>
  <c r="D17311" i="10"/>
  <c r="D17312" i="10"/>
  <c r="D17313" i="10"/>
  <c r="D17314" i="10"/>
  <c r="D17315" i="10"/>
  <c r="D17316" i="10"/>
  <c r="D17317" i="10"/>
  <c r="D17318" i="10"/>
  <c r="D17319" i="10"/>
  <c r="D17320" i="10"/>
  <c r="D17321" i="10"/>
  <c r="D17322" i="10"/>
  <c r="D17323" i="10"/>
  <c r="D17324" i="10"/>
  <c r="D17325" i="10"/>
  <c r="D17326" i="10"/>
  <c r="D17327" i="10"/>
  <c r="D17328" i="10"/>
  <c r="D17329" i="10"/>
  <c r="D17330" i="10"/>
  <c r="D17331" i="10"/>
  <c r="D17332" i="10"/>
  <c r="D17333" i="10"/>
  <c r="D17334" i="10"/>
  <c r="D17335" i="10"/>
  <c r="D17336" i="10"/>
  <c r="D17337" i="10"/>
  <c r="D17338" i="10"/>
  <c r="D17339" i="10"/>
  <c r="D17340" i="10"/>
  <c r="D17341" i="10"/>
  <c r="D17342" i="10"/>
  <c r="D17343" i="10"/>
  <c r="D17344" i="10"/>
  <c r="D17345" i="10"/>
  <c r="D17346" i="10"/>
  <c r="D17347" i="10"/>
  <c r="D17348" i="10"/>
  <c r="D17349" i="10"/>
  <c r="D17350" i="10"/>
  <c r="D17351" i="10"/>
  <c r="D17352" i="10"/>
  <c r="D17353" i="10"/>
  <c r="D17354" i="10"/>
  <c r="D17355" i="10"/>
  <c r="D17356" i="10"/>
  <c r="D17357" i="10"/>
  <c r="D17358" i="10"/>
  <c r="D17359" i="10"/>
  <c r="D17360" i="10"/>
  <c r="D17361" i="10"/>
  <c r="D17362" i="10"/>
  <c r="D17363" i="10"/>
  <c r="D17364" i="10"/>
  <c r="D17365" i="10"/>
  <c r="D17366" i="10"/>
  <c r="D17367" i="10"/>
  <c r="D17368" i="10"/>
  <c r="D17369" i="10"/>
  <c r="D17370" i="10"/>
  <c r="D17371" i="10"/>
  <c r="D17372" i="10"/>
  <c r="D17373" i="10"/>
  <c r="D17374" i="10"/>
  <c r="D17375" i="10"/>
  <c r="D17376" i="10"/>
  <c r="D17377" i="10"/>
  <c r="D17378" i="10"/>
  <c r="D17379" i="10"/>
  <c r="D17380" i="10"/>
  <c r="D17381" i="10"/>
  <c r="D17382" i="10"/>
  <c r="D17383" i="10"/>
  <c r="D17384" i="10"/>
  <c r="D17385" i="10"/>
  <c r="D17386" i="10"/>
  <c r="D17387" i="10"/>
  <c r="D17388" i="10"/>
  <c r="D17389" i="10"/>
  <c r="D17390" i="10"/>
  <c r="D17391" i="10"/>
  <c r="D17392" i="10"/>
  <c r="D17393" i="10"/>
  <c r="D17394" i="10"/>
  <c r="D17395" i="10"/>
  <c r="D17396" i="10"/>
  <c r="D17397" i="10"/>
  <c r="D17398" i="10"/>
  <c r="D17399" i="10"/>
  <c r="D17400" i="10"/>
  <c r="D17401" i="10"/>
  <c r="D17402" i="10"/>
  <c r="D17403" i="10"/>
  <c r="D17404" i="10"/>
  <c r="D17405" i="10"/>
  <c r="D17406" i="10"/>
  <c r="D17407" i="10"/>
  <c r="D17408" i="10"/>
  <c r="D17409" i="10"/>
  <c r="D17410" i="10"/>
  <c r="D17411" i="10"/>
  <c r="D17412" i="10"/>
  <c r="D17413" i="10"/>
  <c r="D17414" i="10"/>
  <c r="D17415" i="10"/>
  <c r="D17416" i="10"/>
  <c r="D17417" i="10"/>
  <c r="D17418" i="10"/>
  <c r="D17419" i="10"/>
  <c r="D17420" i="10"/>
  <c r="D17421" i="10"/>
  <c r="D17422" i="10"/>
  <c r="D17423" i="10"/>
  <c r="D17424" i="10"/>
  <c r="D17425" i="10"/>
  <c r="D17426" i="10"/>
  <c r="D17427" i="10"/>
  <c r="D17428" i="10"/>
  <c r="D17429" i="10"/>
  <c r="D17430" i="10"/>
  <c r="D17431" i="10"/>
  <c r="D17432" i="10"/>
  <c r="D17433" i="10"/>
  <c r="D17434" i="10"/>
  <c r="D17435" i="10"/>
  <c r="D17436" i="10"/>
  <c r="D17437" i="10"/>
  <c r="D17438" i="10"/>
  <c r="D17439" i="10"/>
  <c r="D17440" i="10"/>
  <c r="D17441" i="10"/>
  <c r="D17442" i="10"/>
  <c r="D17443" i="10"/>
  <c r="D17444" i="10"/>
  <c r="D17445" i="10"/>
  <c r="D17446" i="10"/>
  <c r="D17447" i="10"/>
  <c r="D17448" i="10"/>
  <c r="D17449" i="10"/>
  <c r="D17450" i="10"/>
  <c r="D17451" i="10"/>
  <c r="D17452" i="10"/>
  <c r="D17453" i="10"/>
  <c r="D17454" i="10"/>
  <c r="D17455" i="10"/>
  <c r="D17456" i="10"/>
  <c r="D17457" i="10"/>
  <c r="D17458" i="10"/>
  <c r="D17459" i="10"/>
  <c r="D17460" i="10"/>
  <c r="D17461" i="10"/>
  <c r="D17462" i="10"/>
  <c r="D17463" i="10"/>
  <c r="D17464" i="10"/>
  <c r="D17465" i="10"/>
  <c r="D17466" i="10"/>
  <c r="D17467" i="10"/>
  <c r="D17468" i="10"/>
  <c r="D17469" i="10"/>
  <c r="D17470" i="10"/>
  <c r="D17471" i="10"/>
  <c r="D17472" i="10"/>
  <c r="D17473" i="10"/>
  <c r="D17474" i="10"/>
  <c r="D17475" i="10"/>
  <c r="D17476" i="10"/>
  <c r="D17477" i="10"/>
  <c r="D17478" i="10"/>
  <c r="D17479" i="10"/>
  <c r="D17480" i="10"/>
  <c r="D17481" i="10"/>
  <c r="D17482" i="10"/>
  <c r="D17483" i="10"/>
  <c r="D17484" i="10"/>
  <c r="D17485" i="10"/>
  <c r="D17486" i="10"/>
  <c r="D17487" i="10"/>
  <c r="D17488" i="10"/>
  <c r="D17489" i="10"/>
  <c r="D17490" i="10"/>
  <c r="D17491" i="10"/>
  <c r="D17492" i="10"/>
  <c r="D17493" i="10"/>
  <c r="D17494" i="10"/>
  <c r="D17495" i="10"/>
  <c r="D17496" i="10"/>
  <c r="D17497" i="10"/>
  <c r="D17498" i="10"/>
  <c r="D17499" i="10"/>
  <c r="D17500" i="10"/>
  <c r="D17501" i="10"/>
  <c r="D17502" i="10"/>
  <c r="D17503" i="10"/>
  <c r="D17504" i="10"/>
  <c r="D17505" i="10"/>
  <c r="D17506" i="10"/>
  <c r="D17507" i="10"/>
  <c r="D17508" i="10"/>
  <c r="D17509" i="10"/>
  <c r="D17510" i="10"/>
  <c r="D17511" i="10"/>
  <c r="D17512" i="10"/>
  <c r="D17513" i="10"/>
  <c r="D17514" i="10"/>
  <c r="D17515" i="10"/>
  <c r="D17516" i="10"/>
  <c r="D17517" i="10"/>
  <c r="D17518" i="10"/>
  <c r="D17519" i="10"/>
  <c r="D17520" i="10"/>
  <c r="D17521" i="10"/>
  <c r="D17522" i="10"/>
  <c r="D17523" i="10"/>
  <c r="D17524" i="10"/>
  <c r="D17525" i="10"/>
  <c r="D17526" i="10"/>
  <c r="D17527" i="10"/>
  <c r="D17528" i="10"/>
  <c r="D17529" i="10"/>
  <c r="D17530" i="10"/>
  <c r="D17531" i="10"/>
  <c r="D17532" i="10"/>
  <c r="D17533" i="10"/>
  <c r="D17534" i="10"/>
  <c r="D17535" i="10"/>
  <c r="D17536" i="10"/>
  <c r="D17537" i="10"/>
  <c r="D17538" i="10"/>
  <c r="D17539" i="10"/>
  <c r="D17540" i="10"/>
  <c r="D17541" i="10"/>
  <c r="D17542" i="10"/>
  <c r="D17543" i="10"/>
  <c r="D17544" i="10"/>
  <c r="D17545" i="10"/>
  <c r="D17546" i="10"/>
  <c r="D17547" i="10"/>
  <c r="D17548" i="10"/>
  <c r="D17549" i="10"/>
  <c r="D17550" i="10"/>
  <c r="D17551" i="10"/>
  <c r="D17552" i="10"/>
  <c r="D17553" i="10"/>
  <c r="D17554" i="10"/>
  <c r="D17555" i="10"/>
  <c r="D17556" i="10"/>
  <c r="D17557" i="10"/>
  <c r="D17558" i="10"/>
  <c r="D17559" i="10"/>
  <c r="D17560" i="10"/>
  <c r="D17561" i="10"/>
  <c r="D17562" i="10"/>
  <c r="D17563" i="10"/>
  <c r="D17564" i="10"/>
  <c r="D17565" i="10"/>
  <c r="D17566" i="10"/>
  <c r="D17567" i="10"/>
  <c r="D17568" i="10"/>
  <c r="D17569" i="10"/>
  <c r="D17570" i="10"/>
  <c r="D17571" i="10"/>
  <c r="D17572" i="10"/>
  <c r="D17573" i="10"/>
  <c r="D17574" i="10"/>
  <c r="D17575" i="10"/>
  <c r="D17576" i="10"/>
  <c r="D17577" i="10"/>
  <c r="D17578" i="10"/>
  <c r="D17579" i="10"/>
  <c r="D17580" i="10"/>
  <c r="D17581" i="10"/>
  <c r="D17582" i="10"/>
  <c r="D17583" i="10"/>
  <c r="D17584" i="10"/>
  <c r="D17585" i="10"/>
  <c r="D17586" i="10"/>
  <c r="D17587" i="10"/>
  <c r="D17588" i="10"/>
  <c r="D17589" i="10"/>
  <c r="D17590" i="10"/>
  <c r="D17591" i="10"/>
  <c r="D17592" i="10"/>
  <c r="D17593" i="10"/>
  <c r="D17594" i="10"/>
  <c r="D17595" i="10"/>
  <c r="D17596" i="10"/>
  <c r="D17597" i="10"/>
  <c r="D17598" i="10"/>
  <c r="D17599" i="10"/>
  <c r="D17600" i="10"/>
  <c r="D17601" i="10"/>
  <c r="D17602" i="10"/>
  <c r="D17603" i="10"/>
  <c r="D17604" i="10"/>
  <c r="D17605" i="10"/>
  <c r="D17606" i="10"/>
  <c r="D17607" i="10"/>
  <c r="D17608" i="10"/>
  <c r="D17609" i="10"/>
  <c r="D17610" i="10"/>
  <c r="D17611" i="10"/>
  <c r="D17612" i="10"/>
  <c r="D17613" i="10"/>
  <c r="D17614" i="10"/>
  <c r="D17615" i="10"/>
  <c r="D17616" i="10"/>
  <c r="D17617" i="10"/>
  <c r="D17618" i="10"/>
  <c r="D17619" i="10"/>
  <c r="D17620" i="10"/>
  <c r="D17621" i="10"/>
  <c r="D17622" i="10"/>
  <c r="D17623" i="10"/>
  <c r="D17624" i="10"/>
  <c r="D17625" i="10"/>
  <c r="D17626" i="10"/>
  <c r="D17627" i="10"/>
  <c r="D17628" i="10"/>
  <c r="D17629" i="10"/>
  <c r="D17630" i="10"/>
  <c r="D17631" i="10"/>
  <c r="D17632" i="10"/>
  <c r="D17633" i="10"/>
  <c r="D17634" i="10"/>
  <c r="D17635" i="10"/>
  <c r="D17636" i="10"/>
  <c r="D17637" i="10"/>
  <c r="D17638" i="10"/>
  <c r="D17639" i="10"/>
  <c r="D17640" i="10"/>
  <c r="D17641" i="10"/>
  <c r="D17642" i="10"/>
  <c r="D17643" i="10"/>
  <c r="D17644" i="10"/>
  <c r="D17645" i="10"/>
  <c r="D17646" i="10"/>
  <c r="D17647" i="10"/>
  <c r="D17648" i="10"/>
  <c r="D17649" i="10"/>
  <c r="D17650" i="10"/>
  <c r="D17651" i="10"/>
  <c r="D17652" i="10"/>
  <c r="D17653" i="10"/>
  <c r="D17654" i="10"/>
  <c r="D17655" i="10"/>
  <c r="D17656" i="10"/>
  <c r="D17657" i="10"/>
  <c r="D17658" i="10"/>
  <c r="D17659" i="10"/>
  <c r="D17660" i="10"/>
  <c r="D17661" i="10"/>
  <c r="D17662" i="10"/>
  <c r="D17663" i="10"/>
  <c r="D17664" i="10"/>
  <c r="D17665" i="10"/>
  <c r="D17666" i="10"/>
  <c r="D17667" i="10"/>
  <c r="D17668" i="10"/>
  <c r="D17669" i="10"/>
  <c r="D17670" i="10"/>
  <c r="D17671" i="10"/>
  <c r="D17672" i="10"/>
  <c r="D17673" i="10"/>
  <c r="D17674" i="10"/>
  <c r="D17675" i="10"/>
  <c r="D17676" i="10"/>
  <c r="D17677" i="10"/>
  <c r="D17678" i="10"/>
  <c r="D17679" i="10"/>
  <c r="D17680" i="10"/>
  <c r="D17681" i="10"/>
  <c r="D17682" i="10"/>
  <c r="D17683" i="10"/>
  <c r="D17684" i="10"/>
  <c r="D17685" i="10"/>
  <c r="D17686" i="10"/>
  <c r="D17687" i="10"/>
  <c r="D17688" i="10"/>
  <c r="D17689" i="10"/>
  <c r="D17690" i="10"/>
  <c r="D17691" i="10"/>
  <c r="D17692" i="10"/>
  <c r="D17693" i="10"/>
  <c r="D17694" i="10"/>
  <c r="D17695" i="10"/>
  <c r="D17696" i="10"/>
  <c r="D17697" i="10"/>
  <c r="D17698" i="10"/>
  <c r="D17699" i="10"/>
  <c r="D17700" i="10"/>
  <c r="D17701" i="10"/>
  <c r="D17702" i="10"/>
  <c r="D17703" i="10"/>
  <c r="D17704" i="10"/>
  <c r="D17705" i="10"/>
  <c r="D17706" i="10"/>
  <c r="D17707" i="10"/>
  <c r="D17708" i="10"/>
  <c r="D17709" i="10"/>
  <c r="D17710" i="10"/>
  <c r="D17711" i="10"/>
  <c r="D17712" i="10"/>
  <c r="D17713" i="10"/>
  <c r="D17714" i="10"/>
  <c r="D17715" i="10"/>
  <c r="D17716" i="10"/>
  <c r="D17717" i="10"/>
  <c r="D17718" i="10"/>
  <c r="D17719" i="10"/>
  <c r="D17720" i="10"/>
  <c r="D17721" i="10"/>
  <c r="D17722" i="10"/>
  <c r="D17723" i="10"/>
  <c r="D17724" i="10"/>
  <c r="D17725" i="10"/>
  <c r="D17726" i="10"/>
  <c r="D17727" i="10"/>
  <c r="D17728" i="10"/>
  <c r="D17729" i="10"/>
  <c r="D17730" i="10"/>
  <c r="D17731" i="10"/>
  <c r="D17732" i="10"/>
  <c r="D17733" i="10"/>
  <c r="D17734" i="10"/>
  <c r="D17735" i="10"/>
  <c r="D17736" i="10"/>
  <c r="D17737" i="10"/>
  <c r="D17738" i="10"/>
  <c r="D17739" i="10"/>
  <c r="D17740" i="10"/>
  <c r="D17741" i="10"/>
  <c r="D17742" i="10"/>
  <c r="D17743" i="10"/>
  <c r="D17744" i="10"/>
  <c r="D17745" i="10"/>
  <c r="D17746" i="10"/>
  <c r="D17747" i="10"/>
  <c r="D17748" i="10"/>
  <c r="D17749" i="10"/>
  <c r="D17750" i="10"/>
  <c r="D17751" i="10"/>
  <c r="D17752" i="10"/>
  <c r="D17753" i="10"/>
  <c r="D17754" i="10"/>
  <c r="D17755" i="10"/>
  <c r="D17756" i="10"/>
  <c r="D17757" i="10"/>
  <c r="D17758" i="10"/>
  <c r="D17759" i="10"/>
  <c r="D17760" i="10"/>
  <c r="D17761" i="10"/>
  <c r="D17762" i="10"/>
  <c r="D17763" i="10"/>
  <c r="D17764" i="10"/>
  <c r="D17765" i="10"/>
  <c r="D17766" i="10"/>
  <c r="D17767" i="10"/>
  <c r="D17768" i="10"/>
  <c r="D17769" i="10"/>
  <c r="D17770" i="10"/>
  <c r="D17771" i="10"/>
  <c r="D17772" i="10"/>
  <c r="D17773" i="10"/>
  <c r="D17774" i="10"/>
  <c r="D17775" i="10"/>
  <c r="D17776" i="10"/>
  <c r="D17777" i="10"/>
  <c r="D17778" i="10"/>
  <c r="D17779" i="10"/>
  <c r="D17780" i="10"/>
  <c r="D17781" i="10"/>
  <c r="D17782" i="10"/>
  <c r="D17783" i="10"/>
  <c r="D17784" i="10"/>
  <c r="D17785" i="10"/>
  <c r="D17786" i="10"/>
  <c r="D17787" i="10"/>
  <c r="D17788" i="10"/>
  <c r="D17789" i="10"/>
  <c r="D17790" i="10"/>
  <c r="D17791" i="10"/>
  <c r="D17792" i="10"/>
  <c r="D17793" i="10"/>
  <c r="D17794" i="10"/>
  <c r="D17795" i="10"/>
  <c r="D17796" i="10"/>
  <c r="D17797" i="10"/>
  <c r="D17798" i="10"/>
  <c r="D17799" i="10"/>
  <c r="D17800" i="10"/>
  <c r="D17801" i="10"/>
  <c r="D17802" i="10"/>
  <c r="D17803" i="10"/>
  <c r="D17804" i="10"/>
  <c r="D17805" i="10"/>
  <c r="D17806" i="10"/>
  <c r="D17807" i="10"/>
  <c r="D17808" i="10"/>
  <c r="D17809" i="10"/>
  <c r="D17810" i="10"/>
  <c r="D17811" i="10"/>
  <c r="D17812" i="10"/>
  <c r="D17813" i="10"/>
  <c r="D17814" i="10"/>
  <c r="D17815" i="10"/>
  <c r="D17816" i="10"/>
  <c r="D17817" i="10"/>
  <c r="D17818" i="10"/>
  <c r="D17819" i="10"/>
  <c r="D17820" i="10"/>
  <c r="D17821" i="10"/>
  <c r="D17822" i="10"/>
  <c r="D17823" i="10"/>
  <c r="D17824" i="10"/>
  <c r="D17825" i="10"/>
  <c r="D17826" i="10"/>
  <c r="D17827" i="10"/>
  <c r="D17828" i="10"/>
  <c r="D17829" i="10"/>
  <c r="D17830" i="10"/>
  <c r="D17831" i="10"/>
  <c r="D17832" i="10"/>
  <c r="D17833" i="10"/>
  <c r="D17834" i="10"/>
  <c r="D17835" i="10"/>
  <c r="D17836" i="10"/>
  <c r="D17837" i="10"/>
  <c r="D17838" i="10"/>
  <c r="D17839" i="10"/>
  <c r="D17840" i="10"/>
  <c r="D17841" i="10"/>
  <c r="D17842" i="10"/>
  <c r="D17843" i="10"/>
  <c r="D17844" i="10"/>
  <c r="D17845" i="10"/>
  <c r="D17846" i="10"/>
  <c r="D17847" i="10"/>
  <c r="D17848" i="10"/>
  <c r="D17849" i="10"/>
  <c r="D17850" i="10"/>
  <c r="D17851" i="10"/>
  <c r="D17852" i="10"/>
  <c r="D17853" i="10"/>
  <c r="D17854" i="10"/>
  <c r="D17855" i="10"/>
  <c r="D17856" i="10"/>
  <c r="D17857" i="10"/>
  <c r="D17858" i="10"/>
  <c r="D17859" i="10"/>
  <c r="D17860" i="10"/>
  <c r="D17861" i="10"/>
  <c r="D17862" i="10"/>
  <c r="D17863" i="10"/>
  <c r="D17864" i="10"/>
  <c r="D17865" i="10"/>
  <c r="D17866" i="10"/>
  <c r="D17867" i="10"/>
  <c r="D17868" i="10"/>
  <c r="D17869" i="10"/>
  <c r="D17870" i="10"/>
  <c r="D17871" i="10"/>
  <c r="D17872" i="10"/>
  <c r="D17873" i="10"/>
  <c r="D17874" i="10"/>
  <c r="D17875" i="10"/>
  <c r="D17876" i="10"/>
  <c r="D17877" i="10"/>
  <c r="D17878" i="10"/>
  <c r="D17879" i="10"/>
  <c r="D17880" i="10"/>
  <c r="D17881" i="10"/>
  <c r="D17882" i="10"/>
  <c r="D17883" i="10"/>
  <c r="D17884" i="10"/>
  <c r="D17885" i="10"/>
  <c r="D17886" i="10"/>
  <c r="D17887" i="10"/>
  <c r="D17888" i="10"/>
  <c r="D17889" i="10"/>
  <c r="D17890" i="10"/>
  <c r="D17891" i="10"/>
  <c r="D17892" i="10"/>
  <c r="D17893" i="10"/>
  <c r="D17894" i="10"/>
  <c r="D17895" i="10"/>
  <c r="D17896" i="10"/>
  <c r="D17897" i="10"/>
  <c r="D17898" i="10"/>
  <c r="D17899" i="10"/>
  <c r="D17900" i="10"/>
  <c r="D17901" i="10"/>
  <c r="D17902" i="10"/>
  <c r="D17903" i="10"/>
  <c r="D17904" i="10"/>
  <c r="D17905" i="10"/>
  <c r="D17906" i="10"/>
  <c r="D17907" i="10"/>
  <c r="D17908" i="10"/>
  <c r="D17909" i="10"/>
  <c r="D17910" i="10"/>
  <c r="D17911" i="10"/>
  <c r="D17912" i="10"/>
  <c r="D17913" i="10"/>
  <c r="D17914" i="10"/>
  <c r="D17915" i="10"/>
  <c r="D17916" i="10"/>
  <c r="D17917" i="10"/>
  <c r="D17918" i="10"/>
  <c r="D17919" i="10"/>
  <c r="D17920" i="10"/>
  <c r="D17921" i="10"/>
  <c r="D17922" i="10"/>
  <c r="D17923" i="10"/>
  <c r="D17924" i="10"/>
  <c r="D17925" i="10"/>
  <c r="D17926" i="10"/>
  <c r="D17927" i="10"/>
  <c r="D17928" i="10"/>
  <c r="D17929" i="10"/>
  <c r="D17930" i="10"/>
  <c r="D17931" i="10"/>
  <c r="D17932" i="10"/>
  <c r="D17933" i="10"/>
  <c r="D17934" i="10"/>
  <c r="D17935" i="10"/>
  <c r="D17936" i="10"/>
  <c r="D17937" i="10"/>
  <c r="D17938" i="10"/>
  <c r="D17939" i="10"/>
  <c r="D17940" i="10"/>
  <c r="D17941" i="10"/>
  <c r="D17942" i="10"/>
  <c r="D17943" i="10"/>
  <c r="D17944" i="10"/>
  <c r="D17945" i="10"/>
  <c r="D17946" i="10"/>
  <c r="D17947" i="10"/>
  <c r="D17948" i="10"/>
  <c r="D17949" i="10"/>
  <c r="D17950" i="10"/>
  <c r="D17951" i="10"/>
  <c r="D17952" i="10"/>
  <c r="D17953" i="10"/>
  <c r="D17954" i="10"/>
  <c r="D17955" i="10"/>
  <c r="D17956" i="10"/>
  <c r="D17957" i="10"/>
  <c r="D17958" i="10"/>
  <c r="D17959" i="10"/>
  <c r="D17960" i="10"/>
  <c r="D17961" i="10"/>
  <c r="D17962" i="10"/>
  <c r="D17963" i="10"/>
  <c r="D17964" i="10"/>
  <c r="D17965" i="10"/>
  <c r="D17966" i="10"/>
  <c r="D17967" i="10"/>
  <c r="D17968" i="10"/>
  <c r="D17969" i="10"/>
  <c r="D17970" i="10"/>
  <c r="D17971" i="10"/>
  <c r="D17972" i="10"/>
  <c r="D17973" i="10"/>
  <c r="D17974" i="10"/>
  <c r="D17975" i="10"/>
  <c r="D17976" i="10"/>
  <c r="D17977" i="10"/>
  <c r="D17978" i="10"/>
  <c r="D17979" i="10"/>
  <c r="D17980" i="10"/>
  <c r="D17981" i="10"/>
  <c r="D17982" i="10"/>
  <c r="D17983" i="10"/>
  <c r="D17984" i="10"/>
  <c r="D17985" i="10"/>
  <c r="D17986" i="10"/>
  <c r="D17987" i="10"/>
  <c r="D17988" i="10"/>
  <c r="D17989" i="10"/>
  <c r="D17990" i="10"/>
  <c r="D17991" i="10"/>
  <c r="D17992" i="10"/>
  <c r="D17993" i="10"/>
  <c r="D17994" i="10"/>
  <c r="D17995" i="10"/>
  <c r="D17996" i="10"/>
  <c r="D17997" i="10"/>
  <c r="D17998" i="10"/>
  <c r="D17999" i="10"/>
  <c r="D18000" i="10"/>
  <c r="D18001" i="10"/>
  <c r="D18002" i="10"/>
  <c r="D18003" i="10"/>
  <c r="D18004" i="10"/>
  <c r="D18005" i="10"/>
  <c r="D18006" i="10"/>
  <c r="D18007" i="10"/>
  <c r="D18008" i="10"/>
  <c r="D18009" i="10"/>
  <c r="D18010" i="10"/>
  <c r="D18011" i="10"/>
  <c r="D18012" i="10"/>
  <c r="D18013" i="10"/>
  <c r="D18014" i="10"/>
  <c r="D18015" i="10"/>
  <c r="D18016" i="10"/>
  <c r="D18017" i="10"/>
  <c r="D18018" i="10"/>
  <c r="D18019" i="10"/>
  <c r="D18020" i="10"/>
  <c r="D18021" i="10"/>
  <c r="D18022" i="10"/>
  <c r="D18023" i="10"/>
  <c r="D18024" i="10"/>
  <c r="D18025" i="10"/>
  <c r="D18026" i="10"/>
  <c r="D18027" i="10"/>
  <c r="D18028" i="10"/>
  <c r="D18029" i="10"/>
  <c r="D18030" i="10"/>
  <c r="D18031" i="10"/>
  <c r="D18032" i="10"/>
  <c r="D18033" i="10"/>
  <c r="D18034" i="10"/>
  <c r="D18035" i="10"/>
  <c r="D18036" i="10"/>
  <c r="D18037" i="10"/>
  <c r="D18038" i="10"/>
  <c r="D18039" i="10"/>
  <c r="D18040" i="10"/>
  <c r="D18041" i="10"/>
  <c r="D18042" i="10"/>
  <c r="D18043" i="10"/>
  <c r="D18044" i="10"/>
  <c r="D18045" i="10"/>
  <c r="D18046" i="10"/>
  <c r="D18047" i="10"/>
  <c r="D18048" i="10"/>
  <c r="D18049" i="10"/>
  <c r="D18050" i="10"/>
  <c r="D18051" i="10"/>
  <c r="D18052" i="10"/>
  <c r="D18053" i="10"/>
  <c r="D18054" i="10"/>
  <c r="D18055" i="10"/>
  <c r="D18056" i="10"/>
  <c r="D18057" i="10"/>
  <c r="D18058" i="10"/>
  <c r="D18059" i="10"/>
  <c r="D18060" i="10"/>
  <c r="D18061" i="10"/>
  <c r="D18062" i="10"/>
  <c r="D18063" i="10"/>
  <c r="D18064" i="10"/>
  <c r="D18065" i="10"/>
  <c r="D18066" i="10"/>
  <c r="D18067" i="10"/>
  <c r="D18068" i="10"/>
  <c r="D18069" i="10"/>
  <c r="D18070" i="10"/>
  <c r="D18071" i="10"/>
  <c r="D18072" i="10"/>
  <c r="D18073" i="10"/>
  <c r="D18074" i="10"/>
  <c r="D18075" i="10"/>
  <c r="D18076" i="10"/>
  <c r="D18077" i="10"/>
  <c r="D18078" i="10"/>
  <c r="D18079" i="10"/>
  <c r="D18080" i="10"/>
  <c r="D18081" i="10"/>
  <c r="D18082" i="10"/>
  <c r="D18083" i="10"/>
  <c r="D18084" i="10"/>
  <c r="D18085" i="10"/>
  <c r="D18086" i="10"/>
  <c r="D18087" i="10"/>
  <c r="D18088" i="10"/>
  <c r="D18089" i="10"/>
  <c r="D18090" i="10"/>
  <c r="D18091" i="10"/>
  <c r="D18092" i="10"/>
  <c r="D18093" i="10"/>
  <c r="D18094" i="10"/>
  <c r="D18095" i="10"/>
  <c r="D18096" i="10"/>
  <c r="D18097" i="10"/>
  <c r="D18098" i="10"/>
  <c r="D18099" i="10"/>
  <c r="D18100" i="10"/>
  <c r="D18101" i="10"/>
  <c r="D18102" i="10"/>
  <c r="D18103" i="10"/>
  <c r="D18104" i="10"/>
  <c r="D18105" i="10"/>
  <c r="D18106" i="10"/>
  <c r="D18107" i="10"/>
  <c r="D18108" i="10"/>
  <c r="D18109" i="10"/>
  <c r="D18110" i="10"/>
  <c r="D18111" i="10"/>
  <c r="D18112" i="10"/>
  <c r="D18113" i="10"/>
  <c r="D18114" i="10"/>
  <c r="D18115" i="10"/>
  <c r="D18116" i="10"/>
  <c r="D18117" i="10"/>
  <c r="D18118" i="10"/>
  <c r="D18119" i="10"/>
  <c r="D18120" i="10"/>
  <c r="D18121" i="10"/>
  <c r="D18122" i="10"/>
  <c r="D18123" i="10"/>
  <c r="D18124" i="10"/>
  <c r="D18125" i="10"/>
  <c r="D18126" i="10"/>
  <c r="D18127" i="10"/>
  <c r="D18128" i="10"/>
  <c r="D18129" i="10"/>
  <c r="D18130" i="10"/>
  <c r="D18131" i="10"/>
  <c r="D18132" i="10"/>
  <c r="D18133" i="10"/>
  <c r="D18134" i="10"/>
  <c r="D18135" i="10"/>
  <c r="D18136" i="10"/>
  <c r="D18137" i="10"/>
  <c r="D18138" i="10"/>
  <c r="D18139" i="10"/>
  <c r="D18140" i="10"/>
  <c r="D18141" i="10"/>
  <c r="D18142" i="10"/>
  <c r="D18143" i="10"/>
  <c r="D18144" i="10"/>
  <c r="D18145" i="10"/>
  <c r="D18146" i="10"/>
  <c r="D18147" i="10"/>
  <c r="D18148" i="10"/>
  <c r="D18149" i="10"/>
  <c r="D18150" i="10"/>
  <c r="D18151" i="10"/>
  <c r="D18152" i="10"/>
  <c r="D18153" i="10"/>
  <c r="D18154" i="10"/>
  <c r="D18155" i="10"/>
  <c r="D18156" i="10"/>
  <c r="D18157" i="10"/>
  <c r="D18158" i="10"/>
  <c r="D18159" i="10"/>
  <c r="D18160" i="10"/>
  <c r="D18161" i="10"/>
  <c r="D18162" i="10"/>
  <c r="D18163" i="10"/>
  <c r="D18164" i="10"/>
  <c r="D18165" i="10"/>
  <c r="D18166" i="10"/>
  <c r="D18167" i="10"/>
  <c r="D18168" i="10"/>
  <c r="D18169" i="10"/>
  <c r="D18170" i="10"/>
  <c r="D18171" i="10"/>
  <c r="D18172" i="10"/>
  <c r="D18173" i="10"/>
  <c r="D18174" i="10"/>
  <c r="D18175" i="10"/>
  <c r="D18176" i="10"/>
  <c r="D18177" i="10"/>
  <c r="D18178" i="10"/>
  <c r="D18179" i="10"/>
  <c r="D18180" i="10"/>
  <c r="D18181" i="10"/>
  <c r="D18182" i="10"/>
  <c r="D18183" i="10"/>
  <c r="D18184" i="10"/>
  <c r="D18185" i="10"/>
  <c r="D18186" i="10"/>
  <c r="D18187" i="10"/>
  <c r="D18188" i="10"/>
  <c r="D18189" i="10"/>
  <c r="D18190" i="10"/>
  <c r="D18191" i="10"/>
  <c r="D18192" i="10"/>
  <c r="D18193" i="10"/>
  <c r="D18194" i="10"/>
  <c r="D18195" i="10"/>
  <c r="D18196" i="10"/>
  <c r="D18197" i="10"/>
  <c r="D18198" i="10"/>
  <c r="D18199" i="10"/>
  <c r="D18200" i="10"/>
  <c r="D18201" i="10"/>
  <c r="D18202" i="10"/>
  <c r="D18203" i="10"/>
  <c r="D18204" i="10"/>
  <c r="D18205" i="10"/>
  <c r="D18206" i="10"/>
  <c r="D18207" i="10"/>
  <c r="D18208" i="10"/>
  <c r="D18209" i="10"/>
  <c r="D18210" i="10"/>
  <c r="D18211" i="10"/>
  <c r="D18212" i="10"/>
  <c r="D18213" i="10"/>
  <c r="D18214" i="10"/>
  <c r="D18215" i="10"/>
  <c r="D18216" i="10"/>
  <c r="D18217" i="10"/>
  <c r="D18218" i="10"/>
  <c r="D18219" i="10"/>
  <c r="D18220" i="10"/>
  <c r="D18221" i="10"/>
  <c r="D18222" i="10"/>
  <c r="D18223" i="10"/>
  <c r="D18224" i="10"/>
  <c r="D18225" i="10"/>
  <c r="D18226" i="10"/>
  <c r="D18227" i="10"/>
  <c r="D18228" i="10"/>
  <c r="D18229" i="10"/>
  <c r="D18230" i="10"/>
  <c r="D18231" i="10"/>
  <c r="D18232" i="10"/>
  <c r="D18233" i="10"/>
  <c r="D18234" i="10"/>
  <c r="D18235" i="10"/>
  <c r="D18236" i="10"/>
  <c r="D18237" i="10"/>
  <c r="D18238" i="10"/>
  <c r="D18239" i="10"/>
  <c r="D18240" i="10"/>
  <c r="D18241" i="10"/>
  <c r="D18242" i="10"/>
  <c r="D18243" i="10"/>
  <c r="D18244" i="10"/>
  <c r="D18245" i="10"/>
  <c r="D18246" i="10"/>
  <c r="D18247" i="10"/>
  <c r="D18248" i="10"/>
  <c r="D18249" i="10"/>
  <c r="D18250" i="10"/>
  <c r="D18251" i="10"/>
  <c r="D18252" i="10"/>
  <c r="D18253" i="10"/>
  <c r="D18254" i="10"/>
  <c r="D18255" i="10"/>
  <c r="D18256" i="10"/>
  <c r="D18257" i="10"/>
  <c r="D18258" i="10"/>
  <c r="D18259" i="10"/>
  <c r="D18260" i="10"/>
  <c r="D18261" i="10"/>
  <c r="D18262" i="10"/>
  <c r="D18263" i="10"/>
  <c r="D18264" i="10"/>
  <c r="D18265" i="10"/>
  <c r="D18266" i="10"/>
  <c r="D18267" i="10"/>
  <c r="D18268" i="10"/>
  <c r="D18269" i="10"/>
  <c r="D18270" i="10"/>
  <c r="D18271" i="10"/>
  <c r="D18272" i="10"/>
  <c r="D18273" i="10"/>
  <c r="D18274" i="10"/>
  <c r="D18275" i="10"/>
  <c r="D18276" i="10"/>
  <c r="D18277" i="10"/>
  <c r="D18278" i="10"/>
  <c r="D18279" i="10"/>
  <c r="D18280" i="10"/>
  <c r="D18281" i="10"/>
  <c r="D18282" i="10"/>
  <c r="D18283" i="10"/>
  <c r="D18284" i="10"/>
  <c r="D18285" i="10"/>
  <c r="D18286" i="10"/>
  <c r="D18287" i="10"/>
  <c r="D18288" i="10"/>
  <c r="D18289" i="10"/>
  <c r="D18290" i="10"/>
  <c r="D18291" i="10"/>
  <c r="D18292" i="10"/>
  <c r="D18293" i="10"/>
  <c r="D18294" i="10"/>
  <c r="D18295" i="10"/>
  <c r="D18296" i="10"/>
  <c r="D18297" i="10"/>
  <c r="D18298" i="10"/>
  <c r="D18299" i="10"/>
  <c r="D18300" i="10"/>
  <c r="D18301" i="10"/>
  <c r="D18302" i="10"/>
  <c r="D18303" i="10"/>
  <c r="D18304" i="10"/>
  <c r="D18305" i="10"/>
  <c r="D18306" i="10"/>
  <c r="D18307" i="10"/>
  <c r="D18308" i="10"/>
  <c r="D18309" i="10"/>
  <c r="D18310" i="10"/>
  <c r="D18311" i="10"/>
  <c r="D18312" i="10"/>
  <c r="D18313" i="10"/>
  <c r="D18314" i="10"/>
  <c r="D18315" i="10"/>
  <c r="D18316" i="10"/>
  <c r="D18317" i="10"/>
  <c r="D18318" i="10"/>
  <c r="D18319" i="10"/>
  <c r="D18320" i="10"/>
  <c r="D18321" i="10"/>
  <c r="D18322" i="10"/>
  <c r="D18323" i="10"/>
  <c r="D18324" i="10"/>
  <c r="D18325" i="10"/>
  <c r="D18326" i="10"/>
  <c r="D18327" i="10"/>
  <c r="D18328" i="10"/>
  <c r="D18329" i="10"/>
  <c r="D18330" i="10"/>
  <c r="D18331" i="10"/>
  <c r="D18332" i="10"/>
  <c r="D18333" i="10"/>
  <c r="D18334" i="10"/>
  <c r="D18335" i="10"/>
  <c r="D18336" i="10"/>
  <c r="D18337" i="10"/>
  <c r="D18338" i="10"/>
  <c r="D18339" i="10"/>
  <c r="D18340" i="10"/>
  <c r="D18341" i="10"/>
  <c r="D18342" i="10"/>
  <c r="D18343" i="10"/>
  <c r="D18344" i="10"/>
  <c r="D18345" i="10"/>
  <c r="D18346" i="10"/>
  <c r="D18347" i="10"/>
  <c r="D18348" i="10"/>
  <c r="D18349" i="10"/>
  <c r="D18350" i="10"/>
  <c r="D18351" i="10"/>
  <c r="D18352" i="10"/>
  <c r="D18353" i="10"/>
  <c r="D18354" i="10"/>
  <c r="D18355" i="10"/>
  <c r="D18356" i="10"/>
  <c r="D18357" i="10"/>
  <c r="D18358" i="10"/>
  <c r="D18359" i="10"/>
  <c r="D18360" i="10"/>
  <c r="D18361" i="10"/>
  <c r="D18362" i="10"/>
  <c r="D18363" i="10"/>
  <c r="D18364" i="10"/>
  <c r="D18365" i="10"/>
  <c r="D18366" i="10"/>
  <c r="D18367" i="10"/>
  <c r="D18368" i="10"/>
  <c r="D18369" i="10"/>
  <c r="D18370" i="10"/>
  <c r="D18371" i="10"/>
  <c r="D18372" i="10"/>
  <c r="D18373" i="10"/>
  <c r="D18374" i="10"/>
  <c r="D18375" i="10"/>
  <c r="D18376" i="10"/>
  <c r="D18377" i="10"/>
  <c r="D18378" i="10"/>
  <c r="D18379" i="10"/>
  <c r="D18380" i="10"/>
  <c r="D18381" i="10"/>
  <c r="D18382" i="10"/>
  <c r="D18383" i="10"/>
  <c r="D18384" i="10"/>
  <c r="D18385" i="10"/>
  <c r="D18386" i="10"/>
  <c r="D18387" i="10"/>
  <c r="D18388" i="10"/>
  <c r="D18389" i="10"/>
  <c r="D18390" i="10"/>
  <c r="D18391" i="10"/>
  <c r="D18392" i="10"/>
  <c r="D18393" i="10"/>
  <c r="D18394" i="10"/>
  <c r="D18395" i="10"/>
  <c r="D18396" i="10"/>
  <c r="D18397" i="10"/>
  <c r="D18398" i="10"/>
  <c r="D18399" i="10"/>
  <c r="D18400" i="10"/>
  <c r="D18401" i="10"/>
  <c r="D18402" i="10"/>
  <c r="D18403" i="10"/>
  <c r="D18404" i="10"/>
  <c r="D18405" i="10"/>
  <c r="D18406" i="10"/>
  <c r="D18407" i="10"/>
  <c r="D18408" i="10"/>
  <c r="D18409" i="10"/>
  <c r="D18410" i="10"/>
  <c r="D18411" i="10"/>
  <c r="D18412" i="10"/>
  <c r="D18413" i="10"/>
  <c r="D18414" i="10"/>
  <c r="D18415" i="10"/>
  <c r="D18416" i="10"/>
  <c r="D18417" i="10"/>
  <c r="D18418" i="10"/>
  <c r="D18419" i="10"/>
  <c r="D18420" i="10"/>
  <c r="D18421" i="10"/>
  <c r="D18422" i="10"/>
  <c r="D18423" i="10"/>
  <c r="D18424" i="10"/>
  <c r="D18425" i="10"/>
  <c r="D18426" i="10"/>
  <c r="D18427" i="10"/>
  <c r="D18428" i="10"/>
  <c r="D18429" i="10"/>
  <c r="D18430" i="10"/>
  <c r="D18431" i="10"/>
  <c r="D18432" i="10"/>
  <c r="D18433" i="10"/>
  <c r="D18434" i="10"/>
  <c r="D18435" i="10"/>
  <c r="D18436" i="10"/>
  <c r="D18437" i="10"/>
  <c r="D18438" i="10"/>
  <c r="D18439" i="10"/>
  <c r="D18440" i="10"/>
  <c r="D18441" i="10"/>
  <c r="D18442" i="10"/>
  <c r="D18443" i="10"/>
  <c r="D18444" i="10"/>
  <c r="D18445" i="10"/>
  <c r="D18446" i="10"/>
  <c r="D18447" i="10"/>
  <c r="D18448" i="10"/>
  <c r="D18449" i="10"/>
  <c r="D18450" i="10"/>
  <c r="D18451" i="10"/>
  <c r="D18452" i="10"/>
  <c r="D18453" i="10"/>
  <c r="D18454" i="10"/>
  <c r="D18455" i="10"/>
  <c r="D18456" i="10"/>
  <c r="D18457" i="10"/>
  <c r="D18458" i="10"/>
  <c r="D18459" i="10"/>
  <c r="D18460" i="10"/>
  <c r="D18461" i="10"/>
  <c r="D18462" i="10"/>
  <c r="D18463" i="10"/>
  <c r="D18464" i="10"/>
  <c r="D18465" i="10"/>
  <c r="D18466" i="10"/>
  <c r="D18467" i="10"/>
  <c r="D18468" i="10"/>
  <c r="D18469" i="10"/>
  <c r="D18470" i="10"/>
  <c r="D18471" i="10"/>
  <c r="D18472" i="10"/>
  <c r="D18473" i="10"/>
  <c r="D18474" i="10"/>
  <c r="D18475" i="10"/>
  <c r="D18476" i="10"/>
  <c r="D18477" i="10"/>
  <c r="D18478" i="10"/>
  <c r="D18479" i="10"/>
  <c r="D18480" i="10"/>
  <c r="D18481" i="10"/>
  <c r="D18482" i="10"/>
  <c r="D18483" i="10"/>
  <c r="D18484" i="10"/>
  <c r="D18485" i="10"/>
  <c r="D18486" i="10"/>
  <c r="D18487" i="10"/>
  <c r="D18488" i="10"/>
  <c r="D18489" i="10"/>
  <c r="D18490" i="10"/>
  <c r="D18491" i="10"/>
  <c r="D18492" i="10"/>
  <c r="D18493" i="10"/>
  <c r="D18494" i="10"/>
  <c r="D18495" i="10"/>
  <c r="D18496" i="10"/>
  <c r="D18497" i="10"/>
  <c r="D18498" i="10"/>
  <c r="D18499" i="10"/>
  <c r="D18500" i="10"/>
  <c r="D18501" i="10"/>
  <c r="D18502" i="10"/>
  <c r="D18503" i="10"/>
  <c r="D18504" i="10"/>
  <c r="D18505" i="10"/>
  <c r="D18506" i="10"/>
  <c r="D18507" i="10"/>
  <c r="D18508" i="10"/>
  <c r="D18509" i="10"/>
  <c r="D18510" i="10"/>
  <c r="D18511" i="10"/>
  <c r="D18512" i="10"/>
  <c r="D18513" i="10"/>
  <c r="D18514" i="10"/>
  <c r="D18515" i="10"/>
  <c r="D18516" i="10"/>
  <c r="D18517" i="10"/>
  <c r="D18518" i="10"/>
  <c r="D18519" i="10"/>
  <c r="D18520" i="10"/>
  <c r="D18521" i="10"/>
  <c r="D18522" i="10"/>
  <c r="D18523" i="10"/>
  <c r="D18524" i="10"/>
  <c r="D18525" i="10"/>
  <c r="D18526" i="10"/>
  <c r="D18527" i="10"/>
  <c r="D18528" i="10"/>
  <c r="D18529" i="10"/>
  <c r="D18530" i="10"/>
  <c r="D18531" i="10"/>
  <c r="D18532" i="10"/>
  <c r="D18533" i="10"/>
  <c r="D18534" i="10"/>
  <c r="D18535" i="10"/>
  <c r="D18536" i="10"/>
  <c r="D18537" i="10"/>
  <c r="D18538" i="10"/>
  <c r="D18539" i="10"/>
  <c r="D18540" i="10"/>
  <c r="D18541" i="10"/>
  <c r="D18542" i="10"/>
  <c r="D18543" i="10"/>
  <c r="D18544" i="10"/>
  <c r="D18545" i="10"/>
  <c r="D18546" i="10"/>
  <c r="D18547" i="10"/>
  <c r="D18548" i="10"/>
  <c r="D18549" i="10"/>
  <c r="D18550" i="10"/>
  <c r="D18551" i="10"/>
  <c r="D18552" i="10"/>
  <c r="D18553" i="10"/>
  <c r="D18554" i="10"/>
  <c r="D18555" i="10"/>
  <c r="D18556" i="10"/>
  <c r="D18557" i="10"/>
  <c r="D18558" i="10"/>
  <c r="D18559" i="10"/>
  <c r="D18560" i="10"/>
  <c r="D18561" i="10"/>
  <c r="D18562" i="10"/>
  <c r="D18563" i="10"/>
  <c r="D18564" i="10"/>
  <c r="D18565" i="10"/>
  <c r="D18566" i="10"/>
  <c r="D18567" i="10"/>
  <c r="D18568" i="10"/>
  <c r="D18569" i="10"/>
  <c r="D18570" i="10"/>
  <c r="D18571" i="10"/>
  <c r="D18572" i="10"/>
  <c r="D18573" i="10"/>
  <c r="D18574" i="10"/>
  <c r="D18575" i="10"/>
  <c r="D18576" i="10"/>
  <c r="D18577" i="10"/>
  <c r="D18578" i="10"/>
  <c r="D18579" i="10"/>
  <c r="D18580" i="10"/>
  <c r="D18581" i="10"/>
  <c r="D18582" i="10"/>
  <c r="D18583" i="10"/>
  <c r="D18584" i="10"/>
  <c r="D18585" i="10"/>
  <c r="D18586" i="10"/>
  <c r="D18587" i="10"/>
  <c r="D18588" i="10"/>
  <c r="D18589" i="10"/>
  <c r="D18590" i="10"/>
  <c r="D18591" i="10"/>
  <c r="D18592" i="10"/>
  <c r="D18593" i="10"/>
  <c r="D18594" i="10"/>
  <c r="D18595" i="10"/>
  <c r="D18596" i="10"/>
  <c r="D18597" i="10"/>
  <c r="D18598" i="10"/>
  <c r="D18599" i="10"/>
  <c r="D18600" i="10"/>
  <c r="D18601" i="10"/>
  <c r="D18602" i="10"/>
  <c r="D18603" i="10"/>
  <c r="D18604" i="10"/>
  <c r="D18605" i="10"/>
  <c r="D18606" i="10"/>
  <c r="D18607" i="10"/>
  <c r="D18608" i="10"/>
  <c r="D18609" i="10"/>
  <c r="D18610" i="10"/>
  <c r="D18611" i="10"/>
  <c r="D18612" i="10"/>
  <c r="D18613" i="10"/>
  <c r="D18614" i="10"/>
  <c r="D18615" i="10"/>
  <c r="D18616" i="10"/>
  <c r="D18617" i="10"/>
  <c r="D18618" i="10"/>
  <c r="D18619" i="10"/>
  <c r="D18620" i="10"/>
  <c r="D18621" i="10"/>
  <c r="D18622" i="10"/>
  <c r="D18623" i="10"/>
  <c r="D18624" i="10"/>
  <c r="D18625" i="10"/>
  <c r="D18626" i="10"/>
  <c r="D18627" i="10"/>
  <c r="D18628" i="10"/>
  <c r="D18629" i="10"/>
  <c r="D18630" i="10"/>
  <c r="D18631" i="10"/>
  <c r="D18632" i="10"/>
  <c r="D18633" i="10"/>
  <c r="D18634" i="10"/>
  <c r="D18635" i="10"/>
  <c r="D18636" i="10"/>
  <c r="D18637" i="10"/>
  <c r="D18638" i="10"/>
  <c r="D18639" i="10"/>
  <c r="D18640" i="10"/>
  <c r="D18641" i="10"/>
  <c r="D18642" i="10"/>
  <c r="D18643" i="10"/>
  <c r="D18644" i="10"/>
  <c r="D18645" i="10"/>
  <c r="D18646" i="10"/>
  <c r="D18647" i="10"/>
  <c r="D18648" i="10"/>
  <c r="D18649" i="10"/>
  <c r="D18650" i="10"/>
  <c r="D18651" i="10"/>
  <c r="D18652" i="10"/>
  <c r="D18653" i="10"/>
  <c r="D18654" i="10"/>
  <c r="D18655" i="10"/>
  <c r="D18656" i="10"/>
  <c r="D18657" i="10"/>
  <c r="D18658" i="10"/>
  <c r="D18659" i="10"/>
  <c r="D18660" i="10"/>
  <c r="D18661" i="10"/>
  <c r="D18662" i="10"/>
  <c r="D18663" i="10"/>
  <c r="D18664" i="10"/>
  <c r="D18665" i="10"/>
  <c r="D18666" i="10"/>
  <c r="D18667" i="10"/>
  <c r="D18668" i="10"/>
  <c r="D18669" i="10"/>
  <c r="D18670" i="10"/>
  <c r="D18671" i="10"/>
  <c r="D18672" i="10"/>
  <c r="D18673" i="10"/>
  <c r="D18674" i="10"/>
  <c r="D18675" i="10"/>
  <c r="D18676" i="10"/>
  <c r="D18677" i="10"/>
  <c r="D18678" i="10"/>
  <c r="D18679" i="10"/>
  <c r="D18680" i="10"/>
  <c r="D18681" i="10"/>
  <c r="D18682" i="10"/>
  <c r="D18683" i="10"/>
  <c r="D18684" i="10"/>
  <c r="D18685" i="10"/>
  <c r="D18686" i="10"/>
  <c r="D18687" i="10"/>
  <c r="D18688" i="10"/>
  <c r="D18689" i="10"/>
  <c r="D18690" i="10"/>
  <c r="D18691" i="10"/>
  <c r="D18692" i="10"/>
  <c r="D18693" i="10"/>
  <c r="D18694" i="10"/>
  <c r="D18695" i="10"/>
  <c r="D18696" i="10"/>
  <c r="D18697" i="10"/>
  <c r="D18698" i="10"/>
  <c r="D18699" i="10"/>
  <c r="D18700" i="10"/>
  <c r="D18701" i="10"/>
  <c r="D18702" i="10"/>
  <c r="D18703" i="10"/>
  <c r="D18704" i="10"/>
  <c r="D18705" i="10"/>
  <c r="D18706" i="10"/>
  <c r="D18707" i="10"/>
  <c r="D18708" i="10"/>
  <c r="D18709" i="10"/>
  <c r="D18710" i="10"/>
  <c r="D18711" i="10"/>
  <c r="D18712" i="10"/>
  <c r="D18713" i="10"/>
  <c r="D18714" i="10"/>
  <c r="D18715" i="10"/>
  <c r="D18716" i="10"/>
  <c r="D18717" i="10"/>
  <c r="D18718" i="10"/>
  <c r="D18719" i="10"/>
  <c r="D18720" i="10"/>
  <c r="D18721" i="10"/>
  <c r="D18722" i="10"/>
  <c r="D18723" i="10"/>
  <c r="D18724" i="10"/>
  <c r="D18725" i="10"/>
  <c r="D18726" i="10"/>
  <c r="D18727" i="10"/>
  <c r="D18728" i="10"/>
  <c r="D18729" i="10"/>
  <c r="D18730" i="10"/>
  <c r="D18731" i="10"/>
  <c r="D18732" i="10"/>
  <c r="D18733" i="10"/>
  <c r="D18734" i="10"/>
  <c r="D18735" i="10"/>
  <c r="D18736" i="10"/>
  <c r="D18737" i="10"/>
  <c r="D18738" i="10"/>
  <c r="D18739" i="10"/>
  <c r="D18740" i="10"/>
  <c r="D18741" i="10"/>
  <c r="D18742" i="10"/>
  <c r="D18743" i="10"/>
  <c r="D18744" i="10"/>
  <c r="D18745" i="10"/>
  <c r="D18746" i="10"/>
  <c r="D18747" i="10"/>
  <c r="D18748" i="10"/>
  <c r="D18749" i="10"/>
  <c r="D18750" i="10"/>
  <c r="D18751" i="10"/>
  <c r="D18752" i="10"/>
  <c r="D18753" i="10"/>
  <c r="D18754" i="10"/>
  <c r="D18755" i="10"/>
  <c r="D18756" i="10"/>
  <c r="D18757" i="10"/>
  <c r="D18758" i="10"/>
  <c r="D18759" i="10"/>
  <c r="D18760" i="10"/>
  <c r="D18761" i="10"/>
  <c r="D18762" i="10"/>
  <c r="D18763" i="10"/>
  <c r="D18764" i="10"/>
  <c r="D18765" i="10"/>
  <c r="D18766" i="10"/>
  <c r="D18767" i="10"/>
  <c r="D18768" i="10"/>
  <c r="D18769" i="10"/>
  <c r="D18770" i="10"/>
  <c r="D18771" i="10"/>
  <c r="D18772" i="10"/>
  <c r="D18773" i="10"/>
  <c r="D18774" i="10"/>
  <c r="D18775" i="10"/>
  <c r="D18776" i="10"/>
  <c r="D18777" i="10"/>
  <c r="D18778" i="10"/>
  <c r="D18779" i="10"/>
  <c r="D18780" i="10"/>
  <c r="D18781" i="10"/>
  <c r="D18782" i="10"/>
  <c r="D18783" i="10"/>
  <c r="D18784" i="10"/>
  <c r="D18785" i="10"/>
  <c r="D18786" i="10"/>
  <c r="D18787" i="10"/>
  <c r="D18788" i="10"/>
  <c r="D18789" i="10"/>
  <c r="D18790" i="10"/>
  <c r="D18791" i="10"/>
  <c r="D18792" i="10"/>
  <c r="D18793" i="10"/>
  <c r="D18794" i="10"/>
  <c r="D18795" i="10"/>
  <c r="D18796" i="10"/>
  <c r="D18797" i="10"/>
  <c r="D18798" i="10"/>
  <c r="D18799" i="10"/>
  <c r="D18800" i="10"/>
  <c r="D18801" i="10"/>
  <c r="D18802" i="10"/>
  <c r="D18803" i="10"/>
  <c r="D18804" i="10"/>
  <c r="D18805" i="10"/>
  <c r="D18806" i="10"/>
  <c r="D18807" i="10"/>
  <c r="D18808" i="10"/>
  <c r="D18809" i="10"/>
  <c r="D18810" i="10"/>
  <c r="D18811" i="10"/>
  <c r="D18812" i="10"/>
  <c r="D18813" i="10"/>
  <c r="D18814" i="10"/>
  <c r="D18815" i="10"/>
  <c r="D18816" i="10"/>
  <c r="D18817" i="10"/>
  <c r="D18818" i="10"/>
  <c r="D18819" i="10"/>
  <c r="D18820" i="10"/>
  <c r="D18821" i="10"/>
  <c r="D18822" i="10"/>
  <c r="D18823" i="10"/>
  <c r="D18824" i="10"/>
  <c r="D18825" i="10"/>
  <c r="D18826" i="10"/>
  <c r="D18827" i="10"/>
  <c r="D18828" i="10"/>
  <c r="D18829" i="10"/>
  <c r="D18830" i="10"/>
  <c r="D18831" i="10"/>
  <c r="D18832" i="10"/>
  <c r="D18833" i="10"/>
  <c r="D18834" i="10"/>
  <c r="D18835" i="10"/>
  <c r="D18836" i="10"/>
  <c r="D18837" i="10"/>
  <c r="D18838" i="10"/>
  <c r="D18839" i="10"/>
  <c r="D18840" i="10"/>
  <c r="D18841" i="10"/>
  <c r="D18842" i="10"/>
  <c r="D18843" i="10"/>
  <c r="D18844" i="10"/>
  <c r="D18845" i="10"/>
  <c r="D18846" i="10"/>
  <c r="D18847" i="10"/>
  <c r="D18848" i="10"/>
  <c r="D18849" i="10"/>
  <c r="D18850" i="10"/>
  <c r="D18851" i="10"/>
  <c r="D18852" i="10"/>
  <c r="D18853" i="10"/>
  <c r="D18854" i="10"/>
  <c r="D18855" i="10"/>
  <c r="D18856" i="10"/>
  <c r="D18857" i="10"/>
  <c r="D18858" i="10"/>
  <c r="D18859" i="10"/>
  <c r="D18860" i="10"/>
  <c r="D18861" i="10"/>
  <c r="D18862" i="10"/>
  <c r="D18863" i="10"/>
  <c r="D18864" i="10"/>
  <c r="D18865" i="10"/>
  <c r="D18866" i="10"/>
  <c r="D18867" i="10"/>
  <c r="D18868" i="10"/>
  <c r="D18869" i="10"/>
  <c r="D18870" i="10"/>
  <c r="D18871" i="10"/>
  <c r="D18872" i="10"/>
  <c r="D18873" i="10"/>
  <c r="D18874" i="10"/>
  <c r="D18875" i="10"/>
  <c r="D18876" i="10"/>
  <c r="D18877" i="10"/>
  <c r="D18878" i="10"/>
  <c r="D18879" i="10"/>
  <c r="D18880" i="10"/>
  <c r="D18881" i="10"/>
  <c r="D18882" i="10"/>
  <c r="D18883" i="10"/>
  <c r="D18884" i="10"/>
  <c r="D18885" i="10"/>
  <c r="D18886" i="10"/>
  <c r="D18887" i="10"/>
  <c r="D18888" i="10"/>
  <c r="D18889" i="10"/>
  <c r="D18890" i="10"/>
  <c r="D18891" i="10"/>
  <c r="D18892" i="10"/>
  <c r="D18893" i="10"/>
  <c r="D18894" i="10"/>
  <c r="D18895" i="10"/>
  <c r="D18896" i="10"/>
  <c r="D18897" i="10"/>
  <c r="D18898" i="10"/>
  <c r="D18899" i="10"/>
  <c r="D18900" i="10"/>
  <c r="D18901" i="10"/>
  <c r="D18902" i="10"/>
  <c r="D18903" i="10"/>
  <c r="D18904" i="10"/>
  <c r="D18905" i="10"/>
  <c r="D18906" i="10"/>
  <c r="D18907" i="10"/>
  <c r="D18908" i="10"/>
  <c r="D18909" i="10"/>
  <c r="D18910" i="10"/>
  <c r="D18911" i="10"/>
  <c r="D18912" i="10"/>
  <c r="D18913" i="10"/>
  <c r="D18914" i="10"/>
  <c r="D18915" i="10"/>
  <c r="D18916" i="10"/>
  <c r="D18917" i="10"/>
  <c r="D18918" i="10"/>
  <c r="D18919" i="10"/>
  <c r="D18920" i="10"/>
  <c r="D18921" i="10"/>
  <c r="D18922" i="10"/>
  <c r="D18923" i="10"/>
  <c r="D18924" i="10"/>
  <c r="D18925" i="10"/>
  <c r="D18926" i="10"/>
  <c r="D18927" i="10"/>
  <c r="D18928" i="10"/>
  <c r="D18929" i="10"/>
  <c r="D18930" i="10"/>
  <c r="D18931" i="10"/>
  <c r="D18932" i="10"/>
  <c r="D18933" i="10"/>
  <c r="D18934" i="10"/>
  <c r="D18935" i="10"/>
  <c r="D18936" i="10"/>
  <c r="D18937" i="10"/>
  <c r="D18938" i="10"/>
  <c r="D18939" i="10"/>
  <c r="D18940" i="10"/>
  <c r="D18941" i="10"/>
  <c r="D18942" i="10"/>
  <c r="D18943" i="10"/>
  <c r="D18944" i="10"/>
  <c r="D18945" i="10"/>
  <c r="D18946" i="10"/>
  <c r="D18947" i="10"/>
  <c r="D18948" i="10"/>
  <c r="D18949" i="10"/>
  <c r="D18950" i="10"/>
  <c r="D18951" i="10"/>
  <c r="D18952" i="10"/>
  <c r="D18953" i="10"/>
  <c r="D18954" i="10"/>
  <c r="D18955" i="10"/>
  <c r="D18956" i="10"/>
  <c r="D18957" i="10"/>
  <c r="D18958" i="10"/>
  <c r="D18959" i="10"/>
  <c r="D18960" i="10"/>
  <c r="D18961" i="10"/>
  <c r="D18962" i="10"/>
  <c r="D18963" i="10"/>
  <c r="D18964" i="10"/>
  <c r="D18965" i="10"/>
  <c r="D18966" i="10"/>
  <c r="D18967" i="10"/>
  <c r="D18968" i="10"/>
  <c r="D18969" i="10"/>
  <c r="D18970" i="10"/>
  <c r="D18971" i="10"/>
  <c r="D18972" i="10"/>
  <c r="D18973" i="10"/>
  <c r="D18974" i="10"/>
  <c r="D18975" i="10"/>
  <c r="D18976" i="10"/>
  <c r="D18977" i="10"/>
  <c r="D18978" i="10"/>
  <c r="D18979" i="10"/>
  <c r="D18980" i="10"/>
  <c r="D18981" i="10"/>
  <c r="D18982" i="10"/>
  <c r="D18983" i="10"/>
  <c r="D18984" i="10"/>
  <c r="D18985" i="10"/>
  <c r="D18986" i="10"/>
  <c r="D18987" i="10"/>
  <c r="D18988" i="10"/>
  <c r="D18989" i="10"/>
  <c r="D18990" i="10"/>
  <c r="D18991" i="10"/>
  <c r="D18992" i="10"/>
  <c r="D18993" i="10"/>
  <c r="D18994" i="10"/>
  <c r="D18995" i="10"/>
  <c r="D18996" i="10"/>
  <c r="D18997" i="10"/>
  <c r="D18998" i="10"/>
  <c r="D18999" i="10"/>
  <c r="D19000" i="10"/>
  <c r="D19001" i="10"/>
  <c r="D19002" i="10"/>
  <c r="D19003" i="10"/>
  <c r="D19004" i="10"/>
  <c r="D19005" i="10"/>
  <c r="D19006" i="10"/>
  <c r="D19007" i="10"/>
  <c r="D19008" i="10"/>
  <c r="D19009" i="10"/>
  <c r="D19010" i="10"/>
  <c r="D19011" i="10"/>
  <c r="D19012" i="10"/>
  <c r="D19013" i="10"/>
  <c r="D19014" i="10"/>
  <c r="D19015" i="10"/>
  <c r="D19016" i="10"/>
  <c r="D19017" i="10"/>
  <c r="D19018" i="10"/>
  <c r="D19019" i="10"/>
  <c r="D19020" i="10"/>
  <c r="D19021" i="10"/>
  <c r="D19022" i="10"/>
  <c r="D19023" i="10"/>
  <c r="D19024" i="10"/>
  <c r="D19025" i="10"/>
  <c r="D19026" i="10"/>
  <c r="D19027" i="10"/>
  <c r="D19028" i="10"/>
  <c r="D19029" i="10"/>
  <c r="D19030" i="10"/>
  <c r="D19031" i="10"/>
  <c r="D19032" i="10"/>
  <c r="D19033" i="10"/>
  <c r="D19034" i="10"/>
  <c r="D19035" i="10"/>
  <c r="D19036" i="10"/>
  <c r="D19037" i="10"/>
  <c r="D19038" i="10"/>
  <c r="D19039" i="10"/>
  <c r="D19040" i="10"/>
  <c r="D19041" i="10"/>
  <c r="D19042" i="10"/>
  <c r="D19043" i="10"/>
  <c r="D19044" i="10"/>
  <c r="D19045" i="10"/>
  <c r="D19046" i="10"/>
  <c r="D19047" i="10"/>
  <c r="D19048" i="10"/>
  <c r="D19049" i="10"/>
  <c r="D19050" i="10"/>
  <c r="D19051" i="10"/>
  <c r="D19052" i="10"/>
  <c r="D19053" i="10"/>
  <c r="D19054" i="10"/>
  <c r="D19055" i="10"/>
  <c r="D19056" i="10"/>
  <c r="D19057" i="10"/>
  <c r="D19058" i="10"/>
  <c r="D19059" i="10"/>
  <c r="D19060" i="10"/>
  <c r="D19061" i="10"/>
  <c r="D19062" i="10"/>
  <c r="D19063" i="10"/>
  <c r="D19064" i="10"/>
  <c r="D19065" i="10"/>
  <c r="D19066" i="10"/>
  <c r="D19067" i="10"/>
  <c r="D19068" i="10"/>
  <c r="D19069" i="10"/>
  <c r="D19070" i="10"/>
  <c r="D19071" i="10"/>
  <c r="D19072" i="10"/>
  <c r="D19073" i="10"/>
  <c r="D19074" i="10"/>
  <c r="D19075" i="10"/>
  <c r="D19076" i="10"/>
  <c r="D19077" i="10"/>
  <c r="D19078" i="10"/>
  <c r="D19079" i="10"/>
  <c r="D19080" i="10"/>
  <c r="D19081" i="10"/>
  <c r="D19082" i="10"/>
  <c r="D19083" i="10"/>
  <c r="D19084" i="10"/>
  <c r="D19085" i="10"/>
  <c r="D19086" i="10"/>
  <c r="D19087" i="10"/>
  <c r="D19088" i="10"/>
  <c r="D19089" i="10"/>
  <c r="D19090" i="10"/>
  <c r="D19091" i="10"/>
  <c r="D19092" i="10"/>
  <c r="D19093" i="10"/>
  <c r="D19094" i="10"/>
  <c r="D19095" i="10"/>
  <c r="D19096" i="10"/>
  <c r="D19097" i="10"/>
  <c r="D19098" i="10"/>
  <c r="D19099" i="10"/>
  <c r="D19100" i="10"/>
  <c r="D19101" i="10"/>
  <c r="D19102" i="10"/>
  <c r="D19103" i="10"/>
  <c r="D19104" i="10"/>
  <c r="D19105" i="10"/>
  <c r="D19106" i="10"/>
  <c r="D19107" i="10"/>
  <c r="D19108" i="10"/>
  <c r="D19109" i="10"/>
  <c r="D19110" i="10"/>
  <c r="D19111" i="10"/>
  <c r="D19112" i="10"/>
  <c r="D19113" i="10"/>
  <c r="D19114" i="10"/>
  <c r="D19115" i="10"/>
  <c r="D19116" i="10"/>
  <c r="D19117" i="10"/>
  <c r="D19118" i="10"/>
  <c r="D19119" i="10"/>
  <c r="D19120" i="10"/>
  <c r="D19121" i="10"/>
  <c r="D19122" i="10"/>
  <c r="D19123" i="10"/>
  <c r="D19124" i="10"/>
  <c r="D19125" i="10"/>
  <c r="D19126" i="10"/>
  <c r="D19127" i="10"/>
  <c r="D19128" i="10"/>
  <c r="D19129" i="10"/>
  <c r="D19130" i="10"/>
  <c r="D19131" i="10"/>
  <c r="D19132" i="10"/>
  <c r="D19133" i="10"/>
  <c r="D19134" i="10"/>
  <c r="D19135" i="10"/>
  <c r="D19136" i="10"/>
  <c r="D19137" i="10"/>
  <c r="D19138" i="10"/>
  <c r="D19139" i="10"/>
  <c r="D19140" i="10"/>
  <c r="D19141" i="10"/>
  <c r="D19142" i="10"/>
  <c r="D19143" i="10"/>
  <c r="D19144" i="10"/>
  <c r="D19145" i="10"/>
  <c r="D19146" i="10"/>
  <c r="D19147" i="10"/>
  <c r="D19148" i="10"/>
  <c r="D19149" i="10"/>
  <c r="D19150" i="10"/>
  <c r="D19151" i="10"/>
  <c r="D19152" i="10"/>
  <c r="D19153" i="10"/>
  <c r="D19154" i="10"/>
  <c r="D19155" i="10"/>
  <c r="D19156" i="10"/>
  <c r="D19157" i="10"/>
  <c r="D19158" i="10"/>
  <c r="D19159" i="10"/>
  <c r="D19160" i="10"/>
  <c r="D19161" i="10"/>
  <c r="D19162" i="10"/>
  <c r="D19163" i="10"/>
  <c r="D19164" i="10"/>
  <c r="D19165" i="10"/>
  <c r="D19166" i="10"/>
  <c r="D19167" i="10"/>
  <c r="D19168" i="10"/>
  <c r="D19169" i="10"/>
  <c r="D19170" i="10"/>
  <c r="D19171" i="10"/>
  <c r="D19172" i="10"/>
  <c r="D19173" i="10"/>
  <c r="D19174" i="10"/>
  <c r="D19175" i="10"/>
  <c r="D19176" i="10"/>
  <c r="D19177" i="10"/>
  <c r="D19178" i="10"/>
  <c r="D19179" i="10"/>
  <c r="D19180" i="10"/>
  <c r="D19181" i="10"/>
  <c r="D19182" i="10"/>
  <c r="D19183" i="10"/>
  <c r="D19184" i="10"/>
  <c r="D19185" i="10"/>
  <c r="D19186" i="10"/>
  <c r="D19187" i="10"/>
  <c r="D19188" i="10"/>
  <c r="D19189" i="10"/>
  <c r="D19190" i="10"/>
  <c r="D19191" i="10"/>
  <c r="D19192" i="10"/>
  <c r="D19193" i="10"/>
  <c r="D19194" i="10"/>
  <c r="D19195" i="10"/>
  <c r="D19196" i="10"/>
  <c r="D19197" i="10"/>
  <c r="D19198" i="10"/>
  <c r="D19199" i="10"/>
  <c r="D19200" i="10"/>
  <c r="D19201" i="10"/>
  <c r="D19202" i="10"/>
  <c r="D19203" i="10"/>
  <c r="D19204" i="10"/>
  <c r="D19205" i="10"/>
  <c r="D19206" i="10"/>
  <c r="D19207" i="10"/>
  <c r="D19208" i="10"/>
  <c r="D19209" i="10"/>
  <c r="D19210" i="10"/>
  <c r="D19211" i="10"/>
  <c r="D19212" i="10"/>
  <c r="D19213" i="10"/>
  <c r="D19214" i="10"/>
  <c r="D19215" i="10"/>
  <c r="D19216" i="10"/>
  <c r="D19217" i="10"/>
  <c r="D19218" i="10"/>
  <c r="D19219" i="10"/>
  <c r="D19220" i="10"/>
  <c r="D19221" i="10"/>
  <c r="D19222" i="10"/>
  <c r="D19223" i="10"/>
  <c r="D19224" i="10"/>
  <c r="D19225" i="10"/>
  <c r="D19226" i="10"/>
  <c r="D19227" i="10"/>
  <c r="D19228" i="10"/>
  <c r="D19229" i="10"/>
  <c r="D19230" i="10"/>
  <c r="D19231" i="10"/>
  <c r="D19232" i="10"/>
  <c r="D19233" i="10"/>
  <c r="D19234" i="10"/>
  <c r="D19235" i="10"/>
  <c r="D19236" i="10"/>
  <c r="D19237" i="10"/>
  <c r="D19238" i="10"/>
  <c r="D19239" i="10"/>
  <c r="D19240" i="10"/>
  <c r="D19241" i="10"/>
  <c r="D19242" i="10"/>
  <c r="D19243" i="10"/>
  <c r="D19244" i="10"/>
  <c r="D19245" i="10"/>
  <c r="D19246" i="10"/>
  <c r="D19247" i="10"/>
  <c r="D19248" i="10"/>
  <c r="D19249" i="10"/>
  <c r="D19250" i="10"/>
  <c r="D19251" i="10"/>
  <c r="D19252" i="10"/>
  <c r="D19253" i="10"/>
  <c r="D19254" i="10"/>
  <c r="D19255" i="10"/>
  <c r="D19256" i="10"/>
  <c r="D19257" i="10"/>
  <c r="D19258" i="10"/>
  <c r="D19259" i="10"/>
  <c r="D19260" i="10"/>
  <c r="D19261" i="10"/>
  <c r="D19262" i="10"/>
  <c r="D19263" i="10"/>
  <c r="D19264" i="10"/>
  <c r="D19265" i="10"/>
  <c r="D19266" i="10"/>
  <c r="D19267" i="10"/>
  <c r="D19268" i="10"/>
  <c r="D19269" i="10"/>
  <c r="D19270" i="10"/>
  <c r="D19271" i="10"/>
  <c r="D19272" i="10"/>
  <c r="D19273" i="10"/>
  <c r="D19274" i="10"/>
  <c r="D19275" i="10"/>
  <c r="D19276" i="10"/>
  <c r="D19277" i="10"/>
  <c r="D19278" i="10"/>
  <c r="D19279" i="10"/>
  <c r="D19280" i="10"/>
  <c r="D19281" i="10"/>
  <c r="D19282" i="10"/>
  <c r="D19283" i="10"/>
  <c r="D19284" i="10"/>
  <c r="D19285" i="10"/>
  <c r="D19286" i="10"/>
  <c r="D19287" i="10"/>
  <c r="D19288" i="10"/>
  <c r="D19289" i="10"/>
  <c r="D19290" i="10"/>
  <c r="D19291" i="10"/>
  <c r="D19292" i="10"/>
  <c r="D19293" i="10"/>
  <c r="D19294" i="10"/>
  <c r="D19295" i="10"/>
  <c r="D19296" i="10"/>
  <c r="D19297" i="10"/>
  <c r="D19298" i="10"/>
  <c r="D19299" i="10"/>
  <c r="D19300" i="10"/>
  <c r="D19301" i="10"/>
  <c r="D19302" i="10"/>
  <c r="D19303" i="10"/>
  <c r="D19304" i="10"/>
  <c r="D19305" i="10"/>
  <c r="D19306" i="10"/>
  <c r="D19307" i="10"/>
  <c r="D19308" i="10"/>
  <c r="D19309" i="10"/>
  <c r="D19310" i="10"/>
  <c r="D19311" i="10"/>
  <c r="D19312" i="10"/>
  <c r="D19313" i="10"/>
  <c r="D19314" i="10"/>
  <c r="D19315" i="10"/>
  <c r="D19316" i="10"/>
  <c r="D19317" i="10"/>
  <c r="D19318" i="10"/>
  <c r="D19319" i="10"/>
  <c r="D19320" i="10"/>
  <c r="D19321" i="10"/>
  <c r="D19322" i="10"/>
  <c r="D19323" i="10"/>
  <c r="D19324" i="10"/>
  <c r="D19325" i="10"/>
  <c r="D19326" i="10"/>
  <c r="D19327" i="10"/>
  <c r="D19328" i="10"/>
  <c r="D19329" i="10"/>
  <c r="D19330" i="10"/>
  <c r="D19331" i="10"/>
  <c r="D19332" i="10"/>
  <c r="D19333" i="10"/>
  <c r="D19334" i="10"/>
  <c r="D19335" i="10"/>
  <c r="D19336" i="10"/>
  <c r="D19337" i="10"/>
  <c r="D19338" i="10"/>
  <c r="D19339" i="10"/>
  <c r="D19340" i="10"/>
  <c r="D19341" i="10"/>
  <c r="D19342" i="10"/>
  <c r="D19343" i="10"/>
  <c r="D19344" i="10"/>
  <c r="D19345" i="10"/>
  <c r="D19346" i="10"/>
  <c r="D19347" i="10"/>
  <c r="D19348" i="10"/>
  <c r="D19349" i="10"/>
  <c r="D19350" i="10"/>
  <c r="D19351" i="10"/>
  <c r="D19352" i="10"/>
  <c r="D19353" i="10"/>
  <c r="D19354" i="10"/>
  <c r="D19355" i="10"/>
  <c r="D19356" i="10"/>
  <c r="D19357" i="10"/>
  <c r="D19358" i="10"/>
  <c r="D19359" i="10"/>
  <c r="D19360" i="10"/>
  <c r="D19361" i="10"/>
  <c r="D19362" i="10"/>
  <c r="D19363" i="10"/>
  <c r="D19364" i="10"/>
  <c r="D19365" i="10"/>
  <c r="D19366" i="10"/>
  <c r="D19367" i="10"/>
  <c r="D19368" i="10"/>
  <c r="D19369" i="10"/>
  <c r="D19370" i="10"/>
  <c r="D19371" i="10"/>
  <c r="D19372" i="10"/>
  <c r="D19373" i="10"/>
  <c r="D19374" i="10"/>
  <c r="D19375" i="10"/>
  <c r="D19376" i="10"/>
  <c r="D19377" i="10"/>
  <c r="D19378" i="10"/>
  <c r="D19379" i="10"/>
  <c r="D19380" i="10"/>
  <c r="D19381" i="10"/>
  <c r="D19382" i="10"/>
  <c r="D19383" i="10"/>
  <c r="D19384" i="10"/>
  <c r="D19385" i="10"/>
  <c r="D19386" i="10"/>
  <c r="D19387" i="10"/>
  <c r="D19388" i="10"/>
  <c r="D19389" i="10"/>
  <c r="D19390" i="10"/>
  <c r="D19391" i="10"/>
  <c r="D19392" i="10"/>
  <c r="D19393" i="10"/>
  <c r="D19394" i="10"/>
  <c r="D19395" i="10"/>
  <c r="D19396" i="10"/>
  <c r="D19397" i="10"/>
  <c r="D19398" i="10"/>
  <c r="D19399" i="10"/>
  <c r="D19400" i="10"/>
  <c r="D19401" i="10"/>
  <c r="D19402" i="10"/>
  <c r="D19403" i="10"/>
  <c r="D19404" i="10"/>
  <c r="D19405" i="10"/>
  <c r="D19406" i="10"/>
  <c r="D19407" i="10"/>
  <c r="D19408" i="10"/>
  <c r="D19409" i="10"/>
  <c r="D19410" i="10"/>
  <c r="D19411" i="10"/>
  <c r="D19412" i="10"/>
  <c r="D19413" i="10"/>
  <c r="D19414" i="10"/>
  <c r="D19415" i="10"/>
  <c r="D19416" i="10"/>
  <c r="D19417" i="10"/>
  <c r="D19418" i="10"/>
  <c r="D19419" i="10"/>
  <c r="D19420" i="10"/>
  <c r="D19421" i="10"/>
  <c r="D19422" i="10"/>
  <c r="D19423" i="10"/>
  <c r="D19424" i="10"/>
  <c r="D19425" i="10"/>
  <c r="D19426" i="10"/>
  <c r="D19427" i="10"/>
  <c r="D19428" i="10"/>
  <c r="D19429" i="10"/>
  <c r="D19430" i="10"/>
  <c r="D19431" i="10"/>
  <c r="D19432" i="10"/>
  <c r="D19433" i="10"/>
  <c r="D19434" i="10"/>
  <c r="D19435" i="10"/>
  <c r="D19436" i="10"/>
  <c r="D19437" i="10"/>
  <c r="D19438" i="10"/>
  <c r="D19439" i="10"/>
  <c r="D19440" i="10"/>
  <c r="D19441" i="10"/>
  <c r="D19442" i="10"/>
  <c r="D19443" i="10"/>
  <c r="D19444" i="10"/>
  <c r="D19445" i="10"/>
  <c r="D19446" i="10"/>
  <c r="D19447" i="10"/>
  <c r="D19448" i="10"/>
  <c r="D19449" i="10"/>
  <c r="D19450" i="10"/>
  <c r="D19451" i="10"/>
  <c r="D19452" i="10"/>
  <c r="D19453" i="10"/>
  <c r="D19454" i="10"/>
  <c r="D19455" i="10"/>
  <c r="D19456" i="10"/>
  <c r="D19457" i="10"/>
  <c r="D19458" i="10"/>
  <c r="D19459" i="10"/>
  <c r="D19460" i="10"/>
  <c r="D19461" i="10"/>
  <c r="D19462" i="10"/>
  <c r="D19463" i="10"/>
  <c r="D19464" i="10"/>
  <c r="D19465" i="10"/>
  <c r="D19466" i="10"/>
  <c r="D19467" i="10"/>
  <c r="D19468" i="10"/>
  <c r="D19469" i="10"/>
  <c r="D19470" i="10"/>
  <c r="D19471" i="10"/>
  <c r="D19472" i="10"/>
  <c r="D19473" i="10"/>
  <c r="D19474" i="10"/>
  <c r="D19475" i="10"/>
  <c r="D19476" i="10"/>
  <c r="D19477" i="10"/>
  <c r="D19478" i="10"/>
  <c r="D19479" i="10"/>
  <c r="D19480" i="10"/>
  <c r="D19481" i="10"/>
  <c r="D19482" i="10"/>
  <c r="D19483" i="10"/>
  <c r="D19484" i="10"/>
  <c r="D19485" i="10"/>
  <c r="D19486" i="10"/>
  <c r="D19487" i="10"/>
  <c r="D19488" i="10"/>
  <c r="D19489" i="10"/>
  <c r="D19490" i="10"/>
  <c r="D19491" i="10"/>
  <c r="D19492" i="10"/>
  <c r="D19493" i="10"/>
  <c r="D19494" i="10"/>
  <c r="D19495" i="10"/>
  <c r="D19496" i="10"/>
  <c r="D19497" i="10"/>
  <c r="D19498" i="10"/>
  <c r="D19499" i="10"/>
  <c r="D19500" i="10"/>
  <c r="D19501" i="10"/>
  <c r="D19502" i="10"/>
  <c r="D19503" i="10"/>
  <c r="D19504" i="10"/>
  <c r="D19505" i="10"/>
  <c r="D19506" i="10"/>
  <c r="D19507" i="10"/>
  <c r="D19508" i="10"/>
  <c r="D19509" i="10"/>
  <c r="D19510" i="10"/>
  <c r="D19511" i="10"/>
  <c r="D19512" i="10"/>
  <c r="D19513" i="10"/>
  <c r="D19514" i="10"/>
  <c r="D19515" i="10"/>
  <c r="D19516" i="10"/>
  <c r="D19517" i="10"/>
  <c r="D19518" i="10"/>
  <c r="D19519" i="10"/>
  <c r="D19520" i="10"/>
  <c r="D19521" i="10"/>
  <c r="D19522" i="10"/>
  <c r="D19523" i="10"/>
  <c r="D19524" i="10"/>
  <c r="D19525" i="10"/>
  <c r="D19526" i="10"/>
  <c r="D19527" i="10"/>
  <c r="D19528" i="10"/>
  <c r="D19529" i="10"/>
  <c r="D19530" i="10"/>
  <c r="D19531" i="10"/>
  <c r="D19532" i="10"/>
  <c r="D19533" i="10"/>
  <c r="D19534" i="10"/>
  <c r="D19535" i="10"/>
  <c r="D19536" i="10"/>
  <c r="D19537" i="10"/>
  <c r="D19538" i="10"/>
  <c r="D19539" i="10"/>
  <c r="D19540" i="10"/>
  <c r="D19541" i="10"/>
  <c r="D19542" i="10"/>
  <c r="D19543" i="10"/>
  <c r="D19544" i="10"/>
  <c r="D19545" i="10"/>
  <c r="D19546" i="10"/>
  <c r="D19547" i="10"/>
  <c r="D19548" i="10"/>
  <c r="D19549" i="10"/>
  <c r="D19550" i="10"/>
  <c r="D19551" i="10"/>
  <c r="D19552" i="10"/>
  <c r="D19553" i="10"/>
  <c r="D19554" i="10"/>
  <c r="D19555" i="10"/>
  <c r="D19556" i="10"/>
  <c r="D19557" i="10"/>
  <c r="D19558" i="10"/>
  <c r="D19559" i="10"/>
  <c r="D19560" i="10"/>
  <c r="D19561" i="10"/>
  <c r="D19562" i="10"/>
  <c r="D19563" i="10"/>
  <c r="D19564" i="10"/>
  <c r="D19565" i="10"/>
  <c r="D19566" i="10"/>
  <c r="D19567" i="10"/>
  <c r="D19568" i="10"/>
  <c r="D19569" i="10"/>
  <c r="D19570" i="10"/>
  <c r="D19571" i="10"/>
  <c r="D19572" i="10"/>
  <c r="D19573" i="10"/>
  <c r="D19574" i="10"/>
  <c r="D19575" i="10"/>
  <c r="D19576" i="10"/>
  <c r="D19577" i="10"/>
  <c r="D19578" i="10"/>
  <c r="D19579" i="10"/>
  <c r="D19580" i="10"/>
  <c r="D19581" i="10"/>
  <c r="D19582" i="10"/>
  <c r="D19583" i="10"/>
  <c r="D19584" i="10"/>
  <c r="D19585" i="10"/>
  <c r="D19586" i="10"/>
  <c r="D19587" i="10"/>
  <c r="D19588" i="10"/>
  <c r="D19589" i="10"/>
  <c r="D19590" i="10"/>
  <c r="D19591" i="10"/>
  <c r="D19592" i="10"/>
  <c r="D19593" i="10"/>
  <c r="D19594" i="10"/>
  <c r="D19595" i="10"/>
  <c r="D19596" i="10"/>
  <c r="D19597" i="10"/>
  <c r="D19598" i="10"/>
  <c r="D19599" i="10"/>
  <c r="D19600" i="10"/>
  <c r="D19601" i="10"/>
  <c r="D19602" i="10"/>
  <c r="D19603" i="10"/>
  <c r="D19604" i="10"/>
  <c r="D19605" i="10"/>
  <c r="D19606" i="10"/>
  <c r="D19607" i="10"/>
  <c r="D19608" i="10"/>
  <c r="D19609" i="10"/>
  <c r="D19610" i="10"/>
  <c r="D19611" i="10"/>
  <c r="D19612" i="10"/>
  <c r="D19613" i="10"/>
  <c r="D19614" i="10"/>
  <c r="D19615" i="10"/>
  <c r="D19616" i="10"/>
  <c r="D19617" i="10"/>
  <c r="D19618" i="10"/>
  <c r="D19619" i="10"/>
  <c r="D19620" i="10"/>
  <c r="D19621" i="10"/>
  <c r="D19622" i="10"/>
  <c r="D19623" i="10"/>
  <c r="D19624" i="10"/>
  <c r="D19625" i="10"/>
  <c r="D19626" i="10"/>
  <c r="D19627" i="10"/>
  <c r="D19628" i="10"/>
  <c r="D19629" i="10"/>
  <c r="D19630" i="10"/>
  <c r="D19631" i="10"/>
  <c r="D19632" i="10"/>
  <c r="D19633" i="10"/>
  <c r="D19634" i="10"/>
  <c r="D19635" i="10"/>
  <c r="D19636" i="10"/>
  <c r="D19637" i="10"/>
  <c r="D19638" i="10"/>
  <c r="D19639" i="10"/>
  <c r="D19640" i="10"/>
  <c r="D19641" i="10"/>
  <c r="D19642" i="10"/>
  <c r="D19643" i="10"/>
  <c r="D19644" i="10"/>
  <c r="D19645" i="10"/>
  <c r="D19646" i="10"/>
  <c r="D19647" i="10"/>
  <c r="D19648" i="10"/>
  <c r="D19649" i="10"/>
  <c r="D19650" i="10"/>
  <c r="D19651" i="10"/>
  <c r="D19652" i="10"/>
  <c r="D19653" i="10"/>
  <c r="D19654" i="10"/>
  <c r="D19655" i="10"/>
  <c r="D19656" i="10"/>
  <c r="D19657" i="10"/>
  <c r="D19658" i="10"/>
  <c r="D19659" i="10"/>
  <c r="D19660" i="10"/>
  <c r="D19661" i="10"/>
  <c r="D19662" i="10"/>
  <c r="D19663" i="10"/>
  <c r="D19664" i="10"/>
  <c r="D19665" i="10"/>
  <c r="D19666" i="10"/>
  <c r="D19667" i="10"/>
  <c r="D19668" i="10"/>
  <c r="D19669" i="10"/>
  <c r="D19670" i="10"/>
  <c r="D19671" i="10"/>
  <c r="D19672" i="10"/>
  <c r="D19673" i="10"/>
  <c r="D19674" i="10"/>
  <c r="D19675" i="10"/>
  <c r="D19676" i="10"/>
  <c r="D19677" i="10"/>
  <c r="D19678" i="10"/>
  <c r="D19679" i="10"/>
  <c r="D19680" i="10"/>
  <c r="D19681" i="10"/>
  <c r="D19682" i="10"/>
  <c r="D19683" i="10"/>
  <c r="D19684" i="10"/>
  <c r="D19685" i="10"/>
  <c r="D19686" i="10"/>
  <c r="D19687" i="10"/>
  <c r="D19688" i="10"/>
  <c r="D19689" i="10"/>
  <c r="D19690" i="10"/>
  <c r="D19691" i="10"/>
  <c r="D19692" i="10"/>
  <c r="D19693" i="10"/>
  <c r="D19694" i="10"/>
  <c r="D19695" i="10"/>
  <c r="D19696" i="10"/>
  <c r="D19697" i="10"/>
  <c r="D19698" i="10"/>
  <c r="D19699" i="10"/>
  <c r="D19700" i="10"/>
  <c r="D19701" i="10"/>
  <c r="D19702" i="10"/>
  <c r="D19703" i="10"/>
  <c r="D19704" i="10"/>
  <c r="D19705" i="10"/>
  <c r="D19706" i="10"/>
  <c r="D19707" i="10"/>
  <c r="D19708" i="10"/>
  <c r="D19709" i="10"/>
  <c r="D19710" i="10"/>
  <c r="D19711" i="10"/>
  <c r="D19712" i="10"/>
  <c r="D19713" i="10"/>
  <c r="D19714" i="10"/>
  <c r="D19715" i="10"/>
  <c r="D19716" i="10"/>
  <c r="D19717" i="10"/>
  <c r="D19718" i="10"/>
  <c r="D19719" i="10"/>
  <c r="D19720" i="10"/>
  <c r="D19721" i="10"/>
  <c r="D19722" i="10"/>
  <c r="D19723" i="10"/>
  <c r="D19724" i="10"/>
  <c r="D19725" i="10"/>
  <c r="D19726" i="10"/>
  <c r="D19727" i="10"/>
  <c r="D19728" i="10"/>
  <c r="D19729" i="10"/>
  <c r="D19730" i="10"/>
  <c r="D19731" i="10"/>
  <c r="D19732" i="10"/>
  <c r="D19733" i="10"/>
  <c r="D19734" i="10"/>
  <c r="D19735" i="10"/>
  <c r="D19736" i="10"/>
  <c r="D19737" i="10"/>
  <c r="D19738" i="10"/>
  <c r="D19739" i="10"/>
  <c r="D19740" i="10"/>
  <c r="D19741" i="10"/>
  <c r="D19742" i="10"/>
  <c r="D19743" i="10"/>
  <c r="D19744" i="10"/>
  <c r="D19745" i="10"/>
  <c r="D19746" i="10"/>
  <c r="D19747" i="10"/>
  <c r="D19748" i="10"/>
  <c r="D19749" i="10"/>
  <c r="D19750" i="10"/>
  <c r="D19751" i="10"/>
  <c r="D19752" i="10"/>
  <c r="D19753" i="10"/>
  <c r="D19754" i="10"/>
  <c r="D19755" i="10"/>
  <c r="D19756" i="10"/>
  <c r="D19757" i="10"/>
  <c r="D19758" i="10"/>
  <c r="D19759" i="10"/>
  <c r="D19760" i="10"/>
  <c r="D19761" i="10"/>
  <c r="D19762" i="10"/>
  <c r="D19763" i="10"/>
  <c r="D19764" i="10"/>
  <c r="D19765" i="10"/>
  <c r="D19766" i="10"/>
  <c r="D19767" i="10"/>
  <c r="D19768" i="10"/>
  <c r="D19769" i="10"/>
  <c r="D19770" i="10"/>
  <c r="D19771" i="10"/>
  <c r="D19772" i="10"/>
  <c r="D19773" i="10"/>
  <c r="D19774" i="10"/>
  <c r="D19775" i="10"/>
  <c r="D19776" i="10"/>
  <c r="D19777" i="10"/>
  <c r="D19778" i="10"/>
  <c r="D19779" i="10"/>
  <c r="D19780" i="10"/>
  <c r="D19781" i="10"/>
  <c r="D19782" i="10"/>
  <c r="D19783" i="10"/>
  <c r="D19784" i="10"/>
  <c r="D19785" i="10"/>
  <c r="D19786" i="10"/>
  <c r="D19787" i="10"/>
  <c r="D19788" i="10"/>
  <c r="D19789" i="10"/>
  <c r="D19790" i="10"/>
  <c r="D19791" i="10"/>
  <c r="D19792" i="10"/>
  <c r="D19793" i="10"/>
  <c r="D19794" i="10"/>
  <c r="D19795" i="10"/>
  <c r="D19796" i="10"/>
  <c r="D19797" i="10"/>
  <c r="D19798" i="10"/>
  <c r="D19799" i="10"/>
  <c r="D19800" i="10"/>
  <c r="D19801" i="10"/>
  <c r="D19802" i="10"/>
  <c r="D19803" i="10"/>
  <c r="D19804" i="10"/>
  <c r="D19805" i="10"/>
  <c r="D19806" i="10"/>
  <c r="D19807" i="10"/>
  <c r="D19808" i="10"/>
  <c r="D19809" i="10"/>
  <c r="D19810" i="10"/>
  <c r="D19811" i="10"/>
  <c r="D19812" i="10"/>
  <c r="D19813" i="10"/>
  <c r="D19814" i="10"/>
  <c r="D19815" i="10"/>
  <c r="D19816" i="10"/>
  <c r="D19817" i="10"/>
  <c r="D19818" i="10"/>
  <c r="D19819" i="10"/>
  <c r="D19820" i="10"/>
  <c r="D19821" i="10"/>
  <c r="D19822" i="10"/>
  <c r="D19823" i="10"/>
  <c r="D19824" i="10"/>
  <c r="D19825" i="10"/>
  <c r="D19826" i="10"/>
  <c r="D19827" i="10"/>
  <c r="D19828" i="10"/>
  <c r="D19829" i="10"/>
  <c r="D19830" i="10"/>
  <c r="D19831" i="10"/>
  <c r="D19832" i="10"/>
  <c r="D19833" i="10"/>
  <c r="D19834" i="10"/>
  <c r="D19835" i="10"/>
  <c r="D19836" i="10"/>
  <c r="D19837" i="10"/>
  <c r="D19838" i="10"/>
  <c r="D19839" i="10"/>
  <c r="D19840" i="10"/>
  <c r="D19841" i="10"/>
  <c r="D19842" i="10"/>
  <c r="D19843" i="10"/>
  <c r="D19844" i="10"/>
  <c r="D19845" i="10"/>
  <c r="D19846" i="10"/>
  <c r="D19847" i="10"/>
  <c r="D19848" i="10"/>
  <c r="D19849" i="10"/>
  <c r="D19850" i="10"/>
  <c r="D19851" i="10"/>
  <c r="D19852" i="10"/>
  <c r="D19853" i="10"/>
  <c r="D19854" i="10"/>
  <c r="D19855" i="10"/>
  <c r="D19856" i="10"/>
  <c r="D19857" i="10"/>
  <c r="D19858" i="10"/>
  <c r="D19859" i="10"/>
  <c r="D19860" i="10"/>
  <c r="D19861" i="10"/>
  <c r="D19862" i="10"/>
  <c r="D19863" i="10"/>
  <c r="D19864" i="10"/>
  <c r="D19865" i="10"/>
  <c r="D19866" i="10"/>
  <c r="D19867" i="10"/>
  <c r="D19868" i="10"/>
  <c r="D19869" i="10"/>
  <c r="D19870" i="10"/>
  <c r="D19871" i="10"/>
  <c r="D19872" i="10"/>
  <c r="D19873" i="10"/>
  <c r="D19874" i="10"/>
  <c r="D19875" i="10"/>
  <c r="D19876" i="10"/>
  <c r="D19877" i="10"/>
  <c r="D19878" i="10"/>
  <c r="D19879" i="10"/>
  <c r="D19880" i="10"/>
  <c r="D19881" i="10"/>
  <c r="D19882" i="10"/>
  <c r="D19883" i="10"/>
  <c r="D19884" i="10"/>
  <c r="D19885" i="10"/>
  <c r="D19886" i="10"/>
  <c r="D19887" i="10"/>
  <c r="D19888" i="10"/>
  <c r="D19889" i="10"/>
  <c r="D19890" i="10"/>
  <c r="D19891" i="10"/>
  <c r="D19892" i="10"/>
  <c r="D19893" i="10"/>
  <c r="D19894" i="10"/>
  <c r="D19895" i="10"/>
  <c r="D19896" i="10"/>
  <c r="D19897" i="10"/>
  <c r="D19898" i="10"/>
  <c r="D19899" i="10"/>
  <c r="D19900" i="10"/>
  <c r="D19901" i="10"/>
  <c r="D19902" i="10"/>
  <c r="D19903" i="10"/>
  <c r="D19904" i="10"/>
  <c r="D19905" i="10"/>
  <c r="D19906" i="10"/>
  <c r="D19907" i="10"/>
  <c r="D19908" i="10"/>
  <c r="D19909" i="10"/>
  <c r="D19910" i="10"/>
  <c r="D19911" i="10"/>
  <c r="D19912" i="10"/>
  <c r="D19913" i="10"/>
  <c r="D19914" i="10"/>
  <c r="D19915" i="10"/>
  <c r="D19916" i="10"/>
  <c r="D19917" i="10"/>
  <c r="D19918" i="10"/>
  <c r="D19919" i="10"/>
  <c r="D19920" i="10"/>
  <c r="D19921" i="10"/>
  <c r="D19922" i="10"/>
  <c r="D19923" i="10"/>
  <c r="D19924" i="10"/>
  <c r="D19925" i="10"/>
  <c r="D19926" i="10"/>
  <c r="D19927" i="10"/>
  <c r="D19928" i="10"/>
  <c r="D19929" i="10"/>
  <c r="D19930" i="10"/>
  <c r="D19931" i="10"/>
  <c r="D19932" i="10"/>
  <c r="D19933" i="10"/>
  <c r="D19934" i="10"/>
  <c r="D19935" i="10"/>
  <c r="D19936" i="10"/>
  <c r="D19937" i="10"/>
  <c r="D19938" i="10"/>
  <c r="D19939" i="10"/>
  <c r="D19940" i="10"/>
  <c r="D19941" i="10"/>
  <c r="D19942" i="10"/>
  <c r="D19943" i="10"/>
  <c r="D19944" i="10"/>
  <c r="D19945" i="10"/>
  <c r="D19946" i="10"/>
  <c r="D19947" i="10"/>
  <c r="D19948" i="10"/>
  <c r="D19949" i="10"/>
  <c r="D19950" i="10"/>
  <c r="D19951" i="10"/>
  <c r="D19952" i="10"/>
  <c r="D19953" i="10"/>
  <c r="D19954" i="10"/>
  <c r="D19955" i="10"/>
  <c r="D19956" i="10"/>
  <c r="D19957" i="10"/>
  <c r="D19958" i="10"/>
  <c r="D19959" i="10"/>
  <c r="D19960" i="10"/>
  <c r="D19961" i="10"/>
  <c r="D19962" i="10"/>
  <c r="D19963" i="10"/>
  <c r="D19964" i="10"/>
  <c r="D19965" i="10"/>
  <c r="D19966" i="10"/>
  <c r="D19967" i="10"/>
  <c r="D19968" i="10"/>
  <c r="D19969" i="10"/>
  <c r="D19970" i="10"/>
  <c r="D19971" i="10"/>
  <c r="D19972" i="10"/>
  <c r="D19973" i="10"/>
  <c r="D19974" i="10"/>
  <c r="D19975" i="10"/>
  <c r="D19976" i="10"/>
  <c r="D19977" i="10"/>
  <c r="D19978" i="10"/>
  <c r="D19979" i="10"/>
  <c r="D19980" i="10"/>
  <c r="D19981" i="10"/>
  <c r="D19982" i="10"/>
  <c r="D19983" i="10"/>
  <c r="D19984" i="10"/>
  <c r="D19985" i="10"/>
  <c r="D19986" i="10"/>
  <c r="D19987" i="10"/>
  <c r="D19988" i="10"/>
  <c r="D19989" i="10"/>
  <c r="D19990" i="10"/>
  <c r="D19991" i="10"/>
  <c r="D19992" i="10"/>
  <c r="D19993" i="10"/>
  <c r="D19994" i="10"/>
  <c r="D19995" i="10"/>
  <c r="D19996" i="10"/>
  <c r="D19997" i="10"/>
  <c r="D19998" i="10"/>
  <c r="D19999" i="10"/>
  <c r="D20000" i="10"/>
  <c r="D20001" i="10"/>
  <c r="D20002" i="10"/>
  <c r="D20003" i="10"/>
  <c r="D20004" i="10"/>
  <c r="D20005" i="10"/>
  <c r="D20006" i="10"/>
  <c r="D20007" i="10"/>
  <c r="D20008" i="10"/>
  <c r="D20009" i="10"/>
  <c r="D20010" i="10"/>
  <c r="D20011" i="10"/>
  <c r="D20012" i="10"/>
  <c r="D20013" i="10"/>
  <c r="D20014" i="10"/>
  <c r="D20015" i="10"/>
  <c r="D20016" i="10"/>
  <c r="D20017" i="10"/>
  <c r="D20018" i="10"/>
  <c r="D20019" i="10"/>
  <c r="D20020" i="10"/>
  <c r="D20021" i="10"/>
  <c r="D20022" i="10"/>
  <c r="D20023" i="10"/>
  <c r="D20024" i="10"/>
  <c r="D20025" i="10"/>
  <c r="D20026" i="10"/>
  <c r="D20027" i="10"/>
  <c r="D20028" i="10"/>
  <c r="D20029" i="10"/>
  <c r="D20030" i="10"/>
  <c r="D20031" i="10"/>
  <c r="D20032" i="10"/>
  <c r="D20033" i="10"/>
  <c r="D20034" i="10"/>
  <c r="D20035" i="10"/>
  <c r="D20036" i="10"/>
  <c r="D20037" i="10"/>
  <c r="D20038" i="10"/>
  <c r="D20039" i="10"/>
  <c r="D20040" i="10"/>
  <c r="D20041" i="10"/>
  <c r="D20042" i="10"/>
  <c r="D20043" i="10"/>
  <c r="D20044" i="10"/>
  <c r="D20045" i="10"/>
  <c r="D20046" i="10"/>
  <c r="D20047" i="10"/>
  <c r="D20048" i="10"/>
  <c r="D20049" i="10"/>
  <c r="D20050" i="10"/>
  <c r="D20051" i="10"/>
  <c r="D20052" i="10"/>
  <c r="D20053" i="10"/>
  <c r="D20054" i="10"/>
  <c r="D20055" i="10"/>
  <c r="D20056" i="10"/>
  <c r="D20057" i="10"/>
  <c r="D20058" i="10"/>
  <c r="D20059" i="10"/>
  <c r="D20060" i="10"/>
  <c r="D20061" i="10"/>
  <c r="D20062" i="10"/>
  <c r="D20063" i="10"/>
  <c r="D20064" i="10"/>
  <c r="D20065" i="10"/>
  <c r="D20066" i="10"/>
  <c r="D20067" i="10"/>
  <c r="D20068" i="10"/>
  <c r="D20069" i="10"/>
  <c r="D20070" i="10"/>
  <c r="D20071" i="10"/>
  <c r="D20072" i="10"/>
  <c r="D20073" i="10"/>
  <c r="D20074" i="10"/>
  <c r="D20075" i="10"/>
  <c r="D20076" i="10"/>
  <c r="D20077" i="10"/>
  <c r="D20078" i="10"/>
  <c r="D20079" i="10"/>
  <c r="D20080" i="10"/>
  <c r="D20081" i="10"/>
  <c r="D20082" i="10"/>
  <c r="D20083" i="10"/>
  <c r="D20084" i="10"/>
  <c r="D20085" i="10"/>
  <c r="D20086" i="10"/>
  <c r="D20087" i="10"/>
  <c r="D20088" i="10"/>
  <c r="D20089" i="10"/>
  <c r="D20090" i="10"/>
  <c r="D20091" i="10"/>
  <c r="D20092" i="10"/>
  <c r="D20093" i="10"/>
  <c r="D20094" i="10"/>
  <c r="D20095" i="10"/>
  <c r="D20096" i="10"/>
  <c r="D20097" i="10"/>
  <c r="D20098" i="10"/>
  <c r="D20099" i="10"/>
  <c r="D20100" i="10"/>
  <c r="D20101" i="10"/>
  <c r="D20102" i="10"/>
  <c r="D20103" i="10"/>
  <c r="D20104" i="10"/>
  <c r="D20105" i="10"/>
  <c r="D20106" i="10"/>
  <c r="D20107" i="10"/>
  <c r="D20108" i="10"/>
  <c r="D20109" i="10"/>
  <c r="D20110" i="10"/>
  <c r="D20111" i="10"/>
  <c r="D20112" i="10"/>
  <c r="D20113" i="10"/>
  <c r="D20114" i="10"/>
  <c r="D20115" i="10"/>
  <c r="D20116" i="10"/>
  <c r="D20117" i="10"/>
  <c r="D20118" i="10"/>
  <c r="D20119" i="10"/>
  <c r="D20120" i="10"/>
  <c r="D20121" i="10"/>
  <c r="D20122" i="10"/>
  <c r="D20123" i="10"/>
  <c r="D20124" i="10"/>
  <c r="D20125" i="10"/>
  <c r="D20126" i="10"/>
  <c r="D20127" i="10"/>
  <c r="D20128" i="10"/>
  <c r="D20129" i="10"/>
  <c r="D20130" i="10"/>
  <c r="D20131" i="10"/>
  <c r="D20132" i="10"/>
  <c r="D20133" i="10"/>
  <c r="D20134" i="10"/>
  <c r="D20135" i="10"/>
  <c r="D20136" i="10"/>
  <c r="D20137" i="10"/>
  <c r="D20138" i="10"/>
  <c r="D20139" i="10"/>
  <c r="D20140" i="10"/>
  <c r="D20141" i="10"/>
  <c r="D20142" i="10"/>
  <c r="D20143" i="10"/>
  <c r="D20144" i="10"/>
  <c r="D20145" i="10"/>
  <c r="D20146" i="10"/>
  <c r="D20147" i="10"/>
  <c r="D20148" i="10"/>
  <c r="D20149" i="10"/>
  <c r="D20150" i="10"/>
  <c r="D20151" i="10"/>
  <c r="D20152" i="10"/>
  <c r="D20153" i="10"/>
  <c r="D20154" i="10"/>
  <c r="D20155" i="10"/>
  <c r="D20156" i="10"/>
  <c r="D20157" i="10"/>
  <c r="D20158" i="10"/>
  <c r="D20159" i="10"/>
  <c r="D20160" i="10"/>
  <c r="D20161" i="10"/>
  <c r="D20162" i="10"/>
  <c r="D20163" i="10"/>
  <c r="D20164" i="10"/>
  <c r="D20165" i="10"/>
  <c r="D20166" i="10"/>
  <c r="D20167" i="10"/>
  <c r="D20168" i="10"/>
  <c r="D20169" i="10"/>
  <c r="D20170" i="10"/>
  <c r="D20171" i="10"/>
  <c r="D20172" i="10"/>
  <c r="D20173" i="10"/>
  <c r="D20174" i="10"/>
  <c r="D20175" i="10"/>
  <c r="D20176" i="10"/>
  <c r="D20177" i="10"/>
  <c r="D20178" i="10"/>
  <c r="D20179" i="10"/>
  <c r="D20180" i="10"/>
  <c r="D20181" i="10"/>
  <c r="D20182" i="10"/>
  <c r="D20183" i="10"/>
  <c r="D20184" i="10"/>
  <c r="D20185" i="10"/>
  <c r="D20186" i="10"/>
  <c r="D20187" i="10"/>
  <c r="D20188" i="10"/>
  <c r="D20189" i="10"/>
  <c r="D20190" i="10"/>
  <c r="D20191" i="10"/>
  <c r="D20192" i="10"/>
  <c r="D20193" i="10"/>
  <c r="D20194" i="10"/>
  <c r="D20195" i="10"/>
  <c r="D20196" i="10"/>
  <c r="D20197" i="10"/>
  <c r="D20198" i="10"/>
  <c r="D20199" i="10"/>
  <c r="D20200" i="10"/>
  <c r="D20201" i="10"/>
  <c r="D20202" i="10"/>
  <c r="D20203" i="10"/>
  <c r="D20204" i="10"/>
  <c r="D20205" i="10"/>
  <c r="D20206" i="10"/>
  <c r="D20207" i="10"/>
  <c r="D20208" i="10"/>
  <c r="D20209" i="10"/>
  <c r="D20210" i="10"/>
  <c r="D20211" i="10"/>
  <c r="D20212" i="10"/>
  <c r="D20213" i="10"/>
  <c r="D20214" i="10"/>
  <c r="D20215" i="10"/>
  <c r="D20216" i="10"/>
  <c r="D20217" i="10"/>
  <c r="D20218" i="10"/>
  <c r="D20219" i="10"/>
  <c r="D20220" i="10"/>
  <c r="D20221" i="10"/>
  <c r="D20222" i="10"/>
  <c r="D20223" i="10"/>
  <c r="D20224" i="10"/>
  <c r="D20225" i="10"/>
  <c r="D20226" i="10"/>
  <c r="D20227" i="10"/>
  <c r="D20228" i="10"/>
  <c r="D20229" i="10"/>
  <c r="D20230" i="10"/>
  <c r="D20231" i="10"/>
  <c r="D20232" i="10"/>
  <c r="D20233" i="10"/>
  <c r="D20234" i="10"/>
  <c r="D20235" i="10"/>
  <c r="D20236" i="10"/>
  <c r="D20237" i="10"/>
  <c r="D20238" i="10"/>
  <c r="D20239" i="10"/>
  <c r="D20240" i="10"/>
  <c r="D20241" i="10"/>
  <c r="D20242" i="10"/>
  <c r="D20243" i="10"/>
  <c r="D20244" i="10"/>
  <c r="D20245" i="10"/>
  <c r="D20246" i="10"/>
  <c r="D20247" i="10"/>
  <c r="D20248" i="10"/>
  <c r="D20249" i="10"/>
  <c r="D20250" i="10"/>
  <c r="D20251" i="10"/>
  <c r="D20252" i="10"/>
  <c r="D20253" i="10"/>
  <c r="D20254" i="10"/>
  <c r="D20255" i="10"/>
  <c r="D20256" i="10"/>
  <c r="D20257" i="10"/>
  <c r="D20258" i="10"/>
  <c r="D20259" i="10"/>
  <c r="D20260" i="10"/>
  <c r="D20261" i="10"/>
  <c r="D20262" i="10"/>
  <c r="D20263" i="10"/>
  <c r="D20264" i="10"/>
  <c r="D20265" i="10"/>
  <c r="D20266" i="10"/>
  <c r="D20267" i="10"/>
  <c r="D20268" i="10"/>
  <c r="D20269" i="10"/>
  <c r="D20270" i="10"/>
  <c r="D20271" i="10"/>
  <c r="D20272" i="10"/>
  <c r="D20273" i="10"/>
  <c r="D20274" i="10"/>
  <c r="D20275" i="10"/>
  <c r="D20276" i="10"/>
  <c r="D20277" i="10"/>
  <c r="D20278" i="10"/>
  <c r="D20279" i="10"/>
  <c r="D20280" i="10"/>
  <c r="D20281" i="10"/>
  <c r="D20282" i="10"/>
  <c r="D20283" i="10"/>
  <c r="D20284" i="10"/>
  <c r="D20285" i="10"/>
  <c r="D20286" i="10"/>
  <c r="D20287" i="10"/>
  <c r="D20288" i="10"/>
  <c r="D20289" i="10"/>
  <c r="D20290" i="10"/>
  <c r="D20291" i="10"/>
  <c r="D20292" i="10"/>
  <c r="D20293" i="10"/>
  <c r="D20294" i="10"/>
  <c r="D20295" i="10"/>
  <c r="D20296" i="10"/>
  <c r="D20297" i="10"/>
  <c r="D20298" i="10"/>
  <c r="D20299" i="10"/>
  <c r="D20300" i="10"/>
  <c r="D20301" i="10"/>
  <c r="D20302" i="10"/>
  <c r="D20303" i="10"/>
  <c r="D20304" i="10"/>
  <c r="D20305" i="10"/>
  <c r="D20306" i="10"/>
  <c r="D20307" i="10"/>
  <c r="D20308" i="10"/>
  <c r="D20309" i="10"/>
  <c r="D20310" i="10"/>
  <c r="D20311" i="10"/>
  <c r="D20312" i="10"/>
  <c r="D20313" i="10"/>
  <c r="D20314" i="10"/>
  <c r="D20315" i="10"/>
  <c r="D20316" i="10"/>
  <c r="D20317" i="10"/>
  <c r="D20318" i="10"/>
  <c r="D20319" i="10"/>
  <c r="D20320" i="10"/>
  <c r="D20321" i="10"/>
  <c r="D20322" i="10"/>
  <c r="D20323" i="10"/>
  <c r="D20324" i="10"/>
  <c r="D20325" i="10"/>
  <c r="D20326" i="10"/>
  <c r="D20327" i="10"/>
  <c r="D20328" i="10"/>
  <c r="D20329" i="10"/>
  <c r="D20330" i="10"/>
  <c r="D20331" i="10"/>
  <c r="D20332" i="10"/>
  <c r="D20333" i="10"/>
  <c r="D20334" i="10"/>
  <c r="D20335" i="10"/>
  <c r="D20336" i="10"/>
  <c r="D20337" i="10"/>
  <c r="D20338" i="10"/>
  <c r="D20339" i="10"/>
  <c r="D20340" i="10"/>
  <c r="D20341" i="10"/>
  <c r="D20342" i="10"/>
  <c r="D20343" i="10"/>
  <c r="D20344" i="10"/>
  <c r="D20345" i="10"/>
  <c r="D20346" i="10"/>
  <c r="D20347" i="10"/>
  <c r="D20348" i="10"/>
  <c r="D20349" i="10"/>
  <c r="D20350" i="10"/>
  <c r="D20351" i="10"/>
  <c r="D20352" i="10"/>
  <c r="D20353" i="10"/>
  <c r="D20354" i="10"/>
  <c r="D20355" i="10"/>
  <c r="D20356" i="10"/>
  <c r="D20357" i="10"/>
  <c r="D20358" i="10"/>
  <c r="D20359" i="10"/>
  <c r="D20360" i="10"/>
  <c r="D20361" i="10"/>
  <c r="D20362" i="10"/>
  <c r="D20363" i="10"/>
  <c r="D20364" i="10"/>
  <c r="D20365" i="10"/>
  <c r="D20366" i="10"/>
  <c r="D20367" i="10"/>
  <c r="D20368" i="10"/>
  <c r="D20369" i="10"/>
  <c r="D20370" i="10"/>
  <c r="D20371" i="10"/>
  <c r="D20372" i="10"/>
  <c r="D20373" i="10"/>
  <c r="D20374" i="10"/>
  <c r="D20375" i="10"/>
  <c r="D20376" i="10"/>
  <c r="D20377" i="10"/>
  <c r="D20378" i="10"/>
  <c r="D20379" i="10"/>
  <c r="D20380" i="10"/>
  <c r="D20381" i="10"/>
  <c r="D20382" i="10"/>
  <c r="D20383" i="10"/>
  <c r="D20384" i="10"/>
  <c r="D20385" i="10"/>
  <c r="D20386" i="10"/>
  <c r="D20387" i="10"/>
  <c r="D20388" i="10"/>
  <c r="D20389" i="10"/>
  <c r="D20390" i="10"/>
  <c r="D20391" i="10"/>
  <c r="D20392" i="10"/>
  <c r="D20393" i="10"/>
  <c r="D20394" i="10"/>
  <c r="D20395" i="10"/>
  <c r="D20396" i="10"/>
  <c r="D20397" i="10"/>
  <c r="D20398" i="10"/>
  <c r="D20399" i="10"/>
  <c r="D20400" i="10"/>
  <c r="D20401" i="10"/>
  <c r="D20402" i="10"/>
  <c r="D20403" i="10"/>
  <c r="D20404" i="10"/>
  <c r="D20405" i="10"/>
  <c r="D20406" i="10"/>
  <c r="D20407" i="10"/>
  <c r="D20408" i="10"/>
  <c r="D20409" i="10"/>
  <c r="D20410" i="10"/>
  <c r="D20411" i="10"/>
  <c r="D20412" i="10"/>
  <c r="D20413" i="10"/>
  <c r="D20414" i="10"/>
  <c r="D20415" i="10"/>
  <c r="D20416" i="10"/>
  <c r="D20417" i="10"/>
  <c r="D20418" i="10"/>
  <c r="D20419" i="10"/>
  <c r="D20420" i="10"/>
  <c r="D20421" i="10"/>
  <c r="D20422" i="10"/>
  <c r="D20423" i="10"/>
  <c r="D20424" i="10"/>
  <c r="D20425" i="10"/>
  <c r="D20426" i="10"/>
  <c r="D20427" i="10"/>
  <c r="D20428" i="10"/>
  <c r="D20429" i="10"/>
  <c r="D20430" i="10"/>
  <c r="D20431" i="10"/>
  <c r="D20432" i="10"/>
  <c r="D20433" i="10"/>
  <c r="D20434" i="10"/>
  <c r="D20435" i="10"/>
  <c r="D20436" i="10"/>
  <c r="D20437" i="10"/>
  <c r="D20438" i="10"/>
  <c r="D20439" i="10"/>
  <c r="D20440" i="10"/>
  <c r="D20441" i="10"/>
  <c r="D20442" i="10"/>
  <c r="D20443" i="10"/>
  <c r="D20444" i="10"/>
  <c r="D20445" i="10"/>
  <c r="D20446" i="10"/>
  <c r="D20447" i="10"/>
  <c r="D20448" i="10"/>
  <c r="D20449" i="10"/>
  <c r="D20450" i="10"/>
  <c r="D20451" i="10"/>
  <c r="D20452" i="10"/>
  <c r="D20453" i="10"/>
  <c r="D20454" i="10"/>
  <c r="D20455" i="10"/>
  <c r="D20456" i="10"/>
  <c r="D20457" i="10"/>
  <c r="D20458" i="10"/>
  <c r="D20459" i="10"/>
  <c r="D20460" i="10"/>
  <c r="D20461" i="10"/>
  <c r="D20462" i="10"/>
  <c r="D20463" i="10"/>
  <c r="D20464" i="10"/>
  <c r="D20465" i="10"/>
  <c r="D20466" i="10"/>
  <c r="D20467" i="10"/>
  <c r="D20468" i="10"/>
  <c r="D20469" i="10"/>
  <c r="D20470" i="10"/>
  <c r="D20471" i="10"/>
  <c r="D20472" i="10"/>
  <c r="D20473" i="10"/>
  <c r="D20474" i="10"/>
  <c r="D20475" i="10"/>
  <c r="D20476" i="10"/>
  <c r="D20477" i="10"/>
  <c r="D20478" i="10"/>
  <c r="D20479" i="10"/>
  <c r="D20480" i="10"/>
  <c r="D20481" i="10"/>
  <c r="D20482" i="10"/>
  <c r="D20483" i="10"/>
  <c r="D20484" i="10"/>
  <c r="D20485" i="10"/>
  <c r="D20486" i="10"/>
  <c r="D20487" i="10"/>
  <c r="D20488" i="10"/>
  <c r="D20489" i="10"/>
  <c r="D20490" i="10"/>
  <c r="D20491" i="10"/>
  <c r="D20492" i="10"/>
  <c r="D20493" i="10"/>
  <c r="D20494" i="10"/>
  <c r="D20495" i="10"/>
  <c r="D20496" i="10"/>
  <c r="D20497" i="10"/>
  <c r="D20498" i="10"/>
  <c r="D20499" i="10"/>
  <c r="D20500" i="10"/>
  <c r="D20501" i="10"/>
  <c r="D20502" i="10"/>
  <c r="D20503" i="10"/>
  <c r="D20504" i="10"/>
  <c r="D20505" i="10"/>
  <c r="D20506" i="10"/>
  <c r="D20507" i="10"/>
  <c r="D20508" i="10"/>
  <c r="D20509" i="10"/>
  <c r="D20510" i="10"/>
  <c r="D20511" i="10"/>
  <c r="D20512" i="10"/>
  <c r="D20513" i="10"/>
  <c r="D20514" i="10"/>
  <c r="D20515" i="10"/>
  <c r="D20516" i="10"/>
  <c r="D20517" i="10"/>
  <c r="D20518" i="10"/>
  <c r="D20519" i="10"/>
  <c r="D20520" i="10"/>
  <c r="D20521" i="10"/>
  <c r="D20522" i="10"/>
  <c r="D20523" i="10"/>
  <c r="D20524" i="10"/>
  <c r="D20525" i="10"/>
  <c r="D20526" i="10"/>
  <c r="D20527" i="10"/>
  <c r="D20528" i="10"/>
  <c r="D20529" i="10"/>
  <c r="D20530" i="10"/>
  <c r="D20531" i="10"/>
  <c r="D20532" i="10"/>
  <c r="D20533" i="10"/>
  <c r="D20534" i="10"/>
  <c r="D20535" i="10"/>
  <c r="D20536" i="10"/>
  <c r="D20537" i="10"/>
  <c r="D20538" i="10"/>
  <c r="D20539" i="10"/>
  <c r="D20540" i="10"/>
  <c r="D20541" i="10"/>
  <c r="D20542" i="10"/>
  <c r="D20543" i="10"/>
  <c r="D20544" i="10"/>
  <c r="D20545" i="10"/>
  <c r="D20546" i="10"/>
  <c r="D20547" i="10"/>
  <c r="D20548" i="10"/>
  <c r="D20549" i="10"/>
  <c r="D20550" i="10"/>
  <c r="D20551" i="10"/>
  <c r="D20552" i="10"/>
  <c r="D20553" i="10"/>
  <c r="D20554" i="10"/>
  <c r="D20555" i="10"/>
  <c r="D20556" i="10"/>
  <c r="D20557" i="10"/>
  <c r="D20558" i="10"/>
  <c r="D20559" i="10"/>
  <c r="D20560" i="10"/>
  <c r="D20561" i="10"/>
  <c r="D20562" i="10"/>
  <c r="D20563" i="10"/>
  <c r="D20564" i="10"/>
  <c r="D20565" i="10"/>
  <c r="D20566" i="10"/>
  <c r="D20567" i="10"/>
  <c r="D20568" i="10"/>
  <c r="D20569" i="10"/>
  <c r="D20570" i="10"/>
  <c r="D20571" i="10"/>
  <c r="D20572" i="10"/>
  <c r="D20573" i="10"/>
  <c r="D20574" i="10"/>
  <c r="D20575" i="10"/>
  <c r="D20576" i="10"/>
  <c r="D20577" i="10"/>
  <c r="D20578" i="10"/>
  <c r="D20579" i="10"/>
  <c r="D20580" i="10"/>
  <c r="D20581" i="10"/>
  <c r="D20582" i="10"/>
  <c r="D20583" i="10"/>
  <c r="D20584" i="10"/>
  <c r="D20585" i="10"/>
  <c r="D20586" i="10"/>
  <c r="D20587" i="10"/>
  <c r="D20588" i="10"/>
  <c r="D20589" i="10"/>
  <c r="D20590" i="10"/>
  <c r="D20591" i="10"/>
  <c r="D20592" i="10"/>
  <c r="D20593" i="10"/>
  <c r="D20594" i="10"/>
  <c r="D20595" i="10"/>
  <c r="D20596" i="10"/>
  <c r="D20597" i="10"/>
  <c r="D20598" i="10"/>
  <c r="D20599" i="10"/>
  <c r="D20600" i="10"/>
  <c r="D20601" i="10"/>
  <c r="D20602" i="10"/>
  <c r="D20603" i="10"/>
  <c r="D20604" i="10"/>
  <c r="D20605" i="10"/>
  <c r="D20606" i="10"/>
  <c r="D20607" i="10"/>
  <c r="D20608" i="10"/>
  <c r="D20609" i="10"/>
  <c r="D20610" i="10"/>
  <c r="D20611" i="10"/>
  <c r="D20612" i="10"/>
  <c r="D20613" i="10"/>
  <c r="D20614" i="10"/>
  <c r="D20615" i="10"/>
  <c r="D20616" i="10"/>
  <c r="D20617" i="10"/>
  <c r="D20618" i="10"/>
  <c r="D20619" i="10"/>
  <c r="D20620" i="10"/>
  <c r="D20621" i="10"/>
  <c r="D20622" i="10"/>
  <c r="D20623" i="10"/>
  <c r="D20624" i="10"/>
  <c r="D20625" i="10"/>
  <c r="D20626" i="10"/>
  <c r="D20627" i="10"/>
  <c r="D20628" i="10"/>
  <c r="D20629" i="10"/>
  <c r="D20630" i="10"/>
  <c r="D20631" i="10"/>
  <c r="D20632" i="10"/>
  <c r="D20633" i="10"/>
  <c r="D20634" i="10"/>
  <c r="D20635" i="10"/>
  <c r="D20636" i="10"/>
  <c r="D20637" i="10"/>
  <c r="D20638" i="10"/>
  <c r="D20639" i="10"/>
  <c r="D20640" i="10"/>
  <c r="D20641" i="10"/>
  <c r="D20642" i="10"/>
  <c r="D20643" i="10"/>
  <c r="D20644" i="10"/>
  <c r="D20645" i="10"/>
  <c r="D20646" i="10"/>
  <c r="D20647" i="10"/>
  <c r="D20648" i="10"/>
  <c r="D20649" i="10"/>
  <c r="D20650" i="10"/>
  <c r="D20651" i="10"/>
  <c r="D20652" i="10"/>
  <c r="D20653" i="10"/>
  <c r="D20654" i="10"/>
  <c r="D20655" i="10"/>
  <c r="D20656" i="10"/>
  <c r="D20657" i="10"/>
  <c r="D20658" i="10"/>
  <c r="D20659" i="10"/>
  <c r="D20660" i="10"/>
  <c r="D20661" i="10"/>
  <c r="D20662" i="10"/>
  <c r="D20663" i="10"/>
  <c r="D20664" i="10"/>
  <c r="D20665" i="10"/>
  <c r="D20666" i="10"/>
  <c r="D20667" i="10"/>
  <c r="D20668" i="10"/>
  <c r="D20669" i="10"/>
  <c r="D20670" i="10"/>
  <c r="D20671" i="10"/>
  <c r="D20672" i="10"/>
  <c r="D20673" i="10"/>
  <c r="D20674" i="10"/>
  <c r="D20675" i="10"/>
  <c r="D20676" i="10"/>
  <c r="D20677" i="10"/>
  <c r="D20678" i="10"/>
  <c r="D20679" i="10"/>
  <c r="D20680" i="10"/>
  <c r="D20681" i="10"/>
  <c r="D20682" i="10"/>
  <c r="D20683" i="10"/>
  <c r="D20684" i="10"/>
  <c r="D20685" i="10"/>
  <c r="D20686" i="10"/>
  <c r="D20687" i="10"/>
  <c r="D20688" i="10"/>
  <c r="D20689" i="10"/>
  <c r="D20690" i="10"/>
  <c r="D20691" i="10"/>
  <c r="D20692" i="10"/>
  <c r="D20693" i="10"/>
  <c r="D20694" i="10"/>
  <c r="D20695" i="10"/>
  <c r="D20696" i="10"/>
  <c r="D20697" i="10"/>
  <c r="D20698" i="10"/>
  <c r="D20699" i="10"/>
  <c r="D20700" i="10"/>
  <c r="D20701" i="10"/>
  <c r="D20702" i="10"/>
  <c r="D20703" i="10"/>
  <c r="D20704" i="10"/>
  <c r="D20705" i="10"/>
  <c r="D20706" i="10"/>
  <c r="D20707" i="10"/>
  <c r="D20708" i="10"/>
  <c r="D20709" i="10"/>
  <c r="D20710" i="10"/>
  <c r="D20711" i="10"/>
  <c r="D20712" i="10"/>
  <c r="D20713" i="10"/>
  <c r="D20714" i="10"/>
  <c r="D20715" i="10"/>
  <c r="D20716" i="10"/>
  <c r="D20717" i="10"/>
  <c r="D20718" i="10"/>
  <c r="D20719" i="10"/>
  <c r="D20720" i="10"/>
  <c r="D20721" i="10"/>
  <c r="D20722" i="10"/>
  <c r="D20723" i="10"/>
  <c r="D20724" i="10"/>
  <c r="D20725" i="10"/>
  <c r="D20726" i="10"/>
  <c r="D20727" i="10"/>
  <c r="D20728" i="10"/>
  <c r="D20729" i="10"/>
  <c r="D20730" i="10"/>
  <c r="D20731" i="10"/>
  <c r="D20732" i="10"/>
  <c r="D20733" i="10"/>
  <c r="D20734" i="10"/>
  <c r="D20735" i="10"/>
  <c r="D20736" i="10"/>
  <c r="D20737" i="10"/>
  <c r="D20738" i="10"/>
  <c r="D20739" i="10"/>
  <c r="D20740" i="10"/>
  <c r="D20741" i="10"/>
  <c r="D20742" i="10"/>
  <c r="D20743" i="10"/>
  <c r="D20744" i="10"/>
  <c r="D20745" i="10"/>
  <c r="D20746" i="10"/>
  <c r="D20747" i="10"/>
  <c r="D20748" i="10"/>
  <c r="D20749" i="10"/>
  <c r="D20750" i="10"/>
  <c r="D20751" i="10"/>
  <c r="D20752" i="10"/>
  <c r="D20753" i="10"/>
  <c r="D20754" i="10"/>
  <c r="D20755" i="10"/>
  <c r="D20756" i="10"/>
  <c r="D20757" i="10"/>
  <c r="D20758" i="10"/>
  <c r="D20759" i="10"/>
  <c r="D20760" i="10"/>
  <c r="D20761" i="10"/>
  <c r="D20762" i="10"/>
  <c r="D20763" i="10"/>
  <c r="D20764" i="10"/>
  <c r="D20765" i="10"/>
  <c r="D20766" i="10"/>
  <c r="D20767" i="10"/>
  <c r="D20768" i="10"/>
  <c r="D20769" i="10"/>
  <c r="D20770" i="10"/>
  <c r="D20771" i="10"/>
  <c r="D20772" i="10"/>
  <c r="D20773" i="10"/>
  <c r="D20774" i="10"/>
  <c r="D20775" i="10"/>
  <c r="D20776" i="10"/>
  <c r="D20777" i="10"/>
  <c r="D20778" i="10"/>
  <c r="D20779" i="10"/>
  <c r="D20780" i="10"/>
  <c r="D20781" i="10"/>
  <c r="D20782" i="10"/>
  <c r="D20783" i="10"/>
  <c r="D20784" i="10"/>
  <c r="D20785" i="10"/>
  <c r="D20786" i="10"/>
  <c r="D20787" i="10"/>
  <c r="D20788" i="10"/>
  <c r="D20789" i="10"/>
  <c r="D20790" i="10"/>
  <c r="D20791" i="10"/>
  <c r="D20792" i="10"/>
  <c r="D20793" i="10"/>
  <c r="D20794" i="10"/>
  <c r="D20795" i="10"/>
  <c r="D20796" i="10"/>
  <c r="D20797" i="10"/>
  <c r="D20798" i="10"/>
  <c r="D20799" i="10"/>
  <c r="D20800" i="10"/>
  <c r="D20801" i="10"/>
  <c r="D20802" i="10"/>
  <c r="D20803" i="10"/>
  <c r="D20804" i="10"/>
  <c r="D20805" i="10"/>
  <c r="D20806" i="10"/>
  <c r="D20807" i="10"/>
  <c r="D20808" i="10"/>
  <c r="D20809" i="10"/>
  <c r="D20810" i="10"/>
  <c r="D20811" i="10"/>
  <c r="D20812" i="10"/>
  <c r="D20813" i="10"/>
  <c r="D20814" i="10"/>
  <c r="D20815" i="10"/>
  <c r="D20816" i="10"/>
  <c r="D20817" i="10"/>
  <c r="D20818" i="10"/>
  <c r="D20819" i="10"/>
  <c r="D20820" i="10"/>
  <c r="D20821" i="10"/>
  <c r="D20822" i="10"/>
  <c r="D20823" i="10"/>
  <c r="D20824" i="10"/>
  <c r="D20825" i="10"/>
  <c r="D20826" i="10"/>
  <c r="D20827" i="10"/>
  <c r="D20828" i="10"/>
  <c r="D20829" i="10"/>
  <c r="D20830" i="10"/>
  <c r="D20831" i="10"/>
  <c r="D20832" i="10"/>
  <c r="D20833" i="10"/>
  <c r="D20834" i="10"/>
  <c r="D20835" i="10"/>
  <c r="D20836" i="10"/>
  <c r="D20837" i="10"/>
  <c r="D20838" i="10"/>
  <c r="D20839" i="10"/>
  <c r="D20840" i="10"/>
  <c r="D20841" i="10"/>
  <c r="D20842" i="10"/>
  <c r="D20843" i="10"/>
  <c r="D20844" i="10"/>
  <c r="D20845" i="10"/>
  <c r="D20846" i="10"/>
  <c r="D20847" i="10"/>
  <c r="D20848" i="10"/>
  <c r="D20849" i="10"/>
  <c r="D20850" i="10"/>
  <c r="D20851" i="10"/>
  <c r="D20852" i="10"/>
  <c r="D20853" i="10"/>
  <c r="D20854" i="10"/>
  <c r="D20855" i="10"/>
  <c r="D20856" i="10"/>
  <c r="D20857" i="10"/>
  <c r="D20858" i="10"/>
  <c r="D20859" i="10"/>
  <c r="D20860" i="10"/>
  <c r="D20861" i="10"/>
  <c r="D20862" i="10"/>
  <c r="D20863" i="10"/>
  <c r="D20864" i="10"/>
  <c r="D20865" i="10"/>
  <c r="D20866" i="10"/>
  <c r="D20867" i="10"/>
  <c r="D20868" i="10"/>
  <c r="D20869" i="10"/>
  <c r="D20870" i="10"/>
  <c r="D20871" i="10"/>
  <c r="D20872" i="10"/>
  <c r="D20873" i="10"/>
  <c r="D20874" i="10"/>
  <c r="D20875" i="10"/>
  <c r="D20876" i="10"/>
  <c r="D20877" i="10"/>
  <c r="D20878" i="10"/>
  <c r="D20879" i="10"/>
  <c r="D20880" i="10"/>
  <c r="D20881" i="10"/>
  <c r="D20882" i="10"/>
  <c r="D20883" i="10"/>
  <c r="D20884" i="10"/>
  <c r="D20885" i="10"/>
  <c r="D20886" i="10"/>
  <c r="D20887" i="10"/>
  <c r="D20888" i="10"/>
  <c r="D20889" i="10"/>
  <c r="D20890" i="10"/>
  <c r="D20891" i="10"/>
  <c r="D20892" i="10"/>
  <c r="D20893" i="10"/>
  <c r="D20894" i="10"/>
  <c r="D20895" i="10"/>
  <c r="D20896" i="10"/>
  <c r="D20897" i="10"/>
  <c r="D20898" i="10"/>
  <c r="D20899" i="10"/>
  <c r="D20900" i="10"/>
  <c r="D20901" i="10"/>
  <c r="D20902" i="10"/>
  <c r="D20903" i="10"/>
  <c r="D20904" i="10"/>
  <c r="D20905" i="10"/>
  <c r="D20906" i="10"/>
  <c r="D20907" i="10"/>
  <c r="D20908" i="10"/>
  <c r="D20909" i="10"/>
  <c r="D20910" i="10"/>
  <c r="D20911" i="10"/>
  <c r="D20912" i="10"/>
  <c r="D20913" i="10"/>
  <c r="D20914" i="10"/>
  <c r="D20915" i="10"/>
  <c r="D20916" i="10"/>
  <c r="D20917" i="10"/>
  <c r="D20918" i="10"/>
  <c r="D20919" i="10"/>
  <c r="D20920" i="10"/>
  <c r="D20921" i="10"/>
  <c r="D20922" i="10"/>
  <c r="D20923" i="10"/>
  <c r="D20924" i="10"/>
  <c r="D20925" i="10"/>
  <c r="D20926" i="10"/>
  <c r="D20927" i="10"/>
  <c r="D20928" i="10"/>
  <c r="D20929" i="10"/>
  <c r="D20930" i="10"/>
  <c r="D20931" i="10"/>
  <c r="D20932" i="10"/>
  <c r="D20933" i="10"/>
  <c r="D20934" i="10"/>
  <c r="D20935" i="10"/>
  <c r="D20936" i="10"/>
  <c r="D20937" i="10"/>
  <c r="D20938" i="10"/>
  <c r="D20939" i="10"/>
  <c r="D20940" i="10"/>
  <c r="D20941" i="10"/>
  <c r="D20942" i="10"/>
  <c r="D20943" i="10"/>
  <c r="D20944" i="10"/>
  <c r="D20945" i="10"/>
  <c r="D20946" i="10"/>
  <c r="D20947" i="10"/>
  <c r="D20948" i="10"/>
  <c r="D20949" i="10"/>
  <c r="D20950" i="10"/>
  <c r="D20951" i="10"/>
  <c r="D20952" i="10"/>
  <c r="D20953" i="10"/>
  <c r="D20954" i="10"/>
  <c r="D20955" i="10"/>
  <c r="D20956" i="10"/>
  <c r="D20957" i="10"/>
  <c r="D20958" i="10"/>
  <c r="D20959" i="10"/>
  <c r="D20960" i="10"/>
  <c r="D20961" i="10"/>
  <c r="D20962" i="10"/>
  <c r="D20963" i="10"/>
  <c r="D20964" i="10"/>
  <c r="D20965" i="10"/>
  <c r="D20966" i="10"/>
  <c r="D20967" i="10"/>
  <c r="D20968" i="10"/>
  <c r="D20969" i="10"/>
  <c r="D20970" i="10"/>
  <c r="D20971" i="10"/>
  <c r="D20972" i="10"/>
  <c r="D20973" i="10"/>
  <c r="D20974" i="10"/>
  <c r="D20975" i="10"/>
  <c r="D20976" i="10"/>
  <c r="D20977" i="10"/>
  <c r="D20978" i="10"/>
  <c r="D20979" i="10"/>
  <c r="D20980" i="10"/>
  <c r="D20981" i="10"/>
  <c r="D20982" i="10"/>
  <c r="D20983" i="10"/>
  <c r="D20984" i="10"/>
  <c r="D20985" i="10"/>
  <c r="D20986" i="10"/>
  <c r="D20987" i="10"/>
  <c r="D20988" i="10"/>
  <c r="D20989" i="10"/>
  <c r="D20990" i="10"/>
  <c r="D20991" i="10"/>
  <c r="D20992" i="10"/>
  <c r="D20993" i="10"/>
  <c r="D20994" i="10"/>
  <c r="D20995" i="10"/>
  <c r="D20996" i="10"/>
  <c r="D20997" i="10"/>
  <c r="D20998" i="10"/>
  <c r="D20999" i="10"/>
  <c r="D21000" i="10"/>
  <c r="D21001" i="10"/>
  <c r="D21002" i="10"/>
  <c r="D21003" i="10"/>
  <c r="D21004" i="10"/>
  <c r="D21005" i="10"/>
  <c r="D21006" i="10"/>
  <c r="D21007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E2" i="10" l="1"/>
  <c r="I456" i="5" l="1"/>
  <c r="I457" i="5"/>
  <c r="I464" i="5"/>
  <c r="I465" i="5"/>
  <c r="I472" i="5"/>
  <c r="I473" i="5"/>
  <c r="I480" i="5"/>
  <c r="I481" i="5"/>
  <c r="I488" i="5"/>
  <c r="I489" i="5"/>
  <c r="I496" i="5"/>
  <c r="I497" i="5"/>
  <c r="I504" i="5"/>
  <c r="I505" i="5"/>
  <c r="I512" i="5"/>
  <c r="I513" i="5"/>
  <c r="I520" i="5"/>
  <c r="I521" i="5"/>
  <c r="I528" i="5"/>
  <c r="I529" i="5"/>
  <c r="I536" i="5"/>
  <c r="I537" i="5"/>
  <c r="I544" i="5"/>
  <c r="I545" i="5"/>
  <c r="I552" i="5"/>
  <c r="I553" i="5"/>
  <c r="I560" i="5"/>
  <c r="I561" i="5"/>
  <c r="I568" i="5"/>
  <c r="I569" i="5"/>
  <c r="I576" i="5"/>
  <c r="I577" i="5"/>
  <c r="I584" i="5"/>
  <c r="I585" i="5"/>
  <c r="I592" i="5"/>
  <c r="I593" i="5"/>
  <c r="I600" i="5"/>
  <c r="I601" i="5"/>
  <c r="I608" i="5"/>
  <c r="I609" i="5"/>
  <c r="I616" i="5"/>
  <c r="I617" i="5"/>
  <c r="H450" i="5"/>
  <c r="H451" i="5"/>
  <c r="H452" i="5"/>
  <c r="H456" i="5"/>
  <c r="H457" i="5"/>
  <c r="H458" i="5"/>
  <c r="H459" i="5"/>
  <c r="H460" i="5"/>
  <c r="H464" i="5"/>
  <c r="H465" i="5"/>
  <c r="H466" i="5"/>
  <c r="H467" i="5"/>
  <c r="H468" i="5"/>
  <c r="H472" i="5"/>
  <c r="H473" i="5"/>
  <c r="H474" i="5"/>
  <c r="H475" i="5"/>
  <c r="H476" i="5"/>
  <c r="H480" i="5"/>
  <c r="H481" i="5"/>
  <c r="H482" i="5"/>
  <c r="H483" i="5"/>
  <c r="H484" i="5"/>
  <c r="H488" i="5"/>
  <c r="H489" i="5"/>
  <c r="H490" i="5"/>
  <c r="H491" i="5"/>
  <c r="H492" i="5"/>
  <c r="H496" i="5"/>
  <c r="H497" i="5"/>
  <c r="H498" i="5"/>
  <c r="H499" i="5"/>
  <c r="H500" i="5"/>
  <c r="H504" i="5"/>
  <c r="H505" i="5"/>
  <c r="H506" i="5"/>
  <c r="H507" i="5"/>
  <c r="H508" i="5"/>
  <c r="H512" i="5"/>
  <c r="H513" i="5"/>
  <c r="H514" i="5"/>
  <c r="H515" i="5"/>
  <c r="H516" i="5"/>
  <c r="H520" i="5"/>
  <c r="H521" i="5"/>
  <c r="H522" i="5"/>
  <c r="H523" i="5"/>
  <c r="H524" i="5"/>
  <c r="H528" i="5"/>
  <c r="H529" i="5"/>
  <c r="H530" i="5"/>
  <c r="H531" i="5"/>
  <c r="H532" i="5"/>
  <c r="H536" i="5"/>
  <c r="H537" i="5"/>
  <c r="H538" i="5"/>
  <c r="H539" i="5"/>
  <c r="H540" i="5"/>
  <c r="H544" i="5"/>
  <c r="H545" i="5"/>
  <c r="H546" i="5"/>
  <c r="H547" i="5"/>
  <c r="H548" i="5"/>
  <c r="H552" i="5"/>
  <c r="H553" i="5"/>
  <c r="H554" i="5"/>
  <c r="H555" i="5"/>
  <c r="H556" i="5"/>
  <c r="H560" i="5"/>
  <c r="H561" i="5"/>
  <c r="H562" i="5"/>
  <c r="H563" i="5"/>
  <c r="H564" i="5"/>
  <c r="H568" i="5"/>
  <c r="H569" i="5"/>
  <c r="H570" i="5"/>
  <c r="H571" i="5"/>
  <c r="H572" i="5"/>
  <c r="H576" i="5"/>
  <c r="H577" i="5"/>
  <c r="H578" i="5"/>
  <c r="H579" i="5"/>
  <c r="H580" i="5"/>
  <c r="H584" i="5"/>
  <c r="H585" i="5"/>
  <c r="H586" i="5"/>
  <c r="H587" i="5"/>
  <c r="H588" i="5"/>
  <c r="H592" i="5"/>
  <c r="H593" i="5"/>
  <c r="H594" i="5"/>
  <c r="H595" i="5"/>
  <c r="H596" i="5"/>
  <c r="H600" i="5"/>
  <c r="H601" i="5"/>
  <c r="H602" i="5"/>
  <c r="H603" i="5"/>
  <c r="H604" i="5"/>
  <c r="H608" i="5"/>
  <c r="H609" i="5"/>
  <c r="H610" i="5"/>
  <c r="H611" i="5"/>
  <c r="H612" i="5"/>
  <c r="H616" i="5"/>
  <c r="H617" i="5"/>
  <c r="H618" i="5"/>
  <c r="H619" i="5"/>
  <c r="H620" i="5"/>
  <c r="G450" i="5"/>
  <c r="I450" i="5" s="1"/>
  <c r="G451" i="5"/>
  <c r="I451" i="5" s="1"/>
  <c r="G452" i="5"/>
  <c r="I452" i="5" s="1"/>
  <c r="G453" i="5"/>
  <c r="H453" i="5" s="1"/>
  <c r="G454" i="5"/>
  <c r="H454" i="5" s="1"/>
  <c r="G455" i="5"/>
  <c r="H455" i="5" s="1"/>
  <c r="G456" i="5"/>
  <c r="G457" i="5"/>
  <c r="G458" i="5"/>
  <c r="I458" i="5" s="1"/>
  <c r="G459" i="5"/>
  <c r="I459" i="5" s="1"/>
  <c r="G460" i="5"/>
  <c r="I460" i="5" s="1"/>
  <c r="G461" i="5"/>
  <c r="H461" i="5" s="1"/>
  <c r="G462" i="5"/>
  <c r="I462" i="5" s="1"/>
  <c r="G463" i="5"/>
  <c r="I463" i="5" s="1"/>
  <c r="G464" i="5"/>
  <c r="G465" i="5"/>
  <c r="G466" i="5"/>
  <c r="I466" i="5" s="1"/>
  <c r="G467" i="5"/>
  <c r="I467" i="5" s="1"/>
  <c r="G468" i="5"/>
  <c r="I468" i="5" s="1"/>
  <c r="G469" i="5"/>
  <c r="H469" i="5" s="1"/>
  <c r="G470" i="5"/>
  <c r="H470" i="5" s="1"/>
  <c r="G471" i="5"/>
  <c r="I471" i="5" s="1"/>
  <c r="G472" i="5"/>
  <c r="G473" i="5"/>
  <c r="G474" i="5"/>
  <c r="I474" i="5" s="1"/>
  <c r="G475" i="5"/>
  <c r="I475" i="5" s="1"/>
  <c r="G476" i="5"/>
  <c r="I476" i="5" s="1"/>
  <c r="G477" i="5"/>
  <c r="H477" i="5" s="1"/>
  <c r="G478" i="5"/>
  <c r="H478" i="5" s="1"/>
  <c r="G479" i="5"/>
  <c r="H479" i="5" s="1"/>
  <c r="G480" i="5"/>
  <c r="G481" i="5"/>
  <c r="G482" i="5"/>
  <c r="I482" i="5" s="1"/>
  <c r="G483" i="5"/>
  <c r="I483" i="5" s="1"/>
  <c r="G484" i="5"/>
  <c r="I484" i="5" s="1"/>
  <c r="G485" i="5"/>
  <c r="H485" i="5" s="1"/>
  <c r="G486" i="5"/>
  <c r="H486" i="5" s="1"/>
  <c r="G487" i="5"/>
  <c r="I487" i="5" s="1"/>
  <c r="G488" i="5"/>
  <c r="G489" i="5"/>
  <c r="G490" i="5"/>
  <c r="I490" i="5" s="1"/>
  <c r="G491" i="5"/>
  <c r="I491" i="5" s="1"/>
  <c r="G492" i="5"/>
  <c r="I492" i="5" s="1"/>
  <c r="G493" i="5"/>
  <c r="H493" i="5" s="1"/>
  <c r="G494" i="5"/>
  <c r="I494" i="5" s="1"/>
  <c r="G495" i="5"/>
  <c r="I495" i="5" s="1"/>
  <c r="G496" i="5"/>
  <c r="G497" i="5"/>
  <c r="G498" i="5"/>
  <c r="I498" i="5" s="1"/>
  <c r="G499" i="5"/>
  <c r="I499" i="5" s="1"/>
  <c r="G500" i="5"/>
  <c r="I500" i="5" s="1"/>
  <c r="G501" i="5"/>
  <c r="H501" i="5" s="1"/>
  <c r="G502" i="5"/>
  <c r="H502" i="5" s="1"/>
  <c r="G503" i="5"/>
  <c r="H503" i="5" s="1"/>
  <c r="G504" i="5"/>
  <c r="G505" i="5"/>
  <c r="G506" i="5"/>
  <c r="I506" i="5" s="1"/>
  <c r="G507" i="5"/>
  <c r="I507" i="5" s="1"/>
  <c r="G508" i="5"/>
  <c r="I508" i="5" s="1"/>
  <c r="G509" i="5"/>
  <c r="H509" i="5" s="1"/>
  <c r="G510" i="5"/>
  <c r="H510" i="5" s="1"/>
  <c r="G511" i="5"/>
  <c r="I511" i="5" s="1"/>
  <c r="G512" i="5"/>
  <c r="G513" i="5"/>
  <c r="G514" i="5"/>
  <c r="I514" i="5" s="1"/>
  <c r="G515" i="5"/>
  <c r="I515" i="5" s="1"/>
  <c r="G516" i="5"/>
  <c r="I516" i="5" s="1"/>
  <c r="G517" i="5"/>
  <c r="H517" i="5" s="1"/>
  <c r="G518" i="5"/>
  <c r="I518" i="5" s="1"/>
  <c r="G519" i="5"/>
  <c r="I519" i="5" s="1"/>
  <c r="G520" i="5"/>
  <c r="G521" i="5"/>
  <c r="G522" i="5"/>
  <c r="I522" i="5" s="1"/>
  <c r="G523" i="5"/>
  <c r="I523" i="5" s="1"/>
  <c r="G524" i="5"/>
  <c r="I524" i="5" s="1"/>
  <c r="G525" i="5"/>
  <c r="H525" i="5" s="1"/>
  <c r="G526" i="5"/>
  <c r="H526" i="5" s="1"/>
  <c r="G527" i="5"/>
  <c r="H527" i="5" s="1"/>
  <c r="G528" i="5"/>
  <c r="G529" i="5"/>
  <c r="G530" i="5"/>
  <c r="I530" i="5" s="1"/>
  <c r="G531" i="5"/>
  <c r="I531" i="5" s="1"/>
  <c r="G532" i="5"/>
  <c r="I532" i="5" s="1"/>
  <c r="G533" i="5"/>
  <c r="H533" i="5" s="1"/>
  <c r="G534" i="5"/>
  <c r="H534" i="5" s="1"/>
  <c r="G535" i="5"/>
  <c r="I535" i="5" s="1"/>
  <c r="G536" i="5"/>
  <c r="G537" i="5"/>
  <c r="G538" i="5"/>
  <c r="I538" i="5" s="1"/>
  <c r="G539" i="5"/>
  <c r="I539" i="5" s="1"/>
  <c r="G540" i="5"/>
  <c r="I540" i="5" s="1"/>
  <c r="G541" i="5"/>
  <c r="H541" i="5" s="1"/>
  <c r="G542" i="5"/>
  <c r="I542" i="5" s="1"/>
  <c r="G543" i="5"/>
  <c r="I543" i="5" s="1"/>
  <c r="G544" i="5"/>
  <c r="G545" i="5"/>
  <c r="G546" i="5"/>
  <c r="I546" i="5" s="1"/>
  <c r="G547" i="5"/>
  <c r="I547" i="5" s="1"/>
  <c r="G548" i="5"/>
  <c r="I548" i="5" s="1"/>
  <c r="G549" i="5"/>
  <c r="H549" i="5" s="1"/>
  <c r="G550" i="5"/>
  <c r="H550" i="5" s="1"/>
  <c r="G551" i="5"/>
  <c r="H551" i="5" s="1"/>
  <c r="G552" i="5"/>
  <c r="G553" i="5"/>
  <c r="G554" i="5"/>
  <c r="I554" i="5" s="1"/>
  <c r="G555" i="5"/>
  <c r="I555" i="5" s="1"/>
  <c r="G556" i="5"/>
  <c r="I556" i="5" s="1"/>
  <c r="G557" i="5"/>
  <c r="H557" i="5" s="1"/>
  <c r="G558" i="5"/>
  <c r="H558" i="5" s="1"/>
  <c r="G559" i="5"/>
  <c r="I559" i="5" s="1"/>
  <c r="G560" i="5"/>
  <c r="G561" i="5"/>
  <c r="G562" i="5"/>
  <c r="I562" i="5" s="1"/>
  <c r="G563" i="5"/>
  <c r="I563" i="5" s="1"/>
  <c r="G564" i="5"/>
  <c r="I564" i="5" s="1"/>
  <c r="G565" i="5"/>
  <c r="H565" i="5" s="1"/>
  <c r="G566" i="5"/>
  <c r="I566" i="5" s="1"/>
  <c r="G567" i="5"/>
  <c r="I567" i="5" s="1"/>
  <c r="G568" i="5"/>
  <c r="G569" i="5"/>
  <c r="G570" i="5"/>
  <c r="I570" i="5" s="1"/>
  <c r="G571" i="5"/>
  <c r="I571" i="5" s="1"/>
  <c r="G572" i="5"/>
  <c r="I572" i="5" s="1"/>
  <c r="G573" i="5"/>
  <c r="H573" i="5" s="1"/>
  <c r="G574" i="5"/>
  <c r="H574" i="5" s="1"/>
  <c r="G575" i="5"/>
  <c r="I575" i="5" s="1"/>
  <c r="G576" i="5"/>
  <c r="G577" i="5"/>
  <c r="G578" i="5"/>
  <c r="I578" i="5" s="1"/>
  <c r="G579" i="5"/>
  <c r="I579" i="5" s="1"/>
  <c r="G580" i="5"/>
  <c r="I580" i="5" s="1"/>
  <c r="G581" i="5"/>
  <c r="H581" i="5" s="1"/>
  <c r="G582" i="5"/>
  <c r="I582" i="5" s="1"/>
  <c r="G583" i="5"/>
  <c r="H583" i="5" s="1"/>
  <c r="G584" i="5"/>
  <c r="G585" i="5"/>
  <c r="G586" i="5"/>
  <c r="I586" i="5" s="1"/>
  <c r="G587" i="5"/>
  <c r="I587" i="5" s="1"/>
  <c r="G588" i="5"/>
  <c r="I588" i="5" s="1"/>
  <c r="G589" i="5"/>
  <c r="H589" i="5" s="1"/>
  <c r="G590" i="5"/>
  <c r="H590" i="5" s="1"/>
  <c r="G591" i="5"/>
  <c r="I591" i="5" s="1"/>
  <c r="G592" i="5"/>
  <c r="G593" i="5"/>
  <c r="G594" i="5"/>
  <c r="I594" i="5" s="1"/>
  <c r="G595" i="5"/>
  <c r="I595" i="5" s="1"/>
  <c r="G596" i="5"/>
  <c r="I596" i="5" s="1"/>
  <c r="G597" i="5"/>
  <c r="H597" i="5" s="1"/>
  <c r="G598" i="5"/>
  <c r="H598" i="5" s="1"/>
  <c r="G599" i="5"/>
  <c r="I599" i="5" s="1"/>
  <c r="G600" i="5"/>
  <c r="G601" i="5"/>
  <c r="G602" i="5"/>
  <c r="I602" i="5" s="1"/>
  <c r="G603" i="5"/>
  <c r="I603" i="5" s="1"/>
  <c r="G604" i="5"/>
  <c r="I604" i="5" s="1"/>
  <c r="G605" i="5"/>
  <c r="H605" i="5" s="1"/>
  <c r="G606" i="5"/>
  <c r="I606" i="5" s="1"/>
  <c r="G607" i="5"/>
  <c r="I607" i="5" s="1"/>
  <c r="G608" i="5"/>
  <c r="G609" i="5"/>
  <c r="G610" i="5"/>
  <c r="I610" i="5" s="1"/>
  <c r="G611" i="5"/>
  <c r="I611" i="5" s="1"/>
  <c r="G612" i="5"/>
  <c r="I612" i="5" s="1"/>
  <c r="G613" i="5"/>
  <c r="H613" i="5" s="1"/>
  <c r="G614" i="5"/>
  <c r="H614" i="5" s="1"/>
  <c r="G615" i="5"/>
  <c r="H615" i="5" s="1"/>
  <c r="G616" i="5"/>
  <c r="G617" i="5"/>
  <c r="G618" i="5"/>
  <c r="I618" i="5" s="1"/>
  <c r="G619" i="5"/>
  <c r="I619" i="5" s="1"/>
  <c r="G620" i="5"/>
  <c r="I620" i="5" s="1"/>
  <c r="G621" i="5"/>
  <c r="H621" i="5" s="1"/>
  <c r="G622" i="5"/>
  <c r="I622" i="5" s="1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15" i="5" l="1"/>
  <c r="I583" i="5"/>
  <c r="I551" i="5"/>
  <c r="I527" i="5"/>
  <c r="I503" i="5"/>
  <c r="I479" i="5"/>
  <c r="I455" i="5"/>
  <c r="I598" i="5"/>
  <c r="I574" i="5"/>
  <c r="I550" i="5"/>
  <c r="I526" i="5"/>
  <c r="I502" i="5"/>
  <c r="I454" i="5"/>
  <c r="I621" i="5"/>
  <c r="I613" i="5"/>
  <c r="I605" i="5"/>
  <c r="I597" i="5"/>
  <c r="I589" i="5"/>
  <c r="I581" i="5"/>
  <c r="I573" i="5"/>
  <c r="I565" i="5"/>
  <c r="I557" i="5"/>
  <c r="I549" i="5"/>
  <c r="I541" i="5"/>
  <c r="I533" i="5"/>
  <c r="I525" i="5"/>
  <c r="I517" i="5"/>
  <c r="I509" i="5"/>
  <c r="I501" i="5"/>
  <c r="I493" i="5"/>
  <c r="I485" i="5"/>
  <c r="I477" i="5"/>
  <c r="I469" i="5"/>
  <c r="I461" i="5"/>
  <c r="I453" i="5"/>
  <c r="H607" i="5"/>
  <c r="H599" i="5"/>
  <c r="H591" i="5"/>
  <c r="H575" i="5"/>
  <c r="H567" i="5"/>
  <c r="H559" i="5"/>
  <c r="H543" i="5"/>
  <c r="H535" i="5"/>
  <c r="H519" i="5"/>
  <c r="H511" i="5"/>
  <c r="H495" i="5"/>
  <c r="H487" i="5"/>
  <c r="H471" i="5"/>
  <c r="H463" i="5"/>
  <c r="I614" i="5"/>
  <c r="I590" i="5"/>
  <c r="I558" i="5"/>
  <c r="I534" i="5"/>
  <c r="I510" i="5"/>
  <c r="I486" i="5"/>
  <c r="I478" i="5"/>
  <c r="I470" i="5"/>
  <c r="H622" i="5"/>
  <c r="H606" i="5"/>
  <c r="H582" i="5"/>
  <c r="H566" i="5"/>
  <c r="H542" i="5"/>
  <c r="H518" i="5"/>
  <c r="H494" i="5"/>
  <c r="H46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G413" i="5"/>
  <c r="I413" i="5" s="1"/>
  <c r="G414" i="5"/>
  <c r="I414" i="5" s="1"/>
  <c r="G415" i="5"/>
  <c r="I415" i="5" s="1"/>
  <c r="G416" i="5"/>
  <c r="I416" i="5" s="1"/>
  <c r="G417" i="5"/>
  <c r="H417" i="5" s="1"/>
  <c r="G418" i="5"/>
  <c r="H418" i="5" s="1"/>
  <c r="G419" i="5"/>
  <c r="I419" i="5" s="1"/>
  <c r="G420" i="5"/>
  <c r="I420" i="5" s="1"/>
  <c r="G421" i="5"/>
  <c r="I421" i="5" s="1"/>
  <c r="G422" i="5"/>
  <c r="I422" i="5" s="1"/>
  <c r="G423" i="5"/>
  <c r="I423" i="5" s="1"/>
  <c r="G424" i="5"/>
  <c r="I424" i="5" s="1"/>
  <c r="G425" i="5"/>
  <c r="H425" i="5" s="1"/>
  <c r="G426" i="5"/>
  <c r="H426" i="5" s="1"/>
  <c r="G427" i="5"/>
  <c r="I427" i="5" s="1"/>
  <c r="G428" i="5"/>
  <c r="I428" i="5" s="1"/>
  <c r="G429" i="5"/>
  <c r="I429" i="5" s="1"/>
  <c r="G430" i="5"/>
  <c r="I430" i="5" s="1"/>
  <c r="G431" i="5"/>
  <c r="I431" i="5" s="1"/>
  <c r="G432" i="5"/>
  <c r="I432" i="5" s="1"/>
  <c r="G433" i="5"/>
  <c r="H433" i="5" s="1"/>
  <c r="G434" i="5"/>
  <c r="H434" i="5" s="1"/>
  <c r="G435" i="5"/>
  <c r="I435" i="5" s="1"/>
  <c r="G436" i="5"/>
  <c r="I436" i="5" s="1"/>
  <c r="G437" i="5"/>
  <c r="I437" i="5" s="1"/>
  <c r="G438" i="5"/>
  <c r="I438" i="5" s="1"/>
  <c r="G439" i="5"/>
  <c r="I439" i="5" s="1"/>
  <c r="G440" i="5"/>
  <c r="I440" i="5" s="1"/>
  <c r="G441" i="5"/>
  <c r="H441" i="5" s="1"/>
  <c r="G442" i="5"/>
  <c r="H442" i="5" s="1"/>
  <c r="G443" i="5"/>
  <c r="I443" i="5" s="1"/>
  <c r="G444" i="5"/>
  <c r="I444" i="5" s="1"/>
  <c r="G445" i="5"/>
  <c r="I445" i="5" s="1"/>
  <c r="G446" i="5"/>
  <c r="I446" i="5" s="1"/>
  <c r="G447" i="5"/>
  <c r="I447" i="5" s="1"/>
  <c r="G448" i="5"/>
  <c r="I448" i="5" s="1"/>
  <c r="G449" i="5"/>
  <c r="H449" i="5" s="1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H448" i="5" l="1"/>
  <c r="H440" i="5"/>
  <c r="H432" i="5"/>
  <c r="H424" i="5"/>
  <c r="H416" i="5"/>
  <c r="I442" i="5"/>
  <c r="I434" i="5"/>
  <c r="I426" i="5"/>
  <c r="I418" i="5"/>
  <c r="H447" i="5"/>
  <c r="H439" i="5"/>
  <c r="H431" i="5"/>
  <c r="H423" i="5"/>
  <c r="H415" i="5"/>
  <c r="I449" i="5"/>
  <c r="I441" i="5"/>
  <c r="I433" i="5"/>
  <c r="I425" i="5"/>
  <c r="I417" i="5"/>
  <c r="H446" i="5"/>
  <c r="H438" i="5"/>
  <c r="H430" i="5"/>
  <c r="H422" i="5"/>
  <c r="H414" i="5"/>
  <c r="H445" i="5"/>
  <c r="H437" i="5"/>
  <c r="H429" i="5"/>
  <c r="H421" i="5"/>
  <c r="H413" i="5"/>
  <c r="H444" i="5"/>
  <c r="H436" i="5"/>
  <c r="H428" i="5"/>
  <c r="H420" i="5"/>
  <c r="H443" i="5"/>
  <c r="H435" i="5"/>
  <c r="H427" i="5"/>
  <c r="H419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G323" i="5"/>
  <c r="I323" i="5" s="1"/>
  <c r="G324" i="5"/>
  <c r="I324" i="5" s="1"/>
  <c r="G325" i="5"/>
  <c r="I325" i="5" s="1"/>
  <c r="G326" i="5"/>
  <c r="I326" i="5" s="1"/>
  <c r="G327" i="5"/>
  <c r="H327" i="5" s="1"/>
  <c r="G328" i="5"/>
  <c r="H328" i="5" s="1"/>
  <c r="G329" i="5"/>
  <c r="I329" i="5" s="1"/>
  <c r="G330" i="5"/>
  <c r="I330" i="5" s="1"/>
  <c r="G331" i="5"/>
  <c r="I331" i="5" s="1"/>
  <c r="G332" i="5"/>
  <c r="I332" i="5" s="1"/>
  <c r="G333" i="5"/>
  <c r="I333" i="5" s="1"/>
  <c r="G334" i="5"/>
  <c r="I334" i="5" s="1"/>
  <c r="G335" i="5"/>
  <c r="H335" i="5" s="1"/>
  <c r="G336" i="5"/>
  <c r="H336" i="5" s="1"/>
  <c r="G337" i="5"/>
  <c r="I337" i="5" s="1"/>
  <c r="G338" i="5"/>
  <c r="I338" i="5" s="1"/>
  <c r="G339" i="5"/>
  <c r="I339" i="5" s="1"/>
  <c r="G340" i="5"/>
  <c r="I340" i="5" s="1"/>
  <c r="G341" i="5"/>
  <c r="I341" i="5" s="1"/>
  <c r="G342" i="5"/>
  <c r="I342" i="5" s="1"/>
  <c r="G343" i="5"/>
  <c r="H343" i="5" s="1"/>
  <c r="G344" i="5"/>
  <c r="H344" i="5" s="1"/>
  <c r="G345" i="5"/>
  <c r="I345" i="5" s="1"/>
  <c r="G346" i="5"/>
  <c r="I346" i="5" s="1"/>
  <c r="G347" i="5"/>
  <c r="I347" i="5" s="1"/>
  <c r="G348" i="5"/>
  <c r="I348" i="5" s="1"/>
  <c r="G349" i="5"/>
  <c r="I349" i="5" s="1"/>
  <c r="G350" i="5"/>
  <c r="I350" i="5" s="1"/>
  <c r="G351" i="5"/>
  <c r="H351" i="5" s="1"/>
  <c r="G352" i="5"/>
  <c r="H352" i="5" s="1"/>
  <c r="G353" i="5"/>
  <c r="I353" i="5" s="1"/>
  <c r="G354" i="5"/>
  <c r="I354" i="5" s="1"/>
  <c r="G355" i="5"/>
  <c r="I355" i="5" s="1"/>
  <c r="G356" i="5"/>
  <c r="I356" i="5" s="1"/>
  <c r="G357" i="5"/>
  <c r="I357" i="5" s="1"/>
  <c r="G358" i="5"/>
  <c r="I358" i="5" s="1"/>
  <c r="G359" i="5"/>
  <c r="H359" i="5" s="1"/>
  <c r="G360" i="5"/>
  <c r="H360" i="5" s="1"/>
  <c r="G361" i="5"/>
  <c r="I361" i="5" s="1"/>
  <c r="G362" i="5"/>
  <c r="I362" i="5" s="1"/>
  <c r="G363" i="5"/>
  <c r="I363" i="5" s="1"/>
  <c r="G364" i="5"/>
  <c r="I364" i="5" s="1"/>
  <c r="G365" i="5"/>
  <c r="I365" i="5" s="1"/>
  <c r="G366" i="5"/>
  <c r="I366" i="5" s="1"/>
  <c r="G367" i="5"/>
  <c r="H367" i="5" s="1"/>
  <c r="G368" i="5"/>
  <c r="H368" i="5" s="1"/>
  <c r="G369" i="5"/>
  <c r="I369" i="5" s="1"/>
  <c r="G370" i="5"/>
  <c r="I370" i="5" s="1"/>
  <c r="G371" i="5"/>
  <c r="I371" i="5" s="1"/>
  <c r="G372" i="5"/>
  <c r="I372" i="5" s="1"/>
  <c r="G373" i="5"/>
  <c r="I373" i="5" s="1"/>
  <c r="G374" i="5"/>
  <c r="I374" i="5" s="1"/>
  <c r="G375" i="5"/>
  <c r="H375" i="5" s="1"/>
  <c r="G376" i="5"/>
  <c r="H376" i="5" s="1"/>
  <c r="G377" i="5"/>
  <c r="I377" i="5" s="1"/>
  <c r="G378" i="5"/>
  <c r="I378" i="5" s="1"/>
  <c r="G379" i="5"/>
  <c r="I379" i="5" s="1"/>
  <c r="G380" i="5"/>
  <c r="I380" i="5" s="1"/>
  <c r="G381" i="5"/>
  <c r="I381" i="5" s="1"/>
  <c r="G382" i="5"/>
  <c r="I382" i="5" s="1"/>
  <c r="G383" i="5"/>
  <c r="H383" i="5" s="1"/>
  <c r="G384" i="5"/>
  <c r="H384" i="5" s="1"/>
  <c r="G385" i="5"/>
  <c r="I385" i="5" s="1"/>
  <c r="G386" i="5"/>
  <c r="I386" i="5" s="1"/>
  <c r="G387" i="5"/>
  <c r="I387" i="5" s="1"/>
  <c r="G388" i="5"/>
  <c r="I388" i="5" s="1"/>
  <c r="G389" i="5"/>
  <c r="I389" i="5" s="1"/>
  <c r="G390" i="5"/>
  <c r="I390" i="5" s="1"/>
  <c r="G391" i="5"/>
  <c r="H391" i="5" s="1"/>
  <c r="G392" i="5"/>
  <c r="H392" i="5" s="1"/>
  <c r="G393" i="5"/>
  <c r="I393" i="5" s="1"/>
  <c r="G394" i="5"/>
  <c r="I394" i="5" s="1"/>
  <c r="G395" i="5"/>
  <c r="I395" i="5" s="1"/>
  <c r="G396" i="5"/>
  <c r="I396" i="5" s="1"/>
  <c r="G397" i="5"/>
  <c r="I397" i="5" s="1"/>
  <c r="G398" i="5"/>
  <c r="I398" i="5" s="1"/>
  <c r="G399" i="5"/>
  <c r="H399" i="5" s="1"/>
  <c r="G400" i="5"/>
  <c r="H400" i="5" s="1"/>
  <c r="G401" i="5"/>
  <c r="I401" i="5" s="1"/>
  <c r="G402" i="5"/>
  <c r="I402" i="5" s="1"/>
  <c r="G403" i="5"/>
  <c r="I403" i="5" s="1"/>
  <c r="G404" i="5"/>
  <c r="I404" i="5" s="1"/>
  <c r="G405" i="5"/>
  <c r="I405" i="5" s="1"/>
  <c r="G406" i="5"/>
  <c r="I406" i="5" s="1"/>
  <c r="G407" i="5"/>
  <c r="H407" i="5" s="1"/>
  <c r="G408" i="5"/>
  <c r="H408" i="5" s="1"/>
  <c r="G409" i="5"/>
  <c r="I409" i="5" s="1"/>
  <c r="G410" i="5"/>
  <c r="I410" i="5" s="1"/>
  <c r="G411" i="5"/>
  <c r="I411" i="5" s="1"/>
  <c r="G412" i="5"/>
  <c r="I412" i="5" s="1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H390" i="5" l="1"/>
  <c r="H382" i="5"/>
  <c r="H358" i="5"/>
  <c r="H334" i="5"/>
  <c r="H326" i="5"/>
  <c r="I376" i="5"/>
  <c r="I368" i="5"/>
  <c r="H398" i="5"/>
  <c r="I360" i="5"/>
  <c r="H350" i="5"/>
  <c r="I344" i="5"/>
  <c r="I352" i="5"/>
  <c r="H342" i="5"/>
  <c r="I400" i="5"/>
  <c r="I336" i="5"/>
  <c r="H374" i="5"/>
  <c r="I392" i="5"/>
  <c r="I328" i="5"/>
  <c r="H366" i="5"/>
  <c r="I384" i="5"/>
  <c r="H406" i="5"/>
  <c r="I408" i="5"/>
  <c r="H405" i="5"/>
  <c r="H397" i="5"/>
  <c r="H389" i="5"/>
  <c r="H381" i="5"/>
  <c r="H373" i="5"/>
  <c r="H365" i="5"/>
  <c r="H357" i="5"/>
  <c r="H349" i="5"/>
  <c r="H341" i="5"/>
  <c r="H333" i="5"/>
  <c r="H325" i="5"/>
  <c r="I407" i="5"/>
  <c r="I399" i="5"/>
  <c r="I391" i="5"/>
  <c r="I383" i="5"/>
  <c r="I375" i="5"/>
  <c r="I367" i="5"/>
  <c r="I359" i="5"/>
  <c r="I351" i="5"/>
  <c r="I343" i="5"/>
  <c r="I335" i="5"/>
  <c r="I327" i="5"/>
  <c r="H412" i="5"/>
  <c r="H404" i="5"/>
  <c r="H396" i="5"/>
  <c r="H388" i="5"/>
  <c r="H380" i="5"/>
  <c r="H372" i="5"/>
  <c r="H364" i="5"/>
  <c r="H356" i="5"/>
  <c r="H348" i="5"/>
  <c r="H340" i="5"/>
  <c r="H332" i="5"/>
  <c r="H324" i="5"/>
  <c r="H411" i="5"/>
  <c r="H403" i="5"/>
  <c r="H395" i="5"/>
  <c r="H387" i="5"/>
  <c r="H379" i="5"/>
  <c r="H371" i="5"/>
  <c r="H363" i="5"/>
  <c r="H355" i="5"/>
  <c r="H347" i="5"/>
  <c r="H339" i="5"/>
  <c r="H331" i="5"/>
  <c r="H323" i="5"/>
  <c r="H410" i="5"/>
  <c r="H402" i="5"/>
  <c r="H394" i="5"/>
  <c r="H386" i="5"/>
  <c r="H378" i="5"/>
  <c r="H370" i="5"/>
  <c r="H362" i="5"/>
  <c r="H354" i="5"/>
  <c r="H346" i="5"/>
  <c r="H338" i="5"/>
  <c r="H330" i="5"/>
  <c r="H409" i="5"/>
  <c r="H401" i="5"/>
  <c r="H393" i="5"/>
  <c r="H385" i="5"/>
  <c r="H377" i="5"/>
  <c r="H369" i="5"/>
  <c r="H361" i="5"/>
  <c r="H353" i="5"/>
  <c r="H345" i="5"/>
  <c r="H337" i="5"/>
  <c r="H329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G259" i="5"/>
  <c r="G260" i="5"/>
  <c r="H260" i="5" s="1"/>
  <c r="G261" i="5"/>
  <c r="H261" i="5" s="1"/>
  <c r="G262" i="5"/>
  <c r="H262" i="5" s="1"/>
  <c r="G263" i="5"/>
  <c r="I263" i="5" s="1"/>
  <c r="G264" i="5"/>
  <c r="I264" i="5" s="1"/>
  <c r="G265" i="5"/>
  <c r="I265" i="5" s="1"/>
  <c r="G266" i="5"/>
  <c r="I266" i="5" s="1"/>
  <c r="G267" i="5"/>
  <c r="G268" i="5"/>
  <c r="G269" i="5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H276" i="5" s="1"/>
  <c r="G277" i="5"/>
  <c r="G278" i="5"/>
  <c r="I278" i="5" s="1"/>
  <c r="G279" i="5"/>
  <c r="I279" i="5" s="1"/>
  <c r="G280" i="5"/>
  <c r="I280" i="5" s="1"/>
  <c r="G281" i="5"/>
  <c r="I281" i="5" s="1"/>
  <c r="G282" i="5"/>
  <c r="G283" i="5"/>
  <c r="G284" i="5"/>
  <c r="H284" i="5" s="1"/>
  <c r="G285" i="5"/>
  <c r="H285" i="5" s="1"/>
  <c r="G286" i="5"/>
  <c r="H286" i="5" s="1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H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H300" i="5" s="1"/>
  <c r="G301" i="5"/>
  <c r="H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G308" i="5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G317" i="5"/>
  <c r="G318" i="5"/>
  <c r="I318" i="5" s="1"/>
  <c r="G319" i="5"/>
  <c r="I319" i="5" s="1"/>
  <c r="G320" i="5"/>
  <c r="I320" i="5" s="1"/>
  <c r="G321" i="5"/>
  <c r="I321" i="5" s="1"/>
  <c r="G322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H319" i="5" l="1"/>
  <c r="H303" i="5"/>
  <c r="H279" i="5"/>
  <c r="H175" i="5"/>
  <c r="H135" i="5"/>
  <c r="H23" i="5"/>
  <c r="I315" i="5"/>
  <c r="I211" i="5"/>
  <c r="H10" i="5"/>
  <c r="H113" i="5"/>
  <c r="H256" i="5"/>
  <c r="H87" i="5"/>
  <c r="I250" i="5"/>
  <c r="H255" i="5"/>
  <c r="H73" i="5"/>
  <c r="H231" i="5"/>
  <c r="H63" i="5"/>
  <c r="I123" i="5"/>
  <c r="H215" i="5"/>
  <c r="H47" i="5"/>
  <c r="I84" i="5"/>
  <c r="H176" i="5"/>
  <c r="H25" i="5"/>
  <c r="I59" i="5"/>
  <c r="I276" i="5"/>
  <c r="I98" i="5"/>
  <c r="H295" i="5"/>
  <c r="H201" i="5"/>
  <c r="H97" i="5"/>
  <c r="H24" i="5"/>
  <c r="I275" i="5"/>
  <c r="I93" i="5"/>
  <c r="H152" i="5"/>
  <c r="H8" i="5"/>
  <c r="I162" i="5"/>
  <c r="I44" i="5"/>
  <c r="H239" i="5"/>
  <c r="H151" i="5"/>
  <c r="H48" i="5"/>
  <c r="H7" i="5"/>
  <c r="I132" i="5"/>
  <c r="I43" i="5"/>
  <c r="I5" i="5"/>
  <c r="H305" i="5"/>
  <c r="H225" i="5"/>
  <c r="H127" i="5"/>
  <c r="H33" i="5"/>
  <c r="I284" i="5"/>
  <c r="I122" i="5"/>
  <c r="I4" i="5"/>
  <c r="H288" i="5"/>
  <c r="H264" i="5"/>
  <c r="H190" i="5"/>
  <c r="H160" i="5"/>
  <c r="H104" i="5"/>
  <c r="H86" i="5"/>
  <c r="H62" i="5"/>
  <c r="I294" i="5"/>
  <c r="I260" i="5"/>
  <c r="I221" i="5"/>
  <c r="I182" i="5"/>
  <c r="I134" i="5"/>
  <c r="I14" i="5"/>
  <c r="H304" i="5"/>
  <c r="H281" i="5"/>
  <c r="H263" i="5"/>
  <c r="H238" i="5"/>
  <c r="H214" i="5"/>
  <c r="H177" i="5"/>
  <c r="H153" i="5"/>
  <c r="H128" i="5"/>
  <c r="H103" i="5"/>
  <c r="H79" i="5"/>
  <c r="H49" i="5"/>
  <c r="H32" i="5"/>
  <c r="H9" i="5"/>
  <c r="I286" i="5"/>
  <c r="I251" i="5"/>
  <c r="I212" i="5"/>
  <c r="I166" i="5"/>
  <c r="I133" i="5"/>
  <c r="I94" i="5"/>
  <c r="I58" i="5"/>
  <c r="I6" i="5"/>
  <c r="H280" i="5"/>
  <c r="H206" i="5"/>
  <c r="H302" i="5"/>
  <c r="I310" i="5"/>
  <c r="I246" i="5"/>
  <c r="I158" i="5"/>
  <c r="H278" i="5"/>
  <c r="H254" i="5"/>
  <c r="H200" i="5"/>
  <c r="H174" i="5"/>
  <c r="H150" i="5"/>
  <c r="H96" i="5"/>
  <c r="H72" i="5"/>
  <c r="H46" i="5"/>
  <c r="I301" i="5"/>
  <c r="I237" i="5"/>
  <c r="I198" i="5"/>
  <c r="I157" i="5"/>
  <c r="I78" i="5"/>
  <c r="H318" i="5"/>
  <c r="H270" i="5"/>
  <c r="H242" i="5"/>
  <c r="H224" i="5"/>
  <c r="H199" i="5"/>
  <c r="H167" i="5"/>
  <c r="H142" i="5"/>
  <c r="H112" i="5"/>
  <c r="H89" i="5"/>
  <c r="H71" i="5"/>
  <c r="H40" i="5"/>
  <c r="H22" i="5"/>
  <c r="I300" i="5"/>
  <c r="I274" i="5"/>
  <c r="I236" i="5"/>
  <c r="I196" i="5"/>
  <c r="I148" i="5"/>
  <c r="I118" i="5"/>
  <c r="I70" i="5"/>
  <c r="I38" i="5"/>
  <c r="H320" i="5"/>
  <c r="H314" i="5"/>
  <c r="H290" i="5"/>
  <c r="H266" i="5"/>
  <c r="H241" i="5"/>
  <c r="H217" i="5"/>
  <c r="H192" i="5"/>
  <c r="H137" i="5"/>
  <c r="H111" i="5"/>
  <c r="H88" i="5"/>
  <c r="H64" i="5"/>
  <c r="H39" i="5"/>
  <c r="H15" i="5"/>
  <c r="I299" i="5"/>
  <c r="I230" i="5"/>
  <c r="I187" i="5"/>
  <c r="I147" i="5"/>
  <c r="I107" i="5"/>
  <c r="I69" i="5"/>
  <c r="I34" i="5"/>
  <c r="H102" i="5"/>
  <c r="I54" i="5"/>
  <c r="H126" i="5"/>
  <c r="H306" i="5"/>
  <c r="H289" i="5"/>
  <c r="H265" i="5"/>
  <c r="H240" i="5"/>
  <c r="H216" i="5"/>
  <c r="H191" i="5"/>
  <c r="H161" i="5"/>
  <c r="H136" i="5"/>
  <c r="H110" i="5"/>
  <c r="I298" i="5"/>
  <c r="I262" i="5"/>
  <c r="I222" i="5"/>
  <c r="I186" i="5"/>
  <c r="I68" i="5"/>
  <c r="I30" i="5"/>
  <c r="H293" i="5"/>
  <c r="I293" i="5"/>
  <c r="H277" i="5"/>
  <c r="I277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316" i="5"/>
  <c r="I316" i="5"/>
  <c r="H308" i="5"/>
  <c r="I308" i="5"/>
  <c r="H292" i="5"/>
  <c r="I292" i="5"/>
  <c r="H268" i="5"/>
  <c r="I268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317" i="5"/>
  <c r="I317" i="5"/>
  <c r="H269" i="5"/>
  <c r="I269" i="5"/>
  <c r="H253" i="5"/>
  <c r="I253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307" i="5"/>
  <c r="I307" i="5"/>
  <c r="H291" i="5"/>
  <c r="I291" i="5"/>
  <c r="H283" i="5"/>
  <c r="I283" i="5"/>
  <c r="H267" i="5"/>
  <c r="I267" i="5"/>
  <c r="H259" i="5"/>
  <c r="I259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261" i="5"/>
  <c r="I171" i="5"/>
  <c r="I108" i="5"/>
  <c r="I82" i="5"/>
  <c r="I45" i="5"/>
  <c r="I19" i="5"/>
  <c r="H322" i="5"/>
  <c r="I322" i="5"/>
  <c r="H282" i="5"/>
  <c r="I282" i="5"/>
  <c r="H258" i="5"/>
  <c r="I258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309" i="5"/>
  <c r="I285" i="5"/>
  <c r="I197" i="5"/>
  <c r="I18" i="5"/>
  <c r="H313" i="5"/>
  <c r="H312" i="5"/>
  <c r="H287" i="5"/>
  <c r="H273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311" i="5"/>
  <c r="H297" i="5"/>
  <c r="H272" i="5"/>
  <c r="H247" i="5"/>
  <c r="H233" i="5"/>
  <c r="H208" i="5"/>
  <c r="H183" i="5"/>
  <c r="H169" i="5"/>
  <c r="H144" i="5"/>
  <c r="H119" i="5"/>
  <c r="H105" i="5"/>
  <c r="H80" i="5"/>
  <c r="H55" i="5"/>
  <c r="H41" i="5"/>
  <c r="H16" i="5"/>
  <c r="H321" i="5"/>
  <c r="H296" i="5"/>
  <c r="H271" i="5"/>
  <c r="H257" i="5"/>
  <c r="H232" i="5"/>
  <c r="H207" i="5"/>
  <c r="H193" i="5"/>
  <c r="H168" i="5"/>
  <c r="H143" i="5"/>
  <c r="H129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I2" i="5" l="1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<sst xmlns="http://schemas.openxmlformats.org/spreadsheetml/2006/main" count="37" uniqueCount="29">
  <si>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</si>
  <si>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</si>
  <si>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</si>
  <si>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</si>
  <si>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</si>
  <si>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</si>
  <si>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</si>
  <si>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</si>
  <si>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</si>
  <si>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</si>
  <si>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</si>
  <si>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</si>
  <si>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</si>
  <si>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</si>
  <si>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</si>
  <si>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</si>
  <si>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</si>
  <si>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</si>
  <si>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</si>
  <si>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</si>
  <si>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</si>
  <si>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</si>
  <si>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</si>
  <si>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</si>
  <si>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</si>
  <si>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</si>
  <si>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</si>
  <si>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</si>
  <si>
    <t>Z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</si>
</sst>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3" fillId="0" borderId="0"/>
  </cellStyleXfs>
  <cellXfs count="1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1" fillId="0" borderId="3" xfId="1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1" applyBorder="1" applyAlignment="1">
      <alignment horizontal="center" vertical="center" wrapText="1"/>
    </xf>
    <xf numFmtId="0" fontId="4" fillId="2" borderId="1" xfId="2" applyFont="1" applyFill="1" applyBorder="1" applyAlignment="1">
      <alignment horizontal="center"/>
    </xf>
    <xf numFmtId="0" fontId="4" fillId="0" borderId="2" xfId="2" applyFont="1" applyFill="1" applyBorder="1" applyAlignment="1">
      <alignment horizontal="right" wrapText="1"/>
    </xf>
    <xf numFmtId="0" fontId="4" fillId="3" borderId="2" xfId="2" applyFont="1" applyFill="1" applyBorder="1" applyAlignment="1">
      <alignment horizontal="right" wrapText="1"/>
    </xf>
    <xf numFmtId="0" fontId="4" fillId="2" borderId="0" xfId="2" applyFont="1" applyFill="1" applyBorder="1" applyAlignment="1">
      <alignment horizontal="center"/>
    </xf>
    <xf numFmtId="0" fontId="4" fillId="0" borderId="0" xfId="2" applyFont="1" applyFill="1" applyBorder="1" applyAlignment="1">
      <alignment horizontal="right" wrapText="1"/>
    </xf>
  </cellXfs>
  <cellStyles count="3">
    <cellStyle name="常规" xfId="0" builtinId="0"/>
    <cellStyle name="常规 3" xfId="1"/>
    <cellStyle name="常规_1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Load_MTS!$B$1</c:f>
              <c:strCache>
                <c:ptCount val="1"/>
                <c:pt idx="0">
                  <c:v>LoadValue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Load_MTS!$A$2:$A$23450</c:f>
              <c:numCache>
                <c:formatCode>General</c:formatCode>
                <c:ptCount val="23449"/>
                <c:pt idx="0">
                  <c:v>0</c:v>
                </c:pt>
                <c:pt idx="1">
                  <c:v>3.4000000000000002E-2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0.23499999999999999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0.36799999999999999</c:v>
                </c:pt>
                <c:pt idx="12">
                  <c:v>0.40100000000000002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0.501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0.63400000000000001</c:v>
                </c:pt>
                <c:pt idx="20">
                  <c:v>0.66800000000000004</c:v>
                </c:pt>
                <c:pt idx="21">
                  <c:v>0.7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0.80100000000000005</c:v>
                </c:pt>
                <c:pt idx="25">
                  <c:v>0.83499999999999996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1.2010000000000001</c:v>
                </c:pt>
                <c:pt idx="37">
                  <c:v>1.234</c:v>
                </c:pt>
                <c:pt idx="38">
                  <c:v>1.268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1.5009999999999999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</c:v>
                </c:pt>
                <c:pt idx="49">
                  <c:v>1.633</c:v>
                </c:pt>
                <c:pt idx="50">
                  <c:v>1.6679999999999999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1.768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2.0009999999999999</c:v>
                </c:pt>
                <c:pt idx="61">
                  <c:v>2.0350000000000001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</c:v>
                </c:pt>
                <c:pt idx="65">
                  <c:v>2.1680000000000001</c:v>
                </c:pt>
                <c:pt idx="66">
                  <c:v>2.2010000000000001</c:v>
                </c:pt>
                <c:pt idx="67">
                  <c:v>2.234</c:v>
                </c:pt>
                <c:pt idx="68">
                  <c:v>2.2679999999999998</c:v>
                </c:pt>
                <c:pt idx="69">
                  <c:v>2.3010000000000002</c:v>
                </c:pt>
                <c:pt idx="70">
                  <c:v>2.3330000000000002</c:v>
                </c:pt>
                <c:pt idx="71">
                  <c:v>2.367</c:v>
                </c:pt>
                <c:pt idx="72">
                  <c:v>2.4020000000000001</c:v>
                </c:pt>
                <c:pt idx="73">
                  <c:v>2.4350000000000001</c:v>
                </c:pt>
                <c:pt idx="74">
                  <c:v>2.4670000000000001</c:v>
                </c:pt>
                <c:pt idx="75">
                  <c:v>2.5009999999999999</c:v>
                </c:pt>
                <c:pt idx="76">
                  <c:v>2.5329999999999999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</c:v>
                </c:pt>
                <c:pt idx="80">
                  <c:v>2.6680000000000001</c:v>
                </c:pt>
                <c:pt idx="81">
                  <c:v>2.7010000000000001</c:v>
                </c:pt>
                <c:pt idx="82">
                  <c:v>2.734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3.1339999999999999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3.335</c:v>
                </c:pt>
                <c:pt idx="101">
                  <c:v>3.3679999999999999</c:v>
                </c:pt>
                <c:pt idx="102">
                  <c:v>3.4</c:v>
                </c:pt>
                <c:pt idx="103">
                  <c:v>3.4329999999999998</c:v>
                </c:pt>
                <c:pt idx="104">
                  <c:v>3.468</c:v>
                </c:pt>
                <c:pt idx="105">
                  <c:v>3.5009999999999999</c:v>
                </c:pt>
                <c:pt idx="106">
                  <c:v>3.5350000000000001</c:v>
                </c:pt>
                <c:pt idx="107">
                  <c:v>3.5680000000000001</c:v>
                </c:pt>
                <c:pt idx="108">
                  <c:v>3.601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</c:v>
                </c:pt>
                <c:pt idx="115">
                  <c:v>3.8330000000000002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3.968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4.1340000000000003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4.234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4.3339999999999996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4.468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4.6669999999999998</c:v>
                </c:pt>
                <c:pt idx="141">
                  <c:v>4.702</c:v>
                </c:pt>
                <c:pt idx="142">
                  <c:v>4.7350000000000003</c:v>
                </c:pt>
                <c:pt idx="143">
                  <c:v>4.7679999999999998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4.968</c:v>
                </c:pt>
                <c:pt idx="150">
                  <c:v>5.0010000000000003</c:v>
                </c:pt>
                <c:pt idx="151">
                  <c:v>5.0339999999999998</c:v>
                </c:pt>
                <c:pt idx="152">
                  <c:v>5.0679999999999996</c:v>
                </c:pt>
                <c:pt idx="153">
                  <c:v>5.101</c:v>
                </c:pt>
                <c:pt idx="154">
                  <c:v>5.1340000000000003</c:v>
                </c:pt>
                <c:pt idx="155">
                  <c:v>5.1669999999999998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5.367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5.5679999999999996</c:v>
                </c:pt>
                <c:pt idx="168">
                  <c:v>5.601</c:v>
                </c:pt>
                <c:pt idx="169">
                  <c:v>5.6340000000000003</c:v>
                </c:pt>
                <c:pt idx="170">
                  <c:v>5.6669999999999998</c:v>
                </c:pt>
                <c:pt idx="171">
                  <c:v>5.7009999999999996</c:v>
                </c:pt>
                <c:pt idx="172">
                  <c:v>5.734</c:v>
                </c:pt>
                <c:pt idx="173">
                  <c:v>5.7670000000000003</c:v>
                </c:pt>
                <c:pt idx="174">
                  <c:v>5.8010000000000002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5.9009999999999998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6.0679999999999996</c:v>
                </c:pt>
                <c:pt idx="183">
                  <c:v>6.1</c:v>
                </c:pt>
                <c:pt idx="184">
                  <c:v>6.133</c:v>
                </c:pt>
                <c:pt idx="185">
                  <c:v>6.1680000000000001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6.5010000000000003</c:v>
                </c:pt>
                <c:pt idx="196">
                  <c:v>6.5350000000000001</c:v>
                </c:pt>
                <c:pt idx="197">
                  <c:v>6.5679999999999996</c:v>
                </c:pt>
                <c:pt idx="198">
                  <c:v>6.601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6.8339999999999996</c:v>
                </c:pt>
                <c:pt idx="206">
                  <c:v>6.8680000000000003</c:v>
                </c:pt>
                <c:pt idx="207">
                  <c:v>6.9009999999999998</c:v>
                </c:pt>
                <c:pt idx="208">
                  <c:v>6.9340000000000002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7.0339999999999998</c:v>
                </c:pt>
                <c:pt idx="212">
                  <c:v>7.0670000000000002</c:v>
                </c:pt>
                <c:pt idx="213">
                  <c:v>7.1</c:v>
                </c:pt>
                <c:pt idx="214">
                  <c:v>7.133</c:v>
                </c:pt>
                <c:pt idx="215">
                  <c:v>7.1669999999999998</c:v>
                </c:pt>
                <c:pt idx="216">
                  <c:v>7.2009999999999996</c:v>
                </c:pt>
                <c:pt idx="217">
                  <c:v>7.234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7.3680000000000003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7.7009999999999996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7.8010000000000002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7.9009999999999998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8.0350000000000001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8.1679999999999993</c:v>
                </c:pt>
                <c:pt idx="246">
                  <c:v>8.2010000000000005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8.3010000000000002</c:v>
                </c:pt>
                <c:pt idx="250">
                  <c:v>8.3339999999999996</c:v>
                </c:pt>
                <c:pt idx="251">
                  <c:v>8.3680000000000003</c:v>
                </c:pt>
                <c:pt idx="252">
                  <c:v>8.4009999999999998</c:v>
                </c:pt>
                <c:pt idx="253">
                  <c:v>8.4350000000000005</c:v>
                </c:pt>
                <c:pt idx="254">
                  <c:v>8.468</c:v>
                </c:pt>
                <c:pt idx="255">
                  <c:v>8.5009999999999994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8.6</c:v>
                </c:pt>
                <c:pt idx="259">
                  <c:v>8.6329999999999991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8.734</c:v>
                </c:pt>
                <c:pt idx="263">
                  <c:v>8.7680000000000007</c:v>
                </c:pt>
                <c:pt idx="264">
                  <c:v>8.8000000000000007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8.9350000000000005</c:v>
                </c:pt>
                <c:pt idx="269">
                  <c:v>8.9670000000000005</c:v>
                </c:pt>
                <c:pt idx="270">
                  <c:v>9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9.1679999999999993</c:v>
                </c:pt>
                <c:pt idx="276">
                  <c:v>9.2010000000000005</c:v>
                </c:pt>
                <c:pt idx="277">
                  <c:v>9.2349999999999994</c:v>
                </c:pt>
                <c:pt idx="278">
                  <c:v>9.2680000000000007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9.4009999999999998</c:v>
                </c:pt>
                <c:pt idx="283">
                  <c:v>9.4339999999999993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9.5670000000000002</c:v>
                </c:pt>
                <c:pt idx="288">
                  <c:v>9.6010000000000009</c:v>
                </c:pt>
                <c:pt idx="289">
                  <c:v>9.6340000000000003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9.7349999999999994</c:v>
                </c:pt>
                <c:pt idx="293">
                  <c:v>9.7680000000000007</c:v>
                </c:pt>
                <c:pt idx="294">
                  <c:v>9.8010000000000002</c:v>
                </c:pt>
                <c:pt idx="295">
                  <c:v>9.8339999999999996</c:v>
                </c:pt>
                <c:pt idx="296">
                  <c:v>9.8670000000000009</c:v>
                </c:pt>
                <c:pt idx="297">
                  <c:v>9.9009999999999998</c:v>
                </c:pt>
                <c:pt idx="298">
                  <c:v>9.9329999999999998</c:v>
                </c:pt>
                <c:pt idx="299">
                  <c:v>9.968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10.135</c:v>
                </c:pt>
                <c:pt idx="305">
                  <c:v>10.167999999999999</c:v>
                </c:pt>
                <c:pt idx="306">
                  <c:v>10.201000000000001</c:v>
                </c:pt>
                <c:pt idx="307">
                  <c:v>10.234</c:v>
                </c:pt>
                <c:pt idx="308">
                  <c:v>10.266</c:v>
                </c:pt>
                <c:pt idx="309">
                  <c:v>10.301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10.401</c:v>
                </c:pt>
                <c:pt idx="313">
                  <c:v>10.433999999999999</c:v>
                </c:pt>
                <c:pt idx="314">
                  <c:v>10.468</c:v>
                </c:pt>
                <c:pt idx="315">
                  <c:v>10.500999999999999</c:v>
                </c:pt>
                <c:pt idx="316">
                  <c:v>10.532999999999999</c:v>
                </c:pt>
                <c:pt idx="317">
                  <c:v>10.568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10.667999999999999</c:v>
                </c:pt>
                <c:pt idx="321">
                  <c:v>10.701000000000001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10.833</c:v>
                </c:pt>
                <c:pt idx="326">
                  <c:v>10.868</c:v>
                </c:pt>
                <c:pt idx="327">
                  <c:v>10.901</c:v>
                </c:pt>
                <c:pt idx="328">
                  <c:v>10.933999999999999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11.167999999999999</c:v>
                </c:pt>
                <c:pt idx="336">
                  <c:v>11.201000000000001</c:v>
                </c:pt>
                <c:pt idx="337">
                  <c:v>11.234</c:v>
                </c:pt>
                <c:pt idx="338">
                  <c:v>11.266999999999999</c:v>
                </c:pt>
                <c:pt idx="339">
                  <c:v>11.301</c:v>
                </c:pt>
                <c:pt idx="340">
                  <c:v>11.334</c:v>
                </c:pt>
                <c:pt idx="341">
                  <c:v>11.368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</c:v>
                </c:pt>
                <c:pt idx="346">
                  <c:v>11.532999999999999</c:v>
                </c:pt>
                <c:pt idx="347">
                  <c:v>11.568</c:v>
                </c:pt>
                <c:pt idx="348">
                  <c:v>11.601000000000001</c:v>
                </c:pt>
                <c:pt idx="349">
                  <c:v>11.634</c:v>
                </c:pt>
                <c:pt idx="350">
                  <c:v>11.667</c:v>
                </c:pt>
                <c:pt idx="351">
                  <c:v>11.701000000000001</c:v>
                </c:pt>
                <c:pt idx="352">
                  <c:v>11.734</c:v>
                </c:pt>
                <c:pt idx="353">
                  <c:v>11.768000000000001</c:v>
                </c:pt>
                <c:pt idx="354">
                  <c:v>11.801</c:v>
                </c:pt>
                <c:pt idx="355">
                  <c:v>11.834</c:v>
                </c:pt>
                <c:pt idx="356">
                  <c:v>11.868</c:v>
                </c:pt>
                <c:pt idx="357">
                  <c:v>11.901999999999999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12.000999999999999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12.135</c:v>
                </c:pt>
                <c:pt idx="365">
                  <c:v>12.167999999999999</c:v>
                </c:pt>
                <c:pt idx="366">
                  <c:v>12.201000000000001</c:v>
                </c:pt>
                <c:pt idx="367">
                  <c:v>12.234</c:v>
                </c:pt>
                <c:pt idx="368">
                  <c:v>12.268000000000001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</c:v>
                </c:pt>
                <c:pt idx="374">
                  <c:v>12.468</c:v>
                </c:pt>
                <c:pt idx="375">
                  <c:v>12.5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</c:v>
                </c:pt>
                <c:pt idx="379">
                  <c:v>12.634</c:v>
                </c:pt>
                <c:pt idx="380">
                  <c:v>12.667</c:v>
                </c:pt>
                <c:pt idx="381">
                  <c:v>12.701000000000001</c:v>
                </c:pt>
                <c:pt idx="382">
                  <c:v>12.734</c:v>
                </c:pt>
                <c:pt idx="383">
                  <c:v>12.766999999999999</c:v>
                </c:pt>
                <c:pt idx="384">
                  <c:v>12.801</c:v>
                </c:pt>
                <c:pt idx="385">
                  <c:v>12.833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</c:v>
                </c:pt>
                <c:pt idx="394">
                  <c:v>13.134</c:v>
                </c:pt>
                <c:pt idx="395">
                  <c:v>13.167</c:v>
                </c:pt>
                <c:pt idx="396">
                  <c:v>13.201000000000001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13.301</c:v>
                </c:pt>
                <c:pt idx="400">
                  <c:v>13.333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13.433999999999999</c:v>
                </c:pt>
                <c:pt idx="404">
                  <c:v>13.468</c:v>
                </c:pt>
                <c:pt idx="405">
                  <c:v>13.502000000000001</c:v>
                </c:pt>
                <c:pt idx="406">
                  <c:v>13.535</c:v>
                </c:pt>
                <c:pt idx="407">
                  <c:v>13.567</c:v>
                </c:pt>
                <c:pt idx="408">
                  <c:v>13.6</c:v>
                </c:pt>
                <c:pt idx="409">
                  <c:v>13.634</c:v>
                </c:pt>
                <c:pt idx="410">
                  <c:v>13.667</c:v>
                </c:pt>
                <c:pt idx="411">
                  <c:v>13.7</c:v>
                </c:pt>
                <c:pt idx="412">
                  <c:v>13.734999999999999</c:v>
                </c:pt>
                <c:pt idx="413">
                  <c:v>13.768000000000001</c:v>
                </c:pt>
                <c:pt idx="414">
                  <c:v>13.801</c:v>
                </c:pt>
                <c:pt idx="415">
                  <c:v>13.834</c:v>
                </c:pt>
                <c:pt idx="416">
                  <c:v>13.868</c:v>
                </c:pt>
                <c:pt idx="417">
                  <c:v>13.9</c:v>
                </c:pt>
                <c:pt idx="418">
                  <c:v>13.933</c:v>
                </c:pt>
                <c:pt idx="419">
                  <c:v>13.968</c:v>
                </c:pt>
                <c:pt idx="420">
                  <c:v>14.000999999999999</c:v>
                </c:pt>
                <c:pt idx="421">
                  <c:v>14.032999999999999</c:v>
                </c:pt>
                <c:pt idx="422">
                  <c:v>14.067</c:v>
                </c:pt>
                <c:pt idx="423">
                  <c:v>14.101000000000001</c:v>
                </c:pt>
                <c:pt idx="424">
                  <c:v>14.132999999999999</c:v>
                </c:pt>
                <c:pt idx="425">
                  <c:v>14.167999999999999</c:v>
                </c:pt>
                <c:pt idx="426">
                  <c:v>14.2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14.301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14.433999999999999</c:v>
                </c:pt>
                <c:pt idx="434">
                  <c:v>14.467000000000001</c:v>
                </c:pt>
                <c:pt idx="435">
                  <c:v>14.5</c:v>
                </c:pt>
                <c:pt idx="436">
                  <c:v>14.535</c:v>
                </c:pt>
                <c:pt idx="437">
                  <c:v>14.566000000000001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14.667</c:v>
                </c:pt>
                <c:pt idx="441">
                  <c:v>14.7</c:v>
                </c:pt>
                <c:pt idx="442">
                  <c:v>14.734999999999999</c:v>
                </c:pt>
                <c:pt idx="443">
                  <c:v>14.766999999999999</c:v>
                </c:pt>
                <c:pt idx="444">
                  <c:v>14.8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14.933999999999999</c:v>
                </c:pt>
                <c:pt idx="449">
                  <c:v>14.967000000000001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15.068</c:v>
                </c:pt>
                <c:pt idx="453">
                  <c:v>15.101000000000001</c:v>
                </c:pt>
                <c:pt idx="454">
                  <c:v>15.135</c:v>
                </c:pt>
                <c:pt idx="455">
                  <c:v>15.167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15.334</c:v>
                </c:pt>
                <c:pt idx="461">
                  <c:v>15.367000000000001</c:v>
                </c:pt>
                <c:pt idx="462">
                  <c:v>15.401999999999999</c:v>
                </c:pt>
                <c:pt idx="463">
                  <c:v>15.433999999999999</c:v>
                </c:pt>
                <c:pt idx="464">
                  <c:v>15.468</c:v>
                </c:pt>
                <c:pt idx="465">
                  <c:v>15.500999999999999</c:v>
                </c:pt>
                <c:pt idx="466">
                  <c:v>15.532999999999999</c:v>
                </c:pt>
                <c:pt idx="467">
                  <c:v>15.568</c:v>
                </c:pt>
                <c:pt idx="468">
                  <c:v>15.601000000000001</c:v>
                </c:pt>
                <c:pt idx="469">
                  <c:v>15.635</c:v>
                </c:pt>
                <c:pt idx="470">
                  <c:v>15.667999999999999</c:v>
                </c:pt>
                <c:pt idx="471">
                  <c:v>15.7</c:v>
                </c:pt>
                <c:pt idx="472">
                  <c:v>15.734</c:v>
                </c:pt>
                <c:pt idx="473">
                  <c:v>15.768000000000001</c:v>
                </c:pt>
                <c:pt idx="474">
                  <c:v>15.801</c:v>
                </c:pt>
                <c:pt idx="475">
                  <c:v>15.834</c:v>
                </c:pt>
                <c:pt idx="476">
                  <c:v>15.868</c:v>
                </c:pt>
                <c:pt idx="477">
                  <c:v>15.901</c:v>
                </c:pt>
                <c:pt idx="478">
                  <c:v>15.933999999999999</c:v>
                </c:pt>
                <c:pt idx="479">
                  <c:v>15.968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16.068000000000001</c:v>
                </c:pt>
                <c:pt idx="483">
                  <c:v>16.100999999999999</c:v>
                </c:pt>
                <c:pt idx="484">
                  <c:v>16.134</c:v>
                </c:pt>
                <c:pt idx="485">
                  <c:v>16.166</c:v>
                </c:pt>
                <c:pt idx="486">
                  <c:v>16.201000000000001</c:v>
                </c:pt>
                <c:pt idx="487">
                  <c:v>16.234999999999999</c:v>
                </c:pt>
                <c:pt idx="488">
                  <c:v>16.268000000000001</c:v>
                </c:pt>
                <c:pt idx="489">
                  <c:v>16.300999999999998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16.401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16.533999999999999</c:v>
                </c:pt>
                <c:pt idx="497">
                  <c:v>16.567</c:v>
                </c:pt>
                <c:pt idx="498">
                  <c:v>16.600999999999999</c:v>
                </c:pt>
                <c:pt idx="499">
                  <c:v>16.634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16.733000000000001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16.867000000000001</c:v>
                </c:pt>
                <c:pt idx="507">
                  <c:v>16.901</c:v>
                </c:pt>
                <c:pt idx="508">
                  <c:v>16.934000000000001</c:v>
                </c:pt>
                <c:pt idx="509">
                  <c:v>16.968</c:v>
                </c:pt>
                <c:pt idx="510">
                  <c:v>17.001000000000001</c:v>
                </c:pt>
                <c:pt idx="511">
                  <c:v>17.035</c:v>
                </c:pt>
                <c:pt idx="512">
                  <c:v>17.068000000000001</c:v>
                </c:pt>
                <c:pt idx="513">
                  <c:v>17.100000000000001</c:v>
                </c:pt>
                <c:pt idx="514">
                  <c:v>17.135000000000002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17.234000000000002</c:v>
                </c:pt>
                <c:pt idx="518">
                  <c:v>17.266999999999999</c:v>
                </c:pt>
                <c:pt idx="519">
                  <c:v>17.300999999999998</c:v>
                </c:pt>
                <c:pt idx="520">
                  <c:v>17.334</c:v>
                </c:pt>
                <c:pt idx="521">
                  <c:v>17.367000000000001</c:v>
                </c:pt>
                <c:pt idx="522">
                  <c:v>17.399999999999999</c:v>
                </c:pt>
                <c:pt idx="523">
                  <c:v>17.434000000000001</c:v>
                </c:pt>
                <c:pt idx="524">
                  <c:v>17.466999999999999</c:v>
                </c:pt>
                <c:pt idx="525">
                  <c:v>17.5</c:v>
                </c:pt>
                <c:pt idx="526">
                  <c:v>17.533000000000001</c:v>
                </c:pt>
                <c:pt idx="527">
                  <c:v>17.567</c:v>
                </c:pt>
                <c:pt idx="528">
                  <c:v>17.600999999999999</c:v>
                </c:pt>
                <c:pt idx="529">
                  <c:v>17.634</c:v>
                </c:pt>
                <c:pt idx="530">
                  <c:v>17.667000000000002</c:v>
                </c:pt>
                <c:pt idx="531">
                  <c:v>17.701000000000001</c:v>
                </c:pt>
                <c:pt idx="532">
                  <c:v>17.734000000000002</c:v>
                </c:pt>
                <c:pt idx="533">
                  <c:v>17.766999999999999</c:v>
                </c:pt>
                <c:pt idx="534">
                  <c:v>17.8</c:v>
                </c:pt>
                <c:pt idx="535">
                  <c:v>17.834</c:v>
                </c:pt>
                <c:pt idx="536">
                  <c:v>17.867000000000001</c:v>
                </c:pt>
                <c:pt idx="537">
                  <c:v>17.901</c:v>
                </c:pt>
                <c:pt idx="538">
                  <c:v>17.934999999999999</c:v>
                </c:pt>
                <c:pt idx="539">
                  <c:v>17.968</c:v>
                </c:pt>
                <c:pt idx="540">
                  <c:v>18.001000000000001</c:v>
                </c:pt>
                <c:pt idx="541">
                  <c:v>18.033999999999999</c:v>
                </c:pt>
                <c:pt idx="542">
                  <c:v>18.068000000000001</c:v>
                </c:pt>
                <c:pt idx="543">
                  <c:v>18.100000000000001</c:v>
                </c:pt>
                <c:pt idx="544">
                  <c:v>18.135000000000002</c:v>
                </c:pt>
                <c:pt idx="545">
                  <c:v>18.167000000000002</c:v>
                </c:pt>
                <c:pt idx="546">
                  <c:v>18.201000000000001</c:v>
                </c:pt>
                <c:pt idx="547">
                  <c:v>18.234000000000002</c:v>
                </c:pt>
                <c:pt idx="548">
                  <c:v>18.266999999999999</c:v>
                </c:pt>
                <c:pt idx="549">
                  <c:v>18.300999999999998</c:v>
                </c:pt>
                <c:pt idx="550">
                  <c:v>18.334</c:v>
                </c:pt>
                <c:pt idx="551">
                  <c:v>18.367999999999999</c:v>
                </c:pt>
                <c:pt idx="552">
                  <c:v>18.401</c:v>
                </c:pt>
                <c:pt idx="553">
                  <c:v>18.433</c:v>
                </c:pt>
                <c:pt idx="554">
                  <c:v>18.466999999999999</c:v>
                </c:pt>
                <c:pt idx="555">
                  <c:v>18.501000000000001</c:v>
                </c:pt>
                <c:pt idx="556">
                  <c:v>18.535</c:v>
                </c:pt>
                <c:pt idx="557">
                  <c:v>18.565999999999999</c:v>
                </c:pt>
                <c:pt idx="558">
                  <c:v>18.602</c:v>
                </c:pt>
                <c:pt idx="559">
                  <c:v>18.634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18.734000000000002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18.867999999999999</c:v>
                </c:pt>
                <c:pt idx="567">
                  <c:v>18.901</c:v>
                </c:pt>
                <c:pt idx="568">
                  <c:v>18.933</c:v>
                </c:pt>
                <c:pt idx="569">
                  <c:v>18.968</c:v>
                </c:pt>
                <c:pt idx="570">
                  <c:v>19.001000000000001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19.100000000000001</c:v>
                </c:pt>
                <c:pt idx="574">
                  <c:v>19.134</c:v>
                </c:pt>
                <c:pt idx="575">
                  <c:v>19.167000000000002</c:v>
                </c:pt>
                <c:pt idx="576">
                  <c:v>19.202000000000002</c:v>
                </c:pt>
                <c:pt idx="577">
                  <c:v>19.234999999999999</c:v>
                </c:pt>
                <c:pt idx="578">
                  <c:v>19.268000000000001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19.367999999999999</c:v>
                </c:pt>
                <c:pt idx="582">
                  <c:v>19.401</c:v>
                </c:pt>
                <c:pt idx="583">
                  <c:v>19.434000000000001</c:v>
                </c:pt>
                <c:pt idx="584">
                  <c:v>19.466999999999999</c:v>
                </c:pt>
                <c:pt idx="585">
                  <c:v>19.5</c:v>
                </c:pt>
                <c:pt idx="586">
                  <c:v>19.533999999999999</c:v>
                </c:pt>
                <c:pt idx="587">
                  <c:v>19.567</c:v>
                </c:pt>
                <c:pt idx="588">
                  <c:v>19.600000000000001</c:v>
                </c:pt>
                <c:pt idx="589">
                  <c:v>19.634</c:v>
                </c:pt>
                <c:pt idx="590">
                  <c:v>19.667999999999999</c:v>
                </c:pt>
                <c:pt idx="591">
                  <c:v>19.701000000000001</c:v>
                </c:pt>
                <c:pt idx="592">
                  <c:v>19.734000000000002</c:v>
                </c:pt>
                <c:pt idx="593">
                  <c:v>19.768000000000001</c:v>
                </c:pt>
                <c:pt idx="594">
                  <c:v>19.800999999999998</c:v>
                </c:pt>
                <c:pt idx="595">
                  <c:v>19.835000000000001</c:v>
                </c:pt>
                <c:pt idx="596">
                  <c:v>19.867999999999999</c:v>
                </c:pt>
                <c:pt idx="597">
                  <c:v>19.899999999999999</c:v>
                </c:pt>
                <c:pt idx="598">
                  <c:v>19.933</c:v>
                </c:pt>
                <c:pt idx="599">
                  <c:v>19.966999999999999</c:v>
                </c:pt>
                <c:pt idx="600">
                  <c:v>20.001000000000001</c:v>
                </c:pt>
                <c:pt idx="601">
                  <c:v>20.033999999999999</c:v>
                </c:pt>
                <c:pt idx="602">
                  <c:v>20.067</c:v>
                </c:pt>
                <c:pt idx="603">
                  <c:v>20.100999999999999</c:v>
                </c:pt>
                <c:pt idx="604">
                  <c:v>20.135000000000002</c:v>
                </c:pt>
                <c:pt idx="605">
                  <c:v>20.167999999999999</c:v>
                </c:pt>
                <c:pt idx="606">
                  <c:v>20.201000000000001</c:v>
                </c:pt>
                <c:pt idx="607">
                  <c:v>20.234000000000002</c:v>
                </c:pt>
                <c:pt idx="608">
                  <c:v>20.266999999999999</c:v>
                </c:pt>
                <c:pt idx="609">
                  <c:v>20.300999999999998</c:v>
                </c:pt>
                <c:pt idx="610">
                  <c:v>20.334</c:v>
                </c:pt>
                <c:pt idx="611">
                  <c:v>20.367999999999999</c:v>
                </c:pt>
                <c:pt idx="612">
                  <c:v>20.401</c:v>
                </c:pt>
                <c:pt idx="613">
                  <c:v>20.434000000000001</c:v>
                </c:pt>
                <c:pt idx="614">
                  <c:v>20.468</c:v>
                </c:pt>
                <c:pt idx="615">
                  <c:v>20.501000000000001</c:v>
                </c:pt>
                <c:pt idx="616">
                  <c:v>20.533000000000001</c:v>
                </c:pt>
                <c:pt idx="617">
                  <c:v>20.567</c:v>
                </c:pt>
                <c:pt idx="618">
                  <c:v>20.6</c:v>
                </c:pt>
                <c:pt idx="619">
                  <c:v>20.635000000000002</c:v>
                </c:pt>
                <c:pt idx="620">
                  <c:v>20.667999999999999</c:v>
                </c:pt>
                <c:pt idx="621">
                  <c:v>20.7</c:v>
                </c:pt>
                <c:pt idx="622">
                  <c:v>20.733000000000001</c:v>
                </c:pt>
                <c:pt idx="623">
                  <c:v>20.768000000000001</c:v>
                </c:pt>
                <c:pt idx="624">
                  <c:v>20.800999999999998</c:v>
                </c:pt>
                <c:pt idx="625">
                  <c:v>20.834</c:v>
                </c:pt>
                <c:pt idx="626">
                  <c:v>20.867000000000001</c:v>
                </c:pt>
                <c:pt idx="627">
                  <c:v>20.901</c:v>
                </c:pt>
                <c:pt idx="628">
                  <c:v>20.934000000000001</c:v>
                </c:pt>
                <c:pt idx="629">
                  <c:v>20.966999999999999</c:v>
                </c:pt>
                <c:pt idx="630">
                  <c:v>21.001000000000001</c:v>
                </c:pt>
                <c:pt idx="631">
                  <c:v>21.033999999999999</c:v>
                </c:pt>
                <c:pt idx="632">
                  <c:v>21.068000000000001</c:v>
                </c:pt>
                <c:pt idx="633">
                  <c:v>21.1</c:v>
                </c:pt>
                <c:pt idx="634">
                  <c:v>21.134</c:v>
                </c:pt>
                <c:pt idx="635">
                  <c:v>21.167000000000002</c:v>
                </c:pt>
                <c:pt idx="636">
                  <c:v>21.201000000000001</c:v>
                </c:pt>
                <c:pt idx="637">
                  <c:v>21.233000000000001</c:v>
                </c:pt>
                <c:pt idx="638">
                  <c:v>21.268000000000001</c:v>
                </c:pt>
                <c:pt idx="639">
                  <c:v>21.3</c:v>
                </c:pt>
                <c:pt idx="640">
                  <c:v>21.334</c:v>
                </c:pt>
                <c:pt idx="641">
                  <c:v>21.367000000000001</c:v>
                </c:pt>
                <c:pt idx="642">
                  <c:v>21.401</c:v>
                </c:pt>
                <c:pt idx="643">
                  <c:v>21.434000000000001</c:v>
                </c:pt>
                <c:pt idx="644">
                  <c:v>21.468</c:v>
                </c:pt>
                <c:pt idx="645">
                  <c:v>21.501000000000001</c:v>
                </c:pt>
                <c:pt idx="646">
                  <c:v>21.533999999999999</c:v>
                </c:pt>
                <c:pt idx="647">
                  <c:v>21.568000000000001</c:v>
                </c:pt>
                <c:pt idx="648">
                  <c:v>21.600999999999999</c:v>
                </c:pt>
                <c:pt idx="649">
                  <c:v>21.634</c:v>
                </c:pt>
                <c:pt idx="650">
                  <c:v>21.667000000000002</c:v>
                </c:pt>
                <c:pt idx="651">
                  <c:v>21.701000000000001</c:v>
                </c:pt>
                <c:pt idx="652">
                  <c:v>21.733000000000001</c:v>
                </c:pt>
                <c:pt idx="653">
                  <c:v>21.768000000000001</c:v>
                </c:pt>
                <c:pt idx="654">
                  <c:v>21.8</c:v>
                </c:pt>
                <c:pt idx="655">
                  <c:v>21.834</c:v>
                </c:pt>
                <c:pt idx="656">
                  <c:v>21.867999999999999</c:v>
                </c:pt>
                <c:pt idx="657">
                  <c:v>21.9</c:v>
                </c:pt>
                <c:pt idx="658">
                  <c:v>21.934999999999999</c:v>
                </c:pt>
                <c:pt idx="659">
                  <c:v>21.966999999999999</c:v>
                </c:pt>
                <c:pt idx="660">
                  <c:v>22</c:v>
                </c:pt>
                <c:pt idx="661">
                  <c:v>22.033999999999999</c:v>
                </c:pt>
                <c:pt idx="662">
                  <c:v>22.067</c:v>
                </c:pt>
                <c:pt idx="663">
                  <c:v>22.1</c:v>
                </c:pt>
                <c:pt idx="664">
                  <c:v>22.134</c:v>
                </c:pt>
                <c:pt idx="665">
                  <c:v>22.167000000000002</c:v>
                </c:pt>
                <c:pt idx="666">
                  <c:v>22.2</c:v>
                </c:pt>
                <c:pt idx="667">
                  <c:v>22.234000000000002</c:v>
                </c:pt>
                <c:pt idx="668">
                  <c:v>22.266999999999999</c:v>
                </c:pt>
                <c:pt idx="669">
                  <c:v>22.300999999999998</c:v>
                </c:pt>
                <c:pt idx="670">
                  <c:v>22.334</c:v>
                </c:pt>
                <c:pt idx="671">
                  <c:v>22.367000000000001</c:v>
                </c:pt>
                <c:pt idx="672">
                  <c:v>22.4</c:v>
                </c:pt>
                <c:pt idx="673">
                  <c:v>22.434000000000001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22.533999999999999</c:v>
                </c:pt>
                <c:pt idx="677">
                  <c:v>22.567</c:v>
                </c:pt>
                <c:pt idx="678">
                  <c:v>22.600999999999999</c:v>
                </c:pt>
                <c:pt idx="679">
                  <c:v>22.634</c:v>
                </c:pt>
                <c:pt idx="680">
                  <c:v>22.667000000000002</c:v>
                </c:pt>
                <c:pt idx="681">
                  <c:v>22.701000000000001</c:v>
                </c:pt>
                <c:pt idx="682">
                  <c:v>22.734000000000002</c:v>
                </c:pt>
                <c:pt idx="683">
                  <c:v>22.766999999999999</c:v>
                </c:pt>
                <c:pt idx="684">
                  <c:v>22.8</c:v>
                </c:pt>
                <c:pt idx="685">
                  <c:v>22.834</c:v>
                </c:pt>
                <c:pt idx="686">
                  <c:v>22.867999999999999</c:v>
                </c:pt>
                <c:pt idx="687">
                  <c:v>22.901</c:v>
                </c:pt>
                <c:pt idx="688">
                  <c:v>22.934000000000001</c:v>
                </c:pt>
                <c:pt idx="689">
                  <c:v>22.968</c:v>
                </c:pt>
                <c:pt idx="690">
                  <c:v>23.001999999999999</c:v>
                </c:pt>
                <c:pt idx="691">
                  <c:v>23.033999999999999</c:v>
                </c:pt>
                <c:pt idx="692">
                  <c:v>23.068000000000001</c:v>
                </c:pt>
                <c:pt idx="693">
                  <c:v>23.1</c:v>
                </c:pt>
                <c:pt idx="694">
                  <c:v>23.134</c:v>
                </c:pt>
                <c:pt idx="695">
                  <c:v>23.167000000000002</c:v>
                </c:pt>
                <c:pt idx="696">
                  <c:v>23.201000000000001</c:v>
                </c:pt>
                <c:pt idx="697">
                  <c:v>23.234000000000002</c:v>
                </c:pt>
                <c:pt idx="698">
                  <c:v>23.266999999999999</c:v>
                </c:pt>
                <c:pt idx="699">
                  <c:v>23.300999999999998</c:v>
                </c:pt>
                <c:pt idx="700">
                  <c:v>23.335000000000001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23.468</c:v>
                </c:pt>
                <c:pt idx="705">
                  <c:v>23.5</c:v>
                </c:pt>
                <c:pt idx="706">
                  <c:v>23.533000000000001</c:v>
                </c:pt>
                <c:pt idx="707">
                  <c:v>23.568000000000001</c:v>
                </c:pt>
                <c:pt idx="708">
                  <c:v>23.600999999999999</c:v>
                </c:pt>
                <c:pt idx="709">
                  <c:v>23.635000000000002</c:v>
                </c:pt>
                <c:pt idx="710">
                  <c:v>23.667999999999999</c:v>
                </c:pt>
                <c:pt idx="711">
                  <c:v>23.701000000000001</c:v>
                </c:pt>
                <c:pt idx="712">
                  <c:v>23.734000000000002</c:v>
                </c:pt>
                <c:pt idx="713">
                  <c:v>23.766999999999999</c:v>
                </c:pt>
                <c:pt idx="714">
                  <c:v>23.8</c:v>
                </c:pt>
                <c:pt idx="715">
                  <c:v>23.834</c:v>
                </c:pt>
                <c:pt idx="716">
                  <c:v>23.867000000000001</c:v>
                </c:pt>
                <c:pt idx="717">
                  <c:v>23.901</c:v>
                </c:pt>
                <c:pt idx="718">
                  <c:v>23.934000000000001</c:v>
                </c:pt>
                <c:pt idx="719">
                  <c:v>23.966999999999999</c:v>
                </c:pt>
                <c:pt idx="720">
                  <c:v>24.001000000000001</c:v>
                </c:pt>
                <c:pt idx="721">
                  <c:v>24.033999999999999</c:v>
                </c:pt>
                <c:pt idx="722">
                  <c:v>24.067</c:v>
                </c:pt>
                <c:pt idx="723">
                  <c:v>24.1</c:v>
                </c:pt>
                <c:pt idx="724">
                  <c:v>24.134</c:v>
                </c:pt>
                <c:pt idx="725">
                  <c:v>24.167999999999999</c:v>
                </c:pt>
                <c:pt idx="726">
                  <c:v>24.201000000000001</c:v>
                </c:pt>
                <c:pt idx="727">
                  <c:v>24.234000000000002</c:v>
                </c:pt>
                <c:pt idx="728">
                  <c:v>24.268000000000001</c:v>
                </c:pt>
                <c:pt idx="729">
                  <c:v>24.300999999999998</c:v>
                </c:pt>
                <c:pt idx="730">
                  <c:v>24.334</c:v>
                </c:pt>
                <c:pt idx="731">
                  <c:v>24.367999999999999</c:v>
                </c:pt>
                <c:pt idx="732">
                  <c:v>24.401</c:v>
                </c:pt>
                <c:pt idx="733">
                  <c:v>24.434999999999999</c:v>
                </c:pt>
                <c:pt idx="734">
                  <c:v>24.468</c:v>
                </c:pt>
                <c:pt idx="735">
                  <c:v>24.501000000000001</c:v>
                </c:pt>
                <c:pt idx="736">
                  <c:v>24.533999999999999</c:v>
                </c:pt>
                <c:pt idx="737">
                  <c:v>24.567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24.667000000000002</c:v>
                </c:pt>
                <c:pt idx="741">
                  <c:v>24.701000000000001</c:v>
                </c:pt>
                <c:pt idx="742">
                  <c:v>24.734000000000002</c:v>
                </c:pt>
                <c:pt idx="743">
                  <c:v>24.766999999999999</c:v>
                </c:pt>
                <c:pt idx="744">
                  <c:v>24.800999999999998</c:v>
                </c:pt>
                <c:pt idx="745">
                  <c:v>24.834</c:v>
                </c:pt>
                <c:pt idx="746">
                  <c:v>24.867000000000001</c:v>
                </c:pt>
                <c:pt idx="747">
                  <c:v>24.901</c:v>
                </c:pt>
                <c:pt idx="748">
                  <c:v>24.934000000000001</c:v>
                </c:pt>
                <c:pt idx="749">
                  <c:v>24.968</c:v>
                </c:pt>
                <c:pt idx="750">
                  <c:v>25.001000000000001</c:v>
                </c:pt>
                <c:pt idx="751">
                  <c:v>25.033999999999999</c:v>
                </c:pt>
                <c:pt idx="752">
                  <c:v>25.068000000000001</c:v>
                </c:pt>
                <c:pt idx="753">
                  <c:v>25.100999999999999</c:v>
                </c:pt>
                <c:pt idx="754">
                  <c:v>25.134</c:v>
                </c:pt>
                <c:pt idx="755">
                  <c:v>25.167000000000002</c:v>
                </c:pt>
                <c:pt idx="756">
                  <c:v>25.201000000000001</c:v>
                </c:pt>
                <c:pt idx="757">
                  <c:v>25.234000000000002</c:v>
                </c:pt>
                <c:pt idx="758">
                  <c:v>25.268000000000001</c:v>
                </c:pt>
                <c:pt idx="759">
                  <c:v>25.300999999999998</c:v>
                </c:pt>
                <c:pt idx="760">
                  <c:v>25.334</c:v>
                </c:pt>
                <c:pt idx="761">
                  <c:v>25.366</c:v>
                </c:pt>
                <c:pt idx="762">
                  <c:v>25.401</c:v>
                </c:pt>
                <c:pt idx="763">
                  <c:v>25.434000000000001</c:v>
                </c:pt>
                <c:pt idx="764">
                  <c:v>25.466999999999999</c:v>
                </c:pt>
                <c:pt idx="765">
                  <c:v>25.5</c:v>
                </c:pt>
                <c:pt idx="766">
                  <c:v>25.533000000000001</c:v>
                </c:pt>
                <c:pt idx="767">
                  <c:v>25.567</c:v>
                </c:pt>
                <c:pt idx="768">
                  <c:v>25.602</c:v>
                </c:pt>
                <c:pt idx="769">
                  <c:v>25.635000000000002</c:v>
                </c:pt>
                <c:pt idx="770">
                  <c:v>25.667999999999999</c:v>
                </c:pt>
                <c:pt idx="771">
                  <c:v>25.7</c:v>
                </c:pt>
                <c:pt idx="772">
                  <c:v>25.734000000000002</c:v>
                </c:pt>
                <c:pt idx="773">
                  <c:v>25.768000000000001</c:v>
                </c:pt>
                <c:pt idx="774">
                  <c:v>25.800999999999998</c:v>
                </c:pt>
                <c:pt idx="775">
                  <c:v>25.834</c:v>
                </c:pt>
                <c:pt idx="776">
                  <c:v>25.867999999999999</c:v>
                </c:pt>
                <c:pt idx="777">
                  <c:v>25.901</c:v>
                </c:pt>
                <c:pt idx="778">
                  <c:v>25.934000000000001</c:v>
                </c:pt>
                <c:pt idx="779">
                  <c:v>25.968</c:v>
                </c:pt>
                <c:pt idx="780">
                  <c:v>26.001000000000001</c:v>
                </c:pt>
                <c:pt idx="781">
                  <c:v>26.033999999999999</c:v>
                </c:pt>
                <c:pt idx="782">
                  <c:v>26.068000000000001</c:v>
                </c:pt>
                <c:pt idx="783">
                  <c:v>26.100999999999999</c:v>
                </c:pt>
                <c:pt idx="784">
                  <c:v>26.134</c:v>
                </c:pt>
                <c:pt idx="785">
                  <c:v>26.167999999999999</c:v>
                </c:pt>
                <c:pt idx="786">
                  <c:v>26.201000000000001</c:v>
                </c:pt>
                <c:pt idx="787">
                  <c:v>26.234000000000002</c:v>
                </c:pt>
                <c:pt idx="788">
                  <c:v>26.266999999999999</c:v>
                </c:pt>
                <c:pt idx="789">
                  <c:v>26.300999999999998</c:v>
                </c:pt>
                <c:pt idx="790">
                  <c:v>26.334</c:v>
                </c:pt>
                <c:pt idx="791">
                  <c:v>26.367999999999999</c:v>
                </c:pt>
                <c:pt idx="792">
                  <c:v>26.401</c:v>
                </c:pt>
                <c:pt idx="793">
                  <c:v>26.434000000000001</c:v>
                </c:pt>
                <c:pt idx="794">
                  <c:v>26.466999999999999</c:v>
                </c:pt>
                <c:pt idx="795">
                  <c:v>26.501000000000001</c:v>
                </c:pt>
                <c:pt idx="796">
                  <c:v>26.533999999999999</c:v>
                </c:pt>
                <c:pt idx="797">
                  <c:v>26.567</c:v>
                </c:pt>
                <c:pt idx="798">
                  <c:v>26.600999999999999</c:v>
                </c:pt>
                <c:pt idx="799">
                  <c:v>26.634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26.734000000000002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26.834</c:v>
                </c:pt>
                <c:pt idx="806">
                  <c:v>26.867000000000001</c:v>
                </c:pt>
                <c:pt idx="807">
                  <c:v>26.901</c:v>
                </c:pt>
                <c:pt idx="808">
                  <c:v>26.934999999999999</c:v>
                </c:pt>
                <c:pt idx="809">
                  <c:v>26.968</c:v>
                </c:pt>
                <c:pt idx="810">
                  <c:v>27.001999999999999</c:v>
                </c:pt>
                <c:pt idx="811">
                  <c:v>27.033000000000001</c:v>
                </c:pt>
                <c:pt idx="812">
                  <c:v>27.067</c:v>
                </c:pt>
                <c:pt idx="813">
                  <c:v>27.100999999999999</c:v>
                </c:pt>
                <c:pt idx="814">
                  <c:v>27.134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27.234000000000002</c:v>
                </c:pt>
                <c:pt idx="818">
                  <c:v>27.268000000000001</c:v>
                </c:pt>
                <c:pt idx="819">
                  <c:v>27.300999999999998</c:v>
                </c:pt>
                <c:pt idx="820">
                  <c:v>27.334</c:v>
                </c:pt>
                <c:pt idx="821">
                  <c:v>27.367000000000001</c:v>
                </c:pt>
                <c:pt idx="822">
                  <c:v>27.401</c:v>
                </c:pt>
                <c:pt idx="823">
                  <c:v>27.434000000000001</c:v>
                </c:pt>
                <c:pt idx="824">
                  <c:v>27.466999999999999</c:v>
                </c:pt>
                <c:pt idx="825">
                  <c:v>27.501000000000001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27.667000000000002</c:v>
                </c:pt>
                <c:pt idx="831">
                  <c:v>27.7</c:v>
                </c:pt>
                <c:pt idx="832">
                  <c:v>27.734000000000002</c:v>
                </c:pt>
                <c:pt idx="833">
                  <c:v>27.768000000000001</c:v>
                </c:pt>
                <c:pt idx="834">
                  <c:v>27.800999999999998</c:v>
                </c:pt>
                <c:pt idx="835">
                  <c:v>27.834</c:v>
                </c:pt>
                <c:pt idx="836">
                  <c:v>27.867000000000001</c:v>
                </c:pt>
                <c:pt idx="837">
                  <c:v>27.901</c:v>
                </c:pt>
                <c:pt idx="838">
                  <c:v>27.934000000000001</c:v>
                </c:pt>
                <c:pt idx="839">
                  <c:v>27.968</c:v>
                </c:pt>
                <c:pt idx="840">
                  <c:v>28.001000000000001</c:v>
                </c:pt>
                <c:pt idx="841">
                  <c:v>28.033999999999999</c:v>
                </c:pt>
                <c:pt idx="842">
                  <c:v>28.068000000000001</c:v>
                </c:pt>
                <c:pt idx="843">
                  <c:v>28.102</c:v>
                </c:pt>
                <c:pt idx="844">
                  <c:v>28.132999999999999</c:v>
                </c:pt>
                <c:pt idx="845">
                  <c:v>28.167999999999999</c:v>
                </c:pt>
                <c:pt idx="846">
                  <c:v>28.201000000000001</c:v>
                </c:pt>
                <c:pt idx="847">
                  <c:v>28.234000000000002</c:v>
                </c:pt>
                <c:pt idx="848">
                  <c:v>28.268000000000001</c:v>
                </c:pt>
                <c:pt idx="849">
                  <c:v>28.300999999999998</c:v>
                </c:pt>
                <c:pt idx="850">
                  <c:v>28.334</c:v>
                </c:pt>
                <c:pt idx="851">
                  <c:v>28.367000000000001</c:v>
                </c:pt>
                <c:pt idx="852">
                  <c:v>28.401</c:v>
                </c:pt>
                <c:pt idx="853">
                  <c:v>28.433</c:v>
                </c:pt>
                <c:pt idx="854">
                  <c:v>28.466999999999999</c:v>
                </c:pt>
                <c:pt idx="855">
                  <c:v>28.5</c:v>
                </c:pt>
                <c:pt idx="856">
                  <c:v>28.533999999999999</c:v>
                </c:pt>
                <c:pt idx="857">
                  <c:v>28.568000000000001</c:v>
                </c:pt>
                <c:pt idx="858">
                  <c:v>28.600999999999999</c:v>
                </c:pt>
                <c:pt idx="859">
                  <c:v>28.634</c:v>
                </c:pt>
                <c:pt idx="860">
                  <c:v>28.667000000000002</c:v>
                </c:pt>
                <c:pt idx="861">
                  <c:v>28.701000000000001</c:v>
                </c:pt>
                <c:pt idx="862">
                  <c:v>28.734999999999999</c:v>
                </c:pt>
                <c:pt idx="863">
                  <c:v>28.768000000000001</c:v>
                </c:pt>
                <c:pt idx="864">
                  <c:v>28.800999999999998</c:v>
                </c:pt>
                <c:pt idx="865">
                  <c:v>28.832999999999998</c:v>
                </c:pt>
                <c:pt idx="866">
                  <c:v>28.867000000000001</c:v>
                </c:pt>
                <c:pt idx="867">
                  <c:v>28.901</c:v>
                </c:pt>
                <c:pt idx="868">
                  <c:v>28.934000000000001</c:v>
                </c:pt>
                <c:pt idx="869">
                  <c:v>28.966999999999999</c:v>
                </c:pt>
                <c:pt idx="870">
                  <c:v>29.001000000000001</c:v>
                </c:pt>
                <c:pt idx="871">
                  <c:v>29.035</c:v>
                </c:pt>
                <c:pt idx="872">
                  <c:v>29.068000000000001</c:v>
                </c:pt>
                <c:pt idx="873">
                  <c:v>29.100999999999999</c:v>
                </c:pt>
                <c:pt idx="874">
                  <c:v>29.135000000000002</c:v>
                </c:pt>
                <c:pt idx="875">
                  <c:v>29.167999999999999</c:v>
                </c:pt>
                <c:pt idx="876">
                  <c:v>29.201000000000001</c:v>
                </c:pt>
                <c:pt idx="877">
                  <c:v>29.234000000000002</c:v>
                </c:pt>
                <c:pt idx="878">
                  <c:v>29.268000000000001</c:v>
                </c:pt>
                <c:pt idx="879">
                  <c:v>29.300999999999998</c:v>
                </c:pt>
                <c:pt idx="880">
                  <c:v>29.335000000000001</c:v>
                </c:pt>
                <c:pt idx="881">
                  <c:v>29.367000000000001</c:v>
                </c:pt>
                <c:pt idx="882">
                  <c:v>29.4</c:v>
                </c:pt>
                <c:pt idx="883">
                  <c:v>29.434000000000001</c:v>
                </c:pt>
                <c:pt idx="884">
                  <c:v>29.468</c:v>
                </c:pt>
                <c:pt idx="885">
                  <c:v>29.501000000000001</c:v>
                </c:pt>
                <c:pt idx="886">
                  <c:v>29.533000000000001</c:v>
                </c:pt>
                <c:pt idx="887">
                  <c:v>29.568000000000001</c:v>
                </c:pt>
                <c:pt idx="888">
                  <c:v>29.600999999999999</c:v>
                </c:pt>
                <c:pt idx="889">
                  <c:v>29.632999999999999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29.733000000000001</c:v>
                </c:pt>
                <c:pt idx="893">
                  <c:v>29.766999999999999</c:v>
                </c:pt>
                <c:pt idx="894">
                  <c:v>29.8</c:v>
                </c:pt>
                <c:pt idx="895">
                  <c:v>29.834</c:v>
                </c:pt>
                <c:pt idx="896">
                  <c:v>29.867000000000001</c:v>
                </c:pt>
                <c:pt idx="897">
                  <c:v>29.901</c:v>
                </c:pt>
                <c:pt idx="898">
                  <c:v>29.934000000000001</c:v>
                </c:pt>
                <c:pt idx="899">
                  <c:v>29.968</c:v>
                </c:pt>
                <c:pt idx="900">
                  <c:v>30.001000000000001</c:v>
                </c:pt>
                <c:pt idx="901">
                  <c:v>30.033999999999999</c:v>
                </c:pt>
                <c:pt idx="902">
                  <c:v>30.068000000000001</c:v>
                </c:pt>
                <c:pt idx="903">
                  <c:v>30.100999999999999</c:v>
                </c:pt>
                <c:pt idx="904">
                  <c:v>30.134</c:v>
                </c:pt>
                <c:pt idx="905">
                  <c:v>30.167999999999999</c:v>
                </c:pt>
                <c:pt idx="906">
                  <c:v>30.201000000000001</c:v>
                </c:pt>
                <c:pt idx="907">
                  <c:v>30.233000000000001</c:v>
                </c:pt>
                <c:pt idx="908">
                  <c:v>30.266999999999999</c:v>
                </c:pt>
                <c:pt idx="909">
                  <c:v>30.3</c:v>
                </c:pt>
                <c:pt idx="910">
                  <c:v>30.334</c:v>
                </c:pt>
                <c:pt idx="911">
                  <c:v>30.367000000000001</c:v>
                </c:pt>
                <c:pt idx="912">
                  <c:v>30.401</c:v>
                </c:pt>
                <c:pt idx="913">
                  <c:v>30.434000000000001</c:v>
                </c:pt>
                <c:pt idx="914">
                  <c:v>30.466999999999999</c:v>
                </c:pt>
                <c:pt idx="915">
                  <c:v>30.5</c:v>
                </c:pt>
                <c:pt idx="916">
                  <c:v>30.533000000000001</c:v>
                </c:pt>
                <c:pt idx="917">
                  <c:v>30.568000000000001</c:v>
                </c:pt>
                <c:pt idx="918">
                  <c:v>30.6</c:v>
                </c:pt>
                <c:pt idx="919">
                  <c:v>30.634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30.734000000000002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30.834</c:v>
                </c:pt>
                <c:pt idx="926">
                  <c:v>30.867000000000001</c:v>
                </c:pt>
                <c:pt idx="927">
                  <c:v>30.901</c:v>
                </c:pt>
                <c:pt idx="928">
                  <c:v>30.934000000000001</c:v>
                </c:pt>
                <c:pt idx="929">
                  <c:v>30.966999999999999</c:v>
                </c:pt>
                <c:pt idx="930">
                  <c:v>31</c:v>
                </c:pt>
                <c:pt idx="931">
                  <c:v>31.035</c:v>
                </c:pt>
                <c:pt idx="932">
                  <c:v>31.067</c:v>
                </c:pt>
                <c:pt idx="933">
                  <c:v>31.100999999999999</c:v>
                </c:pt>
                <c:pt idx="934">
                  <c:v>31.134</c:v>
                </c:pt>
                <c:pt idx="935">
                  <c:v>31.167000000000002</c:v>
                </c:pt>
                <c:pt idx="936">
                  <c:v>31.2</c:v>
                </c:pt>
                <c:pt idx="937">
                  <c:v>31.234000000000002</c:v>
                </c:pt>
                <c:pt idx="938">
                  <c:v>31.268000000000001</c:v>
                </c:pt>
                <c:pt idx="939">
                  <c:v>31.300999999999998</c:v>
                </c:pt>
                <c:pt idx="940">
                  <c:v>31.334</c:v>
                </c:pt>
                <c:pt idx="941">
                  <c:v>31.367000000000001</c:v>
                </c:pt>
                <c:pt idx="942">
                  <c:v>31.4</c:v>
                </c:pt>
                <c:pt idx="943">
                  <c:v>31.434000000000001</c:v>
                </c:pt>
                <c:pt idx="944">
                  <c:v>31.466999999999999</c:v>
                </c:pt>
                <c:pt idx="945">
                  <c:v>31.501000000000001</c:v>
                </c:pt>
                <c:pt idx="946">
                  <c:v>31.533999999999999</c:v>
                </c:pt>
                <c:pt idx="947">
                  <c:v>31.567</c:v>
                </c:pt>
                <c:pt idx="948">
                  <c:v>31.6</c:v>
                </c:pt>
                <c:pt idx="949">
                  <c:v>31.634</c:v>
                </c:pt>
                <c:pt idx="950">
                  <c:v>31.667999999999999</c:v>
                </c:pt>
                <c:pt idx="951">
                  <c:v>31.7</c:v>
                </c:pt>
                <c:pt idx="952">
                  <c:v>31.733000000000001</c:v>
                </c:pt>
                <c:pt idx="953">
                  <c:v>31.768000000000001</c:v>
                </c:pt>
                <c:pt idx="954">
                  <c:v>31.8</c:v>
                </c:pt>
                <c:pt idx="955">
                  <c:v>31.835000000000001</c:v>
                </c:pt>
                <c:pt idx="956">
                  <c:v>31.867000000000001</c:v>
                </c:pt>
                <c:pt idx="957">
                  <c:v>31.9</c:v>
                </c:pt>
                <c:pt idx="958">
                  <c:v>31.933</c:v>
                </c:pt>
                <c:pt idx="959">
                  <c:v>31.966999999999999</c:v>
                </c:pt>
                <c:pt idx="960">
                  <c:v>32</c:v>
                </c:pt>
                <c:pt idx="961">
                  <c:v>32.033000000000001</c:v>
                </c:pt>
                <c:pt idx="962">
                  <c:v>32.067999999999998</c:v>
                </c:pt>
                <c:pt idx="963">
                  <c:v>32.100999999999999</c:v>
                </c:pt>
                <c:pt idx="964">
                  <c:v>32.134</c:v>
                </c:pt>
                <c:pt idx="965">
                  <c:v>32.167999999999999</c:v>
                </c:pt>
                <c:pt idx="966">
                  <c:v>32.201000000000001</c:v>
                </c:pt>
                <c:pt idx="967">
                  <c:v>32.232999999999997</c:v>
                </c:pt>
                <c:pt idx="968">
                  <c:v>32.267000000000003</c:v>
                </c:pt>
                <c:pt idx="969">
                  <c:v>32.299999999999997</c:v>
                </c:pt>
                <c:pt idx="970">
                  <c:v>32.334000000000003</c:v>
                </c:pt>
                <c:pt idx="971">
                  <c:v>32.366999999999997</c:v>
                </c:pt>
                <c:pt idx="972">
                  <c:v>32.4</c:v>
                </c:pt>
                <c:pt idx="973">
                  <c:v>32.433</c:v>
                </c:pt>
                <c:pt idx="974">
                  <c:v>32.468000000000004</c:v>
                </c:pt>
                <c:pt idx="975">
                  <c:v>32.5</c:v>
                </c:pt>
                <c:pt idx="976">
                  <c:v>32.534999999999997</c:v>
                </c:pt>
                <c:pt idx="977">
                  <c:v>32.567999999999998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32.667000000000002</c:v>
                </c:pt>
                <c:pt idx="981">
                  <c:v>32.701000000000001</c:v>
                </c:pt>
                <c:pt idx="982">
                  <c:v>32.732999999999997</c:v>
                </c:pt>
                <c:pt idx="983">
                  <c:v>32.767000000000003</c:v>
                </c:pt>
                <c:pt idx="984">
                  <c:v>32.801000000000002</c:v>
                </c:pt>
                <c:pt idx="985">
                  <c:v>32.834000000000003</c:v>
                </c:pt>
                <c:pt idx="986">
                  <c:v>32.868000000000002</c:v>
                </c:pt>
                <c:pt idx="987">
                  <c:v>32.901000000000003</c:v>
                </c:pt>
                <c:pt idx="988">
                  <c:v>32.933</c:v>
                </c:pt>
                <c:pt idx="989">
                  <c:v>32.966999999999999</c:v>
                </c:pt>
                <c:pt idx="990">
                  <c:v>33</c:v>
                </c:pt>
                <c:pt idx="991">
                  <c:v>33.033999999999999</c:v>
                </c:pt>
                <c:pt idx="992">
                  <c:v>33.066000000000003</c:v>
                </c:pt>
                <c:pt idx="993">
                  <c:v>33.100999999999999</c:v>
                </c:pt>
                <c:pt idx="994">
                  <c:v>33.134</c:v>
                </c:pt>
                <c:pt idx="995">
                  <c:v>33.167000000000002</c:v>
                </c:pt>
                <c:pt idx="996">
                  <c:v>33.200000000000003</c:v>
                </c:pt>
                <c:pt idx="997">
                  <c:v>33.234000000000002</c:v>
                </c:pt>
                <c:pt idx="998">
                  <c:v>33.267000000000003</c:v>
                </c:pt>
                <c:pt idx="999">
                  <c:v>33.299999999999997</c:v>
                </c:pt>
                <c:pt idx="1000">
                  <c:v>33.335000000000001</c:v>
                </c:pt>
                <c:pt idx="1001">
                  <c:v>33.366999999999997</c:v>
                </c:pt>
                <c:pt idx="1002">
                  <c:v>33.401000000000003</c:v>
                </c:pt>
                <c:pt idx="1003">
                  <c:v>33.435000000000002</c:v>
                </c:pt>
                <c:pt idx="1004">
                  <c:v>33.466000000000001</c:v>
                </c:pt>
                <c:pt idx="1005">
                  <c:v>33.5</c:v>
                </c:pt>
                <c:pt idx="1006">
                  <c:v>33.533999999999999</c:v>
                </c:pt>
                <c:pt idx="1007">
                  <c:v>33.567</c:v>
                </c:pt>
                <c:pt idx="1008">
                  <c:v>33.6</c:v>
                </c:pt>
                <c:pt idx="1009">
                  <c:v>33.633000000000003</c:v>
                </c:pt>
                <c:pt idx="1010">
                  <c:v>33.667999999999999</c:v>
                </c:pt>
                <c:pt idx="1011">
                  <c:v>33.701000000000001</c:v>
                </c:pt>
                <c:pt idx="1012">
                  <c:v>33.734000000000002</c:v>
                </c:pt>
                <c:pt idx="1013">
                  <c:v>33.767000000000003</c:v>
                </c:pt>
                <c:pt idx="1014">
                  <c:v>33.801000000000002</c:v>
                </c:pt>
                <c:pt idx="1015">
                  <c:v>33.834000000000003</c:v>
                </c:pt>
                <c:pt idx="1016">
                  <c:v>33.866999999999997</c:v>
                </c:pt>
                <c:pt idx="1017">
                  <c:v>33.901000000000003</c:v>
                </c:pt>
                <c:pt idx="1018">
                  <c:v>33.933999999999997</c:v>
                </c:pt>
                <c:pt idx="1019">
                  <c:v>33.966999999999999</c:v>
                </c:pt>
                <c:pt idx="1020">
                  <c:v>34</c:v>
                </c:pt>
                <c:pt idx="1021">
                  <c:v>34.034999999999997</c:v>
                </c:pt>
                <c:pt idx="1022">
                  <c:v>34.067999999999998</c:v>
                </c:pt>
                <c:pt idx="1023">
                  <c:v>34.100999999999999</c:v>
                </c:pt>
                <c:pt idx="1024">
                  <c:v>34.134</c:v>
                </c:pt>
                <c:pt idx="1025">
                  <c:v>34.167000000000002</c:v>
                </c:pt>
                <c:pt idx="1026">
                  <c:v>34.200000000000003</c:v>
                </c:pt>
                <c:pt idx="1027">
                  <c:v>34.234999999999999</c:v>
                </c:pt>
                <c:pt idx="1028">
                  <c:v>34.268000000000001</c:v>
                </c:pt>
                <c:pt idx="1029">
                  <c:v>34.301000000000002</c:v>
                </c:pt>
                <c:pt idx="1030">
                  <c:v>34.334000000000003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34.433999999999997</c:v>
                </c:pt>
                <c:pt idx="1034">
                  <c:v>34.466999999999999</c:v>
                </c:pt>
                <c:pt idx="1035">
                  <c:v>34.5</c:v>
                </c:pt>
                <c:pt idx="1036">
                  <c:v>34.533999999999999</c:v>
                </c:pt>
                <c:pt idx="1037">
                  <c:v>34.567</c:v>
                </c:pt>
                <c:pt idx="1038">
                  <c:v>34.600999999999999</c:v>
                </c:pt>
                <c:pt idx="1039">
                  <c:v>34.634</c:v>
                </c:pt>
                <c:pt idx="1040">
                  <c:v>34.667000000000002</c:v>
                </c:pt>
                <c:pt idx="1041">
                  <c:v>34.701000000000001</c:v>
                </c:pt>
                <c:pt idx="1042">
                  <c:v>34.734000000000002</c:v>
                </c:pt>
                <c:pt idx="1043">
                  <c:v>34.767000000000003</c:v>
                </c:pt>
                <c:pt idx="1044">
                  <c:v>34.801000000000002</c:v>
                </c:pt>
                <c:pt idx="1045">
                  <c:v>34.834000000000003</c:v>
                </c:pt>
                <c:pt idx="1046">
                  <c:v>34.866999999999997</c:v>
                </c:pt>
                <c:pt idx="1047">
                  <c:v>34.901000000000003</c:v>
                </c:pt>
                <c:pt idx="1048">
                  <c:v>34.933999999999997</c:v>
                </c:pt>
                <c:pt idx="1049">
                  <c:v>34.966999999999999</c:v>
                </c:pt>
                <c:pt idx="1050">
                  <c:v>35.000999999999998</c:v>
                </c:pt>
                <c:pt idx="1051">
                  <c:v>35.033999999999999</c:v>
                </c:pt>
                <c:pt idx="1052">
                  <c:v>35.067</c:v>
                </c:pt>
                <c:pt idx="1053">
                  <c:v>35.1</c:v>
                </c:pt>
                <c:pt idx="1054">
                  <c:v>35.134</c:v>
                </c:pt>
                <c:pt idx="1055">
                  <c:v>35.167000000000002</c:v>
                </c:pt>
                <c:pt idx="1056">
                  <c:v>35.201000000000001</c:v>
                </c:pt>
                <c:pt idx="1057">
                  <c:v>35.234000000000002</c:v>
                </c:pt>
                <c:pt idx="1058">
                  <c:v>35.267000000000003</c:v>
                </c:pt>
                <c:pt idx="1059">
                  <c:v>35.301000000000002</c:v>
                </c:pt>
                <c:pt idx="1060">
                  <c:v>35.334000000000003</c:v>
                </c:pt>
                <c:pt idx="1061">
                  <c:v>35.366999999999997</c:v>
                </c:pt>
                <c:pt idx="1062">
                  <c:v>35.401000000000003</c:v>
                </c:pt>
                <c:pt idx="1063">
                  <c:v>35.433999999999997</c:v>
                </c:pt>
                <c:pt idx="1064">
                  <c:v>35.468000000000004</c:v>
                </c:pt>
                <c:pt idx="1065">
                  <c:v>35.500999999999998</c:v>
                </c:pt>
                <c:pt idx="1066">
                  <c:v>35.534999999999997</c:v>
                </c:pt>
                <c:pt idx="1067">
                  <c:v>35.567999999999998</c:v>
                </c:pt>
                <c:pt idx="1068">
                  <c:v>35.600999999999999</c:v>
                </c:pt>
                <c:pt idx="1069">
                  <c:v>35.633000000000003</c:v>
                </c:pt>
                <c:pt idx="1070">
                  <c:v>35.667999999999999</c:v>
                </c:pt>
                <c:pt idx="1071">
                  <c:v>35.701000000000001</c:v>
                </c:pt>
                <c:pt idx="1072">
                  <c:v>35.734000000000002</c:v>
                </c:pt>
                <c:pt idx="1073">
                  <c:v>35.768000000000001</c:v>
                </c:pt>
                <c:pt idx="1074">
                  <c:v>35.801000000000002</c:v>
                </c:pt>
                <c:pt idx="1075">
                  <c:v>35.834000000000003</c:v>
                </c:pt>
                <c:pt idx="1076">
                  <c:v>35.866999999999997</c:v>
                </c:pt>
                <c:pt idx="1077">
                  <c:v>35.9</c:v>
                </c:pt>
                <c:pt idx="1078">
                  <c:v>35.933</c:v>
                </c:pt>
                <c:pt idx="1079">
                  <c:v>35.968000000000004</c:v>
                </c:pt>
                <c:pt idx="1080">
                  <c:v>36</c:v>
                </c:pt>
                <c:pt idx="1081">
                  <c:v>36.033000000000001</c:v>
                </c:pt>
                <c:pt idx="1082">
                  <c:v>36.067999999999998</c:v>
                </c:pt>
                <c:pt idx="1083">
                  <c:v>36.100999999999999</c:v>
                </c:pt>
                <c:pt idx="1084">
                  <c:v>36.133000000000003</c:v>
                </c:pt>
                <c:pt idx="1085">
                  <c:v>36.167999999999999</c:v>
                </c:pt>
                <c:pt idx="1086">
                  <c:v>36.201000000000001</c:v>
                </c:pt>
                <c:pt idx="1087">
                  <c:v>36.234999999999999</c:v>
                </c:pt>
                <c:pt idx="1088">
                  <c:v>36.268000000000001</c:v>
                </c:pt>
                <c:pt idx="1089">
                  <c:v>36.299999999999997</c:v>
                </c:pt>
                <c:pt idx="1090">
                  <c:v>36.334000000000003</c:v>
                </c:pt>
                <c:pt idx="1091">
                  <c:v>36.368000000000002</c:v>
                </c:pt>
                <c:pt idx="1092">
                  <c:v>36.4</c:v>
                </c:pt>
                <c:pt idx="1093">
                  <c:v>36.433999999999997</c:v>
                </c:pt>
                <c:pt idx="1094">
                  <c:v>36.466999999999999</c:v>
                </c:pt>
                <c:pt idx="1095">
                  <c:v>36.500999999999998</c:v>
                </c:pt>
                <c:pt idx="1096">
                  <c:v>36.533999999999999</c:v>
                </c:pt>
                <c:pt idx="1097">
                  <c:v>36.567</c:v>
                </c:pt>
                <c:pt idx="1098">
                  <c:v>36.6</c:v>
                </c:pt>
                <c:pt idx="1099">
                  <c:v>36.634</c:v>
                </c:pt>
                <c:pt idx="1100">
                  <c:v>36.667999999999999</c:v>
                </c:pt>
                <c:pt idx="1101">
                  <c:v>36.701000000000001</c:v>
                </c:pt>
                <c:pt idx="1102">
                  <c:v>36.732999999999997</c:v>
                </c:pt>
                <c:pt idx="1103">
                  <c:v>36.767000000000003</c:v>
                </c:pt>
                <c:pt idx="1104">
                  <c:v>36.801000000000002</c:v>
                </c:pt>
                <c:pt idx="1105">
                  <c:v>36.834000000000003</c:v>
                </c:pt>
                <c:pt idx="1106">
                  <c:v>36.866999999999997</c:v>
                </c:pt>
                <c:pt idx="1107">
                  <c:v>36.901000000000003</c:v>
                </c:pt>
                <c:pt idx="1108">
                  <c:v>36.933999999999997</c:v>
                </c:pt>
                <c:pt idx="1109">
                  <c:v>36.966999999999999</c:v>
                </c:pt>
                <c:pt idx="1110">
                  <c:v>37.000999999999998</c:v>
                </c:pt>
                <c:pt idx="1111">
                  <c:v>37.033999999999999</c:v>
                </c:pt>
                <c:pt idx="1112">
                  <c:v>37.067999999999998</c:v>
                </c:pt>
                <c:pt idx="1113">
                  <c:v>37.100999999999999</c:v>
                </c:pt>
                <c:pt idx="1114">
                  <c:v>37.134</c:v>
                </c:pt>
                <c:pt idx="1115">
                  <c:v>37.167999999999999</c:v>
                </c:pt>
                <c:pt idx="1116">
                  <c:v>37.200000000000003</c:v>
                </c:pt>
                <c:pt idx="1117">
                  <c:v>37.234000000000002</c:v>
                </c:pt>
                <c:pt idx="1118">
                  <c:v>37.267000000000003</c:v>
                </c:pt>
                <c:pt idx="1119">
                  <c:v>37.299999999999997</c:v>
                </c:pt>
                <c:pt idx="1120">
                  <c:v>37.332999999999998</c:v>
                </c:pt>
                <c:pt idx="1121">
                  <c:v>37.368000000000002</c:v>
                </c:pt>
                <c:pt idx="1122">
                  <c:v>37.401000000000003</c:v>
                </c:pt>
                <c:pt idx="1123">
                  <c:v>37.433999999999997</c:v>
                </c:pt>
                <c:pt idx="1124">
                  <c:v>37.468000000000004</c:v>
                </c:pt>
                <c:pt idx="1125">
                  <c:v>37.500999999999998</c:v>
                </c:pt>
                <c:pt idx="1126">
                  <c:v>37.533999999999999</c:v>
                </c:pt>
                <c:pt idx="1127">
                  <c:v>37.567999999999998</c:v>
                </c:pt>
                <c:pt idx="1128">
                  <c:v>37.600999999999999</c:v>
                </c:pt>
                <c:pt idx="1129">
                  <c:v>37.634</c:v>
                </c:pt>
                <c:pt idx="1130">
                  <c:v>37.667999999999999</c:v>
                </c:pt>
                <c:pt idx="1131">
                  <c:v>37.701000000000001</c:v>
                </c:pt>
                <c:pt idx="1132">
                  <c:v>37.734000000000002</c:v>
                </c:pt>
                <c:pt idx="1133">
                  <c:v>37.767000000000003</c:v>
                </c:pt>
                <c:pt idx="1134">
                  <c:v>37.801000000000002</c:v>
                </c:pt>
                <c:pt idx="1135">
                  <c:v>37.835000000000001</c:v>
                </c:pt>
                <c:pt idx="1136">
                  <c:v>37.868000000000002</c:v>
                </c:pt>
                <c:pt idx="1137">
                  <c:v>37.901000000000003</c:v>
                </c:pt>
                <c:pt idx="1138">
                  <c:v>37.933999999999997</c:v>
                </c:pt>
                <c:pt idx="1139">
                  <c:v>37.968000000000004</c:v>
                </c:pt>
                <c:pt idx="1140">
                  <c:v>38.000999999999998</c:v>
                </c:pt>
                <c:pt idx="1141">
                  <c:v>38.033999999999999</c:v>
                </c:pt>
                <c:pt idx="1142">
                  <c:v>38.067</c:v>
                </c:pt>
                <c:pt idx="1143">
                  <c:v>38.100999999999999</c:v>
                </c:pt>
                <c:pt idx="1144">
                  <c:v>38.134</c:v>
                </c:pt>
                <c:pt idx="1145">
                  <c:v>38.167999999999999</c:v>
                </c:pt>
                <c:pt idx="1146">
                  <c:v>38.201000000000001</c:v>
                </c:pt>
                <c:pt idx="1147">
                  <c:v>38.232999999999997</c:v>
                </c:pt>
                <c:pt idx="1148">
                  <c:v>38.267000000000003</c:v>
                </c:pt>
                <c:pt idx="1149">
                  <c:v>38.299999999999997</c:v>
                </c:pt>
                <c:pt idx="1150">
                  <c:v>38.334000000000003</c:v>
                </c:pt>
                <c:pt idx="1151">
                  <c:v>38.366999999999997</c:v>
                </c:pt>
                <c:pt idx="1152">
                  <c:v>38.4</c:v>
                </c:pt>
                <c:pt idx="1153">
                  <c:v>38.433999999999997</c:v>
                </c:pt>
                <c:pt idx="1154">
                  <c:v>38.466999999999999</c:v>
                </c:pt>
                <c:pt idx="1155">
                  <c:v>38.500999999999998</c:v>
                </c:pt>
                <c:pt idx="1156">
                  <c:v>38.533999999999999</c:v>
                </c:pt>
                <c:pt idx="1157">
                  <c:v>38.567999999999998</c:v>
                </c:pt>
                <c:pt idx="1158">
                  <c:v>38.600999999999999</c:v>
                </c:pt>
                <c:pt idx="1159">
                  <c:v>38.633000000000003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38.732999999999997</c:v>
                </c:pt>
                <c:pt idx="1163">
                  <c:v>38.767000000000003</c:v>
                </c:pt>
                <c:pt idx="1164">
                  <c:v>38.799999999999997</c:v>
                </c:pt>
                <c:pt idx="1165">
                  <c:v>38.834000000000003</c:v>
                </c:pt>
                <c:pt idx="1166">
                  <c:v>38.866999999999997</c:v>
                </c:pt>
                <c:pt idx="1167">
                  <c:v>38.901000000000003</c:v>
                </c:pt>
                <c:pt idx="1168">
                  <c:v>38.933</c:v>
                </c:pt>
                <c:pt idx="1169">
                  <c:v>38.968000000000004</c:v>
                </c:pt>
                <c:pt idx="1170">
                  <c:v>39</c:v>
                </c:pt>
                <c:pt idx="1171">
                  <c:v>39.033999999999999</c:v>
                </c:pt>
                <c:pt idx="1172">
                  <c:v>39.067</c:v>
                </c:pt>
                <c:pt idx="1173">
                  <c:v>39.100999999999999</c:v>
                </c:pt>
                <c:pt idx="1174">
                  <c:v>39.134</c:v>
                </c:pt>
                <c:pt idx="1175">
                  <c:v>39.167000000000002</c:v>
                </c:pt>
                <c:pt idx="1176">
                  <c:v>39.201000000000001</c:v>
                </c:pt>
                <c:pt idx="1177">
                  <c:v>39.234000000000002</c:v>
                </c:pt>
                <c:pt idx="1178">
                  <c:v>39.267000000000003</c:v>
                </c:pt>
                <c:pt idx="1179">
                  <c:v>39.301000000000002</c:v>
                </c:pt>
                <c:pt idx="1180">
                  <c:v>39.334000000000003</c:v>
                </c:pt>
                <c:pt idx="1181">
                  <c:v>39.366999999999997</c:v>
                </c:pt>
                <c:pt idx="1182">
                  <c:v>39.401000000000003</c:v>
                </c:pt>
                <c:pt idx="1183">
                  <c:v>39.433999999999997</c:v>
                </c:pt>
                <c:pt idx="1184">
                  <c:v>39.468000000000004</c:v>
                </c:pt>
                <c:pt idx="1185">
                  <c:v>39.5</c:v>
                </c:pt>
                <c:pt idx="1186">
                  <c:v>39.533999999999999</c:v>
                </c:pt>
                <c:pt idx="1187">
                  <c:v>39.567</c:v>
                </c:pt>
                <c:pt idx="1188">
                  <c:v>39.6</c:v>
                </c:pt>
                <c:pt idx="1189">
                  <c:v>39.634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39.734999999999999</c:v>
                </c:pt>
                <c:pt idx="1193">
                  <c:v>39.768000000000001</c:v>
                </c:pt>
                <c:pt idx="1194">
                  <c:v>39.801000000000002</c:v>
                </c:pt>
                <c:pt idx="1195">
                  <c:v>39.832999999999998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39.933999999999997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40.033999999999999</c:v>
                </c:pt>
                <c:pt idx="1202">
                  <c:v>40.067</c:v>
                </c:pt>
                <c:pt idx="1203">
                  <c:v>40.100999999999999</c:v>
                </c:pt>
                <c:pt idx="1204">
                  <c:v>40.134</c:v>
                </c:pt>
                <c:pt idx="1205">
                  <c:v>40.167000000000002</c:v>
                </c:pt>
                <c:pt idx="1206">
                  <c:v>40.201000000000001</c:v>
                </c:pt>
                <c:pt idx="1207">
                  <c:v>40.234000000000002</c:v>
                </c:pt>
                <c:pt idx="1208">
                  <c:v>40.267000000000003</c:v>
                </c:pt>
                <c:pt idx="1209">
                  <c:v>40.299999999999997</c:v>
                </c:pt>
                <c:pt idx="1210">
                  <c:v>40.334000000000003</c:v>
                </c:pt>
                <c:pt idx="1211">
                  <c:v>40.366999999999997</c:v>
                </c:pt>
                <c:pt idx="1212">
                  <c:v>40.401000000000003</c:v>
                </c:pt>
                <c:pt idx="1213">
                  <c:v>40.433</c:v>
                </c:pt>
                <c:pt idx="1214">
                  <c:v>40.468000000000004</c:v>
                </c:pt>
                <c:pt idx="1215">
                  <c:v>40.502000000000002</c:v>
                </c:pt>
                <c:pt idx="1216">
                  <c:v>40.534999999999997</c:v>
                </c:pt>
                <c:pt idx="1217">
                  <c:v>40.567</c:v>
                </c:pt>
                <c:pt idx="1218">
                  <c:v>40.600999999999999</c:v>
                </c:pt>
                <c:pt idx="1219">
                  <c:v>40.634</c:v>
                </c:pt>
                <c:pt idx="1220">
                  <c:v>40.667999999999999</c:v>
                </c:pt>
                <c:pt idx="1221">
                  <c:v>40.701000000000001</c:v>
                </c:pt>
                <c:pt idx="1222">
                  <c:v>40.734000000000002</c:v>
                </c:pt>
                <c:pt idx="1223">
                  <c:v>40.767000000000003</c:v>
                </c:pt>
                <c:pt idx="1224">
                  <c:v>40.801000000000002</c:v>
                </c:pt>
                <c:pt idx="1225">
                  <c:v>40.832999999999998</c:v>
                </c:pt>
                <c:pt idx="1226">
                  <c:v>40.868000000000002</c:v>
                </c:pt>
                <c:pt idx="1227">
                  <c:v>40.901000000000003</c:v>
                </c:pt>
                <c:pt idx="1228">
                  <c:v>40.935000000000002</c:v>
                </c:pt>
                <c:pt idx="1229">
                  <c:v>40.968000000000004</c:v>
                </c:pt>
                <c:pt idx="1230">
                  <c:v>41</c:v>
                </c:pt>
                <c:pt idx="1231">
                  <c:v>41.034999999999997</c:v>
                </c:pt>
                <c:pt idx="1232">
                  <c:v>41.067</c:v>
                </c:pt>
                <c:pt idx="1233">
                  <c:v>41.100999999999999</c:v>
                </c:pt>
                <c:pt idx="1234">
                  <c:v>41.134999999999998</c:v>
                </c:pt>
                <c:pt idx="1235">
                  <c:v>41.167999999999999</c:v>
                </c:pt>
                <c:pt idx="1236">
                  <c:v>41.201000000000001</c:v>
                </c:pt>
                <c:pt idx="1237">
                  <c:v>41.234999999999999</c:v>
                </c:pt>
                <c:pt idx="1238">
                  <c:v>41.268000000000001</c:v>
                </c:pt>
                <c:pt idx="1239">
                  <c:v>41.301000000000002</c:v>
                </c:pt>
                <c:pt idx="1240">
                  <c:v>41.334000000000003</c:v>
                </c:pt>
                <c:pt idx="1241">
                  <c:v>41.366999999999997</c:v>
                </c:pt>
                <c:pt idx="1242">
                  <c:v>41.401000000000003</c:v>
                </c:pt>
                <c:pt idx="1243">
                  <c:v>41.433999999999997</c:v>
                </c:pt>
                <c:pt idx="1244">
                  <c:v>41.466999999999999</c:v>
                </c:pt>
                <c:pt idx="1245">
                  <c:v>41.5</c:v>
                </c:pt>
                <c:pt idx="1246">
                  <c:v>41.533999999999999</c:v>
                </c:pt>
                <c:pt idx="1247">
                  <c:v>41.567</c:v>
                </c:pt>
                <c:pt idx="1248">
                  <c:v>41.600999999999999</c:v>
                </c:pt>
                <c:pt idx="1249">
                  <c:v>41.633000000000003</c:v>
                </c:pt>
                <c:pt idx="1250">
                  <c:v>41.667999999999999</c:v>
                </c:pt>
                <c:pt idx="1251">
                  <c:v>41.7</c:v>
                </c:pt>
                <c:pt idx="1252">
                  <c:v>41.734000000000002</c:v>
                </c:pt>
                <c:pt idx="1253">
                  <c:v>41.767000000000003</c:v>
                </c:pt>
                <c:pt idx="1254">
                  <c:v>41.8</c:v>
                </c:pt>
                <c:pt idx="1255">
                  <c:v>41.834000000000003</c:v>
                </c:pt>
                <c:pt idx="1256">
                  <c:v>41.866999999999997</c:v>
                </c:pt>
                <c:pt idx="1257">
                  <c:v>41.9</c:v>
                </c:pt>
                <c:pt idx="1258">
                  <c:v>41.933999999999997</c:v>
                </c:pt>
                <c:pt idx="1259">
                  <c:v>41.968000000000004</c:v>
                </c:pt>
                <c:pt idx="1260">
                  <c:v>42.000999999999998</c:v>
                </c:pt>
                <c:pt idx="1261">
                  <c:v>42.034999999999997</c:v>
                </c:pt>
                <c:pt idx="1262">
                  <c:v>42.067999999999998</c:v>
                </c:pt>
                <c:pt idx="1263">
                  <c:v>42.100999999999999</c:v>
                </c:pt>
                <c:pt idx="1264">
                  <c:v>42.134999999999998</c:v>
                </c:pt>
                <c:pt idx="1265">
                  <c:v>42.167999999999999</c:v>
                </c:pt>
                <c:pt idx="1266">
                  <c:v>42.2</c:v>
                </c:pt>
                <c:pt idx="1267">
                  <c:v>42.232999999999997</c:v>
                </c:pt>
                <c:pt idx="1268">
                  <c:v>42.268000000000001</c:v>
                </c:pt>
                <c:pt idx="1269">
                  <c:v>42.301000000000002</c:v>
                </c:pt>
                <c:pt idx="1270">
                  <c:v>42.332999999999998</c:v>
                </c:pt>
                <c:pt idx="1271">
                  <c:v>42.366999999999997</c:v>
                </c:pt>
                <c:pt idx="1272">
                  <c:v>42.4</c:v>
                </c:pt>
                <c:pt idx="1273">
                  <c:v>42.433999999999997</c:v>
                </c:pt>
                <c:pt idx="1274">
                  <c:v>42.468000000000004</c:v>
                </c:pt>
                <c:pt idx="1275">
                  <c:v>42.500999999999998</c:v>
                </c:pt>
                <c:pt idx="1276">
                  <c:v>42.533999999999999</c:v>
                </c:pt>
                <c:pt idx="1277">
                  <c:v>42.567999999999998</c:v>
                </c:pt>
                <c:pt idx="1278">
                  <c:v>42.600999999999999</c:v>
                </c:pt>
                <c:pt idx="1279">
                  <c:v>42.634</c:v>
                </c:pt>
                <c:pt idx="1280">
                  <c:v>42.667000000000002</c:v>
                </c:pt>
                <c:pt idx="1281">
                  <c:v>42.701000000000001</c:v>
                </c:pt>
                <c:pt idx="1282">
                  <c:v>42.734000000000002</c:v>
                </c:pt>
                <c:pt idx="1283">
                  <c:v>42.768000000000001</c:v>
                </c:pt>
                <c:pt idx="1284">
                  <c:v>42.801000000000002</c:v>
                </c:pt>
                <c:pt idx="1285">
                  <c:v>42.834000000000003</c:v>
                </c:pt>
                <c:pt idx="1286">
                  <c:v>42.866999999999997</c:v>
                </c:pt>
                <c:pt idx="1287">
                  <c:v>42.901000000000003</c:v>
                </c:pt>
                <c:pt idx="1288">
                  <c:v>42.933999999999997</c:v>
                </c:pt>
                <c:pt idx="1289">
                  <c:v>42.966999999999999</c:v>
                </c:pt>
                <c:pt idx="1290">
                  <c:v>43</c:v>
                </c:pt>
                <c:pt idx="1291">
                  <c:v>43.033999999999999</c:v>
                </c:pt>
                <c:pt idx="1292">
                  <c:v>43.067</c:v>
                </c:pt>
                <c:pt idx="1293">
                  <c:v>43.1</c:v>
                </c:pt>
                <c:pt idx="1294">
                  <c:v>43.134999999999998</c:v>
                </c:pt>
                <c:pt idx="1295">
                  <c:v>43.167999999999999</c:v>
                </c:pt>
                <c:pt idx="1296">
                  <c:v>43.201000000000001</c:v>
                </c:pt>
                <c:pt idx="1297">
                  <c:v>43.234999999999999</c:v>
                </c:pt>
                <c:pt idx="1298">
                  <c:v>43.267000000000003</c:v>
                </c:pt>
                <c:pt idx="1299">
                  <c:v>43.301000000000002</c:v>
                </c:pt>
                <c:pt idx="1300">
                  <c:v>43.334000000000003</c:v>
                </c:pt>
                <c:pt idx="1301">
                  <c:v>43.368000000000002</c:v>
                </c:pt>
                <c:pt idx="1302">
                  <c:v>43.401000000000003</c:v>
                </c:pt>
                <c:pt idx="1303">
                  <c:v>43.433999999999997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43.6</c:v>
                </c:pt>
                <c:pt idx="1309">
                  <c:v>43.634</c:v>
                </c:pt>
                <c:pt idx="1310">
                  <c:v>43.667000000000002</c:v>
                </c:pt>
                <c:pt idx="1311">
                  <c:v>43.7</c:v>
                </c:pt>
                <c:pt idx="1312">
                  <c:v>43.734000000000002</c:v>
                </c:pt>
                <c:pt idx="1313">
                  <c:v>43.768000000000001</c:v>
                </c:pt>
                <c:pt idx="1314">
                  <c:v>43.801000000000002</c:v>
                </c:pt>
                <c:pt idx="1315">
                  <c:v>43.834000000000003</c:v>
                </c:pt>
                <c:pt idx="1316">
                  <c:v>43.868000000000002</c:v>
                </c:pt>
                <c:pt idx="1317">
                  <c:v>43.901000000000003</c:v>
                </c:pt>
                <c:pt idx="1318">
                  <c:v>43.935000000000002</c:v>
                </c:pt>
                <c:pt idx="1319">
                  <c:v>43.968000000000004</c:v>
                </c:pt>
                <c:pt idx="1320">
                  <c:v>44.000999999999998</c:v>
                </c:pt>
                <c:pt idx="1321">
                  <c:v>44.033999999999999</c:v>
                </c:pt>
                <c:pt idx="1322">
                  <c:v>44.067</c:v>
                </c:pt>
                <c:pt idx="1323">
                  <c:v>44.1</c:v>
                </c:pt>
                <c:pt idx="1324">
                  <c:v>44.134999999999998</c:v>
                </c:pt>
                <c:pt idx="1325">
                  <c:v>44.167000000000002</c:v>
                </c:pt>
                <c:pt idx="1326">
                  <c:v>44.2</c:v>
                </c:pt>
                <c:pt idx="1327">
                  <c:v>44.234000000000002</c:v>
                </c:pt>
                <c:pt idx="1328">
                  <c:v>44.268000000000001</c:v>
                </c:pt>
                <c:pt idx="1329">
                  <c:v>44.301000000000002</c:v>
                </c:pt>
                <c:pt idx="1330">
                  <c:v>44.335000000000001</c:v>
                </c:pt>
                <c:pt idx="1331">
                  <c:v>44.368000000000002</c:v>
                </c:pt>
                <c:pt idx="1332">
                  <c:v>44.401000000000003</c:v>
                </c:pt>
                <c:pt idx="1333">
                  <c:v>44.435000000000002</c:v>
                </c:pt>
                <c:pt idx="1334">
                  <c:v>44.468000000000004</c:v>
                </c:pt>
                <c:pt idx="1335">
                  <c:v>44.500999999999998</c:v>
                </c:pt>
                <c:pt idx="1336">
                  <c:v>44.534999999999997</c:v>
                </c:pt>
                <c:pt idx="1337">
                  <c:v>44.567</c:v>
                </c:pt>
                <c:pt idx="1338">
                  <c:v>44.6</c:v>
                </c:pt>
                <c:pt idx="1339">
                  <c:v>44.634</c:v>
                </c:pt>
                <c:pt idx="1340">
                  <c:v>44.667999999999999</c:v>
                </c:pt>
                <c:pt idx="1341">
                  <c:v>44.701000000000001</c:v>
                </c:pt>
                <c:pt idx="1342">
                  <c:v>44.734000000000002</c:v>
                </c:pt>
                <c:pt idx="1343">
                  <c:v>44.767000000000003</c:v>
                </c:pt>
                <c:pt idx="1344">
                  <c:v>44.802</c:v>
                </c:pt>
                <c:pt idx="1345">
                  <c:v>44.834000000000003</c:v>
                </c:pt>
                <c:pt idx="1346">
                  <c:v>44.866999999999997</c:v>
                </c:pt>
                <c:pt idx="1347">
                  <c:v>44.901000000000003</c:v>
                </c:pt>
                <c:pt idx="1348">
                  <c:v>44.933999999999997</c:v>
                </c:pt>
                <c:pt idx="1349">
                  <c:v>44.966999999999999</c:v>
                </c:pt>
                <c:pt idx="1350">
                  <c:v>45.000999999999998</c:v>
                </c:pt>
                <c:pt idx="1351">
                  <c:v>45.033999999999999</c:v>
                </c:pt>
                <c:pt idx="1352">
                  <c:v>45.067</c:v>
                </c:pt>
                <c:pt idx="1353">
                  <c:v>45.100999999999999</c:v>
                </c:pt>
                <c:pt idx="1354">
                  <c:v>45.134</c:v>
                </c:pt>
                <c:pt idx="1355">
                  <c:v>45.167999999999999</c:v>
                </c:pt>
                <c:pt idx="1356">
                  <c:v>45.201000000000001</c:v>
                </c:pt>
                <c:pt idx="1357">
                  <c:v>45.234000000000002</c:v>
                </c:pt>
                <c:pt idx="1358">
                  <c:v>45.268000000000001</c:v>
                </c:pt>
                <c:pt idx="1359">
                  <c:v>45.301000000000002</c:v>
                </c:pt>
                <c:pt idx="1360">
                  <c:v>45.334000000000003</c:v>
                </c:pt>
                <c:pt idx="1361">
                  <c:v>45.366999999999997</c:v>
                </c:pt>
                <c:pt idx="1362">
                  <c:v>45.401000000000003</c:v>
                </c:pt>
                <c:pt idx="1363">
                  <c:v>45.433999999999997</c:v>
                </c:pt>
                <c:pt idx="1364">
                  <c:v>45.468000000000004</c:v>
                </c:pt>
                <c:pt idx="1365">
                  <c:v>45.500999999999998</c:v>
                </c:pt>
                <c:pt idx="1366">
                  <c:v>45.533000000000001</c:v>
                </c:pt>
                <c:pt idx="1367">
                  <c:v>45.567999999999998</c:v>
                </c:pt>
                <c:pt idx="1368">
                  <c:v>45.600999999999999</c:v>
                </c:pt>
                <c:pt idx="1369">
                  <c:v>45.634</c:v>
                </c:pt>
                <c:pt idx="1370">
                  <c:v>45.667000000000002</c:v>
                </c:pt>
                <c:pt idx="1371">
                  <c:v>45.701000000000001</c:v>
                </c:pt>
                <c:pt idx="1372">
                  <c:v>45.734000000000002</c:v>
                </c:pt>
                <c:pt idx="1373">
                  <c:v>45.767000000000003</c:v>
                </c:pt>
                <c:pt idx="1374">
                  <c:v>45.801000000000002</c:v>
                </c:pt>
                <c:pt idx="1375">
                  <c:v>45.834000000000003</c:v>
                </c:pt>
                <c:pt idx="1376">
                  <c:v>45.866999999999997</c:v>
                </c:pt>
                <c:pt idx="1377">
                  <c:v>45.901000000000003</c:v>
                </c:pt>
                <c:pt idx="1378">
                  <c:v>45.933999999999997</c:v>
                </c:pt>
                <c:pt idx="1379">
                  <c:v>45.966999999999999</c:v>
                </c:pt>
                <c:pt idx="1380">
                  <c:v>46.000999999999998</c:v>
                </c:pt>
                <c:pt idx="1381">
                  <c:v>46.033999999999999</c:v>
                </c:pt>
                <c:pt idx="1382">
                  <c:v>46.067</c:v>
                </c:pt>
                <c:pt idx="1383">
                  <c:v>46.100999999999999</c:v>
                </c:pt>
                <c:pt idx="1384">
                  <c:v>46.134</c:v>
                </c:pt>
                <c:pt idx="1385">
                  <c:v>46.167999999999999</c:v>
                </c:pt>
                <c:pt idx="1386">
                  <c:v>46.201000000000001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46.335000000000001</c:v>
                </c:pt>
                <c:pt idx="1391">
                  <c:v>46.366999999999997</c:v>
                </c:pt>
                <c:pt idx="1392">
                  <c:v>46.4</c:v>
                </c:pt>
                <c:pt idx="1393">
                  <c:v>46.433999999999997</c:v>
                </c:pt>
                <c:pt idx="1394">
                  <c:v>46.466999999999999</c:v>
                </c:pt>
                <c:pt idx="1395">
                  <c:v>46.500999999999998</c:v>
                </c:pt>
                <c:pt idx="1396">
                  <c:v>46.533999999999999</c:v>
                </c:pt>
                <c:pt idx="1397">
                  <c:v>46.566000000000003</c:v>
                </c:pt>
                <c:pt idx="1398">
                  <c:v>46.600999999999999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46.701000000000001</c:v>
                </c:pt>
                <c:pt idx="1402">
                  <c:v>46.734000000000002</c:v>
                </c:pt>
                <c:pt idx="1403">
                  <c:v>46.768000000000001</c:v>
                </c:pt>
                <c:pt idx="1404">
                  <c:v>46.801000000000002</c:v>
                </c:pt>
                <c:pt idx="1405">
                  <c:v>46.832999999999998</c:v>
                </c:pt>
                <c:pt idx="1406">
                  <c:v>46.868000000000002</c:v>
                </c:pt>
                <c:pt idx="1407">
                  <c:v>46.901000000000003</c:v>
                </c:pt>
                <c:pt idx="1408">
                  <c:v>46.933999999999997</c:v>
                </c:pt>
                <c:pt idx="1409">
                  <c:v>46.968000000000004</c:v>
                </c:pt>
                <c:pt idx="1410">
                  <c:v>47.000999999999998</c:v>
                </c:pt>
                <c:pt idx="1411">
                  <c:v>47.033000000000001</c:v>
                </c:pt>
                <c:pt idx="1412">
                  <c:v>47.067999999999998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47.167000000000002</c:v>
                </c:pt>
                <c:pt idx="1416">
                  <c:v>47.201000000000001</c:v>
                </c:pt>
                <c:pt idx="1417">
                  <c:v>47.234000000000002</c:v>
                </c:pt>
                <c:pt idx="1418">
                  <c:v>47.267000000000003</c:v>
                </c:pt>
                <c:pt idx="1419">
                  <c:v>47.301000000000002</c:v>
                </c:pt>
                <c:pt idx="1420">
                  <c:v>47.334000000000003</c:v>
                </c:pt>
                <c:pt idx="1421">
                  <c:v>47.366999999999997</c:v>
                </c:pt>
                <c:pt idx="1422">
                  <c:v>47.4</c:v>
                </c:pt>
                <c:pt idx="1423">
                  <c:v>47.433</c:v>
                </c:pt>
                <c:pt idx="1424">
                  <c:v>47.466999999999999</c:v>
                </c:pt>
                <c:pt idx="1425">
                  <c:v>47.5</c:v>
                </c:pt>
                <c:pt idx="1426">
                  <c:v>47.533000000000001</c:v>
                </c:pt>
                <c:pt idx="1427">
                  <c:v>47.567999999999998</c:v>
                </c:pt>
                <c:pt idx="1428">
                  <c:v>47.6</c:v>
                </c:pt>
                <c:pt idx="1429">
                  <c:v>47.634</c:v>
                </c:pt>
                <c:pt idx="1430">
                  <c:v>47.667999999999999</c:v>
                </c:pt>
                <c:pt idx="1431">
                  <c:v>47.7</c:v>
                </c:pt>
                <c:pt idx="1432">
                  <c:v>47.734000000000002</c:v>
                </c:pt>
                <c:pt idx="1433">
                  <c:v>47.768000000000001</c:v>
                </c:pt>
                <c:pt idx="1434">
                  <c:v>47.801000000000002</c:v>
                </c:pt>
                <c:pt idx="1435">
                  <c:v>47.832999999999998</c:v>
                </c:pt>
                <c:pt idx="1436">
                  <c:v>47.866999999999997</c:v>
                </c:pt>
                <c:pt idx="1437">
                  <c:v>47.901000000000003</c:v>
                </c:pt>
                <c:pt idx="1438">
                  <c:v>47.933</c:v>
                </c:pt>
                <c:pt idx="1439">
                  <c:v>47.966000000000001</c:v>
                </c:pt>
                <c:pt idx="1440">
                  <c:v>48.000999999999998</c:v>
                </c:pt>
                <c:pt idx="1441">
                  <c:v>48.033999999999999</c:v>
                </c:pt>
                <c:pt idx="1442">
                  <c:v>48.067</c:v>
                </c:pt>
                <c:pt idx="1443">
                  <c:v>48.1</c:v>
                </c:pt>
                <c:pt idx="1444">
                  <c:v>48.134</c:v>
                </c:pt>
                <c:pt idx="1445">
                  <c:v>48.167000000000002</c:v>
                </c:pt>
                <c:pt idx="1446">
                  <c:v>48.2</c:v>
                </c:pt>
                <c:pt idx="1447">
                  <c:v>48.232999999999997</c:v>
                </c:pt>
                <c:pt idx="1448">
                  <c:v>48.268000000000001</c:v>
                </c:pt>
                <c:pt idx="1449">
                  <c:v>48.3</c:v>
                </c:pt>
                <c:pt idx="1450">
                  <c:v>48.334000000000003</c:v>
                </c:pt>
                <c:pt idx="1451">
                  <c:v>48.366999999999997</c:v>
                </c:pt>
                <c:pt idx="1452">
                  <c:v>48.402000000000001</c:v>
                </c:pt>
                <c:pt idx="1453">
                  <c:v>48.435000000000002</c:v>
                </c:pt>
                <c:pt idx="1454">
                  <c:v>48.466999999999999</c:v>
                </c:pt>
                <c:pt idx="1455">
                  <c:v>48.500999999999998</c:v>
                </c:pt>
                <c:pt idx="1456">
                  <c:v>48.534999999999997</c:v>
                </c:pt>
                <c:pt idx="1457">
                  <c:v>48.567</c:v>
                </c:pt>
                <c:pt idx="1458">
                  <c:v>48.600999999999999</c:v>
                </c:pt>
                <c:pt idx="1459">
                  <c:v>48.633000000000003</c:v>
                </c:pt>
                <c:pt idx="1460">
                  <c:v>48.667999999999999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48.768000000000001</c:v>
                </c:pt>
                <c:pt idx="1464">
                  <c:v>48.801000000000002</c:v>
                </c:pt>
                <c:pt idx="1465">
                  <c:v>48.834000000000003</c:v>
                </c:pt>
                <c:pt idx="1466">
                  <c:v>48.866999999999997</c:v>
                </c:pt>
                <c:pt idx="1467">
                  <c:v>48.902000000000001</c:v>
                </c:pt>
                <c:pt idx="1468">
                  <c:v>48.933999999999997</c:v>
                </c:pt>
                <c:pt idx="1469">
                  <c:v>48.966999999999999</c:v>
                </c:pt>
                <c:pt idx="1470">
                  <c:v>49</c:v>
                </c:pt>
                <c:pt idx="1471">
                  <c:v>49.033000000000001</c:v>
                </c:pt>
                <c:pt idx="1472">
                  <c:v>49.067</c:v>
                </c:pt>
                <c:pt idx="1473">
                  <c:v>49.100999999999999</c:v>
                </c:pt>
                <c:pt idx="1474">
                  <c:v>49.134</c:v>
                </c:pt>
                <c:pt idx="1475">
                  <c:v>49.167000000000002</c:v>
                </c:pt>
                <c:pt idx="1476">
                  <c:v>49.2</c:v>
                </c:pt>
                <c:pt idx="1477">
                  <c:v>49.234000000000002</c:v>
                </c:pt>
                <c:pt idx="1478">
                  <c:v>49.268000000000001</c:v>
                </c:pt>
                <c:pt idx="1479">
                  <c:v>49.301000000000002</c:v>
                </c:pt>
                <c:pt idx="1480">
                  <c:v>49.334000000000003</c:v>
                </c:pt>
                <c:pt idx="1481">
                  <c:v>49.366999999999997</c:v>
                </c:pt>
                <c:pt idx="1482">
                  <c:v>49.4</c:v>
                </c:pt>
                <c:pt idx="1483">
                  <c:v>49.433</c:v>
                </c:pt>
                <c:pt idx="1484">
                  <c:v>49.468000000000004</c:v>
                </c:pt>
                <c:pt idx="1485">
                  <c:v>49.500999999999998</c:v>
                </c:pt>
                <c:pt idx="1486">
                  <c:v>49.533999999999999</c:v>
                </c:pt>
                <c:pt idx="1487">
                  <c:v>49.567</c:v>
                </c:pt>
                <c:pt idx="1488">
                  <c:v>49.600999999999999</c:v>
                </c:pt>
                <c:pt idx="1489">
                  <c:v>49.634999999999998</c:v>
                </c:pt>
                <c:pt idx="1490">
                  <c:v>49.667999999999999</c:v>
                </c:pt>
                <c:pt idx="1491">
                  <c:v>49.701000000000001</c:v>
                </c:pt>
                <c:pt idx="1492">
                  <c:v>49.734000000000002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49.832999999999998</c:v>
                </c:pt>
                <c:pt idx="1496">
                  <c:v>49.868000000000002</c:v>
                </c:pt>
                <c:pt idx="1497">
                  <c:v>49.9</c:v>
                </c:pt>
                <c:pt idx="1498">
                  <c:v>49.933999999999997</c:v>
                </c:pt>
                <c:pt idx="1499">
                  <c:v>49.966999999999999</c:v>
                </c:pt>
                <c:pt idx="1500">
                  <c:v>50.000999999999998</c:v>
                </c:pt>
                <c:pt idx="1501">
                  <c:v>50.033999999999999</c:v>
                </c:pt>
                <c:pt idx="1502">
                  <c:v>50.067999999999998</c:v>
                </c:pt>
                <c:pt idx="1503">
                  <c:v>50.100999999999999</c:v>
                </c:pt>
                <c:pt idx="1504">
                  <c:v>50.134999999999998</c:v>
                </c:pt>
                <c:pt idx="1505">
                  <c:v>50.167000000000002</c:v>
                </c:pt>
                <c:pt idx="1506">
                  <c:v>50.201999999999998</c:v>
                </c:pt>
                <c:pt idx="1507">
                  <c:v>50.234999999999999</c:v>
                </c:pt>
                <c:pt idx="1508">
                  <c:v>50.268000000000001</c:v>
                </c:pt>
                <c:pt idx="1509">
                  <c:v>50.301000000000002</c:v>
                </c:pt>
                <c:pt idx="1510">
                  <c:v>50.334000000000003</c:v>
                </c:pt>
                <c:pt idx="1511">
                  <c:v>50.366999999999997</c:v>
                </c:pt>
                <c:pt idx="1512">
                  <c:v>50.4</c:v>
                </c:pt>
                <c:pt idx="1513">
                  <c:v>50.433999999999997</c:v>
                </c:pt>
                <c:pt idx="1514">
                  <c:v>50.466999999999999</c:v>
                </c:pt>
                <c:pt idx="1515">
                  <c:v>50.500999999999998</c:v>
                </c:pt>
                <c:pt idx="1516">
                  <c:v>50.533999999999999</c:v>
                </c:pt>
                <c:pt idx="1517">
                  <c:v>50.567</c:v>
                </c:pt>
                <c:pt idx="1518">
                  <c:v>50.6</c:v>
                </c:pt>
                <c:pt idx="1519">
                  <c:v>50.634</c:v>
                </c:pt>
                <c:pt idx="1520">
                  <c:v>50.667999999999999</c:v>
                </c:pt>
                <c:pt idx="1521">
                  <c:v>50.701000000000001</c:v>
                </c:pt>
                <c:pt idx="1522">
                  <c:v>50.734000000000002</c:v>
                </c:pt>
                <c:pt idx="1523">
                  <c:v>50.768000000000001</c:v>
                </c:pt>
                <c:pt idx="1524">
                  <c:v>50.801000000000002</c:v>
                </c:pt>
                <c:pt idx="1525">
                  <c:v>50.834000000000003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50.933999999999997</c:v>
                </c:pt>
                <c:pt idx="1529">
                  <c:v>50.968000000000004</c:v>
                </c:pt>
                <c:pt idx="1530">
                  <c:v>51.000999999999998</c:v>
                </c:pt>
                <c:pt idx="1531">
                  <c:v>51.033999999999999</c:v>
                </c:pt>
                <c:pt idx="1532">
                  <c:v>51.067</c:v>
                </c:pt>
                <c:pt idx="1533">
                  <c:v>51.1</c:v>
                </c:pt>
                <c:pt idx="1534">
                  <c:v>51.134</c:v>
                </c:pt>
                <c:pt idx="1535">
                  <c:v>51.167000000000002</c:v>
                </c:pt>
                <c:pt idx="1536">
                  <c:v>51.201000000000001</c:v>
                </c:pt>
                <c:pt idx="1537">
                  <c:v>51.234000000000002</c:v>
                </c:pt>
                <c:pt idx="1538">
                  <c:v>51.267000000000003</c:v>
                </c:pt>
                <c:pt idx="1539">
                  <c:v>51.3</c:v>
                </c:pt>
                <c:pt idx="1540">
                  <c:v>51.334000000000003</c:v>
                </c:pt>
                <c:pt idx="1541">
                  <c:v>51.366999999999997</c:v>
                </c:pt>
                <c:pt idx="1542">
                  <c:v>51.4</c:v>
                </c:pt>
                <c:pt idx="1543">
                  <c:v>51.433999999999997</c:v>
                </c:pt>
                <c:pt idx="1544">
                  <c:v>51.466999999999999</c:v>
                </c:pt>
                <c:pt idx="1545">
                  <c:v>51.500999999999998</c:v>
                </c:pt>
                <c:pt idx="1546">
                  <c:v>51.533999999999999</c:v>
                </c:pt>
                <c:pt idx="1547">
                  <c:v>51.567</c:v>
                </c:pt>
                <c:pt idx="1548">
                  <c:v>51.6</c:v>
                </c:pt>
                <c:pt idx="1549">
                  <c:v>51.634999999999998</c:v>
                </c:pt>
                <c:pt idx="1550">
                  <c:v>51.667999999999999</c:v>
                </c:pt>
                <c:pt idx="1551">
                  <c:v>51.7</c:v>
                </c:pt>
                <c:pt idx="1552">
                  <c:v>51.734000000000002</c:v>
                </c:pt>
                <c:pt idx="1553">
                  <c:v>51.767000000000003</c:v>
                </c:pt>
                <c:pt idx="1554">
                  <c:v>51.801000000000002</c:v>
                </c:pt>
                <c:pt idx="1555">
                  <c:v>51.834000000000003</c:v>
                </c:pt>
                <c:pt idx="1556">
                  <c:v>51.866999999999997</c:v>
                </c:pt>
                <c:pt idx="1557">
                  <c:v>51.9</c:v>
                </c:pt>
                <c:pt idx="1558">
                  <c:v>51.933999999999997</c:v>
                </c:pt>
                <c:pt idx="1559">
                  <c:v>51.966999999999999</c:v>
                </c:pt>
                <c:pt idx="1560">
                  <c:v>52.000999999999998</c:v>
                </c:pt>
                <c:pt idx="1561">
                  <c:v>52.033999999999999</c:v>
                </c:pt>
                <c:pt idx="1562">
                  <c:v>52.067</c:v>
                </c:pt>
                <c:pt idx="1563">
                  <c:v>52.100999999999999</c:v>
                </c:pt>
                <c:pt idx="1564">
                  <c:v>52.134999999999998</c:v>
                </c:pt>
                <c:pt idx="1565">
                  <c:v>52.167999999999999</c:v>
                </c:pt>
                <c:pt idx="1566">
                  <c:v>52.2</c:v>
                </c:pt>
                <c:pt idx="1567">
                  <c:v>52.234000000000002</c:v>
                </c:pt>
                <c:pt idx="1568">
                  <c:v>52.267000000000003</c:v>
                </c:pt>
                <c:pt idx="1569">
                  <c:v>52.3</c:v>
                </c:pt>
                <c:pt idx="1570">
                  <c:v>52.335000000000001</c:v>
                </c:pt>
                <c:pt idx="1571">
                  <c:v>52.366999999999997</c:v>
                </c:pt>
                <c:pt idx="1572">
                  <c:v>52.4</c:v>
                </c:pt>
                <c:pt idx="1573">
                  <c:v>52.435000000000002</c:v>
                </c:pt>
                <c:pt idx="1574">
                  <c:v>52.468000000000004</c:v>
                </c:pt>
                <c:pt idx="1575">
                  <c:v>52.500999999999998</c:v>
                </c:pt>
                <c:pt idx="1576">
                  <c:v>52.533999999999999</c:v>
                </c:pt>
                <c:pt idx="1577">
                  <c:v>52.567999999999998</c:v>
                </c:pt>
                <c:pt idx="1578">
                  <c:v>52.600999999999999</c:v>
                </c:pt>
                <c:pt idx="1579">
                  <c:v>52.634</c:v>
                </c:pt>
                <c:pt idx="1580">
                  <c:v>52.667000000000002</c:v>
                </c:pt>
                <c:pt idx="1581">
                  <c:v>52.701000000000001</c:v>
                </c:pt>
                <c:pt idx="1582">
                  <c:v>52.734000000000002</c:v>
                </c:pt>
                <c:pt idx="1583">
                  <c:v>52.767000000000003</c:v>
                </c:pt>
                <c:pt idx="1584">
                  <c:v>52.801000000000002</c:v>
                </c:pt>
                <c:pt idx="1585">
                  <c:v>52.834000000000003</c:v>
                </c:pt>
                <c:pt idx="1586">
                  <c:v>52.868000000000002</c:v>
                </c:pt>
                <c:pt idx="1587">
                  <c:v>52.9</c:v>
                </c:pt>
                <c:pt idx="1588">
                  <c:v>52.933999999999997</c:v>
                </c:pt>
                <c:pt idx="1589">
                  <c:v>52.966999999999999</c:v>
                </c:pt>
                <c:pt idx="1590">
                  <c:v>53</c:v>
                </c:pt>
                <c:pt idx="1591">
                  <c:v>53.034999999999997</c:v>
                </c:pt>
                <c:pt idx="1592">
                  <c:v>53.067999999999998</c:v>
                </c:pt>
                <c:pt idx="1593">
                  <c:v>53.100999999999999</c:v>
                </c:pt>
                <c:pt idx="1594">
                  <c:v>53.133000000000003</c:v>
                </c:pt>
                <c:pt idx="1595">
                  <c:v>53.167000000000002</c:v>
                </c:pt>
                <c:pt idx="1596">
                  <c:v>53.2</c:v>
                </c:pt>
                <c:pt idx="1597">
                  <c:v>53.234000000000002</c:v>
                </c:pt>
                <c:pt idx="1598">
                  <c:v>53.268000000000001</c:v>
                </c:pt>
                <c:pt idx="1599">
                  <c:v>53.301000000000002</c:v>
                </c:pt>
                <c:pt idx="1600">
                  <c:v>53.334000000000003</c:v>
                </c:pt>
                <c:pt idx="1601">
                  <c:v>53.366999999999997</c:v>
                </c:pt>
                <c:pt idx="1602">
                  <c:v>53.401000000000003</c:v>
                </c:pt>
                <c:pt idx="1603">
                  <c:v>53.433</c:v>
                </c:pt>
                <c:pt idx="1604">
                  <c:v>53.466999999999999</c:v>
                </c:pt>
                <c:pt idx="1605">
                  <c:v>53.500999999999998</c:v>
                </c:pt>
                <c:pt idx="1606">
                  <c:v>53.534999999999997</c:v>
                </c:pt>
                <c:pt idx="1607">
                  <c:v>53.567999999999998</c:v>
                </c:pt>
                <c:pt idx="1608">
                  <c:v>53.600999999999999</c:v>
                </c:pt>
                <c:pt idx="1609">
                  <c:v>53.634</c:v>
                </c:pt>
                <c:pt idx="1610">
                  <c:v>53.667000000000002</c:v>
                </c:pt>
                <c:pt idx="1611">
                  <c:v>53.7</c:v>
                </c:pt>
                <c:pt idx="1612">
                  <c:v>53.734000000000002</c:v>
                </c:pt>
                <c:pt idx="1613">
                  <c:v>53.768000000000001</c:v>
                </c:pt>
                <c:pt idx="1614">
                  <c:v>53.8</c:v>
                </c:pt>
                <c:pt idx="1615">
                  <c:v>53.834000000000003</c:v>
                </c:pt>
                <c:pt idx="1616">
                  <c:v>53.866999999999997</c:v>
                </c:pt>
                <c:pt idx="1617">
                  <c:v>53.9</c:v>
                </c:pt>
                <c:pt idx="1618">
                  <c:v>53.933999999999997</c:v>
                </c:pt>
                <c:pt idx="1619">
                  <c:v>53.966999999999999</c:v>
                </c:pt>
                <c:pt idx="1620">
                  <c:v>54</c:v>
                </c:pt>
                <c:pt idx="1621">
                  <c:v>54.033999999999999</c:v>
                </c:pt>
                <c:pt idx="1622">
                  <c:v>54.067999999999998</c:v>
                </c:pt>
                <c:pt idx="1623">
                  <c:v>54.1</c:v>
                </c:pt>
                <c:pt idx="1624">
                  <c:v>54.134</c:v>
                </c:pt>
                <c:pt idx="1625">
                  <c:v>54.167999999999999</c:v>
                </c:pt>
                <c:pt idx="1626">
                  <c:v>54.201000000000001</c:v>
                </c:pt>
                <c:pt idx="1627">
                  <c:v>54.234000000000002</c:v>
                </c:pt>
                <c:pt idx="1628">
                  <c:v>54.268000000000001</c:v>
                </c:pt>
                <c:pt idx="1629">
                  <c:v>54.3</c:v>
                </c:pt>
                <c:pt idx="1630">
                  <c:v>54.332999999999998</c:v>
                </c:pt>
                <c:pt idx="1631">
                  <c:v>54.366999999999997</c:v>
                </c:pt>
                <c:pt idx="1632">
                  <c:v>54.401000000000003</c:v>
                </c:pt>
                <c:pt idx="1633">
                  <c:v>54.433</c:v>
                </c:pt>
                <c:pt idx="1634">
                  <c:v>54.466999999999999</c:v>
                </c:pt>
                <c:pt idx="1635">
                  <c:v>54.5</c:v>
                </c:pt>
                <c:pt idx="1636">
                  <c:v>54.533999999999999</c:v>
                </c:pt>
                <c:pt idx="1637">
                  <c:v>54.567999999999998</c:v>
                </c:pt>
                <c:pt idx="1638">
                  <c:v>54.600999999999999</c:v>
                </c:pt>
                <c:pt idx="1639">
                  <c:v>54.634999999999998</c:v>
                </c:pt>
                <c:pt idx="1640">
                  <c:v>54.667999999999999</c:v>
                </c:pt>
                <c:pt idx="1641">
                  <c:v>54.7</c:v>
                </c:pt>
                <c:pt idx="1642">
                  <c:v>54.734000000000002</c:v>
                </c:pt>
                <c:pt idx="1643">
                  <c:v>54.767000000000003</c:v>
                </c:pt>
                <c:pt idx="1644">
                  <c:v>54.801000000000002</c:v>
                </c:pt>
                <c:pt idx="1645">
                  <c:v>54.834000000000003</c:v>
                </c:pt>
                <c:pt idx="1646">
                  <c:v>54.868000000000002</c:v>
                </c:pt>
                <c:pt idx="1647">
                  <c:v>54.901000000000003</c:v>
                </c:pt>
                <c:pt idx="1648">
                  <c:v>54.933999999999997</c:v>
                </c:pt>
                <c:pt idx="1649">
                  <c:v>54.966000000000001</c:v>
                </c:pt>
                <c:pt idx="1650">
                  <c:v>55</c:v>
                </c:pt>
                <c:pt idx="1651">
                  <c:v>55.033000000000001</c:v>
                </c:pt>
                <c:pt idx="1652">
                  <c:v>55.067</c:v>
                </c:pt>
                <c:pt idx="1653">
                  <c:v>55.1</c:v>
                </c:pt>
                <c:pt idx="1654">
                  <c:v>55.134</c:v>
                </c:pt>
                <c:pt idx="1655">
                  <c:v>55.167000000000002</c:v>
                </c:pt>
                <c:pt idx="1656">
                  <c:v>55.201000000000001</c:v>
                </c:pt>
                <c:pt idx="1657">
                  <c:v>55.234000000000002</c:v>
                </c:pt>
                <c:pt idx="1658">
                  <c:v>55.267000000000003</c:v>
                </c:pt>
                <c:pt idx="1659">
                  <c:v>55.3</c:v>
                </c:pt>
                <c:pt idx="1660">
                  <c:v>55.334000000000003</c:v>
                </c:pt>
                <c:pt idx="1661">
                  <c:v>55.368000000000002</c:v>
                </c:pt>
                <c:pt idx="1662">
                  <c:v>55.401000000000003</c:v>
                </c:pt>
                <c:pt idx="1663">
                  <c:v>55.433999999999997</c:v>
                </c:pt>
                <c:pt idx="1664">
                  <c:v>55.468000000000004</c:v>
                </c:pt>
                <c:pt idx="1665">
                  <c:v>55.5</c:v>
                </c:pt>
                <c:pt idx="1666">
                  <c:v>55.533999999999999</c:v>
                </c:pt>
                <c:pt idx="1667">
                  <c:v>55.567</c:v>
                </c:pt>
                <c:pt idx="1668">
                  <c:v>55.600999999999999</c:v>
                </c:pt>
                <c:pt idx="1669">
                  <c:v>55.634</c:v>
                </c:pt>
                <c:pt idx="1670">
                  <c:v>55.667999999999999</c:v>
                </c:pt>
                <c:pt idx="1671">
                  <c:v>55.701000000000001</c:v>
                </c:pt>
                <c:pt idx="1672">
                  <c:v>55.734000000000002</c:v>
                </c:pt>
                <c:pt idx="1673">
                  <c:v>55.768000000000001</c:v>
                </c:pt>
                <c:pt idx="1674">
                  <c:v>55.801000000000002</c:v>
                </c:pt>
                <c:pt idx="1675">
                  <c:v>55.834000000000003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55.933999999999997</c:v>
                </c:pt>
                <c:pt idx="1679">
                  <c:v>55.966999999999999</c:v>
                </c:pt>
                <c:pt idx="1680">
                  <c:v>56</c:v>
                </c:pt>
                <c:pt idx="1681">
                  <c:v>56.033999999999999</c:v>
                </c:pt>
                <c:pt idx="1682">
                  <c:v>56.067999999999998</c:v>
                </c:pt>
                <c:pt idx="1683">
                  <c:v>56.100999999999999</c:v>
                </c:pt>
                <c:pt idx="1684">
                  <c:v>56.134999999999998</c:v>
                </c:pt>
                <c:pt idx="1685">
                  <c:v>56.167000000000002</c:v>
                </c:pt>
                <c:pt idx="1686">
                  <c:v>56.201000000000001</c:v>
                </c:pt>
                <c:pt idx="1687">
                  <c:v>56.234999999999999</c:v>
                </c:pt>
                <c:pt idx="1688">
                  <c:v>56.267000000000003</c:v>
                </c:pt>
                <c:pt idx="1689">
                  <c:v>56.3</c:v>
                </c:pt>
                <c:pt idx="1690">
                  <c:v>56.334000000000003</c:v>
                </c:pt>
                <c:pt idx="1691">
                  <c:v>56.366999999999997</c:v>
                </c:pt>
                <c:pt idx="1692">
                  <c:v>56.4</c:v>
                </c:pt>
                <c:pt idx="1693">
                  <c:v>56.433999999999997</c:v>
                </c:pt>
                <c:pt idx="1694">
                  <c:v>56.466999999999999</c:v>
                </c:pt>
                <c:pt idx="1695">
                  <c:v>56.500999999999998</c:v>
                </c:pt>
                <c:pt idx="1696">
                  <c:v>56.533999999999999</c:v>
                </c:pt>
                <c:pt idx="1697">
                  <c:v>56.567999999999998</c:v>
                </c:pt>
                <c:pt idx="1698">
                  <c:v>56.600999999999999</c:v>
                </c:pt>
                <c:pt idx="1699">
                  <c:v>56.634</c:v>
                </c:pt>
                <c:pt idx="1700">
                  <c:v>56.667999999999999</c:v>
                </c:pt>
                <c:pt idx="1701">
                  <c:v>56.701000000000001</c:v>
                </c:pt>
                <c:pt idx="1702">
                  <c:v>56.734999999999999</c:v>
                </c:pt>
                <c:pt idx="1703">
                  <c:v>56.768000000000001</c:v>
                </c:pt>
                <c:pt idx="1704">
                  <c:v>56.801000000000002</c:v>
                </c:pt>
                <c:pt idx="1705">
                  <c:v>56.834000000000003</c:v>
                </c:pt>
                <c:pt idx="1706">
                  <c:v>56.868000000000002</c:v>
                </c:pt>
                <c:pt idx="1707">
                  <c:v>56.901000000000003</c:v>
                </c:pt>
                <c:pt idx="1708">
                  <c:v>56.933</c:v>
                </c:pt>
                <c:pt idx="1709">
                  <c:v>56.966999999999999</c:v>
                </c:pt>
                <c:pt idx="1710">
                  <c:v>57</c:v>
                </c:pt>
                <c:pt idx="1711">
                  <c:v>57.033999999999999</c:v>
                </c:pt>
                <c:pt idx="1712">
                  <c:v>57.067999999999998</c:v>
                </c:pt>
                <c:pt idx="1713">
                  <c:v>57.100999999999999</c:v>
                </c:pt>
                <c:pt idx="1714">
                  <c:v>57.134999999999998</c:v>
                </c:pt>
                <c:pt idx="1715">
                  <c:v>57.167999999999999</c:v>
                </c:pt>
                <c:pt idx="1716">
                  <c:v>57.201000000000001</c:v>
                </c:pt>
                <c:pt idx="1717">
                  <c:v>57.234000000000002</c:v>
                </c:pt>
                <c:pt idx="1718">
                  <c:v>57.267000000000003</c:v>
                </c:pt>
                <c:pt idx="1719">
                  <c:v>57.3</c:v>
                </c:pt>
                <c:pt idx="1720">
                  <c:v>57.334000000000003</c:v>
                </c:pt>
                <c:pt idx="1721">
                  <c:v>57.366999999999997</c:v>
                </c:pt>
                <c:pt idx="1722">
                  <c:v>57.401000000000003</c:v>
                </c:pt>
                <c:pt idx="1723">
                  <c:v>57.433999999999997</c:v>
                </c:pt>
                <c:pt idx="1724">
                  <c:v>57.468000000000004</c:v>
                </c:pt>
                <c:pt idx="1725">
                  <c:v>57.5</c:v>
                </c:pt>
                <c:pt idx="1726">
                  <c:v>57.534999999999997</c:v>
                </c:pt>
                <c:pt idx="1727">
                  <c:v>57.567999999999998</c:v>
                </c:pt>
                <c:pt idx="1728">
                  <c:v>57.600999999999999</c:v>
                </c:pt>
                <c:pt idx="1729">
                  <c:v>57.634999999999998</c:v>
                </c:pt>
                <c:pt idx="1730">
                  <c:v>57.667999999999999</c:v>
                </c:pt>
                <c:pt idx="1731">
                  <c:v>57.701000000000001</c:v>
                </c:pt>
                <c:pt idx="1732">
                  <c:v>57.734000000000002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57.834000000000003</c:v>
                </c:pt>
                <c:pt idx="1736">
                  <c:v>57.866999999999997</c:v>
                </c:pt>
                <c:pt idx="1737">
                  <c:v>57.901000000000003</c:v>
                </c:pt>
                <c:pt idx="1738">
                  <c:v>57.935000000000002</c:v>
                </c:pt>
                <c:pt idx="1739">
                  <c:v>57.968000000000004</c:v>
                </c:pt>
                <c:pt idx="1740">
                  <c:v>58.000999999999998</c:v>
                </c:pt>
                <c:pt idx="1741">
                  <c:v>58.033999999999999</c:v>
                </c:pt>
                <c:pt idx="1742">
                  <c:v>58.067</c:v>
                </c:pt>
                <c:pt idx="1743">
                  <c:v>58.100999999999999</c:v>
                </c:pt>
                <c:pt idx="1744">
                  <c:v>58.134</c:v>
                </c:pt>
                <c:pt idx="1745">
                  <c:v>58.167999999999999</c:v>
                </c:pt>
                <c:pt idx="1746">
                  <c:v>58.201000000000001</c:v>
                </c:pt>
                <c:pt idx="1747">
                  <c:v>58.232999999999997</c:v>
                </c:pt>
                <c:pt idx="1748">
                  <c:v>58.267000000000003</c:v>
                </c:pt>
                <c:pt idx="1749">
                  <c:v>58.3</c:v>
                </c:pt>
                <c:pt idx="1750">
                  <c:v>58.335000000000001</c:v>
                </c:pt>
                <c:pt idx="1751">
                  <c:v>58.368000000000002</c:v>
                </c:pt>
                <c:pt idx="1752">
                  <c:v>58.401000000000003</c:v>
                </c:pt>
                <c:pt idx="1753">
                  <c:v>58.433999999999997</c:v>
                </c:pt>
                <c:pt idx="1754">
                  <c:v>58.466999999999999</c:v>
                </c:pt>
                <c:pt idx="1755">
                  <c:v>58.5</c:v>
                </c:pt>
                <c:pt idx="1756">
                  <c:v>58.533999999999999</c:v>
                </c:pt>
                <c:pt idx="1757">
                  <c:v>58.567</c:v>
                </c:pt>
                <c:pt idx="1758">
                  <c:v>58.6</c:v>
                </c:pt>
                <c:pt idx="1759">
                  <c:v>58.634</c:v>
                </c:pt>
                <c:pt idx="1760">
                  <c:v>58.667000000000002</c:v>
                </c:pt>
                <c:pt idx="1761">
                  <c:v>58.701000000000001</c:v>
                </c:pt>
                <c:pt idx="1762">
                  <c:v>58.734000000000002</c:v>
                </c:pt>
                <c:pt idx="1763">
                  <c:v>58.768000000000001</c:v>
                </c:pt>
                <c:pt idx="1764">
                  <c:v>58.801000000000002</c:v>
                </c:pt>
                <c:pt idx="1765">
                  <c:v>58.834000000000003</c:v>
                </c:pt>
                <c:pt idx="1766">
                  <c:v>58.868000000000002</c:v>
                </c:pt>
                <c:pt idx="1767">
                  <c:v>58.901000000000003</c:v>
                </c:pt>
                <c:pt idx="1768">
                  <c:v>58.935000000000002</c:v>
                </c:pt>
                <c:pt idx="1769">
                  <c:v>58.966999999999999</c:v>
                </c:pt>
                <c:pt idx="1770">
                  <c:v>59.000999999999998</c:v>
                </c:pt>
                <c:pt idx="1771">
                  <c:v>59.034999999999997</c:v>
                </c:pt>
                <c:pt idx="1772">
                  <c:v>59.067999999999998</c:v>
                </c:pt>
                <c:pt idx="1773">
                  <c:v>59.100999999999999</c:v>
                </c:pt>
                <c:pt idx="1774">
                  <c:v>59.134999999999998</c:v>
                </c:pt>
                <c:pt idx="1775">
                  <c:v>59.167999999999999</c:v>
                </c:pt>
                <c:pt idx="1776">
                  <c:v>59.2</c:v>
                </c:pt>
                <c:pt idx="1777">
                  <c:v>59.232999999999997</c:v>
                </c:pt>
                <c:pt idx="1778">
                  <c:v>59.268000000000001</c:v>
                </c:pt>
                <c:pt idx="1779">
                  <c:v>59.301000000000002</c:v>
                </c:pt>
                <c:pt idx="1780">
                  <c:v>59.334000000000003</c:v>
                </c:pt>
                <c:pt idx="1781">
                  <c:v>59.368000000000002</c:v>
                </c:pt>
                <c:pt idx="1782">
                  <c:v>59.401000000000003</c:v>
                </c:pt>
                <c:pt idx="1783">
                  <c:v>59.435000000000002</c:v>
                </c:pt>
                <c:pt idx="1784">
                  <c:v>59.466999999999999</c:v>
                </c:pt>
                <c:pt idx="1785">
                  <c:v>59.5</c:v>
                </c:pt>
                <c:pt idx="1786">
                  <c:v>59.533999999999999</c:v>
                </c:pt>
                <c:pt idx="1787">
                  <c:v>59.567</c:v>
                </c:pt>
                <c:pt idx="1788">
                  <c:v>59.600999999999999</c:v>
                </c:pt>
                <c:pt idx="1789">
                  <c:v>59.634</c:v>
                </c:pt>
                <c:pt idx="1790">
                  <c:v>59.667000000000002</c:v>
                </c:pt>
                <c:pt idx="1791">
                  <c:v>59.701000000000001</c:v>
                </c:pt>
                <c:pt idx="1792">
                  <c:v>59.734000000000002</c:v>
                </c:pt>
                <c:pt idx="1793">
                  <c:v>59.767000000000003</c:v>
                </c:pt>
                <c:pt idx="1794">
                  <c:v>59.801000000000002</c:v>
                </c:pt>
                <c:pt idx="1795">
                  <c:v>59.832999999999998</c:v>
                </c:pt>
                <c:pt idx="1796">
                  <c:v>59.868000000000002</c:v>
                </c:pt>
                <c:pt idx="1797">
                  <c:v>59.901000000000003</c:v>
                </c:pt>
                <c:pt idx="1798">
                  <c:v>59.933999999999997</c:v>
                </c:pt>
                <c:pt idx="1799">
                  <c:v>59.968000000000004</c:v>
                </c:pt>
                <c:pt idx="1800">
                  <c:v>60.000999999999998</c:v>
                </c:pt>
                <c:pt idx="1801">
                  <c:v>60.033999999999999</c:v>
                </c:pt>
                <c:pt idx="1802">
                  <c:v>60.067999999999998</c:v>
                </c:pt>
                <c:pt idx="1803">
                  <c:v>60.1</c:v>
                </c:pt>
                <c:pt idx="1804">
                  <c:v>60.134999999999998</c:v>
                </c:pt>
                <c:pt idx="1805">
                  <c:v>60.167000000000002</c:v>
                </c:pt>
                <c:pt idx="1806">
                  <c:v>60.2</c:v>
                </c:pt>
                <c:pt idx="1807">
                  <c:v>60.234000000000002</c:v>
                </c:pt>
                <c:pt idx="1808">
                  <c:v>60.267000000000003</c:v>
                </c:pt>
                <c:pt idx="1809">
                  <c:v>60.3</c:v>
                </c:pt>
                <c:pt idx="1810">
                  <c:v>60.334000000000003</c:v>
                </c:pt>
                <c:pt idx="1811">
                  <c:v>60.366999999999997</c:v>
                </c:pt>
                <c:pt idx="1812">
                  <c:v>60.4</c:v>
                </c:pt>
                <c:pt idx="1813">
                  <c:v>60.433999999999997</c:v>
                </c:pt>
                <c:pt idx="1814">
                  <c:v>60.466999999999999</c:v>
                </c:pt>
                <c:pt idx="1815">
                  <c:v>60.5</c:v>
                </c:pt>
                <c:pt idx="1816">
                  <c:v>60.533999999999999</c:v>
                </c:pt>
                <c:pt idx="1817">
                  <c:v>60.567</c:v>
                </c:pt>
                <c:pt idx="1818">
                  <c:v>60.600999999999999</c:v>
                </c:pt>
                <c:pt idx="1819">
                  <c:v>60.634</c:v>
                </c:pt>
                <c:pt idx="1820">
                  <c:v>60.665999999999997</c:v>
                </c:pt>
                <c:pt idx="1821">
                  <c:v>60.701000000000001</c:v>
                </c:pt>
                <c:pt idx="1822">
                  <c:v>60.734000000000002</c:v>
                </c:pt>
                <c:pt idx="1823">
                  <c:v>60.768000000000001</c:v>
                </c:pt>
                <c:pt idx="1824">
                  <c:v>60.801000000000002</c:v>
                </c:pt>
                <c:pt idx="1825">
                  <c:v>60.834000000000003</c:v>
                </c:pt>
                <c:pt idx="1826">
                  <c:v>60.866999999999997</c:v>
                </c:pt>
                <c:pt idx="1827">
                  <c:v>60.9</c:v>
                </c:pt>
                <c:pt idx="1828">
                  <c:v>60.935000000000002</c:v>
                </c:pt>
                <c:pt idx="1829">
                  <c:v>60.968000000000004</c:v>
                </c:pt>
                <c:pt idx="1830">
                  <c:v>61.000999999999998</c:v>
                </c:pt>
                <c:pt idx="1831">
                  <c:v>61.033999999999999</c:v>
                </c:pt>
                <c:pt idx="1832">
                  <c:v>61.067</c:v>
                </c:pt>
                <c:pt idx="1833">
                  <c:v>61.1</c:v>
                </c:pt>
                <c:pt idx="1834">
                  <c:v>61.134</c:v>
                </c:pt>
                <c:pt idx="1835">
                  <c:v>61.167999999999999</c:v>
                </c:pt>
                <c:pt idx="1836">
                  <c:v>61.201000000000001</c:v>
                </c:pt>
                <c:pt idx="1837">
                  <c:v>61.234000000000002</c:v>
                </c:pt>
                <c:pt idx="1838">
                  <c:v>61.267000000000003</c:v>
                </c:pt>
                <c:pt idx="1839">
                  <c:v>61.301000000000002</c:v>
                </c:pt>
                <c:pt idx="1840">
                  <c:v>61.332999999999998</c:v>
                </c:pt>
                <c:pt idx="1841">
                  <c:v>61.366999999999997</c:v>
                </c:pt>
                <c:pt idx="1842">
                  <c:v>61.4</c:v>
                </c:pt>
                <c:pt idx="1843">
                  <c:v>61.433999999999997</c:v>
                </c:pt>
                <c:pt idx="1844">
                  <c:v>61.466999999999999</c:v>
                </c:pt>
                <c:pt idx="1845">
                  <c:v>61.500999999999998</c:v>
                </c:pt>
                <c:pt idx="1846">
                  <c:v>61.533999999999999</c:v>
                </c:pt>
                <c:pt idx="1847">
                  <c:v>61.567999999999998</c:v>
                </c:pt>
                <c:pt idx="1848">
                  <c:v>61.6</c:v>
                </c:pt>
                <c:pt idx="1849">
                  <c:v>61.634</c:v>
                </c:pt>
                <c:pt idx="1850">
                  <c:v>61.667000000000002</c:v>
                </c:pt>
                <c:pt idx="1851">
                  <c:v>61.7</c:v>
                </c:pt>
                <c:pt idx="1852">
                  <c:v>61.734000000000002</c:v>
                </c:pt>
                <c:pt idx="1853">
                  <c:v>61.767000000000003</c:v>
                </c:pt>
                <c:pt idx="1854">
                  <c:v>61.8</c:v>
                </c:pt>
                <c:pt idx="1855">
                  <c:v>61.834000000000003</c:v>
                </c:pt>
                <c:pt idx="1856">
                  <c:v>61.868000000000002</c:v>
                </c:pt>
                <c:pt idx="1857">
                  <c:v>61.901000000000003</c:v>
                </c:pt>
                <c:pt idx="1858">
                  <c:v>61.933999999999997</c:v>
                </c:pt>
                <c:pt idx="1859">
                  <c:v>61.966999999999999</c:v>
                </c:pt>
                <c:pt idx="1860">
                  <c:v>62.000999999999998</c:v>
                </c:pt>
                <c:pt idx="1861">
                  <c:v>62.033000000000001</c:v>
                </c:pt>
                <c:pt idx="1862">
                  <c:v>62.067</c:v>
                </c:pt>
                <c:pt idx="1863">
                  <c:v>62.100999999999999</c:v>
                </c:pt>
                <c:pt idx="1864">
                  <c:v>62.134</c:v>
                </c:pt>
                <c:pt idx="1865">
                  <c:v>62.167999999999999</c:v>
                </c:pt>
                <c:pt idx="1866">
                  <c:v>62.201000000000001</c:v>
                </c:pt>
                <c:pt idx="1867">
                  <c:v>62.232999999999997</c:v>
                </c:pt>
                <c:pt idx="1868">
                  <c:v>62.268000000000001</c:v>
                </c:pt>
                <c:pt idx="1869">
                  <c:v>62.3</c:v>
                </c:pt>
                <c:pt idx="1870">
                  <c:v>62.335000000000001</c:v>
                </c:pt>
                <c:pt idx="1871">
                  <c:v>62.366999999999997</c:v>
                </c:pt>
                <c:pt idx="1872">
                  <c:v>62.4</c:v>
                </c:pt>
                <c:pt idx="1873">
                  <c:v>62.435000000000002</c:v>
                </c:pt>
                <c:pt idx="1874">
                  <c:v>62.468000000000004</c:v>
                </c:pt>
                <c:pt idx="1875">
                  <c:v>62.500999999999998</c:v>
                </c:pt>
                <c:pt idx="1876">
                  <c:v>62.533999999999999</c:v>
                </c:pt>
                <c:pt idx="1877">
                  <c:v>62.567</c:v>
                </c:pt>
                <c:pt idx="1878">
                  <c:v>62.600999999999999</c:v>
                </c:pt>
                <c:pt idx="1879">
                  <c:v>62.634</c:v>
                </c:pt>
                <c:pt idx="1880">
                  <c:v>62.667999999999999</c:v>
                </c:pt>
                <c:pt idx="1881">
                  <c:v>62.7</c:v>
                </c:pt>
                <c:pt idx="1882">
                  <c:v>62.732999999999997</c:v>
                </c:pt>
                <c:pt idx="1883">
                  <c:v>62.767000000000003</c:v>
                </c:pt>
                <c:pt idx="1884">
                  <c:v>62.8</c:v>
                </c:pt>
                <c:pt idx="1885">
                  <c:v>62.834000000000003</c:v>
                </c:pt>
                <c:pt idx="1886">
                  <c:v>62.868000000000002</c:v>
                </c:pt>
                <c:pt idx="1887">
                  <c:v>62.901000000000003</c:v>
                </c:pt>
                <c:pt idx="1888">
                  <c:v>62.933999999999997</c:v>
                </c:pt>
                <c:pt idx="1889">
                  <c:v>62.968000000000004</c:v>
                </c:pt>
                <c:pt idx="1890">
                  <c:v>63.000999999999998</c:v>
                </c:pt>
                <c:pt idx="1891">
                  <c:v>63.034999999999997</c:v>
                </c:pt>
                <c:pt idx="1892">
                  <c:v>63.067999999999998</c:v>
                </c:pt>
                <c:pt idx="1893">
                  <c:v>63.100999999999999</c:v>
                </c:pt>
                <c:pt idx="1894">
                  <c:v>63.133000000000003</c:v>
                </c:pt>
                <c:pt idx="1895">
                  <c:v>63.167000000000002</c:v>
                </c:pt>
                <c:pt idx="1896">
                  <c:v>63.201000000000001</c:v>
                </c:pt>
                <c:pt idx="1897">
                  <c:v>63.234000000000002</c:v>
                </c:pt>
                <c:pt idx="1898">
                  <c:v>63.267000000000003</c:v>
                </c:pt>
                <c:pt idx="1899">
                  <c:v>63.301000000000002</c:v>
                </c:pt>
                <c:pt idx="1900">
                  <c:v>63.334000000000003</c:v>
                </c:pt>
                <c:pt idx="1901">
                  <c:v>63.368000000000002</c:v>
                </c:pt>
                <c:pt idx="1902">
                  <c:v>63.4</c:v>
                </c:pt>
                <c:pt idx="1903">
                  <c:v>63.433999999999997</c:v>
                </c:pt>
                <c:pt idx="1904">
                  <c:v>63.466000000000001</c:v>
                </c:pt>
                <c:pt idx="1905">
                  <c:v>63.500999999999998</c:v>
                </c:pt>
                <c:pt idx="1906">
                  <c:v>63.533999999999999</c:v>
                </c:pt>
                <c:pt idx="1907">
                  <c:v>63.567</c:v>
                </c:pt>
                <c:pt idx="1908">
                  <c:v>63.6</c:v>
                </c:pt>
                <c:pt idx="1909">
                  <c:v>63.634</c:v>
                </c:pt>
                <c:pt idx="1910">
                  <c:v>63.667000000000002</c:v>
                </c:pt>
                <c:pt idx="1911">
                  <c:v>63.7</c:v>
                </c:pt>
                <c:pt idx="1912">
                  <c:v>63.734000000000002</c:v>
                </c:pt>
                <c:pt idx="1913">
                  <c:v>63.767000000000003</c:v>
                </c:pt>
                <c:pt idx="1914">
                  <c:v>63.801000000000002</c:v>
                </c:pt>
                <c:pt idx="1915">
                  <c:v>63.834000000000003</c:v>
                </c:pt>
                <c:pt idx="1916">
                  <c:v>63.866999999999997</c:v>
                </c:pt>
                <c:pt idx="1917">
                  <c:v>63.901000000000003</c:v>
                </c:pt>
                <c:pt idx="1918">
                  <c:v>63.933</c:v>
                </c:pt>
                <c:pt idx="1919">
                  <c:v>63.968000000000004</c:v>
                </c:pt>
                <c:pt idx="1920">
                  <c:v>64.001000000000005</c:v>
                </c:pt>
                <c:pt idx="1921">
                  <c:v>64.033000000000001</c:v>
                </c:pt>
                <c:pt idx="1922">
                  <c:v>64.067999999999998</c:v>
                </c:pt>
                <c:pt idx="1923">
                  <c:v>64.100999999999999</c:v>
                </c:pt>
                <c:pt idx="1924">
                  <c:v>64.132999999999996</c:v>
                </c:pt>
                <c:pt idx="1925">
                  <c:v>64.167000000000002</c:v>
                </c:pt>
                <c:pt idx="1926">
                  <c:v>64.200999999999993</c:v>
                </c:pt>
                <c:pt idx="1927">
                  <c:v>64.234999999999999</c:v>
                </c:pt>
                <c:pt idx="1928">
                  <c:v>64.266999999999996</c:v>
                </c:pt>
                <c:pt idx="1929">
                  <c:v>64.3</c:v>
                </c:pt>
                <c:pt idx="1930">
                  <c:v>64.334000000000003</c:v>
                </c:pt>
                <c:pt idx="1931">
                  <c:v>64.367000000000004</c:v>
                </c:pt>
                <c:pt idx="1932">
                  <c:v>64.400000000000006</c:v>
                </c:pt>
                <c:pt idx="1933">
                  <c:v>64.433000000000007</c:v>
                </c:pt>
                <c:pt idx="1934">
                  <c:v>64.468000000000004</c:v>
                </c:pt>
                <c:pt idx="1935">
                  <c:v>64.501000000000005</c:v>
                </c:pt>
                <c:pt idx="1936">
                  <c:v>64.533000000000001</c:v>
                </c:pt>
                <c:pt idx="1937">
                  <c:v>64.567999999999998</c:v>
                </c:pt>
                <c:pt idx="1938">
                  <c:v>64.600999999999999</c:v>
                </c:pt>
                <c:pt idx="1939">
                  <c:v>64.634</c:v>
                </c:pt>
                <c:pt idx="1940">
                  <c:v>64.668000000000006</c:v>
                </c:pt>
                <c:pt idx="1941">
                  <c:v>64.700999999999993</c:v>
                </c:pt>
                <c:pt idx="1942">
                  <c:v>64.733999999999995</c:v>
                </c:pt>
                <c:pt idx="1943">
                  <c:v>64.766999999999996</c:v>
                </c:pt>
                <c:pt idx="1944">
                  <c:v>64.8</c:v>
                </c:pt>
                <c:pt idx="1945">
                  <c:v>64.834999999999994</c:v>
                </c:pt>
                <c:pt idx="1946">
                  <c:v>64.867000000000004</c:v>
                </c:pt>
                <c:pt idx="1947">
                  <c:v>64.900000000000006</c:v>
                </c:pt>
                <c:pt idx="1948">
                  <c:v>64.935000000000002</c:v>
                </c:pt>
                <c:pt idx="1949">
                  <c:v>64.968000000000004</c:v>
                </c:pt>
                <c:pt idx="1950">
                  <c:v>65.001000000000005</c:v>
                </c:pt>
                <c:pt idx="1951">
                  <c:v>65.034000000000006</c:v>
                </c:pt>
                <c:pt idx="1952">
                  <c:v>65.067999999999998</c:v>
                </c:pt>
                <c:pt idx="1953">
                  <c:v>65.099999999999994</c:v>
                </c:pt>
                <c:pt idx="1954">
                  <c:v>65.132999999999996</c:v>
                </c:pt>
                <c:pt idx="1955">
                  <c:v>65.167000000000002</c:v>
                </c:pt>
                <c:pt idx="1956">
                  <c:v>65.2</c:v>
                </c:pt>
                <c:pt idx="1957">
                  <c:v>65.233000000000004</c:v>
                </c:pt>
                <c:pt idx="1958">
                  <c:v>65.268000000000001</c:v>
                </c:pt>
                <c:pt idx="1959">
                  <c:v>65.301000000000002</c:v>
                </c:pt>
                <c:pt idx="1960">
                  <c:v>65.332999999999998</c:v>
                </c:pt>
                <c:pt idx="1961">
                  <c:v>65.367999999999995</c:v>
                </c:pt>
                <c:pt idx="1962">
                  <c:v>65.400999999999996</c:v>
                </c:pt>
                <c:pt idx="1963">
                  <c:v>65.433000000000007</c:v>
                </c:pt>
                <c:pt idx="1964">
                  <c:v>65.466999999999999</c:v>
                </c:pt>
                <c:pt idx="1965">
                  <c:v>65.5</c:v>
                </c:pt>
                <c:pt idx="1966">
                  <c:v>65.533000000000001</c:v>
                </c:pt>
                <c:pt idx="1967">
                  <c:v>65.567999999999998</c:v>
                </c:pt>
                <c:pt idx="1968">
                  <c:v>65.600999999999999</c:v>
                </c:pt>
                <c:pt idx="1969">
                  <c:v>65.632999999999996</c:v>
                </c:pt>
                <c:pt idx="1970">
                  <c:v>65.667000000000002</c:v>
                </c:pt>
                <c:pt idx="1971">
                  <c:v>65.700999999999993</c:v>
                </c:pt>
                <c:pt idx="1972">
                  <c:v>65.733999999999995</c:v>
                </c:pt>
                <c:pt idx="1973">
                  <c:v>65.766999999999996</c:v>
                </c:pt>
                <c:pt idx="1974">
                  <c:v>65.8</c:v>
                </c:pt>
                <c:pt idx="1975">
                  <c:v>65.834000000000003</c:v>
                </c:pt>
                <c:pt idx="1976">
                  <c:v>65.867000000000004</c:v>
                </c:pt>
                <c:pt idx="1977">
                  <c:v>65.900000000000006</c:v>
                </c:pt>
                <c:pt idx="1978">
                  <c:v>65.935000000000002</c:v>
                </c:pt>
                <c:pt idx="1979">
                  <c:v>65.966999999999999</c:v>
                </c:pt>
                <c:pt idx="1980">
                  <c:v>66</c:v>
                </c:pt>
                <c:pt idx="1981">
                  <c:v>66.034000000000006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66.134</c:v>
                </c:pt>
                <c:pt idx="1985">
                  <c:v>66.167000000000002</c:v>
                </c:pt>
                <c:pt idx="1986">
                  <c:v>66.200999999999993</c:v>
                </c:pt>
                <c:pt idx="1987">
                  <c:v>66.233999999999995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66.334000000000003</c:v>
                </c:pt>
                <c:pt idx="1991">
                  <c:v>66.366</c:v>
                </c:pt>
                <c:pt idx="1992">
                  <c:v>66.400999999999996</c:v>
                </c:pt>
                <c:pt idx="1993">
                  <c:v>66.435000000000002</c:v>
                </c:pt>
                <c:pt idx="1994">
                  <c:v>66.466999999999999</c:v>
                </c:pt>
                <c:pt idx="1995">
                  <c:v>66.5</c:v>
                </c:pt>
                <c:pt idx="1996">
                  <c:v>66.534000000000006</c:v>
                </c:pt>
                <c:pt idx="1997">
                  <c:v>66.566999999999993</c:v>
                </c:pt>
                <c:pt idx="1998">
                  <c:v>66.600999999999999</c:v>
                </c:pt>
                <c:pt idx="1999">
                  <c:v>66.634</c:v>
                </c:pt>
                <c:pt idx="2000">
                  <c:v>66.668000000000006</c:v>
                </c:pt>
                <c:pt idx="2001">
                  <c:v>66.700999999999993</c:v>
                </c:pt>
                <c:pt idx="2002">
                  <c:v>66.733000000000004</c:v>
                </c:pt>
                <c:pt idx="2003">
                  <c:v>66.766999999999996</c:v>
                </c:pt>
                <c:pt idx="2004">
                  <c:v>66.801000000000002</c:v>
                </c:pt>
                <c:pt idx="2005">
                  <c:v>66.834000000000003</c:v>
                </c:pt>
                <c:pt idx="2006">
                  <c:v>66.867000000000004</c:v>
                </c:pt>
                <c:pt idx="2007">
                  <c:v>66.900999999999996</c:v>
                </c:pt>
                <c:pt idx="2008">
                  <c:v>66.933999999999997</c:v>
                </c:pt>
                <c:pt idx="2009">
                  <c:v>66.966999999999999</c:v>
                </c:pt>
                <c:pt idx="2010">
                  <c:v>67.001000000000005</c:v>
                </c:pt>
                <c:pt idx="2011">
                  <c:v>67.034999999999997</c:v>
                </c:pt>
                <c:pt idx="2012">
                  <c:v>67.067999999999998</c:v>
                </c:pt>
                <c:pt idx="2013">
                  <c:v>67.100999999999999</c:v>
                </c:pt>
                <c:pt idx="2014">
                  <c:v>67.134</c:v>
                </c:pt>
                <c:pt idx="2015">
                  <c:v>67.168000000000006</c:v>
                </c:pt>
                <c:pt idx="2016">
                  <c:v>67.200999999999993</c:v>
                </c:pt>
                <c:pt idx="2017">
                  <c:v>67.233999999999995</c:v>
                </c:pt>
                <c:pt idx="2018">
                  <c:v>67.268000000000001</c:v>
                </c:pt>
                <c:pt idx="2019">
                  <c:v>67.3</c:v>
                </c:pt>
                <c:pt idx="2020">
                  <c:v>67.334000000000003</c:v>
                </c:pt>
                <c:pt idx="2021">
                  <c:v>67.367999999999995</c:v>
                </c:pt>
                <c:pt idx="2022">
                  <c:v>67.400000000000006</c:v>
                </c:pt>
                <c:pt idx="2023">
                  <c:v>67.435000000000002</c:v>
                </c:pt>
                <c:pt idx="2024">
                  <c:v>67.466999999999999</c:v>
                </c:pt>
                <c:pt idx="2025">
                  <c:v>67.501000000000005</c:v>
                </c:pt>
                <c:pt idx="2026">
                  <c:v>67.534000000000006</c:v>
                </c:pt>
                <c:pt idx="2027">
                  <c:v>67.566999999999993</c:v>
                </c:pt>
                <c:pt idx="2028">
                  <c:v>67.600999999999999</c:v>
                </c:pt>
                <c:pt idx="2029">
                  <c:v>67.634</c:v>
                </c:pt>
                <c:pt idx="2030">
                  <c:v>67.667000000000002</c:v>
                </c:pt>
                <c:pt idx="2031">
                  <c:v>67.7</c:v>
                </c:pt>
                <c:pt idx="2032">
                  <c:v>67.733999999999995</c:v>
                </c:pt>
                <c:pt idx="2033">
                  <c:v>67.768000000000001</c:v>
                </c:pt>
                <c:pt idx="2034">
                  <c:v>67.801000000000002</c:v>
                </c:pt>
                <c:pt idx="2035">
                  <c:v>67.832999999999998</c:v>
                </c:pt>
                <c:pt idx="2036">
                  <c:v>67.867000000000004</c:v>
                </c:pt>
                <c:pt idx="2037">
                  <c:v>67.900999999999996</c:v>
                </c:pt>
                <c:pt idx="2038">
                  <c:v>67.933999999999997</c:v>
                </c:pt>
                <c:pt idx="2039">
                  <c:v>67.966999999999999</c:v>
                </c:pt>
                <c:pt idx="2040">
                  <c:v>68.001000000000005</c:v>
                </c:pt>
                <c:pt idx="2041">
                  <c:v>68.034000000000006</c:v>
                </c:pt>
                <c:pt idx="2042">
                  <c:v>68.067999999999998</c:v>
                </c:pt>
                <c:pt idx="2043">
                  <c:v>68.100999999999999</c:v>
                </c:pt>
                <c:pt idx="2044">
                  <c:v>68.132999999999996</c:v>
                </c:pt>
                <c:pt idx="2045">
                  <c:v>68.168000000000006</c:v>
                </c:pt>
                <c:pt idx="2046">
                  <c:v>68.200999999999993</c:v>
                </c:pt>
                <c:pt idx="2047">
                  <c:v>68.233999999999995</c:v>
                </c:pt>
                <c:pt idx="2048">
                  <c:v>68.266999999999996</c:v>
                </c:pt>
                <c:pt idx="2049">
                  <c:v>68.302000000000007</c:v>
                </c:pt>
                <c:pt idx="2050">
                  <c:v>68.334999999999994</c:v>
                </c:pt>
                <c:pt idx="2051">
                  <c:v>68.367999999999995</c:v>
                </c:pt>
                <c:pt idx="2052">
                  <c:v>68.400000000000006</c:v>
                </c:pt>
                <c:pt idx="2053">
                  <c:v>68.433999999999997</c:v>
                </c:pt>
                <c:pt idx="2054">
                  <c:v>68.468000000000004</c:v>
                </c:pt>
                <c:pt idx="2055">
                  <c:v>68.5</c:v>
                </c:pt>
                <c:pt idx="2056">
                  <c:v>68.534000000000006</c:v>
                </c:pt>
                <c:pt idx="2057">
                  <c:v>68.566999999999993</c:v>
                </c:pt>
                <c:pt idx="2058">
                  <c:v>68.600999999999999</c:v>
                </c:pt>
                <c:pt idx="2059">
                  <c:v>68.634</c:v>
                </c:pt>
                <c:pt idx="2060">
                  <c:v>68.668000000000006</c:v>
                </c:pt>
                <c:pt idx="2061">
                  <c:v>68.700999999999993</c:v>
                </c:pt>
                <c:pt idx="2062">
                  <c:v>68.733999999999995</c:v>
                </c:pt>
                <c:pt idx="2063">
                  <c:v>68.768000000000001</c:v>
                </c:pt>
                <c:pt idx="2064">
                  <c:v>68.801000000000002</c:v>
                </c:pt>
                <c:pt idx="2065">
                  <c:v>68.834000000000003</c:v>
                </c:pt>
                <c:pt idx="2066">
                  <c:v>68.867000000000004</c:v>
                </c:pt>
                <c:pt idx="2067">
                  <c:v>68.900000000000006</c:v>
                </c:pt>
                <c:pt idx="2068">
                  <c:v>68.933999999999997</c:v>
                </c:pt>
                <c:pt idx="2069">
                  <c:v>68.966999999999999</c:v>
                </c:pt>
                <c:pt idx="2070">
                  <c:v>69.001000000000005</c:v>
                </c:pt>
                <c:pt idx="2071">
                  <c:v>69.034999999999997</c:v>
                </c:pt>
                <c:pt idx="2072">
                  <c:v>69.067999999999998</c:v>
                </c:pt>
                <c:pt idx="2073">
                  <c:v>69.100999999999999</c:v>
                </c:pt>
                <c:pt idx="2074">
                  <c:v>69.134</c:v>
                </c:pt>
                <c:pt idx="2075">
                  <c:v>69.167000000000002</c:v>
                </c:pt>
                <c:pt idx="2076">
                  <c:v>69.200999999999993</c:v>
                </c:pt>
                <c:pt idx="2077">
                  <c:v>69.233999999999995</c:v>
                </c:pt>
                <c:pt idx="2078">
                  <c:v>69.266999999999996</c:v>
                </c:pt>
                <c:pt idx="2079">
                  <c:v>69.301000000000002</c:v>
                </c:pt>
                <c:pt idx="2080">
                  <c:v>69.334000000000003</c:v>
                </c:pt>
                <c:pt idx="2081">
                  <c:v>69.366</c:v>
                </c:pt>
                <c:pt idx="2082">
                  <c:v>69.400999999999996</c:v>
                </c:pt>
                <c:pt idx="2083">
                  <c:v>69.433999999999997</c:v>
                </c:pt>
                <c:pt idx="2084">
                  <c:v>69.468000000000004</c:v>
                </c:pt>
                <c:pt idx="2085">
                  <c:v>69.501000000000005</c:v>
                </c:pt>
                <c:pt idx="2086">
                  <c:v>69.534000000000006</c:v>
                </c:pt>
                <c:pt idx="2087">
                  <c:v>69.567999999999998</c:v>
                </c:pt>
                <c:pt idx="2088">
                  <c:v>69.600999999999999</c:v>
                </c:pt>
                <c:pt idx="2089">
                  <c:v>69.634</c:v>
                </c:pt>
                <c:pt idx="2090">
                  <c:v>69.667000000000002</c:v>
                </c:pt>
                <c:pt idx="2091">
                  <c:v>69.7</c:v>
                </c:pt>
                <c:pt idx="2092">
                  <c:v>69.733999999999995</c:v>
                </c:pt>
                <c:pt idx="2093">
                  <c:v>69.768000000000001</c:v>
                </c:pt>
                <c:pt idx="2094">
                  <c:v>69.801000000000002</c:v>
                </c:pt>
                <c:pt idx="2095">
                  <c:v>69.834000000000003</c:v>
                </c:pt>
                <c:pt idx="2096">
                  <c:v>69.867000000000004</c:v>
                </c:pt>
                <c:pt idx="2097">
                  <c:v>69.900000000000006</c:v>
                </c:pt>
                <c:pt idx="2098">
                  <c:v>69.933999999999997</c:v>
                </c:pt>
                <c:pt idx="2099">
                  <c:v>69.966999999999999</c:v>
                </c:pt>
                <c:pt idx="2100">
                  <c:v>70.001000000000005</c:v>
                </c:pt>
                <c:pt idx="2101">
                  <c:v>70.034000000000006</c:v>
                </c:pt>
                <c:pt idx="2102">
                  <c:v>70.067999999999998</c:v>
                </c:pt>
                <c:pt idx="2103">
                  <c:v>70.100999999999999</c:v>
                </c:pt>
                <c:pt idx="2104">
                  <c:v>70.134</c:v>
                </c:pt>
                <c:pt idx="2105">
                  <c:v>70.168000000000006</c:v>
                </c:pt>
                <c:pt idx="2106">
                  <c:v>70.2</c:v>
                </c:pt>
                <c:pt idx="2107">
                  <c:v>70.233999999999995</c:v>
                </c:pt>
                <c:pt idx="2108">
                  <c:v>70.266999999999996</c:v>
                </c:pt>
                <c:pt idx="2109">
                  <c:v>70.301000000000002</c:v>
                </c:pt>
                <c:pt idx="2110">
                  <c:v>70.334000000000003</c:v>
                </c:pt>
                <c:pt idx="2111">
                  <c:v>70.367999999999995</c:v>
                </c:pt>
                <c:pt idx="2112">
                  <c:v>70.400999999999996</c:v>
                </c:pt>
                <c:pt idx="2113">
                  <c:v>70.433999999999997</c:v>
                </c:pt>
                <c:pt idx="2114">
                  <c:v>70.466999999999999</c:v>
                </c:pt>
                <c:pt idx="2115">
                  <c:v>70.501000000000005</c:v>
                </c:pt>
                <c:pt idx="2116">
                  <c:v>70.534000000000006</c:v>
                </c:pt>
                <c:pt idx="2117">
                  <c:v>70.566999999999993</c:v>
                </c:pt>
                <c:pt idx="2118">
                  <c:v>70.599999999999994</c:v>
                </c:pt>
                <c:pt idx="2119">
                  <c:v>70.634</c:v>
                </c:pt>
                <c:pt idx="2120">
                  <c:v>70.667000000000002</c:v>
                </c:pt>
                <c:pt idx="2121">
                  <c:v>70.700999999999993</c:v>
                </c:pt>
                <c:pt idx="2122">
                  <c:v>70.733999999999995</c:v>
                </c:pt>
                <c:pt idx="2123">
                  <c:v>70.766999999999996</c:v>
                </c:pt>
                <c:pt idx="2124">
                  <c:v>70.8</c:v>
                </c:pt>
                <c:pt idx="2125">
                  <c:v>70.834000000000003</c:v>
                </c:pt>
                <c:pt idx="2126">
                  <c:v>70.867000000000004</c:v>
                </c:pt>
                <c:pt idx="2127">
                  <c:v>70.900000000000006</c:v>
                </c:pt>
                <c:pt idx="2128">
                  <c:v>70.933999999999997</c:v>
                </c:pt>
                <c:pt idx="2129">
                  <c:v>70.966999999999999</c:v>
                </c:pt>
                <c:pt idx="2130">
                  <c:v>71</c:v>
                </c:pt>
                <c:pt idx="2131">
                  <c:v>71.034999999999997</c:v>
                </c:pt>
                <c:pt idx="2132">
                  <c:v>71.067999999999998</c:v>
                </c:pt>
                <c:pt idx="2133">
                  <c:v>71.099999999999994</c:v>
                </c:pt>
                <c:pt idx="2134">
                  <c:v>71.134</c:v>
                </c:pt>
                <c:pt idx="2135">
                  <c:v>71.167000000000002</c:v>
                </c:pt>
                <c:pt idx="2136">
                  <c:v>71.2</c:v>
                </c:pt>
                <c:pt idx="2137">
                  <c:v>71.233999999999995</c:v>
                </c:pt>
                <c:pt idx="2138">
                  <c:v>71.266999999999996</c:v>
                </c:pt>
                <c:pt idx="2139">
                  <c:v>71.301000000000002</c:v>
                </c:pt>
                <c:pt idx="2140">
                  <c:v>71.334000000000003</c:v>
                </c:pt>
                <c:pt idx="2141">
                  <c:v>71.367999999999995</c:v>
                </c:pt>
                <c:pt idx="2142">
                  <c:v>71.400000000000006</c:v>
                </c:pt>
                <c:pt idx="2143">
                  <c:v>71.433999999999997</c:v>
                </c:pt>
                <c:pt idx="2144">
                  <c:v>71.466999999999999</c:v>
                </c:pt>
                <c:pt idx="2145">
                  <c:v>71.501000000000005</c:v>
                </c:pt>
                <c:pt idx="2146">
                  <c:v>71.534000000000006</c:v>
                </c:pt>
                <c:pt idx="2147">
                  <c:v>71.567999999999998</c:v>
                </c:pt>
                <c:pt idx="2148">
                  <c:v>71.599999999999994</c:v>
                </c:pt>
                <c:pt idx="2149">
                  <c:v>71.634</c:v>
                </c:pt>
                <c:pt idx="2150">
                  <c:v>71.667000000000002</c:v>
                </c:pt>
                <c:pt idx="2151">
                  <c:v>71.7</c:v>
                </c:pt>
                <c:pt idx="2152">
                  <c:v>71.733000000000004</c:v>
                </c:pt>
                <c:pt idx="2153">
                  <c:v>71.766000000000005</c:v>
                </c:pt>
                <c:pt idx="2154">
                  <c:v>71.8</c:v>
                </c:pt>
                <c:pt idx="2155">
                  <c:v>71.832999999999998</c:v>
                </c:pt>
                <c:pt idx="2156">
                  <c:v>71.867999999999995</c:v>
                </c:pt>
                <c:pt idx="2157">
                  <c:v>71.900000000000006</c:v>
                </c:pt>
                <c:pt idx="2158">
                  <c:v>71.933999999999997</c:v>
                </c:pt>
                <c:pt idx="2159">
                  <c:v>71.968000000000004</c:v>
                </c:pt>
                <c:pt idx="2160">
                  <c:v>72.001000000000005</c:v>
                </c:pt>
                <c:pt idx="2161">
                  <c:v>72.034000000000006</c:v>
                </c:pt>
                <c:pt idx="2162">
                  <c:v>72.066999999999993</c:v>
                </c:pt>
                <c:pt idx="2163">
                  <c:v>72.100999999999999</c:v>
                </c:pt>
                <c:pt idx="2164">
                  <c:v>72.134</c:v>
                </c:pt>
                <c:pt idx="2165">
                  <c:v>72.167000000000002</c:v>
                </c:pt>
                <c:pt idx="2166">
                  <c:v>72.200999999999993</c:v>
                </c:pt>
                <c:pt idx="2167">
                  <c:v>72.234999999999999</c:v>
                </c:pt>
                <c:pt idx="2168">
                  <c:v>72.268000000000001</c:v>
                </c:pt>
                <c:pt idx="2169">
                  <c:v>72.301000000000002</c:v>
                </c:pt>
                <c:pt idx="2170">
                  <c:v>72.334000000000003</c:v>
                </c:pt>
                <c:pt idx="2171">
                  <c:v>72.367999999999995</c:v>
                </c:pt>
                <c:pt idx="2172">
                  <c:v>72.400999999999996</c:v>
                </c:pt>
                <c:pt idx="2173">
                  <c:v>72.433999999999997</c:v>
                </c:pt>
                <c:pt idx="2174">
                  <c:v>72.466999999999999</c:v>
                </c:pt>
                <c:pt idx="2175">
                  <c:v>72.5</c:v>
                </c:pt>
                <c:pt idx="2176">
                  <c:v>72.534000000000006</c:v>
                </c:pt>
                <c:pt idx="2177">
                  <c:v>72.567999999999998</c:v>
                </c:pt>
                <c:pt idx="2178">
                  <c:v>72.599999999999994</c:v>
                </c:pt>
                <c:pt idx="2179">
                  <c:v>72.634</c:v>
                </c:pt>
                <c:pt idx="2180">
                  <c:v>72.667000000000002</c:v>
                </c:pt>
                <c:pt idx="2181">
                  <c:v>72.7</c:v>
                </c:pt>
                <c:pt idx="2182">
                  <c:v>72.733999999999995</c:v>
                </c:pt>
                <c:pt idx="2183">
                  <c:v>72.768000000000001</c:v>
                </c:pt>
                <c:pt idx="2184">
                  <c:v>72.801000000000002</c:v>
                </c:pt>
                <c:pt idx="2185">
                  <c:v>72.834000000000003</c:v>
                </c:pt>
                <c:pt idx="2186">
                  <c:v>72.867000000000004</c:v>
                </c:pt>
                <c:pt idx="2187">
                  <c:v>72.900999999999996</c:v>
                </c:pt>
                <c:pt idx="2188">
                  <c:v>72.933999999999997</c:v>
                </c:pt>
                <c:pt idx="2189">
                  <c:v>72.968000000000004</c:v>
                </c:pt>
                <c:pt idx="2190">
                  <c:v>73.001000000000005</c:v>
                </c:pt>
                <c:pt idx="2191">
                  <c:v>73.033000000000001</c:v>
                </c:pt>
                <c:pt idx="2192">
                  <c:v>73.067999999999998</c:v>
                </c:pt>
                <c:pt idx="2193">
                  <c:v>73.100999999999999</c:v>
                </c:pt>
                <c:pt idx="2194">
                  <c:v>73.135000000000005</c:v>
                </c:pt>
                <c:pt idx="2195">
                  <c:v>73.168000000000006</c:v>
                </c:pt>
                <c:pt idx="2196">
                  <c:v>73.200999999999993</c:v>
                </c:pt>
                <c:pt idx="2197">
                  <c:v>73.233999999999995</c:v>
                </c:pt>
                <c:pt idx="2198">
                  <c:v>73.268000000000001</c:v>
                </c:pt>
                <c:pt idx="2199">
                  <c:v>73.301000000000002</c:v>
                </c:pt>
                <c:pt idx="2200">
                  <c:v>73.334000000000003</c:v>
                </c:pt>
                <c:pt idx="2201">
                  <c:v>73.367999999999995</c:v>
                </c:pt>
                <c:pt idx="2202">
                  <c:v>73.400000000000006</c:v>
                </c:pt>
                <c:pt idx="2203">
                  <c:v>73.433999999999997</c:v>
                </c:pt>
                <c:pt idx="2204">
                  <c:v>73.466999999999999</c:v>
                </c:pt>
                <c:pt idx="2205">
                  <c:v>73.5</c:v>
                </c:pt>
                <c:pt idx="2206">
                  <c:v>73.534000000000006</c:v>
                </c:pt>
                <c:pt idx="2207">
                  <c:v>73.566999999999993</c:v>
                </c:pt>
                <c:pt idx="2208">
                  <c:v>73.599999999999994</c:v>
                </c:pt>
                <c:pt idx="2209">
                  <c:v>73.634</c:v>
                </c:pt>
                <c:pt idx="2210">
                  <c:v>73.667000000000002</c:v>
                </c:pt>
                <c:pt idx="2211">
                  <c:v>73.700999999999993</c:v>
                </c:pt>
                <c:pt idx="2212">
                  <c:v>73.733999999999995</c:v>
                </c:pt>
                <c:pt idx="2213">
                  <c:v>73.766999999999996</c:v>
                </c:pt>
                <c:pt idx="2214">
                  <c:v>73.801000000000002</c:v>
                </c:pt>
                <c:pt idx="2215">
                  <c:v>73.834000000000003</c:v>
                </c:pt>
                <c:pt idx="2216">
                  <c:v>73.867000000000004</c:v>
                </c:pt>
                <c:pt idx="2217">
                  <c:v>73.900000000000006</c:v>
                </c:pt>
                <c:pt idx="2218">
                  <c:v>73.933000000000007</c:v>
                </c:pt>
                <c:pt idx="2219">
                  <c:v>73.966999999999999</c:v>
                </c:pt>
                <c:pt idx="2220">
                  <c:v>74.001000000000005</c:v>
                </c:pt>
                <c:pt idx="2221">
                  <c:v>74.034000000000006</c:v>
                </c:pt>
                <c:pt idx="2222">
                  <c:v>74.066999999999993</c:v>
                </c:pt>
                <c:pt idx="2223">
                  <c:v>74.100999999999999</c:v>
                </c:pt>
                <c:pt idx="2224">
                  <c:v>74.132999999999996</c:v>
                </c:pt>
                <c:pt idx="2225">
                  <c:v>74.168000000000006</c:v>
                </c:pt>
                <c:pt idx="2226">
                  <c:v>74.200999999999993</c:v>
                </c:pt>
                <c:pt idx="2227">
                  <c:v>74.233000000000004</c:v>
                </c:pt>
                <c:pt idx="2228">
                  <c:v>74.266999999999996</c:v>
                </c:pt>
                <c:pt idx="2229">
                  <c:v>74.301000000000002</c:v>
                </c:pt>
                <c:pt idx="2230">
                  <c:v>74.334000000000003</c:v>
                </c:pt>
                <c:pt idx="2231">
                  <c:v>74.367000000000004</c:v>
                </c:pt>
                <c:pt idx="2232">
                  <c:v>74.400999999999996</c:v>
                </c:pt>
                <c:pt idx="2233">
                  <c:v>74.433999999999997</c:v>
                </c:pt>
                <c:pt idx="2234">
                  <c:v>74.468000000000004</c:v>
                </c:pt>
                <c:pt idx="2235">
                  <c:v>74.5</c:v>
                </c:pt>
                <c:pt idx="2236">
                  <c:v>74.534999999999997</c:v>
                </c:pt>
                <c:pt idx="2237">
                  <c:v>74.567999999999998</c:v>
                </c:pt>
                <c:pt idx="2238">
                  <c:v>74.599999999999994</c:v>
                </c:pt>
                <c:pt idx="2239">
                  <c:v>74.632999999999996</c:v>
                </c:pt>
                <c:pt idx="2240">
                  <c:v>74.667000000000002</c:v>
                </c:pt>
                <c:pt idx="2241">
                  <c:v>74.7</c:v>
                </c:pt>
                <c:pt idx="2242">
                  <c:v>74.734999999999999</c:v>
                </c:pt>
                <c:pt idx="2243">
                  <c:v>74.766999999999996</c:v>
                </c:pt>
                <c:pt idx="2244">
                  <c:v>74.801000000000002</c:v>
                </c:pt>
                <c:pt idx="2245">
                  <c:v>74.834000000000003</c:v>
                </c:pt>
                <c:pt idx="2246">
                  <c:v>74.867000000000004</c:v>
                </c:pt>
                <c:pt idx="2247">
                  <c:v>74.900999999999996</c:v>
                </c:pt>
                <c:pt idx="2248">
                  <c:v>74.933999999999997</c:v>
                </c:pt>
                <c:pt idx="2249">
                  <c:v>74.968000000000004</c:v>
                </c:pt>
                <c:pt idx="2250">
                  <c:v>75.001000000000005</c:v>
                </c:pt>
                <c:pt idx="2251">
                  <c:v>75.034000000000006</c:v>
                </c:pt>
                <c:pt idx="2252">
                  <c:v>75.067999999999998</c:v>
                </c:pt>
                <c:pt idx="2253">
                  <c:v>75.099999999999994</c:v>
                </c:pt>
                <c:pt idx="2254">
                  <c:v>75.132999999999996</c:v>
                </c:pt>
                <c:pt idx="2255">
                  <c:v>75.167000000000002</c:v>
                </c:pt>
                <c:pt idx="2256">
                  <c:v>75.2</c:v>
                </c:pt>
                <c:pt idx="2257">
                  <c:v>75.234999999999999</c:v>
                </c:pt>
                <c:pt idx="2258">
                  <c:v>75.266999999999996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75.367999999999995</c:v>
                </c:pt>
                <c:pt idx="2262">
                  <c:v>75.400999999999996</c:v>
                </c:pt>
                <c:pt idx="2263">
                  <c:v>75.433000000000007</c:v>
                </c:pt>
                <c:pt idx="2264">
                  <c:v>75.468000000000004</c:v>
                </c:pt>
                <c:pt idx="2265">
                  <c:v>75.5</c:v>
                </c:pt>
                <c:pt idx="2266">
                  <c:v>75.534000000000006</c:v>
                </c:pt>
                <c:pt idx="2267">
                  <c:v>75.566000000000003</c:v>
                </c:pt>
                <c:pt idx="2268">
                  <c:v>75.600999999999999</c:v>
                </c:pt>
                <c:pt idx="2269">
                  <c:v>75.634</c:v>
                </c:pt>
                <c:pt idx="2270">
                  <c:v>75.668000000000006</c:v>
                </c:pt>
                <c:pt idx="2271">
                  <c:v>75.700999999999993</c:v>
                </c:pt>
                <c:pt idx="2272">
                  <c:v>75.733999999999995</c:v>
                </c:pt>
                <c:pt idx="2273">
                  <c:v>75.766999999999996</c:v>
                </c:pt>
                <c:pt idx="2274">
                  <c:v>75.801000000000002</c:v>
                </c:pt>
                <c:pt idx="2275">
                  <c:v>75.834000000000003</c:v>
                </c:pt>
                <c:pt idx="2276">
                  <c:v>75.867000000000004</c:v>
                </c:pt>
                <c:pt idx="2277">
                  <c:v>75.900999999999996</c:v>
                </c:pt>
                <c:pt idx="2278">
                  <c:v>75.933999999999997</c:v>
                </c:pt>
                <c:pt idx="2279">
                  <c:v>75.965999999999994</c:v>
                </c:pt>
                <c:pt idx="2280">
                  <c:v>76.001000000000005</c:v>
                </c:pt>
                <c:pt idx="2281">
                  <c:v>76.034000000000006</c:v>
                </c:pt>
                <c:pt idx="2282">
                  <c:v>76.066000000000003</c:v>
                </c:pt>
                <c:pt idx="2283">
                  <c:v>76.099999999999994</c:v>
                </c:pt>
                <c:pt idx="2284">
                  <c:v>76.135000000000005</c:v>
                </c:pt>
                <c:pt idx="2285">
                  <c:v>76.168000000000006</c:v>
                </c:pt>
                <c:pt idx="2286">
                  <c:v>76.200999999999993</c:v>
                </c:pt>
                <c:pt idx="2287">
                  <c:v>76.233999999999995</c:v>
                </c:pt>
                <c:pt idx="2288">
                  <c:v>76.266999999999996</c:v>
                </c:pt>
                <c:pt idx="2289">
                  <c:v>76.301000000000002</c:v>
                </c:pt>
                <c:pt idx="2290">
                  <c:v>76.334000000000003</c:v>
                </c:pt>
                <c:pt idx="2291">
                  <c:v>76.367000000000004</c:v>
                </c:pt>
                <c:pt idx="2292">
                  <c:v>76.400000000000006</c:v>
                </c:pt>
                <c:pt idx="2293">
                  <c:v>76.433999999999997</c:v>
                </c:pt>
                <c:pt idx="2294">
                  <c:v>76.466999999999999</c:v>
                </c:pt>
                <c:pt idx="2295">
                  <c:v>76.501000000000005</c:v>
                </c:pt>
                <c:pt idx="2296">
                  <c:v>76.533000000000001</c:v>
                </c:pt>
                <c:pt idx="2297">
                  <c:v>76.567999999999998</c:v>
                </c:pt>
                <c:pt idx="2298">
                  <c:v>76.600999999999999</c:v>
                </c:pt>
                <c:pt idx="2299">
                  <c:v>76.635000000000005</c:v>
                </c:pt>
                <c:pt idx="2300">
                  <c:v>76.667000000000002</c:v>
                </c:pt>
                <c:pt idx="2301">
                  <c:v>76.7</c:v>
                </c:pt>
                <c:pt idx="2302">
                  <c:v>76.733000000000004</c:v>
                </c:pt>
                <c:pt idx="2303">
                  <c:v>76.766999999999996</c:v>
                </c:pt>
                <c:pt idx="2304">
                  <c:v>76.8</c:v>
                </c:pt>
                <c:pt idx="2305">
                  <c:v>76.832999999999998</c:v>
                </c:pt>
                <c:pt idx="2306">
                  <c:v>76.867999999999995</c:v>
                </c:pt>
                <c:pt idx="2307">
                  <c:v>76.900999999999996</c:v>
                </c:pt>
                <c:pt idx="2308">
                  <c:v>76.933000000000007</c:v>
                </c:pt>
                <c:pt idx="2309">
                  <c:v>76.966999999999999</c:v>
                </c:pt>
                <c:pt idx="2310">
                  <c:v>77</c:v>
                </c:pt>
                <c:pt idx="2311">
                  <c:v>77.034000000000006</c:v>
                </c:pt>
                <c:pt idx="2312">
                  <c:v>77.066999999999993</c:v>
                </c:pt>
                <c:pt idx="2313">
                  <c:v>77.099999999999994</c:v>
                </c:pt>
                <c:pt idx="2314">
                  <c:v>77.132999999999996</c:v>
                </c:pt>
                <c:pt idx="2315">
                  <c:v>77.165999999999997</c:v>
                </c:pt>
                <c:pt idx="2316">
                  <c:v>77.200999999999993</c:v>
                </c:pt>
                <c:pt idx="2317">
                  <c:v>77.233000000000004</c:v>
                </c:pt>
                <c:pt idx="2318">
                  <c:v>77.266999999999996</c:v>
                </c:pt>
                <c:pt idx="2319">
                  <c:v>77.301000000000002</c:v>
                </c:pt>
                <c:pt idx="2320">
                  <c:v>77.334000000000003</c:v>
                </c:pt>
                <c:pt idx="2321">
                  <c:v>77.367000000000004</c:v>
                </c:pt>
                <c:pt idx="2322">
                  <c:v>77.400000000000006</c:v>
                </c:pt>
                <c:pt idx="2323">
                  <c:v>77.433999999999997</c:v>
                </c:pt>
                <c:pt idx="2324">
                  <c:v>77.466999999999999</c:v>
                </c:pt>
                <c:pt idx="2325">
                  <c:v>77.501000000000005</c:v>
                </c:pt>
                <c:pt idx="2326">
                  <c:v>77.533000000000001</c:v>
                </c:pt>
                <c:pt idx="2327">
                  <c:v>77.566999999999993</c:v>
                </c:pt>
                <c:pt idx="2328">
                  <c:v>77.599999999999994</c:v>
                </c:pt>
                <c:pt idx="2329">
                  <c:v>77.634</c:v>
                </c:pt>
                <c:pt idx="2330">
                  <c:v>77.667000000000002</c:v>
                </c:pt>
                <c:pt idx="2331">
                  <c:v>77.700999999999993</c:v>
                </c:pt>
                <c:pt idx="2332">
                  <c:v>77.733999999999995</c:v>
                </c:pt>
                <c:pt idx="2333">
                  <c:v>77.768000000000001</c:v>
                </c:pt>
                <c:pt idx="2334">
                  <c:v>77.8</c:v>
                </c:pt>
                <c:pt idx="2335">
                  <c:v>77.832999999999998</c:v>
                </c:pt>
                <c:pt idx="2336">
                  <c:v>77.867999999999995</c:v>
                </c:pt>
                <c:pt idx="2337">
                  <c:v>77.900999999999996</c:v>
                </c:pt>
                <c:pt idx="2338">
                  <c:v>77.933999999999997</c:v>
                </c:pt>
                <c:pt idx="2339">
                  <c:v>77.968000000000004</c:v>
                </c:pt>
                <c:pt idx="2340">
                  <c:v>78.001000000000005</c:v>
                </c:pt>
                <c:pt idx="2341">
                  <c:v>78.034999999999997</c:v>
                </c:pt>
                <c:pt idx="2342">
                  <c:v>78.067999999999998</c:v>
                </c:pt>
                <c:pt idx="2343">
                  <c:v>78.099999999999994</c:v>
                </c:pt>
                <c:pt idx="2344">
                  <c:v>78.134</c:v>
                </c:pt>
                <c:pt idx="2345">
                  <c:v>78.167000000000002</c:v>
                </c:pt>
                <c:pt idx="2346">
                  <c:v>78.200999999999993</c:v>
                </c:pt>
                <c:pt idx="2347">
                  <c:v>78.233999999999995</c:v>
                </c:pt>
                <c:pt idx="2348">
                  <c:v>78.266999999999996</c:v>
                </c:pt>
                <c:pt idx="2349">
                  <c:v>78.301000000000002</c:v>
                </c:pt>
                <c:pt idx="2350">
                  <c:v>78.334000000000003</c:v>
                </c:pt>
                <c:pt idx="2351">
                  <c:v>78.367000000000004</c:v>
                </c:pt>
                <c:pt idx="2352">
                  <c:v>78.400000000000006</c:v>
                </c:pt>
                <c:pt idx="2353">
                  <c:v>78.433999999999997</c:v>
                </c:pt>
                <c:pt idx="2354">
                  <c:v>78.466999999999999</c:v>
                </c:pt>
                <c:pt idx="2355">
                  <c:v>78.5</c:v>
                </c:pt>
                <c:pt idx="2356">
                  <c:v>78.534000000000006</c:v>
                </c:pt>
                <c:pt idx="2357">
                  <c:v>78.567999999999998</c:v>
                </c:pt>
                <c:pt idx="2358">
                  <c:v>78.600999999999999</c:v>
                </c:pt>
                <c:pt idx="2359">
                  <c:v>78.634</c:v>
                </c:pt>
                <c:pt idx="2360">
                  <c:v>78.667000000000002</c:v>
                </c:pt>
                <c:pt idx="2361">
                  <c:v>78.700999999999993</c:v>
                </c:pt>
                <c:pt idx="2362">
                  <c:v>78.733999999999995</c:v>
                </c:pt>
                <c:pt idx="2363">
                  <c:v>78.766000000000005</c:v>
                </c:pt>
                <c:pt idx="2364">
                  <c:v>78.801000000000002</c:v>
                </c:pt>
                <c:pt idx="2365">
                  <c:v>78.834000000000003</c:v>
                </c:pt>
                <c:pt idx="2366">
                  <c:v>78.867000000000004</c:v>
                </c:pt>
                <c:pt idx="2367">
                  <c:v>78.902000000000001</c:v>
                </c:pt>
                <c:pt idx="2368">
                  <c:v>78.933999999999997</c:v>
                </c:pt>
                <c:pt idx="2369">
                  <c:v>78.968000000000004</c:v>
                </c:pt>
                <c:pt idx="2370">
                  <c:v>79.001000000000005</c:v>
                </c:pt>
                <c:pt idx="2371">
                  <c:v>79.034000000000006</c:v>
                </c:pt>
                <c:pt idx="2372">
                  <c:v>79.066999999999993</c:v>
                </c:pt>
                <c:pt idx="2373">
                  <c:v>79.100999999999999</c:v>
                </c:pt>
                <c:pt idx="2374">
                  <c:v>79.134</c:v>
                </c:pt>
                <c:pt idx="2375">
                  <c:v>79.167000000000002</c:v>
                </c:pt>
                <c:pt idx="2376">
                  <c:v>79.2</c:v>
                </c:pt>
                <c:pt idx="2377">
                  <c:v>79.233999999999995</c:v>
                </c:pt>
                <c:pt idx="2378">
                  <c:v>79.266999999999996</c:v>
                </c:pt>
                <c:pt idx="2379">
                  <c:v>79.301000000000002</c:v>
                </c:pt>
                <c:pt idx="2380">
                  <c:v>79.334000000000003</c:v>
                </c:pt>
                <c:pt idx="2381">
                  <c:v>79.367999999999995</c:v>
                </c:pt>
                <c:pt idx="2382">
                  <c:v>79.400000000000006</c:v>
                </c:pt>
                <c:pt idx="2383">
                  <c:v>79.433999999999997</c:v>
                </c:pt>
                <c:pt idx="2384">
                  <c:v>79.468000000000004</c:v>
                </c:pt>
                <c:pt idx="2385">
                  <c:v>79.501000000000005</c:v>
                </c:pt>
                <c:pt idx="2386">
                  <c:v>79.534000000000006</c:v>
                </c:pt>
                <c:pt idx="2387">
                  <c:v>79.566999999999993</c:v>
                </c:pt>
                <c:pt idx="2388">
                  <c:v>79.600999999999999</c:v>
                </c:pt>
                <c:pt idx="2389">
                  <c:v>79.634</c:v>
                </c:pt>
                <c:pt idx="2390">
                  <c:v>79.667000000000002</c:v>
                </c:pt>
                <c:pt idx="2391">
                  <c:v>79.701999999999998</c:v>
                </c:pt>
                <c:pt idx="2392">
                  <c:v>79.733999999999995</c:v>
                </c:pt>
                <c:pt idx="2393">
                  <c:v>79.768000000000001</c:v>
                </c:pt>
                <c:pt idx="2394">
                  <c:v>79.8</c:v>
                </c:pt>
                <c:pt idx="2395">
                  <c:v>79.832999999999998</c:v>
                </c:pt>
                <c:pt idx="2396">
                  <c:v>79.867000000000004</c:v>
                </c:pt>
                <c:pt idx="2397">
                  <c:v>79.900000000000006</c:v>
                </c:pt>
                <c:pt idx="2398">
                  <c:v>79.933999999999997</c:v>
                </c:pt>
                <c:pt idx="2399">
                  <c:v>79.966999999999999</c:v>
                </c:pt>
                <c:pt idx="2400">
                  <c:v>80</c:v>
                </c:pt>
                <c:pt idx="2401">
                  <c:v>80.033000000000001</c:v>
                </c:pt>
                <c:pt idx="2402">
                  <c:v>80.066999999999993</c:v>
                </c:pt>
                <c:pt idx="2403">
                  <c:v>80.099999999999994</c:v>
                </c:pt>
                <c:pt idx="2404">
                  <c:v>80.134</c:v>
                </c:pt>
                <c:pt idx="2405">
                  <c:v>80.167000000000002</c:v>
                </c:pt>
                <c:pt idx="2406">
                  <c:v>80.2</c:v>
                </c:pt>
                <c:pt idx="2407">
                  <c:v>80.233000000000004</c:v>
                </c:pt>
                <c:pt idx="2408">
                  <c:v>80.268000000000001</c:v>
                </c:pt>
                <c:pt idx="2409">
                  <c:v>80.302000000000007</c:v>
                </c:pt>
                <c:pt idx="2410">
                  <c:v>80.332999999999998</c:v>
                </c:pt>
                <c:pt idx="2411">
                  <c:v>80.367000000000004</c:v>
                </c:pt>
                <c:pt idx="2412">
                  <c:v>80.400999999999996</c:v>
                </c:pt>
                <c:pt idx="2413">
                  <c:v>80.433999999999997</c:v>
                </c:pt>
                <c:pt idx="2414">
                  <c:v>80.466999999999999</c:v>
                </c:pt>
                <c:pt idx="2415">
                  <c:v>80.5</c:v>
                </c:pt>
                <c:pt idx="2416">
                  <c:v>80.534000000000006</c:v>
                </c:pt>
                <c:pt idx="2417">
                  <c:v>80.566999999999993</c:v>
                </c:pt>
                <c:pt idx="2418">
                  <c:v>80.600999999999999</c:v>
                </c:pt>
                <c:pt idx="2419">
                  <c:v>80.634</c:v>
                </c:pt>
                <c:pt idx="2420">
                  <c:v>80.668000000000006</c:v>
                </c:pt>
                <c:pt idx="2421">
                  <c:v>80.700999999999993</c:v>
                </c:pt>
                <c:pt idx="2422">
                  <c:v>80.734999999999999</c:v>
                </c:pt>
                <c:pt idx="2423">
                  <c:v>80.768000000000001</c:v>
                </c:pt>
                <c:pt idx="2424">
                  <c:v>80.801000000000002</c:v>
                </c:pt>
                <c:pt idx="2425">
                  <c:v>80.834000000000003</c:v>
                </c:pt>
                <c:pt idx="2426">
                  <c:v>80.867999999999995</c:v>
                </c:pt>
                <c:pt idx="2427">
                  <c:v>80.900000000000006</c:v>
                </c:pt>
                <c:pt idx="2428">
                  <c:v>80.933000000000007</c:v>
                </c:pt>
                <c:pt idx="2429">
                  <c:v>80.966999999999999</c:v>
                </c:pt>
                <c:pt idx="2430">
                  <c:v>81</c:v>
                </c:pt>
                <c:pt idx="2431">
                  <c:v>81.034000000000006</c:v>
                </c:pt>
                <c:pt idx="2432">
                  <c:v>81.066999999999993</c:v>
                </c:pt>
                <c:pt idx="2433">
                  <c:v>81.099999999999994</c:v>
                </c:pt>
                <c:pt idx="2434">
                  <c:v>81.134</c:v>
                </c:pt>
                <c:pt idx="2435">
                  <c:v>81.167000000000002</c:v>
                </c:pt>
                <c:pt idx="2436">
                  <c:v>81.200999999999993</c:v>
                </c:pt>
                <c:pt idx="2437">
                  <c:v>81.233999999999995</c:v>
                </c:pt>
                <c:pt idx="2438">
                  <c:v>81.266999999999996</c:v>
                </c:pt>
                <c:pt idx="2439">
                  <c:v>81.3</c:v>
                </c:pt>
                <c:pt idx="2440">
                  <c:v>81.334000000000003</c:v>
                </c:pt>
                <c:pt idx="2441">
                  <c:v>81.367000000000004</c:v>
                </c:pt>
                <c:pt idx="2442">
                  <c:v>81.400999999999996</c:v>
                </c:pt>
                <c:pt idx="2443">
                  <c:v>81.433999999999997</c:v>
                </c:pt>
                <c:pt idx="2444">
                  <c:v>81.466999999999999</c:v>
                </c:pt>
                <c:pt idx="2445">
                  <c:v>81.5</c:v>
                </c:pt>
                <c:pt idx="2446">
                  <c:v>81.534000000000006</c:v>
                </c:pt>
                <c:pt idx="2447">
                  <c:v>81.566999999999993</c:v>
                </c:pt>
                <c:pt idx="2448">
                  <c:v>81.600999999999999</c:v>
                </c:pt>
                <c:pt idx="2449">
                  <c:v>81.634</c:v>
                </c:pt>
                <c:pt idx="2450">
                  <c:v>81.667000000000002</c:v>
                </c:pt>
                <c:pt idx="2451">
                  <c:v>81.7</c:v>
                </c:pt>
                <c:pt idx="2452">
                  <c:v>81.733999999999995</c:v>
                </c:pt>
                <c:pt idx="2453">
                  <c:v>81.768000000000001</c:v>
                </c:pt>
                <c:pt idx="2454">
                  <c:v>81.801000000000002</c:v>
                </c:pt>
                <c:pt idx="2455">
                  <c:v>81.834000000000003</c:v>
                </c:pt>
                <c:pt idx="2456">
                  <c:v>81.867000000000004</c:v>
                </c:pt>
                <c:pt idx="2457">
                  <c:v>81.900999999999996</c:v>
                </c:pt>
                <c:pt idx="2458">
                  <c:v>81.933999999999997</c:v>
                </c:pt>
                <c:pt idx="2459">
                  <c:v>81.966999999999999</c:v>
                </c:pt>
                <c:pt idx="2460">
                  <c:v>82.001000000000005</c:v>
                </c:pt>
                <c:pt idx="2461">
                  <c:v>82.034000000000006</c:v>
                </c:pt>
                <c:pt idx="2462">
                  <c:v>82.066999999999993</c:v>
                </c:pt>
                <c:pt idx="2463">
                  <c:v>82.100999999999999</c:v>
                </c:pt>
                <c:pt idx="2464">
                  <c:v>82.134</c:v>
                </c:pt>
                <c:pt idx="2465">
                  <c:v>82.167000000000002</c:v>
                </c:pt>
                <c:pt idx="2466">
                  <c:v>82.200999999999993</c:v>
                </c:pt>
                <c:pt idx="2467">
                  <c:v>82.234999999999999</c:v>
                </c:pt>
                <c:pt idx="2468">
                  <c:v>82.268000000000001</c:v>
                </c:pt>
                <c:pt idx="2469">
                  <c:v>82.301000000000002</c:v>
                </c:pt>
                <c:pt idx="2470">
                  <c:v>82.332999999999998</c:v>
                </c:pt>
                <c:pt idx="2471">
                  <c:v>82.367000000000004</c:v>
                </c:pt>
                <c:pt idx="2472">
                  <c:v>82.400999999999996</c:v>
                </c:pt>
                <c:pt idx="2473">
                  <c:v>82.433999999999997</c:v>
                </c:pt>
                <c:pt idx="2474">
                  <c:v>82.466999999999999</c:v>
                </c:pt>
                <c:pt idx="2475">
                  <c:v>82.501000000000005</c:v>
                </c:pt>
                <c:pt idx="2476">
                  <c:v>82.534000000000006</c:v>
                </c:pt>
                <c:pt idx="2477">
                  <c:v>82.566999999999993</c:v>
                </c:pt>
                <c:pt idx="2478">
                  <c:v>82.600999999999999</c:v>
                </c:pt>
                <c:pt idx="2479">
                  <c:v>82.632999999999996</c:v>
                </c:pt>
                <c:pt idx="2480">
                  <c:v>82.668000000000006</c:v>
                </c:pt>
                <c:pt idx="2481">
                  <c:v>82.700999999999993</c:v>
                </c:pt>
                <c:pt idx="2482">
                  <c:v>82.733000000000004</c:v>
                </c:pt>
                <c:pt idx="2483">
                  <c:v>82.766999999999996</c:v>
                </c:pt>
                <c:pt idx="2484">
                  <c:v>82.8</c:v>
                </c:pt>
                <c:pt idx="2485">
                  <c:v>82.832999999999998</c:v>
                </c:pt>
                <c:pt idx="2486">
                  <c:v>82.867000000000004</c:v>
                </c:pt>
                <c:pt idx="2487">
                  <c:v>82.9</c:v>
                </c:pt>
                <c:pt idx="2488">
                  <c:v>82.933999999999997</c:v>
                </c:pt>
                <c:pt idx="2489">
                  <c:v>82.968000000000004</c:v>
                </c:pt>
                <c:pt idx="2490">
                  <c:v>83.001999999999995</c:v>
                </c:pt>
                <c:pt idx="2491">
                  <c:v>83.033000000000001</c:v>
                </c:pt>
                <c:pt idx="2492">
                  <c:v>83.066999999999993</c:v>
                </c:pt>
                <c:pt idx="2493">
                  <c:v>83.1</c:v>
                </c:pt>
                <c:pt idx="2494">
                  <c:v>83.134</c:v>
                </c:pt>
                <c:pt idx="2495">
                  <c:v>83.168000000000006</c:v>
                </c:pt>
                <c:pt idx="2496">
                  <c:v>83.200999999999993</c:v>
                </c:pt>
                <c:pt idx="2497">
                  <c:v>83.233999999999995</c:v>
                </c:pt>
                <c:pt idx="2498">
                  <c:v>83.268000000000001</c:v>
                </c:pt>
                <c:pt idx="2499">
                  <c:v>83.301000000000002</c:v>
                </c:pt>
                <c:pt idx="2500">
                  <c:v>83.334999999999994</c:v>
                </c:pt>
                <c:pt idx="2501">
                  <c:v>83.367000000000004</c:v>
                </c:pt>
                <c:pt idx="2502">
                  <c:v>83.4</c:v>
                </c:pt>
                <c:pt idx="2503">
                  <c:v>83.433999999999997</c:v>
                </c:pt>
                <c:pt idx="2504">
                  <c:v>83.466999999999999</c:v>
                </c:pt>
                <c:pt idx="2505">
                  <c:v>83.5</c:v>
                </c:pt>
                <c:pt idx="2506">
                  <c:v>83.534000000000006</c:v>
                </c:pt>
                <c:pt idx="2507">
                  <c:v>83.567999999999998</c:v>
                </c:pt>
                <c:pt idx="2508">
                  <c:v>83.600999999999999</c:v>
                </c:pt>
                <c:pt idx="2509">
                  <c:v>83.634</c:v>
                </c:pt>
                <c:pt idx="2510">
                  <c:v>83.668000000000006</c:v>
                </c:pt>
                <c:pt idx="2511">
                  <c:v>83.701999999999998</c:v>
                </c:pt>
                <c:pt idx="2512">
                  <c:v>83.733000000000004</c:v>
                </c:pt>
                <c:pt idx="2513">
                  <c:v>83.766999999999996</c:v>
                </c:pt>
                <c:pt idx="2514">
                  <c:v>83.8</c:v>
                </c:pt>
                <c:pt idx="2515">
                  <c:v>83.834000000000003</c:v>
                </c:pt>
                <c:pt idx="2516">
                  <c:v>83.867999999999995</c:v>
                </c:pt>
                <c:pt idx="2517">
                  <c:v>83.900999999999996</c:v>
                </c:pt>
                <c:pt idx="2518">
                  <c:v>83.935000000000002</c:v>
                </c:pt>
                <c:pt idx="2519">
                  <c:v>83.968000000000004</c:v>
                </c:pt>
                <c:pt idx="2520">
                  <c:v>84.001000000000005</c:v>
                </c:pt>
                <c:pt idx="2521">
                  <c:v>84.034000000000006</c:v>
                </c:pt>
                <c:pt idx="2522">
                  <c:v>84.066999999999993</c:v>
                </c:pt>
                <c:pt idx="2523">
                  <c:v>84.100999999999999</c:v>
                </c:pt>
                <c:pt idx="2524">
                  <c:v>84.134</c:v>
                </c:pt>
                <c:pt idx="2525">
                  <c:v>84.168000000000006</c:v>
                </c:pt>
                <c:pt idx="2526">
                  <c:v>84.200999999999993</c:v>
                </c:pt>
                <c:pt idx="2527">
                  <c:v>84.234999999999999</c:v>
                </c:pt>
                <c:pt idx="2528">
                  <c:v>84.266000000000005</c:v>
                </c:pt>
                <c:pt idx="2529">
                  <c:v>84.3</c:v>
                </c:pt>
                <c:pt idx="2530">
                  <c:v>84.334000000000003</c:v>
                </c:pt>
                <c:pt idx="2531">
                  <c:v>84.367000000000004</c:v>
                </c:pt>
                <c:pt idx="2532">
                  <c:v>84.400999999999996</c:v>
                </c:pt>
                <c:pt idx="2533">
                  <c:v>84.433999999999997</c:v>
                </c:pt>
                <c:pt idx="2534">
                  <c:v>84.466999999999999</c:v>
                </c:pt>
                <c:pt idx="2535">
                  <c:v>84.501000000000005</c:v>
                </c:pt>
                <c:pt idx="2536">
                  <c:v>84.533000000000001</c:v>
                </c:pt>
                <c:pt idx="2537">
                  <c:v>84.567999999999998</c:v>
                </c:pt>
                <c:pt idx="2538">
                  <c:v>84.6</c:v>
                </c:pt>
                <c:pt idx="2539">
                  <c:v>84.634</c:v>
                </c:pt>
                <c:pt idx="2540">
                  <c:v>84.667000000000002</c:v>
                </c:pt>
                <c:pt idx="2541">
                  <c:v>84.700999999999993</c:v>
                </c:pt>
                <c:pt idx="2542">
                  <c:v>84.733999999999995</c:v>
                </c:pt>
                <c:pt idx="2543">
                  <c:v>84.768000000000001</c:v>
                </c:pt>
                <c:pt idx="2544">
                  <c:v>84.801000000000002</c:v>
                </c:pt>
                <c:pt idx="2545">
                  <c:v>84.834000000000003</c:v>
                </c:pt>
                <c:pt idx="2546">
                  <c:v>84.867000000000004</c:v>
                </c:pt>
                <c:pt idx="2547">
                  <c:v>84.9</c:v>
                </c:pt>
                <c:pt idx="2548">
                  <c:v>84.933999999999997</c:v>
                </c:pt>
                <c:pt idx="2549">
                  <c:v>84.966999999999999</c:v>
                </c:pt>
                <c:pt idx="2550">
                  <c:v>85.001000000000005</c:v>
                </c:pt>
                <c:pt idx="2551">
                  <c:v>85.034000000000006</c:v>
                </c:pt>
                <c:pt idx="2552">
                  <c:v>85.066999999999993</c:v>
                </c:pt>
                <c:pt idx="2553">
                  <c:v>85.100999999999999</c:v>
                </c:pt>
                <c:pt idx="2554">
                  <c:v>85.134</c:v>
                </c:pt>
                <c:pt idx="2555">
                  <c:v>85.167000000000002</c:v>
                </c:pt>
                <c:pt idx="2556">
                  <c:v>85.200999999999993</c:v>
                </c:pt>
                <c:pt idx="2557">
                  <c:v>85.233999999999995</c:v>
                </c:pt>
                <c:pt idx="2558">
                  <c:v>85.266999999999996</c:v>
                </c:pt>
                <c:pt idx="2559">
                  <c:v>85.301000000000002</c:v>
                </c:pt>
                <c:pt idx="2560">
                  <c:v>85.334000000000003</c:v>
                </c:pt>
                <c:pt idx="2561">
                  <c:v>85.367999999999995</c:v>
                </c:pt>
                <c:pt idx="2562">
                  <c:v>85.400999999999996</c:v>
                </c:pt>
                <c:pt idx="2563">
                  <c:v>85.435000000000002</c:v>
                </c:pt>
                <c:pt idx="2564">
                  <c:v>85.468000000000004</c:v>
                </c:pt>
                <c:pt idx="2565">
                  <c:v>85.501000000000005</c:v>
                </c:pt>
                <c:pt idx="2566">
                  <c:v>85.534000000000006</c:v>
                </c:pt>
                <c:pt idx="2567">
                  <c:v>85.567999999999998</c:v>
                </c:pt>
                <c:pt idx="2568">
                  <c:v>85.600999999999999</c:v>
                </c:pt>
                <c:pt idx="2569">
                  <c:v>85.634</c:v>
                </c:pt>
                <c:pt idx="2570">
                  <c:v>85.668000000000006</c:v>
                </c:pt>
                <c:pt idx="2571">
                  <c:v>85.7</c:v>
                </c:pt>
                <c:pt idx="2572">
                  <c:v>85.733000000000004</c:v>
                </c:pt>
                <c:pt idx="2573">
                  <c:v>85.766999999999996</c:v>
                </c:pt>
                <c:pt idx="2574">
                  <c:v>85.8</c:v>
                </c:pt>
                <c:pt idx="2575">
                  <c:v>85.834000000000003</c:v>
                </c:pt>
                <c:pt idx="2576">
                  <c:v>85.867000000000004</c:v>
                </c:pt>
                <c:pt idx="2577">
                  <c:v>85.9</c:v>
                </c:pt>
                <c:pt idx="2578">
                  <c:v>85.933999999999997</c:v>
                </c:pt>
                <c:pt idx="2579">
                  <c:v>85.966999999999999</c:v>
                </c:pt>
                <c:pt idx="2580">
                  <c:v>86</c:v>
                </c:pt>
                <c:pt idx="2581">
                  <c:v>86.034000000000006</c:v>
                </c:pt>
                <c:pt idx="2582">
                  <c:v>86.066000000000003</c:v>
                </c:pt>
                <c:pt idx="2583">
                  <c:v>86.100999999999999</c:v>
                </c:pt>
                <c:pt idx="2584">
                  <c:v>86.134</c:v>
                </c:pt>
                <c:pt idx="2585">
                  <c:v>86.168000000000006</c:v>
                </c:pt>
                <c:pt idx="2586">
                  <c:v>86.2</c:v>
                </c:pt>
                <c:pt idx="2587">
                  <c:v>86.233000000000004</c:v>
                </c:pt>
                <c:pt idx="2588">
                  <c:v>86.266999999999996</c:v>
                </c:pt>
                <c:pt idx="2589">
                  <c:v>86.301000000000002</c:v>
                </c:pt>
                <c:pt idx="2590">
                  <c:v>86.334000000000003</c:v>
                </c:pt>
                <c:pt idx="2591">
                  <c:v>86.367999999999995</c:v>
                </c:pt>
                <c:pt idx="2592">
                  <c:v>86.400999999999996</c:v>
                </c:pt>
                <c:pt idx="2593">
                  <c:v>86.433999999999997</c:v>
                </c:pt>
                <c:pt idx="2594">
                  <c:v>86.466999999999999</c:v>
                </c:pt>
                <c:pt idx="2595">
                  <c:v>86.5</c:v>
                </c:pt>
                <c:pt idx="2596">
                  <c:v>86.534000000000006</c:v>
                </c:pt>
                <c:pt idx="2597">
                  <c:v>86.566999999999993</c:v>
                </c:pt>
                <c:pt idx="2598">
                  <c:v>86.6</c:v>
                </c:pt>
                <c:pt idx="2599">
                  <c:v>86.634</c:v>
                </c:pt>
                <c:pt idx="2600">
                  <c:v>86.667000000000002</c:v>
                </c:pt>
                <c:pt idx="2601">
                  <c:v>86.7</c:v>
                </c:pt>
                <c:pt idx="2602">
                  <c:v>86.733999999999995</c:v>
                </c:pt>
                <c:pt idx="2603">
                  <c:v>86.766999999999996</c:v>
                </c:pt>
                <c:pt idx="2604">
                  <c:v>86.801000000000002</c:v>
                </c:pt>
                <c:pt idx="2605">
                  <c:v>86.834000000000003</c:v>
                </c:pt>
                <c:pt idx="2606">
                  <c:v>86.867000000000004</c:v>
                </c:pt>
                <c:pt idx="2607">
                  <c:v>86.900999999999996</c:v>
                </c:pt>
                <c:pt idx="2608">
                  <c:v>86.933000000000007</c:v>
                </c:pt>
                <c:pt idx="2609">
                  <c:v>86.966999999999999</c:v>
                </c:pt>
                <c:pt idx="2610">
                  <c:v>87.001000000000005</c:v>
                </c:pt>
                <c:pt idx="2611">
                  <c:v>87.034000000000006</c:v>
                </c:pt>
                <c:pt idx="2612">
                  <c:v>87.067999999999998</c:v>
                </c:pt>
                <c:pt idx="2613">
                  <c:v>87.1</c:v>
                </c:pt>
                <c:pt idx="2614">
                  <c:v>87.134</c:v>
                </c:pt>
                <c:pt idx="2615">
                  <c:v>87.168000000000006</c:v>
                </c:pt>
                <c:pt idx="2616">
                  <c:v>87.200999999999993</c:v>
                </c:pt>
                <c:pt idx="2617">
                  <c:v>87.233999999999995</c:v>
                </c:pt>
                <c:pt idx="2618">
                  <c:v>87.266999999999996</c:v>
                </c:pt>
                <c:pt idx="2619">
                  <c:v>87.301000000000002</c:v>
                </c:pt>
                <c:pt idx="2620">
                  <c:v>87.334000000000003</c:v>
                </c:pt>
                <c:pt idx="2621">
                  <c:v>87.367999999999995</c:v>
                </c:pt>
                <c:pt idx="2622">
                  <c:v>87.400999999999996</c:v>
                </c:pt>
                <c:pt idx="2623">
                  <c:v>87.435000000000002</c:v>
                </c:pt>
                <c:pt idx="2624">
                  <c:v>87.468000000000004</c:v>
                </c:pt>
                <c:pt idx="2625">
                  <c:v>87.501000000000005</c:v>
                </c:pt>
                <c:pt idx="2626">
                  <c:v>87.534000000000006</c:v>
                </c:pt>
                <c:pt idx="2627">
                  <c:v>87.566999999999993</c:v>
                </c:pt>
                <c:pt idx="2628">
                  <c:v>87.600999999999999</c:v>
                </c:pt>
                <c:pt idx="2629">
                  <c:v>87.634</c:v>
                </c:pt>
                <c:pt idx="2630">
                  <c:v>87.667000000000002</c:v>
                </c:pt>
                <c:pt idx="2631">
                  <c:v>87.700999999999993</c:v>
                </c:pt>
                <c:pt idx="2632">
                  <c:v>87.733999999999995</c:v>
                </c:pt>
                <c:pt idx="2633">
                  <c:v>87.766999999999996</c:v>
                </c:pt>
                <c:pt idx="2634">
                  <c:v>87.801000000000002</c:v>
                </c:pt>
                <c:pt idx="2635">
                  <c:v>87.834000000000003</c:v>
                </c:pt>
                <c:pt idx="2636">
                  <c:v>87.867000000000004</c:v>
                </c:pt>
                <c:pt idx="2637">
                  <c:v>87.900999999999996</c:v>
                </c:pt>
                <c:pt idx="2638">
                  <c:v>87.933999999999997</c:v>
                </c:pt>
                <c:pt idx="2639">
                  <c:v>87.968000000000004</c:v>
                </c:pt>
                <c:pt idx="2640">
                  <c:v>88.001000000000005</c:v>
                </c:pt>
                <c:pt idx="2641">
                  <c:v>88.034000000000006</c:v>
                </c:pt>
                <c:pt idx="2642">
                  <c:v>88.067999999999998</c:v>
                </c:pt>
                <c:pt idx="2643">
                  <c:v>88.100999999999999</c:v>
                </c:pt>
                <c:pt idx="2644">
                  <c:v>88.134</c:v>
                </c:pt>
                <c:pt idx="2645">
                  <c:v>88.167000000000002</c:v>
                </c:pt>
                <c:pt idx="2646">
                  <c:v>88.200999999999993</c:v>
                </c:pt>
                <c:pt idx="2647">
                  <c:v>88.233999999999995</c:v>
                </c:pt>
                <c:pt idx="2648">
                  <c:v>88.266999999999996</c:v>
                </c:pt>
                <c:pt idx="2649">
                  <c:v>88.3</c:v>
                </c:pt>
                <c:pt idx="2650">
                  <c:v>88.334000000000003</c:v>
                </c:pt>
                <c:pt idx="2651">
                  <c:v>88.367000000000004</c:v>
                </c:pt>
                <c:pt idx="2652">
                  <c:v>88.4</c:v>
                </c:pt>
                <c:pt idx="2653">
                  <c:v>88.433999999999997</c:v>
                </c:pt>
                <c:pt idx="2654">
                  <c:v>88.468000000000004</c:v>
                </c:pt>
                <c:pt idx="2655">
                  <c:v>88.501000000000005</c:v>
                </c:pt>
                <c:pt idx="2656">
                  <c:v>88.533000000000001</c:v>
                </c:pt>
                <c:pt idx="2657">
                  <c:v>88.567999999999998</c:v>
                </c:pt>
                <c:pt idx="2658">
                  <c:v>88.600999999999999</c:v>
                </c:pt>
                <c:pt idx="2659">
                  <c:v>88.635000000000005</c:v>
                </c:pt>
                <c:pt idx="2660">
                  <c:v>88.668000000000006</c:v>
                </c:pt>
                <c:pt idx="2661">
                  <c:v>88.700999999999993</c:v>
                </c:pt>
                <c:pt idx="2662">
                  <c:v>88.733999999999995</c:v>
                </c:pt>
                <c:pt idx="2663">
                  <c:v>88.766999999999996</c:v>
                </c:pt>
                <c:pt idx="2664">
                  <c:v>88.801000000000002</c:v>
                </c:pt>
                <c:pt idx="2665">
                  <c:v>88.834000000000003</c:v>
                </c:pt>
                <c:pt idx="2666">
                  <c:v>88.867000000000004</c:v>
                </c:pt>
                <c:pt idx="2667">
                  <c:v>88.900999999999996</c:v>
                </c:pt>
                <c:pt idx="2668">
                  <c:v>88.933999999999997</c:v>
                </c:pt>
                <c:pt idx="2669">
                  <c:v>88.966999999999999</c:v>
                </c:pt>
                <c:pt idx="2670">
                  <c:v>89.001000000000005</c:v>
                </c:pt>
                <c:pt idx="2671">
                  <c:v>89.033000000000001</c:v>
                </c:pt>
                <c:pt idx="2672">
                  <c:v>89.066999999999993</c:v>
                </c:pt>
                <c:pt idx="2673">
                  <c:v>89.100999999999999</c:v>
                </c:pt>
                <c:pt idx="2674">
                  <c:v>89.134</c:v>
                </c:pt>
                <c:pt idx="2675">
                  <c:v>89.168000000000006</c:v>
                </c:pt>
                <c:pt idx="2676">
                  <c:v>89.200999999999993</c:v>
                </c:pt>
                <c:pt idx="2677">
                  <c:v>89.233000000000004</c:v>
                </c:pt>
                <c:pt idx="2678">
                  <c:v>89.266999999999996</c:v>
                </c:pt>
                <c:pt idx="2679">
                  <c:v>89.301000000000002</c:v>
                </c:pt>
                <c:pt idx="2680">
                  <c:v>89.334999999999994</c:v>
                </c:pt>
                <c:pt idx="2681">
                  <c:v>89.367999999999995</c:v>
                </c:pt>
                <c:pt idx="2682">
                  <c:v>89.400999999999996</c:v>
                </c:pt>
                <c:pt idx="2683">
                  <c:v>89.435000000000002</c:v>
                </c:pt>
                <c:pt idx="2684">
                  <c:v>89.466999999999999</c:v>
                </c:pt>
                <c:pt idx="2685">
                  <c:v>89.5</c:v>
                </c:pt>
                <c:pt idx="2686">
                  <c:v>89.533000000000001</c:v>
                </c:pt>
                <c:pt idx="2687">
                  <c:v>89.567999999999998</c:v>
                </c:pt>
                <c:pt idx="2688">
                  <c:v>89.600999999999999</c:v>
                </c:pt>
                <c:pt idx="2689">
                  <c:v>89.634</c:v>
                </c:pt>
                <c:pt idx="2690">
                  <c:v>89.667000000000002</c:v>
                </c:pt>
                <c:pt idx="2691">
                  <c:v>89.7</c:v>
                </c:pt>
                <c:pt idx="2692">
                  <c:v>89.733999999999995</c:v>
                </c:pt>
                <c:pt idx="2693">
                  <c:v>89.766999999999996</c:v>
                </c:pt>
                <c:pt idx="2694">
                  <c:v>89.801000000000002</c:v>
                </c:pt>
                <c:pt idx="2695">
                  <c:v>89.834999999999994</c:v>
                </c:pt>
                <c:pt idx="2696">
                  <c:v>89.867000000000004</c:v>
                </c:pt>
                <c:pt idx="2697">
                  <c:v>89.9</c:v>
                </c:pt>
                <c:pt idx="2698">
                  <c:v>89.933000000000007</c:v>
                </c:pt>
                <c:pt idx="2699">
                  <c:v>89.966999999999999</c:v>
                </c:pt>
                <c:pt idx="2700">
                  <c:v>90.001000000000005</c:v>
                </c:pt>
                <c:pt idx="2701">
                  <c:v>90.034000000000006</c:v>
                </c:pt>
                <c:pt idx="2702">
                  <c:v>90.066999999999993</c:v>
                </c:pt>
                <c:pt idx="2703">
                  <c:v>90.1</c:v>
                </c:pt>
                <c:pt idx="2704">
                  <c:v>90.135000000000005</c:v>
                </c:pt>
                <c:pt idx="2705">
                  <c:v>90.168000000000006</c:v>
                </c:pt>
                <c:pt idx="2706">
                  <c:v>90.2</c:v>
                </c:pt>
                <c:pt idx="2707">
                  <c:v>90.233999999999995</c:v>
                </c:pt>
                <c:pt idx="2708">
                  <c:v>90.266999999999996</c:v>
                </c:pt>
                <c:pt idx="2709">
                  <c:v>90.301000000000002</c:v>
                </c:pt>
                <c:pt idx="2710">
                  <c:v>90.334000000000003</c:v>
                </c:pt>
                <c:pt idx="2711">
                  <c:v>90.367000000000004</c:v>
                </c:pt>
                <c:pt idx="2712">
                  <c:v>90.400999999999996</c:v>
                </c:pt>
                <c:pt idx="2713">
                  <c:v>90.433999999999997</c:v>
                </c:pt>
                <c:pt idx="2714">
                  <c:v>90.466999999999999</c:v>
                </c:pt>
                <c:pt idx="2715">
                  <c:v>90.5</c:v>
                </c:pt>
                <c:pt idx="2716">
                  <c:v>90.534999999999997</c:v>
                </c:pt>
                <c:pt idx="2717">
                  <c:v>90.566999999999993</c:v>
                </c:pt>
                <c:pt idx="2718">
                  <c:v>90.600999999999999</c:v>
                </c:pt>
                <c:pt idx="2719">
                  <c:v>90.634</c:v>
                </c:pt>
                <c:pt idx="2720">
                  <c:v>90.665999999999997</c:v>
                </c:pt>
                <c:pt idx="2721">
                  <c:v>90.7</c:v>
                </c:pt>
                <c:pt idx="2722">
                  <c:v>90.733000000000004</c:v>
                </c:pt>
                <c:pt idx="2723">
                  <c:v>90.766999999999996</c:v>
                </c:pt>
                <c:pt idx="2724">
                  <c:v>90.801000000000002</c:v>
                </c:pt>
                <c:pt idx="2725">
                  <c:v>90.834000000000003</c:v>
                </c:pt>
                <c:pt idx="2726">
                  <c:v>90.867000000000004</c:v>
                </c:pt>
                <c:pt idx="2727">
                  <c:v>90.9</c:v>
                </c:pt>
                <c:pt idx="2728">
                  <c:v>90.933999999999997</c:v>
                </c:pt>
                <c:pt idx="2729">
                  <c:v>90.966999999999999</c:v>
                </c:pt>
                <c:pt idx="2730">
                  <c:v>91</c:v>
                </c:pt>
                <c:pt idx="2731">
                  <c:v>91.033000000000001</c:v>
                </c:pt>
                <c:pt idx="2732">
                  <c:v>91.066999999999993</c:v>
                </c:pt>
                <c:pt idx="2733">
                  <c:v>91.1</c:v>
                </c:pt>
                <c:pt idx="2734">
                  <c:v>91.132999999999996</c:v>
                </c:pt>
                <c:pt idx="2735">
                  <c:v>91.168000000000006</c:v>
                </c:pt>
                <c:pt idx="2736">
                  <c:v>91.200999999999993</c:v>
                </c:pt>
                <c:pt idx="2737">
                  <c:v>91.233999999999995</c:v>
                </c:pt>
                <c:pt idx="2738">
                  <c:v>91.266000000000005</c:v>
                </c:pt>
                <c:pt idx="2739">
                  <c:v>91.301000000000002</c:v>
                </c:pt>
                <c:pt idx="2740">
                  <c:v>91.332999999999998</c:v>
                </c:pt>
                <c:pt idx="2741">
                  <c:v>91.367000000000004</c:v>
                </c:pt>
                <c:pt idx="2742">
                  <c:v>91.4</c:v>
                </c:pt>
                <c:pt idx="2743">
                  <c:v>91.433999999999997</c:v>
                </c:pt>
                <c:pt idx="2744">
                  <c:v>91.466999999999999</c:v>
                </c:pt>
                <c:pt idx="2745">
                  <c:v>91.501000000000005</c:v>
                </c:pt>
                <c:pt idx="2746">
                  <c:v>91.534000000000006</c:v>
                </c:pt>
                <c:pt idx="2747">
                  <c:v>91.566999999999993</c:v>
                </c:pt>
                <c:pt idx="2748">
                  <c:v>91.6</c:v>
                </c:pt>
                <c:pt idx="2749">
                  <c:v>91.634</c:v>
                </c:pt>
                <c:pt idx="2750">
                  <c:v>91.667000000000002</c:v>
                </c:pt>
                <c:pt idx="2751">
                  <c:v>91.700999999999993</c:v>
                </c:pt>
                <c:pt idx="2752">
                  <c:v>91.733999999999995</c:v>
                </c:pt>
                <c:pt idx="2753">
                  <c:v>91.766999999999996</c:v>
                </c:pt>
                <c:pt idx="2754">
                  <c:v>91.801000000000002</c:v>
                </c:pt>
                <c:pt idx="2755">
                  <c:v>91.834000000000003</c:v>
                </c:pt>
                <c:pt idx="2756">
                  <c:v>91.867000000000004</c:v>
                </c:pt>
                <c:pt idx="2757">
                  <c:v>91.900999999999996</c:v>
                </c:pt>
                <c:pt idx="2758">
                  <c:v>91.933999999999997</c:v>
                </c:pt>
                <c:pt idx="2759">
                  <c:v>91.968000000000004</c:v>
                </c:pt>
                <c:pt idx="2760">
                  <c:v>92.001000000000005</c:v>
                </c:pt>
                <c:pt idx="2761">
                  <c:v>92.034000000000006</c:v>
                </c:pt>
                <c:pt idx="2762">
                  <c:v>92.066999999999993</c:v>
                </c:pt>
                <c:pt idx="2763">
                  <c:v>92.1</c:v>
                </c:pt>
                <c:pt idx="2764">
                  <c:v>92.134</c:v>
                </c:pt>
                <c:pt idx="2765">
                  <c:v>92.167000000000002</c:v>
                </c:pt>
                <c:pt idx="2766">
                  <c:v>92.2</c:v>
                </c:pt>
                <c:pt idx="2767">
                  <c:v>92.233000000000004</c:v>
                </c:pt>
                <c:pt idx="2768">
                  <c:v>92.266999999999996</c:v>
                </c:pt>
                <c:pt idx="2769">
                  <c:v>92.3</c:v>
                </c:pt>
                <c:pt idx="2770">
                  <c:v>92.334000000000003</c:v>
                </c:pt>
                <c:pt idx="2771">
                  <c:v>92.367000000000004</c:v>
                </c:pt>
                <c:pt idx="2772">
                  <c:v>92.4</c:v>
                </c:pt>
                <c:pt idx="2773">
                  <c:v>92.433999999999997</c:v>
                </c:pt>
                <c:pt idx="2774">
                  <c:v>92.466999999999999</c:v>
                </c:pt>
                <c:pt idx="2775">
                  <c:v>92.501000000000005</c:v>
                </c:pt>
                <c:pt idx="2776">
                  <c:v>92.534000000000006</c:v>
                </c:pt>
                <c:pt idx="2777">
                  <c:v>92.566999999999993</c:v>
                </c:pt>
                <c:pt idx="2778">
                  <c:v>92.600999999999999</c:v>
                </c:pt>
                <c:pt idx="2779">
                  <c:v>92.634</c:v>
                </c:pt>
                <c:pt idx="2780">
                  <c:v>92.668000000000006</c:v>
                </c:pt>
                <c:pt idx="2781">
                  <c:v>92.700999999999993</c:v>
                </c:pt>
                <c:pt idx="2782">
                  <c:v>92.733999999999995</c:v>
                </c:pt>
                <c:pt idx="2783">
                  <c:v>92.768000000000001</c:v>
                </c:pt>
                <c:pt idx="2784">
                  <c:v>92.801000000000002</c:v>
                </c:pt>
                <c:pt idx="2785">
                  <c:v>92.834999999999994</c:v>
                </c:pt>
                <c:pt idx="2786">
                  <c:v>92.867999999999995</c:v>
                </c:pt>
                <c:pt idx="2787">
                  <c:v>92.9</c:v>
                </c:pt>
                <c:pt idx="2788">
                  <c:v>92.935000000000002</c:v>
                </c:pt>
                <c:pt idx="2789">
                  <c:v>92.968000000000004</c:v>
                </c:pt>
                <c:pt idx="2790">
                  <c:v>93</c:v>
                </c:pt>
                <c:pt idx="2791">
                  <c:v>93.034000000000006</c:v>
                </c:pt>
                <c:pt idx="2792">
                  <c:v>93.067999999999998</c:v>
                </c:pt>
                <c:pt idx="2793">
                  <c:v>93.100999999999999</c:v>
                </c:pt>
                <c:pt idx="2794">
                  <c:v>93.134</c:v>
                </c:pt>
                <c:pt idx="2795">
                  <c:v>93.168000000000006</c:v>
                </c:pt>
                <c:pt idx="2796">
                  <c:v>93.200999999999993</c:v>
                </c:pt>
                <c:pt idx="2797">
                  <c:v>93.234999999999999</c:v>
                </c:pt>
                <c:pt idx="2798">
                  <c:v>93.268000000000001</c:v>
                </c:pt>
                <c:pt idx="2799">
                  <c:v>93.3</c:v>
                </c:pt>
                <c:pt idx="2800">
                  <c:v>93.332999999999998</c:v>
                </c:pt>
                <c:pt idx="2801">
                  <c:v>93.366</c:v>
                </c:pt>
                <c:pt idx="2802">
                  <c:v>93.4</c:v>
                </c:pt>
                <c:pt idx="2803">
                  <c:v>93.433999999999997</c:v>
                </c:pt>
                <c:pt idx="2804">
                  <c:v>93.466999999999999</c:v>
                </c:pt>
                <c:pt idx="2805">
                  <c:v>93.501000000000005</c:v>
                </c:pt>
                <c:pt idx="2806">
                  <c:v>93.534000000000006</c:v>
                </c:pt>
                <c:pt idx="2807">
                  <c:v>93.567999999999998</c:v>
                </c:pt>
                <c:pt idx="2808">
                  <c:v>93.600999999999999</c:v>
                </c:pt>
                <c:pt idx="2809">
                  <c:v>93.634</c:v>
                </c:pt>
                <c:pt idx="2810">
                  <c:v>93.667000000000002</c:v>
                </c:pt>
                <c:pt idx="2811">
                  <c:v>93.7</c:v>
                </c:pt>
                <c:pt idx="2812">
                  <c:v>93.733999999999995</c:v>
                </c:pt>
                <c:pt idx="2813">
                  <c:v>93.766999999999996</c:v>
                </c:pt>
                <c:pt idx="2814">
                  <c:v>93.801000000000002</c:v>
                </c:pt>
                <c:pt idx="2815">
                  <c:v>93.834000000000003</c:v>
                </c:pt>
                <c:pt idx="2816">
                  <c:v>93.867999999999995</c:v>
                </c:pt>
                <c:pt idx="2817">
                  <c:v>93.9</c:v>
                </c:pt>
                <c:pt idx="2818">
                  <c:v>93.935000000000002</c:v>
                </c:pt>
                <c:pt idx="2819">
                  <c:v>93.965999999999994</c:v>
                </c:pt>
                <c:pt idx="2820">
                  <c:v>94.001000000000005</c:v>
                </c:pt>
                <c:pt idx="2821">
                  <c:v>94.034000000000006</c:v>
                </c:pt>
                <c:pt idx="2822">
                  <c:v>94.066999999999993</c:v>
                </c:pt>
                <c:pt idx="2823">
                  <c:v>94.1</c:v>
                </c:pt>
                <c:pt idx="2824">
                  <c:v>94.134</c:v>
                </c:pt>
                <c:pt idx="2825">
                  <c:v>94.168000000000006</c:v>
                </c:pt>
                <c:pt idx="2826">
                  <c:v>94.200999999999993</c:v>
                </c:pt>
                <c:pt idx="2827">
                  <c:v>94.234999999999999</c:v>
                </c:pt>
                <c:pt idx="2828">
                  <c:v>94.266000000000005</c:v>
                </c:pt>
                <c:pt idx="2829">
                  <c:v>94.301000000000002</c:v>
                </c:pt>
                <c:pt idx="2830">
                  <c:v>94.334999999999994</c:v>
                </c:pt>
                <c:pt idx="2831">
                  <c:v>94.367999999999995</c:v>
                </c:pt>
                <c:pt idx="2832">
                  <c:v>94.4</c:v>
                </c:pt>
                <c:pt idx="2833">
                  <c:v>94.433000000000007</c:v>
                </c:pt>
                <c:pt idx="2834">
                  <c:v>94.466999999999999</c:v>
                </c:pt>
                <c:pt idx="2835">
                  <c:v>94.5</c:v>
                </c:pt>
                <c:pt idx="2836">
                  <c:v>94.534000000000006</c:v>
                </c:pt>
                <c:pt idx="2837">
                  <c:v>94.566999999999993</c:v>
                </c:pt>
                <c:pt idx="2838">
                  <c:v>94.6</c:v>
                </c:pt>
                <c:pt idx="2839">
                  <c:v>94.634</c:v>
                </c:pt>
                <c:pt idx="2840">
                  <c:v>94.667000000000002</c:v>
                </c:pt>
                <c:pt idx="2841">
                  <c:v>94.700999999999993</c:v>
                </c:pt>
                <c:pt idx="2842">
                  <c:v>94.733999999999995</c:v>
                </c:pt>
                <c:pt idx="2843">
                  <c:v>94.768000000000001</c:v>
                </c:pt>
                <c:pt idx="2844">
                  <c:v>94.801000000000002</c:v>
                </c:pt>
                <c:pt idx="2845">
                  <c:v>94.832999999999998</c:v>
                </c:pt>
                <c:pt idx="2846">
                  <c:v>94.867000000000004</c:v>
                </c:pt>
                <c:pt idx="2847">
                  <c:v>94.9</c:v>
                </c:pt>
                <c:pt idx="2848">
                  <c:v>94.933999999999997</c:v>
                </c:pt>
                <c:pt idx="2849">
                  <c:v>94.966999999999999</c:v>
                </c:pt>
                <c:pt idx="2850">
                  <c:v>95</c:v>
                </c:pt>
                <c:pt idx="2851">
                  <c:v>95.034000000000006</c:v>
                </c:pt>
                <c:pt idx="2852">
                  <c:v>95.066999999999993</c:v>
                </c:pt>
                <c:pt idx="2853">
                  <c:v>95.1</c:v>
                </c:pt>
                <c:pt idx="2854">
                  <c:v>95.134</c:v>
                </c:pt>
                <c:pt idx="2855">
                  <c:v>95.168000000000006</c:v>
                </c:pt>
                <c:pt idx="2856">
                  <c:v>95.200999999999993</c:v>
                </c:pt>
                <c:pt idx="2857">
                  <c:v>95.233000000000004</c:v>
                </c:pt>
                <c:pt idx="2858">
                  <c:v>95.266999999999996</c:v>
                </c:pt>
                <c:pt idx="2859">
                  <c:v>95.3</c:v>
                </c:pt>
                <c:pt idx="2860">
                  <c:v>95.332999999999998</c:v>
                </c:pt>
                <c:pt idx="2861">
                  <c:v>95.367000000000004</c:v>
                </c:pt>
                <c:pt idx="2862">
                  <c:v>95.4</c:v>
                </c:pt>
                <c:pt idx="2863">
                  <c:v>95.433999999999997</c:v>
                </c:pt>
                <c:pt idx="2864">
                  <c:v>95.468000000000004</c:v>
                </c:pt>
                <c:pt idx="2865">
                  <c:v>95.501000000000005</c:v>
                </c:pt>
                <c:pt idx="2866">
                  <c:v>95.534000000000006</c:v>
                </c:pt>
                <c:pt idx="2867">
                  <c:v>95.567999999999998</c:v>
                </c:pt>
                <c:pt idx="2868">
                  <c:v>95.6</c:v>
                </c:pt>
                <c:pt idx="2869">
                  <c:v>95.632999999999996</c:v>
                </c:pt>
                <c:pt idx="2870">
                  <c:v>95.667000000000002</c:v>
                </c:pt>
                <c:pt idx="2871">
                  <c:v>95.7</c:v>
                </c:pt>
                <c:pt idx="2872">
                  <c:v>95.733999999999995</c:v>
                </c:pt>
                <c:pt idx="2873">
                  <c:v>95.766000000000005</c:v>
                </c:pt>
                <c:pt idx="2874">
                  <c:v>95.8</c:v>
                </c:pt>
                <c:pt idx="2875">
                  <c:v>95.834999999999994</c:v>
                </c:pt>
                <c:pt idx="2876">
                  <c:v>95.867000000000004</c:v>
                </c:pt>
                <c:pt idx="2877">
                  <c:v>95.900999999999996</c:v>
                </c:pt>
                <c:pt idx="2878">
                  <c:v>95.933999999999997</c:v>
                </c:pt>
                <c:pt idx="2879">
                  <c:v>95.968000000000004</c:v>
                </c:pt>
                <c:pt idx="2880">
                  <c:v>96</c:v>
                </c:pt>
                <c:pt idx="2881">
                  <c:v>96.034000000000006</c:v>
                </c:pt>
                <c:pt idx="2882">
                  <c:v>96.066999999999993</c:v>
                </c:pt>
                <c:pt idx="2883">
                  <c:v>96.100999999999999</c:v>
                </c:pt>
                <c:pt idx="2884">
                  <c:v>96.134</c:v>
                </c:pt>
                <c:pt idx="2885">
                  <c:v>96.168000000000006</c:v>
                </c:pt>
                <c:pt idx="2886">
                  <c:v>96.200999999999993</c:v>
                </c:pt>
                <c:pt idx="2887">
                  <c:v>96.234999999999999</c:v>
                </c:pt>
                <c:pt idx="2888">
                  <c:v>96.268000000000001</c:v>
                </c:pt>
                <c:pt idx="2889">
                  <c:v>96.3</c:v>
                </c:pt>
                <c:pt idx="2890">
                  <c:v>96.334000000000003</c:v>
                </c:pt>
                <c:pt idx="2891">
                  <c:v>96.367000000000004</c:v>
                </c:pt>
                <c:pt idx="2892">
                  <c:v>96.4</c:v>
                </c:pt>
                <c:pt idx="2893">
                  <c:v>96.433999999999997</c:v>
                </c:pt>
                <c:pt idx="2894">
                  <c:v>96.466999999999999</c:v>
                </c:pt>
                <c:pt idx="2895">
                  <c:v>96.5</c:v>
                </c:pt>
                <c:pt idx="2896">
                  <c:v>96.534000000000006</c:v>
                </c:pt>
                <c:pt idx="2897">
                  <c:v>96.566999999999993</c:v>
                </c:pt>
                <c:pt idx="2898">
                  <c:v>96.600999999999999</c:v>
                </c:pt>
                <c:pt idx="2899">
                  <c:v>96.634</c:v>
                </c:pt>
                <c:pt idx="2900">
                  <c:v>96.667000000000002</c:v>
                </c:pt>
                <c:pt idx="2901">
                  <c:v>96.7</c:v>
                </c:pt>
                <c:pt idx="2902">
                  <c:v>96.733999999999995</c:v>
                </c:pt>
                <c:pt idx="2903">
                  <c:v>96.766000000000005</c:v>
                </c:pt>
                <c:pt idx="2904">
                  <c:v>96.801000000000002</c:v>
                </c:pt>
                <c:pt idx="2905">
                  <c:v>96.834000000000003</c:v>
                </c:pt>
                <c:pt idx="2906">
                  <c:v>96.867000000000004</c:v>
                </c:pt>
                <c:pt idx="2907">
                  <c:v>96.9</c:v>
                </c:pt>
                <c:pt idx="2908">
                  <c:v>96.933999999999997</c:v>
                </c:pt>
                <c:pt idx="2909">
                  <c:v>96.966999999999999</c:v>
                </c:pt>
                <c:pt idx="2910">
                  <c:v>97</c:v>
                </c:pt>
                <c:pt idx="2911">
                  <c:v>97.034000000000006</c:v>
                </c:pt>
                <c:pt idx="2912">
                  <c:v>97.066999999999993</c:v>
                </c:pt>
                <c:pt idx="2913">
                  <c:v>97.100999999999999</c:v>
                </c:pt>
                <c:pt idx="2914">
                  <c:v>97.134</c:v>
                </c:pt>
                <c:pt idx="2915">
                  <c:v>97.167000000000002</c:v>
                </c:pt>
                <c:pt idx="2916">
                  <c:v>97.201999999999998</c:v>
                </c:pt>
                <c:pt idx="2917">
                  <c:v>97.233000000000004</c:v>
                </c:pt>
                <c:pt idx="2918">
                  <c:v>97.266999999999996</c:v>
                </c:pt>
                <c:pt idx="2919">
                  <c:v>97.301000000000002</c:v>
                </c:pt>
                <c:pt idx="2920">
                  <c:v>97.334000000000003</c:v>
                </c:pt>
                <c:pt idx="2921">
                  <c:v>97.367000000000004</c:v>
                </c:pt>
                <c:pt idx="2922">
                  <c:v>97.400999999999996</c:v>
                </c:pt>
                <c:pt idx="2923">
                  <c:v>97.433999999999997</c:v>
                </c:pt>
                <c:pt idx="2924">
                  <c:v>97.466999999999999</c:v>
                </c:pt>
                <c:pt idx="2925">
                  <c:v>97.501000000000005</c:v>
                </c:pt>
                <c:pt idx="2926">
                  <c:v>97.534000000000006</c:v>
                </c:pt>
                <c:pt idx="2927">
                  <c:v>97.567999999999998</c:v>
                </c:pt>
                <c:pt idx="2928">
                  <c:v>97.600999999999999</c:v>
                </c:pt>
                <c:pt idx="2929">
                  <c:v>97.634</c:v>
                </c:pt>
                <c:pt idx="2930">
                  <c:v>97.667000000000002</c:v>
                </c:pt>
                <c:pt idx="2931">
                  <c:v>97.7</c:v>
                </c:pt>
                <c:pt idx="2932">
                  <c:v>97.733999999999995</c:v>
                </c:pt>
                <c:pt idx="2933">
                  <c:v>97.766999999999996</c:v>
                </c:pt>
                <c:pt idx="2934">
                  <c:v>97.801000000000002</c:v>
                </c:pt>
                <c:pt idx="2935">
                  <c:v>97.834000000000003</c:v>
                </c:pt>
                <c:pt idx="2936">
                  <c:v>97.867999999999995</c:v>
                </c:pt>
                <c:pt idx="2937">
                  <c:v>97.900999999999996</c:v>
                </c:pt>
                <c:pt idx="2938">
                  <c:v>97.933999999999997</c:v>
                </c:pt>
                <c:pt idx="2939">
                  <c:v>97.968000000000004</c:v>
                </c:pt>
                <c:pt idx="2940">
                  <c:v>98.001000000000005</c:v>
                </c:pt>
                <c:pt idx="2941">
                  <c:v>98.034000000000006</c:v>
                </c:pt>
                <c:pt idx="2942">
                  <c:v>98.066999999999993</c:v>
                </c:pt>
                <c:pt idx="2943">
                  <c:v>98.1</c:v>
                </c:pt>
                <c:pt idx="2944">
                  <c:v>98.134</c:v>
                </c:pt>
                <c:pt idx="2945">
                  <c:v>98.167000000000002</c:v>
                </c:pt>
                <c:pt idx="2946">
                  <c:v>98.200999999999993</c:v>
                </c:pt>
                <c:pt idx="2947">
                  <c:v>98.233999999999995</c:v>
                </c:pt>
                <c:pt idx="2948">
                  <c:v>98.266999999999996</c:v>
                </c:pt>
                <c:pt idx="2949">
                  <c:v>98.3</c:v>
                </c:pt>
                <c:pt idx="2950">
                  <c:v>98.334000000000003</c:v>
                </c:pt>
                <c:pt idx="2951">
                  <c:v>98.367000000000004</c:v>
                </c:pt>
                <c:pt idx="2952">
                  <c:v>98.4</c:v>
                </c:pt>
                <c:pt idx="2953">
                  <c:v>98.433000000000007</c:v>
                </c:pt>
                <c:pt idx="2954">
                  <c:v>98.468000000000004</c:v>
                </c:pt>
                <c:pt idx="2955">
                  <c:v>98.501000000000005</c:v>
                </c:pt>
                <c:pt idx="2956">
                  <c:v>98.534999999999997</c:v>
                </c:pt>
                <c:pt idx="2957">
                  <c:v>98.567999999999998</c:v>
                </c:pt>
                <c:pt idx="2958">
                  <c:v>98.6</c:v>
                </c:pt>
                <c:pt idx="2959">
                  <c:v>98.632999999999996</c:v>
                </c:pt>
                <c:pt idx="2960">
                  <c:v>98.668000000000006</c:v>
                </c:pt>
                <c:pt idx="2961">
                  <c:v>98.700999999999993</c:v>
                </c:pt>
                <c:pt idx="2962">
                  <c:v>98.733999999999995</c:v>
                </c:pt>
                <c:pt idx="2963">
                  <c:v>98.766999999999996</c:v>
                </c:pt>
                <c:pt idx="2964">
                  <c:v>98.801000000000002</c:v>
                </c:pt>
                <c:pt idx="2965">
                  <c:v>98.834000000000003</c:v>
                </c:pt>
                <c:pt idx="2966">
                  <c:v>98.867000000000004</c:v>
                </c:pt>
                <c:pt idx="2967">
                  <c:v>98.900999999999996</c:v>
                </c:pt>
                <c:pt idx="2968">
                  <c:v>98.933999999999997</c:v>
                </c:pt>
                <c:pt idx="2969">
                  <c:v>98.968000000000004</c:v>
                </c:pt>
                <c:pt idx="2970">
                  <c:v>99.001000000000005</c:v>
                </c:pt>
                <c:pt idx="2971">
                  <c:v>99.034000000000006</c:v>
                </c:pt>
                <c:pt idx="2972">
                  <c:v>99.066999999999993</c:v>
                </c:pt>
                <c:pt idx="2973">
                  <c:v>99.1</c:v>
                </c:pt>
                <c:pt idx="2974">
                  <c:v>99.134</c:v>
                </c:pt>
                <c:pt idx="2975">
                  <c:v>99.167000000000002</c:v>
                </c:pt>
                <c:pt idx="2976">
                  <c:v>99.200999999999993</c:v>
                </c:pt>
                <c:pt idx="2977">
                  <c:v>99.233000000000004</c:v>
                </c:pt>
                <c:pt idx="2978">
                  <c:v>99.266999999999996</c:v>
                </c:pt>
                <c:pt idx="2979">
                  <c:v>99.3</c:v>
                </c:pt>
                <c:pt idx="2980">
                  <c:v>99.334000000000003</c:v>
                </c:pt>
                <c:pt idx="2981">
                  <c:v>99.367000000000004</c:v>
                </c:pt>
                <c:pt idx="2982">
                  <c:v>99.400999999999996</c:v>
                </c:pt>
                <c:pt idx="2983">
                  <c:v>99.433999999999997</c:v>
                </c:pt>
                <c:pt idx="2984">
                  <c:v>99.466999999999999</c:v>
                </c:pt>
                <c:pt idx="2985">
                  <c:v>99.501000000000005</c:v>
                </c:pt>
                <c:pt idx="2986">
                  <c:v>99.533000000000001</c:v>
                </c:pt>
                <c:pt idx="2987">
                  <c:v>99.566999999999993</c:v>
                </c:pt>
                <c:pt idx="2988">
                  <c:v>99.600999999999999</c:v>
                </c:pt>
                <c:pt idx="2989">
                  <c:v>99.634</c:v>
                </c:pt>
                <c:pt idx="2990">
                  <c:v>99.668000000000006</c:v>
                </c:pt>
                <c:pt idx="2991">
                  <c:v>99.7</c:v>
                </c:pt>
                <c:pt idx="2992">
                  <c:v>99.733999999999995</c:v>
                </c:pt>
                <c:pt idx="2993">
                  <c:v>99.766999999999996</c:v>
                </c:pt>
                <c:pt idx="2994">
                  <c:v>99.801000000000002</c:v>
                </c:pt>
                <c:pt idx="2995">
                  <c:v>99.834000000000003</c:v>
                </c:pt>
                <c:pt idx="2996">
                  <c:v>99.867999999999995</c:v>
                </c:pt>
                <c:pt idx="2997">
                  <c:v>99.900999999999996</c:v>
                </c:pt>
                <c:pt idx="2998">
                  <c:v>99.933000000000007</c:v>
                </c:pt>
                <c:pt idx="2999">
                  <c:v>99.968000000000004</c:v>
                </c:pt>
                <c:pt idx="3000">
                  <c:v>100</c:v>
                </c:pt>
                <c:pt idx="3001">
                  <c:v>100.03400000000001</c:v>
                </c:pt>
                <c:pt idx="3002">
                  <c:v>100.06699999999999</c:v>
                </c:pt>
                <c:pt idx="3003">
                  <c:v>100.101</c:v>
                </c:pt>
                <c:pt idx="3004">
                  <c:v>100.134</c:v>
                </c:pt>
                <c:pt idx="3005">
                  <c:v>100.167</c:v>
                </c:pt>
                <c:pt idx="3006">
                  <c:v>100.20099999999999</c:v>
                </c:pt>
                <c:pt idx="3007">
                  <c:v>100.23399999999999</c:v>
                </c:pt>
                <c:pt idx="3008">
                  <c:v>100.268</c:v>
                </c:pt>
                <c:pt idx="3009">
                  <c:v>100.3</c:v>
                </c:pt>
                <c:pt idx="3010">
                  <c:v>100.333</c:v>
                </c:pt>
                <c:pt idx="3011">
                  <c:v>100.36799999999999</c:v>
                </c:pt>
                <c:pt idx="3012">
                  <c:v>100.4</c:v>
                </c:pt>
                <c:pt idx="3013">
                  <c:v>100.43300000000001</c:v>
                </c:pt>
                <c:pt idx="3014">
                  <c:v>100.467</c:v>
                </c:pt>
                <c:pt idx="3015">
                  <c:v>100.501</c:v>
                </c:pt>
                <c:pt idx="3016">
                  <c:v>100.535</c:v>
                </c:pt>
                <c:pt idx="3017">
                  <c:v>100.566</c:v>
                </c:pt>
                <c:pt idx="3018">
                  <c:v>100.6</c:v>
                </c:pt>
                <c:pt idx="3019">
                  <c:v>100.63500000000001</c:v>
                </c:pt>
                <c:pt idx="3020">
                  <c:v>100.666</c:v>
                </c:pt>
                <c:pt idx="3021">
                  <c:v>100.7</c:v>
                </c:pt>
                <c:pt idx="3022">
                  <c:v>100.73399999999999</c:v>
                </c:pt>
                <c:pt idx="3023">
                  <c:v>100.768</c:v>
                </c:pt>
                <c:pt idx="3024">
                  <c:v>100.8</c:v>
                </c:pt>
                <c:pt idx="3025">
                  <c:v>100.834</c:v>
                </c:pt>
                <c:pt idx="3026">
                  <c:v>100.867</c:v>
                </c:pt>
                <c:pt idx="3027">
                  <c:v>100.901</c:v>
                </c:pt>
                <c:pt idx="3028">
                  <c:v>100.934</c:v>
                </c:pt>
                <c:pt idx="3029">
                  <c:v>100.968</c:v>
                </c:pt>
                <c:pt idx="3030">
                  <c:v>101</c:v>
                </c:pt>
                <c:pt idx="3031">
                  <c:v>101.03400000000001</c:v>
                </c:pt>
                <c:pt idx="3032">
                  <c:v>101.06699999999999</c:v>
                </c:pt>
                <c:pt idx="3033">
                  <c:v>101.101</c:v>
                </c:pt>
                <c:pt idx="3034">
                  <c:v>101.134</c:v>
                </c:pt>
                <c:pt idx="3035">
                  <c:v>101.16800000000001</c:v>
                </c:pt>
                <c:pt idx="3036">
                  <c:v>101.2</c:v>
                </c:pt>
                <c:pt idx="3037">
                  <c:v>101.23399999999999</c:v>
                </c:pt>
                <c:pt idx="3038">
                  <c:v>101.268</c:v>
                </c:pt>
                <c:pt idx="3039">
                  <c:v>101.3</c:v>
                </c:pt>
                <c:pt idx="3040">
                  <c:v>101.334</c:v>
                </c:pt>
                <c:pt idx="3041">
                  <c:v>101.367</c:v>
                </c:pt>
                <c:pt idx="3042">
                  <c:v>101.4</c:v>
                </c:pt>
                <c:pt idx="3043">
                  <c:v>101.434</c:v>
                </c:pt>
                <c:pt idx="3044">
                  <c:v>101.467</c:v>
                </c:pt>
                <c:pt idx="3045">
                  <c:v>101.501</c:v>
                </c:pt>
                <c:pt idx="3046">
                  <c:v>101.535</c:v>
                </c:pt>
                <c:pt idx="3047">
                  <c:v>101.566</c:v>
                </c:pt>
                <c:pt idx="3048">
                  <c:v>101.601</c:v>
                </c:pt>
                <c:pt idx="3049">
                  <c:v>101.634</c:v>
                </c:pt>
                <c:pt idx="3050">
                  <c:v>101.667</c:v>
                </c:pt>
                <c:pt idx="3051">
                  <c:v>101.7</c:v>
                </c:pt>
                <c:pt idx="3052">
                  <c:v>101.73399999999999</c:v>
                </c:pt>
                <c:pt idx="3053">
                  <c:v>101.767</c:v>
                </c:pt>
                <c:pt idx="3054">
                  <c:v>101.801</c:v>
                </c:pt>
                <c:pt idx="3055">
                  <c:v>101.834</c:v>
                </c:pt>
                <c:pt idx="3056">
                  <c:v>101.867</c:v>
                </c:pt>
                <c:pt idx="3057">
                  <c:v>101.9</c:v>
                </c:pt>
                <c:pt idx="3058">
                  <c:v>101.934</c:v>
                </c:pt>
                <c:pt idx="3059">
                  <c:v>101.967</c:v>
                </c:pt>
                <c:pt idx="3060">
                  <c:v>102.001</c:v>
                </c:pt>
                <c:pt idx="3061">
                  <c:v>102.03400000000001</c:v>
                </c:pt>
                <c:pt idx="3062">
                  <c:v>102.068</c:v>
                </c:pt>
                <c:pt idx="3063">
                  <c:v>102.1</c:v>
                </c:pt>
                <c:pt idx="3064">
                  <c:v>102.134</c:v>
                </c:pt>
                <c:pt idx="3065">
                  <c:v>102.167</c:v>
                </c:pt>
                <c:pt idx="3066">
                  <c:v>102.20099999999999</c:v>
                </c:pt>
                <c:pt idx="3067">
                  <c:v>102.23399999999999</c:v>
                </c:pt>
                <c:pt idx="3068">
                  <c:v>102.268</c:v>
                </c:pt>
                <c:pt idx="3069">
                  <c:v>102.3</c:v>
                </c:pt>
                <c:pt idx="3070">
                  <c:v>102.334</c:v>
                </c:pt>
                <c:pt idx="3071">
                  <c:v>102.367</c:v>
                </c:pt>
                <c:pt idx="3072">
                  <c:v>102.401</c:v>
                </c:pt>
                <c:pt idx="3073">
                  <c:v>102.434</c:v>
                </c:pt>
                <c:pt idx="3074">
                  <c:v>102.468</c:v>
                </c:pt>
                <c:pt idx="3075">
                  <c:v>102.501</c:v>
                </c:pt>
                <c:pt idx="3076">
                  <c:v>102.53400000000001</c:v>
                </c:pt>
                <c:pt idx="3077">
                  <c:v>102.568</c:v>
                </c:pt>
                <c:pt idx="3078">
                  <c:v>102.601</c:v>
                </c:pt>
                <c:pt idx="3079">
                  <c:v>102.633</c:v>
                </c:pt>
                <c:pt idx="3080">
                  <c:v>102.667</c:v>
                </c:pt>
                <c:pt idx="3081">
                  <c:v>102.7</c:v>
                </c:pt>
                <c:pt idx="3082">
                  <c:v>102.73399999999999</c:v>
                </c:pt>
                <c:pt idx="3083">
                  <c:v>102.768</c:v>
                </c:pt>
                <c:pt idx="3084">
                  <c:v>102.801</c:v>
                </c:pt>
                <c:pt idx="3085">
                  <c:v>102.833</c:v>
                </c:pt>
                <c:pt idx="3086">
                  <c:v>102.86799999999999</c:v>
                </c:pt>
                <c:pt idx="3087">
                  <c:v>102.901</c:v>
                </c:pt>
                <c:pt idx="3088">
                  <c:v>102.935</c:v>
                </c:pt>
                <c:pt idx="3089">
                  <c:v>102.967</c:v>
                </c:pt>
                <c:pt idx="3090">
                  <c:v>103</c:v>
                </c:pt>
                <c:pt idx="3091">
                  <c:v>103.03400000000001</c:v>
                </c:pt>
                <c:pt idx="3092">
                  <c:v>103.06699999999999</c:v>
                </c:pt>
                <c:pt idx="3093">
                  <c:v>103.101</c:v>
                </c:pt>
                <c:pt idx="3094">
                  <c:v>103.13500000000001</c:v>
                </c:pt>
                <c:pt idx="3095">
                  <c:v>103.16800000000001</c:v>
                </c:pt>
                <c:pt idx="3096">
                  <c:v>103.202</c:v>
                </c:pt>
                <c:pt idx="3097">
                  <c:v>103.235</c:v>
                </c:pt>
                <c:pt idx="3098">
                  <c:v>103.267</c:v>
                </c:pt>
                <c:pt idx="3099">
                  <c:v>103.3</c:v>
                </c:pt>
                <c:pt idx="3100">
                  <c:v>103.33499999999999</c:v>
                </c:pt>
                <c:pt idx="3101">
                  <c:v>103.366</c:v>
                </c:pt>
                <c:pt idx="3102">
                  <c:v>103.401</c:v>
                </c:pt>
                <c:pt idx="3103">
                  <c:v>103.434</c:v>
                </c:pt>
                <c:pt idx="3104">
                  <c:v>103.467</c:v>
                </c:pt>
                <c:pt idx="3105">
                  <c:v>103.501</c:v>
                </c:pt>
                <c:pt idx="3106">
                  <c:v>103.53400000000001</c:v>
                </c:pt>
                <c:pt idx="3107">
                  <c:v>103.56699999999999</c:v>
                </c:pt>
                <c:pt idx="3108">
                  <c:v>103.601</c:v>
                </c:pt>
                <c:pt idx="3109">
                  <c:v>103.634</c:v>
                </c:pt>
                <c:pt idx="3110">
                  <c:v>103.66800000000001</c:v>
                </c:pt>
                <c:pt idx="3111">
                  <c:v>103.7</c:v>
                </c:pt>
                <c:pt idx="3112">
                  <c:v>103.73399999999999</c:v>
                </c:pt>
                <c:pt idx="3113">
                  <c:v>103.767</c:v>
                </c:pt>
                <c:pt idx="3114">
                  <c:v>103.801</c:v>
                </c:pt>
                <c:pt idx="3115">
                  <c:v>103.83499999999999</c:v>
                </c:pt>
                <c:pt idx="3116">
                  <c:v>103.86799999999999</c:v>
                </c:pt>
                <c:pt idx="3117">
                  <c:v>103.9</c:v>
                </c:pt>
                <c:pt idx="3118">
                  <c:v>103.934</c:v>
                </c:pt>
                <c:pt idx="3119">
                  <c:v>103.967</c:v>
                </c:pt>
                <c:pt idx="3120">
                  <c:v>104</c:v>
                </c:pt>
                <c:pt idx="3121">
                  <c:v>104.03400000000001</c:v>
                </c:pt>
                <c:pt idx="3122">
                  <c:v>104.06699999999999</c:v>
                </c:pt>
                <c:pt idx="3123">
                  <c:v>104.1</c:v>
                </c:pt>
                <c:pt idx="3124">
                  <c:v>104.134</c:v>
                </c:pt>
                <c:pt idx="3125">
                  <c:v>104.16800000000001</c:v>
                </c:pt>
                <c:pt idx="3126">
                  <c:v>104.202</c:v>
                </c:pt>
                <c:pt idx="3127">
                  <c:v>104.235</c:v>
                </c:pt>
                <c:pt idx="3128">
                  <c:v>104.267</c:v>
                </c:pt>
                <c:pt idx="3129">
                  <c:v>104.3</c:v>
                </c:pt>
                <c:pt idx="3130">
                  <c:v>104.334</c:v>
                </c:pt>
                <c:pt idx="3131">
                  <c:v>104.36799999999999</c:v>
                </c:pt>
                <c:pt idx="3132">
                  <c:v>104.401</c:v>
                </c:pt>
                <c:pt idx="3133">
                  <c:v>104.434</c:v>
                </c:pt>
                <c:pt idx="3134">
                  <c:v>104.467</c:v>
                </c:pt>
                <c:pt idx="3135">
                  <c:v>104.5</c:v>
                </c:pt>
                <c:pt idx="3136">
                  <c:v>104.53400000000001</c:v>
                </c:pt>
                <c:pt idx="3137">
                  <c:v>104.56699999999999</c:v>
                </c:pt>
                <c:pt idx="3138">
                  <c:v>104.601</c:v>
                </c:pt>
                <c:pt idx="3139">
                  <c:v>104.634</c:v>
                </c:pt>
                <c:pt idx="3140">
                  <c:v>104.667</c:v>
                </c:pt>
                <c:pt idx="3141">
                  <c:v>104.7</c:v>
                </c:pt>
                <c:pt idx="3142">
                  <c:v>104.733</c:v>
                </c:pt>
                <c:pt idx="3143">
                  <c:v>104.767</c:v>
                </c:pt>
                <c:pt idx="3144">
                  <c:v>104.8</c:v>
                </c:pt>
                <c:pt idx="3145">
                  <c:v>104.834</c:v>
                </c:pt>
                <c:pt idx="3146">
                  <c:v>104.86799999999999</c:v>
                </c:pt>
                <c:pt idx="3147">
                  <c:v>104.9</c:v>
                </c:pt>
                <c:pt idx="3148">
                  <c:v>104.934</c:v>
                </c:pt>
                <c:pt idx="3149">
                  <c:v>104.967</c:v>
                </c:pt>
                <c:pt idx="3150">
                  <c:v>105.001</c:v>
                </c:pt>
                <c:pt idx="3151">
                  <c:v>105.03400000000001</c:v>
                </c:pt>
                <c:pt idx="3152">
                  <c:v>105.06699999999999</c:v>
                </c:pt>
                <c:pt idx="3153">
                  <c:v>105.101</c:v>
                </c:pt>
                <c:pt idx="3154">
                  <c:v>105.134</c:v>
                </c:pt>
                <c:pt idx="3155">
                  <c:v>105.167</c:v>
                </c:pt>
                <c:pt idx="3156">
                  <c:v>105.20099999999999</c:v>
                </c:pt>
                <c:pt idx="3157">
                  <c:v>105.23399999999999</c:v>
                </c:pt>
                <c:pt idx="3158">
                  <c:v>105.267</c:v>
                </c:pt>
                <c:pt idx="3159">
                  <c:v>105.301</c:v>
                </c:pt>
                <c:pt idx="3160">
                  <c:v>105.333</c:v>
                </c:pt>
                <c:pt idx="3161">
                  <c:v>105.367</c:v>
                </c:pt>
                <c:pt idx="3162">
                  <c:v>105.4</c:v>
                </c:pt>
                <c:pt idx="3163">
                  <c:v>105.434</c:v>
                </c:pt>
                <c:pt idx="3164">
                  <c:v>105.468</c:v>
                </c:pt>
                <c:pt idx="3165">
                  <c:v>105.501</c:v>
                </c:pt>
                <c:pt idx="3166">
                  <c:v>105.535</c:v>
                </c:pt>
                <c:pt idx="3167">
                  <c:v>105.568</c:v>
                </c:pt>
                <c:pt idx="3168">
                  <c:v>105.601</c:v>
                </c:pt>
                <c:pt idx="3169">
                  <c:v>105.634</c:v>
                </c:pt>
                <c:pt idx="3170">
                  <c:v>105.66800000000001</c:v>
                </c:pt>
                <c:pt idx="3171">
                  <c:v>105.70099999999999</c:v>
                </c:pt>
                <c:pt idx="3172">
                  <c:v>105.73399999999999</c:v>
                </c:pt>
                <c:pt idx="3173">
                  <c:v>105.767</c:v>
                </c:pt>
                <c:pt idx="3174">
                  <c:v>105.801</c:v>
                </c:pt>
                <c:pt idx="3175">
                  <c:v>105.834</c:v>
                </c:pt>
                <c:pt idx="3176">
                  <c:v>105.86799999999999</c:v>
                </c:pt>
                <c:pt idx="3177">
                  <c:v>105.901</c:v>
                </c:pt>
                <c:pt idx="3178">
                  <c:v>105.935</c:v>
                </c:pt>
                <c:pt idx="3179">
                  <c:v>105.968</c:v>
                </c:pt>
                <c:pt idx="3180">
                  <c:v>106.001</c:v>
                </c:pt>
                <c:pt idx="3181">
                  <c:v>106.035</c:v>
                </c:pt>
                <c:pt idx="3182">
                  <c:v>106.068</c:v>
                </c:pt>
                <c:pt idx="3183">
                  <c:v>106.101</c:v>
                </c:pt>
                <c:pt idx="3184">
                  <c:v>106.133</c:v>
                </c:pt>
                <c:pt idx="3185">
                  <c:v>106.167</c:v>
                </c:pt>
                <c:pt idx="3186">
                  <c:v>106.20099999999999</c:v>
                </c:pt>
                <c:pt idx="3187">
                  <c:v>106.233</c:v>
                </c:pt>
                <c:pt idx="3188">
                  <c:v>106.268</c:v>
                </c:pt>
                <c:pt idx="3189">
                  <c:v>106.3</c:v>
                </c:pt>
                <c:pt idx="3190">
                  <c:v>106.333</c:v>
                </c:pt>
                <c:pt idx="3191">
                  <c:v>106.367</c:v>
                </c:pt>
                <c:pt idx="3192">
                  <c:v>106.4</c:v>
                </c:pt>
                <c:pt idx="3193">
                  <c:v>106.434</c:v>
                </c:pt>
                <c:pt idx="3194">
                  <c:v>106.467</c:v>
                </c:pt>
                <c:pt idx="3195">
                  <c:v>106.501</c:v>
                </c:pt>
                <c:pt idx="3196">
                  <c:v>106.53400000000001</c:v>
                </c:pt>
                <c:pt idx="3197">
                  <c:v>106.568</c:v>
                </c:pt>
                <c:pt idx="3198">
                  <c:v>106.601</c:v>
                </c:pt>
                <c:pt idx="3199">
                  <c:v>106.633</c:v>
                </c:pt>
                <c:pt idx="3200">
                  <c:v>106.66800000000001</c:v>
                </c:pt>
                <c:pt idx="3201">
                  <c:v>106.70099999999999</c:v>
                </c:pt>
                <c:pt idx="3202">
                  <c:v>106.73399999999999</c:v>
                </c:pt>
                <c:pt idx="3203">
                  <c:v>106.768</c:v>
                </c:pt>
                <c:pt idx="3204">
                  <c:v>106.801</c:v>
                </c:pt>
                <c:pt idx="3205">
                  <c:v>106.834</c:v>
                </c:pt>
                <c:pt idx="3206">
                  <c:v>106.867</c:v>
                </c:pt>
                <c:pt idx="3207">
                  <c:v>106.901</c:v>
                </c:pt>
                <c:pt idx="3208">
                  <c:v>106.93300000000001</c:v>
                </c:pt>
                <c:pt idx="3209">
                  <c:v>106.967</c:v>
                </c:pt>
                <c:pt idx="3210">
                  <c:v>107.002</c:v>
                </c:pt>
                <c:pt idx="3211">
                  <c:v>107.035</c:v>
                </c:pt>
                <c:pt idx="3212">
                  <c:v>107.068</c:v>
                </c:pt>
                <c:pt idx="3213">
                  <c:v>107.1</c:v>
                </c:pt>
                <c:pt idx="3214">
                  <c:v>107.133</c:v>
                </c:pt>
                <c:pt idx="3215">
                  <c:v>107.167</c:v>
                </c:pt>
                <c:pt idx="3216">
                  <c:v>107.2</c:v>
                </c:pt>
                <c:pt idx="3217">
                  <c:v>107.23399999999999</c:v>
                </c:pt>
                <c:pt idx="3218">
                  <c:v>107.268</c:v>
                </c:pt>
                <c:pt idx="3219">
                  <c:v>107.3</c:v>
                </c:pt>
                <c:pt idx="3220">
                  <c:v>107.334</c:v>
                </c:pt>
                <c:pt idx="3221">
                  <c:v>107.367</c:v>
                </c:pt>
                <c:pt idx="3222">
                  <c:v>107.401</c:v>
                </c:pt>
                <c:pt idx="3223">
                  <c:v>107.434</c:v>
                </c:pt>
                <c:pt idx="3224">
                  <c:v>107.468</c:v>
                </c:pt>
                <c:pt idx="3225">
                  <c:v>107.501</c:v>
                </c:pt>
                <c:pt idx="3226">
                  <c:v>107.53400000000001</c:v>
                </c:pt>
                <c:pt idx="3227">
                  <c:v>107.56699999999999</c:v>
                </c:pt>
                <c:pt idx="3228">
                  <c:v>107.601</c:v>
                </c:pt>
                <c:pt idx="3229">
                  <c:v>107.634</c:v>
                </c:pt>
                <c:pt idx="3230">
                  <c:v>107.667</c:v>
                </c:pt>
                <c:pt idx="3231">
                  <c:v>107.70099999999999</c:v>
                </c:pt>
                <c:pt idx="3232">
                  <c:v>107.735</c:v>
                </c:pt>
                <c:pt idx="3233">
                  <c:v>107.768</c:v>
                </c:pt>
                <c:pt idx="3234">
                  <c:v>107.801</c:v>
                </c:pt>
                <c:pt idx="3235">
                  <c:v>107.834</c:v>
                </c:pt>
                <c:pt idx="3236">
                  <c:v>107.867</c:v>
                </c:pt>
                <c:pt idx="3237">
                  <c:v>107.901</c:v>
                </c:pt>
                <c:pt idx="3238">
                  <c:v>107.934</c:v>
                </c:pt>
                <c:pt idx="3239">
                  <c:v>107.968</c:v>
                </c:pt>
                <c:pt idx="3240">
                  <c:v>108.001</c:v>
                </c:pt>
                <c:pt idx="3241">
                  <c:v>108.03400000000001</c:v>
                </c:pt>
                <c:pt idx="3242">
                  <c:v>108.068</c:v>
                </c:pt>
                <c:pt idx="3243">
                  <c:v>108.101</c:v>
                </c:pt>
                <c:pt idx="3244">
                  <c:v>108.134</c:v>
                </c:pt>
                <c:pt idx="3245">
                  <c:v>108.167</c:v>
                </c:pt>
                <c:pt idx="3246">
                  <c:v>108.20099999999999</c:v>
                </c:pt>
                <c:pt idx="3247">
                  <c:v>108.23399999999999</c:v>
                </c:pt>
                <c:pt idx="3248">
                  <c:v>108.268</c:v>
                </c:pt>
                <c:pt idx="3249">
                  <c:v>108.301</c:v>
                </c:pt>
                <c:pt idx="3250">
                  <c:v>108.334</c:v>
                </c:pt>
                <c:pt idx="3251">
                  <c:v>108.36799999999999</c:v>
                </c:pt>
                <c:pt idx="3252">
                  <c:v>108.401</c:v>
                </c:pt>
                <c:pt idx="3253">
                  <c:v>108.43300000000001</c:v>
                </c:pt>
                <c:pt idx="3254">
                  <c:v>108.467</c:v>
                </c:pt>
                <c:pt idx="3255">
                  <c:v>108.5</c:v>
                </c:pt>
                <c:pt idx="3256">
                  <c:v>108.53400000000001</c:v>
                </c:pt>
                <c:pt idx="3257">
                  <c:v>108.56699999999999</c:v>
                </c:pt>
                <c:pt idx="3258">
                  <c:v>108.6</c:v>
                </c:pt>
                <c:pt idx="3259">
                  <c:v>108.634</c:v>
                </c:pt>
                <c:pt idx="3260">
                  <c:v>108.667</c:v>
                </c:pt>
                <c:pt idx="3261">
                  <c:v>108.7</c:v>
                </c:pt>
                <c:pt idx="3262">
                  <c:v>108.735</c:v>
                </c:pt>
                <c:pt idx="3263">
                  <c:v>108.768</c:v>
                </c:pt>
                <c:pt idx="3264">
                  <c:v>108.801</c:v>
                </c:pt>
                <c:pt idx="3265">
                  <c:v>108.834</c:v>
                </c:pt>
                <c:pt idx="3266">
                  <c:v>108.867</c:v>
                </c:pt>
                <c:pt idx="3267">
                  <c:v>108.901</c:v>
                </c:pt>
                <c:pt idx="3268">
                  <c:v>108.934</c:v>
                </c:pt>
                <c:pt idx="3269">
                  <c:v>108.96599999999999</c:v>
                </c:pt>
                <c:pt idx="3270">
                  <c:v>109.001</c:v>
                </c:pt>
                <c:pt idx="3271">
                  <c:v>109.03400000000001</c:v>
                </c:pt>
                <c:pt idx="3272">
                  <c:v>109.06699999999999</c:v>
                </c:pt>
                <c:pt idx="3273">
                  <c:v>109.101</c:v>
                </c:pt>
                <c:pt idx="3274">
                  <c:v>109.13500000000001</c:v>
                </c:pt>
                <c:pt idx="3275">
                  <c:v>109.16800000000001</c:v>
                </c:pt>
                <c:pt idx="3276">
                  <c:v>109.2</c:v>
                </c:pt>
                <c:pt idx="3277">
                  <c:v>109.23399999999999</c:v>
                </c:pt>
                <c:pt idx="3278">
                  <c:v>109.267</c:v>
                </c:pt>
                <c:pt idx="3279">
                  <c:v>109.3</c:v>
                </c:pt>
                <c:pt idx="3280">
                  <c:v>109.334</c:v>
                </c:pt>
                <c:pt idx="3281">
                  <c:v>109.367</c:v>
                </c:pt>
                <c:pt idx="3282">
                  <c:v>109.401</c:v>
                </c:pt>
                <c:pt idx="3283">
                  <c:v>109.434</c:v>
                </c:pt>
                <c:pt idx="3284">
                  <c:v>109.467</c:v>
                </c:pt>
                <c:pt idx="3285">
                  <c:v>109.501</c:v>
                </c:pt>
                <c:pt idx="3286">
                  <c:v>109.53400000000001</c:v>
                </c:pt>
                <c:pt idx="3287">
                  <c:v>109.56699999999999</c:v>
                </c:pt>
                <c:pt idx="3288">
                  <c:v>109.6</c:v>
                </c:pt>
                <c:pt idx="3289">
                  <c:v>109.63500000000001</c:v>
                </c:pt>
                <c:pt idx="3290">
                  <c:v>109.66800000000001</c:v>
                </c:pt>
                <c:pt idx="3291">
                  <c:v>109.7</c:v>
                </c:pt>
                <c:pt idx="3292">
                  <c:v>109.73399999999999</c:v>
                </c:pt>
                <c:pt idx="3293">
                  <c:v>109.767</c:v>
                </c:pt>
                <c:pt idx="3294">
                  <c:v>109.8</c:v>
                </c:pt>
                <c:pt idx="3295">
                  <c:v>109.833</c:v>
                </c:pt>
                <c:pt idx="3296">
                  <c:v>109.86799999999999</c:v>
                </c:pt>
                <c:pt idx="3297">
                  <c:v>109.901</c:v>
                </c:pt>
                <c:pt idx="3298">
                  <c:v>109.934</c:v>
                </c:pt>
                <c:pt idx="3299">
                  <c:v>109.967</c:v>
                </c:pt>
                <c:pt idx="3300">
                  <c:v>110.001</c:v>
                </c:pt>
                <c:pt idx="3301">
                  <c:v>110.03400000000001</c:v>
                </c:pt>
                <c:pt idx="3302">
                  <c:v>110.066</c:v>
                </c:pt>
                <c:pt idx="3303">
                  <c:v>110.101</c:v>
                </c:pt>
                <c:pt idx="3304">
                  <c:v>110.134</c:v>
                </c:pt>
                <c:pt idx="3305">
                  <c:v>110.167</c:v>
                </c:pt>
                <c:pt idx="3306">
                  <c:v>110.20099999999999</c:v>
                </c:pt>
                <c:pt idx="3307">
                  <c:v>110.23399999999999</c:v>
                </c:pt>
                <c:pt idx="3308">
                  <c:v>110.267</c:v>
                </c:pt>
                <c:pt idx="3309">
                  <c:v>110.301</c:v>
                </c:pt>
                <c:pt idx="3310">
                  <c:v>110.333</c:v>
                </c:pt>
                <c:pt idx="3311">
                  <c:v>110.367</c:v>
                </c:pt>
                <c:pt idx="3312">
                  <c:v>110.4</c:v>
                </c:pt>
                <c:pt idx="3313">
                  <c:v>110.434</c:v>
                </c:pt>
                <c:pt idx="3314">
                  <c:v>110.467</c:v>
                </c:pt>
                <c:pt idx="3315">
                  <c:v>110.501</c:v>
                </c:pt>
                <c:pt idx="3316">
                  <c:v>110.53400000000001</c:v>
                </c:pt>
                <c:pt idx="3317">
                  <c:v>110.56699999999999</c:v>
                </c:pt>
                <c:pt idx="3318">
                  <c:v>110.601</c:v>
                </c:pt>
                <c:pt idx="3319">
                  <c:v>110.634</c:v>
                </c:pt>
                <c:pt idx="3320">
                  <c:v>110.667</c:v>
                </c:pt>
                <c:pt idx="3321">
                  <c:v>110.7</c:v>
                </c:pt>
                <c:pt idx="3322">
                  <c:v>110.73399999999999</c:v>
                </c:pt>
                <c:pt idx="3323">
                  <c:v>110.768</c:v>
                </c:pt>
                <c:pt idx="3324">
                  <c:v>110.8</c:v>
                </c:pt>
                <c:pt idx="3325">
                  <c:v>110.833</c:v>
                </c:pt>
                <c:pt idx="3326">
                  <c:v>110.867</c:v>
                </c:pt>
                <c:pt idx="3327">
                  <c:v>110.901</c:v>
                </c:pt>
                <c:pt idx="3328">
                  <c:v>110.934</c:v>
                </c:pt>
                <c:pt idx="3329">
                  <c:v>110.967</c:v>
                </c:pt>
                <c:pt idx="3330">
                  <c:v>111.001</c:v>
                </c:pt>
                <c:pt idx="3331">
                  <c:v>111.03400000000001</c:v>
                </c:pt>
                <c:pt idx="3332">
                  <c:v>111.066</c:v>
                </c:pt>
                <c:pt idx="3333">
                  <c:v>111.101</c:v>
                </c:pt>
                <c:pt idx="3334">
                  <c:v>111.133</c:v>
                </c:pt>
                <c:pt idx="3335">
                  <c:v>111.167</c:v>
                </c:pt>
                <c:pt idx="3336">
                  <c:v>111.20099999999999</c:v>
                </c:pt>
                <c:pt idx="3337">
                  <c:v>111.23399999999999</c:v>
                </c:pt>
                <c:pt idx="3338">
                  <c:v>111.268</c:v>
                </c:pt>
                <c:pt idx="3339">
                  <c:v>111.301</c:v>
                </c:pt>
                <c:pt idx="3340">
                  <c:v>111.334</c:v>
                </c:pt>
                <c:pt idx="3341">
                  <c:v>111.36799999999999</c:v>
                </c:pt>
                <c:pt idx="3342">
                  <c:v>111.401</c:v>
                </c:pt>
                <c:pt idx="3343">
                  <c:v>111.435</c:v>
                </c:pt>
                <c:pt idx="3344">
                  <c:v>111.468</c:v>
                </c:pt>
                <c:pt idx="3345">
                  <c:v>111.501</c:v>
                </c:pt>
                <c:pt idx="3346">
                  <c:v>111.535</c:v>
                </c:pt>
                <c:pt idx="3347">
                  <c:v>111.568</c:v>
                </c:pt>
                <c:pt idx="3348">
                  <c:v>111.601</c:v>
                </c:pt>
                <c:pt idx="3349">
                  <c:v>111.634</c:v>
                </c:pt>
                <c:pt idx="3350">
                  <c:v>111.667</c:v>
                </c:pt>
                <c:pt idx="3351">
                  <c:v>111.7</c:v>
                </c:pt>
                <c:pt idx="3352">
                  <c:v>111.73399999999999</c:v>
                </c:pt>
                <c:pt idx="3353">
                  <c:v>111.767</c:v>
                </c:pt>
                <c:pt idx="3354">
                  <c:v>111.8</c:v>
                </c:pt>
                <c:pt idx="3355">
                  <c:v>111.833</c:v>
                </c:pt>
                <c:pt idx="3356">
                  <c:v>111.867</c:v>
                </c:pt>
                <c:pt idx="3357">
                  <c:v>111.9</c:v>
                </c:pt>
                <c:pt idx="3358">
                  <c:v>111.934</c:v>
                </c:pt>
                <c:pt idx="3359">
                  <c:v>111.967</c:v>
                </c:pt>
                <c:pt idx="3360">
                  <c:v>112</c:v>
                </c:pt>
                <c:pt idx="3361">
                  <c:v>112.03400000000001</c:v>
                </c:pt>
                <c:pt idx="3362">
                  <c:v>112.06699999999999</c:v>
                </c:pt>
                <c:pt idx="3363">
                  <c:v>112.101</c:v>
                </c:pt>
                <c:pt idx="3364">
                  <c:v>112.134</c:v>
                </c:pt>
                <c:pt idx="3365">
                  <c:v>112.167</c:v>
                </c:pt>
                <c:pt idx="3366">
                  <c:v>112.2</c:v>
                </c:pt>
                <c:pt idx="3367">
                  <c:v>112.23399999999999</c:v>
                </c:pt>
                <c:pt idx="3368">
                  <c:v>112.267</c:v>
                </c:pt>
                <c:pt idx="3369">
                  <c:v>112.301</c:v>
                </c:pt>
                <c:pt idx="3370">
                  <c:v>112.334</c:v>
                </c:pt>
                <c:pt idx="3371">
                  <c:v>112.367</c:v>
                </c:pt>
                <c:pt idx="3372">
                  <c:v>112.4</c:v>
                </c:pt>
                <c:pt idx="3373">
                  <c:v>112.435</c:v>
                </c:pt>
                <c:pt idx="3374">
                  <c:v>112.468</c:v>
                </c:pt>
                <c:pt idx="3375">
                  <c:v>112.5</c:v>
                </c:pt>
                <c:pt idx="3376">
                  <c:v>112.53400000000001</c:v>
                </c:pt>
                <c:pt idx="3377">
                  <c:v>112.56699999999999</c:v>
                </c:pt>
                <c:pt idx="3378">
                  <c:v>112.6</c:v>
                </c:pt>
                <c:pt idx="3379">
                  <c:v>112.634</c:v>
                </c:pt>
                <c:pt idx="3380">
                  <c:v>112.66800000000001</c:v>
                </c:pt>
                <c:pt idx="3381">
                  <c:v>112.70099999999999</c:v>
                </c:pt>
                <c:pt idx="3382">
                  <c:v>112.73399999999999</c:v>
                </c:pt>
                <c:pt idx="3383">
                  <c:v>112.768</c:v>
                </c:pt>
                <c:pt idx="3384">
                  <c:v>112.801</c:v>
                </c:pt>
                <c:pt idx="3385">
                  <c:v>112.83499999999999</c:v>
                </c:pt>
                <c:pt idx="3386">
                  <c:v>112.866</c:v>
                </c:pt>
                <c:pt idx="3387">
                  <c:v>112.901</c:v>
                </c:pt>
                <c:pt idx="3388">
                  <c:v>112.934</c:v>
                </c:pt>
                <c:pt idx="3389">
                  <c:v>112.967</c:v>
                </c:pt>
                <c:pt idx="3390">
                  <c:v>113.001</c:v>
                </c:pt>
                <c:pt idx="3391">
                  <c:v>113.03400000000001</c:v>
                </c:pt>
                <c:pt idx="3392">
                  <c:v>113.06699999999999</c:v>
                </c:pt>
                <c:pt idx="3393">
                  <c:v>113.1</c:v>
                </c:pt>
                <c:pt idx="3394">
                  <c:v>113.13500000000001</c:v>
                </c:pt>
                <c:pt idx="3395">
                  <c:v>113.167</c:v>
                </c:pt>
                <c:pt idx="3396">
                  <c:v>113.2</c:v>
                </c:pt>
                <c:pt idx="3397">
                  <c:v>113.23399999999999</c:v>
                </c:pt>
                <c:pt idx="3398">
                  <c:v>113.267</c:v>
                </c:pt>
                <c:pt idx="3399">
                  <c:v>113.301</c:v>
                </c:pt>
                <c:pt idx="3400">
                  <c:v>113.334</c:v>
                </c:pt>
                <c:pt idx="3401">
                  <c:v>113.367</c:v>
                </c:pt>
                <c:pt idx="3402">
                  <c:v>113.401</c:v>
                </c:pt>
                <c:pt idx="3403">
                  <c:v>113.435</c:v>
                </c:pt>
                <c:pt idx="3404">
                  <c:v>113.468</c:v>
                </c:pt>
                <c:pt idx="3405">
                  <c:v>113.501</c:v>
                </c:pt>
                <c:pt idx="3406">
                  <c:v>113.53400000000001</c:v>
                </c:pt>
                <c:pt idx="3407">
                  <c:v>113.56699999999999</c:v>
                </c:pt>
                <c:pt idx="3408">
                  <c:v>113.601</c:v>
                </c:pt>
                <c:pt idx="3409">
                  <c:v>113.634</c:v>
                </c:pt>
                <c:pt idx="3410">
                  <c:v>113.667</c:v>
                </c:pt>
                <c:pt idx="3411">
                  <c:v>113.7</c:v>
                </c:pt>
                <c:pt idx="3412">
                  <c:v>113.73399999999999</c:v>
                </c:pt>
                <c:pt idx="3413">
                  <c:v>113.768</c:v>
                </c:pt>
                <c:pt idx="3414">
                  <c:v>113.801</c:v>
                </c:pt>
                <c:pt idx="3415">
                  <c:v>113.834</c:v>
                </c:pt>
                <c:pt idx="3416">
                  <c:v>113.866</c:v>
                </c:pt>
                <c:pt idx="3417">
                  <c:v>113.9</c:v>
                </c:pt>
                <c:pt idx="3418">
                  <c:v>113.934</c:v>
                </c:pt>
                <c:pt idx="3419">
                  <c:v>113.967</c:v>
                </c:pt>
                <c:pt idx="3420">
                  <c:v>114.001</c:v>
                </c:pt>
                <c:pt idx="3421">
                  <c:v>114.03400000000001</c:v>
                </c:pt>
                <c:pt idx="3422">
                  <c:v>114.06699999999999</c:v>
                </c:pt>
                <c:pt idx="3423">
                  <c:v>114.101</c:v>
                </c:pt>
                <c:pt idx="3424">
                  <c:v>114.133</c:v>
                </c:pt>
                <c:pt idx="3425">
                  <c:v>114.166</c:v>
                </c:pt>
                <c:pt idx="3426">
                  <c:v>114.20099999999999</c:v>
                </c:pt>
                <c:pt idx="3427">
                  <c:v>114.23399999999999</c:v>
                </c:pt>
                <c:pt idx="3428">
                  <c:v>114.268</c:v>
                </c:pt>
                <c:pt idx="3429">
                  <c:v>114.30200000000001</c:v>
                </c:pt>
                <c:pt idx="3430">
                  <c:v>114.334</c:v>
                </c:pt>
                <c:pt idx="3431">
                  <c:v>114.367</c:v>
                </c:pt>
                <c:pt idx="3432">
                  <c:v>114.401</c:v>
                </c:pt>
                <c:pt idx="3433">
                  <c:v>114.434</c:v>
                </c:pt>
                <c:pt idx="3434">
                  <c:v>114.467</c:v>
                </c:pt>
                <c:pt idx="3435">
                  <c:v>114.501</c:v>
                </c:pt>
                <c:pt idx="3436">
                  <c:v>114.53400000000001</c:v>
                </c:pt>
                <c:pt idx="3437">
                  <c:v>114.568</c:v>
                </c:pt>
                <c:pt idx="3438">
                  <c:v>114.6</c:v>
                </c:pt>
                <c:pt idx="3439">
                  <c:v>114.63500000000001</c:v>
                </c:pt>
                <c:pt idx="3440">
                  <c:v>114.66800000000001</c:v>
                </c:pt>
                <c:pt idx="3441">
                  <c:v>114.70099999999999</c:v>
                </c:pt>
                <c:pt idx="3442">
                  <c:v>114.73399999999999</c:v>
                </c:pt>
                <c:pt idx="3443">
                  <c:v>114.767</c:v>
                </c:pt>
                <c:pt idx="3444">
                  <c:v>114.801</c:v>
                </c:pt>
                <c:pt idx="3445">
                  <c:v>114.834</c:v>
                </c:pt>
                <c:pt idx="3446">
                  <c:v>114.867</c:v>
                </c:pt>
                <c:pt idx="3447">
                  <c:v>114.9</c:v>
                </c:pt>
                <c:pt idx="3448">
                  <c:v>114.934</c:v>
                </c:pt>
                <c:pt idx="3449">
                  <c:v>114.968</c:v>
                </c:pt>
                <c:pt idx="3450">
                  <c:v>115.001</c:v>
                </c:pt>
                <c:pt idx="3451">
                  <c:v>115.03400000000001</c:v>
                </c:pt>
                <c:pt idx="3452">
                  <c:v>115.06699999999999</c:v>
                </c:pt>
                <c:pt idx="3453">
                  <c:v>115.1</c:v>
                </c:pt>
                <c:pt idx="3454">
                  <c:v>115.133</c:v>
                </c:pt>
                <c:pt idx="3455">
                  <c:v>115.16800000000001</c:v>
                </c:pt>
                <c:pt idx="3456">
                  <c:v>115.20099999999999</c:v>
                </c:pt>
                <c:pt idx="3457">
                  <c:v>115.23399999999999</c:v>
                </c:pt>
                <c:pt idx="3458">
                  <c:v>115.267</c:v>
                </c:pt>
                <c:pt idx="3459">
                  <c:v>115.301</c:v>
                </c:pt>
                <c:pt idx="3460">
                  <c:v>115.334</c:v>
                </c:pt>
                <c:pt idx="3461">
                  <c:v>115.367</c:v>
                </c:pt>
                <c:pt idx="3462">
                  <c:v>115.4</c:v>
                </c:pt>
                <c:pt idx="3463">
                  <c:v>115.43300000000001</c:v>
                </c:pt>
                <c:pt idx="3464">
                  <c:v>115.467</c:v>
                </c:pt>
                <c:pt idx="3465">
                  <c:v>115.501</c:v>
                </c:pt>
                <c:pt idx="3466">
                  <c:v>115.53400000000001</c:v>
                </c:pt>
                <c:pt idx="3467">
                  <c:v>115.56699999999999</c:v>
                </c:pt>
                <c:pt idx="3468">
                  <c:v>115.601</c:v>
                </c:pt>
                <c:pt idx="3469">
                  <c:v>115.634</c:v>
                </c:pt>
                <c:pt idx="3470">
                  <c:v>115.66800000000001</c:v>
                </c:pt>
                <c:pt idx="3471">
                  <c:v>115.70099999999999</c:v>
                </c:pt>
                <c:pt idx="3472">
                  <c:v>115.73399999999999</c:v>
                </c:pt>
                <c:pt idx="3473">
                  <c:v>115.768</c:v>
                </c:pt>
                <c:pt idx="3474">
                  <c:v>115.8</c:v>
                </c:pt>
                <c:pt idx="3475">
                  <c:v>115.833</c:v>
                </c:pt>
                <c:pt idx="3476">
                  <c:v>115.867</c:v>
                </c:pt>
                <c:pt idx="3477">
                  <c:v>115.901</c:v>
                </c:pt>
                <c:pt idx="3478">
                  <c:v>115.934</c:v>
                </c:pt>
                <c:pt idx="3479">
                  <c:v>115.968</c:v>
                </c:pt>
                <c:pt idx="3480">
                  <c:v>116.001</c:v>
                </c:pt>
                <c:pt idx="3481">
                  <c:v>116.033</c:v>
                </c:pt>
                <c:pt idx="3482">
                  <c:v>116.066</c:v>
                </c:pt>
                <c:pt idx="3483">
                  <c:v>116.1</c:v>
                </c:pt>
                <c:pt idx="3484">
                  <c:v>116.133</c:v>
                </c:pt>
                <c:pt idx="3485">
                  <c:v>116.167</c:v>
                </c:pt>
                <c:pt idx="3486">
                  <c:v>116.2</c:v>
                </c:pt>
                <c:pt idx="3487">
                  <c:v>116.23399999999999</c:v>
                </c:pt>
                <c:pt idx="3488">
                  <c:v>116.267</c:v>
                </c:pt>
                <c:pt idx="3489">
                  <c:v>116.3</c:v>
                </c:pt>
                <c:pt idx="3490">
                  <c:v>116.334</c:v>
                </c:pt>
                <c:pt idx="3491">
                  <c:v>116.36799999999999</c:v>
                </c:pt>
                <c:pt idx="3492">
                  <c:v>116.402</c:v>
                </c:pt>
                <c:pt idx="3493">
                  <c:v>116.43300000000001</c:v>
                </c:pt>
                <c:pt idx="3494">
                  <c:v>116.467</c:v>
                </c:pt>
                <c:pt idx="3495">
                  <c:v>116.5</c:v>
                </c:pt>
                <c:pt idx="3496">
                  <c:v>116.53400000000001</c:v>
                </c:pt>
                <c:pt idx="3497">
                  <c:v>116.56699999999999</c:v>
                </c:pt>
                <c:pt idx="3498">
                  <c:v>116.6</c:v>
                </c:pt>
                <c:pt idx="3499">
                  <c:v>116.634</c:v>
                </c:pt>
                <c:pt idx="3500">
                  <c:v>116.667</c:v>
                </c:pt>
                <c:pt idx="3501">
                  <c:v>116.70099999999999</c:v>
                </c:pt>
                <c:pt idx="3502">
                  <c:v>116.73399999999999</c:v>
                </c:pt>
                <c:pt idx="3503">
                  <c:v>116.767</c:v>
                </c:pt>
                <c:pt idx="3504">
                  <c:v>116.8</c:v>
                </c:pt>
                <c:pt idx="3505">
                  <c:v>116.834</c:v>
                </c:pt>
                <c:pt idx="3506">
                  <c:v>116.867</c:v>
                </c:pt>
                <c:pt idx="3507">
                  <c:v>116.9</c:v>
                </c:pt>
                <c:pt idx="3508">
                  <c:v>116.934</c:v>
                </c:pt>
                <c:pt idx="3509">
                  <c:v>116.967</c:v>
                </c:pt>
                <c:pt idx="3510">
                  <c:v>117.001</c:v>
                </c:pt>
                <c:pt idx="3511">
                  <c:v>117.03400000000001</c:v>
                </c:pt>
                <c:pt idx="3512">
                  <c:v>117.06699999999999</c:v>
                </c:pt>
                <c:pt idx="3513">
                  <c:v>117.1</c:v>
                </c:pt>
                <c:pt idx="3514">
                  <c:v>117.134</c:v>
                </c:pt>
                <c:pt idx="3515">
                  <c:v>117.16800000000001</c:v>
                </c:pt>
                <c:pt idx="3516">
                  <c:v>117.2</c:v>
                </c:pt>
                <c:pt idx="3517">
                  <c:v>117.23399999999999</c:v>
                </c:pt>
                <c:pt idx="3518">
                  <c:v>117.267</c:v>
                </c:pt>
                <c:pt idx="3519">
                  <c:v>117.3</c:v>
                </c:pt>
                <c:pt idx="3520">
                  <c:v>117.334</c:v>
                </c:pt>
                <c:pt idx="3521">
                  <c:v>117.36799999999999</c:v>
                </c:pt>
                <c:pt idx="3522">
                  <c:v>117.4</c:v>
                </c:pt>
                <c:pt idx="3523">
                  <c:v>117.434</c:v>
                </c:pt>
                <c:pt idx="3524">
                  <c:v>117.467</c:v>
                </c:pt>
                <c:pt idx="3525">
                  <c:v>117.501</c:v>
                </c:pt>
                <c:pt idx="3526">
                  <c:v>117.53400000000001</c:v>
                </c:pt>
                <c:pt idx="3527">
                  <c:v>117.568</c:v>
                </c:pt>
                <c:pt idx="3528">
                  <c:v>117.6</c:v>
                </c:pt>
                <c:pt idx="3529">
                  <c:v>117.634</c:v>
                </c:pt>
                <c:pt idx="3530">
                  <c:v>117.667</c:v>
                </c:pt>
                <c:pt idx="3531">
                  <c:v>117.70099999999999</c:v>
                </c:pt>
                <c:pt idx="3532">
                  <c:v>117.735</c:v>
                </c:pt>
                <c:pt idx="3533">
                  <c:v>117.767</c:v>
                </c:pt>
                <c:pt idx="3534">
                  <c:v>117.801</c:v>
                </c:pt>
                <c:pt idx="3535">
                  <c:v>117.834</c:v>
                </c:pt>
                <c:pt idx="3536">
                  <c:v>117.867</c:v>
                </c:pt>
                <c:pt idx="3537">
                  <c:v>117.9</c:v>
                </c:pt>
                <c:pt idx="3538">
                  <c:v>117.934</c:v>
                </c:pt>
                <c:pt idx="3539">
                  <c:v>117.967</c:v>
                </c:pt>
                <c:pt idx="3540">
                  <c:v>118.001</c:v>
                </c:pt>
                <c:pt idx="3541">
                  <c:v>118.03400000000001</c:v>
                </c:pt>
                <c:pt idx="3542">
                  <c:v>118.06699999999999</c:v>
                </c:pt>
                <c:pt idx="3543">
                  <c:v>118.101</c:v>
                </c:pt>
                <c:pt idx="3544">
                  <c:v>118.134</c:v>
                </c:pt>
                <c:pt idx="3545">
                  <c:v>118.16800000000001</c:v>
                </c:pt>
                <c:pt idx="3546">
                  <c:v>118.2</c:v>
                </c:pt>
                <c:pt idx="3547">
                  <c:v>118.23399999999999</c:v>
                </c:pt>
                <c:pt idx="3548">
                  <c:v>118.268</c:v>
                </c:pt>
                <c:pt idx="3549">
                  <c:v>118.301</c:v>
                </c:pt>
                <c:pt idx="3550">
                  <c:v>118.333</c:v>
                </c:pt>
                <c:pt idx="3551">
                  <c:v>118.367</c:v>
                </c:pt>
                <c:pt idx="3552">
                  <c:v>118.4</c:v>
                </c:pt>
                <c:pt idx="3553">
                  <c:v>118.434</c:v>
                </c:pt>
                <c:pt idx="3554">
                  <c:v>118.467</c:v>
                </c:pt>
                <c:pt idx="3555">
                  <c:v>118.501</c:v>
                </c:pt>
                <c:pt idx="3556">
                  <c:v>118.533</c:v>
                </c:pt>
                <c:pt idx="3557">
                  <c:v>118.56699999999999</c:v>
                </c:pt>
                <c:pt idx="3558">
                  <c:v>118.601</c:v>
                </c:pt>
                <c:pt idx="3559">
                  <c:v>118.63500000000001</c:v>
                </c:pt>
                <c:pt idx="3560">
                  <c:v>118.667</c:v>
                </c:pt>
                <c:pt idx="3561">
                  <c:v>118.7</c:v>
                </c:pt>
                <c:pt idx="3562">
                  <c:v>118.73399999999999</c:v>
                </c:pt>
                <c:pt idx="3563">
                  <c:v>118.767</c:v>
                </c:pt>
                <c:pt idx="3564">
                  <c:v>118.8</c:v>
                </c:pt>
                <c:pt idx="3565">
                  <c:v>118.834</c:v>
                </c:pt>
                <c:pt idx="3566">
                  <c:v>118.867</c:v>
                </c:pt>
                <c:pt idx="3567">
                  <c:v>118.901</c:v>
                </c:pt>
                <c:pt idx="3568">
                  <c:v>118.935</c:v>
                </c:pt>
                <c:pt idx="3569">
                  <c:v>118.968</c:v>
                </c:pt>
                <c:pt idx="3570">
                  <c:v>119.001</c:v>
                </c:pt>
                <c:pt idx="3571">
                  <c:v>119.03400000000001</c:v>
                </c:pt>
                <c:pt idx="3572">
                  <c:v>119.068</c:v>
                </c:pt>
                <c:pt idx="3573">
                  <c:v>119.101</c:v>
                </c:pt>
                <c:pt idx="3574">
                  <c:v>119.134</c:v>
                </c:pt>
                <c:pt idx="3575">
                  <c:v>119.167</c:v>
                </c:pt>
                <c:pt idx="3576">
                  <c:v>119.2</c:v>
                </c:pt>
                <c:pt idx="3577">
                  <c:v>119.23399999999999</c:v>
                </c:pt>
                <c:pt idx="3578">
                  <c:v>119.267</c:v>
                </c:pt>
                <c:pt idx="3579">
                  <c:v>119.3</c:v>
                </c:pt>
                <c:pt idx="3580">
                  <c:v>119.33499999999999</c:v>
                </c:pt>
                <c:pt idx="3581">
                  <c:v>119.367</c:v>
                </c:pt>
                <c:pt idx="3582">
                  <c:v>119.401</c:v>
                </c:pt>
                <c:pt idx="3583">
                  <c:v>119.43300000000001</c:v>
                </c:pt>
                <c:pt idx="3584">
                  <c:v>119.467</c:v>
                </c:pt>
                <c:pt idx="3585">
                  <c:v>119.5</c:v>
                </c:pt>
                <c:pt idx="3586">
                  <c:v>119.533</c:v>
                </c:pt>
                <c:pt idx="3587">
                  <c:v>119.566</c:v>
                </c:pt>
                <c:pt idx="3588">
                  <c:v>119.601</c:v>
                </c:pt>
                <c:pt idx="3589">
                  <c:v>119.633</c:v>
                </c:pt>
                <c:pt idx="3590">
                  <c:v>119.667</c:v>
                </c:pt>
                <c:pt idx="3591">
                  <c:v>119.70099999999999</c:v>
                </c:pt>
                <c:pt idx="3592">
                  <c:v>119.73399999999999</c:v>
                </c:pt>
                <c:pt idx="3593">
                  <c:v>119.768</c:v>
                </c:pt>
                <c:pt idx="3594">
                  <c:v>119.801</c:v>
                </c:pt>
                <c:pt idx="3595">
                  <c:v>119.83499999999999</c:v>
                </c:pt>
                <c:pt idx="3596">
                  <c:v>119.867</c:v>
                </c:pt>
                <c:pt idx="3597">
                  <c:v>119.901</c:v>
                </c:pt>
                <c:pt idx="3598">
                  <c:v>119.935</c:v>
                </c:pt>
                <c:pt idx="3599">
                  <c:v>119.968</c:v>
                </c:pt>
                <c:pt idx="3600">
                  <c:v>120.001</c:v>
                </c:pt>
                <c:pt idx="3601">
                  <c:v>120.033</c:v>
                </c:pt>
                <c:pt idx="3602">
                  <c:v>120.068</c:v>
                </c:pt>
                <c:pt idx="3603">
                  <c:v>120.1</c:v>
                </c:pt>
                <c:pt idx="3604">
                  <c:v>120.133</c:v>
                </c:pt>
                <c:pt idx="3605">
                  <c:v>120.16800000000001</c:v>
                </c:pt>
                <c:pt idx="3606">
                  <c:v>120.20099999999999</c:v>
                </c:pt>
                <c:pt idx="3607">
                  <c:v>120.235</c:v>
                </c:pt>
                <c:pt idx="3608">
                  <c:v>120.267</c:v>
                </c:pt>
                <c:pt idx="3609">
                  <c:v>120.3</c:v>
                </c:pt>
                <c:pt idx="3610">
                  <c:v>120.33499999999999</c:v>
                </c:pt>
                <c:pt idx="3611">
                  <c:v>120.36799999999999</c:v>
                </c:pt>
                <c:pt idx="3612">
                  <c:v>120.401</c:v>
                </c:pt>
                <c:pt idx="3613">
                  <c:v>120.43300000000001</c:v>
                </c:pt>
                <c:pt idx="3614">
                  <c:v>120.467</c:v>
                </c:pt>
                <c:pt idx="3615">
                  <c:v>120.5</c:v>
                </c:pt>
                <c:pt idx="3616">
                  <c:v>120.53400000000001</c:v>
                </c:pt>
                <c:pt idx="3617">
                  <c:v>120.568</c:v>
                </c:pt>
                <c:pt idx="3618">
                  <c:v>120.601</c:v>
                </c:pt>
                <c:pt idx="3619">
                  <c:v>120.634</c:v>
                </c:pt>
                <c:pt idx="3620">
                  <c:v>120.667</c:v>
                </c:pt>
                <c:pt idx="3621">
                  <c:v>120.70099999999999</c:v>
                </c:pt>
                <c:pt idx="3622">
                  <c:v>120.73399999999999</c:v>
                </c:pt>
                <c:pt idx="3623">
                  <c:v>120.768</c:v>
                </c:pt>
                <c:pt idx="3624">
                  <c:v>120.801</c:v>
                </c:pt>
                <c:pt idx="3625">
                  <c:v>120.834</c:v>
                </c:pt>
                <c:pt idx="3626">
                  <c:v>120.86799999999999</c:v>
                </c:pt>
                <c:pt idx="3627">
                  <c:v>120.9</c:v>
                </c:pt>
                <c:pt idx="3628">
                  <c:v>120.934</c:v>
                </c:pt>
                <c:pt idx="3629">
                  <c:v>120.967</c:v>
                </c:pt>
                <c:pt idx="3630">
                  <c:v>121</c:v>
                </c:pt>
                <c:pt idx="3631">
                  <c:v>121.03400000000001</c:v>
                </c:pt>
                <c:pt idx="3632">
                  <c:v>121.06699999999999</c:v>
                </c:pt>
                <c:pt idx="3633">
                  <c:v>121.101</c:v>
                </c:pt>
                <c:pt idx="3634">
                  <c:v>121.134</c:v>
                </c:pt>
                <c:pt idx="3635">
                  <c:v>121.16800000000001</c:v>
                </c:pt>
                <c:pt idx="3636">
                  <c:v>121.20099999999999</c:v>
                </c:pt>
                <c:pt idx="3637">
                  <c:v>121.23399999999999</c:v>
                </c:pt>
                <c:pt idx="3638">
                  <c:v>121.267</c:v>
                </c:pt>
                <c:pt idx="3639">
                  <c:v>121.3</c:v>
                </c:pt>
                <c:pt idx="3640">
                  <c:v>121.334</c:v>
                </c:pt>
                <c:pt idx="3641">
                  <c:v>121.367</c:v>
                </c:pt>
                <c:pt idx="3642">
                  <c:v>121.4</c:v>
                </c:pt>
                <c:pt idx="3643">
                  <c:v>121.434</c:v>
                </c:pt>
                <c:pt idx="3644">
                  <c:v>121.468</c:v>
                </c:pt>
                <c:pt idx="3645">
                  <c:v>121.501</c:v>
                </c:pt>
                <c:pt idx="3646">
                  <c:v>121.535</c:v>
                </c:pt>
                <c:pt idx="3647">
                  <c:v>121.568</c:v>
                </c:pt>
                <c:pt idx="3648">
                  <c:v>121.601</c:v>
                </c:pt>
                <c:pt idx="3649">
                  <c:v>121.633</c:v>
                </c:pt>
                <c:pt idx="3650">
                  <c:v>121.666</c:v>
                </c:pt>
                <c:pt idx="3651">
                  <c:v>121.70099999999999</c:v>
                </c:pt>
                <c:pt idx="3652">
                  <c:v>121.73399999999999</c:v>
                </c:pt>
                <c:pt idx="3653">
                  <c:v>121.768</c:v>
                </c:pt>
                <c:pt idx="3654">
                  <c:v>121.80200000000001</c:v>
                </c:pt>
                <c:pt idx="3655">
                  <c:v>121.833</c:v>
                </c:pt>
                <c:pt idx="3656">
                  <c:v>121.867</c:v>
                </c:pt>
                <c:pt idx="3657">
                  <c:v>121.901</c:v>
                </c:pt>
                <c:pt idx="3658">
                  <c:v>121.935</c:v>
                </c:pt>
                <c:pt idx="3659">
                  <c:v>121.967</c:v>
                </c:pt>
                <c:pt idx="3660">
                  <c:v>122</c:v>
                </c:pt>
                <c:pt idx="3661">
                  <c:v>122.033</c:v>
                </c:pt>
                <c:pt idx="3662">
                  <c:v>122.06699999999999</c:v>
                </c:pt>
                <c:pt idx="3663">
                  <c:v>122.1</c:v>
                </c:pt>
                <c:pt idx="3664">
                  <c:v>122.134</c:v>
                </c:pt>
                <c:pt idx="3665">
                  <c:v>122.167</c:v>
                </c:pt>
                <c:pt idx="3666">
                  <c:v>122.2</c:v>
                </c:pt>
                <c:pt idx="3667">
                  <c:v>122.233</c:v>
                </c:pt>
                <c:pt idx="3668">
                  <c:v>122.26600000000001</c:v>
                </c:pt>
                <c:pt idx="3669">
                  <c:v>122.3</c:v>
                </c:pt>
                <c:pt idx="3670">
                  <c:v>122.334</c:v>
                </c:pt>
                <c:pt idx="3671">
                  <c:v>122.367</c:v>
                </c:pt>
                <c:pt idx="3672">
                  <c:v>122.4</c:v>
                </c:pt>
                <c:pt idx="3673">
                  <c:v>122.43300000000001</c:v>
                </c:pt>
                <c:pt idx="3674">
                  <c:v>122.467</c:v>
                </c:pt>
                <c:pt idx="3675">
                  <c:v>122.5</c:v>
                </c:pt>
                <c:pt idx="3676">
                  <c:v>122.53400000000001</c:v>
                </c:pt>
                <c:pt idx="3677">
                  <c:v>122.56699999999999</c:v>
                </c:pt>
                <c:pt idx="3678">
                  <c:v>122.6</c:v>
                </c:pt>
                <c:pt idx="3679">
                  <c:v>122.634</c:v>
                </c:pt>
                <c:pt idx="3680">
                  <c:v>122.667</c:v>
                </c:pt>
                <c:pt idx="3681">
                  <c:v>122.7</c:v>
                </c:pt>
                <c:pt idx="3682">
                  <c:v>122.73399999999999</c:v>
                </c:pt>
                <c:pt idx="3683">
                  <c:v>122.767</c:v>
                </c:pt>
                <c:pt idx="3684">
                  <c:v>122.8</c:v>
                </c:pt>
                <c:pt idx="3685">
                  <c:v>122.834</c:v>
                </c:pt>
                <c:pt idx="3686">
                  <c:v>122.867</c:v>
                </c:pt>
                <c:pt idx="3687">
                  <c:v>122.9</c:v>
                </c:pt>
                <c:pt idx="3688">
                  <c:v>122.934</c:v>
                </c:pt>
                <c:pt idx="3689">
                  <c:v>122.967</c:v>
                </c:pt>
                <c:pt idx="3690">
                  <c:v>123</c:v>
                </c:pt>
                <c:pt idx="3691">
                  <c:v>123.03400000000001</c:v>
                </c:pt>
                <c:pt idx="3692">
                  <c:v>123.06699999999999</c:v>
                </c:pt>
                <c:pt idx="3693">
                  <c:v>123.1</c:v>
                </c:pt>
                <c:pt idx="3694">
                  <c:v>123.134</c:v>
                </c:pt>
                <c:pt idx="3695">
                  <c:v>123.167</c:v>
                </c:pt>
                <c:pt idx="3696">
                  <c:v>123.20099999999999</c:v>
                </c:pt>
                <c:pt idx="3697">
                  <c:v>123.23399999999999</c:v>
                </c:pt>
                <c:pt idx="3698">
                  <c:v>123.267</c:v>
                </c:pt>
                <c:pt idx="3699">
                  <c:v>123.3</c:v>
                </c:pt>
                <c:pt idx="3700">
                  <c:v>123.333</c:v>
                </c:pt>
                <c:pt idx="3701">
                  <c:v>123.36799999999999</c:v>
                </c:pt>
                <c:pt idx="3702">
                  <c:v>123.401</c:v>
                </c:pt>
                <c:pt idx="3703">
                  <c:v>123.434</c:v>
                </c:pt>
                <c:pt idx="3704">
                  <c:v>123.467</c:v>
                </c:pt>
                <c:pt idx="3705">
                  <c:v>123.501</c:v>
                </c:pt>
                <c:pt idx="3706">
                  <c:v>123.533</c:v>
                </c:pt>
                <c:pt idx="3707">
                  <c:v>123.56699999999999</c:v>
                </c:pt>
                <c:pt idx="3708">
                  <c:v>123.6</c:v>
                </c:pt>
                <c:pt idx="3709">
                  <c:v>123.634</c:v>
                </c:pt>
                <c:pt idx="3710">
                  <c:v>123.667</c:v>
                </c:pt>
                <c:pt idx="3711">
                  <c:v>123.7</c:v>
                </c:pt>
                <c:pt idx="3712">
                  <c:v>123.73399999999999</c:v>
                </c:pt>
                <c:pt idx="3713">
                  <c:v>123.767</c:v>
                </c:pt>
                <c:pt idx="3714">
                  <c:v>123.8</c:v>
                </c:pt>
                <c:pt idx="3715">
                  <c:v>123.834</c:v>
                </c:pt>
                <c:pt idx="3716">
                  <c:v>123.86799999999999</c:v>
                </c:pt>
                <c:pt idx="3717">
                  <c:v>123.9</c:v>
                </c:pt>
                <c:pt idx="3718">
                  <c:v>123.934</c:v>
                </c:pt>
                <c:pt idx="3719">
                  <c:v>123.968</c:v>
                </c:pt>
                <c:pt idx="3720">
                  <c:v>124</c:v>
                </c:pt>
                <c:pt idx="3721">
                  <c:v>124.033</c:v>
                </c:pt>
                <c:pt idx="3722">
                  <c:v>124.06699999999999</c:v>
                </c:pt>
                <c:pt idx="3723">
                  <c:v>124.101</c:v>
                </c:pt>
                <c:pt idx="3724">
                  <c:v>124.134</c:v>
                </c:pt>
                <c:pt idx="3725">
                  <c:v>124.167</c:v>
                </c:pt>
                <c:pt idx="3726">
                  <c:v>124.2</c:v>
                </c:pt>
                <c:pt idx="3727">
                  <c:v>124.23399999999999</c:v>
                </c:pt>
                <c:pt idx="3728">
                  <c:v>124.267</c:v>
                </c:pt>
                <c:pt idx="3729">
                  <c:v>124.301</c:v>
                </c:pt>
                <c:pt idx="3730">
                  <c:v>124.334</c:v>
                </c:pt>
                <c:pt idx="3731">
                  <c:v>124.367</c:v>
                </c:pt>
                <c:pt idx="3732">
                  <c:v>124.401</c:v>
                </c:pt>
                <c:pt idx="3733">
                  <c:v>124.43300000000001</c:v>
                </c:pt>
                <c:pt idx="3734">
                  <c:v>124.467</c:v>
                </c:pt>
                <c:pt idx="3735">
                  <c:v>124.5</c:v>
                </c:pt>
                <c:pt idx="3736">
                  <c:v>124.53400000000001</c:v>
                </c:pt>
                <c:pt idx="3737">
                  <c:v>124.56699999999999</c:v>
                </c:pt>
                <c:pt idx="3738">
                  <c:v>124.601</c:v>
                </c:pt>
                <c:pt idx="3739">
                  <c:v>124.63500000000001</c:v>
                </c:pt>
                <c:pt idx="3740">
                  <c:v>124.667</c:v>
                </c:pt>
                <c:pt idx="3741">
                  <c:v>124.7</c:v>
                </c:pt>
                <c:pt idx="3742">
                  <c:v>124.73399999999999</c:v>
                </c:pt>
                <c:pt idx="3743">
                  <c:v>124.767</c:v>
                </c:pt>
                <c:pt idx="3744">
                  <c:v>124.8</c:v>
                </c:pt>
                <c:pt idx="3745">
                  <c:v>124.834</c:v>
                </c:pt>
                <c:pt idx="3746">
                  <c:v>124.86799999999999</c:v>
                </c:pt>
                <c:pt idx="3747">
                  <c:v>124.901</c:v>
                </c:pt>
                <c:pt idx="3748">
                  <c:v>124.93300000000001</c:v>
                </c:pt>
                <c:pt idx="3749">
                  <c:v>124.967</c:v>
                </c:pt>
                <c:pt idx="3750">
                  <c:v>125.001</c:v>
                </c:pt>
                <c:pt idx="3751">
                  <c:v>125.033</c:v>
                </c:pt>
                <c:pt idx="3752">
                  <c:v>125.068</c:v>
                </c:pt>
                <c:pt idx="3753">
                  <c:v>125.101</c:v>
                </c:pt>
                <c:pt idx="3754">
                  <c:v>125.134</c:v>
                </c:pt>
                <c:pt idx="3755">
                  <c:v>125.167</c:v>
                </c:pt>
                <c:pt idx="3756">
                  <c:v>125.2</c:v>
                </c:pt>
                <c:pt idx="3757">
                  <c:v>125.23399999999999</c:v>
                </c:pt>
                <c:pt idx="3758">
                  <c:v>125.268</c:v>
                </c:pt>
                <c:pt idx="3759">
                  <c:v>125.301</c:v>
                </c:pt>
                <c:pt idx="3760">
                  <c:v>125.333</c:v>
                </c:pt>
                <c:pt idx="3761">
                  <c:v>125.36799999999999</c:v>
                </c:pt>
                <c:pt idx="3762">
                  <c:v>125.4</c:v>
                </c:pt>
                <c:pt idx="3763">
                  <c:v>125.43300000000001</c:v>
                </c:pt>
                <c:pt idx="3764">
                  <c:v>125.53400000000001</c:v>
                </c:pt>
                <c:pt idx="3765">
                  <c:v>125.56699999999999</c:v>
                </c:pt>
                <c:pt idx="3766">
                  <c:v>125.601</c:v>
                </c:pt>
                <c:pt idx="3767">
                  <c:v>125.634</c:v>
                </c:pt>
                <c:pt idx="3768">
                  <c:v>125.667</c:v>
                </c:pt>
                <c:pt idx="3769">
                  <c:v>125.70099999999999</c:v>
                </c:pt>
                <c:pt idx="3770">
                  <c:v>125.73399999999999</c:v>
                </c:pt>
                <c:pt idx="3771">
                  <c:v>125.767</c:v>
                </c:pt>
                <c:pt idx="3772">
                  <c:v>125.8</c:v>
                </c:pt>
                <c:pt idx="3773">
                  <c:v>125.833</c:v>
                </c:pt>
                <c:pt idx="3774">
                  <c:v>125.86799999999999</c:v>
                </c:pt>
                <c:pt idx="3775">
                  <c:v>125.9</c:v>
                </c:pt>
                <c:pt idx="3776">
                  <c:v>125.935</c:v>
                </c:pt>
                <c:pt idx="3777">
                  <c:v>125.968</c:v>
                </c:pt>
                <c:pt idx="3778">
                  <c:v>126.001</c:v>
                </c:pt>
                <c:pt idx="3779">
                  <c:v>126.033</c:v>
                </c:pt>
                <c:pt idx="3780">
                  <c:v>126.06699999999999</c:v>
                </c:pt>
                <c:pt idx="3781">
                  <c:v>126.101</c:v>
                </c:pt>
                <c:pt idx="3782">
                  <c:v>126.133</c:v>
                </c:pt>
                <c:pt idx="3783">
                  <c:v>126.16800000000001</c:v>
                </c:pt>
                <c:pt idx="3784">
                  <c:v>126.20099999999999</c:v>
                </c:pt>
                <c:pt idx="3785">
                  <c:v>126.23399999999999</c:v>
                </c:pt>
                <c:pt idx="3786">
                  <c:v>126.268</c:v>
                </c:pt>
                <c:pt idx="3787">
                  <c:v>126.301</c:v>
                </c:pt>
                <c:pt idx="3788">
                  <c:v>126.33499999999999</c:v>
                </c:pt>
                <c:pt idx="3789">
                  <c:v>126.36799999999999</c:v>
                </c:pt>
                <c:pt idx="3790">
                  <c:v>126.401</c:v>
                </c:pt>
                <c:pt idx="3791">
                  <c:v>126.43300000000001</c:v>
                </c:pt>
                <c:pt idx="3792">
                  <c:v>126.468</c:v>
                </c:pt>
                <c:pt idx="3793">
                  <c:v>126.501</c:v>
                </c:pt>
                <c:pt idx="3794">
                  <c:v>126.53400000000001</c:v>
                </c:pt>
                <c:pt idx="3795">
                  <c:v>126.56699999999999</c:v>
                </c:pt>
                <c:pt idx="3796">
                  <c:v>126.601</c:v>
                </c:pt>
                <c:pt idx="3797">
                  <c:v>126.634</c:v>
                </c:pt>
                <c:pt idx="3798">
                  <c:v>126.667</c:v>
                </c:pt>
                <c:pt idx="3799">
                  <c:v>126.7</c:v>
                </c:pt>
                <c:pt idx="3800">
                  <c:v>126.733</c:v>
                </c:pt>
                <c:pt idx="3801">
                  <c:v>126.768</c:v>
                </c:pt>
                <c:pt idx="3802">
                  <c:v>126.801</c:v>
                </c:pt>
                <c:pt idx="3803">
                  <c:v>126.834</c:v>
                </c:pt>
                <c:pt idx="3804">
                  <c:v>126.867</c:v>
                </c:pt>
                <c:pt idx="3805">
                  <c:v>126.901</c:v>
                </c:pt>
                <c:pt idx="3806">
                  <c:v>126.934</c:v>
                </c:pt>
                <c:pt idx="3807">
                  <c:v>126.967</c:v>
                </c:pt>
                <c:pt idx="3808">
                  <c:v>127</c:v>
                </c:pt>
                <c:pt idx="3809">
                  <c:v>127.033</c:v>
                </c:pt>
                <c:pt idx="3810">
                  <c:v>127.068</c:v>
                </c:pt>
                <c:pt idx="3811">
                  <c:v>127.101</c:v>
                </c:pt>
                <c:pt idx="3812">
                  <c:v>127.134</c:v>
                </c:pt>
                <c:pt idx="3813">
                  <c:v>127.166</c:v>
                </c:pt>
                <c:pt idx="3814">
                  <c:v>127.20099999999999</c:v>
                </c:pt>
                <c:pt idx="3815">
                  <c:v>127.23399999999999</c:v>
                </c:pt>
                <c:pt idx="3816">
                  <c:v>127.267</c:v>
                </c:pt>
                <c:pt idx="3817">
                  <c:v>127.3</c:v>
                </c:pt>
                <c:pt idx="3818">
                  <c:v>127.33499999999999</c:v>
                </c:pt>
                <c:pt idx="3819">
                  <c:v>127.367</c:v>
                </c:pt>
                <c:pt idx="3820">
                  <c:v>127.401</c:v>
                </c:pt>
                <c:pt idx="3821">
                  <c:v>127.434</c:v>
                </c:pt>
                <c:pt idx="3822">
                  <c:v>127.467</c:v>
                </c:pt>
                <c:pt idx="3823">
                  <c:v>127.5</c:v>
                </c:pt>
                <c:pt idx="3824">
                  <c:v>127.533</c:v>
                </c:pt>
                <c:pt idx="3825">
                  <c:v>127.56699999999999</c:v>
                </c:pt>
                <c:pt idx="3826">
                  <c:v>127.6</c:v>
                </c:pt>
                <c:pt idx="3827">
                  <c:v>127.63500000000001</c:v>
                </c:pt>
                <c:pt idx="3828">
                  <c:v>127.66800000000001</c:v>
                </c:pt>
                <c:pt idx="3829">
                  <c:v>127.70099999999999</c:v>
                </c:pt>
                <c:pt idx="3830">
                  <c:v>127.73399999999999</c:v>
                </c:pt>
                <c:pt idx="3831">
                  <c:v>127.767</c:v>
                </c:pt>
                <c:pt idx="3832">
                  <c:v>127.8</c:v>
                </c:pt>
                <c:pt idx="3833">
                  <c:v>127.833</c:v>
                </c:pt>
                <c:pt idx="3834">
                  <c:v>127.86799999999999</c:v>
                </c:pt>
                <c:pt idx="3835">
                  <c:v>127.901</c:v>
                </c:pt>
                <c:pt idx="3836">
                  <c:v>127.934</c:v>
                </c:pt>
                <c:pt idx="3837">
                  <c:v>127.967</c:v>
                </c:pt>
                <c:pt idx="3838">
                  <c:v>128</c:v>
                </c:pt>
                <c:pt idx="3839">
                  <c:v>128.03399999999999</c:v>
                </c:pt>
                <c:pt idx="3840">
                  <c:v>128.06700000000001</c:v>
                </c:pt>
                <c:pt idx="3841">
                  <c:v>128.1</c:v>
                </c:pt>
                <c:pt idx="3842">
                  <c:v>128.13300000000001</c:v>
                </c:pt>
                <c:pt idx="3843">
                  <c:v>128.167</c:v>
                </c:pt>
                <c:pt idx="3844">
                  <c:v>128.20099999999999</c:v>
                </c:pt>
                <c:pt idx="3845">
                  <c:v>128.23400000000001</c:v>
                </c:pt>
                <c:pt idx="3846">
                  <c:v>128.268</c:v>
                </c:pt>
                <c:pt idx="3847">
                  <c:v>128.30099999999999</c:v>
                </c:pt>
                <c:pt idx="3848">
                  <c:v>128.334</c:v>
                </c:pt>
                <c:pt idx="3849">
                  <c:v>128.36699999999999</c:v>
                </c:pt>
                <c:pt idx="3850">
                  <c:v>128.40100000000001</c:v>
                </c:pt>
                <c:pt idx="3851">
                  <c:v>128.434</c:v>
                </c:pt>
                <c:pt idx="3852">
                  <c:v>128.46700000000001</c:v>
                </c:pt>
                <c:pt idx="3853">
                  <c:v>128.501</c:v>
                </c:pt>
                <c:pt idx="3854">
                  <c:v>128.53399999999999</c:v>
                </c:pt>
                <c:pt idx="3855">
                  <c:v>128.56800000000001</c:v>
                </c:pt>
                <c:pt idx="3856">
                  <c:v>128.6</c:v>
                </c:pt>
                <c:pt idx="3857">
                  <c:v>128.63300000000001</c:v>
                </c:pt>
                <c:pt idx="3858">
                  <c:v>128.66800000000001</c:v>
                </c:pt>
                <c:pt idx="3859">
                  <c:v>128.70099999999999</c:v>
                </c:pt>
                <c:pt idx="3860">
                  <c:v>128.73400000000001</c:v>
                </c:pt>
                <c:pt idx="3861">
                  <c:v>128.768</c:v>
                </c:pt>
                <c:pt idx="3862">
                  <c:v>128.80099999999999</c:v>
                </c:pt>
                <c:pt idx="3863">
                  <c:v>128.834</c:v>
                </c:pt>
                <c:pt idx="3864">
                  <c:v>128.86799999999999</c:v>
                </c:pt>
                <c:pt idx="3865">
                  <c:v>128.90100000000001</c:v>
                </c:pt>
                <c:pt idx="3866">
                  <c:v>128.934</c:v>
                </c:pt>
                <c:pt idx="3867">
                  <c:v>128.96700000000001</c:v>
                </c:pt>
                <c:pt idx="3868">
                  <c:v>129.001</c:v>
                </c:pt>
                <c:pt idx="3869">
                  <c:v>129.03399999999999</c:v>
                </c:pt>
                <c:pt idx="3870">
                  <c:v>129.06800000000001</c:v>
                </c:pt>
                <c:pt idx="3871">
                  <c:v>129.101</c:v>
                </c:pt>
                <c:pt idx="3872">
                  <c:v>129.13499999999999</c:v>
                </c:pt>
                <c:pt idx="3873">
                  <c:v>129.167</c:v>
                </c:pt>
                <c:pt idx="3874">
                  <c:v>129.19999999999999</c:v>
                </c:pt>
                <c:pt idx="3875">
                  <c:v>129.23400000000001</c:v>
                </c:pt>
                <c:pt idx="3876">
                  <c:v>129.267</c:v>
                </c:pt>
                <c:pt idx="3877">
                  <c:v>129.30000000000001</c:v>
                </c:pt>
                <c:pt idx="3878">
                  <c:v>129.334</c:v>
                </c:pt>
                <c:pt idx="3879">
                  <c:v>129.36699999999999</c:v>
                </c:pt>
                <c:pt idx="3880">
                  <c:v>129.40100000000001</c:v>
                </c:pt>
                <c:pt idx="3881">
                  <c:v>129.434</c:v>
                </c:pt>
                <c:pt idx="3882">
                  <c:v>129.46799999999999</c:v>
                </c:pt>
                <c:pt idx="3883">
                  <c:v>129.5</c:v>
                </c:pt>
                <c:pt idx="3884">
                  <c:v>129.53399999999999</c:v>
                </c:pt>
                <c:pt idx="3885">
                  <c:v>129.56700000000001</c:v>
                </c:pt>
                <c:pt idx="3886">
                  <c:v>129.6</c:v>
                </c:pt>
                <c:pt idx="3887">
                  <c:v>129.63399999999999</c:v>
                </c:pt>
                <c:pt idx="3888">
                  <c:v>129.667</c:v>
                </c:pt>
                <c:pt idx="3889">
                  <c:v>129.69999999999999</c:v>
                </c:pt>
                <c:pt idx="3890">
                  <c:v>129.73400000000001</c:v>
                </c:pt>
                <c:pt idx="3891">
                  <c:v>129.767</c:v>
                </c:pt>
                <c:pt idx="3892">
                  <c:v>129.80099999999999</c:v>
                </c:pt>
                <c:pt idx="3893">
                  <c:v>129.834</c:v>
                </c:pt>
                <c:pt idx="3894">
                  <c:v>129.86799999999999</c:v>
                </c:pt>
                <c:pt idx="3895">
                  <c:v>129.90100000000001</c:v>
                </c:pt>
                <c:pt idx="3896">
                  <c:v>129.934</c:v>
                </c:pt>
                <c:pt idx="3897">
                  <c:v>129.96799999999999</c:v>
                </c:pt>
                <c:pt idx="3898">
                  <c:v>130.001</c:v>
                </c:pt>
                <c:pt idx="3899">
                  <c:v>130.03399999999999</c:v>
                </c:pt>
                <c:pt idx="3900">
                  <c:v>130.06700000000001</c:v>
                </c:pt>
                <c:pt idx="3901">
                  <c:v>130.101</c:v>
                </c:pt>
                <c:pt idx="3902">
                  <c:v>130.13300000000001</c:v>
                </c:pt>
                <c:pt idx="3903">
                  <c:v>130.16800000000001</c:v>
                </c:pt>
                <c:pt idx="3904">
                  <c:v>130.19999999999999</c:v>
                </c:pt>
                <c:pt idx="3905">
                  <c:v>130.23400000000001</c:v>
                </c:pt>
                <c:pt idx="3906">
                  <c:v>130.267</c:v>
                </c:pt>
                <c:pt idx="3907">
                  <c:v>130.30000000000001</c:v>
                </c:pt>
                <c:pt idx="3908">
                  <c:v>130.334</c:v>
                </c:pt>
                <c:pt idx="3909">
                  <c:v>130.36799999999999</c:v>
                </c:pt>
                <c:pt idx="3910">
                  <c:v>130.4</c:v>
                </c:pt>
                <c:pt idx="3911">
                  <c:v>130.43299999999999</c:v>
                </c:pt>
                <c:pt idx="3912">
                  <c:v>130.46700000000001</c:v>
                </c:pt>
                <c:pt idx="3913">
                  <c:v>130.5</c:v>
                </c:pt>
                <c:pt idx="3914">
                  <c:v>130.53399999999999</c:v>
                </c:pt>
                <c:pt idx="3915">
                  <c:v>130.56700000000001</c:v>
                </c:pt>
                <c:pt idx="3916">
                  <c:v>130.601</c:v>
                </c:pt>
                <c:pt idx="3917">
                  <c:v>130.63399999999999</c:v>
                </c:pt>
                <c:pt idx="3918">
                  <c:v>130.667</c:v>
                </c:pt>
                <c:pt idx="3919">
                  <c:v>130.70099999999999</c:v>
                </c:pt>
                <c:pt idx="3920">
                  <c:v>130.73400000000001</c:v>
                </c:pt>
                <c:pt idx="3921">
                  <c:v>130.768</c:v>
                </c:pt>
                <c:pt idx="3922">
                  <c:v>130.80000000000001</c:v>
                </c:pt>
                <c:pt idx="3923">
                  <c:v>130.834</c:v>
                </c:pt>
                <c:pt idx="3924">
                  <c:v>130.86799999999999</c:v>
                </c:pt>
                <c:pt idx="3925">
                  <c:v>130.90100000000001</c:v>
                </c:pt>
                <c:pt idx="3926">
                  <c:v>130.93299999999999</c:v>
                </c:pt>
                <c:pt idx="3927">
                  <c:v>130.96700000000001</c:v>
                </c:pt>
                <c:pt idx="3928">
                  <c:v>131</c:v>
                </c:pt>
                <c:pt idx="3929">
                  <c:v>131.03299999999999</c:v>
                </c:pt>
                <c:pt idx="3930">
                  <c:v>131.06700000000001</c:v>
                </c:pt>
                <c:pt idx="3931">
                  <c:v>131.101</c:v>
                </c:pt>
                <c:pt idx="3932">
                  <c:v>131.13499999999999</c:v>
                </c:pt>
                <c:pt idx="3933">
                  <c:v>131.167</c:v>
                </c:pt>
                <c:pt idx="3934">
                  <c:v>131.20099999999999</c:v>
                </c:pt>
                <c:pt idx="3935">
                  <c:v>131.23400000000001</c:v>
                </c:pt>
                <c:pt idx="3936">
                  <c:v>131.267</c:v>
                </c:pt>
                <c:pt idx="3937">
                  <c:v>131.30099999999999</c:v>
                </c:pt>
                <c:pt idx="3938">
                  <c:v>131.334</c:v>
                </c:pt>
                <c:pt idx="3939">
                  <c:v>131.36699999999999</c:v>
                </c:pt>
                <c:pt idx="3940">
                  <c:v>131.4</c:v>
                </c:pt>
                <c:pt idx="3941">
                  <c:v>131.434</c:v>
                </c:pt>
                <c:pt idx="3942">
                  <c:v>131.46799999999999</c:v>
                </c:pt>
                <c:pt idx="3943">
                  <c:v>131.501</c:v>
                </c:pt>
                <c:pt idx="3944">
                  <c:v>131.53299999999999</c:v>
                </c:pt>
                <c:pt idx="3945">
                  <c:v>131.56700000000001</c:v>
                </c:pt>
                <c:pt idx="3946">
                  <c:v>131.6</c:v>
                </c:pt>
                <c:pt idx="3947">
                  <c:v>131.63399999999999</c:v>
                </c:pt>
                <c:pt idx="3948">
                  <c:v>131.667</c:v>
                </c:pt>
                <c:pt idx="3949">
                  <c:v>131.69999999999999</c:v>
                </c:pt>
                <c:pt idx="3950">
                  <c:v>131.73400000000001</c:v>
                </c:pt>
                <c:pt idx="3951">
                  <c:v>131.767</c:v>
                </c:pt>
                <c:pt idx="3952">
                  <c:v>131.80099999999999</c:v>
                </c:pt>
                <c:pt idx="3953">
                  <c:v>131.83500000000001</c:v>
                </c:pt>
                <c:pt idx="3954">
                  <c:v>131.86799999999999</c:v>
                </c:pt>
                <c:pt idx="3955">
                  <c:v>131.90100000000001</c:v>
                </c:pt>
                <c:pt idx="3956">
                  <c:v>131.934</c:v>
                </c:pt>
                <c:pt idx="3957">
                  <c:v>131.96700000000001</c:v>
                </c:pt>
                <c:pt idx="3958">
                  <c:v>132.001</c:v>
                </c:pt>
                <c:pt idx="3959">
                  <c:v>132.03399999999999</c:v>
                </c:pt>
                <c:pt idx="3960">
                  <c:v>132.06800000000001</c:v>
                </c:pt>
                <c:pt idx="3961">
                  <c:v>132.1</c:v>
                </c:pt>
                <c:pt idx="3962">
                  <c:v>132.13499999999999</c:v>
                </c:pt>
                <c:pt idx="3963">
                  <c:v>132.166</c:v>
                </c:pt>
                <c:pt idx="3964">
                  <c:v>132.20099999999999</c:v>
                </c:pt>
                <c:pt idx="3965">
                  <c:v>132.23500000000001</c:v>
                </c:pt>
                <c:pt idx="3966">
                  <c:v>132.268</c:v>
                </c:pt>
                <c:pt idx="3967">
                  <c:v>132.30099999999999</c:v>
                </c:pt>
                <c:pt idx="3968">
                  <c:v>132.334</c:v>
                </c:pt>
                <c:pt idx="3969">
                  <c:v>132.36699999999999</c:v>
                </c:pt>
                <c:pt idx="3970">
                  <c:v>132.4</c:v>
                </c:pt>
                <c:pt idx="3971">
                  <c:v>132.434</c:v>
                </c:pt>
                <c:pt idx="3972">
                  <c:v>132.46700000000001</c:v>
                </c:pt>
                <c:pt idx="3973">
                  <c:v>132.501</c:v>
                </c:pt>
                <c:pt idx="3974">
                  <c:v>132.53399999999999</c:v>
                </c:pt>
                <c:pt idx="3975">
                  <c:v>132.56800000000001</c:v>
                </c:pt>
                <c:pt idx="3976">
                  <c:v>132.6</c:v>
                </c:pt>
                <c:pt idx="3977">
                  <c:v>132.63399999999999</c:v>
                </c:pt>
                <c:pt idx="3978">
                  <c:v>132.667</c:v>
                </c:pt>
                <c:pt idx="3979">
                  <c:v>132.70099999999999</c:v>
                </c:pt>
                <c:pt idx="3980">
                  <c:v>132.73400000000001</c:v>
                </c:pt>
                <c:pt idx="3981">
                  <c:v>132.767</c:v>
                </c:pt>
                <c:pt idx="3982">
                  <c:v>132.80099999999999</c:v>
                </c:pt>
                <c:pt idx="3983">
                  <c:v>132.83500000000001</c:v>
                </c:pt>
                <c:pt idx="3984">
                  <c:v>132.86799999999999</c:v>
                </c:pt>
                <c:pt idx="3985">
                  <c:v>132.90100000000001</c:v>
                </c:pt>
                <c:pt idx="3986">
                  <c:v>132.934</c:v>
                </c:pt>
                <c:pt idx="3987">
                  <c:v>132.96799999999999</c:v>
                </c:pt>
                <c:pt idx="3988">
                  <c:v>133.001</c:v>
                </c:pt>
                <c:pt idx="3989">
                  <c:v>133.03399999999999</c:v>
                </c:pt>
                <c:pt idx="3990">
                  <c:v>133.06700000000001</c:v>
                </c:pt>
                <c:pt idx="3991">
                  <c:v>133.1</c:v>
                </c:pt>
                <c:pt idx="3992">
                  <c:v>133.13399999999999</c:v>
                </c:pt>
                <c:pt idx="3993">
                  <c:v>133.16800000000001</c:v>
                </c:pt>
                <c:pt idx="3994">
                  <c:v>133.19999999999999</c:v>
                </c:pt>
                <c:pt idx="3995">
                  <c:v>133.23500000000001</c:v>
                </c:pt>
                <c:pt idx="3996">
                  <c:v>133.268</c:v>
                </c:pt>
                <c:pt idx="3997">
                  <c:v>133.30000000000001</c:v>
                </c:pt>
                <c:pt idx="3998">
                  <c:v>133.333</c:v>
                </c:pt>
                <c:pt idx="3999">
                  <c:v>133.36799999999999</c:v>
                </c:pt>
                <c:pt idx="4000">
                  <c:v>133.40100000000001</c:v>
                </c:pt>
                <c:pt idx="4001">
                  <c:v>133.434</c:v>
                </c:pt>
                <c:pt idx="4002">
                  <c:v>133.46799999999999</c:v>
                </c:pt>
                <c:pt idx="4003">
                  <c:v>133.501</c:v>
                </c:pt>
                <c:pt idx="4004">
                  <c:v>133.53399999999999</c:v>
                </c:pt>
                <c:pt idx="4005">
                  <c:v>133.56700000000001</c:v>
                </c:pt>
                <c:pt idx="4006">
                  <c:v>133.6</c:v>
                </c:pt>
                <c:pt idx="4007">
                  <c:v>133.63300000000001</c:v>
                </c:pt>
                <c:pt idx="4008">
                  <c:v>133.667</c:v>
                </c:pt>
                <c:pt idx="4009">
                  <c:v>133.70099999999999</c:v>
                </c:pt>
                <c:pt idx="4010">
                  <c:v>133.73400000000001</c:v>
                </c:pt>
                <c:pt idx="4011">
                  <c:v>133.767</c:v>
                </c:pt>
                <c:pt idx="4012">
                  <c:v>133.80099999999999</c:v>
                </c:pt>
                <c:pt idx="4013">
                  <c:v>133.83500000000001</c:v>
                </c:pt>
                <c:pt idx="4014">
                  <c:v>133.86799999999999</c:v>
                </c:pt>
                <c:pt idx="4015">
                  <c:v>133.90100000000001</c:v>
                </c:pt>
                <c:pt idx="4016">
                  <c:v>133.935</c:v>
                </c:pt>
                <c:pt idx="4017">
                  <c:v>133.96700000000001</c:v>
                </c:pt>
                <c:pt idx="4018">
                  <c:v>134</c:v>
                </c:pt>
                <c:pt idx="4019">
                  <c:v>134.03399999999999</c:v>
                </c:pt>
                <c:pt idx="4020">
                  <c:v>134.06800000000001</c:v>
                </c:pt>
                <c:pt idx="4021">
                  <c:v>134.101</c:v>
                </c:pt>
                <c:pt idx="4022">
                  <c:v>134.13499999999999</c:v>
                </c:pt>
                <c:pt idx="4023">
                  <c:v>134.16800000000001</c:v>
                </c:pt>
                <c:pt idx="4024">
                  <c:v>134.19999999999999</c:v>
                </c:pt>
                <c:pt idx="4025">
                  <c:v>134.23400000000001</c:v>
                </c:pt>
                <c:pt idx="4026">
                  <c:v>134.267</c:v>
                </c:pt>
                <c:pt idx="4027">
                  <c:v>134.30099999999999</c:v>
                </c:pt>
                <c:pt idx="4028">
                  <c:v>134.33500000000001</c:v>
                </c:pt>
                <c:pt idx="4029">
                  <c:v>134.36799999999999</c:v>
                </c:pt>
                <c:pt idx="4030">
                  <c:v>134.40100000000001</c:v>
                </c:pt>
                <c:pt idx="4031">
                  <c:v>134.434</c:v>
                </c:pt>
                <c:pt idx="4032">
                  <c:v>134.46700000000001</c:v>
                </c:pt>
                <c:pt idx="4033">
                  <c:v>134.5</c:v>
                </c:pt>
                <c:pt idx="4034">
                  <c:v>134.53399999999999</c:v>
                </c:pt>
                <c:pt idx="4035">
                  <c:v>134.56700000000001</c:v>
                </c:pt>
                <c:pt idx="4036">
                  <c:v>134.6</c:v>
                </c:pt>
                <c:pt idx="4037">
                  <c:v>134.63399999999999</c:v>
                </c:pt>
                <c:pt idx="4038">
                  <c:v>134.667</c:v>
                </c:pt>
                <c:pt idx="4039">
                  <c:v>134.70099999999999</c:v>
                </c:pt>
                <c:pt idx="4040">
                  <c:v>134.73400000000001</c:v>
                </c:pt>
                <c:pt idx="4041">
                  <c:v>134.767</c:v>
                </c:pt>
                <c:pt idx="4042">
                  <c:v>134.80099999999999</c:v>
                </c:pt>
                <c:pt idx="4043">
                  <c:v>134.834</c:v>
                </c:pt>
                <c:pt idx="4044">
                  <c:v>134.86699999999999</c:v>
                </c:pt>
                <c:pt idx="4045">
                  <c:v>134.90100000000001</c:v>
                </c:pt>
                <c:pt idx="4046">
                  <c:v>134.934</c:v>
                </c:pt>
                <c:pt idx="4047">
                  <c:v>134.96799999999999</c:v>
                </c:pt>
                <c:pt idx="4048">
                  <c:v>135.001</c:v>
                </c:pt>
                <c:pt idx="4049">
                  <c:v>135.03399999999999</c:v>
                </c:pt>
                <c:pt idx="4050">
                  <c:v>135.06700000000001</c:v>
                </c:pt>
                <c:pt idx="4051">
                  <c:v>135.1</c:v>
                </c:pt>
                <c:pt idx="4052">
                  <c:v>135.13499999999999</c:v>
                </c:pt>
                <c:pt idx="4053">
                  <c:v>135.167</c:v>
                </c:pt>
                <c:pt idx="4054">
                  <c:v>135.19999999999999</c:v>
                </c:pt>
                <c:pt idx="4055">
                  <c:v>135.23400000000001</c:v>
                </c:pt>
                <c:pt idx="4056">
                  <c:v>135.267</c:v>
                </c:pt>
                <c:pt idx="4057">
                  <c:v>135.30000000000001</c:v>
                </c:pt>
                <c:pt idx="4058">
                  <c:v>135.333</c:v>
                </c:pt>
                <c:pt idx="4059">
                  <c:v>135.36799999999999</c:v>
                </c:pt>
                <c:pt idx="4060">
                  <c:v>135.40100000000001</c:v>
                </c:pt>
                <c:pt idx="4061">
                  <c:v>135.434</c:v>
                </c:pt>
                <c:pt idx="4062">
                  <c:v>135.46799999999999</c:v>
                </c:pt>
                <c:pt idx="4063">
                  <c:v>135.5</c:v>
                </c:pt>
                <c:pt idx="4064">
                  <c:v>135.53399999999999</c:v>
                </c:pt>
                <c:pt idx="4065">
                  <c:v>135.56700000000001</c:v>
                </c:pt>
                <c:pt idx="4066">
                  <c:v>135.601</c:v>
                </c:pt>
                <c:pt idx="4067">
                  <c:v>135.63499999999999</c:v>
                </c:pt>
                <c:pt idx="4068">
                  <c:v>135.667</c:v>
                </c:pt>
                <c:pt idx="4069">
                  <c:v>135.70099999999999</c:v>
                </c:pt>
                <c:pt idx="4070">
                  <c:v>135.73400000000001</c:v>
                </c:pt>
                <c:pt idx="4071">
                  <c:v>135.767</c:v>
                </c:pt>
                <c:pt idx="4072">
                  <c:v>135.80000000000001</c:v>
                </c:pt>
                <c:pt idx="4073">
                  <c:v>135.834</c:v>
                </c:pt>
                <c:pt idx="4074">
                  <c:v>135.86799999999999</c:v>
                </c:pt>
                <c:pt idx="4075">
                  <c:v>135.90100000000001</c:v>
                </c:pt>
                <c:pt idx="4076">
                  <c:v>135.934</c:v>
                </c:pt>
                <c:pt idx="4077">
                  <c:v>135.96700000000001</c:v>
                </c:pt>
                <c:pt idx="4078">
                  <c:v>136.001</c:v>
                </c:pt>
                <c:pt idx="4079">
                  <c:v>136.03299999999999</c:v>
                </c:pt>
                <c:pt idx="4080">
                  <c:v>136.06800000000001</c:v>
                </c:pt>
                <c:pt idx="4081">
                  <c:v>136.101</c:v>
                </c:pt>
                <c:pt idx="4082">
                  <c:v>136.13499999999999</c:v>
                </c:pt>
                <c:pt idx="4083">
                  <c:v>136.16800000000001</c:v>
                </c:pt>
                <c:pt idx="4084">
                  <c:v>136.19999999999999</c:v>
                </c:pt>
                <c:pt idx="4085">
                  <c:v>136.23400000000001</c:v>
                </c:pt>
                <c:pt idx="4086">
                  <c:v>136.268</c:v>
                </c:pt>
                <c:pt idx="4087">
                  <c:v>136.30099999999999</c:v>
                </c:pt>
                <c:pt idx="4088">
                  <c:v>136.334</c:v>
                </c:pt>
                <c:pt idx="4089">
                  <c:v>136.36799999999999</c:v>
                </c:pt>
                <c:pt idx="4090">
                  <c:v>136.40100000000001</c:v>
                </c:pt>
                <c:pt idx="4091">
                  <c:v>136.434</c:v>
                </c:pt>
                <c:pt idx="4092">
                  <c:v>136.46700000000001</c:v>
                </c:pt>
                <c:pt idx="4093">
                  <c:v>136.5</c:v>
                </c:pt>
                <c:pt idx="4094">
                  <c:v>136.53399999999999</c:v>
                </c:pt>
                <c:pt idx="4095">
                  <c:v>136.56700000000001</c:v>
                </c:pt>
                <c:pt idx="4096">
                  <c:v>136.6</c:v>
                </c:pt>
                <c:pt idx="4097">
                  <c:v>136.63399999999999</c:v>
                </c:pt>
                <c:pt idx="4098">
                  <c:v>136.667</c:v>
                </c:pt>
                <c:pt idx="4099">
                  <c:v>136.69999999999999</c:v>
                </c:pt>
                <c:pt idx="4100">
                  <c:v>136.733</c:v>
                </c:pt>
                <c:pt idx="4101">
                  <c:v>136.768</c:v>
                </c:pt>
                <c:pt idx="4102">
                  <c:v>136.80099999999999</c:v>
                </c:pt>
                <c:pt idx="4103">
                  <c:v>136.833</c:v>
                </c:pt>
                <c:pt idx="4104">
                  <c:v>136.86799999999999</c:v>
                </c:pt>
                <c:pt idx="4105">
                  <c:v>136.9</c:v>
                </c:pt>
                <c:pt idx="4106">
                  <c:v>136.934</c:v>
                </c:pt>
                <c:pt idx="4107">
                  <c:v>136.96700000000001</c:v>
                </c:pt>
                <c:pt idx="4108">
                  <c:v>137.001</c:v>
                </c:pt>
                <c:pt idx="4109">
                  <c:v>137.03399999999999</c:v>
                </c:pt>
                <c:pt idx="4110">
                  <c:v>137.066</c:v>
                </c:pt>
                <c:pt idx="4111">
                  <c:v>137.1</c:v>
                </c:pt>
                <c:pt idx="4112">
                  <c:v>137.13399999999999</c:v>
                </c:pt>
                <c:pt idx="4113">
                  <c:v>137.167</c:v>
                </c:pt>
                <c:pt idx="4114">
                  <c:v>137.19999999999999</c:v>
                </c:pt>
                <c:pt idx="4115">
                  <c:v>137.23500000000001</c:v>
                </c:pt>
                <c:pt idx="4116">
                  <c:v>137.267</c:v>
                </c:pt>
                <c:pt idx="4117">
                  <c:v>137.30000000000001</c:v>
                </c:pt>
                <c:pt idx="4118">
                  <c:v>137.333</c:v>
                </c:pt>
                <c:pt idx="4119">
                  <c:v>137.36799999999999</c:v>
                </c:pt>
                <c:pt idx="4120">
                  <c:v>137.40100000000001</c:v>
                </c:pt>
                <c:pt idx="4121">
                  <c:v>137.435</c:v>
                </c:pt>
                <c:pt idx="4122">
                  <c:v>137.46799999999999</c:v>
                </c:pt>
                <c:pt idx="4123">
                  <c:v>137.501</c:v>
                </c:pt>
                <c:pt idx="4124">
                  <c:v>137.53399999999999</c:v>
                </c:pt>
                <c:pt idx="4125">
                  <c:v>137.56700000000001</c:v>
                </c:pt>
                <c:pt idx="4126">
                  <c:v>137.601</c:v>
                </c:pt>
                <c:pt idx="4127">
                  <c:v>137.63300000000001</c:v>
                </c:pt>
                <c:pt idx="4128">
                  <c:v>137.66800000000001</c:v>
                </c:pt>
                <c:pt idx="4129">
                  <c:v>137.69999999999999</c:v>
                </c:pt>
                <c:pt idx="4130">
                  <c:v>137.733</c:v>
                </c:pt>
                <c:pt idx="4131">
                  <c:v>137.767</c:v>
                </c:pt>
                <c:pt idx="4132">
                  <c:v>137.80000000000001</c:v>
                </c:pt>
                <c:pt idx="4133">
                  <c:v>137.833</c:v>
                </c:pt>
                <c:pt idx="4134">
                  <c:v>137.86799999999999</c:v>
                </c:pt>
                <c:pt idx="4135">
                  <c:v>137.90100000000001</c:v>
                </c:pt>
                <c:pt idx="4136">
                  <c:v>137.934</c:v>
                </c:pt>
                <c:pt idx="4137">
                  <c:v>137.96700000000001</c:v>
                </c:pt>
                <c:pt idx="4138">
                  <c:v>138</c:v>
                </c:pt>
                <c:pt idx="4139">
                  <c:v>138.03299999999999</c:v>
                </c:pt>
                <c:pt idx="4140">
                  <c:v>138.06700000000001</c:v>
                </c:pt>
                <c:pt idx="4141">
                  <c:v>138.101</c:v>
                </c:pt>
                <c:pt idx="4142">
                  <c:v>138.13399999999999</c:v>
                </c:pt>
                <c:pt idx="4143">
                  <c:v>138.167</c:v>
                </c:pt>
                <c:pt idx="4144">
                  <c:v>138.19999999999999</c:v>
                </c:pt>
                <c:pt idx="4145">
                  <c:v>138.23400000000001</c:v>
                </c:pt>
                <c:pt idx="4146">
                  <c:v>138.268</c:v>
                </c:pt>
                <c:pt idx="4147">
                  <c:v>138.30099999999999</c:v>
                </c:pt>
                <c:pt idx="4148">
                  <c:v>138.334</c:v>
                </c:pt>
                <c:pt idx="4149">
                  <c:v>138.36699999999999</c:v>
                </c:pt>
                <c:pt idx="4150">
                  <c:v>138.40100000000001</c:v>
                </c:pt>
                <c:pt idx="4151">
                  <c:v>138.434</c:v>
                </c:pt>
                <c:pt idx="4152">
                  <c:v>138.46700000000001</c:v>
                </c:pt>
                <c:pt idx="4153">
                  <c:v>138.501</c:v>
                </c:pt>
                <c:pt idx="4154">
                  <c:v>138.53299999999999</c:v>
                </c:pt>
                <c:pt idx="4155">
                  <c:v>138.56700000000001</c:v>
                </c:pt>
                <c:pt idx="4156">
                  <c:v>138.601</c:v>
                </c:pt>
                <c:pt idx="4157">
                  <c:v>138.63399999999999</c:v>
                </c:pt>
                <c:pt idx="4158">
                  <c:v>138.667</c:v>
                </c:pt>
                <c:pt idx="4159">
                  <c:v>138.69999999999999</c:v>
                </c:pt>
                <c:pt idx="4160">
                  <c:v>138.733</c:v>
                </c:pt>
                <c:pt idx="4161">
                  <c:v>138.768</c:v>
                </c:pt>
                <c:pt idx="4162">
                  <c:v>138.80099999999999</c:v>
                </c:pt>
                <c:pt idx="4163">
                  <c:v>138.83500000000001</c:v>
                </c:pt>
                <c:pt idx="4164">
                  <c:v>138.86799999999999</c:v>
                </c:pt>
                <c:pt idx="4165">
                  <c:v>138.90100000000001</c:v>
                </c:pt>
                <c:pt idx="4166">
                  <c:v>138.93299999999999</c:v>
                </c:pt>
                <c:pt idx="4167">
                  <c:v>138.96700000000001</c:v>
                </c:pt>
                <c:pt idx="4168">
                  <c:v>139</c:v>
                </c:pt>
                <c:pt idx="4169">
                  <c:v>139.03299999999999</c:v>
                </c:pt>
                <c:pt idx="4170">
                  <c:v>139.06700000000001</c:v>
                </c:pt>
                <c:pt idx="4171">
                  <c:v>139.101</c:v>
                </c:pt>
                <c:pt idx="4172">
                  <c:v>139.13399999999999</c:v>
                </c:pt>
                <c:pt idx="4173">
                  <c:v>139.16800000000001</c:v>
                </c:pt>
                <c:pt idx="4174">
                  <c:v>139.20099999999999</c:v>
                </c:pt>
                <c:pt idx="4175">
                  <c:v>139.233</c:v>
                </c:pt>
                <c:pt idx="4176">
                  <c:v>139.268</c:v>
                </c:pt>
                <c:pt idx="4177">
                  <c:v>139.30000000000001</c:v>
                </c:pt>
                <c:pt idx="4178">
                  <c:v>139.333</c:v>
                </c:pt>
                <c:pt idx="4179">
                  <c:v>139.36699999999999</c:v>
                </c:pt>
                <c:pt idx="4180">
                  <c:v>139.40100000000001</c:v>
                </c:pt>
                <c:pt idx="4181">
                  <c:v>139.434</c:v>
                </c:pt>
                <c:pt idx="4182">
                  <c:v>139.46700000000001</c:v>
                </c:pt>
                <c:pt idx="4183">
                  <c:v>139.5</c:v>
                </c:pt>
                <c:pt idx="4184">
                  <c:v>139.53399999999999</c:v>
                </c:pt>
                <c:pt idx="4185">
                  <c:v>139.56800000000001</c:v>
                </c:pt>
                <c:pt idx="4186">
                  <c:v>139.601</c:v>
                </c:pt>
                <c:pt idx="4187">
                  <c:v>139.63399999999999</c:v>
                </c:pt>
                <c:pt idx="4188">
                  <c:v>139.66800000000001</c:v>
                </c:pt>
                <c:pt idx="4189">
                  <c:v>139.70099999999999</c:v>
                </c:pt>
                <c:pt idx="4190">
                  <c:v>139.73400000000001</c:v>
                </c:pt>
                <c:pt idx="4191">
                  <c:v>139.76599999999999</c:v>
                </c:pt>
                <c:pt idx="4192">
                  <c:v>139.80099999999999</c:v>
                </c:pt>
                <c:pt idx="4193">
                  <c:v>139.834</c:v>
                </c:pt>
                <c:pt idx="4194">
                  <c:v>139.86699999999999</c:v>
                </c:pt>
                <c:pt idx="4195">
                  <c:v>139.90100000000001</c:v>
                </c:pt>
                <c:pt idx="4196">
                  <c:v>139.934</c:v>
                </c:pt>
                <c:pt idx="4197">
                  <c:v>139.96700000000001</c:v>
                </c:pt>
                <c:pt idx="4198">
                  <c:v>140.001</c:v>
                </c:pt>
                <c:pt idx="4199">
                  <c:v>140.03399999999999</c:v>
                </c:pt>
                <c:pt idx="4200">
                  <c:v>140.06700000000001</c:v>
                </c:pt>
                <c:pt idx="4201">
                  <c:v>140.101</c:v>
                </c:pt>
                <c:pt idx="4202">
                  <c:v>140.13399999999999</c:v>
                </c:pt>
                <c:pt idx="4203">
                  <c:v>140.167</c:v>
                </c:pt>
                <c:pt idx="4204">
                  <c:v>140.19999999999999</c:v>
                </c:pt>
                <c:pt idx="4205">
                  <c:v>140.23400000000001</c:v>
                </c:pt>
                <c:pt idx="4206">
                  <c:v>140.267</c:v>
                </c:pt>
                <c:pt idx="4207">
                  <c:v>140.30099999999999</c:v>
                </c:pt>
                <c:pt idx="4208">
                  <c:v>140.334</c:v>
                </c:pt>
                <c:pt idx="4209">
                  <c:v>140.36799999999999</c:v>
                </c:pt>
                <c:pt idx="4210">
                  <c:v>140.4</c:v>
                </c:pt>
                <c:pt idx="4211">
                  <c:v>140.434</c:v>
                </c:pt>
                <c:pt idx="4212">
                  <c:v>140.46799999999999</c:v>
                </c:pt>
                <c:pt idx="4213">
                  <c:v>140.5</c:v>
                </c:pt>
                <c:pt idx="4214">
                  <c:v>140.535</c:v>
                </c:pt>
                <c:pt idx="4215">
                  <c:v>140.56700000000001</c:v>
                </c:pt>
                <c:pt idx="4216">
                  <c:v>140.6</c:v>
                </c:pt>
                <c:pt idx="4217">
                  <c:v>140.63300000000001</c:v>
                </c:pt>
                <c:pt idx="4218">
                  <c:v>140.667</c:v>
                </c:pt>
                <c:pt idx="4219">
                  <c:v>140.69999999999999</c:v>
                </c:pt>
                <c:pt idx="4220">
                  <c:v>140.733</c:v>
                </c:pt>
                <c:pt idx="4221">
                  <c:v>140.767</c:v>
                </c:pt>
                <c:pt idx="4222">
                  <c:v>140.80099999999999</c:v>
                </c:pt>
                <c:pt idx="4223">
                  <c:v>140.834</c:v>
                </c:pt>
                <c:pt idx="4224">
                  <c:v>140.86699999999999</c:v>
                </c:pt>
                <c:pt idx="4225">
                  <c:v>140.9</c:v>
                </c:pt>
                <c:pt idx="4226">
                  <c:v>140.934</c:v>
                </c:pt>
                <c:pt idx="4227">
                  <c:v>140.96700000000001</c:v>
                </c:pt>
                <c:pt idx="4228">
                  <c:v>141</c:v>
                </c:pt>
                <c:pt idx="4229">
                  <c:v>141.03399999999999</c:v>
                </c:pt>
                <c:pt idx="4230">
                  <c:v>141.06700000000001</c:v>
                </c:pt>
                <c:pt idx="4231">
                  <c:v>141.101</c:v>
                </c:pt>
                <c:pt idx="4232">
                  <c:v>141.13399999999999</c:v>
                </c:pt>
                <c:pt idx="4233">
                  <c:v>141.167</c:v>
                </c:pt>
                <c:pt idx="4234">
                  <c:v>141.20099999999999</c:v>
                </c:pt>
                <c:pt idx="4235">
                  <c:v>141.23400000000001</c:v>
                </c:pt>
                <c:pt idx="4236">
                  <c:v>141.267</c:v>
                </c:pt>
                <c:pt idx="4237">
                  <c:v>141.30000000000001</c:v>
                </c:pt>
                <c:pt idx="4238">
                  <c:v>141.334</c:v>
                </c:pt>
                <c:pt idx="4239">
                  <c:v>141.36699999999999</c:v>
                </c:pt>
                <c:pt idx="4240">
                  <c:v>141.4</c:v>
                </c:pt>
                <c:pt idx="4241">
                  <c:v>141.434</c:v>
                </c:pt>
                <c:pt idx="4242">
                  <c:v>141.46700000000001</c:v>
                </c:pt>
                <c:pt idx="4243">
                  <c:v>141.501</c:v>
                </c:pt>
                <c:pt idx="4244">
                  <c:v>141.53399999999999</c:v>
                </c:pt>
                <c:pt idx="4245">
                  <c:v>141.56800000000001</c:v>
                </c:pt>
                <c:pt idx="4246">
                  <c:v>141.601</c:v>
                </c:pt>
                <c:pt idx="4247">
                  <c:v>141.63399999999999</c:v>
                </c:pt>
                <c:pt idx="4248">
                  <c:v>141.667</c:v>
                </c:pt>
                <c:pt idx="4249">
                  <c:v>141.69999999999999</c:v>
                </c:pt>
                <c:pt idx="4250">
                  <c:v>141.73400000000001</c:v>
                </c:pt>
                <c:pt idx="4251">
                  <c:v>141.767</c:v>
                </c:pt>
                <c:pt idx="4252">
                  <c:v>141.80099999999999</c:v>
                </c:pt>
                <c:pt idx="4253">
                  <c:v>141.834</c:v>
                </c:pt>
                <c:pt idx="4254">
                  <c:v>141.86699999999999</c:v>
                </c:pt>
                <c:pt idx="4255">
                  <c:v>141.90100000000001</c:v>
                </c:pt>
                <c:pt idx="4256">
                  <c:v>141.934</c:v>
                </c:pt>
                <c:pt idx="4257">
                  <c:v>141.96799999999999</c:v>
                </c:pt>
                <c:pt idx="4258">
                  <c:v>142</c:v>
                </c:pt>
                <c:pt idx="4259">
                  <c:v>142.03399999999999</c:v>
                </c:pt>
                <c:pt idx="4260">
                  <c:v>142.06700000000001</c:v>
                </c:pt>
                <c:pt idx="4261">
                  <c:v>142.1</c:v>
                </c:pt>
                <c:pt idx="4262">
                  <c:v>142.13399999999999</c:v>
                </c:pt>
                <c:pt idx="4263">
                  <c:v>142.167</c:v>
                </c:pt>
                <c:pt idx="4264">
                  <c:v>142.19999999999999</c:v>
                </c:pt>
                <c:pt idx="4265">
                  <c:v>142.23400000000001</c:v>
                </c:pt>
                <c:pt idx="4266">
                  <c:v>142.268</c:v>
                </c:pt>
                <c:pt idx="4267">
                  <c:v>142.30000000000001</c:v>
                </c:pt>
                <c:pt idx="4268">
                  <c:v>142.334</c:v>
                </c:pt>
                <c:pt idx="4269">
                  <c:v>142.36699999999999</c:v>
                </c:pt>
                <c:pt idx="4270">
                  <c:v>142.4</c:v>
                </c:pt>
                <c:pt idx="4271">
                  <c:v>142.43299999999999</c:v>
                </c:pt>
                <c:pt idx="4272">
                  <c:v>142.46700000000001</c:v>
                </c:pt>
                <c:pt idx="4273">
                  <c:v>142.501</c:v>
                </c:pt>
                <c:pt idx="4274">
                  <c:v>142.53399999999999</c:v>
                </c:pt>
                <c:pt idx="4275">
                  <c:v>142.56700000000001</c:v>
                </c:pt>
                <c:pt idx="4276">
                  <c:v>142.6</c:v>
                </c:pt>
                <c:pt idx="4277">
                  <c:v>142.63499999999999</c:v>
                </c:pt>
                <c:pt idx="4278">
                  <c:v>142.66800000000001</c:v>
                </c:pt>
                <c:pt idx="4279">
                  <c:v>142.70099999999999</c:v>
                </c:pt>
                <c:pt idx="4280">
                  <c:v>142.73400000000001</c:v>
                </c:pt>
                <c:pt idx="4281">
                  <c:v>142.767</c:v>
                </c:pt>
                <c:pt idx="4282">
                  <c:v>142.80099999999999</c:v>
                </c:pt>
                <c:pt idx="4283">
                  <c:v>142.833</c:v>
                </c:pt>
                <c:pt idx="4284">
                  <c:v>142.86699999999999</c:v>
                </c:pt>
                <c:pt idx="4285">
                  <c:v>142.9</c:v>
                </c:pt>
                <c:pt idx="4286">
                  <c:v>142.935</c:v>
                </c:pt>
                <c:pt idx="4287">
                  <c:v>142.96799999999999</c:v>
                </c:pt>
                <c:pt idx="4288">
                  <c:v>143.001</c:v>
                </c:pt>
                <c:pt idx="4289">
                  <c:v>143.03299999999999</c:v>
                </c:pt>
                <c:pt idx="4290">
                  <c:v>143.06800000000001</c:v>
                </c:pt>
                <c:pt idx="4291">
                  <c:v>143.101</c:v>
                </c:pt>
                <c:pt idx="4292">
                  <c:v>143.13399999999999</c:v>
                </c:pt>
                <c:pt idx="4293">
                  <c:v>143.167</c:v>
                </c:pt>
                <c:pt idx="4294">
                  <c:v>143.19999999999999</c:v>
                </c:pt>
                <c:pt idx="4295">
                  <c:v>143.23400000000001</c:v>
                </c:pt>
                <c:pt idx="4296">
                  <c:v>143.268</c:v>
                </c:pt>
                <c:pt idx="4297">
                  <c:v>143.30000000000001</c:v>
                </c:pt>
                <c:pt idx="4298">
                  <c:v>143.334</c:v>
                </c:pt>
                <c:pt idx="4299">
                  <c:v>143.36699999999999</c:v>
                </c:pt>
                <c:pt idx="4300">
                  <c:v>143.40100000000001</c:v>
                </c:pt>
                <c:pt idx="4301">
                  <c:v>143.434</c:v>
                </c:pt>
                <c:pt idx="4302">
                  <c:v>143.46799999999999</c:v>
                </c:pt>
                <c:pt idx="4303">
                  <c:v>143.501</c:v>
                </c:pt>
                <c:pt idx="4304">
                  <c:v>143.53399999999999</c:v>
                </c:pt>
                <c:pt idx="4305">
                  <c:v>143.56700000000001</c:v>
                </c:pt>
                <c:pt idx="4306">
                  <c:v>143.601</c:v>
                </c:pt>
                <c:pt idx="4307">
                  <c:v>143.63499999999999</c:v>
                </c:pt>
                <c:pt idx="4308">
                  <c:v>143.66800000000001</c:v>
                </c:pt>
                <c:pt idx="4309">
                  <c:v>143.70099999999999</c:v>
                </c:pt>
                <c:pt idx="4310">
                  <c:v>143.73400000000001</c:v>
                </c:pt>
                <c:pt idx="4311">
                  <c:v>143.767</c:v>
                </c:pt>
                <c:pt idx="4312">
                  <c:v>143.80199999999999</c:v>
                </c:pt>
                <c:pt idx="4313">
                  <c:v>143.83500000000001</c:v>
                </c:pt>
                <c:pt idx="4314">
                  <c:v>143.86799999999999</c:v>
                </c:pt>
                <c:pt idx="4315">
                  <c:v>143.90100000000001</c:v>
                </c:pt>
                <c:pt idx="4316">
                  <c:v>143.934</c:v>
                </c:pt>
                <c:pt idx="4317">
                  <c:v>143.96700000000001</c:v>
                </c:pt>
                <c:pt idx="4318">
                  <c:v>144</c:v>
                </c:pt>
                <c:pt idx="4319">
                  <c:v>144.03399999999999</c:v>
                </c:pt>
                <c:pt idx="4320">
                  <c:v>144.06700000000001</c:v>
                </c:pt>
                <c:pt idx="4321">
                  <c:v>144.1</c:v>
                </c:pt>
                <c:pt idx="4322">
                  <c:v>144.13499999999999</c:v>
                </c:pt>
                <c:pt idx="4323">
                  <c:v>144.167</c:v>
                </c:pt>
                <c:pt idx="4324">
                  <c:v>144.19999999999999</c:v>
                </c:pt>
                <c:pt idx="4325">
                  <c:v>144.23400000000001</c:v>
                </c:pt>
                <c:pt idx="4326">
                  <c:v>144.267</c:v>
                </c:pt>
                <c:pt idx="4327">
                  <c:v>144.30099999999999</c:v>
                </c:pt>
                <c:pt idx="4328">
                  <c:v>144.334</c:v>
                </c:pt>
                <c:pt idx="4329">
                  <c:v>144.36699999999999</c:v>
                </c:pt>
                <c:pt idx="4330">
                  <c:v>144.40100000000001</c:v>
                </c:pt>
                <c:pt idx="4331">
                  <c:v>144.434</c:v>
                </c:pt>
                <c:pt idx="4332">
                  <c:v>144.46799999999999</c:v>
                </c:pt>
                <c:pt idx="4333">
                  <c:v>144.501</c:v>
                </c:pt>
                <c:pt idx="4334">
                  <c:v>144.53399999999999</c:v>
                </c:pt>
                <c:pt idx="4335">
                  <c:v>144.56700000000001</c:v>
                </c:pt>
                <c:pt idx="4336">
                  <c:v>144.6</c:v>
                </c:pt>
                <c:pt idx="4337">
                  <c:v>144.63399999999999</c:v>
                </c:pt>
                <c:pt idx="4338">
                  <c:v>144.667</c:v>
                </c:pt>
                <c:pt idx="4339">
                  <c:v>144.69999999999999</c:v>
                </c:pt>
                <c:pt idx="4340">
                  <c:v>144.73400000000001</c:v>
                </c:pt>
                <c:pt idx="4341">
                  <c:v>144.767</c:v>
                </c:pt>
                <c:pt idx="4342">
                  <c:v>144.80000000000001</c:v>
                </c:pt>
                <c:pt idx="4343">
                  <c:v>144.834</c:v>
                </c:pt>
                <c:pt idx="4344">
                  <c:v>144.86699999999999</c:v>
                </c:pt>
                <c:pt idx="4345">
                  <c:v>144.9</c:v>
                </c:pt>
                <c:pt idx="4346">
                  <c:v>144.934</c:v>
                </c:pt>
                <c:pt idx="4347">
                  <c:v>144.96700000000001</c:v>
                </c:pt>
                <c:pt idx="4348">
                  <c:v>145</c:v>
                </c:pt>
                <c:pt idx="4349">
                  <c:v>145.03299999999999</c:v>
                </c:pt>
                <c:pt idx="4350">
                  <c:v>145.06800000000001</c:v>
                </c:pt>
                <c:pt idx="4351">
                  <c:v>145.101</c:v>
                </c:pt>
                <c:pt idx="4352">
                  <c:v>145.13300000000001</c:v>
                </c:pt>
                <c:pt idx="4353">
                  <c:v>145.166</c:v>
                </c:pt>
                <c:pt idx="4354">
                  <c:v>145.20099999999999</c:v>
                </c:pt>
                <c:pt idx="4355">
                  <c:v>145.23400000000001</c:v>
                </c:pt>
                <c:pt idx="4356">
                  <c:v>145.267</c:v>
                </c:pt>
                <c:pt idx="4357">
                  <c:v>145.30000000000001</c:v>
                </c:pt>
                <c:pt idx="4358">
                  <c:v>145.333</c:v>
                </c:pt>
                <c:pt idx="4359">
                  <c:v>145.36799999999999</c:v>
                </c:pt>
                <c:pt idx="4360">
                  <c:v>145.4</c:v>
                </c:pt>
                <c:pt idx="4361">
                  <c:v>145.434</c:v>
                </c:pt>
                <c:pt idx="4362">
                  <c:v>145.46700000000001</c:v>
                </c:pt>
                <c:pt idx="4363">
                  <c:v>145.5</c:v>
                </c:pt>
                <c:pt idx="4364">
                  <c:v>145.53399999999999</c:v>
                </c:pt>
                <c:pt idx="4365">
                  <c:v>145.56700000000001</c:v>
                </c:pt>
                <c:pt idx="4366">
                  <c:v>145.601</c:v>
                </c:pt>
                <c:pt idx="4367">
                  <c:v>145.63399999999999</c:v>
                </c:pt>
                <c:pt idx="4368">
                  <c:v>145.667</c:v>
                </c:pt>
                <c:pt idx="4369">
                  <c:v>145.70099999999999</c:v>
                </c:pt>
                <c:pt idx="4370">
                  <c:v>145.73500000000001</c:v>
                </c:pt>
                <c:pt idx="4371">
                  <c:v>145.767</c:v>
                </c:pt>
                <c:pt idx="4372">
                  <c:v>145.80099999999999</c:v>
                </c:pt>
                <c:pt idx="4373">
                  <c:v>145.834</c:v>
                </c:pt>
                <c:pt idx="4374">
                  <c:v>145.86699999999999</c:v>
                </c:pt>
                <c:pt idx="4375">
                  <c:v>145.90100000000001</c:v>
                </c:pt>
                <c:pt idx="4376">
                  <c:v>145.935</c:v>
                </c:pt>
                <c:pt idx="4377">
                  <c:v>145.96700000000001</c:v>
                </c:pt>
                <c:pt idx="4378">
                  <c:v>146.001</c:v>
                </c:pt>
                <c:pt idx="4379">
                  <c:v>146.03399999999999</c:v>
                </c:pt>
                <c:pt idx="4380">
                  <c:v>146.06800000000001</c:v>
                </c:pt>
                <c:pt idx="4381">
                  <c:v>146.101</c:v>
                </c:pt>
                <c:pt idx="4382">
                  <c:v>146.13499999999999</c:v>
                </c:pt>
                <c:pt idx="4383">
                  <c:v>146.167</c:v>
                </c:pt>
                <c:pt idx="4384">
                  <c:v>146.19999999999999</c:v>
                </c:pt>
                <c:pt idx="4385">
                  <c:v>146.233</c:v>
                </c:pt>
                <c:pt idx="4386">
                  <c:v>146.267</c:v>
                </c:pt>
                <c:pt idx="4387">
                  <c:v>146.30000000000001</c:v>
                </c:pt>
                <c:pt idx="4388">
                  <c:v>146.334</c:v>
                </c:pt>
                <c:pt idx="4389">
                  <c:v>146.36799999999999</c:v>
                </c:pt>
                <c:pt idx="4390">
                  <c:v>146.40100000000001</c:v>
                </c:pt>
                <c:pt idx="4391">
                  <c:v>146.434</c:v>
                </c:pt>
                <c:pt idx="4392">
                  <c:v>146.46799999999999</c:v>
                </c:pt>
                <c:pt idx="4393">
                  <c:v>146.501</c:v>
                </c:pt>
                <c:pt idx="4394">
                  <c:v>146.53399999999999</c:v>
                </c:pt>
                <c:pt idx="4395">
                  <c:v>146.56700000000001</c:v>
                </c:pt>
                <c:pt idx="4396">
                  <c:v>146.6</c:v>
                </c:pt>
                <c:pt idx="4397">
                  <c:v>146.63499999999999</c:v>
                </c:pt>
                <c:pt idx="4398">
                  <c:v>146.667</c:v>
                </c:pt>
                <c:pt idx="4399">
                  <c:v>146.69999999999999</c:v>
                </c:pt>
                <c:pt idx="4400">
                  <c:v>146.73400000000001</c:v>
                </c:pt>
                <c:pt idx="4401">
                  <c:v>146.768</c:v>
                </c:pt>
                <c:pt idx="4402">
                  <c:v>146.80099999999999</c:v>
                </c:pt>
                <c:pt idx="4403">
                  <c:v>146.83500000000001</c:v>
                </c:pt>
                <c:pt idx="4404">
                  <c:v>146.86799999999999</c:v>
                </c:pt>
                <c:pt idx="4405">
                  <c:v>146.90100000000001</c:v>
                </c:pt>
                <c:pt idx="4406">
                  <c:v>146.935</c:v>
                </c:pt>
                <c:pt idx="4407">
                  <c:v>146.96799999999999</c:v>
                </c:pt>
                <c:pt idx="4408">
                  <c:v>147.001</c:v>
                </c:pt>
                <c:pt idx="4409">
                  <c:v>147.03399999999999</c:v>
                </c:pt>
                <c:pt idx="4410">
                  <c:v>147.06700000000001</c:v>
                </c:pt>
                <c:pt idx="4411">
                  <c:v>147.101</c:v>
                </c:pt>
                <c:pt idx="4412">
                  <c:v>147.13400000000001</c:v>
                </c:pt>
                <c:pt idx="4413">
                  <c:v>147.167</c:v>
                </c:pt>
                <c:pt idx="4414">
                  <c:v>147.20099999999999</c:v>
                </c:pt>
                <c:pt idx="4415">
                  <c:v>147.23400000000001</c:v>
                </c:pt>
                <c:pt idx="4416">
                  <c:v>147.268</c:v>
                </c:pt>
                <c:pt idx="4417">
                  <c:v>147.30099999999999</c:v>
                </c:pt>
                <c:pt idx="4418">
                  <c:v>147.334</c:v>
                </c:pt>
                <c:pt idx="4419">
                  <c:v>147.36799999999999</c:v>
                </c:pt>
                <c:pt idx="4420">
                  <c:v>147.40100000000001</c:v>
                </c:pt>
                <c:pt idx="4421">
                  <c:v>147.434</c:v>
                </c:pt>
                <c:pt idx="4422">
                  <c:v>147.46700000000001</c:v>
                </c:pt>
                <c:pt idx="4423">
                  <c:v>147.5</c:v>
                </c:pt>
                <c:pt idx="4424">
                  <c:v>147.53399999999999</c:v>
                </c:pt>
                <c:pt idx="4425">
                  <c:v>147.56700000000001</c:v>
                </c:pt>
                <c:pt idx="4426">
                  <c:v>147.6</c:v>
                </c:pt>
                <c:pt idx="4427">
                  <c:v>147.63400000000001</c:v>
                </c:pt>
                <c:pt idx="4428">
                  <c:v>147.667</c:v>
                </c:pt>
                <c:pt idx="4429">
                  <c:v>147.69999999999999</c:v>
                </c:pt>
                <c:pt idx="4430">
                  <c:v>147.733</c:v>
                </c:pt>
                <c:pt idx="4431">
                  <c:v>147.768</c:v>
                </c:pt>
                <c:pt idx="4432">
                  <c:v>147.80099999999999</c:v>
                </c:pt>
                <c:pt idx="4433">
                  <c:v>147.834</c:v>
                </c:pt>
                <c:pt idx="4434">
                  <c:v>147.86699999999999</c:v>
                </c:pt>
                <c:pt idx="4435">
                  <c:v>147.9</c:v>
                </c:pt>
                <c:pt idx="4436">
                  <c:v>147.934</c:v>
                </c:pt>
                <c:pt idx="4437">
                  <c:v>147.96700000000001</c:v>
                </c:pt>
                <c:pt idx="4438">
                  <c:v>148.001</c:v>
                </c:pt>
                <c:pt idx="4439">
                  <c:v>148.03399999999999</c:v>
                </c:pt>
                <c:pt idx="4440">
                  <c:v>148.06700000000001</c:v>
                </c:pt>
                <c:pt idx="4441">
                  <c:v>148.101</c:v>
                </c:pt>
                <c:pt idx="4442">
                  <c:v>148.13400000000001</c:v>
                </c:pt>
                <c:pt idx="4443">
                  <c:v>148.167</c:v>
                </c:pt>
                <c:pt idx="4444">
                  <c:v>148.19999999999999</c:v>
                </c:pt>
                <c:pt idx="4445">
                  <c:v>148.23400000000001</c:v>
                </c:pt>
                <c:pt idx="4446">
                  <c:v>148.267</c:v>
                </c:pt>
                <c:pt idx="4447">
                  <c:v>148.30099999999999</c:v>
                </c:pt>
                <c:pt idx="4448">
                  <c:v>148.334</c:v>
                </c:pt>
                <c:pt idx="4449">
                  <c:v>148.36799999999999</c:v>
                </c:pt>
                <c:pt idx="4450">
                  <c:v>148.40100000000001</c:v>
                </c:pt>
                <c:pt idx="4451">
                  <c:v>148.434</c:v>
                </c:pt>
                <c:pt idx="4452">
                  <c:v>148.46700000000001</c:v>
                </c:pt>
                <c:pt idx="4453">
                  <c:v>148.501</c:v>
                </c:pt>
                <c:pt idx="4454">
                  <c:v>148.53399999999999</c:v>
                </c:pt>
                <c:pt idx="4455">
                  <c:v>148.56700000000001</c:v>
                </c:pt>
                <c:pt idx="4456">
                  <c:v>148.6</c:v>
                </c:pt>
                <c:pt idx="4457">
                  <c:v>148.63400000000001</c:v>
                </c:pt>
                <c:pt idx="4458">
                  <c:v>148.667</c:v>
                </c:pt>
                <c:pt idx="4459">
                  <c:v>148.69999999999999</c:v>
                </c:pt>
                <c:pt idx="4460">
                  <c:v>148.73500000000001</c:v>
                </c:pt>
                <c:pt idx="4461">
                  <c:v>148.768</c:v>
                </c:pt>
                <c:pt idx="4462">
                  <c:v>148.80099999999999</c:v>
                </c:pt>
                <c:pt idx="4463">
                  <c:v>148.834</c:v>
                </c:pt>
                <c:pt idx="4464">
                  <c:v>148.86699999999999</c:v>
                </c:pt>
                <c:pt idx="4465">
                  <c:v>148.90100000000001</c:v>
                </c:pt>
                <c:pt idx="4466">
                  <c:v>148.934</c:v>
                </c:pt>
                <c:pt idx="4467">
                  <c:v>148.96700000000001</c:v>
                </c:pt>
                <c:pt idx="4468">
                  <c:v>149</c:v>
                </c:pt>
                <c:pt idx="4469">
                  <c:v>149.03399999999999</c:v>
                </c:pt>
                <c:pt idx="4470">
                  <c:v>149.06800000000001</c:v>
                </c:pt>
                <c:pt idx="4471">
                  <c:v>149.102</c:v>
                </c:pt>
                <c:pt idx="4472">
                  <c:v>149.13499999999999</c:v>
                </c:pt>
                <c:pt idx="4473">
                  <c:v>149.167</c:v>
                </c:pt>
                <c:pt idx="4474">
                  <c:v>149.19999999999999</c:v>
                </c:pt>
                <c:pt idx="4475">
                  <c:v>149.23400000000001</c:v>
                </c:pt>
                <c:pt idx="4476">
                  <c:v>149.267</c:v>
                </c:pt>
                <c:pt idx="4477">
                  <c:v>149.30099999999999</c:v>
                </c:pt>
                <c:pt idx="4478">
                  <c:v>149.334</c:v>
                </c:pt>
                <c:pt idx="4479">
                  <c:v>149.36699999999999</c:v>
                </c:pt>
                <c:pt idx="4480">
                  <c:v>149.40100000000001</c:v>
                </c:pt>
                <c:pt idx="4481">
                  <c:v>149.434</c:v>
                </c:pt>
                <c:pt idx="4482">
                  <c:v>149.46799999999999</c:v>
                </c:pt>
                <c:pt idx="4483">
                  <c:v>149.501</c:v>
                </c:pt>
                <c:pt idx="4484">
                  <c:v>149.53399999999999</c:v>
                </c:pt>
                <c:pt idx="4485">
                  <c:v>149.56700000000001</c:v>
                </c:pt>
                <c:pt idx="4486">
                  <c:v>149.6</c:v>
                </c:pt>
                <c:pt idx="4487">
                  <c:v>149.63400000000001</c:v>
                </c:pt>
                <c:pt idx="4488">
                  <c:v>149.667</c:v>
                </c:pt>
                <c:pt idx="4489">
                  <c:v>149.69999999999999</c:v>
                </c:pt>
                <c:pt idx="4490">
                  <c:v>149.73500000000001</c:v>
                </c:pt>
                <c:pt idx="4491">
                  <c:v>149.768</c:v>
                </c:pt>
                <c:pt idx="4492">
                  <c:v>149.80099999999999</c:v>
                </c:pt>
                <c:pt idx="4493">
                  <c:v>149.834</c:v>
                </c:pt>
                <c:pt idx="4494">
                  <c:v>149.86699999999999</c:v>
                </c:pt>
                <c:pt idx="4495">
                  <c:v>149.9</c:v>
                </c:pt>
                <c:pt idx="4496">
                  <c:v>149.935</c:v>
                </c:pt>
                <c:pt idx="4497">
                  <c:v>149.96799999999999</c:v>
                </c:pt>
                <c:pt idx="4498">
                  <c:v>150.001</c:v>
                </c:pt>
                <c:pt idx="4499">
                  <c:v>150.03399999999999</c:v>
                </c:pt>
                <c:pt idx="4500">
                  <c:v>150.06700000000001</c:v>
                </c:pt>
                <c:pt idx="4501">
                  <c:v>150.1</c:v>
                </c:pt>
                <c:pt idx="4502">
                  <c:v>150.13499999999999</c:v>
                </c:pt>
                <c:pt idx="4503">
                  <c:v>150.16800000000001</c:v>
                </c:pt>
                <c:pt idx="4504">
                  <c:v>150.20099999999999</c:v>
                </c:pt>
                <c:pt idx="4505">
                  <c:v>150.23400000000001</c:v>
                </c:pt>
                <c:pt idx="4506">
                  <c:v>150.267</c:v>
                </c:pt>
                <c:pt idx="4507">
                  <c:v>150.30000000000001</c:v>
                </c:pt>
                <c:pt idx="4508">
                  <c:v>150.334</c:v>
                </c:pt>
                <c:pt idx="4509">
                  <c:v>150.36699999999999</c:v>
                </c:pt>
                <c:pt idx="4510">
                  <c:v>150.4</c:v>
                </c:pt>
                <c:pt idx="4511">
                  <c:v>150.435</c:v>
                </c:pt>
                <c:pt idx="4512">
                  <c:v>150.46799999999999</c:v>
                </c:pt>
                <c:pt idx="4513">
                  <c:v>150.501</c:v>
                </c:pt>
                <c:pt idx="4514">
                  <c:v>150.53300000000002</c:v>
                </c:pt>
                <c:pt idx="4515">
                  <c:v>150.56700000000001</c:v>
                </c:pt>
                <c:pt idx="4516">
                  <c:v>150.601</c:v>
                </c:pt>
                <c:pt idx="4517">
                  <c:v>150.63400000000001</c:v>
                </c:pt>
                <c:pt idx="4518">
                  <c:v>150.667</c:v>
                </c:pt>
                <c:pt idx="4519">
                  <c:v>150.69999999999999</c:v>
                </c:pt>
                <c:pt idx="4520">
                  <c:v>150.73400000000001</c:v>
                </c:pt>
                <c:pt idx="4521">
                  <c:v>150.767</c:v>
                </c:pt>
                <c:pt idx="4522">
                  <c:v>150.80099999999999</c:v>
                </c:pt>
                <c:pt idx="4523">
                  <c:v>150.834</c:v>
                </c:pt>
                <c:pt idx="4524">
                  <c:v>150.86699999999999</c:v>
                </c:pt>
                <c:pt idx="4525">
                  <c:v>150.9</c:v>
                </c:pt>
                <c:pt idx="4526">
                  <c:v>150.934</c:v>
                </c:pt>
                <c:pt idx="4527">
                  <c:v>150.96700000000001</c:v>
                </c:pt>
                <c:pt idx="4528">
                  <c:v>151</c:v>
                </c:pt>
                <c:pt idx="4529">
                  <c:v>151.035</c:v>
                </c:pt>
                <c:pt idx="4530">
                  <c:v>151.06700000000001</c:v>
                </c:pt>
                <c:pt idx="4531">
                  <c:v>151.101</c:v>
                </c:pt>
                <c:pt idx="4532">
                  <c:v>151.13400000000001</c:v>
                </c:pt>
                <c:pt idx="4533">
                  <c:v>151.167</c:v>
                </c:pt>
                <c:pt idx="4534">
                  <c:v>151.19999999999999</c:v>
                </c:pt>
                <c:pt idx="4535">
                  <c:v>151.23400000000001</c:v>
                </c:pt>
                <c:pt idx="4536">
                  <c:v>151.267</c:v>
                </c:pt>
                <c:pt idx="4537">
                  <c:v>151.30000000000001</c:v>
                </c:pt>
                <c:pt idx="4538">
                  <c:v>151.334</c:v>
                </c:pt>
                <c:pt idx="4539">
                  <c:v>151.36799999999999</c:v>
                </c:pt>
                <c:pt idx="4540">
                  <c:v>151.40100000000001</c:v>
                </c:pt>
                <c:pt idx="4541">
                  <c:v>151.435</c:v>
                </c:pt>
                <c:pt idx="4542">
                  <c:v>151.46700000000001</c:v>
                </c:pt>
                <c:pt idx="4543">
                  <c:v>151.5</c:v>
                </c:pt>
                <c:pt idx="4544">
                  <c:v>151.535</c:v>
                </c:pt>
                <c:pt idx="4545">
                  <c:v>151.56800000000001</c:v>
                </c:pt>
                <c:pt idx="4546">
                  <c:v>151.602</c:v>
                </c:pt>
                <c:pt idx="4547">
                  <c:v>151.63499999999999</c:v>
                </c:pt>
                <c:pt idx="4548">
                  <c:v>151.667</c:v>
                </c:pt>
                <c:pt idx="4549">
                  <c:v>151.70099999999999</c:v>
                </c:pt>
                <c:pt idx="4550">
                  <c:v>151.73400000000001</c:v>
                </c:pt>
                <c:pt idx="4551">
                  <c:v>151.767</c:v>
                </c:pt>
                <c:pt idx="4552">
                  <c:v>151.80099999999999</c:v>
                </c:pt>
                <c:pt idx="4553">
                  <c:v>151.834</c:v>
                </c:pt>
                <c:pt idx="4554">
                  <c:v>151.86799999999999</c:v>
                </c:pt>
                <c:pt idx="4555">
                  <c:v>151.90100000000001</c:v>
                </c:pt>
                <c:pt idx="4556">
                  <c:v>151.935</c:v>
                </c:pt>
                <c:pt idx="4557">
                  <c:v>151.96799999999999</c:v>
                </c:pt>
                <c:pt idx="4558">
                  <c:v>152.001</c:v>
                </c:pt>
                <c:pt idx="4559">
                  <c:v>152.03300000000002</c:v>
                </c:pt>
                <c:pt idx="4560">
                  <c:v>152.06700000000001</c:v>
                </c:pt>
                <c:pt idx="4561">
                  <c:v>152.101</c:v>
                </c:pt>
                <c:pt idx="4562">
                  <c:v>152.13400000000001</c:v>
                </c:pt>
                <c:pt idx="4563">
                  <c:v>152.16800000000001</c:v>
                </c:pt>
                <c:pt idx="4564">
                  <c:v>152.20099999999999</c:v>
                </c:pt>
                <c:pt idx="4565">
                  <c:v>152.23400000000001</c:v>
                </c:pt>
                <c:pt idx="4566">
                  <c:v>152.268</c:v>
                </c:pt>
                <c:pt idx="4567">
                  <c:v>152.30099999999999</c:v>
                </c:pt>
                <c:pt idx="4568">
                  <c:v>152.33500000000001</c:v>
                </c:pt>
                <c:pt idx="4569">
                  <c:v>152.36799999999999</c:v>
                </c:pt>
                <c:pt idx="4570">
                  <c:v>152.4</c:v>
                </c:pt>
                <c:pt idx="4571">
                  <c:v>152.434</c:v>
                </c:pt>
                <c:pt idx="4572">
                  <c:v>152.46799999999999</c:v>
                </c:pt>
                <c:pt idx="4573">
                  <c:v>152.501</c:v>
                </c:pt>
                <c:pt idx="4574">
                  <c:v>152.535</c:v>
                </c:pt>
                <c:pt idx="4575">
                  <c:v>152.56800000000001</c:v>
                </c:pt>
                <c:pt idx="4576">
                  <c:v>152.602</c:v>
                </c:pt>
                <c:pt idx="4577">
                  <c:v>152.63300000000001</c:v>
                </c:pt>
                <c:pt idx="4578">
                  <c:v>152.667</c:v>
                </c:pt>
                <c:pt idx="4579">
                  <c:v>152.69999999999999</c:v>
                </c:pt>
                <c:pt idx="4580">
                  <c:v>152.73400000000001</c:v>
                </c:pt>
                <c:pt idx="4581">
                  <c:v>152.767</c:v>
                </c:pt>
                <c:pt idx="4582">
                  <c:v>152.80000000000001</c:v>
                </c:pt>
                <c:pt idx="4583">
                  <c:v>152.834</c:v>
                </c:pt>
                <c:pt idx="4584">
                  <c:v>152.86699999999999</c:v>
                </c:pt>
                <c:pt idx="4585">
                  <c:v>152.90100000000001</c:v>
                </c:pt>
                <c:pt idx="4586">
                  <c:v>152.935</c:v>
                </c:pt>
                <c:pt idx="4587">
                  <c:v>152.96799999999999</c:v>
                </c:pt>
                <c:pt idx="4588">
                  <c:v>153.00200000000001</c:v>
                </c:pt>
                <c:pt idx="4589">
                  <c:v>153.03399999999999</c:v>
                </c:pt>
                <c:pt idx="4590">
                  <c:v>153.06700000000001</c:v>
                </c:pt>
                <c:pt idx="4591">
                  <c:v>153.101</c:v>
                </c:pt>
                <c:pt idx="4592">
                  <c:v>153.13400000000001</c:v>
                </c:pt>
                <c:pt idx="4593">
                  <c:v>153.167</c:v>
                </c:pt>
                <c:pt idx="4594">
                  <c:v>153.20099999999999</c:v>
                </c:pt>
                <c:pt idx="4595">
                  <c:v>153.23500000000001</c:v>
                </c:pt>
                <c:pt idx="4596">
                  <c:v>153.268</c:v>
                </c:pt>
                <c:pt idx="4597">
                  <c:v>153.30099999999999</c:v>
                </c:pt>
                <c:pt idx="4598">
                  <c:v>153.334</c:v>
                </c:pt>
                <c:pt idx="4599">
                  <c:v>153.36799999999999</c:v>
                </c:pt>
                <c:pt idx="4600">
                  <c:v>153.40100000000001</c:v>
                </c:pt>
                <c:pt idx="4601">
                  <c:v>153.43299999999999</c:v>
                </c:pt>
                <c:pt idx="4602">
                  <c:v>153.46700000000001</c:v>
                </c:pt>
                <c:pt idx="4603">
                  <c:v>153.501</c:v>
                </c:pt>
                <c:pt idx="4604">
                  <c:v>153.53399999999999</c:v>
                </c:pt>
                <c:pt idx="4605">
                  <c:v>153.56800000000001</c:v>
                </c:pt>
                <c:pt idx="4606">
                  <c:v>153.601</c:v>
                </c:pt>
                <c:pt idx="4607">
                  <c:v>153.63400000000001</c:v>
                </c:pt>
                <c:pt idx="4608">
                  <c:v>153.667</c:v>
                </c:pt>
                <c:pt idx="4609">
                  <c:v>153.69999999999999</c:v>
                </c:pt>
                <c:pt idx="4610">
                  <c:v>153.73400000000001</c:v>
                </c:pt>
                <c:pt idx="4611">
                  <c:v>153.768</c:v>
                </c:pt>
                <c:pt idx="4612">
                  <c:v>153.80099999999999</c:v>
                </c:pt>
                <c:pt idx="4613">
                  <c:v>153.834</c:v>
                </c:pt>
                <c:pt idx="4614">
                  <c:v>153.86799999999999</c:v>
                </c:pt>
                <c:pt idx="4615">
                  <c:v>153.9</c:v>
                </c:pt>
                <c:pt idx="4616">
                  <c:v>153.934</c:v>
                </c:pt>
                <c:pt idx="4617">
                  <c:v>153.96799999999999</c:v>
                </c:pt>
                <c:pt idx="4618">
                  <c:v>154.001</c:v>
                </c:pt>
                <c:pt idx="4619">
                  <c:v>154.03399999999999</c:v>
                </c:pt>
                <c:pt idx="4620">
                  <c:v>154.06700000000001</c:v>
                </c:pt>
                <c:pt idx="4621">
                  <c:v>154.101</c:v>
                </c:pt>
                <c:pt idx="4622">
                  <c:v>154.13400000000001</c:v>
                </c:pt>
                <c:pt idx="4623">
                  <c:v>154.167</c:v>
                </c:pt>
                <c:pt idx="4624">
                  <c:v>154.19999999999999</c:v>
                </c:pt>
                <c:pt idx="4625">
                  <c:v>154.23400000000001</c:v>
                </c:pt>
                <c:pt idx="4626">
                  <c:v>154.267</c:v>
                </c:pt>
                <c:pt idx="4627">
                  <c:v>154.30000000000001</c:v>
                </c:pt>
                <c:pt idx="4628">
                  <c:v>154.333</c:v>
                </c:pt>
                <c:pt idx="4629">
                  <c:v>154.36799999999999</c:v>
                </c:pt>
                <c:pt idx="4630">
                  <c:v>154.40100000000001</c:v>
                </c:pt>
                <c:pt idx="4631">
                  <c:v>154.434</c:v>
                </c:pt>
                <c:pt idx="4632">
                  <c:v>154.46700000000001</c:v>
                </c:pt>
                <c:pt idx="4633">
                  <c:v>154.5</c:v>
                </c:pt>
                <c:pt idx="4634">
                  <c:v>154.535</c:v>
                </c:pt>
                <c:pt idx="4635">
                  <c:v>154.56700000000001</c:v>
                </c:pt>
                <c:pt idx="4636">
                  <c:v>154.601</c:v>
                </c:pt>
                <c:pt idx="4637">
                  <c:v>154.63400000000001</c:v>
                </c:pt>
                <c:pt idx="4638">
                  <c:v>154.66800000000001</c:v>
                </c:pt>
                <c:pt idx="4639">
                  <c:v>154.70099999999999</c:v>
                </c:pt>
                <c:pt idx="4640">
                  <c:v>154.73500000000001</c:v>
                </c:pt>
                <c:pt idx="4641">
                  <c:v>154.768</c:v>
                </c:pt>
                <c:pt idx="4642">
                  <c:v>154.80000000000001</c:v>
                </c:pt>
                <c:pt idx="4643">
                  <c:v>154.834</c:v>
                </c:pt>
                <c:pt idx="4644">
                  <c:v>154.86699999999999</c:v>
                </c:pt>
                <c:pt idx="4645">
                  <c:v>154.90100000000001</c:v>
                </c:pt>
                <c:pt idx="4646">
                  <c:v>154.934</c:v>
                </c:pt>
                <c:pt idx="4647">
                  <c:v>154.96799999999999</c:v>
                </c:pt>
                <c:pt idx="4648">
                  <c:v>155.001</c:v>
                </c:pt>
                <c:pt idx="4649">
                  <c:v>155.03300000000002</c:v>
                </c:pt>
                <c:pt idx="4650">
                  <c:v>155.06700000000001</c:v>
                </c:pt>
                <c:pt idx="4651">
                  <c:v>155.101</c:v>
                </c:pt>
                <c:pt idx="4652">
                  <c:v>155.13400000000001</c:v>
                </c:pt>
                <c:pt idx="4653">
                  <c:v>155.167</c:v>
                </c:pt>
                <c:pt idx="4654">
                  <c:v>155.20099999999999</c:v>
                </c:pt>
                <c:pt idx="4655">
                  <c:v>155.23500000000001</c:v>
                </c:pt>
                <c:pt idx="4656">
                  <c:v>155.267</c:v>
                </c:pt>
                <c:pt idx="4657">
                  <c:v>155.30199999999999</c:v>
                </c:pt>
                <c:pt idx="4658">
                  <c:v>155.33500000000001</c:v>
                </c:pt>
                <c:pt idx="4659">
                  <c:v>155.36799999999999</c:v>
                </c:pt>
                <c:pt idx="4660">
                  <c:v>155.40100000000001</c:v>
                </c:pt>
                <c:pt idx="4661">
                  <c:v>155.435</c:v>
                </c:pt>
                <c:pt idx="4662">
                  <c:v>155.46799999999999</c:v>
                </c:pt>
                <c:pt idx="4663">
                  <c:v>155.5</c:v>
                </c:pt>
                <c:pt idx="4664">
                  <c:v>155.53399999999999</c:v>
                </c:pt>
                <c:pt idx="4665">
                  <c:v>155.56700000000001</c:v>
                </c:pt>
                <c:pt idx="4666">
                  <c:v>155.601</c:v>
                </c:pt>
                <c:pt idx="4667">
                  <c:v>155.63400000000001</c:v>
                </c:pt>
                <c:pt idx="4668">
                  <c:v>155.66800000000001</c:v>
                </c:pt>
                <c:pt idx="4669">
                  <c:v>155.70099999999999</c:v>
                </c:pt>
                <c:pt idx="4670">
                  <c:v>155.73400000000001</c:v>
                </c:pt>
                <c:pt idx="4671">
                  <c:v>155.767</c:v>
                </c:pt>
                <c:pt idx="4672">
                  <c:v>155.80099999999999</c:v>
                </c:pt>
                <c:pt idx="4673">
                  <c:v>155.834</c:v>
                </c:pt>
                <c:pt idx="4674">
                  <c:v>155.86699999999999</c:v>
                </c:pt>
                <c:pt idx="4675">
                  <c:v>155.90100000000001</c:v>
                </c:pt>
                <c:pt idx="4676">
                  <c:v>155.93299999999999</c:v>
                </c:pt>
                <c:pt idx="4677">
                  <c:v>155.96700000000001</c:v>
                </c:pt>
                <c:pt idx="4678">
                  <c:v>156.001</c:v>
                </c:pt>
                <c:pt idx="4679">
                  <c:v>156.03399999999999</c:v>
                </c:pt>
                <c:pt idx="4680">
                  <c:v>156.06700000000001</c:v>
                </c:pt>
                <c:pt idx="4681">
                  <c:v>156.101</c:v>
                </c:pt>
                <c:pt idx="4682">
                  <c:v>156.13400000000001</c:v>
                </c:pt>
                <c:pt idx="4683">
                  <c:v>156.167</c:v>
                </c:pt>
                <c:pt idx="4684">
                  <c:v>156.20099999999999</c:v>
                </c:pt>
                <c:pt idx="4685">
                  <c:v>156.23400000000001</c:v>
                </c:pt>
                <c:pt idx="4686">
                  <c:v>156.267</c:v>
                </c:pt>
                <c:pt idx="4687">
                  <c:v>156.30000000000001</c:v>
                </c:pt>
                <c:pt idx="4688">
                  <c:v>156.334</c:v>
                </c:pt>
                <c:pt idx="4689">
                  <c:v>156.36799999999999</c:v>
                </c:pt>
                <c:pt idx="4690">
                  <c:v>156.40100000000001</c:v>
                </c:pt>
                <c:pt idx="4691">
                  <c:v>156.434</c:v>
                </c:pt>
                <c:pt idx="4692">
                  <c:v>156.46700000000001</c:v>
                </c:pt>
                <c:pt idx="4693">
                  <c:v>156.5</c:v>
                </c:pt>
                <c:pt idx="4694">
                  <c:v>156.53399999999999</c:v>
                </c:pt>
                <c:pt idx="4695">
                  <c:v>156.56800000000001</c:v>
                </c:pt>
                <c:pt idx="4696">
                  <c:v>156.6</c:v>
                </c:pt>
                <c:pt idx="4697">
                  <c:v>156.63400000000001</c:v>
                </c:pt>
                <c:pt idx="4698">
                  <c:v>156.667</c:v>
                </c:pt>
                <c:pt idx="4699">
                  <c:v>156.69999999999999</c:v>
                </c:pt>
                <c:pt idx="4700">
                  <c:v>156.73400000000001</c:v>
                </c:pt>
                <c:pt idx="4701">
                  <c:v>156.768</c:v>
                </c:pt>
                <c:pt idx="4702">
                  <c:v>156.80099999999999</c:v>
                </c:pt>
                <c:pt idx="4703">
                  <c:v>156.834</c:v>
                </c:pt>
                <c:pt idx="4704">
                  <c:v>156.86600000000001</c:v>
                </c:pt>
                <c:pt idx="4705">
                  <c:v>156.90199999999999</c:v>
                </c:pt>
                <c:pt idx="4706">
                  <c:v>156.935</c:v>
                </c:pt>
                <c:pt idx="4707">
                  <c:v>156.96799999999999</c:v>
                </c:pt>
                <c:pt idx="4708">
                  <c:v>157</c:v>
                </c:pt>
                <c:pt idx="4709">
                  <c:v>157.03300000000002</c:v>
                </c:pt>
                <c:pt idx="4710">
                  <c:v>157.06700000000001</c:v>
                </c:pt>
                <c:pt idx="4711">
                  <c:v>157.101</c:v>
                </c:pt>
                <c:pt idx="4712">
                  <c:v>157.13400000000001</c:v>
                </c:pt>
                <c:pt idx="4713">
                  <c:v>157.16800000000001</c:v>
                </c:pt>
                <c:pt idx="4714">
                  <c:v>157.20099999999999</c:v>
                </c:pt>
                <c:pt idx="4715">
                  <c:v>157.23400000000001</c:v>
                </c:pt>
                <c:pt idx="4716">
                  <c:v>157.267</c:v>
                </c:pt>
                <c:pt idx="4717">
                  <c:v>157.30099999999999</c:v>
                </c:pt>
                <c:pt idx="4718">
                  <c:v>157.33500000000001</c:v>
                </c:pt>
                <c:pt idx="4719">
                  <c:v>157.36799999999999</c:v>
                </c:pt>
                <c:pt idx="4720">
                  <c:v>157.40199999999999</c:v>
                </c:pt>
                <c:pt idx="4721">
                  <c:v>157.434</c:v>
                </c:pt>
                <c:pt idx="4722">
                  <c:v>157.46700000000001</c:v>
                </c:pt>
                <c:pt idx="4723">
                  <c:v>157.501</c:v>
                </c:pt>
                <c:pt idx="4724">
                  <c:v>157.53399999999999</c:v>
                </c:pt>
                <c:pt idx="4725">
                  <c:v>157.56800000000001</c:v>
                </c:pt>
                <c:pt idx="4726">
                  <c:v>157.602</c:v>
                </c:pt>
                <c:pt idx="4727">
                  <c:v>157.63499999999999</c:v>
                </c:pt>
                <c:pt idx="4728">
                  <c:v>157.66800000000001</c:v>
                </c:pt>
                <c:pt idx="4729">
                  <c:v>157.69999999999999</c:v>
                </c:pt>
                <c:pt idx="4730">
                  <c:v>157.73500000000001</c:v>
                </c:pt>
                <c:pt idx="4731">
                  <c:v>157.767</c:v>
                </c:pt>
                <c:pt idx="4732">
                  <c:v>157.80000000000001</c:v>
                </c:pt>
                <c:pt idx="4733">
                  <c:v>157.83500000000001</c:v>
                </c:pt>
                <c:pt idx="4734">
                  <c:v>157.86699999999999</c:v>
                </c:pt>
                <c:pt idx="4735">
                  <c:v>157.9</c:v>
                </c:pt>
                <c:pt idx="4736">
                  <c:v>157.934</c:v>
                </c:pt>
                <c:pt idx="4737">
                  <c:v>157.96700000000001</c:v>
                </c:pt>
                <c:pt idx="4738">
                  <c:v>158</c:v>
                </c:pt>
                <c:pt idx="4739">
                  <c:v>158.03399999999999</c:v>
                </c:pt>
                <c:pt idx="4740">
                  <c:v>158.06800000000001</c:v>
                </c:pt>
                <c:pt idx="4741">
                  <c:v>158.101</c:v>
                </c:pt>
                <c:pt idx="4742">
                  <c:v>158.13400000000001</c:v>
                </c:pt>
                <c:pt idx="4743">
                  <c:v>158.16800000000001</c:v>
                </c:pt>
                <c:pt idx="4744">
                  <c:v>158.19999999999999</c:v>
                </c:pt>
                <c:pt idx="4745">
                  <c:v>158.23400000000001</c:v>
                </c:pt>
                <c:pt idx="4746">
                  <c:v>158.267</c:v>
                </c:pt>
                <c:pt idx="4747">
                  <c:v>158.30099999999999</c:v>
                </c:pt>
                <c:pt idx="4748">
                  <c:v>158.334</c:v>
                </c:pt>
                <c:pt idx="4749">
                  <c:v>158.36799999999999</c:v>
                </c:pt>
                <c:pt idx="4750">
                  <c:v>158.4</c:v>
                </c:pt>
                <c:pt idx="4751">
                  <c:v>158.434</c:v>
                </c:pt>
                <c:pt idx="4752">
                  <c:v>158.46700000000001</c:v>
                </c:pt>
                <c:pt idx="4753">
                  <c:v>158.501</c:v>
                </c:pt>
                <c:pt idx="4754">
                  <c:v>158.53399999999999</c:v>
                </c:pt>
                <c:pt idx="4755">
                  <c:v>158.56700000000001</c:v>
                </c:pt>
                <c:pt idx="4756">
                  <c:v>158.601</c:v>
                </c:pt>
                <c:pt idx="4757">
                  <c:v>158.63400000000001</c:v>
                </c:pt>
                <c:pt idx="4758">
                  <c:v>158.667</c:v>
                </c:pt>
                <c:pt idx="4759">
                  <c:v>158.69999999999999</c:v>
                </c:pt>
                <c:pt idx="4760">
                  <c:v>158.73400000000001</c:v>
                </c:pt>
                <c:pt idx="4761">
                  <c:v>158.767</c:v>
                </c:pt>
                <c:pt idx="4762">
                  <c:v>158.80000000000001</c:v>
                </c:pt>
                <c:pt idx="4763">
                  <c:v>158.834</c:v>
                </c:pt>
                <c:pt idx="4764">
                  <c:v>158.86799999999999</c:v>
                </c:pt>
                <c:pt idx="4765">
                  <c:v>158.90100000000001</c:v>
                </c:pt>
                <c:pt idx="4766">
                  <c:v>158.934</c:v>
                </c:pt>
                <c:pt idx="4767">
                  <c:v>158.96799999999999</c:v>
                </c:pt>
                <c:pt idx="4768">
                  <c:v>159.001</c:v>
                </c:pt>
                <c:pt idx="4769">
                  <c:v>159.03399999999999</c:v>
                </c:pt>
                <c:pt idx="4770">
                  <c:v>159.06800000000001</c:v>
                </c:pt>
                <c:pt idx="4771">
                  <c:v>159.101</c:v>
                </c:pt>
                <c:pt idx="4772">
                  <c:v>159.13499999999999</c:v>
                </c:pt>
                <c:pt idx="4773">
                  <c:v>159.16800000000001</c:v>
                </c:pt>
                <c:pt idx="4774">
                  <c:v>159.20099999999999</c:v>
                </c:pt>
                <c:pt idx="4775">
                  <c:v>159.23400000000001</c:v>
                </c:pt>
                <c:pt idx="4776">
                  <c:v>159.268</c:v>
                </c:pt>
                <c:pt idx="4777">
                  <c:v>159.30099999999999</c:v>
                </c:pt>
                <c:pt idx="4778">
                  <c:v>159.334</c:v>
                </c:pt>
                <c:pt idx="4779">
                  <c:v>159.36699999999999</c:v>
                </c:pt>
                <c:pt idx="4780">
                  <c:v>159.40100000000001</c:v>
                </c:pt>
                <c:pt idx="4781">
                  <c:v>159.434</c:v>
                </c:pt>
                <c:pt idx="4782">
                  <c:v>159.46700000000001</c:v>
                </c:pt>
                <c:pt idx="4783">
                  <c:v>159.501</c:v>
                </c:pt>
                <c:pt idx="4784">
                  <c:v>159.53399999999999</c:v>
                </c:pt>
                <c:pt idx="4785">
                  <c:v>159.56700000000001</c:v>
                </c:pt>
                <c:pt idx="4786">
                  <c:v>159.601</c:v>
                </c:pt>
                <c:pt idx="4787">
                  <c:v>159.63499999999999</c:v>
                </c:pt>
                <c:pt idx="4788">
                  <c:v>159.667</c:v>
                </c:pt>
                <c:pt idx="4789">
                  <c:v>159.70099999999999</c:v>
                </c:pt>
                <c:pt idx="4790">
                  <c:v>159.73400000000001</c:v>
                </c:pt>
                <c:pt idx="4791">
                  <c:v>159.768</c:v>
                </c:pt>
                <c:pt idx="4792">
                  <c:v>159.80099999999999</c:v>
                </c:pt>
                <c:pt idx="4793">
                  <c:v>159.834</c:v>
                </c:pt>
                <c:pt idx="4794">
                  <c:v>159.86799999999999</c:v>
                </c:pt>
                <c:pt idx="4795">
                  <c:v>159.90100000000001</c:v>
                </c:pt>
                <c:pt idx="4796">
                  <c:v>159.934</c:v>
                </c:pt>
                <c:pt idx="4797">
                  <c:v>159.96700000000001</c:v>
                </c:pt>
                <c:pt idx="4798">
                  <c:v>160.001</c:v>
                </c:pt>
                <c:pt idx="4799">
                  <c:v>160.03399999999999</c:v>
                </c:pt>
                <c:pt idx="4800">
                  <c:v>160.06700000000001</c:v>
                </c:pt>
                <c:pt idx="4801">
                  <c:v>160.101</c:v>
                </c:pt>
                <c:pt idx="4802">
                  <c:v>160.13400000000001</c:v>
                </c:pt>
                <c:pt idx="4803">
                  <c:v>160.16800000000001</c:v>
                </c:pt>
                <c:pt idx="4804">
                  <c:v>160.19999999999999</c:v>
                </c:pt>
                <c:pt idx="4805">
                  <c:v>160.23500000000001</c:v>
                </c:pt>
                <c:pt idx="4806">
                  <c:v>160.268</c:v>
                </c:pt>
                <c:pt idx="4807">
                  <c:v>160.30099999999999</c:v>
                </c:pt>
                <c:pt idx="4808">
                  <c:v>160.334</c:v>
                </c:pt>
                <c:pt idx="4809">
                  <c:v>160.36799999999999</c:v>
                </c:pt>
                <c:pt idx="4810">
                  <c:v>160.40100000000001</c:v>
                </c:pt>
                <c:pt idx="4811">
                  <c:v>160.434</c:v>
                </c:pt>
                <c:pt idx="4812">
                  <c:v>160.46700000000001</c:v>
                </c:pt>
                <c:pt idx="4813">
                  <c:v>160.501</c:v>
                </c:pt>
                <c:pt idx="4814">
                  <c:v>160.53399999999999</c:v>
                </c:pt>
                <c:pt idx="4815">
                  <c:v>160.56800000000001</c:v>
                </c:pt>
                <c:pt idx="4816">
                  <c:v>160.601</c:v>
                </c:pt>
                <c:pt idx="4817">
                  <c:v>160.63499999999999</c:v>
                </c:pt>
                <c:pt idx="4818">
                  <c:v>160.66800000000001</c:v>
                </c:pt>
                <c:pt idx="4819">
                  <c:v>160.70099999999999</c:v>
                </c:pt>
                <c:pt idx="4820">
                  <c:v>160.73500000000001</c:v>
                </c:pt>
                <c:pt idx="4821">
                  <c:v>160.768</c:v>
                </c:pt>
                <c:pt idx="4822">
                  <c:v>160.80099999999999</c:v>
                </c:pt>
                <c:pt idx="4823">
                  <c:v>160.834</c:v>
                </c:pt>
                <c:pt idx="4824">
                  <c:v>160.86699999999999</c:v>
                </c:pt>
                <c:pt idx="4825">
                  <c:v>160.9</c:v>
                </c:pt>
                <c:pt idx="4826">
                  <c:v>160.935</c:v>
                </c:pt>
                <c:pt idx="4827">
                  <c:v>160.96700000000001</c:v>
                </c:pt>
                <c:pt idx="4828">
                  <c:v>161</c:v>
                </c:pt>
                <c:pt idx="4829">
                  <c:v>161.03399999999999</c:v>
                </c:pt>
                <c:pt idx="4830">
                  <c:v>161.06700000000001</c:v>
                </c:pt>
                <c:pt idx="4831">
                  <c:v>161.101</c:v>
                </c:pt>
                <c:pt idx="4832">
                  <c:v>161.13400000000001</c:v>
                </c:pt>
                <c:pt idx="4833">
                  <c:v>161.167</c:v>
                </c:pt>
                <c:pt idx="4834">
                  <c:v>161.20099999999999</c:v>
                </c:pt>
                <c:pt idx="4835">
                  <c:v>161.23500000000001</c:v>
                </c:pt>
                <c:pt idx="4836">
                  <c:v>161.267</c:v>
                </c:pt>
                <c:pt idx="4837">
                  <c:v>161.30099999999999</c:v>
                </c:pt>
                <c:pt idx="4838">
                  <c:v>161.334</c:v>
                </c:pt>
                <c:pt idx="4839">
                  <c:v>161.36699999999999</c:v>
                </c:pt>
                <c:pt idx="4840">
                  <c:v>161.435</c:v>
                </c:pt>
                <c:pt idx="4841">
                  <c:v>161.46700000000001</c:v>
                </c:pt>
                <c:pt idx="4842">
                  <c:v>161.501</c:v>
                </c:pt>
                <c:pt idx="4843">
                  <c:v>161.53399999999999</c:v>
                </c:pt>
                <c:pt idx="4844">
                  <c:v>161.56800000000001</c:v>
                </c:pt>
                <c:pt idx="4845">
                  <c:v>161.601</c:v>
                </c:pt>
                <c:pt idx="4846">
                  <c:v>161.63400000000001</c:v>
                </c:pt>
                <c:pt idx="4847">
                  <c:v>161.66800000000001</c:v>
                </c:pt>
                <c:pt idx="4848">
                  <c:v>161.70099999999999</c:v>
                </c:pt>
                <c:pt idx="4849">
                  <c:v>161.73500000000001</c:v>
                </c:pt>
                <c:pt idx="4850">
                  <c:v>161.768</c:v>
                </c:pt>
                <c:pt idx="4851">
                  <c:v>161.80199999999999</c:v>
                </c:pt>
                <c:pt idx="4852">
                  <c:v>161.833</c:v>
                </c:pt>
                <c:pt idx="4853">
                  <c:v>161.86699999999999</c:v>
                </c:pt>
                <c:pt idx="4854">
                  <c:v>161.9</c:v>
                </c:pt>
                <c:pt idx="4855">
                  <c:v>161.935</c:v>
                </c:pt>
                <c:pt idx="4856">
                  <c:v>161.96799999999999</c:v>
                </c:pt>
                <c:pt idx="4857">
                  <c:v>162.001</c:v>
                </c:pt>
                <c:pt idx="4858">
                  <c:v>162.035</c:v>
                </c:pt>
                <c:pt idx="4859">
                  <c:v>162.06800000000001</c:v>
                </c:pt>
                <c:pt idx="4860">
                  <c:v>162.101</c:v>
                </c:pt>
                <c:pt idx="4861">
                  <c:v>162.13400000000001</c:v>
                </c:pt>
                <c:pt idx="4862">
                  <c:v>162.16800000000001</c:v>
                </c:pt>
                <c:pt idx="4863">
                  <c:v>162.20099999999999</c:v>
                </c:pt>
                <c:pt idx="4864">
                  <c:v>162.23400000000001</c:v>
                </c:pt>
                <c:pt idx="4865">
                  <c:v>162.268</c:v>
                </c:pt>
                <c:pt idx="4866">
                  <c:v>162.30099999999999</c:v>
                </c:pt>
                <c:pt idx="4867">
                  <c:v>162.33500000000001</c:v>
                </c:pt>
                <c:pt idx="4868">
                  <c:v>162.36699999999999</c:v>
                </c:pt>
                <c:pt idx="4869">
                  <c:v>162.40100000000001</c:v>
                </c:pt>
                <c:pt idx="4870">
                  <c:v>162.434</c:v>
                </c:pt>
                <c:pt idx="4871">
                  <c:v>162.46799999999999</c:v>
                </c:pt>
                <c:pt idx="4872">
                  <c:v>162.501</c:v>
                </c:pt>
                <c:pt idx="4873">
                  <c:v>162.535</c:v>
                </c:pt>
                <c:pt idx="4874">
                  <c:v>162.56800000000001</c:v>
                </c:pt>
                <c:pt idx="4875">
                  <c:v>162.601</c:v>
                </c:pt>
                <c:pt idx="4876">
                  <c:v>162.63499999999999</c:v>
                </c:pt>
                <c:pt idx="4877">
                  <c:v>162.667</c:v>
                </c:pt>
                <c:pt idx="4878">
                  <c:v>162.69999999999999</c:v>
                </c:pt>
                <c:pt idx="4879">
                  <c:v>162.73500000000001</c:v>
                </c:pt>
                <c:pt idx="4880">
                  <c:v>162.767</c:v>
                </c:pt>
                <c:pt idx="4881">
                  <c:v>162.80099999999999</c:v>
                </c:pt>
                <c:pt idx="4882">
                  <c:v>162.834</c:v>
                </c:pt>
                <c:pt idx="4883">
                  <c:v>162.86799999999999</c:v>
                </c:pt>
                <c:pt idx="4884">
                  <c:v>162.90100000000001</c:v>
                </c:pt>
                <c:pt idx="4885">
                  <c:v>162.934</c:v>
                </c:pt>
                <c:pt idx="4886">
                  <c:v>162.96799999999999</c:v>
                </c:pt>
                <c:pt idx="4887">
                  <c:v>163.001</c:v>
                </c:pt>
                <c:pt idx="4888">
                  <c:v>163.03399999999999</c:v>
                </c:pt>
                <c:pt idx="4889">
                  <c:v>163.06800000000001</c:v>
                </c:pt>
                <c:pt idx="4890">
                  <c:v>163.101</c:v>
                </c:pt>
                <c:pt idx="4891">
                  <c:v>163.13400000000001</c:v>
                </c:pt>
                <c:pt idx="4892">
                  <c:v>163.167</c:v>
                </c:pt>
                <c:pt idx="4893">
                  <c:v>163.20099999999999</c:v>
                </c:pt>
                <c:pt idx="4894">
                  <c:v>163.23400000000001</c:v>
                </c:pt>
                <c:pt idx="4895">
                  <c:v>163.268</c:v>
                </c:pt>
                <c:pt idx="4896">
                  <c:v>163.30099999999999</c:v>
                </c:pt>
                <c:pt idx="4897">
                  <c:v>163.333</c:v>
                </c:pt>
                <c:pt idx="4898">
                  <c:v>163.36799999999999</c:v>
                </c:pt>
                <c:pt idx="4899">
                  <c:v>163.4</c:v>
                </c:pt>
                <c:pt idx="4900">
                  <c:v>163.434</c:v>
                </c:pt>
                <c:pt idx="4901">
                  <c:v>163.46700000000001</c:v>
                </c:pt>
                <c:pt idx="4902">
                  <c:v>163.5</c:v>
                </c:pt>
                <c:pt idx="4903">
                  <c:v>163.53399999999999</c:v>
                </c:pt>
                <c:pt idx="4904">
                  <c:v>163.56800000000001</c:v>
                </c:pt>
                <c:pt idx="4905">
                  <c:v>163.601</c:v>
                </c:pt>
                <c:pt idx="4906">
                  <c:v>163.63300000000001</c:v>
                </c:pt>
                <c:pt idx="4907">
                  <c:v>163.667</c:v>
                </c:pt>
                <c:pt idx="4908">
                  <c:v>163.70099999999999</c:v>
                </c:pt>
                <c:pt idx="4909">
                  <c:v>163.73400000000001</c:v>
                </c:pt>
                <c:pt idx="4910">
                  <c:v>163.767</c:v>
                </c:pt>
                <c:pt idx="4911">
                  <c:v>163.80099999999999</c:v>
                </c:pt>
                <c:pt idx="4912">
                  <c:v>163.834</c:v>
                </c:pt>
                <c:pt idx="4913">
                  <c:v>163.86699999999999</c:v>
                </c:pt>
                <c:pt idx="4914">
                  <c:v>163.9</c:v>
                </c:pt>
                <c:pt idx="4915">
                  <c:v>163.934</c:v>
                </c:pt>
                <c:pt idx="4916">
                  <c:v>163.96700000000001</c:v>
                </c:pt>
                <c:pt idx="4917">
                  <c:v>164</c:v>
                </c:pt>
                <c:pt idx="4918">
                  <c:v>164.03399999999999</c:v>
                </c:pt>
                <c:pt idx="4919">
                  <c:v>164.06800000000001</c:v>
                </c:pt>
                <c:pt idx="4920">
                  <c:v>164.1</c:v>
                </c:pt>
                <c:pt idx="4921">
                  <c:v>164.13300000000001</c:v>
                </c:pt>
                <c:pt idx="4922">
                  <c:v>164.167</c:v>
                </c:pt>
                <c:pt idx="4923">
                  <c:v>164.20099999999999</c:v>
                </c:pt>
                <c:pt idx="4924">
                  <c:v>164.23500000000001</c:v>
                </c:pt>
                <c:pt idx="4925">
                  <c:v>164.267</c:v>
                </c:pt>
                <c:pt idx="4926">
                  <c:v>164.30099999999999</c:v>
                </c:pt>
                <c:pt idx="4927">
                  <c:v>164.334</c:v>
                </c:pt>
                <c:pt idx="4928">
                  <c:v>164.36799999999999</c:v>
                </c:pt>
                <c:pt idx="4929">
                  <c:v>164.40199999999999</c:v>
                </c:pt>
                <c:pt idx="4930">
                  <c:v>164.435</c:v>
                </c:pt>
                <c:pt idx="4931">
                  <c:v>164.46700000000001</c:v>
                </c:pt>
                <c:pt idx="4932">
                  <c:v>164.5</c:v>
                </c:pt>
                <c:pt idx="4933">
                  <c:v>164.53300000000002</c:v>
                </c:pt>
                <c:pt idx="4934">
                  <c:v>164.56700000000001</c:v>
                </c:pt>
                <c:pt idx="4935">
                  <c:v>164.601</c:v>
                </c:pt>
                <c:pt idx="4936">
                  <c:v>164.63400000000001</c:v>
                </c:pt>
                <c:pt idx="4937">
                  <c:v>164.66800000000001</c:v>
                </c:pt>
                <c:pt idx="4938">
                  <c:v>164.70099999999999</c:v>
                </c:pt>
                <c:pt idx="4939">
                  <c:v>164.73500000000001</c:v>
                </c:pt>
                <c:pt idx="4940">
                  <c:v>164.767</c:v>
                </c:pt>
                <c:pt idx="4941">
                  <c:v>164.8</c:v>
                </c:pt>
                <c:pt idx="4942">
                  <c:v>164.834</c:v>
                </c:pt>
                <c:pt idx="4943">
                  <c:v>164.86699999999999</c:v>
                </c:pt>
                <c:pt idx="4944">
                  <c:v>164.9</c:v>
                </c:pt>
                <c:pt idx="4945">
                  <c:v>164.934</c:v>
                </c:pt>
                <c:pt idx="4946">
                  <c:v>164.96700000000001</c:v>
                </c:pt>
                <c:pt idx="4947">
                  <c:v>165</c:v>
                </c:pt>
                <c:pt idx="4948">
                  <c:v>165.035</c:v>
                </c:pt>
                <c:pt idx="4949">
                  <c:v>165.06800000000001</c:v>
                </c:pt>
                <c:pt idx="4950">
                  <c:v>165.1</c:v>
                </c:pt>
                <c:pt idx="4951">
                  <c:v>165.13300000000001</c:v>
                </c:pt>
                <c:pt idx="4952">
                  <c:v>165.16800000000001</c:v>
                </c:pt>
                <c:pt idx="4953">
                  <c:v>165.20099999999999</c:v>
                </c:pt>
                <c:pt idx="4954">
                  <c:v>165.233</c:v>
                </c:pt>
                <c:pt idx="4955">
                  <c:v>165.267</c:v>
                </c:pt>
                <c:pt idx="4956">
                  <c:v>165.30099999999999</c:v>
                </c:pt>
                <c:pt idx="4957">
                  <c:v>165.334</c:v>
                </c:pt>
                <c:pt idx="4958">
                  <c:v>165.36699999999999</c:v>
                </c:pt>
                <c:pt idx="4959">
                  <c:v>165.40100000000001</c:v>
                </c:pt>
                <c:pt idx="4960">
                  <c:v>165.434</c:v>
                </c:pt>
                <c:pt idx="4961">
                  <c:v>165.46700000000001</c:v>
                </c:pt>
                <c:pt idx="4962">
                  <c:v>165.501</c:v>
                </c:pt>
                <c:pt idx="4963">
                  <c:v>165.53399999999999</c:v>
                </c:pt>
                <c:pt idx="4964">
                  <c:v>165.56700000000001</c:v>
                </c:pt>
                <c:pt idx="4965">
                  <c:v>165.601</c:v>
                </c:pt>
                <c:pt idx="4966">
                  <c:v>165.63300000000001</c:v>
                </c:pt>
                <c:pt idx="4967">
                  <c:v>165.66800000000001</c:v>
                </c:pt>
                <c:pt idx="4968">
                  <c:v>165.70099999999999</c:v>
                </c:pt>
                <c:pt idx="4969">
                  <c:v>165.73400000000001</c:v>
                </c:pt>
                <c:pt idx="4970">
                  <c:v>165.767</c:v>
                </c:pt>
                <c:pt idx="4971">
                  <c:v>165.80099999999999</c:v>
                </c:pt>
                <c:pt idx="4972">
                  <c:v>165.83500000000001</c:v>
                </c:pt>
                <c:pt idx="4973">
                  <c:v>165.86799999999999</c:v>
                </c:pt>
                <c:pt idx="4974">
                  <c:v>165.90100000000001</c:v>
                </c:pt>
                <c:pt idx="4975">
                  <c:v>165.935</c:v>
                </c:pt>
                <c:pt idx="4976">
                  <c:v>165.96799999999999</c:v>
                </c:pt>
                <c:pt idx="4977">
                  <c:v>166.001</c:v>
                </c:pt>
                <c:pt idx="4978">
                  <c:v>166.03399999999999</c:v>
                </c:pt>
                <c:pt idx="4979">
                  <c:v>166.06700000000001</c:v>
                </c:pt>
                <c:pt idx="4980">
                  <c:v>166.1</c:v>
                </c:pt>
                <c:pt idx="4981">
                  <c:v>166.13300000000001</c:v>
                </c:pt>
                <c:pt idx="4982">
                  <c:v>166.16800000000001</c:v>
                </c:pt>
                <c:pt idx="4983">
                  <c:v>166.20099999999999</c:v>
                </c:pt>
                <c:pt idx="4984">
                  <c:v>166.23400000000001</c:v>
                </c:pt>
                <c:pt idx="4985">
                  <c:v>166.267</c:v>
                </c:pt>
                <c:pt idx="4986">
                  <c:v>166.30099999999999</c:v>
                </c:pt>
                <c:pt idx="4987">
                  <c:v>166.334</c:v>
                </c:pt>
                <c:pt idx="4988">
                  <c:v>166.36699999999999</c:v>
                </c:pt>
                <c:pt idx="4989">
                  <c:v>166.40100000000001</c:v>
                </c:pt>
                <c:pt idx="4990">
                  <c:v>166.434</c:v>
                </c:pt>
                <c:pt idx="4991">
                  <c:v>166.46700000000001</c:v>
                </c:pt>
                <c:pt idx="4992">
                  <c:v>166.501</c:v>
                </c:pt>
                <c:pt idx="4993">
                  <c:v>166.53399999999999</c:v>
                </c:pt>
                <c:pt idx="4994">
                  <c:v>166.56700000000001</c:v>
                </c:pt>
                <c:pt idx="4995">
                  <c:v>166.602</c:v>
                </c:pt>
                <c:pt idx="4996">
                  <c:v>166.63400000000001</c:v>
                </c:pt>
                <c:pt idx="4997">
                  <c:v>166.667</c:v>
                </c:pt>
                <c:pt idx="4998">
                  <c:v>166.70099999999999</c:v>
                </c:pt>
                <c:pt idx="4999">
                  <c:v>166.73400000000001</c:v>
                </c:pt>
                <c:pt idx="5000">
                  <c:v>166.767</c:v>
                </c:pt>
                <c:pt idx="5001">
                  <c:v>166.8</c:v>
                </c:pt>
                <c:pt idx="5002">
                  <c:v>166.83500000000001</c:v>
                </c:pt>
                <c:pt idx="5003">
                  <c:v>166.86799999999999</c:v>
                </c:pt>
                <c:pt idx="5004">
                  <c:v>166.9</c:v>
                </c:pt>
                <c:pt idx="5005">
                  <c:v>166.934</c:v>
                </c:pt>
                <c:pt idx="5006">
                  <c:v>166.96700000000001</c:v>
                </c:pt>
                <c:pt idx="5007">
                  <c:v>167.001</c:v>
                </c:pt>
                <c:pt idx="5008">
                  <c:v>167.035</c:v>
                </c:pt>
                <c:pt idx="5009">
                  <c:v>167.06700000000001</c:v>
                </c:pt>
                <c:pt idx="5010">
                  <c:v>167.1</c:v>
                </c:pt>
                <c:pt idx="5011">
                  <c:v>167.13400000000001</c:v>
                </c:pt>
                <c:pt idx="5012">
                  <c:v>167.167</c:v>
                </c:pt>
                <c:pt idx="5013">
                  <c:v>167.2</c:v>
                </c:pt>
                <c:pt idx="5014">
                  <c:v>167.23400000000001</c:v>
                </c:pt>
                <c:pt idx="5015">
                  <c:v>167.267</c:v>
                </c:pt>
                <c:pt idx="5016">
                  <c:v>167.3</c:v>
                </c:pt>
                <c:pt idx="5017">
                  <c:v>167.33500000000001</c:v>
                </c:pt>
                <c:pt idx="5018">
                  <c:v>167.36699999999999</c:v>
                </c:pt>
                <c:pt idx="5019">
                  <c:v>167.4</c:v>
                </c:pt>
                <c:pt idx="5020">
                  <c:v>167.434</c:v>
                </c:pt>
                <c:pt idx="5021">
                  <c:v>167.46799999999999</c:v>
                </c:pt>
                <c:pt idx="5022">
                  <c:v>167.501</c:v>
                </c:pt>
                <c:pt idx="5023">
                  <c:v>167.53399999999999</c:v>
                </c:pt>
                <c:pt idx="5024">
                  <c:v>167.56700000000001</c:v>
                </c:pt>
                <c:pt idx="5025">
                  <c:v>167.6</c:v>
                </c:pt>
                <c:pt idx="5026">
                  <c:v>167.63499999999999</c:v>
                </c:pt>
                <c:pt idx="5027">
                  <c:v>167.66800000000001</c:v>
                </c:pt>
                <c:pt idx="5028">
                  <c:v>167.7</c:v>
                </c:pt>
                <c:pt idx="5029">
                  <c:v>167.73400000000001</c:v>
                </c:pt>
                <c:pt idx="5030">
                  <c:v>167.767</c:v>
                </c:pt>
                <c:pt idx="5031">
                  <c:v>167.80099999999999</c:v>
                </c:pt>
                <c:pt idx="5032">
                  <c:v>167.834</c:v>
                </c:pt>
                <c:pt idx="5033">
                  <c:v>167.86699999999999</c:v>
                </c:pt>
                <c:pt idx="5034">
                  <c:v>167.90100000000001</c:v>
                </c:pt>
                <c:pt idx="5035">
                  <c:v>167.934</c:v>
                </c:pt>
                <c:pt idx="5036">
                  <c:v>167.96600000000001</c:v>
                </c:pt>
                <c:pt idx="5037">
                  <c:v>168.001</c:v>
                </c:pt>
                <c:pt idx="5038">
                  <c:v>168.03399999999999</c:v>
                </c:pt>
                <c:pt idx="5039">
                  <c:v>168.06700000000001</c:v>
                </c:pt>
                <c:pt idx="5040">
                  <c:v>168.101</c:v>
                </c:pt>
                <c:pt idx="5041">
                  <c:v>168.13400000000001</c:v>
                </c:pt>
                <c:pt idx="5042">
                  <c:v>168.167</c:v>
                </c:pt>
                <c:pt idx="5043">
                  <c:v>168.2</c:v>
                </c:pt>
                <c:pt idx="5044">
                  <c:v>168.23400000000001</c:v>
                </c:pt>
                <c:pt idx="5045">
                  <c:v>168.267</c:v>
                </c:pt>
                <c:pt idx="5046">
                  <c:v>168.30099999999999</c:v>
                </c:pt>
                <c:pt idx="5047">
                  <c:v>168.334</c:v>
                </c:pt>
                <c:pt idx="5048">
                  <c:v>168.36699999999999</c:v>
                </c:pt>
                <c:pt idx="5049">
                  <c:v>168.40100000000001</c:v>
                </c:pt>
                <c:pt idx="5050">
                  <c:v>168.434</c:v>
                </c:pt>
                <c:pt idx="5051">
                  <c:v>168.46700000000001</c:v>
                </c:pt>
                <c:pt idx="5052">
                  <c:v>168.501</c:v>
                </c:pt>
                <c:pt idx="5053">
                  <c:v>168.53399999999999</c:v>
                </c:pt>
                <c:pt idx="5054">
                  <c:v>168.56800000000001</c:v>
                </c:pt>
                <c:pt idx="5055">
                  <c:v>168.601</c:v>
                </c:pt>
                <c:pt idx="5056">
                  <c:v>168.63400000000001</c:v>
                </c:pt>
                <c:pt idx="5057">
                  <c:v>168.667</c:v>
                </c:pt>
                <c:pt idx="5058">
                  <c:v>168.70099999999999</c:v>
                </c:pt>
                <c:pt idx="5059">
                  <c:v>168.73400000000001</c:v>
                </c:pt>
                <c:pt idx="5060">
                  <c:v>168.767</c:v>
                </c:pt>
                <c:pt idx="5061">
                  <c:v>168.8</c:v>
                </c:pt>
                <c:pt idx="5062">
                  <c:v>168.833</c:v>
                </c:pt>
                <c:pt idx="5063">
                  <c:v>168.86799999999999</c:v>
                </c:pt>
                <c:pt idx="5064">
                  <c:v>168.90100000000001</c:v>
                </c:pt>
                <c:pt idx="5065">
                  <c:v>168.934</c:v>
                </c:pt>
                <c:pt idx="5066">
                  <c:v>168.96799999999999</c:v>
                </c:pt>
                <c:pt idx="5067">
                  <c:v>169.001</c:v>
                </c:pt>
                <c:pt idx="5068">
                  <c:v>169.03300000000002</c:v>
                </c:pt>
                <c:pt idx="5069">
                  <c:v>169.06700000000001</c:v>
                </c:pt>
                <c:pt idx="5070">
                  <c:v>169.1</c:v>
                </c:pt>
                <c:pt idx="5071">
                  <c:v>169.13400000000001</c:v>
                </c:pt>
                <c:pt idx="5072">
                  <c:v>169.167</c:v>
                </c:pt>
                <c:pt idx="5073">
                  <c:v>169.20099999999999</c:v>
                </c:pt>
                <c:pt idx="5074">
                  <c:v>169.23400000000001</c:v>
                </c:pt>
                <c:pt idx="5075">
                  <c:v>169.267</c:v>
                </c:pt>
                <c:pt idx="5076">
                  <c:v>169.30099999999999</c:v>
                </c:pt>
                <c:pt idx="5077">
                  <c:v>169.334</c:v>
                </c:pt>
                <c:pt idx="5078">
                  <c:v>169.36699999999999</c:v>
                </c:pt>
                <c:pt idx="5079">
                  <c:v>169.4</c:v>
                </c:pt>
                <c:pt idx="5080">
                  <c:v>169.434</c:v>
                </c:pt>
                <c:pt idx="5081">
                  <c:v>169.46600000000001</c:v>
                </c:pt>
                <c:pt idx="5082">
                  <c:v>169.50200000000001</c:v>
                </c:pt>
                <c:pt idx="5083">
                  <c:v>169.535</c:v>
                </c:pt>
                <c:pt idx="5084">
                  <c:v>169.56800000000001</c:v>
                </c:pt>
                <c:pt idx="5085">
                  <c:v>169.602</c:v>
                </c:pt>
                <c:pt idx="5086">
                  <c:v>169.63400000000001</c:v>
                </c:pt>
                <c:pt idx="5087">
                  <c:v>169.667</c:v>
                </c:pt>
                <c:pt idx="5088">
                  <c:v>169.70099999999999</c:v>
                </c:pt>
                <c:pt idx="5089">
                  <c:v>169.73400000000001</c:v>
                </c:pt>
                <c:pt idx="5090">
                  <c:v>169.767</c:v>
                </c:pt>
                <c:pt idx="5091">
                  <c:v>169.80099999999999</c:v>
                </c:pt>
                <c:pt idx="5092">
                  <c:v>169.83500000000001</c:v>
                </c:pt>
                <c:pt idx="5093">
                  <c:v>169.86799999999999</c:v>
                </c:pt>
                <c:pt idx="5094">
                  <c:v>169.90100000000001</c:v>
                </c:pt>
                <c:pt idx="5095">
                  <c:v>169.93299999999999</c:v>
                </c:pt>
                <c:pt idx="5096">
                  <c:v>169.96700000000001</c:v>
                </c:pt>
                <c:pt idx="5097">
                  <c:v>170.001</c:v>
                </c:pt>
                <c:pt idx="5098">
                  <c:v>170.03399999999999</c:v>
                </c:pt>
                <c:pt idx="5099">
                  <c:v>170.06700000000001</c:v>
                </c:pt>
                <c:pt idx="5100">
                  <c:v>170.101</c:v>
                </c:pt>
                <c:pt idx="5101">
                  <c:v>170.13400000000001</c:v>
                </c:pt>
                <c:pt idx="5102">
                  <c:v>170.16800000000001</c:v>
                </c:pt>
                <c:pt idx="5103">
                  <c:v>170.20099999999999</c:v>
                </c:pt>
                <c:pt idx="5104">
                  <c:v>170.23400000000001</c:v>
                </c:pt>
                <c:pt idx="5105">
                  <c:v>170.268</c:v>
                </c:pt>
                <c:pt idx="5106">
                  <c:v>170.30099999999999</c:v>
                </c:pt>
                <c:pt idx="5107">
                  <c:v>170.333</c:v>
                </c:pt>
                <c:pt idx="5108">
                  <c:v>170.36699999999999</c:v>
                </c:pt>
                <c:pt idx="5109">
                  <c:v>170.40100000000001</c:v>
                </c:pt>
                <c:pt idx="5110">
                  <c:v>170.434</c:v>
                </c:pt>
                <c:pt idx="5111">
                  <c:v>170.46700000000001</c:v>
                </c:pt>
                <c:pt idx="5112">
                  <c:v>170.501</c:v>
                </c:pt>
                <c:pt idx="5113">
                  <c:v>170.53399999999999</c:v>
                </c:pt>
                <c:pt idx="5114">
                  <c:v>170.56700000000001</c:v>
                </c:pt>
                <c:pt idx="5115">
                  <c:v>170.601</c:v>
                </c:pt>
                <c:pt idx="5116">
                  <c:v>170.63400000000001</c:v>
                </c:pt>
                <c:pt idx="5117">
                  <c:v>170.667</c:v>
                </c:pt>
                <c:pt idx="5118">
                  <c:v>170.70099999999999</c:v>
                </c:pt>
                <c:pt idx="5119">
                  <c:v>170.73400000000001</c:v>
                </c:pt>
                <c:pt idx="5120">
                  <c:v>170.768</c:v>
                </c:pt>
                <c:pt idx="5121">
                  <c:v>170.80099999999999</c:v>
                </c:pt>
                <c:pt idx="5122">
                  <c:v>170.834</c:v>
                </c:pt>
                <c:pt idx="5123">
                  <c:v>170.86699999999999</c:v>
                </c:pt>
                <c:pt idx="5124">
                  <c:v>170.90100000000001</c:v>
                </c:pt>
                <c:pt idx="5125">
                  <c:v>170.934</c:v>
                </c:pt>
                <c:pt idx="5126">
                  <c:v>170.96799999999999</c:v>
                </c:pt>
                <c:pt idx="5127">
                  <c:v>171.001</c:v>
                </c:pt>
                <c:pt idx="5128">
                  <c:v>171.03399999999999</c:v>
                </c:pt>
                <c:pt idx="5129">
                  <c:v>171.06800000000001</c:v>
                </c:pt>
                <c:pt idx="5130">
                  <c:v>171.101</c:v>
                </c:pt>
                <c:pt idx="5131">
                  <c:v>171.13400000000001</c:v>
                </c:pt>
                <c:pt idx="5132">
                  <c:v>171.16800000000001</c:v>
                </c:pt>
                <c:pt idx="5133">
                  <c:v>171.202</c:v>
                </c:pt>
                <c:pt idx="5134">
                  <c:v>171.23500000000001</c:v>
                </c:pt>
                <c:pt idx="5135">
                  <c:v>171.267</c:v>
                </c:pt>
                <c:pt idx="5136">
                  <c:v>171.3</c:v>
                </c:pt>
                <c:pt idx="5137">
                  <c:v>171.334</c:v>
                </c:pt>
                <c:pt idx="5138">
                  <c:v>171.36699999999999</c:v>
                </c:pt>
                <c:pt idx="5139">
                  <c:v>171.40100000000001</c:v>
                </c:pt>
                <c:pt idx="5140">
                  <c:v>171.434</c:v>
                </c:pt>
                <c:pt idx="5141">
                  <c:v>171.46799999999999</c:v>
                </c:pt>
                <c:pt idx="5142">
                  <c:v>171.501</c:v>
                </c:pt>
                <c:pt idx="5143">
                  <c:v>171.53399999999999</c:v>
                </c:pt>
                <c:pt idx="5144">
                  <c:v>171.56800000000001</c:v>
                </c:pt>
                <c:pt idx="5145">
                  <c:v>171.601</c:v>
                </c:pt>
                <c:pt idx="5146">
                  <c:v>171.63499999999999</c:v>
                </c:pt>
                <c:pt idx="5147">
                  <c:v>171.66800000000001</c:v>
                </c:pt>
                <c:pt idx="5148">
                  <c:v>171.7</c:v>
                </c:pt>
                <c:pt idx="5149">
                  <c:v>171.73400000000001</c:v>
                </c:pt>
                <c:pt idx="5150">
                  <c:v>171.767</c:v>
                </c:pt>
                <c:pt idx="5151">
                  <c:v>171.80099999999999</c:v>
                </c:pt>
                <c:pt idx="5152">
                  <c:v>171.83500000000001</c:v>
                </c:pt>
                <c:pt idx="5153">
                  <c:v>171.86699999999999</c:v>
                </c:pt>
                <c:pt idx="5154">
                  <c:v>171.9</c:v>
                </c:pt>
                <c:pt idx="5155">
                  <c:v>171.934</c:v>
                </c:pt>
                <c:pt idx="5156">
                  <c:v>171.96700000000001</c:v>
                </c:pt>
                <c:pt idx="5157">
                  <c:v>172.001</c:v>
                </c:pt>
                <c:pt idx="5158">
                  <c:v>172.03399999999999</c:v>
                </c:pt>
                <c:pt idx="5159">
                  <c:v>172.06800000000001</c:v>
                </c:pt>
                <c:pt idx="5160">
                  <c:v>172.102</c:v>
                </c:pt>
                <c:pt idx="5161">
                  <c:v>172.13400000000001</c:v>
                </c:pt>
                <c:pt idx="5162">
                  <c:v>172.167</c:v>
                </c:pt>
                <c:pt idx="5163">
                  <c:v>172.2</c:v>
                </c:pt>
                <c:pt idx="5164">
                  <c:v>172.23400000000001</c:v>
                </c:pt>
                <c:pt idx="5165">
                  <c:v>172.267</c:v>
                </c:pt>
                <c:pt idx="5166">
                  <c:v>172.3</c:v>
                </c:pt>
                <c:pt idx="5167">
                  <c:v>172.334</c:v>
                </c:pt>
                <c:pt idx="5168">
                  <c:v>172.36699999999999</c:v>
                </c:pt>
                <c:pt idx="5169">
                  <c:v>172.4</c:v>
                </c:pt>
                <c:pt idx="5170">
                  <c:v>172.434</c:v>
                </c:pt>
                <c:pt idx="5171">
                  <c:v>172.46700000000001</c:v>
                </c:pt>
                <c:pt idx="5172">
                  <c:v>172.5</c:v>
                </c:pt>
                <c:pt idx="5173">
                  <c:v>172.53399999999999</c:v>
                </c:pt>
                <c:pt idx="5174">
                  <c:v>172.56700000000001</c:v>
                </c:pt>
                <c:pt idx="5175">
                  <c:v>172.601</c:v>
                </c:pt>
                <c:pt idx="5176">
                  <c:v>172.63400000000001</c:v>
                </c:pt>
                <c:pt idx="5177">
                  <c:v>172.667</c:v>
                </c:pt>
                <c:pt idx="5178">
                  <c:v>172.70099999999999</c:v>
                </c:pt>
                <c:pt idx="5179">
                  <c:v>172.73400000000001</c:v>
                </c:pt>
                <c:pt idx="5180">
                  <c:v>172.768</c:v>
                </c:pt>
                <c:pt idx="5181">
                  <c:v>172.80099999999999</c:v>
                </c:pt>
                <c:pt idx="5182">
                  <c:v>172.83500000000001</c:v>
                </c:pt>
                <c:pt idx="5183">
                  <c:v>172.86799999999999</c:v>
                </c:pt>
                <c:pt idx="5184">
                  <c:v>172.90100000000001</c:v>
                </c:pt>
                <c:pt idx="5185">
                  <c:v>172.935</c:v>
                </c:pt>
                <c:pt idx="5186">
                  <c:v>172.96700000000001</c:v>
                </c:pt>
                <c:pt idx="5187">
                  <c:v>173</c:v>
                </c:pt>
                <c:pt idx="5188">
                  <c:v>173.03399999999999</c:v>
                </c:pt>
                <c:pt idx="5189">
                  <c:v>173.06700000000001</c:v>
                </c:pt>
                <c:pt idx="5190">
                  <c:v>173.101</c:v>
                </c:pt>
                <c:pt idx="5191">
                  <c:v>173.13400000000001</c:v>
                </c:pt>
                <c:pt idx="5192">
                  <c:v>173.16800000000001</c:v>
                </c:pt>
                <c:pt idx="5193">
                  <c:v>173.20099999999999</c:v>
                </c:pt>
                <c:pt idx="5194">
                  <c:v>173.23400000000001</c:v>
                </c:pt>
                <c:pt idx="5195">
                  <c:v>173.267</c:v>
                </c:pt>
                <c:pt idx="5196">
                  <c:v>173.3</c:v>
                </c:pt>
                <c:pt idx="5197">
                  <c:v>173.334</c:v>
                </c:pt>
                <c:pt idx="5198">
                  <c:v>173.36699999999999</c:v>
                </c:pt>
                <c:pt idx="5199">
                  <c:v>173.40100000000001</c:v>
                </c:pt>
                <c:pt idx="5200">
                  <c:v>173.434</c:v>
                </c:pt>
                <c:pt idx="5201">
                  <c:v>173.46700000000001</c:v>
                </c:pt>
                <c:pt idx="5202">
                  <c:v>173.5</c:v>
                </c:pt>
                <c:pt idx="5203">
                  <c:v>173.53399999999999</c:v>
                </c:pt>
                <c:pt idx="5204">
                  <c:v>173.56700000000001</c:v>
                </c:pt>
                <c:pt idx="5205">
                  <c:v>173.601</c:v>
                </c:pt>
                <c:pt idx="5206">
                  <c:v>173.63499999999999</c:v>
                </c:pt>
                <c:pt idx="5207">
                  <c:v>173.667</c:v>
                </c:pt>
                <c:pt idx="5208">
                  <c:v>173.7</c:v>
                </c:pt>
                <c:pt idx="5209">
                  <c:v>173.733</c:v>
                </c:pt>
                <c:pt idx="5210">
                  <c:v>173.767</c:v>
                </c:pt>
                <c:pt idx="5211">
                  <c:v>173.80199999999999</c:v>
                </c:pt>
                <c:pt idx="5212">
                  <c:v>173.83500000000001</c:v>
                </c:pt>
                <c:pt idx="5213">
                  <c:v>173.86799999999999</c:v>
                </c:pt>
                <c:pt idx="5214">
                  <c:v>173.9</c:v>
                </c:pt>
                <c:pt idx="5215">
                  <c:v>173.93299999999999</c:v>
                </c:pt>
                <c:pt idx="5216">
                  <c:v>173.96700000000001</c:v>
                </c:pt>
                <c:pt idx="5217">
                  <c:v>174</c:v>
                </c:pt>
                <c:pt idx="5218">
                  <c:v>174.03399999999999</c:v>
                </c:pt>
                <c:pt idx="5219">
                  <c:v>174.06700000000001</c:v>
                </c:pt>
                <c:pt idx="5220">
                  <c:v>174.1</c:v>
                </c:pt>
                <c:pt idx="5221">
                  <c:v>174.13400000000001</c:v>
                </c:pt>
                <c:pt idx="5222">
                  <c:v>174.16800000000001</c:v>
                </c:pt>
                <c:pt idx="5223">
                  <c:v>174.20099999999999</c:v>
                </c:pt>
                <c:pt idx="5224">
                  <c:v>174.23500000000001</c:v>
                </c:pt>
                <c:pt idx="5225">
                  <c:v>174.268</c:v>
                </c:pt>
                <c:pt idx="5226">
                  <c:v>174.30099999999999</c:v>
                </c:pt>
                <c:pt idx="5227">
                  <c:v>174.334</c:v>
                </c:pt>
                <c:pt idx="5228">
                  <c:v>174.36799999999999</c:v>
                </c:pt>
                <c:pt idx="5229">
                  <c:v>174.40100000000001</c:v>
                </c:pt>
                <c:pt idx="5230">
                  <c:v>174.434</c:v>
                </c:pt>
                <c:pt idx="5231">
                  <c:v>174.46700000000001</c:v>
                </c:pt>
                <c:pt idx="5232">
                  <c:v>174.501</c:v>
                </c:pt>
                <c:pt idx="5233">
                  <c:v>174.535</c:v>
                </c:pt>
                <c:pt idx="5234">
                  <c:v>174.56800000000001</c:v>
                </c:pt>
                <c:pt idx="5235">
                  <c:v>174.601</c:v>
                </c:pt>
                <c:pt idx="5236">
                  <c:v>174.63400000000001</c:v>
                </c:pt>
                <c:pt idx="5237">
                  <c:v>174.667</c:v>
                </c:pt>
                <c:pt idx="5238">
                  <c:v>174.7</c:v>
                </c:pt>
                <c:pt idx="5239">
                  <c:v>174.73400000000001</c:v>
                </c:pt>
                <c:pt idx="5240">
                  <c:v>174.767</c:v>
                </c:pt>
                <c:pt idx="5241">
                  <c:v>174.8</c:v>
                </c:pt>
                <c:pt idx="5242">
                  <c:v>174.83500000000001</c:v>
                </c:pt>
                <c:pt idx="5243">
                  <c:v>174.86799999999999</c:v>
                </c:pt>
                <c:pt idx="5244">
                  <c:v>174.90100000000001</c:v>
                </c:pt>
                <c:pt idx="5245">
                  <c:v>174.934</c:v>
                </c:pt>
                <c:pt idx="5246">
                  <c:v>174.96700000000001</c:v>
                </c:pt>
                <c:pt idx="5247">
                  <c:v>175.001</c:v>
                </c:pt>
                <c:pt idx="5248">
                  <c:v>175.03399999999999</c:v>
                </c:pt>
                <c:pt idx="5249">
                  <c:v>175.06700000000001</c:v>
                </c:pt>
                <c:pt idx="5250">
                  <c:v>175.1</c:v>
                </c:pt>
                <c:pt idx="5251">
                  <c:v>175.13400000000001</c:v>
                </c:pt>
                <c:pt idx="5252">
                  <c:v>175.167</c:v>
                </c:pt>
                <c:pt idx="5253">
                  <c:v>175.20099999999999</c:v>
                </c:pt>
                <c:pt idx="5254">
                  <c:v>175.23400000000001</c:v>
                </c:pt>
                <c:pt idx="5255">
                  <c:v>175.268</c:v>
                </c:pt>
                <c:pt idx="5256">
                  <c:v>175.30099999999999</c:v>
                </c:pt>
                <c:pt idx="5257">
                  <c:v>175.334</c:v>
                </c:pt>
                <c:pt idx="5258">
                  <c:v>175.36699999999999</c:v>
                </c:pt>
                <c:pt idx="5259">
                  <c:v>175.4</c:v>
                </c:pt>
                <c:pt idx="5260">
                  <c:v>175.435</c:v>
                </c:pt>
                <c:pt idx="5261">
                  <c:v>175.46799999999999</c:v>
                </c:pt>
                <c:pt idx="5262">
                  <c:v>175.501</c:v>
                </c:pt>
                <c:pt idx="5263">
                  <c:v>175.53300000000002</c:v>
                </c:pt>
                <c:pt idx="5264">
                  <c:v>175.56800000000001</c:v>
                </c:pt>
                <c:pt idx="5265">
                  <c:v>175.601</c:v>
                </c:pt>
                <c:pt idx="5266">
                  <c:v>175.63400000000001</c:v>
                </c:pt>
                <c:pt idx="5267">
                  <c:v>175.667</c:v>
                </c:pt>
                <c:pt idx="5268">
                  <c:v>175.702</c:v>
                </c:pt>
                <c:pt idx="5269">
                  <c:v>175.73400000000001</c:v>
                </c:pt>
                <c:pt idx="5270">
                  <c:v>175.767</c:v>
                </c:pt>
                <c:pt idx="5271">
                  <c:v>175.8</c:v>
                </c:pt>
                <c:pt idx="5272">
                  <c:v>175.833</c:v>
                </c:pt>
                <c:pt idx="5273">
                  <c:v>175.86699999999999</c:v>
                </c:pt>
                <c:pt idx="5274">
                  <c:v>175.9</c:v>
                </c:pt>
                <c:pt idx="5275">
                  <c:v>175.935</c:v>
                </c:pt>
                <c:pt idx="5276">
                  <c:v>175.96799999999999</c:v>
                </c:pt>
                <c:pt idx="5277">
                  <c:v>176</c:v>
                </c:pt>
                <c:pt idx="5278">
                  <c:v>176.03399999999999</c:v>
                </c:pt>
                <c:pt idx="5279">
                  <c:v>176.06700000000001</c:v>
                </c:pt>
                <c:pt idx="5280">
                  <c:v>176.1</c:v>
                </c:pt>
                <c:pt idx="5281">
                  <c:v>176.13400000000001</c:v>
                </c:pt>
                <c:pt idx="5282">
                  <c:v>176.167</c:v>
                </c:pt>
                <c:pt idx="5283">
                  <c:v>176.20099999999999</c:v>
                </c:pt>
                <c:pt idx="5284">
                  <c:v>176.23400000000001</c:v>
                </c:pt>
                <c:pt idx="5285">
                  <c:v>176.267</c:v>
                </c:pt>
                <c:pt idx="5286">
                  <c:v>176.30099999999999</c:v>
                </c:pt>
                <c:pt idx="5287">
                  <c:v>176.334</c:v>
                </c:pt>
                <c:pt idx="5288">
                  <c:v>176.36699999999999</c:v>
                </c:pt>
                <c:pt idx="5289">
                  <c:v>176.40100000000001</c:v>
                </c:pt>
                <c:pt idx="5290">
                  <c:v>176.435</c:v>
                </c:pt>
                <c:pt idx="5291">
                  <c:v>176.46799999999999</c:v>
                </c:pt>
                <c:pt idx="5292">
                  <c:v>176.5</c:v>
                </c:pt>
                <c:pt idx="5293">
                  <c:v>176.535</c:v>
                </c:pt>
                <c:pt idx="5294">
                  <c:v>176.56800000000001</c:v>
                </c:pt>
                <c:pt idx="5295">
                  <c:v>176.6</c:v>
                </c:pt>
                <c:pt idx="5296">
                  <c:v>176.63400000000001</c:v>
                </c:pt>
                <c:pt idx="5297">
                  <c:v>176.667</c:v>
                </c:pt>
                <c:pt idx="5298">
                  <c:v>176.702</c:v>
                </c:pt>
                <c:pt idx="5299">
                  <c:v>176.73400000000001</c:v>
                </c:pt>
                <c:pt idx="5300">
                  <c:v>176.768</c:v>
                </c:pt>
                <c:pt idx="5301">
                  <c:v>176.8</c:v>
                </c:pt>
                <c:pt idx="5302">
                  <c:v>176.834</c:v>
                </c:pt>
                <c:pt idx="5303">
                  <c:v>176.86799999999999</c:v>
                </c:pt>
                <c:pt idx="5304">
                  <c:v>176.9</c:v>
                </c:pt>
                <c:pt idx="5305">
                  <c:v>176.935</c:v>
                </c:pt>
                <c:pt idx="5306">
                  <c:v>176.96799999999999</c:v>
                </c:pt>
                <c:pt idx="5307">
                  <c:v>177</c:v>
                </c:pt>
                <c:pt idx="5308">
                  <c:v>177.03399999999999</c:v>
                </c:pt>
                <c:pt idx="5309">
                  <c:v>177.06700000000001</c:v>
                </c:pt>
                <c:pt idx="5310">
                  <c:v>177.1</c:v>
                </c:pt>
                <c:pt idx="5311">
                  <c:v>177.13400000000001</c:v>
                </c:pt>
                <c:pt idx="5312">
                  <c:v>177.167</c:v>
                </c:pt>
                <c:pt idx="5313">
                  <c:v>177.20099999999999</c:v>
                </c:pt>
                <c:pt idx="5314">
                  <c:v>177.23400000000001</c:v>
                </c:pt>
                <c:pt idx="5315">
                  <c:v>177.268</c:v>
                </c:pt>
                <c:pt idx="5316">
                  <c:v>177.30099999999999</c:v>
                </c:pt>
                <c:pt idx="5317">
                  <c:v>177.334</c:v>
                </c:pt>
                <c:pt idx="5318">
                  <c:v>177.36699999999999</c:v>
                </c:pt>
                <c:pt idx="5319">
                  <c:v>177.4</c:v>
                </c:pt>
                <c:pt idx="5320">
                  <c:v>177.435</c:v>
                </c:pt>
                <c:pt idx="5321">
                  <c:v>177.46700000000001</c:v>
                </c:pt>
                <c:pt idx="5322">
                  <c:v>177.5</c:v>
                </c:pt>
                <c:pt idx="5323">
                  <c:v>177.53399999999999</c:v>
                </c:pt>
                <c:pt idx="5324">
                  <c:v>177.56800000000001</c:v>
                </c:pt>
                <c:pt idx="5325">
                  <c:v>177.601</c:v>
                </c:pt>
                <c:pt idx="5326">
                  <c:v>177.63400000000001</c:v>
                </c:pt>
                <c:pt idx="5327">
                  <c:v>177.667</c:v>
                </c:pt>
                <c:pt idx="5328">
                  <c:v>177.70099999999999</c:v>
                </c:pt>
                <c:pt idx="5329">
                  <c:v>177.73400000000001</c:v>
                </c:pt>
                <c:pt idx="5330">
                  <c:v>177.767</c:v>
                </c:pt>
                <c:pt idx="5331">
                  <c:v>177.8</c:v>
                </c:pt>
                <c:pt idx="5332">
                  <c:v>177.834</c:v>
                </c:pt>
                <c:pt idx="5333">
                  <c:v>177.86799999999999</c:v>
                </c:pt>
                <c:pt idx="5334">
                  <c:v>177.90100000000001</c:v>
                </c:pt>
                <c:pt idx="5335">
                  <c:v>177.93299999999999</c:v>
                </c:pt>
                <c:pt idx="5336">
                  <c:v>177.96800000000002</c:v>
                </c:pt>
                <c:pt idx="5337">
                  <c:v>178.001</c:v>
                </c:pt>
                <c:pt idx="5338">
                  <c:v>178.03399999999999</c:v>
                </c:pt>
                <c:pt idx="5339">
                  <c:v>178.06700000000001</c:v>
                </c:pt>
                <c:pt idx="5340">
                  <c:v>178.1</c:v>
                </c:pt>
                <c:pt idx="5341">
                  <c:v>178.13499999999999</c:v>
                </c:pt>
                <c:pt idx="5342">
                  <c:v>178.167</c:v>
                </c:pt>
                <c:pt idx="5343">
                  <c:v>178.2</c:v>
                </c:pt>
                <c:pt idx="5344">
                  <c:v>178.23500000000001</c:v>
                </c:pt>
                <c:pt idx="5345">
                  <c:v>178.268</c:v>
                </c:pt>
                <c:pt idx="5346">
                  <c:v>178.30099999999999</c:v>
                </c:pt>
                <c:pt idx="5347">
                  <c:v>178.334</c:v>
                </c:pt>
                <c:pt idx="5348">
                  <c:v>178.36700000000002</c:v>
                </c:pt>
                <c:pt idx="5349">
                  <c:v>178.4</c:v>
                </c:pt>
                <c:pt idx="5350">
                  <c:v>178.435</c:v>
                </c:pt>
                <c:pt idx="5351">
                  <c:v>178.46800000000002</c:v>
                </c:pt>
                <c:pt idx="5352">
                  <c:v>178.501</c:v>
                </c:pt>
                <c:pt idx="5353">
                  <c:v>178.53399999999999</c:v>
                </c:pt>
                <c:pt idx="5354">
                  <c:v>178.56700000000001</c:v>
                </c:pt>
                <c:pt idx="5355">
                  <c:v>178.601</c:v>
                </c:pt>
                <c:pt idx="5356">
                  <c:v>178.63400000000001</c:v>
                </c:pt>
                <c:pt idx="5357">
                  <c:v>178.667</c:v>
                </c:pt>
                <c:pt idx="5358">
                  <c:v>178.70099999999999</c:v>
                </c:pt>
                <c:pt idx="5359">
                  <c:v>178.73400000000001</c:v>
                </c:pt>
                <c:pt idx="5360">
                  <c:v>178.767</c:v>
                </c:pt>
                <c:pt idx="5361">
                  <c:v>178.80099999999999</c:v>
                </c:pt>
                <c:pt idx="5362">
                  <c:v>178.83500000000001</c:v>
                </c:pt>
                <c:pt idx="5363">
                  <c:v>178.86700000000002</c:v>
                </c:pt>
                <c:pt idx="5364">
                  <c:v>178.9</c:v>
                </c:pt>
                <c:pt idx="5365">
                  <c:v>178.935</c:v>
                </c:pt>
                <c:pt idx="5366">
                  <c:v>178.96699999999998</c:v>
                </c:pt>
                <c:pt idx="5367">
                  <c:v>179.001</c:v>
                </c:pt>
                <c:pt idx="5368">
                  <c:v>179.03399999999999</c:v>
                </c:pt>
                <c:pt idx="5369">
                  <c:v>179.06700000000001</c:v>
                </c:pt>
                <c:pt idx="5370">
                  <c:v>179.1</c:v>
                </c:pt>
                <c:pt idx="5371">
                  <c:v>179.13300000000001</c:v>
                </c:pt>
                <c:pt idx="5372">
                  <c:v>179.16800000000001</c:v>
                </c:pt>
                <c:pt idx="5373">
                  <c:v>179.20099999999999</c:v>
                </c:pt>
                <c:pt idx="5374">
                  <c:v>179.23400000000001</c:v>
                </c:pt>
                <c:pt idx="5375">
                  <c:v>179.267</c:v>
                </c:pt>
                <c:pt idx="5376">
                  <c:v>179.30099999999999</c:v>
                </c:pt>
                <c:pt idx="5377">
                  <c:v>179.334</c:v>
                </c:pt>
                <c:pt idx="5378">
                  <c:v>179.36799999999999</c:v>
                </c:pt>
                <c:pt idx="5379">
                  <c:v>179.40100000000001</c:v>
                </c:pt>
                <c:pt idx="5380">
                  <c:v>179.434</c:v>
                </c:pt>
                <c:pt idx="5381">
                  <c:v>179.46699999999998</c:v>
                </c:pt>
                <c:pt idx="5382">
                  <c:v>179.50200000000001</c:v>
                </c:pt>
                <c:pt idx="5383">
                  <c:v>179.535</c:v>
                </c:pt>
                <c:pt idx="5384">
                  <c:v>179.56700000000001</c:v>
                </c:pt>
                <c:pt idx="5385">
                  <c:v>179.6</c:v>
                </c:pt>
                <c:pt idx="5386">
                  <c:v>179.63400000000001</c:v>
                </c:pt>
                <c:pt idx="5387">
                  <c:v>179.667</c:v>
                </c:pt>
                <c:pt idx="5388">
                  <c:v>179.7</c:v>
                </c:pt>
                <c:pt idx="5389">
                  <c:v>179.73400000000001</c:v>
                </c:pt>
                <c:pt idx="5390">
                  <c:v>179.768</c:v>
                </c:pt>
                <c:pt idx="5391">
                  <c:v>179.80099999999999</c:v>
                </c:pt>
                <c:pt idx="5392">
                  <c:v>179.834</c:v>
                </c:pt>
                <c:pt idx="5393">
                  <c:v>179.86700000000002</c:v>
                </c:pt>
                <c:pt idx="5394">
                  <c:v>179.90199999999999</c:v>
                </c:pt>
                <c:pt idx="5395">
                  <c:v>179.934</c:v>
                </c:pt>
                <c:pt idx="5396">
                  <c:v>179.96699999999998</c:v>
                </c:pt>
                <c:pt idx="5397">
                  <c:v>180.001</c:v>
                </c:pt>
                <c:pt idx="5398">
                  <c:v>180.035</c:v>
                </c:pt>
                <c:pt idx="5399">
                  <c:v>180.06700000000001</c:v>
                </c:pt>
                <c:pt idx="5400">
                  <c:v>180.101</c:v>
                </c:pt>
                <c:pt idx="5401">
                  <c:v>180.13400000000001</c:v>
                </c:pt>
                <c:pt idx="5402">
                  <c:v>180.167</c:v>
                </c:pt>
                <c:pt idx="5403">
                  <c:v>180.20099999999999</c:v>
                </c:pt>
                <c:pt idx="5404">
                  <c:v>180.233</c:v>
                </c:pt>
                <c:pt idx="5405">
                  <c:v>180.267</c:v>
                </c:pt>
                <c:pt idx="5406">
                  <c:v>180.30099999999999</c:v>
                </c:pt>
                <c:pt idx="5407">
                  <c:v>180.334</c:v>
                </c:pt>
                <c:pt idx="5408">
                  <c:v>180.36700000000002</c:v>
                </c:pt>
                <c:pt idx="5409">
                  <c:v>180.40100000000001</c:v>
                </c:pt>
                <c:pt idx="5410">
                  <c:v>180.434</c:v>
                </c:pt>
                <c:pt idx="5411">
                  <c:v>180.46699999999998</c:v>
                </c:pt>
                <c:pt idx="5412">
                  <c:v>180.501</c:v>
                </c:pt>
                <c:pt idx="5413">
                  <c:v>180.53399999999999</c:v>
                </c:pt>
                <c:pt idx="5414">
                  <c:v>180.56800000000001</c:v>
                </c:pt>
                <c:pt idx="5415">
                  <c:v>180.601</c:v>
                </c:pt>
                <c:pt idx="5416">
                  <c:v>180.63400000000001</c:v>
                </c:pt>
                <c:pt idx="5417">
                  <c:v>180.66800000000001</c:v>
                </c:pt>
                <c:pt idx="5418">
                  <c:v>180.70099999999999</c:v>
                </c:pt>
                <c:pt idx="5419">
                  <c:v>180.73400000000001</c:v>
                </c:pt>
                <c:pt idx="5420">
                  <c:v>180.768</c:v>
                </c:pt>
                <c:pt idx="5421">
                  <c:v>180.80199999999999</c:v>
                </c:pt>
                <c:pt idx="5422">
                  <c:v>180.833</c:v>
                </c:pt>
                <c:pt idx="5423">
                  <c:v>180.86799999999999</c:v>
                </c:pt>
                <c:pt idx="5424">
                  <c:v>180.9</c:v>
                </c:pt>
                <c:pt idx="5425">
                  <c:v>180.93299999999999</c:v>
                </c:pt>
                <c:pt idx="5426">
                  <c:v>180.96699999999998</c:v>
                </c:pt>
                <c:pt idx="5427">
                  <c:v>181.001</c:v>
                </c:pt>
                <c:pt idx="5428">
                  <c:v>181.035</c:v>
                </c:pt>
                <c:pt idx="5429">
                  <c:v>181.06800000000001</c:v>
                </c:pt>
                <c:pt idx="5430">
                  <c:v>181.101</c:v>
                </c:pt>
                <c:pt idx="5431">
                  <c:v>181.13400000000001</c:v>
                </c:pt>
                <c:pt idx="5432">
                  <c:v>181.16800000000001</c:v>
                </c:pt>
                <c:pt idx="5433">
                  <c:v>181.20099999999999</c:v>
                </c:pt>
                <c:pt idx="5434">
                  <c:v>181.23400000000001</c:v>
                </c:pt>
                <c:pt idx="5435">
                  <c:v>181.267</c:v>
                </c:pt>
                <c:pt idx="5436">
                  <c:v>181.30099999999999</c:v>
                </c:pt>
                <c:pt idx="5437">
                  <c:v>181.33500000000001</c:v>
                </c:pt>
                <c:pt idx="5438">
                  <c:v>181.36799999999999</c:v>
                </c:pt>
                <c:pt idx="5439">
                  <c:v>181.40100000000001</c:v>
                </c:pt>
                <c:pt idx="5440">
                  <c:v>181.435</c:v>
                </c:pt>
                <c:pt idx="5441">
                  <c:v>181.46800000000002</c:v>
                </c:pt>
                <c:pt idx="5442">
                  <c:v>181.501</c:v>
                </c:pt>
                <c:pt idx="5443">
                  <c:v>181.53399999999999</c:v>
                </c:pt>
                <c:pt idx="5444">
                  <c:v>181.56700000000001</c:v>
                </c:pt>
                <c:pt idx="5445">
                  <c:v>181.6</c:v>
                </c:pt>
                <c:pt idx="5446">
                  <c:v>181.63499999999999</c:v>
                </c:pt>
                <c:pt idx="5447">
                  <c:v>181.66800000000001</c:v>
                </c:pt>
                <c:pt idx="5448">
                  <c:v>181.7</c:v>
                </c:pt>
                <c:pt idx="5449">
                  <c:v>181.733</c:v>
                </c:pt>
                <c:pt idx="5450">
                  <c:v>181.767</c:v>
                </c:pt>
                <c:pt idx="5451">
                  <c:v>181.80099999999999</c:v>
                </c:pt>
                <c:pt idx="5452">
                  <c:v>181.834</c:v>
                </c:pt>
                <c:pt idx="5453">
                  <c:v>181.86799999999999</c:v>
                </c:pt>
                <c:pt idx="5454">
                  <c:v>181.9</c:v>
                </c:pt>
                <c:pt idx="5455">
                  <c:v>181.935</c:v>
                </c:pt>
                <c:pt idx="5456">
                  <c:v>181.96800000000002</c:v>
                </c:pt>
                <c:pt idx="5457">
                  <c:v>182.001</c:v>
                </c:pt>
                <c:pt idx="5458">
                  <c:v>182.03399999999999</c:v>
                </c:pt>
                <c:pt idx="5459">
                  <c:v>182.06700000000001</c:v>
                </c:pt>
                <c:pt idx="5460">
                  <c:v>182.1</c:v>
                </c:pt>
                <c:pt idx="5461">
                  <c:v>182.13400000000001</c:v>
                </c:pt>
                <c:pt idx="5462">
                  <c:v>182.167</c:v>
                </c:pt>
                <c:pt idx="5463">
                  <c:v>182.20099999999999</c:v>
                </c:pt>
                <c:pt idx="5464">
                  <c:v>182.23400000000001</c:v>
                </c:pt>
                <c:pt idx="5465">
                  <c:v>182.268</c:v>
                </c:pt>
                <c:pt idx="5466">
                  <c:v>182.30099999999999</c:v>
                </c:pt>
                <c:pt idx="5467">
                  <c:v>182.333</c:v>
                </c:pt>
                <c:pt idx="5468">
                  <c:v>182.36799999999999</c:v>
                </c:pt>
                <c:pt idx="5469">
                  <c:v>182.40100000000001</c:v>
                </c:pt>
                <c:pt idx="5470">
                  <c:v>182.435</c:v>
                </c:pt>
                <c:pt idx="5471">
                  <c:v>182.46800000000002</c:v>
                </c:pt>
                <c:pt idx="5472">
                  <c:v>182.501</c:v>
                </c:pt>
                <c:pt idx="5473">
                  <c:v>182.53399999999999</c:v>
                </c:pt>
                <c:pt idx="5474">
                  <c:v>182.56800000000001</c:v>
                </c:pt>
                <c:pt idx="5475">
                  <c:v>182.601</c:v>
                </c:pt>
                <c:pt idx="5476">
                  <c:v>182.63400000000001</c:v>
                </c:pt>
                <c:pt idx="5477">
                  <c:v>182.66800000000001</c:v>
                </c:pt>
                <c:pt idx="5478">
                  <c:v>182.70099999999999</c:v>
                </c:pt>
                <c:pt idx="5479">
                  <c:v>182.73400000000001</c:v>
                </c:pt>
                <c:pt idx="5480">
                  <c:v>182.768</c:v>
                </c:pt>
                <c:pt idx="5481">
                  <c:v>182.80099999999999</c:v>
                </c:pt>
                <c:pt idx="5482">
                  <c:v>182.834</c:v>
                </c:pt>
                <c:pt idx="5483">
                  <c:v>182.86799999999999</c:v>
                </c:pt>
                <c:pt idx="5484">
                  <c:v>182.90100000000001</c:v>
                </c:pt>
                <c:pt idx="5485">
                  <c:v>182.934</c:v>
                </c:pt>
                <c:pt idx="5486">
                  <c:v>182.96800000000002</c:v>
                </c:pt>
                <c:pt idx="5487">
                  <c:v>183.001</c:v>
                </c:pt>
                <c:pt idx="5488">
                  <c:v>183.03399999999999</c:v>
                </c:pt>
                <c:pt idx="5489">
                  <c:v>183.06700000000001</c:v>
                </c:pt>
                <c:pt idx="5490">
                  <c:v>183.101</c:v>
                </c:pt>
                <c:pt idx="5491">
                  <c:v>183.13400000000001</c:v>
                </c:pt>
                <c:pt idx="5492">
                  <c:v>183.16800000000001</c:v>
                </c:pt>
                <c:pt idx="5493">
                  <c:v>183.2</c:v>
                </c:pt>
                <c:pt idx="5494">
                  <c:v>183.23400000000001</c:v>
                </c:pt>
                <c:pt idx="5495">
                  <c:v>183.267</c:v>
                </c:pt>
                <c:pt idx="5496">
                  <c:v>183.30099999999999</c:v>
                </c:pt>
                <c:pt idx="5497">
                  <c:v>183.334</c:v>
                </c:pt>
                <c:pt idx="5498">
                  <c:v>183.36700000000002</c:v>
                </c:pt>
                <c:pt idx="5499">
                  <c:v>183.40100000000001</c:v>
                </c:pt>
                <c:pt idx="5500">
                  <c:v>183.434</c:v>
                </c:pt>
                <c:pt idx="5501">
                  <c:v>183.46800000000002</c:v>
                </c:pt>
                <c:pt idx="5502">
                  <c:v>183.501</c:v>
                </c:pt>
                <c:pt idx="5503">
                  <c:v>183.535</c:v>
                </c:pt>
                <c:pt idx="5504">
                  <c:v>183.56800000000001</c:v>
                </c:pt>
                <c:pt idx="5505">
                  <c:v>183.601</c:v>
                </c:pt>
                <c:pt idx="5506">
                  <c:v>183.63400000000001</c:v>
                </c:pt>
                <c:pt idx="5507">
                  <c:v>183.66800000000001</c:v>
                </c:pt>
                <c:pt idx="5508">
                  <c:v>183.70099999999999</c:v>
                </c:pt>
                <c:pt idx="5509">
                  <c:v>183.73400000000001</c:v>
                </c:pt>
                <c:pt idx="5510">
                  <c:v>183.767</c:v>
                </c:pt>
                <c:pt idx="5511">
                  <c:v>183.8</c:v>
                </c:pt>
                <c:pt idx="5512">
                  <c:v>183.834</c:v>
                </c:pt>
                <c:pt idx="5513">
                  <c:v>183.86799999999999</c:v>
                </c:pt>
                <c:pt idx="5514">
                  <c:v>183.90100000000001</c:v>
                </c:pt>
                <c:pt idx="5515">
                  <c:v>183.935</c:v>
                </c:pt>
                <c:pt idx="5516">
                  <c:v>183.96800000000002</c:v>
                </c:pt>
                <c:pt idx="5517">
                  <c:v>184</c:v>
                </c:pt>
                <c:pt idx="5518">
                  <c:v>184.03300000000002</c:v>
                </c:pt>
                <c:pt idx="5519">
                  <c:v>184.06700000000001</c:v>
                </c:pt>
                <c:pt idx="5520">
                  <c:v>184.1</c:v>
                </c:pt>
                <c:pt idx="5521">
                  <c:v>184.13400000000001</c:v>
                </c:pt>
                <c:pt idx="5522">
                  <c:v>184.167</c:v>
                </c:pt>
                <c:pt idx="5523">
                  <c:v>184.2</c:v>
                </c:pt>
                <c:pt idx="5524">
                  <c:v>184.23400000000001</c:v>
                </c:pt>
                <c:pt idx="5525">
                  <c:v>184.268</c:v>
                </c:pt>
                <c:pt idx="5526">
                  <c:v>184.30099999999999</c:v>
                </c:pt>
                <c:pt idx="5527">
                  <c:v>184.334</c:v>
                </c:pt>
                <c:pt idx="5528">
                  <c:v>184.36700000000002</c:v>
                </c:pt>
                <c:pt idx="5529">
                  <c:v>184.40100000000001</c:v>
                </c:pt>
                <c:pt idx="5530">
                  <c:v>184.434</c:v>
                </c:pt>
                <c:pt idx="5531">
                  <c:v>184.46699999999998</c:v>
                </c:pt>
                <c:pt idx="5532">
                  <c:v>184.501</c:v>
                </c:pt>
                <c:pt idx="5533">
                  <c:v>184.53300000000002</c:v>
                </c:pt>
                <c:pt idx="5534">
                  <c:v>184.56800000000001</c:v>
                </c:pt>
                <c:pt idx="5535">
                  <c:v>184.6</c:v>
                </c:pt>
                <c:pt idx="5536">
                  <c:v>184.63300000000001</c:v>
                </c:pt>
                <c:pt idx="5537">
                  <c:v>184.667</c:v>
                </c:pt>
                <c:pt idx="5538">
                  <c:v>184.7</c:v>
                </c:pt>
                <c:pt idx="5539">
                  <c:v>184.73400000000001</c:v>
                </c:pt>
                <c:pt idx="5540">
                  <c:v>184.768</c:v>
                </c:pt>
                <c:pt idx="5541">
                  <c:v>184.8</c:v>
                </c:pt>
                <c:pt idx="5542">
                  <c:v>184.834</c:v>
                </c:pt>
                <c:pt idx="5543">
                  <c:v>184.86700000000002</c:v>
                </c:pt>
                <c:pt idx="5544">
                  <c:v>184.9</c:v>
                </c:pt>
                <c:pt idx="5545">
                  <c:v>184.934</c:v>
                </c:pt>
                <c:pt idx="5546">
                  <c:v>184.96800000000002</c:v>
                </c:pt>
                <c:pt idx="5547">
                  <c:v>185.001</c:v>
                </c:pt>
                <c:pt idx="5548">
                  <c:v>185.03399999999999</c:v>
                </c:pt>
                <c:pt idx="5549">
                  <c:v>185.06700000000001</c:v>
                </c:pt>
                <c:pt idx="5550">
                  <c:v>185.101</c:v>
                </c:pt>
                <c:pt idx="5551">
                  <c:v>185.13400000000001</c:v>
                </c:pt>
                <c:pt idx="5552">
                  <c:v>185.167</c:v>
                </c:pt>
                <c:pt idx="5553">
                  <c:v>185.2</c:v>
                </c:pt>
                <c:pt idx="5554">
                  <c:v>185.23500000000001</c:v>
                </c:pt>
                <c:pt idx="5555">
                  <c:v>185.267</c:v>
                </c:pt>
                <c:pt idx="5556">
                  <c:v>185.3</c:v>
                </c:pt>
                <c:pt idx="5557">
                  <c:v>185.334</c:v>
                </c:pt>
                <c:pt idx="5558">
                  <c:v>185.36700000000002</c:v>
                </c:pt>
                <c:pt idx="5559">
                  <c:v>185.40100000000001</c:v>
                </c:pt>
                <c:pt idx="5560">
                  <c:v>185.434</c:v>
                </c:pt>
                <c:pt idx="5561">
                  <c:v>185.46800000000002</c:v>
                </c:pt>
                <c:pt idx="5562">
                  <c:v>185.501</c:v>
                </c:pt>
                <c:pt idx="5563">
                  <c:v>185.53399999999999</c:v>
                </c:pt>
                <c:pt idx="5564">
                  <c:v>185.56800000000001</c:v>
                </c:pt>
                <c:pt idx="5565">
                  <c:v>185.601</c:v>
                </c:pt>
                <c:pt idx="5566">
                  <c:v>185.63499999999999</c:v>
                </c:pt>
                <c:pt idx="5567">
                  <c:v>185.66800000000001</c:v>
                </c:pt>
                <c:pt idx="5568">
                  <c:v>185.7</c:v>
                </c:pt>
                <c:pt idx="5569">
                  <c:v>185.733</c:v>
                </c:pt>
                <c:pt idx="5570">
                  <c:v>185.767</c:v>
                </c:pt>
                <c:pt idx="5571">
                  <c:v>185.80099999999999</c:v>
                </c:pt>
                <c:pt idx="5572">
                  <c:v>185.834</c:v>
                </c:pt>
                <c:pt idx="5573">
                  <c:v>185.86700000000002</c:v>
                </c:pt>
                <c:pt idx="5574">
                  <c:v>185.90199999999999</c:v>
                </c:pt>
                <c:pt idx="5575">
                  <c:v>185.934</c:v>
                </c:pt>
                <c:pt idx="5576">
                  <c:v>185.96800000000002</c:v>
                </c:pt>
                <c:pt idx="5577">
                  <c:v>186.001</c:v>
                </c:pt>
                <c:pt idx="5578">
                  <c:v>186.03399999999999</c:v>
                </c:pt>
                <c:pt idx="5579">
                  <c:v>186.06700000000001</c:v>
                </c:pt>
                <c:pt idx="5580">
                  <c:v>186.101</c:v>
                </c:pt>
                <c:pt idx="5581">
                  <c:v>186.13400000000001</c:v>
                </c:pt>
                <c:pt idx="5582">
                  <c:v>186.167</c:v>
                </c:pt>
                <c:pt idx="5583">
                  <c:v>186.2</c:v>
                </c:pt>
                <c:pt idx="5584">
                  <c:v>186.23400000000001</c:v>
                </c:pt>
                <c:pt idx="5585">
                  <c:v>186.267</c:v>
                </c:pt>
                <c:pt idx="5586">
                  <c:v>186.30099999999999</c:v>
                </c:pt>
                <c:pt idx="5587">
                  <c:v>186.334</c:v>
                </c:pt>
                <c:pt idx="5588">
                  <c:v>186.36799999999999</c:v>
                </c:pt>
                <c:pt idx="5589">
                  <c:v>186.40100000000001</c:v>
                </c:pt>
                <c:pt idx="5590">
                  <c:v>186.43299999999999</c:v>
                </c:pt>
                <c:pt idx="5591">
                  <c:v>186.46699999999998</c:v>
                </c:pt>
                <c:pt idx="5592">
                  <c:v>186.5</c:v>
                </c:pt>
                <c:pt idx="5593">
                  <c:v>186.53399999999999</c:v>
                </c:pt>
                <c:pt idx="5594">
                  <c:v>186.56700000000001</c:v>
                </c:pt>
                <c:pt idx="5595">
                  <c:v>186.601</c:v>
                </c:pt>
                <c:pt idx="5596">
                  <c:v>186.63300000000001</c:v>
                </c:pt>
                <c:pt idx="5597">
                  <c:v>186.66800000000001</c:v>
                </c:pt>
                <c:pt idx="5598">
                  <c:v>186.70099999999999</c:v>
                </c:pt>
                <c:pt idx="5599">
                  <c:v>186.73400000000001</c:v>
                </c:pt>
                <c:pt idx="5600">
                  <c:v>186.767</c:v>
                </c:pt>
                <c:pt idx="5601">
                  <c:v>186.80099999999999</c:v>
                </c:pt>
                <c:pt idx="5602">
                  <c:v>186.834</c:v>
                </c:pt>
                <c:pt idx="5603">
                  <c:v>186.86799999999999</c:v>
                </c:pt>
                <c:pt idx="5604">
                  <c:v>186.90100000000001</c:v>
                </c:pt>
                <c:pt idx="5605">
                  <c:v>186.934</c:v>
                </c:pt>
                <c:pt idx="5606">
                  <c:v>186.96699999999998</c:v>
                </c:pt>
                <c:pt idx="5607">
                  <c:v>187.00200000000001</c:v>
                </c:pt>
                <c:pt idx="5608">
                  <c:v>187.035</c:v>
                </c:pt>
                <c:pt idx="5609">
                  <c:v>187.06800000000001</c:v>
                </c:pt>
                <c:pt idx="5610">
                  <c:v>187.101</c:v>
                </c:pt>
                <c:pt idx="5611">
                  <c:v>187.13400000000001</c:v>
                </c:pt>
                <c:pt idx="5612">
                  <c:v>187.167</c:v>
                </c:pt>
                <c:pt idx="5613">
                  <c:v>187.2</c:v>
                </c:pt>
                <c:pt idx="5614">
                  <c:v>187.23400000000001</c:v>
                </c:pt>
                <c:pt idx="5615">
                  <c:v>187.268</c:v>
                </c:pt>
                <c:pt idx="5616">
                  <c:v>187.3</c:v>
                </c:pt>
                <c:pt idx="5617">
                  <c:v>187.334</c:v>
                </c:pt>
                <c:pt idx="5618">
                  <c:v>187.36700000000002</c:v>
                </c:pt>
                <c:pt idx="5619">
                  <c:v>187.40100000000001</c:v>
                </c:pt>
                <c:pt idx="5620">
                  <c:v>187.434</c:v>
                </c:pt>
                <c:pt idx="5621">
                  <c:v>187.46699999999998</c:v>
                </c:pt>
                <c:pt idx="5622">
                  <c:v>187.5</c:v>
                </c:pt>
                <c:pt idx="5623">
                  <c:v>187.535</c:v>
                </c:pt>
                <c:pt idx="5624">
                  <c:v>187.56700000000001</c:v>
                </c:pt>
                <c:pt idx="5625">
                  <c:v>187.601</c:v>
                </c:pt>
                <c:pt idx="5626">
                  <c:v>187.63499999999999</c:v>
                </c:pt>
                <c:pt idx="5627">
                  <c:v>187.66800000000001</c:v>
                </c:pt>
                <c:pt idx="5628">
                  <c:v>187.70099999999999</c:v>
                </c:pt>
                <c:pt idx="5629">
                  <c:v>187.733</c:v>
                </c:pt>
                <c:pt idx="5630">
                  <c:v>187.768</c:v>
                </c:pt>
                <c:pt idx="5631">
                  <c:v>187.80099999999999</c:v>
                </c:pt>
                <c:pt idx="5632">
                  <c:v>187.834</c:v>
                </c:pt>
                <c:pt idx="5633">
                  <c:v>187.86799999999999</c:v>
                </c:pt>
                <c:pt idx="5634">
                  <c:v>187.90100000000001</c:v>
                </c:pt>
                <c:pt idx="5635">
                  <c:v>187.934</c:v>
                </c:pt>
                <c:pt idx="5636">
                  <c:v>187.96699999999998</c:v>
                </c:pt>
                <c:pt idx="5637">
                  <c:v>188.001</c:v>
                </c:pt>
                <c:pt idx="5638">
                  <c:v>188.03399999999999</c:v>
                </c:pt>
                <c:pt idx="5639">
                  <c:v>188.06700000000001</c:v>
                </c:pt>
                <c:pt idx="5640">
                  <c:v>188.101</c:v>
                </c:pt>
                <c:pt idx="5641">
                  <c:v>188.13400000000001</c:v>
                </c:pt>
                <c:pt idx="5642">
                  <c:v>188.16800000000001</c:v>
                </c:pt>
                <c:pt idx="5643">
                  <c:v>188.20099999999999</c:v>
                </c:pt>
                <c:pt idx="5644">
                  <c:v>188.23400000000001</c:v>
                </c:pt>
                <c:pt idx="5645">
                  <c:v>188.267</c:v>
                </c:pt>
                <c:pt idx="5646">
                  <c:v>188.3</c:v>
                </c:pt>
                <c:pt idx="5647">
                  <c:v>188.334</c:v>
                </c:pt>
                <c:pt idx="5648">
                  <c:v>188.36799999999999</c:v>
                </c:pt>
                <c:pt idx="5649">
                  <c:v>188.40100000000001</c:v>
                </c:pt>
                <c:pt idx="5650">
                  <c:v>188.43299999999999</c:v>
                </c:pt>
                <c:pt idx="5651">
                  <c:v>188.46800000000002</c:v>
                </c:pt>
                <c:pt idx="5652">
                  <c:v>188.501</c:v>
                </c:pt>
                <c:pt idx="5653">
                  <c:v>188.53399999999999</c:v>
                </c:pt>
                <c:pt idx="5654">
                  <c:v>188.56800000000001</c:v>
                </c:pt>
                <c:pt idx="5655">
                  <c:v>188.601</c:v>
                </c:pt>
                <c:pt idx="5656">
                  <c:v>188.63400000000001</c:v>
                </c:pt>
                <c:pt idx="5657">
                  <c:v>188.667</c:v>
                </c:pt>
                <c:pt idx="5658">
                  <c:v>188.7</c:v>
                </c:pt>
                <c:pt idx="5659">
                  <c:v>188.73400000000001</c:v>
                </c:pt>
                <c:pt idx="5660">
                  <c:v>188.767</c:v>
                </c:pt>
                <c:pt idx="5661">
                  <c:v>188.80099999999999</c:v>
                </c:pt>
                <c:pt idx="5662">
                  <c:v>188.83500000000001</c:v>
                </c:pt>
                <c:pt idx="5663">
                  <c:v>188.86700000000002</c:v>
                </c:pt>
                <c:pt idx="5664">
                  <c:v>188.9</c:v>
                </c:pt>
                <c:pt idx="5665">
                  <c:v>188.93299999999999</c:v>
                </c:pt>
                <c:pt idx="5666">
                  <c:v>188.96699999999998</c:v>
                </c:pt>
                <c:pt idx="5667">
                  <c:v>189</c:v>
                </c:pt>
                <c:pt idx="5668">
                  <c:v>189.035</c:v>
                </c:pt>
                <c:pt idx="5669">
                  <c:v>189.06800000000001</c:v>
                </c:pt>
                <c:pt idx="5670">
                  <c:v>189.101</c:v>
                </c:pt>
                <c:pt idx="5671">
                  <c:v>189.13400000000001</c:v>
                </c:pt>
                <c:pt idx="5672">
                  <c:v>189.167</c:v>
                </c:pt>
                <c:pt idx="5673">
                  <c:v>189.2</c:v>
                </c:pt>
                <c:pt idx="5674">
                  <c:v>189.23400000000001</c:v>
                </c:pt>
                <c:pt idx="5675">
                  <c:v>189.267</c:v>
                </c:pt>
                <c:pt idx="5676">
                  <c:v>189.30099999999999</c:v>
                </c:pt>
                <c:pt idx="5677">
                  <c:v>189.33500000000001</c:v>
                </c:pt>
                <c:pt idx="5678">
                  <c:v>189.36799999999999</c:v>
                </c:pt>
                <c:pt idx="5679">
                  <c:v>189.4</c:v>
                </c:pt>
                <c:pt idx="5680">
                  <c:v>189.435</c:v>
                </c:pt>
                <c:pt idx="5681">
                  <c:v>189.46800000000002</c:v>
                </c:pt>
                <c:pt idx="5682">
                  <c:v>189.5</c:v>
                </c:pt>
                <c:pt idx="5683">
                  <c:v>189.53399999999999</c:v>
                </c:pt>
                <c:pt idx="5684">
                  <c:v>189.56700000000001</c:v>
                </c:pt>
                <c:pt idx="5685">
                  <c:v>189.6</c:v>
                </c:pt>
                <c:pt idx="5686">
                  <c:v>189.63400000000001</c:v>
                </c:pt>
                <c:pt idx="5687">
                  <c:v>189.667</c:v>
                </c:pt>
                <c:pt idx="5688">
                  <c:v>189.70099999999999</c:v>
                </c:pt>
                <c:pt idx="5689">
                  <c:v>189.73400000000001</c:v>
                </c:pt>
                <c:pt idx="5690">
                  <c:v>189.767</c:v>
                </c:pt>
                <c:pt idx="5691">
                  <c:v>189.8</c:v>
                </c:pt>
                <c:pt idx="5692">
                  <c:v>189.83500000000001</c:v>
                </c:pt>
                <c:pt idx="5693">
                  <c:v>189.86799999999999</c:v>
                </c:pt>
                <c:pt idx="5694">
                  <c:v>189.90199999999999</c:v>
                </c:pt>
                <c:pt idx="5695">
                  <c:v>189.934</c:v>
                </c:pt>
                <c:pt idx="5696">
                  <c:v>189.96800000000002</c:v>
                </c:pt>
                <c:pt idx="5697">
                  <c:v>190.001</c:v>
                </c:pt>
                <c:pt idx="5698">
                  <c:v>190.03399999999999</c:v>
                </c:pt>
                <c:pt idx="5699">
                  <c:v>190.06800000000001</c:v>
                </c:pt>
                <c:pt idx="5700">
                  <c:v>190.101</c:v>
                </c:pt>
                <c:pt idx="5701">
                  <c:v>190.13400000000001</c:v>
                </c:pt>
                <c:pt idx="5702">
                  <c:v>190.167</c:v>
                </c:pt>
                <c:pt idx="5703">
                  <c:v>190.20099999999999</c:v>
                </c:pt>
                <c:pt idx="5704">
                  <c:v>190.23400000000001</c:v>
                </c:pt>
                <c:pt idx="5705">
                  <c:v>190.267</c:v>
                </c:pt>
                <c:pt idx="5706">
                  <c:v>190.30099999999999</c:v>
                </c:pt>
                <c:pt idx="5707">
                  <c:v>190.334</c:v>
                </c:pt>
                <c:pt idx="5708">
                  <c:v>190.36700000000002</c:v>
                </c:pt>
                <c:pt idx="5709">
                  <c:v>190.4</c:v>
                </c:pt>
                <c:pt idx="5710">
                  <c:v>190.434</c:v>
                </c:pt>
                <c:pt idx="5711">
                  <c:v>190.46699999999998</c:v>
                </c:pt>
                <c:pt idx="5712">
                  <c:v>190.501</c:v>
                </c:pt>
                <c:pt idx="5713">
                  <c:v>190.535</c:v>
                </c:pt>
                <c:pt idx="5714">
                  <c:v>190.56700000000001</c:v>
                </c:pt>
                <c:pt idx="5715">
                  <c:v>190.6</c:v>
                </c:pt>
                <c:pt idx="5716">
                  <c:v>190.63400000000001</c:v>
                </c:pt>
                <c:pt idx="5717">
                  <c:v>190.667</c:v>
                </c:pt>
                <c:pt idx="5718">
                  <c:v>190.70099999999999</c:v>
                </c:pt>
                <c:pt idx="5719">
                  <c:v>190.73400000000001</c:v>
                </c:pt>
                <c:pt idx="5720">
                  <c:v>190.767</c:v>
                </c:pt>
                <c:pt idx="5721">
                  <c:v>190.80199999999999</c:v>
                </c:pt>
                <c:pt idx="5722">
                  <c:v>190.834</c:v>
                </c:pt>
                <c:pt idx="5723">
                  <c:v>190.86700000000002</c:v>
                </c:pt>
                <c:pt idx="5724">
                  <c:v>190.9</c:v>
                </c:pt>
                <c:pt idx="5725">
                  <c:v>190.935</c:v>
                </c:pt>
                <c:pt idx="5726">
                  <c:v>190.96800000000002</c:v>
                </c:pt>
                <c:pt idx="5727">
                  <c:v>191.001</c:v>
                </c:pt>
                <c:pt idx="5728">
                  <c:v>191.03399999999999</c:v>
                </c:pt>
                <c:pt idx="5729">
                  <c:v>191.06700000000001</c:v>
                </c:pt>
                <c:pt idx="5730">
                  <c:v>191.101</c:v>
                </c:pt>
                <c:pt idx="5731">
                  <c:v>191.13400000000001</c:v>
                </c:pt>
                <c:pt idx="5732">
                  <c:v>191.16800000000001</c:v>
                </c:pt>
                <c:pt idx="5733">
                  <c:v>191.20099999999999</c:v>
                </c:pt>
                <c:pt idx="5734">
                  <c:v>191.23400000000001</c:v>
                </c:pt>
                <c:pt idx="5735">
                  <c:v>191.268</c:v>
                </c:pt>
                <c:pt idx="5736">
                  <c:v>191.30099999999999</c:v>
                </c:pt>
                <c:pt idx="5737">
                  <c:v>191.334</c:v>
                </c:pt>
                <c:pt idx="5738">
                  <c:v>191.36799999999999</c:v>
                </c:pt>
                <c:pt idx="5739">
                  <c:v>191.40100000000001</c:v>
                </c:pt>
                <c:pt idx="5740">
                  <c:v>191.435</c:v>
                </c:pt>
                <c:pt idx="5741">
                  <c:v>191.46699999999998</c:v>
                </c:pt>
                <c:pt idx="5742">
                  <c:v>191.501</c:v>
                </c:pt>
                <c:pt idx="5743">
                  <c:v>191.53300000000002</c:v>
                </c:pt>
                <c:pt idx="5744">
                  <c:v>191.56800000000001</c:v>
                </c:pt>
                <c:pt idx="5745">
                  <c:v>191.601</c:v>
                </c:pt>
                <c:pt idx="5746">
                  <c:v>191.63499999999999</c:v>
                </c:pt>
                <c:pt idx="5747">
                  <c:v>191.66800000000001</c:v>
                </c:pt>
                <c:pt idx="5748">
                  <c:v>191.70099999999999</c:v>
                </c:pt>
                <c:pt idx="5749">
                  <c:v>191.73400000000001</c:v>
                </c:pt>
                <c:pt idx="5750">
                  <c:v>191.768</c:v>
                </c:pt>
                <c:pt idx="5751">
                  <c:v>191.80099999999999</c:v>
                </c:pt>
                <c:pt idx="5752">
                  <c:v>191.834</c:v>
                </c:pt>
                <c:pt idx="5753">
                  <c:v>191.86700000000002</c:v>
                </c:pt>
                <c:pt idx="5754">
                  <c:v>191.9</c:v>
                </c:pt>
                <c:pt idx="5755">
                  <c:v>191.935</c:v>
                </c:pt>
                <c:pt idx="5756">
                  <c:v>191.96800000000002</c:v>
                </c:pt>
                <c:pt idx="5757">
                  <c:v>192.001</c:v>
                </c:pt>
                <c:pt idx="5758">
                  <c:v>192.03300000000002</c:v>
                </c:pt>
                <c:pt idx="5759">
                  <c:v>192.06700000000001</c:v>
                </c:pt>
                <c:pt idx="5760">
                  <c:v>192.101</c:v>
                </c:pt>
                <c:pt idx="5761">
                  <c:v>192.13400000000001</c:v>
                </c:pt>
                <c:pt idx="5762">
                  <c:v>192.16800000000001</c:v>
                </c:pt>
                <c:pt idx="5763">
                  <c:v>192.2</c:v>
                </c:pt>
                <c:pt idx="5764">
                  <c:v>192.23400000000001</c:v>
                </c:pt>
                <c:pt idx="5765">
                  <c:v>192.267</c:v>
                </c:pt>
                <c:pt idx="5766">
                  <c:v>192.30099999999999</c:v>
                </c:pt>
                <c:pt idx="5767">
                  <c:v>192.334</c:v>
                </c:pt>
                <c:pt idx="5768">
                  <c:v>192.36700000000002</c:v>
                </c:pt>
                <c:pt idx="5769">
                  <c:v>192.4</c:v>
                </c:pt>
                <c:pt idx="5770">
                  <c:v>192.435</c:v>
                </c:pt>
                <c:pt idx="5771">
                  <c:v>192.46800000000002</c:v>
                </c:pt>
                <c:pt idx="5772">
                  <c:v>192.501</c:v>
                </c:pt>
                <c:pt idx="5773">
                  <c:v>192.53399999999999</c:v>
                </c:pt>
                <c:pt idx="5774">
                  <c:v>192.56700000000001</c:v>
                </c:pt>
                <c:pt idx="5775">
                  <c:v>192.6</c:v>
                </c:pt>
                <c:pt idx="5776">
                  <c:v>192.63400000000001</c:v>
                </c:pt>
                <c:pt idx="5777">
                  <c:v>192.667</c:v>
                </c:pt>
                <c:pt idx="5778">
                  <c:v>192.70099999999999</c:v>
                </c:pt>
                <c:pt idx="5779">
                  <c:v>192.73400000000001</c:v>
                </c:pt>
                <c:pt idx="5780">
                  <c:v>192.767</c:v>
                </c:pt>
                <c:pt idx="5781">
                  <c:v>192.80099999999999</c:v>
                </c:pt>
                <c:pt idx="5782">
                  <c:v>192.83500000000001</c:v>
                </c:pt>
                <c:pt idx="5783">
                  <c:v>192.86799999999999</c:v>
                </c:pt>
                <c:pt idx="5784">
                  <c:v>192.90100000000001</c:v>
                </c:pt>
                <c:pt idx="5785">
                  <c:v>192.93299999999999</c:v>
                </c:pt>
                <c:pt idx="5786">
                  <c:v>192.96800000000002</c:v>
                </c:pt>
                <c:pt idx="5787">
                  <c:v>193.001</c:v>
                </c:pt>
                <c:pt idx="5788">
                  <c:v>193.03399999999999</c:v>
                </c:pt>
                <c:pt idx="5789">
                  <c:v>193.06700000000001</c:v>
                </c:pt>
                <c:pt idx="5790">
                  <c:v>193.1</c:v>
                </c:pt>
                <c:pt idx="5791">
                  <c:v>193.13400000000001</c:v>
                </c:pt>
                <c:pt idx="5792">
                  <c:v>193.167</c:v>
                </c:pt>
                <c:pt idx="5793">
                  <c:v>193.20099999999999</c:v>
                </c:pt>
                <c:pt idx="5794">
                  <c:v>193.23400000000001</c:v>
                </c:pt>
                <c:pt idx="5795">
                  <c:v>193.267</c:v>
                </c:pt>
                <c:pt idx="5796">
                  <c:v>193.30099999999999</c:v>
                </c:pt>
                <c:pt idx="5797">
                  <c:v>193.334</c:v>
                </c:pt>
                <c:pt idx="5798">
                  <c:v>193.36700000000002</c:v>
                </c:pt>
                <c:pt idx="5799">
                  <c:v>193.4</c:v>
                </c:pt>
                <c:pt idx="5800">
                  <c:v>193.43299999999999</c:v>
                </c:pt>
                <c:pt idx="5801">
                  <c:v>193.46800000000002</c:v>
                </c:pt>
                <c:pt idx="5802">
                  <c:v>193.501</c:v>
                </c:pt>
                <c:pt idx="5803">
                  <c:v>193.535</c:v>
                </c:pt>
                <c:pt idx="5804">
                  <c:v>193.56700000000001</c:v>
                </c:pt>
                <c:pt idx="5805">
                  <c:v>193.6</c:v>
                </c:pt>
                <c:pt idx="5806">
                  <c:v>193.63300000000001</c:v>
                </c:pt>
                <c:pt idx="5807">
                  <c:v>193.66800000000001</c:v>
                </c:pt>
                <c:pt idx="5808">
                  <c:v>193.70099999999999</c:v>
                </c:pt>
                <c:pt idx="5809">
                  <c:v>193.73400000000001</c:v>
                </c:pt>
                <c:pt idx="5810">
                  <c:v>193.767</c:v>
                </c:pt>
                <c:pt idx="5811">
                  <c:v>193.80099999999999</c:v>
                </c:pt>
                <c:pt idx="5812">
                  <c:v>193.83500000000001</c:v>
                </c:pt>
                <c:pt idx="5813">
                  <c:v>193.86799999999999</c:v>
                </c:pt>
                <c:pt idx="5814">
                  <c:v>193.9</c:v>
                </c:pt>
                <c:pt idx="5815">
                  <c:v>193.934</c:v>
                </c:pt>
                <c:pt idx="5816">
                  <c:v>193.96699999999998</c:v>
                </c:pt>
                <c:pt idx="5817">
                  <c:v>194.001</c:v>
                </c:pt>
                <c:pt idx="5818">
                  <c:v>194.03399999999999</c:v>
                </c:pt>
                <c:pt idx="5819">
                  <c:v>194.06800000000001</c:v>
                </c:pt>
                <c:pt idx="5820">
                  <c:v>194.101</c:v>
                </c:pt>
                <c:pt idx="5821">
                  <c:v>194.13400000000001</c:v>
                </c:pt>
                <c:pt idx="5822">
                  <c:v>194.16800000000001</c:v>
                </c:pt>
                <c:pt idx="5823">
                  <c:v>194.20099999999999</c:v>
                </c:pt>
                <c:pt idx="5824">
                  <c:v>194.23400000000001</c:v>
                </c:pt>
                <c:pt idx="5825">
                  <c:v>194.268</c:v>
                </c:pt>
                <c:pt idx="5826">
                  <c:v>194.30099999999999</c:v>
                </c:pt>
                <c:pt idx="5827">
                  <c:v>194.334</c:v>
                </c:pt>
                <c:pt idx="5828">
                  <c:v>194.36700000000002</c:v>
                </c:pt>
                <c:pt idx="5829">
                  <c:v>194.4</c:v>
                </c:pt>
                <c:pt idx="5830">
                  <c:v>194.434</c:v>
                </c:pt>
                <c:pt idx="5831">
                  <c:v>194.46800000000002</c:v>
                </c:pt>
                <c:pt idx="5832">
                  <c:v>194.501</c:v>
                </c:pt>
                <c:pt idx="5833">
                  <c:v>194.53399999999999</c:v>
                </c:pt>
                <c:pt idx="5834">
                  <c:v>194.56700000000001</c:v>
                </c:pt>
                <c:pt idx="5835">
                  <c:v>194.6</c:v>
                </c:pt>
                <c:pt idx="5836">
                  <c:v>194.63499999999999</c:v>
                </c:pt>
                <c:pt idx="5837">
                  <c:v>194.66800000000001</c:v>
                </c:pt>
                <c:pt idx="5838">
                  <c:v>194.7</c:v>
                </c:pt>
                <c:pt idx="5839">
                  <c:v>194.733</c:v>
                </c:pt>
                <c:pt idx="5840">
                  <c:v>194.767</c:v>
                </c:pt>
                <c:pt idx="5841">
                  <c:v>194.80099999999999</c:v>
                </c:pt>
                <c:pt idx="5842">
                  <c:v>194.83500000000001</c:v>
                </c:pt>
                <c:pt idx="5843">
                  <c:v>194.86700000000002</c:v>
                </c:pt>
                <c:pt idx="5844">
                  <c:v>194.90100000000001</c:v>
                </c:pt>
                <c:pt idx="5845">
                  <c:v>194.934</c:v>
                </c:pt>
                <c:pt idx="5846">
                  <c:v>194.96699999999998</c:v>
                </c:pt>
                <c:pt idx="5847">
                  <c:v>195.001</c:v>
                </c:pt>
                <c:pt idx="5848">
                  <c:v>195.035</c:v>
                </c:pt>
                <c:pt idx="5849">
                  <c:v>195.06700000000001</c:v>
                </c:pt>
                <c:pt idx="5850">
                  <c:v>195.1</c:v>
                </c:pt>
                <c:pt idx="5851">
                  <c:v>195.13499999999999</c:v>
                </c:pt>
                <c:pt idx="5852">
                  <c:v>195.16800000000001</c:v>
                </c:pt>
                <c:pt idx="5853">
                  <c:v>195.20099999999999</c:v>
                </c:pt>
                <c:pt idx="5854">
                  <c:v>195.23400000000001</c:v>
                </c:pt>
                <c:pt idx="5855">
                  <c:v>195.267</c:v>
                </c:pt>
                <c:pt idx="5856">
                  <c:v>195.30099999999999</c:v>
                </c:pt>
                <c:pt idx="5857">
                  <c:v>195.334</c:v>
                </c:pt>
                <c:pt idx="5858">
                  <c:v>195.36700000000002</c:v>
                </c:pt>
                <c:pt idx="5859">
                  <c:v>195.40100000000001</c:v>
                </c:pt>
                <c:pt idx="5860">
                  <c:v>195.434</c:v>
                </c:pt>
                <c:pt idx="5861">
                  <c:v>195.46699999999998</c:v>
                </c:pt>
                <c:pt idx="5862">
                  <c:v>195.501</c:v>
                </c:pt>
                <c:pt idx="5863">
                  <c:v>195.53399999999999</c:v>
                </c:pt>
                <c:pt idx="5864">
                  <c:v>195.56800000000001</c:v>
                </c:pt>
                <c:pt idx="5865">
                  <c:v>195.601</c:v>
                </c:pt>
                <c:pt idx="5866">
                  <c:v>195.63400000000001</c:v>
                </c:pt>
                <c:pt idx="5867">
                  <c:v>195.667</c:v>
                </c:pt>
                <c:pt idx="5868">
                  <c:v>195.70099999999999</c:v>
                </c:pt>
                <c:pt idx="5869">
                  <c:v>195.73500000000001</c:v>
                </c:pt>
                <c:pt idx="5870">
                  <c:v>195.768</c:v>
                </c:pt>
                <c:pt idx="5871">
                  <c:v>195.80099999999999</c:v>
                </c:pt>
                <c:pt idx="5872">
                  <c:v>195.833</c:v>
                </c:pt>
                <c:pt idx="5873">
                  <c:v>195.86799999999999</c:v>
                </c:pt>
                <c:pt idx="5874">
                  <c:v>195.90100000000001</c:v>
                </c:pt>
                <c:pt idx="5875">
                  <c:v>195.934</c:v>
                </c:pt>
                <c:pt idx="5876">
                  <c:v>195.96699999999998</c:v>
                </c:pt>
                <c:pt idx="5877">
                  <c:v>196</c:v>
                </c:pt>
                <c:pt idx="5878">
                  <c:v>196.03300000000002</c:v>
                </c:pt>
                <c:pt idx="5879">
                  <c:v>196.06700000000001</c:v>
                </c:pt>
                <c:pt idx="5880">
                  <c:v>196.101</c:v>
                </c:pt>
                <c:pt idx="5881">
                  <c:v>196.13400000000001</c:v>
                </c:pt>
                <c:pt idx="5882">
                  <c:v>196.167</c:v>
                </c:pt>
                <c:pt idx="5883">
                  <c:v>196.2</c:v>
                </c:pt>
                <c:pt idx="5884">
                  <c:v>196.23400000000001</c:v>
                </c:pt>
                <c:pt idx="5885">
                  <c:v>196.267</c:v>
                </c:pt>
                <c:pt idx="5886">
                  <c:v>196.30099999999999</c:v>
                </c:pt>
                <c:pt idx="5887">
                  <c:v>196.33500000000001</c:v>
                </c:pt>
                <c:pt idx="5888">
                  <c:v>196.36799999999999</c:v>
                </c:pt>
                <c:pt idx="5889">
                  <c:v>196.40100000000001</c:v>
                </c:pt>
                <c:pt idx="5890">
                  <c:v>196.434</c:v>
                </c:pt>
                <c:pt idx="5891">
                  <c:v>196.46800000000002</c:v>
                </c:pt>
                <c:pt idx="5892">
                  <c:v>196.501</c:v>
                </c:pt>
                <c:pt idx="5893">
                  <c:v>196.53399999999999</c:v>
                </c:pt>
                <c:pt idx="5894">
                  <c:v>196.56800000000001</c:v>
                </c:pt>
                <c:pt idx="5895">
                  <c:v>196.6</c:v>
                </c:pt>
                <c:pt idx="5896">
                  <c:v>196.63300000000001</c:v>
                </c:pt>
                <c:pt idx="5897">
                  <c:v>196.667</c:v>
                </c:pt>
                <c:pt idx="5898">
                  <c:v>196.7</c:v>
                </c:pt>
                <c:pt idx="5899">
                  <c:v>196.73400000000001</c:v>
                </c:pt>
                <c:pt idx="5900">
                  <c:v>196.767</c:v>
                </c:pt>
                <c:pt idx="5901">
                  <c:v>196.8</c:v>
                </c:pt>
                <c:pt idx="5902">
                  <c:v>196.83500000000001</c:v>
                </c:pt>
                <c:pt idx="5903">
                  <c:v>196.86799999999999</c:v>
                </c:pt>
                <c:pt idx="5904">
                  <c:v>196.90100000000001</c:v>
                </c:pt>
                <c:pt idx="5905">
                  <c:v>196.934</c:v>
                </c:pt>
                <c:pt idx="5906">
                  <c:v>196.96699999999998</c:v>
                </c:pt>
                <c:pt idx="5907">
                  <c:v>197.001</c:v>
                </c:pt>
                <c:pt idx="5908">
                  <c:v>197.03300000000002</c:v>
                </c:pt>
                <c:pt idx="5909">
                  <c:v>197.06700000000001</c:v>
                </c:pt>
                <c:pt idx="5910">
                  <c:v>197.1</c:v>
                </c:pt>
                <c:pt idx="5911">
                  <c:v>197.13400000000001</c:v>
                </c:pt>
                <c:pt idx="5912">
                  <c:v>197.167</c:v>
                </c:pt>
                <c:pt idx="5913">
                  <c:v>197.2</c:v>
                </c:pt>
                <c:pt idx="5914">
                  <c:v>197.23400000000001</c:v>
                </c:pt>
                <c:pt idx="5915">
                  <c:v>197.267</c:v>
                </c:pt>
                <c:pt idx="5916">
                  <c:v>197.30099999999999</c:v>
                </c:pt>
                <c:pt idx="5917">
                  <c:v>197.334</c:v>
                </c:pt>
                <c:pt idx="5918">
                  <c:v>197.36700000000002</c:v>
                </c:pt>
                <c:pt idx="5919">
                  <c:v>197.4</c:v>
                </c:pt>
                <c:pt idx="5920">
                  <c:v>197.43299999999999</c:v>
                </c:pt>
                <c:pt idx="5921">
                  <c:v>197.46800000000002</c:v>
                </c:pt>
                <c:pt idx="5922">
                  <c:v>197.501</c:v>
                </c:pt>
                <c:pt idx="5923">
                  <c:v>197.53399999999999</c:v>
                </c:pt>
                <c:pt idx="5924">
                  <c:v>197.56900000000002</c:v>
                </c:pt>
                <c:pt idx="5925">
                  <c:v>197.601</c:v>
                </c:pt>
                <c:pt idx="5926">
                  <c:v>197.63400000000001</c:v>
                </c:pt>
                <c:pt idx="5927">
                  <c:v>197.66800000000001</c:v>
                </c:pt>
                <c:pt idx="5928">
                  <c:v>197.70099999999999</c:v>
                </c:pt>
                <c:pt idx="5929">
                  <c:v>197.73500000000001</c:v>
                </c:pt>
                <c:pt idx="5930">
                  <c:v>197.767</c:v>
                </c:pt>
                <c:pt idx="5931">
                  <c:v>197.8</c:v>
                </c:pt>
                <c:pt idx="5932">
                  <c:v>197.83500000000001</c:v>
                </c:pt>
                <c:pt idx="5933">
                  <c:v>197.86700000000002</c:v>
                </c:pt>
                <c:pt idx="5934">
                  <c:v>197.90100000000001</c:v>
                </c:pt>
                <c:pt idx="5935">
                  <c:v>197.934</c:v>
                </c:pt>
                <c:pt idx="5936">
                  <c:v>197.96699999999998</c:v>
                </c:pt>
                <c:pt idx="5937">
                  <c:v>198.001</c:v>
                </c:pt>
                <c:pt idx="5938">
                  <c:v>198.03399999999999</c:v>
                </c:pt>
                <c:pt idx="5939">
                  <c:v>198.06800000000001</c:v>
                </c:pt>
                <c:pt idx="5940">
                  <c:v>198.101</c:v>
                </c:pt>
                <c:pt idx="5941">
                  <c:v>198.13499999999999</c:v>
                </c:pt>
                <c:pt idx="5942">
                  <c:v>198.16800000000001</c:v>
                </c:pt>
                <c:pt idx="5943">
                  <c:v>198.2</c:v>
                </c:pt>
                <c:pt idx="5944">
                  <c:v>198.23400000000001</c:v>
                </c:pt>
                <c:pt idx="5945">
                  <c:v>198.268</c:v>
                </c:pt>
                <c:pt idx="5946">
                  <c:v>198.30099999999999</c:v>
                </c:pt>
                <c:pt idx="5947">
                  <c:v>198.334</c:v>
                </c:pt>
                <c:pt idx="5948">
                  <c:v>198.36700000000002</c:v>
                </c:pt>
                <c:pt idx="5949">
                  <c:v>198.4</c:v>
                </c:pt>
                <c:pt idx="5950">
                  <c:v>198.434</c:v>
                </c:pt>
                <c:pt idx="5951">
                  <c:v>198.46699999999998</c:v>
                </c:pt>
                <c:pt idx="5952">
                  <c:v>198.501</c:v>
                </c:pt>
                <c:pt idx="5953">
                  <c:v>198.53399999999999</c:v>
                </c:pt>
                <c:pt idx="5954">
                  <c:v>198.56800000000001</c:v>
                </c:pt>
                <c:pt idx="5955">
                  <c:v>198.6</c:v>
                </c:pt>
                <c:pt idx="5956">
                  <c:v>198.63400000000001</c:v>
                </c:pt>
                <c:pt idx="5957">
                  <c:v>198.66800000000001</c:v>
                </c:pt>
                <c:pt idx="5958">
                  <c:v>198.70099999999999</c:v>
                </c:pt>
                <c:pt idx="5959">
                  <c:v>198.73400000000001</c:v>
                </c:pt>
                <c:pt idx="5960">
                  <c:v>198.767</c:v>
                </c:pt>
                <c:pt idx="5961">
                  <c:v>198.80099999999999</c:v>
                </c:pt>
                <c:pt idx="5962">
                  <c:v>198.834</c:v>
                </c:pt>
                <c:pt idx="5963">
                  <c:v>198.86700000000002</c:v>
                </c:pt>
                <c:pt idx="5964">
                  <c:v>198.90100000000001</c:v>
                </c:pt>
                <c:pt idx="5965">
                  <c:v>198.934</c:v>
                </c:pt>
                <c:pt idx="5966">
                  <c:v>198.96699999999998</c:v>
                </c:pt>
                <c:pt idx="5967">
                  <c:v>199</c:v>
                </c:pt>
                <c:pt idx="5968">
                  <c:v>199.03399999999999</c:v>
                </c:pt>
                <c:pt idx="5969">
                  <c:v>199.06800000000001</c:v>
                </c:pt>
                <c:pt idx="5970">
                  <c:v>199.101</c:v>
                </c:pt>
                <c:pt idx="5971">
                  <c:v>199.13499999999999</c:v>
                </c:pt>
                <c:pt idx="5972">
                  <c:v>199.16800000000001</c:v>
                </c:pt>
                <c:pt idx="5973">
                  <c:v>199.20099999999999</c:v>
                </c:pt>
                <c:pt idx="5974">
                  <c:v>199.23500000000001</c:v>
                </c:pt>
                <c:pt idx="5975">
                  <c:v>199.268</c:v>
                </c:pt>
                <c:pt idx="5976">
                  <c:v>199.30099999999999</c:v>
                </c:pt>
                <c:pt idx="5977">
                  <c:v>199.33500000000001</c:v>
                </c:pt>
                <c:pt idx="5978">
                  <c:v>199.36700000000002</c:v>
                </c:pt>
                <c:pt idx="5979">
                  <c:v>199.4</c:v>
                </c:pt>
                <c:pt idx="5980">
                  <c:v>199.435</c:v>
                </c:pt>
                <c:pt idx="5981">
                  <c:v>199.46800000000002</c:v>
                </c:pt>
                <c:pt idx="5982">
                  <c:v>199.5</c:v>
                </c:pt>
                <c:pt idx="5983">
                  <c:v>199.53300000000002</c:v>
                </c:pt>
                <c:pt idx="5984">
                  <c:v>199.56800000000001</c:v>
                </c:pt>
                <c:pt idx="5985">
                  <c:v>199.601</c:v>
                </c:pt>
                <c:pt idx="5986">
                  <c:v>199.63300000000001</c:v>
                </c:pt>
                <c:pt idx="5987">
                  <c:v>199.66800000000001</c:v>
                </c:pt>
                <c:pt idx="5988">
                  <c:v>199.70099999999999</c:v>
                </c:pt>
                <c:pt idx="5989">
                  <c:v>199.73400000000001</c:v>
                </c:pt>
                <c:pt idx="5990">
                  <c:v>199.767</c:v>
                </c:pt>
                <c:pt idx="5991">
                  <c:v>199.8</c:v>
                </c:pt>
                <c:pt idx="5992">
                  <c:v>199.833</c:v>
                </c:pt>
                <c:pt idx="5993">
                  <c:v>199.86700000000002</c:v>
                </c:pt>
                <c:pt idx="5994">
                  <c:v>199.9</c:v>
                </c:pt>
                <c:pt idx="5995">
                  <c:v>199.934</c:v>
                </c:pt>
                <c:pt idx="5996">
                  <c:v>199.96800000000002</c:v>
                </c:pt>
                <c:pt idx="5997">
                  <c:v>200.001</c:v>
                </c:pt>
                <c:pt idx="5998">
                  <c:v>200.03399999999999</c:v>
                </c:pt>
                <c:pt idx="5999">
                  <c:v>200.06700000000001</c:v>
                </c:pt>
                <c:pt idx="6000">
                  <c:v>200.1</c:v>
                </c:pt>
                <c:pt idx="6001">
                  <c:v>200.13400000000001</c:v>
                </c:pt>
                <c:pt idx="6002">
                  <c:v>200.16800000000001</c:v>
                </c:pt>
                <c:pt idx="6003">
                  <c:v>200.20099999999999</c:v>
                </c:pt>
                <c:pt idx="6004">
                  <c:v>200.23500000000001</c:v>
                </c:pt>
                <c:pt idx="6005">
                  <c:v>200.268</c:v>
                </c:pt>
                <c:pt idx="6006">
                  <c:v>200.30099999999999</c:v>
                </c:pt>
                <c:pt idx="6007">
                  <c:v>200.334</c:v>
                </c:pt>
                <c:pt idx="6008">
                  <c:v>200.36700000000002</c:v>
                </c:pt>
                <c:pt idx="6009">
                  <c:v>200.4</c:v>
                </c:pt>
                <c:pt idx="6010">
                  <c:v>200.435</c:v>
                </c:pt>
                <c:pt idx="6011">
                  <c:v>200.46800000000002</c:v>
                </c:pt>
                <c:pt idx="6012">
                  <c:v>200.501</c:v>
                </c:pt>
                <c:pt idx="6013">
                  <c:v>200.53399999999999</c:v>
                </c:pt>
                <c:pt idx="6014">
                  <c:v>200.56800000000001</c:v>
                </c:pt>
                <c:pt idx="6015">
                  <c:v>200.601</c:v>
                </c:pt>
                <c:pt idx="6016">
                  <c:v>200.63400000000001</c:v>
                </c:pt>
                <c:pt idx="6017">
                  <c:v>200.667</c:v>
                </c:pt>
                <c:pt idx="6018">
                  <c:v>200.70099999999999</c:v>
                </c:pt>
                <c:pt idx="6019">
                  <c:v>200.73400000000001</c:v>
                </c:pt>
                <c:pt idx="6020">
                  <c:v>200.767</c:v>
                </c:pt>
                <c:pt idx="6021">
                  <c:v>200.8</c:v>
                </c:pt>
                <c:pt idx="6022">
                  <c:v>200.834</c:v>
                </c:pt>
                <c:pt idx="6023">
                  <c:v>200.86700000000002</c:v>
                </c:pt>
                <c:pt idx="6024">
                  <c:v>200.9</c:v>
                </c:pt>
                <c:pt idx="6025">
                  <c:v>200.934</c:v>
                </c:pt>
                <c:pt idx="6026">
                  <c:v>200.96699999999998</c:v>
                </c:pt>
                <c:pt idx="6027">
                  <c:v>201</c:v>
                </c:pt>
                <c:pt idx="6028">
                  <c:v>201.03399999999999</c:v>
                </c:pt>
                <c:pt idx="6029">
                  <c:v>201.06700000000001</c:v>
                </c:pt>
                <c:pt idx="6030">
                  <c:v>201.101</c:v>
                </c:pt>
                <c:pt idx="6031">
                  <c:v>201.13400000000001</c:v>
                </c:pt>
                <c:pt idx="6032">
                  <c:v>201.16800000000001</c:v>
                </c:pt>
                <c:pt idx="6033">
                  <c:v>201.20099999999999</c:v>
                </c:pt>
                <c:pt idx="6034">
                  <c:v>201.23400000000001</c:v>
                </c:pt>
                <c:pt idx="6035">
                  <c:v>201.267</c:v>
                </c:pt>
                <c:pt idx="6036">
                  <c:v>201.3</c:v>
                </c:pt>
                <c:pt idx="6037">
                  <c:v>201.334</c:v>
                </c:pt>
                <c:pt idx="6038">
                  <c:v>201.36700000000002</c:v>
                </c:pt>
                <c:pt idx="6039">
                  <c:v>201.40100000000001</c:v>
                </c:pt>
                <c:pt idx="6040">
                  <c:v>201.434</c:v>
                </c:pt>
                <c:pt idx="6041">
                  <c:v>201.46699999999998</c:v>
                </c:pt>
                <c:pt idx="6042">
                  <c:v>201.501</c:v>
                </c:pt>
                <c:pt idx="6043">
                  <c:v>201.53300000000002</c:v>
                </c:pt>
                <c:pt idx="6044">
                  <c:v>201.56700000000001</c:v>
                </c:pt>
                <c:pt idx="6045">
                  <c:v>201.6</c:v>
                </c:pt>
                <c:pt idx="6046">
                  <c:v>201.63400000000001</c:v>
                </c:pt>
                <c:pt idx="6047">
                  <c:v>201.66800000000001</c:v>
                </c:pt>
                <c:pt idx="6048">
                  <c:v>201.70099999999999</c:v>
                </c:pt>
                <c:pt idx="6049">
                  <c:v>201.73400000000001</c:v>
                </c:pt>
                <c:pt idx="6050">
                  <c:v>201.767</c:v>
                </c:pt>
                <c:pt idx="6051">
                  <c:v>201.80099999999999</c:v>
                </c:pt>
                <c:pt idx="6052">
                  <c:v>201.834</c:v>
                </c:pt>
                <c:pt idx="6053">
                  <c:v>201.86700000000002</c:v>
                </c:pt>
                <c:pt idx="6054">
                  <c:v>201.9</c:v>
                </c:pt>
                <c:pt idx="6055">
                  <c:v>201.935</c:v>
                </c:pt>
                <c:pt idx="6056">
                  <c:v>201.96800000000002</c:v>
                </c:pt>
                <c:pt idx="6057">
                  <c:v>202.001</c:v>
                </c:pt>
                <c:pt idx="6058">
                  <c:v>202.03399999999999</c:v>
                </c:pt>
                <c:pt idx="6059">
                  <c:v>202.06800000000001</c:v>
                </c:pt>
                <c:pt idx="6060">
                  <c:v>202.101</c:v>
                </c:pt>
                <c:pt idx="6061">
                  <c:v>202.13400000000001</c:v>
                </c:pt>
                <c:pt idx="6062">
                  <c:v>202.16800000000001</c:v>
                </c:pt>
                <c:pt idx="6063">
                  <c:v>202.20099999999999</c:v>
                </c:pt>
                <c:pt idx="6064">
                  <c:v>202.23400000000001</c:v>
                </c:pt>
                <c:pt idx="6065">
                  <c:v>202.268</c:v>
                </c:pt>
                <c:pt idx="6066">
                  <c:v>202.30099999999999</c:v>
                </c:pt>
                <c:pt idx="6067">
                  <c:v>202.334</c:v>
                </c:pt>
                <c:pt idx="6068">
                  <c:v>202.36799999999999</c:v>
                </c:pt>
                <c:pt idx="6069">
                  <c:v>202.40100000000001</c:v>
                </c:pt>
                <c:pt idx="6070">
                  <c:v>202.434</c:v>
                </c:pt>
                <c:pt idx="6071">
                  <c:v>202.46699999999998</c:v>
                </c:pt>
                <c:pt idx="6072">
                  <c:v>202.501</c:v>
                </c:pt>
                <c:pt idx="6073">
                  <c:v>202.535</c:v>
                </c:pt>
                <c:pt idx="6074">
                  <c:v>202.56800000000001</c:v>
                </c:pt>
                <c:pt idx="6075">
                  <c:v>202.601</c:v>
                </c:pt>
                <c:pt idx="6076">
                  <c:v>202.63400000000001</c:v>
                </c:pt>
                <c:pt idx="6077">
                  <c:v>202.667</c:v>
                </c:pt>
                <c:pt idx="6078">
                  <c:v>202.7</c:v>
                </c:pt>
                <c:pt idx="6079">
                  <c:v>202.73500000000001</c:v>
                </c:pt>
                <c:pt idx="6080">
                  <c:v>202.767</c:v>
                </c:pt>
                <c:pt idx="6081">
                  <c:v>202.80099999999999</c:v>
                </c:pt>
                <c:pt idx="6082">
                  <c:v>202.834</c:v>
                </c:pt>
                <c:pt idx="6083">
                  <c:v>202.86799999999999</c:v>
                </c:pt>
                <c:pt idx="6084">
                  <c:v>202.90100000000001</c:v>
                </c:pt>
                <c:pt idx="6085">
                  <c:v>202.935</c:v>
                </c:pt>
                <c:pt idx="6086">
                  <c:v>202.96699999999998</c:v>
                </c:pt>
                <c:pt idx="6087">
                  <c:v>203</c:v>
                </c:pt>
                <c:pt idx="6088">
                  <c:v>203.03399999999999</c:v>
                </c:pt>
                <c:pt idx="6089">
                  <c:v>203.06700000000001</c:v>
                </c:pt>
                <c:pt idx="6090">
                  <c:v>203.101</c:v>
                </c:pt>
                <c:pt idx="6091">
                  <c:v>203.13499999999999</c:v>
                </c:pt>
                <c:pt idx="6092">
                  <c:v>203.16800000000001</c:v>
                </c:pt>
                <c:pt idx="6093">
                  <c:v>203.20099999999999</c:v>
                </c:pt>
                <c:pt idx="6094">
                  <c:v>203.23400000000001</c:v>
                </c:pt>
                <c:pt idx="6095">
                  <c:v>203.267</c:v>
                </c:pt>
                <c:pt idx="6096">
                  <c:v>203.3</c:v>
                </c:pt>
                <c:pt idx="6097">
                  <c:v>203.333</c:v>
                </c:pt>
                <c:pt idx="6098">
                  <c:v>203.36799999999999</c:v>
                </c:pt>
                <c:pt idx="6099">
                  <c:v>203.40100000000001</c:v>
                </c:pt>
                <c:pt idx="6100">
                  <c:v>203.43299999999999</c:v>
                </c:pt>
                <c:pt idx="6101">
                  <c:v>203.46800000000002</c:v>
                </c:pt>
                <c:pt idx="6102">
                  <c:v>203.5</c:v>
                </c:pt>
                <c:pt idx="6103">
                  <c:v>203.535</c:v>
                </c:pt>
                <c:pt idx="6104">
                  <c:v>203.56700000000001</c:v>
                </c:pt>
                <c:pt idx="6105">
                  <c:v>203.6</c:v>
                </c:pt>
                <c:pt idx="6106">
                  <c:v>203.63400000000001</c:v>
                </c:pt>
                <c:pt idx="6107">
                  <c:v>203.66800000000001</c:v>
                </c:pt>
                <c:pt idx="6108">
                  <c:v>203.70099999999999</c:v>
                </c:pt>
                <c:pt idx="6109">
                  <c:v>203.73500000000001</c:v>
                </c:pt>
                <c:pt idx="6110">
                  <c:v>203.767</c:v>
                </c:pt>
                <c:pt idx="6111">
                  <c:v>203.80099999999999</c:v>
                </c:pt>
                <c:pt idx="6112">
                  <c:v>203.834</c:v>
                </c:pt>
                <c:pt idx="6113">
                  <c:v>203.86799999999999</c:v>
                </c:pt>
                <c:pt idx="6114">
                  <c:v>203.90100000000001</c:v>
                </c:pt>
                <c:pt idx="6115">
                  <c:v>203.934</c:v>
                </c:pt>
                <c:pt idx="6116">
                  <c:v>203.96800000000002</c:v>
                </c:pt>
                <c:pt idx="6117">
                  <c:v>204.001</c:v>
                </c:pt>
                <c:pt idx="6118">
                  <c:v>204.03399999999999</c:v>
                </c:pt>
                <c:pt idx="6119">
                  <c:v>204.06800000000001</c:v>
                </c:pt>
                <c:pt idx="6120">
                  <c:v>204.101</c:v>
                </c:pt>
                <c:pt idx="6121">
                  <c:v>204.13400000000001</c:v>
                </c:pt>
                <c:pt idx="6122">
                  <c:v>204.167</c:v>
                </c:pt>
                <c:pt idx="6123">
                  <c:v>204.2</c:v>
                </c:pt>
                <c:pt idx="6124">
                  <c:v>204.23500000000001</c:v>
                </c:pt>
                <c:pt idx="6125">
                  <c:v>204.268</c:v>
                </c:pt>
                <c:pt idx="6126">
                  <c:v>204.30099999999999</c:v>
                </c:pt>
                <c:pt idx="6127">
                  <c:v>204.334</c:v>
                </c:pt>
                <c:pt idx="6128">
                  <c:v>204.36799999999999</c:v>
                </c:pt>
                <c:pt idx="6129">
                  <c:v>204.40100000000001</c:v>
                </c:pt>
                <c:pt idx="6130">
                  <c:v>204.435</c:v>
                </c:pt>
                <c:pt idx="6131">
                  <c:v>204.46800000000002</c:v>
                </c:pt>
                <c:pt idx="6132">
                  <c:v>204.50200000000001</c:v>
                </c:pt>
                <c:pt idx="6133">
                  <c:v>204.535</c:v>
                </c:pt>
                <c:pt idx="6134">
                  <c:v>204.56700000000001</c:v>
                </c:pt>
                <c:pt idx="6135">
                  <c:v>204.601</c:v>
                </c:pt>
                <c:pt idx="6136">
                  <c:v>204.63400000000001</c:v>
                </c:pt>
                <c:pt idx="6137">
                  <c:v>204.66800000000001</c:v>
                </c:pt>
                <c:pt idx="6138">
                  <c:v>204.7</c:v>
                </c:pt>
                <c:pt idx="6139">
                  <c:v>204.733</c:v>
                </c:pt>
                <c:pt idx="6140">
                  <c:v>204.768</c:v>
                </c:pt>
                <c:pt idx="6141">
                  <c:v>204.80099999999999</c:v>
                </c:pt>
                <c:pt idx="6142">
                  <c:v>204.834</c:v>
                </c:pt>
                <c:pt idx="6143">
                  <c:v>204.86700000000002</c:v>
                </c:pt>
                <c:pt idx="6144">
                  <c:v>204.9</c:v>
                </c:pt>
                <c:pt idx="6145">
                  <c:v>204.935</c:v>
                </c:pt>
                <c:pt idx="6146">
                  <c:v>204.96800000000002</c:v>
                </c:pt>
                <c:pt idx="6147">
                  <c:v>205</c:v>
                </c:pt>
                <c:pt idx="6148">
                  <c:v>205.03399999999999</c:v>
                </c:pt>
                <c:pt idx="6149">
                  <c:v>205.06700000000001</c:v>
                </c:pt>
                <c:pt idx="6150">
                  <c:v>205.101</c:v>
                </c:pt>
                <c:pt idx="6151">
                  <c:v>205.13400000000001</c:v>
                </c:pt>
                <c:pt idx="6152">
                  <c:v>205.16800000000001</c:v>
                </c:pt>
                <c:pt idx="6153">
                  <c:v>205.202</c:v>
                </c:pt>
                <c:pt idx="6154">
                  <c:v>205.23400000000001</c:v>
                </c:pt>
                <c:pt idx="6155">
                  <c:v>205.268</c:v>
                </c:pt>
                <c:pt idx="6156">
                  <c:v>205.30199999999999</c:v>
                </c:pt>
                <c:pt idx="6157">
                  <c:v>205.334</c:v>
                </c:pt>
                <c:pt idx="6158">
                  <c:v>205.36700000000002</c:v>
                </c:pt>
                <c:pt idx="6159">
                  <c:v>205.40100000000001</c:v>
                </c:pt>
                <c:pt idx="6160">
                  <c:v>205.435</c:v>
                </c:pt>
                <c:pt idx="6161">
                  <c:v>205.46699999999998</c:v>
                </c:pt>
                <c:pt idx="6162">
                  <c:v>205.5</c:v>
                </c:pt>
                <c:pt idx="6163">
                  <c:v>205.53399999999999</c:v>
                </c:pt>
                <c:pt idx="6164">
                  <c:v>205.56700000000001</c:v>
                </c:pt>
                <c:pt idx="6165">
                  <c:v>205.6</c:v>
                </c:pt>
                <c:pt idx="6166">
                  <c:v>205.63400000000001</c:v>
                </c:pt>
                <c:pt idx="6167">
                  <c:v>205.66800000000001</c:v>
                </c:pt>
                <c:pt idx="6168">
                  <c:v>205.7</c:v>
                </c:pt>
                <c:pt idx="6169">
                  <c:v>205.73500000000001</c:v>
                </c:pt>
                <c:pt idx="6170">
                  <c:v>205.768</c:v>
                </c:pt>
                <c:pt idx="6171">
                  <c:v>205.80099999999999</c:v>
                </c:pt>
                <c:pt idx="6172">
                  <c:v>205.83500000000001</c:v>
                </c:pt>
                <c:pt idx="6173">
                  <c:v>205.86700000000002</c:v>
                </c:pt>
                <c:pt idx="6174">
                  <c:v>205.90100000000001</c:v>
                </c:pt>
                <c:pt idx="6175">
                  <c:v>205.934</c:v>
                </c:pt>
                <c:pt idx="6176">
                  <c:v>205.96699999999998</c:v>
                </c:pt>
                <c:pt idx="6177">
                  <c:v>206.001</c:v>
                </c:pt>
                <c:pt idx="6178">
                  <c:v>206.03399999999999</c:v>
                </c:pt>
                <c:pt idx="6179">
                  <c:v>206.06800000000001</c:v>
                </c:pt>
                <c:pt idx="6180">
                  <c:v>206.101</c:v>
                </c:pt>
                <c:pt idx="6181">
                  <c:v>206.13400000000001</c:v>
                </c:pt>
                <c:pt idx="6182">
                  <c:v>206.16800000000001</c:v>
                </c:pt>
                <c:pt idx="6183">
                  <c:v>206.2</c:v>
                </c:pt>
                <c:pt idx="6184">
                  <c:v>206.233</c:v>
                </c:pt>
                <c:pt idx="6185">
                  <c:v>206.268</c:v>
                </c:pt>
                <c:pt idx="6186">
                  <c:v>206.30099999999999</c:v>
                </c:pt>
                <c:pt idx="6187">
                  <c:v>206.334</c:v>
                </c:pt>
                <c:pt idx="6188">
                  <c:v>206.36700000000002</c:v>
                </c:pt>
                <c:pt idx="6189">
                  <c:v>206.4</c:v>
                </c:pt>
                <c:pt idx="6190">
                  <c:v>206.43299999999999</c:v>
                </c:pt>
                <c:pt idx="6191">
                  <c:v>206.46699999999998</c:v>
                </c:pt>
                <c:pt idx="6192">
                  <c:v>206.501</c:v>
                </c:pt>
                <c:pt idx="6193">
                  <c:v>206.535</c:v>
                </c:pt>
                <c:pt idx="6194">
                  <c:v>206.56700000000001</c:v>
                </c:pt>
                <c:pt idx="6195">
                  <c:v>206.601</c:v>
                </c:pt>
                <c:pt idx="6196">
                  <c:v>206.63499999999999</c:v>
                </c:pt>
                <c:pt idx="6197">
                  <c:v>206.66800000000001</c:v>
                </c:pt>
                <c:pt idx="6198">
                  <c:v>206.702</c:v>
                </c:pt>
                <c:pt idx="6199">
                  <c:v>206.733</c:v>
                </c:pt>
                <c:pt idx="6200">
                  <c:v>206.767</c:v>
                </c:pt>
                <c:pt idx="6201">
                  <c:v>206.80099999999999</c:v>
                </c:pt>
                <c:pt idx="6202">
                  <c:v>206.83500000000001</c:v>
                </c:pt>
                <c:pt idx="6203">
                  <c:v>206.86799999999999</c:v>
                </c:pt>
                <c:pt idx="6204">
                  <c:v>206.90100000000001</c:v>
                </c:pt>
                <c:pt idx="6205">
                  <c:v>206.935</c:v>
                </c:pt>
                <c:pt idx="6206">
                  <c:v>206.96800000000002</c:v>
                </c:pt>
                <c:pt idx="6207">
                  <c:v>207.001</c:v>
                </c:pt>
                <c:pt idx="6208">
                  <c:v>207.03399999999999</c:v>
                </c:pt>
                <c:pt idx="6209">
                  <c:v>207.06700000000001</c:v>
                </c:pt>
                <c:pt idx="6210">
                  <c:v>207.101</c:v>
                </c:pt>
                <c:pt idx="6211">
                  <c:v>207.13400000000001</c:v>
                </c:pt>
                <c:pt idx="6212">
                  <c:v>207.167</c:v>
                </c:pt>
                <c:pt idx="6213">
                  <c:v>207.20099999999999</c:v>
                </c:pt>
                <c:pt idx="6214">
                  <c:v>207.23400000000001</c:v>
                </c:pt>
                <c:pt idx="6215">
                  <c:v>207.268</c:v>
                </c:pt>
                <c:pt idx="6216">
                  <c:v>207.30099999999999</c:v>
                </c:pt>
                <c:pt idx="6217">
                  <c:v>207.334</c:v>
                </c:pt>
                <c:pt idx="6218">
                  <c:v>207.36700000000002</c:v>
                </c:pt>
                <c:pt idx="6219">
                  <c:v>207.40100000000001</c:v>
                </c:pt>
                <c:pt idx="6220">
                  <c:v>207.434</c:v>
                </c:pt>
                <c:pt idx="6221">
                  <c:v>207.46800000000002</c:v>
                </c:pt>
                <c:pt idx="6222">
                  <c:v>207.50200000000001</c:v>
                </c:pt>
                <c:pt idx="6223">
                  <c:v>207.535</c:v>
                </c:pt>
                <c:pt idx="6224">
                  <c:v>207.56700000000001</c:v>
                </c:pt>
                <c:pt idx="6225">
                  <c:v>207.6</c:v>
                </c:pt>
                <c:pt idx="6226">
                  <c:v>207.63300000000001</c:v>
                </c:pt>
                <c:pt idx="6227">
                  <c:v>207.667</c:v>
                </c:pt>
                <c:pt idx="6228">
                  <c:v>207.70099999999999</c:v>
                </c:pt>
                <c:pt idx="6229">
                  <c:v>207.73400000000001</c:v>
                </c:pt>
                <c:pt idx="6230">
                  <c:v>207.768</c:v>
                </c:pt>
                <c:pt idx="6231">
                  <c:v>207.80099999999999</c:v>
                </c:pt>
                <c:pt idx="6232">
                  <c:v>207.834</c:v>
                </c:pt>
                <c:pt idx="6233">
                  <c:v>207.86700000000002</c:v>
                </c:pt>
                <c:pt idx="6234">
                  <c:v>207.9</c:v>
                </c:pt>
                <c:pt idx="6235">
                  <c:v>207.934</c:v>
                </c:pt>
                <c:pt idx="6236">
                  <c:v>207.96699999999998</c:v>
                </c:pt>
                <c:pt idx="6237">
                  <c:v>208</c:v>
                </c:pt>
                <c:pt idx="6238">
                  <c:v>208.03399999999999</c:v>
                </c:pt>
                <c:pt idx="6239">
                  <c:v>208.06700000000001</c:v>
                </c:pt>
                <c:pt idx="6240">
                  <c:v>208.1</c:v>
                </c:pt>
                <c:pt idx="6241">
                  <c:v>208.13400000000001</c:v>
                </c:pt>
                <c:pt idx="6242">
                  <c:v>208.167</c:v>
                </c:pt>
                <c:pt idx="6243">
                  <c:v>208.2</c:v>
                </c:pt>
                <c:pt idx="6244">
                  <c:v>208.23400000000001</c:v>
                </c:pt>
                <c:pt idx="6245">
                  <c:v>208.268</c:v>
                </c:pt>
                <c:pt idx="6246">
                  <c:v>208.30099999999999</c:v>
                </c:pt>
                <c:pt idx="6247">
                  <c:v>208.33500000000001</c:v>
                </c:pt>
                <c:pt idx="6248">
                  <c:v>208.36799999999999</c:v>
                </c:pt>
                <c:pt idx="6249">
                  <c:v>208.40100000000001</c:v>
                </c:pt>
                <c:pt idx="6250">
                  <c:v>208.435</c:v>
                </c:pt>
                <c:pt idx="6251">
                  <c:v>208.46800000000002</c:v>
                </c:pt>
                <c:pt idx="6252">
                  <c:v>208.501</c:v>
                </c:pt>
                <c:pt idx="6253">
                  <c:v>208.53399999999999</c:v>
                </c:pt>
                <c:pt idx="6254">
                  <c:v>208.56700000000001</c:v>
                </c:pt>
                <c:pt idx="6255">
                  <c:v>208.6</c:v>
                </c:pt>
                <c:pt idx="6256">
                  <c:v>208.63499999999999</c:v>
                </c:pt>
                <c:pt idx="6257">
                  <c:v>208.66800000000001</c:v>
                </c:pt>
                <c:pt idx="6258">
                  <c:v>208.702</c:v>
                </c:pt>
                <c:pt idx="6259">
                  <c:v>208.73400000000001</c:v>
                </c:pt>
                <c:pt idx="6260">
                  <c:v>208.768</c:v>
                </c:pt>
                <c:pt idx="6261">
                  <c:v>208.80099999999999</c:v>
                </c:pt>
                <c:pt idx="6262">
                  <c:v>208.833</c:v>
                </c:pt>
                <c:pt idx="6263">
                  <c:v>208.86700000000002</c:v>
                </c:pt>
                <c:pt idx="6264">
                  <c:v>208.90100000000001</c:v>
                </c:pt>
                <c:pt idx="6265">
                  <c:v>208.934</c:v>
                </c:pt>
                <c:pt idx="6266">
                  <c:v>208.96800000000002</c:v>
                </c:pt>
                <c:pt idx="6267">
                  <c:v>209.001</c:v>
                </c:pt>
                <c:pt idx="6268">
                  <c:v>209.03300000000002</c:v>
                </c:pt>
                <c:pt idx="6269">
                  <c:v>209.06800000000001</c:v>
                </c:pt>
                <c:pt idx="6270">
                  <c:v>209.101</c:v>
                </c:pt>
                <c:pt idx="6271">
                  <c:v>209.13400000000001</c:v>
                </c:pt>
                <c:pt idx="6272">
                  <c:v>209.16800000000001</c:v>
                </c:pt>
                <c:pt idx="6273">
                  <c:v>209.20099999999999</c:v>
                </c:pt>
                <c:pt idx="6274">
                  <c:v>209.23400000000001</c:v>
                </c:pt>
                <c:pt idx="6275">
                  <c:v>209.267</c:v>
                </c:pt>
                <c:pt idx="6276">
                  <c:v>209.30099999999999</c:v>
                </c:pt>
                <c:pt idx="6277">
                  <c:v>209.334</c:v>
                </c:pt>
                <c:pt idx="6278">
                  <c:v>209.36799999999999</c:v>
                </c:pt>
                <c:pt idx="6279">
                  <c:v>209.40100000000001</c:v>
                </c:pt>
                <c:pt idx="6280">
                  <c:v>209.434</c:v>
                </c:pt>
                <c:pt idx="6281">
                  <c:v>209.46699999999998</c:v>
                </c:pt>
                <c:pt idx="6282">
                  <c:v>209.501</c:v>
                </c:pt>
                <c:pt idx="6283">
                  <c:v>209.53399999999999</c:v>
                </c:pt>
                <c:pt idx="6284">
                  <c:v>209.56700000000001</c:v>
                </c:pt>
                <c:pt idx="6285">
                  <c:v>209.601</c:v>
                </c:pt>
                <c:pt idx="6286">
                  <c:v>209.63400000000001</c:v>
                </c:pt>
                <c:pt idx="6287">
                  <c:v>209.66800000000001</c:v>
                </c:pt>
                <c:pt idx="6288">
                  <c:v>209.7</c:v>
                </c:pt>
                <c:pt idx="6289">
                  <c:v>209.733</c:v>
                </c:pt>
                <c:pt idx="6290">
                  <c:v>209.767</c:v>
                </c:pt>
                <c:pt idx="6291">
                  <c:v>209.80099999999999</c:v>
                </c:pt>
                <c:pt idx="6292">
                  <c:v>209.834</c:v>
                </c:pt>
                <c:pt idx="6293">
                  <c:v>209.86799999999999</c:v>
                </c:pt>
                <c:pt idx="6294">
                  <c:v>209.90100000000001</c:v>
                </c:pt>
                <c:pt idx="6295">
                  <c:v>209.934</c:v>
                </c:pt>
                <c:pt idx="6296">
                  <c:v>209.96800000000002</c:v>
                </c:pt>
                <c:pt idx="6297">
                  <c:v>210</c:v>
                </c:pt>
                <c:pt idx="6298">
                  <c:v>210.03399999999999</c:v>
                </c:pt>
                <c:pt idx="6299">
                  <c:v>210.06799999999998</c:v>
                </c:pt>
                <c:pt idx="6300">
                  <c:v>210.101</c:v>
                </c:pt>
                <c:pt idx="6301">
                  <c:v>210.13400000000001</c:v>
                </c:pt>
                <c:pt idx="6302">
                  <c:v>210.167</c:v>
                </c:pt>
                <c:pt idx="6303">
                  <c:v>210.2</c:v>
                </c:pt>
                <c:pt idx="6304">
                  <c:v>210.23399999999998</c:v>
                </c:pt>
                <c:pt idx="6305">
                  <c:v>210.268</c:v>
                </c:pt>
                <c:pt idx="6306">
                  <c:v>210.3</c:v>
                </c:pt>
                <c:pt idx="6307">
                  <c:v>210.334</c:v>
                </c:pt>
                <c:pt idx="6308">
                  <c:v>210.36799999999999</c:v>
                </c:pt>
                <c:pt idx="6309">
                  <c:v>210.40100000000001</c:v>
                </c:pt>
                <c:pt idx="6310">
                  <c:v>210.435</c:v>
                </c:pt>
                <c:pt idx="6311">
                  <c:v>210.46600000000001</c:v>
                </c:pt>
                <c:pt idx="6312">
                  <c:v>210.50200000000001</c:v>
                </c:pt>
                <c:pt idx="6313">
                  <c:v>210.53399999999999</c:v>
                </c:pt>
                <c:pt idx="6314">
                  <c:v>210.56700000000001</c:v>
                </c:pt>
                <c:pt idx="6315">
                  <c:v>210.601</c:v>
                </c:pt>
                <c:pt idx="6316">
                  <c:v>210.63400000000001</c:v>
                </c:pt>
                <c:pt idx="6317">
                  <c:v>210.66800000000001</c:v>
                </c:pt>
                <c:pt idx="6318">
                  <c:v>210.70100000000002</c:v>
                </c:pt>
                <c:pt idx="6319">
                  <c:v>210.73500000000001</c:v>
                </c:pt>
                <c:pt idx="6320">
                  <c:v>210.768</c:v>
                </c:pt>
                <c:pt idx="6321">
                  <c:v>210.8</c:v>
                </c:pt>
                <c:pt idx="6322">
                  <c:v>210.834</c:v>
                </c:pt>
                <c:pt idx="6323">
                  <c:v>210.86799999999999</c:v>
                </c:pt>
                <c:pt idx="6324">
                  <c:v>210.90100000000001</c:v>
                </c:pt>
                <c:pt idx="6325">
                  <c:v>210.934</c:v>
                </c:pt>
                <c:pt idx="6326">
                  <c:v>210.96800000000002</c:v>
                </c:pt>
                <c:pt idx="6327">
                  <c:v>211.001</c:v>
                </c:pt>
                <c:pt idx="6328">
                  <c:v>211.03399999999999</c:v>
                </c:pt>
                <c:pt idx="6329">
                  <c:v>211.06700000000001</c:v>
                </c:pt>
                <c:pt idx="6330">
                  <c:v>211.101</c:v>
                </c:pt>
                <c:pt idx="6331">
                  <c:v>211.13400000000001</c:v>
                </c:pt>
                <c:pt idx="6332">
                  <c:v>211.167</c:v>
                </c:pt>
                <c:pt idx="6333">
                  <c:v>211.20100000000002</c:v>
                </c:pt>
                <c:pt idx="6334">
                  <c:v>211.233</c:v>
                </c:pt>
                <c:pt idx="6335">
                  <c:v>211.267</c:v>
                </c:pt>
                <c:pt idx="6336">
                  <c:v>211.30099999999999</c:v>
                </c:pt>
                <c:pt idx="6337">
                  <c:v>211.334</c:v>
                </c:pt>
                <c:pt idx="6338">
                  <c:v>211.36700000000002</c:v>
                </c:pt>
                <c:pt idx="6339">
                  <c:v>211.40100000000001</c:v>
                </c:pt>
                <c:pt idx="6340">
                  <c:v>211.434</c:v>
                </c:pt>
                <c:pt idx="6341">
                  <c:v>211.46800000000002</c:v>
                </c:pt>
                <c:pt idx="6342">
                  <c:v>211.501</c:v>
                </c:pt>
                <c:pt idx="6343">
                  <c:v>211.53399999999999</c:v>
                </c:pt>
                <c:pt idx="6344">
                  <c:v>211.56700000000001</c:v>
                </c:pt>
                <c:pt idx="6345">
                  <c:v>211.601</c:v>
                </c:pt>
                <c:pt idx="6346">
                  <c:v>211.63400000000001</c:v>
                </c:pt>
                <c:pt idx="6347">
                  <c:v>211.667</c:v>
                </c:pt>
                <c:pt idx="6348">
                  <c:v>211.70100000000002</c:v>
                </c:pt>
                <c:pt idx="6349">
                  <c:v>211.73500000000001</c:v>
                </c:pt>
                <c:pt idx="6350">
                  <c:v>211.767</c:v>
                </c:pt>
                <c:pt idx="6351">
                  <c:v>211.8</c:v>
                </c:pt>
                <c:pt idx="6352">
                  <c:v>211.834</c:v>
                </c:pt>
                <c:pt idx="6353">
                  <c:v>211.86700000000002</c:v>
                </c:pt>
                <c:pt idx="6354">
                  <c:v>211.90100000000001</c:v>
                </c:pt>
                <c:pt idx="6355">
                  <c:v>211.934</c:v>
                </c:pt>
                <c:pt idx="6356">
                  <c:v>211.96800000000002</c:v>
                </c:pt>
                <c:pt idx="6357">
                  <c:v>212.001</c:v>
                </c:pt>
                <c:pt idx="6358">
                  <c:v>212.03399999999999</c:v>
                </c:pt>
                <c:pt idx="6359">
                  <c:v>212.06799999999998</c:v>
                </c:pt>
                <c:pt idx="6360">
                  <c:v>212.101</c:v>
                </c:pt>
                <c:pt idx="6361">
                  <c:v>212.13499999999999</c:v>
                </c:pt>
                <c:pt idx="6362">
                  <c:v>212.167</c:v>
                </c:pt>
                <c:pt idx="6363">
                  <c:v>212.2</c:v>
                </c:pt>
                <c:pt idx="6364">
                  <c:v>212.23399999999998</c:v>
                </c:pt>
                <c:pt idx="6365">
                  <c:v>212.267</c:v>
                </c:pt>
                <c:pt idx="6366">
                  <c:v>212.3</c:v>
                </c:pt>
                <c:pt idx="6367">
                  <c:v>212.333</c:v>
                </c:pt>
                <c:pt idx="6368">
                  <c:v>212.36700000000002</c:v>
                </c:pt>
                <c:pt idx="6369">
                  <c:v>212.4</c:v>
                </c:pt>
                <c:pt idx="6370">
                  <c:v>212.434</c:v>
                </c:pt>
                <c:pt idx="6371">
                  <c:v>212.46699999999998</c:v>
                </c:pt>
                <c:pt idx="6372">
                  <c:v>212.5</c:v>
                </c:pt>
                <c:pt idx="6373">
                  <c:v>212.53399999999999</c:v>
                </c:pt>
                <c:pt idx="6374">
                  <c:v>212.56700000000001</c:v>
                </c:pt>
                <c:pt idx="6375">
                  <c:v>212.60000000000002</c:v>
                </c:pt>
                <c:pt idx="6376">
                  <c:v>212.63400000000001</c:v>
                </c:pt>
                <c:pt idx="6377">
                  <c:v>212.667</c:v>
                </c:pt>
                <c:pt idx="6378">
                  <c:v>212.70100000000002</c:v>
                </c:pt>
                <c:pt idx="6379">
                  <c:v>212.73399999999998</c:v>
                </c:pt>
                <c:pt idx="6380">
                  <c:v>212.768</c:v>
                </c:pt>
                <c:pt idx="6381">
                  <c:v>212.80099999999999</c:v>
                </c:pt>
                <c:pt idx="6382">
                  <c:v>212.83500000000001</c:v>
                </c:pt>
                <c:pt idx="6383">
                  <c:v>212.86799999999999</c:v>
                </c:pt>
                <c:pt idx="6384">
                  <c:v>212.9</c:v>
                </c:pt>
                <c:pt idx="6385">
                  <c:v>212.934</c:v>
                </c:pt>
                <c:pt idx="6386">
                  <c:v>212.96699999999998</c:v>
                </c:pt>
                <c:pt idx="6387">
                  <c:v>213.001</c:v>
                </c:pt>
                <c:pt idx="6388">
                  <c:v>213.03399999999999</c:v>
                </c:pt>
                <c:pt idx="6389">
                  <c:v>213.06700000000001</c:v>
                </c:pt>
                <c:pt idx="6390">
                  <c:v>213.10000000000002</c:v>
                </c:pt>
                <c:pt idx="6391">
                  <c:v>213.13299999999998</c:v>
                </c:pt>
                <c:pt idx="6392">
                  <c:v>213.167</c:v>
                </c:pt>
                <c:pt idx="6393">
                  <c:v>213.2</c:v>
                </c:pt>
                <c:pt idx="6394">
                  <c:v>213.23500000000001</c:v>
                </c:pt>
                <c:pt idx="6395">
                  <c:v>213.268</c:v>
                </c:pt>
                <c:pt idx="6396">
                  <c:v>213.30099999999999</c:v>
                </c:pt>
                <c:pt idx="6397">
                  <c:v>213.334</c:v>
                </c:pt>
                <c:pt idx="6398">
                  <c:v>213.36700000000002</c:v>
                </c:pt>
                <c:pt idx="6399">
                  <c:v>213.4</c:v>
                </c:pt>
                <c:pt idx="6400">
                  <c:v>213.434</c:v>
                </c:pt>
                <c:pt idx="6401">
                  <c:v>213.46699999999998</c:v>
                </c:pt>
                <c:pt idx="6402">
                  <c:v>213.501</c:v>
                </c:pt>
                <c:pt idx="6403">
                  <c:v>213.535</c:v>
                </c:pt>
                <c:pt idx="6404">
                  <c:v>213.56700000000001</c:v>
                </c:pt>
                <c:pt idx="6405">
                  <c:v>213.60000000000002</c:v>
                </c:pt>
                <c:pt idx="6406">
                  <c:v>213.63299999999998</c:v>
                </c:pt>
                <c:pt idx="6407">
                  <c:v>213.667</c:v>
                </c:pt>
                <c:pt idx="6408">
                  <c:v>213.70100000000002</c:v>
                </c:pt>
                <c:pt idx="6409">
                  <c:v>213.73500000000001</c:v>
                </c:pt>
                <c:pt idx="6410">
                  <c:v>213.768</c:v>
                </c:pt>
                <c:pt idx="6411">
                  <c:v>213.80099999999999</c:v>
                </c:pt>
                <c:pt idx="6412">
                  <c:v>213.834</c:v>
                </c:pt>
                <c:pt idx="6413">
                  <c:v>213.86700000000002</c:v>
                </c:pt>
                <c:pt idx="6414">
                  <c:v>213.9</c:v>
                </c:pt>
                <c:pt idx="6415">
                  <c:v>213.935</c:v>
                </c:pt>
                <c:pt idx="6416">
                  <c:v>213.96800000000002</c:v>
                </c:pt>
                <c:pt idx="6417">
                  <c:v>214.001</c:v>
                </c:pt>
                <c:pt idx="6418">
                  <c:v>214.03399999999999</c:v>
                </c:pt>
                <c:pt idx="6419">
                  <c:v>214.06700000000001</c:v>
                </c:pt>
                <c:pt idx="6420">
                  <c:v>214.10000000000002</c:v>
                </c:pt>
                <c:pt idx="6421">
                  <c:v>214.13400000000001</c:v>
                </c:pt>
                <c:pt idx="6422">
                  <c:v>214.16800000000001</c:v>
                </c:pt>
                <c:pt idx="6423">
                  <c:v>214.20100000000002</c:v>
                </c:pt>
                <c:pt idx="6424">
                  <c:v>214.23399999999998</c:v>
                </c:pt>
                <c:pt idx="6425">
                  <c:v>214.267</c:v>
                </c:pt>
                <c:pt idx="6426">
                  <c:v>214.30099999999999</c:v>
                </c:pt>
                <c:pt idx="6427">
                  <c:v>214.333</c:v>
                </c:pt>
                <c:pt idx="6428">
                  <c:v>214.36799999999999</c:v>
                </c:pt>
                <c:pt idx="6429">
                  <c:v>214.4</c:v>
                </c:pt>
                <c:pt idx="6430">
                  <c:v>214.434</c:v>
                </c:pt>
                <c:pt idx="6431">
                  <c:v>214.46699999999998</c:v>
                </c:pt>
                <c:pt idx="6432">
                  <c:v>214.5</c:v>
                </c:pt>
                <c:pt idx="6433">
                  <c:v>214.53399999999999</c:v>
                </c:pt>
                <c:pt idx="6434">
                  <c:v>214.56700000000001</c:v>
                </c:pt>
                <c:pt idx="6435">
                  <c:v>214.60000000000002</c:v>
                </c:pt>
                <c:pt idx="6436">
                  <c:v>214.63299999999998</c:v>
                </c:pt>
                <c:pt idx="6437">
                  <c:v>214.66800000000001</c:v>
                </c:pt>
                <c:pt idx="6438">
                  <c:v>214.70100000000002</c:v>
                </c:pt>
                <c:pt idx="6439">
                  <c:v>214.733</c:v>
                </c:pt>
                <c:pt idx="6440">
                  <c:v>214.767</c:v>
                </c:pt>
                <c:pt idx="6441">
                  <c:v>214.8</c:v>
                </c:pt>
                <c:pt idx="6442">
                  <c:v>214.83500000000001</c:v>
                </c:pt>
                <c:pt idx="6443">
                  <c:v>214.86799999999999</c:v>
                </c:pt>
                <c:pt idx="6444">
                  <c:v>214.90100000000001</c:v>
                </c:pt>
                <c:pt idx="6445">
                  <c:v>214.934</c:v>
                </c:pt>
                <c:pt idx="6446">
                  <c:v>214.96800000000002</c:v>
                </c:pt>
                <c:pt idx="6447">
                  <c:v>215</c:v>
                </c:pt>
                <c:pt idx="6448">
                  <c:v>215.03300000000002</c:v>
                </c:pt>
                <c:pt idx="6449">
                  <c:v>215.06700000000001</c:v>
                </c:pt>
                <c:pt idx="6450">
                  <c:v>215.10000000000002</c:v>
                </c:pt>
                <c:pt idx="6451">
                  <c:v>215.13400000000001</c:v>
                </c:pt>
                <c:pt idx="6452">
                  <c:v>215.167</c:v>
                </c:pt>
                <c:pt idx="6453">
                  <c:v>215.20100000000002</c:v>
                </c:pt>
                <c:pt idx="6454">
                  <c:v>215.23399999999998</c:v>
                </c:pt>
                <c:pt idx="6455">
                  <c:v>215.267</c:v>
                </c:pt>
                <c:pt idx="6456">
                  <c:v>215.30099999999999</c:v>
                </c:pt>
                <c:pt idx="6457">
                  <c:v>215.334</c:v>
                </c:pt>
                <c:pt idx="6458">
                  <c:v>215.36700000000002</c:v>
                </c:pt>
                <c:pt idx="6459">
                  <c:v>215.40100000000001</c:v>
                </c:pt>
                <c:pt idx="6460">
                  <c:v>215.434</c:v>
                </c:pt>
                <c:pt idx="6461">
                  <c:v>215.46699999999998</c:v>
                </c:pt>
                <c:pt idx="6462">
                  <c:v>215.501</c:v>
                </c:pt>
                <c:pt idx="6463">
                  <c:v>215.53399999999999</c:v>
                </c:pt>
                <c:pt idx="6464">
                  <c:v>215.56700000000001</c:v>
                </c:pt>
                <c:pt idx="6465">
                  <c:v>215.60000000000002</c:v>
                </c:pt>
                <c:pt idx="6466">
                  <c:v>215.63499999999999</c:v>
                </c:pt>
                <c:pt idx="6467">
                  <c:v>215.66800000000001</c:v>
                </c:pt>
                <c:pt idx="6468">
                  <c:v>215.70100000000002</c:v>
                </c:pt>
                <c:pt idx="6469">
                  <c:v>215.73399999999998</c:v>
                </c:pt>
                <c:pt idx="6470">
                  <c:v>215.767</c:v>
                </c:pt>
                <c:pt idx="6471">
                  <c:v>215.80099999999999</c:v>
                </c:pt>
                <c:pt idx="6472">
                  <c:v>215.834</c:v>
                </c:pt>
                <c:pt idx="6473">
                  <c:v>215.86799999999999</c:v>
                </c:pt>
                <c:pt idx="6474">
                  <c:v>215.90100000000001</c:v>
                </c:pt>
                <c:pt idx="6475">
                  <c:v>215.93299999999999</c:v>
                </c:pt>
                <c:pt idx="6476">
                  <c:v>215.96699999999998</c:v>
                </c:pt>
                <c:pt idx="6477">
                  <c:v>216.001</c:v>
                </c:pt>
                <c:pt idx="6478">
                  <c:v>216.03399999999999</c:v>
                </c:pt>
                <c:pt idx="6479">
                  <c:v>216.06700000000001</c:v>
                </c:pt>
                <c:pt idx="6480">
                  <c:v>216.101</c:v>
                </c:pt>
                <c:pt idx="6481">
                  <c:v>216.13499999999999</c:v>
                </c:pt>
                <c:pt idx="6482">
                  <c:v>216.167</c:v>
                </c:pt>
                <c:pt idx="6483">
                  <c:v>216.2</c:v>
                </c:pt>
                <c:pt idx="6484">
                  <c:v>216.233</c:v>
                </c:pt>
                <c:pt idx="6485">
                  <c:v>216.267</c:v>
                </c:pt>
                <c:pt idx="6486">
                  <c:v>216.3</c:v>
                </c:pt>
                <c:pt idx="6487">
                  <c:v>216.33500000000001</c:v>
                </c:pt>
                <c:pt idx="6488">
                  <c:v>216.36799999999999</c:v>
                </c:pt>
                <c:pt idx="6489">
                  <c:v>216.40100000000001</c:v>
                </c:pt>
                <c:pt idx="6490">
                  <c:v>216.434</c:v>
                </c:pt>
                <c:pt idx="6491">
                  <c:v>216.46699999999998</c:v>
                </c:pt>
                <c:pt idx="6492">
                  <c:v>216.501</c:v>
                </c:pt>
                <c:pt idx="6493">
                  <c:v>216.53300000000002</c:v>
                </c:pt>
                <c:pt idx="6494">
                  <c:v>216.56700000000001</c:v>
                </c:pt>
                <c:pt idx="6495">
                  <c:v>216.60000000000002</c:v>
                </c:pt>
                <c:pt idx="6496">
                  <c:v>216.667</c:v>
                </c:pt>
                <c:pt idx="6497">
                  <c:v>216.702</c:v>
                </c:pt>
                <c:pt idx="6498">
                  <c:v>216.73500000000001</c:v>
                </c:pt>
                <c:pt idx="6499">
                  <c:v>216.767</c:v>
                </c:pt>
                <c:pt idx="6500">
                  <c:v>216.80099999999999</c:v>
                </c:pt>
                <c:pt idx="6501">
                  <c:v>216.834</c:v>
                </c:pt>
                <c:pt idx="6502">
                  <c:v>216.86700000000002</c:v>
                </c:pt>
                <c:pt idx="6503">
                  <c:v>216.90100000000001</c:v>
                </c:pt>
                <c:pt idx="6504">
                  <c:v>216.934</c:v>
                </c:pt>
                <c:pt idx="6505">
                  <c:v>216.96800000000002</c:v>
                </c:pt>
                <c:pt idx="6506">
                  <c:v>217</c:v>
                </c:pt>
                <c:pt idx="6507">
                  <c:v>217.03300000000002</c:v>
                </c:pt>
                <c:pt idx="6508">
                  <c:v>217.06799999999998</c:v>
                </c:pt>
                <c:pt idx="6509">
                  <c:v>217.101</c:v>
                </c:pt>
                <c:pt idx="6510">
                  <c:v>217.13400000000001</c:v>
                </c:pt>
                <c:pt idx="6511">
                  <c:v>217.167</c:v>
                </c:pt>
                <c:pt idx="6512">
                  <c:v>217.2</c:v>
                </c:pt>
                <c:pt idx="6513">
                  <c:v>217.23500000000001</c:v>
                </c:pt>
                <c:pt idx="6514">
                  <c:v>217.268</c:v>
                </c:pt>
                <c:pt idx="6515">
                  <c:v>217.30099999999999</c:v>
                </c:pt>
                <c:pt idx="6516">
                  <c:v>217.334</c:v>
                </c:pt>
                <c:pt idx="6517">
                  <c:v>217.36700000000002</c:v>
                </c:pt>
                <c:pt idx="6518">
                  <c:v>217.40100000000001</c:v>
                </c:pt>
                <c:pt idx="6519">
                  <c:v>217.434</c:v>
                </c:pt>
                <c:pt idx="6520">
                  <c:v>217.46800000000002</c:v>
                </c:pt>
                <c:pt idx="6521">
                  <c:v>217.501</c:v>
                </c:pt>
                <c:pt idx="6522">
                  <c:v>217.53399999999999</c:v>
                </c:pt>
                <c:pt idx="6523">
                  <c:v>217.56700000000001</c:v>
                </c:pt>
                <c:pt idx="6524">
                  <c:v>217.60000000000002</c:v>
                </c:pt>
                <c:pt idx="6525">
                  <c:v>217.63499999999999</c:v>
                </c:pt>
                <c:pt idx="6526">
                  <c:v>217.667</c:v>
                </c:pt>
                <c:pt idx="6527">
                  <c:v>217.702</c:v>
                </c:pt>
                <c:pt idx="6528">
                  <c:v>217.73399999999998</c:v>
                </c:pt>
                <c:pt idx="6529">
                  <c:v>217.767</c:v>
                </c:pt>
                <c:pt idx="6530">
                  <c:v>217.8</c:v>
                </c:pt>
                <c:pt idx="6531">
                  <c:v>217.834</c:v>
                </c:pt>
                <c:pt idx="6532">
                  <c:v>217.86700000000002</c:v>
                </c:pt>
                <c:pt idx="6533">
                  <c:v>217.90100000000001</c:v>
                </c:pt>
                <c:pt idx="6534">
                  <c:v>217.934</c:v>
                </c:pt>
                <c:pt idx="6535">
                  <c:v>217.96699999999998</c:v>
                </c:pt>
                <c:pt idx="6536">
                  <c:v>218</c:v>
                </c:pt>
                <c:pt idx="6537">
                  <c:v>218.035</c:v>
                </c:pt>
                <c:pt idx="6538">
                  <c:v>218.06799999999998</c:v>
                </c:pt>
                <c:pt idx="6539">
                  <c:v>218.10000000000002</c:v>
                </c:pt>
                <c:pt idx="6540">
                  <c:v>218.13400000000001</c:v>
                </c:pt>
                <c:pt idx="6541">
                  <c:v>218.167</c:v>
                </c:pt>
                <c:pt idx="6542">
                  <c:v>218.20100000000002</c:v>
                </c:pt>
                <c:pt idx="6543">
                  <c:v>218.233</c:v>
                </c:pt>
                <c:pt idx="6544">
                  <c:v>218.267</c:v>
                </c:pt>
                <c:pt idx="6545">
                  <c:v>218.30099999999999</c:v>
                </c:pt>
                <c:pt idx="6546">
                  <c:v>218.33500000000001</c:v>
                </c:pt>
                <c:pt idx="6547">
                  <c:v>218.36799999999999</c:v>
                </c:pt>
                <c:pt idx="6548">
                  <c:v>218.40100000000001</c:v>
                </c:pt>
                <c:pt idx="6549">
                  <c:v>218.434</c:v>
                </c:pt>
                <c:pt idx="6550">
                  <c:v>218.46699999999998</c:v>
                </c:pt>
                <c:pt idx="6551">
                  <c:v>218.5</c:v>
                </c:pt>
                <c:pt idx="6552">
                  <c:v>218.53399999999999</c:v>
                </c:pt>
                <c:pt idx="6553">
                  <c:v>218.56700000000001</c:v>
                </c:pt>
                <c:pt idx="6554">
                  <c:v>218.60000000000002</c:v>
                </c:pt>
                <c:pt idx="6555">
                  <c:v>218.63499999999999</c:v>
                </c:pt>
                <c:pt idx="6556">
                  <c:v>218.66800000000001</c:v>
                </c:pt>
                <c:pt idx="6557">
                  <c:v>218.7</c:v>
                </c:pt>
                <c:pt idx="6558">
                  <c:v>218.73399999999998</c:v>
                </c:pt>
                <c:pt idx="6559">
                  <c:v>218.767</c:v>
                </c:pt>
                <c:pt idx="6560">
                  <c:v>218.80099999999999</c:v>
                </c:pt>
                <c:pt idx="6561">
                  <c:v>218.834</c:v>
                </c:pt>
                <c:pt idx="6562">
                  <c:v>218.86799999999999</c:v>
                </c:pt>
                <c:pt idx="6563">
                  <c:v>218.90100000000001</c:v>
                </c:pt>
                <c:pt idx="6564">
                  <c:v>218.934</c:v>
                </c:pt>
                <c:pt idx="6565">
                  <c:v>218.96699999999998</c:v>
                </c:pt>
                <c:pt idx="6566">
                  <c:v>219.001</c:v>
                </c:pt>
                <c:pt idx="6567">
                  <c:v>219.03399999999999</c:v>
                </c:pt>
                <c:pt idx="6568">
                  <c:v>219.06799999999998</c:v>
                </c:pt>
                <c:pt idx="6569">
                  <c:v>219.101</c:v>
                </c:pt>
                <c:pt idx="6570">
                  <c:v>219.13400000000001</c:v>
                </c:pt>
                <c:pt idx="6571">
                  <c:v>219.167</c:v>
                </c:pt>
                <c:pt idx="6572">
                  <c:v>219.2</c:v>
                </c:pt>
                <c:pt idx="6573">
                  <c:v>219.233</c:v>
                </c:pt>
                <c:pt idx="6574">
                  <c:v>219.268</c:v>
                </c:pt>
                <c:pt idx="6575">
                  <c:v>219.30099999999999</c:v>
                </c:pt>
                <c:pt idx="6576">
                  <c:v>219.334</c:v>
                </c:pt>
                <c:pt idx="6577">
                  <c:v>219.36700000000002</c:v>
                </c:pt>
                <c:pt idx="6578">
                  <c:v>219.40100000000001</c:v>
                </c:pt>
                <c:pt idx="6579">
                  <c:v>219.43299999999999</c:v>
                </c:pt>
                <c:pt idx="6580">
                  <c:v>219.46800000000002</c:v>
                </c:pt>
                <c:pt idx="6581">
                  <c:v>219.501</c:v>
                </c:pt>
                <c:pt idx="6582">
                  <c:v>219.53399999999999</c:v>
                </c:pt>
                <c:pt idx="6583">
                  <c:v>219.56700000000001</c:v>
                </c:pt>
                <c:pt idx="6584">
                  <c:v>219.60000000000002</c:v>
                </c:pt>
                <c:pt idx="6585">
                  <c:v>219.63400000000001</c:v>
                </c:pt>
                <c:pt idx="6586">
                  <c:v>219.667</c:v>
                </c:pt>
                <c:pt idx="6587">
                  <c:v>219.70100000000002</c:v>
                </c:pt>
                <c:pt idx="6588">
                  <c:v>219.73399999999998</c:v>
                </c:pt>
                <c:pt idx="6589">
                  <c:v>219.767</c:v>
                </c:pt>
                <c:pt idx="6590">
                  <c:v>219.80099999999999</c:v>
                </c:pt>
                <c:pt idx="6591">
                  <c:v>219.834</c:v>
                </c:pt>
                <c:pt idx="6592">
                  <c:v>219.86700000000002</c:v>
                </c:pt>
                <c:pt idx="6593">
                  <c:v>219.9</c:v>
                </c:pt>
                <c:pt idx="6594">
                  <c:v>219.935</c:v>
                </c:pt>
                <c:pt idx="6595">
                  <c:v>219.96699999999998</c:v>
                </c:pt>
                <c:pt idx="6596">
                  <c:v>220</c:v>
                </c:pt>
                <c:pt idx="6597">
                  <c:v>220.03300000000002</c:v>
                </c:pt>
                <c:pt idx="6598">
                  <c:v>220.06799999999998</c:v>
                </c:pt>
                <c:pt idx="6599">
                  <c:v>220.101</c:v>
                </c:pt>
                <c:pt idx="6600">
                  <c:v>220.13400000000001</c:v>
                </c:pt>
                <c:pt idx="6601">
                  <c:v>220.167</c:v>
                </c:pt>
                <c:pt idx="6602">
                  <c:v>220.2</c:v>
                </c:pt>
                <c:pt idx="6603">
                  <c:v>220.23399999999998</c:v>
                </c:pt>
                <c:pt idx="6604">
                  <c:v>220.267</c:v>
                </c:pt>
                <c:pt idx="6605">
                  <c:v>220.30099999999999</c:v>
                </c:pt>
                <c:pt idx="6606">
                  <c:v>220.334</c:v>
                </c:pt>
                <c:pt idx="6607">
                  <c:v>220.36700000000002</c:v>
                </c:pt>
                <c:pt idx="6608">
                  <c:v>220.40100000000001</c:v>
                </c:pt>
                <c:pt idx="6609">
                  <c:v>220.434</c:v>
                </c:pt>
                <c:pt idx="6610">
                  <c:v>220.46699999999998</c:v>
                </c:pt>
                <c:pt idx="6611">
                  <c:v>220.5</c:v>
                </c:pt>
                <c:pt idx="6612">
                  <c:v>220.53300000000002</c:v>
                </c:pt>
                <c:pt idx="6613">
                  <c:v>220.56700000000001</c:v>
                </c:pt>
                <c:pt idx="6614">
                  <c:v>220.60000000000002</c:v>
                </c:pt>
                <c:pt idx="6615">
                  <c:v>220.63299999999998</c:v>
                </c:pt>
                <c:pt idx="6616">
                  <c:v>220.66800000000001</c:v>
                </c:pt>
                <c:pt idx="6617">
                  <c:v>220.70100000000002</c:v>
                </c:pt>
                <c:pt idx="6618">
                  <c:v>220.73399999999998</c:v>
                </c:pt>
                <c:pt idx="6619">
                  <c:v>220.768</c:v>
                </c:pt>
                <c:pt idx="6620">
                  <c:v>220.80099999999999</c:v>
                </c:pt>
                <c:pt idx="6621">
                  <c:v>220.834</c:v>
                </c:pt>
                <c:pt idx="6622">
                  <c:v>220.86599999999999</c:v>
                </c:pt>
                <c:pt idx="6623">
                  <c:v>220.9</c:v>
                </c:pt>
                <c:pt idx="6624">
                  <c:v>220.93299999999999</c:v>
                </c:pt>
                <c:pt idx="6625">
                  <c:v>220.96699999999998</c:v>
                </c:pt>
                <c:pt idx="6626">
                  <c:v>221</c:v>
                </c:pt>
                <c:pt idx="6627">
                  <c:v>221.03399999999999</c:v>
                </c:pt>
                <c:pt idx="6628">
                  <c:v>221.06700000000001</c:v>
                </c:pt>
                <c:pt idx="6629">
                  <c:v>221.10000000000002</c:v>
                </c:pt>
                <c:pt idx="6630">
                  <c:v>221.13499999999999</c:v>
                </c:pt>
                <c:pt idx="6631">
                  <c:v>221.167</c:v>
                </c:pt>
                <c:pt idx="6632">
                  <c:v>221.20100000000002</c:v>
                </c:pt>
                <c:pt idx="6633">
                  <c:v>221.233</c:v>
                </c:pt>
                <c:pt idx="6634">
                  <c:v>221.268</c:v>
                </c:pt>
                <c:pt idx="6635">
                  <c:v>221.30099999999999</c:v>
                </c:pt>
                <c:pt idx="6636">
                  <c:v>221.334</c:v>
                </c:pt>
                <c:pt idx="6637">
                  <c:v>221.36700000000002</c:v>
                </c:pt>
                <c:pt idx="6638">
                  <c:v>221.40100000000001</c:v>
                </c:pt>
                <c:pt idx="6639">
                  <c:v>221.43299999999999</c:v>
                </c:pt>
                <c:pt idx="6640">
                  <c:v>221.46800000000002</c:v>
                </c:pt>
                <c:pt idx="6641">
                  <c:v>221.501</c:v>
                </c:pt>
                <c:pt idx="6642">
                  <c:v>221.535</c:v>
                </c:pt>
                <c:pt idx="6643">
                  <c:v>221.56799999999998</c:v>
                </c:pt>
                <c:pt idx="6644">
                  <c:v>221.60000000000002</c:v>
                </c:pt>
                <c:pt idx="6645">
                  <c:v>221.63299999999998</c:v>
                </c:pt>
                <c:pt idx="6646">
                  <c:v>221.667</c:v>
                </c:pt>
                <c:pt idx="6647">
                  <c:v>221.70100000000002</c:v>
                </c:pt>
                <c:pt idx="6648">
                  <c:v>221.73399999999998</c:v>
                </c:pt>
                <c:pt idx="6649">
                  <c:v>221.767</c:v>
                </c:pt>
                <c:pt idx="6650">
                  <c:v>221.80099999999999</c:v>
                </c:pt>
                <c:pt idx="6651">
                  <c:v>221.834</c:v>
                </c:pt>
                <c:pt idx="6652">
                  <c:v>221.86700000000002</c:v>
                </c:pt>
                <c:pt idx="6653">
                  <c:v>221.90100000000001</c:v>
                </c:pt>
                <c:pt idx="6654">
                  <c:v>221.934</c:v>
                </c:pt>
                <c:pt idx="6655">
                  <c:v>221.96699999999998</c:v>
                </c:pt>
                <c:pt idx="6656">
                  <c:v>222.001</c:v>
                </c:pt>
                <c:pt idx="6657">
                  <c:v>222.03399999999999</c:v>
                </c:pt>
                <c:pt idx="6658">
                  <c:v>222.06799999999998</c:v>
                </c:pt>
                <c:pt idx="6659">
                  <c:v>222.102</c:v>
                </c:pt>
                <c:pt idx="6660">
                  <c:v>222.13400000000001</c:v>
                </c:pt>
                <c:pt idx="6661">
                  <c:v>222.167</c:v>
                </c:pt>
                <c:pt idx="6662">
                  <c:v>222.2</c:v>
                </c:pt>
                <c:pt idx="6663">
                  <c:v>222.23500000000001</c:v>
                </c:pt>
                <c:pt idx="6664">
                  <c:v>222.267</c:v>
                </c:pt>
                <c:pt idx="6665">
                  <c:v>222.3</c:v>
                </c:pt>
                <c:pt idx="6666">
                  <c:v>222.33500000000001</c:v>
                </c:pt>
                <c:pt idx="6667">
                  <c:v>222.36700000000002</c:v>
                </c:pt>
                <c:pt idx="6668">
                  <c:v>222.4</c:v>
                </c:pt>
                <c:pt idx="6669">
                  <c:v>222.434</c:v>
                </c:pt>
                <c:pt idx="6670">
                  <c:v>222.46699999999998</c:v>
                </c:pt>
                <c:pt idx="6671">
                  <c:v>222.5</c:v>
                </c:pt>
                <c:pt idx="6672">
                  <c:v>222.53399999999999</c:v>
                </c:pt>
                <c:pt idx="6673">
                  <c:v>222.56700000000001</c:v>
                </c:pt>
                <c:pt idx="6674">
                  <c:v>222.60000000000002</c:v>
                </c:pt>
                <c:pt idx="6675">
                  <c:v>222.63499999999999</c:v>
                </c:pt>
                <c:pt idx="6676">
                  <c:v>222.667</c:v>
                </c:pt>
                <c:pt idx="6677">
                  <c:v>222.70100000000002</c:v>
                </c:pt>
                <c:pt idx="6678">
                  <c:v>222.73500000000001</c:v>
                </c:pt>
                <c:pt idx="6679">
                  <c:v>222.767</c:v>
                </c:pt>
                <c:pt idx="6680">
                  <c:v>222.80099999999999</c:v>
                </c:pt>
                <c:pt idx="6681">
                  <c:v>222.834</c:v>
                </c:pt>
                <c:pt idx="6682">
                  <c:v>222.86700000000002</c:v>
                </c:pt>
                <c:pt idx="6683">
                  <c:v>222.90100000000001</c:v>
                </c:pt>
                <c:pt idx="6684">
                  <c:v>222.935</c:v>
                </c:pt>
                <c:pt idx="6685">
                  <c:v>222.96699999999998</c:v>
                </c:pt>
                <c:pt idx="6686">
                  <c:v>223</c:v>
                </c:pt>
                <c:pt idx="6687">
                  <c:v>223.035</c:v>
                </c:pt>
                <c:pt idx="6688">
                  <c:v>223.06799999999998</c:v>
                </c:pt>
                <c:pt idx="6689">
                  <c:v>223.101</c:v>
                </c:pt>
                <c:pt idx="6690">
                  <c:v>223.13400000000001</c:v>
                </c:pt>
                <c:pt idx="6691">
                  <c:v>223.167</c:v>
                </c:pt>
                <c:pt idx="6692">
                  <c:v>223.20100000000002</c:v>
                </c:pt>
                <c:pt idx="6693">
                  <c:v>223.23399999999998</c:v>
                </c:pt>
                <c:pt idx="6694">
                  <c:v>223.267</c:v>
                </c:pt>
                <c:pt idx="6695">
                  <c:v>223.30099999999999</c:v>
                </c:pt>
                <c:pt idx="6696">
                  <c:v>223.334</c:v>
                </c:pt>
                <c:pt idx="6697">
                  <c:v>223.36700000000002</c:v>
                </c:pt>
                <c:pt idx="6698">
                  <c:v>223.4</c:v>
                </c:pt>
                <c:pt idx="6699">
                  <c:v>223.434</c:v>
                </c:pt>
                <c:pt idx="6700">
                  <c:v>223.46800000000002</c:v>
                </c:pt>
                <c:pt idx="6701">
                  <c:v>223.501</c:v>
                </c:pt>
                <c:pt idx="6702">
                  <c:v>223.53399999999999</c:v>
                </c:pt>
                <c:pt idx="6703">
                  <c:v>223.566</c:v>
                </c:pt>
                <c:pt idx="6704">
                  <c:v>223.601</c:v>
                </c:pt>
                <c:pt idx="6705">
                  <c:v>223.63400000000001</c:v>
                </c:pt>
                <c:pt idx="6706">
                  <c:v>223.667</c:v>
                </c:pt>
                <c:pt idx="6707">
                  <c:v>223.70100000000002</c:v>
                </c:pt>
                <c:pt idx="6708">
                  <c:v>223.73399999999998</c:v>
                </c:pt>
                <c:pt idx="6709">
                  <c:v>223.767</c:v>
                </c:pt>
                <c:pt idx="6710">
                  <c:v>223.8</c:v>
                </c:pt>
                <c:pt idx="6711">
                  <c:v>223.83500000000001</c:v>
                </c:pt>
                <c:pt idx="6712">
                  <c:v>223.86700000000002</c:v>
                </c:pt>
                <c:pt idx="6713">
                  <c:v>223.9</c:v>
                </c:pt>
                <c:pt idx="6714">
                  <c:v>223.934</c:v>
                </c:pt>
                <c:pt idx="6715">
                  <c:v>223.96699999999998</c:v>
                </c:pt>
                <c:pt idx="6716">
                  <c:v>224</c:v>
                </c:pt>
                <c:pt idx="6717">
                  <c:v>224.035</c:v>
                </c:pt>
                <c:pt idx="6718">
                  <c:v>224.06700000000001</c:v>
                </c:pt>
                <c:pt idx="6719">
                  <c:v>224.101</c:v>
                </c:pt>
                <c:pt idx="6720">
                  <c:v>224.13400000000001</c:v>
                </c:pt>
                <c:pt idx="6721">
                  <c:v>224.167</c:v>
                </c:pt>
                <c:pt idx="6722">
                  <c:v>224.2</c:v>
                </c:pt>
                <c:pt idx="6723">
                  <c:v>224.23399999999998</c:v>
                </c:pt>
                <c:pt idx="6724">
                  <c:v>224.267</c:v>
                </c:pt>
                <c:pt idx="6725">
                  <c:v>224.3</c:v>
                </c:pt>
                <c:pt idx="6726">
                  <c:v>224.33500000000001</c:v>
                </c:pt>
                <c:pt idx="6727">
                  <c:v>224.36799999999999</c:v>
                </c:pt>
                <c:pt idx="6728">
                  <c:v>224.40100000000001</c:v>
                </c:pt>
                <c:pt idx="6729">
                  <c:v>224.434</c:v>
                </c:pt>
                <c:pt idx="6730">
                  <c:v>224.46699999999998</c:v>
                </c:pt>
                <c:pt idx="6731">
                  <c:v>224.50200000000001</c:v>
                </c:pt>
                <c:pt idx="6732">
                  <c:v>224.53399999999999</c:v>
                </c:pt>
                <c:pt idx="6733">
                  <c:v>224.56700000000001</c:v>
                </c:pt>
                <c:pt idx="6734">
                  <c:v>224.60000000000002</c:v>
                </c:pt>
                <c:pt idx="6735">
                  <c:v>224.63400000000001</c:v>
                </c:pt>
                <c:pt idx="6736">
                  <c:v>224.667</c:v>
                </c:pt>
                <c:pt idx="6737">
                  <c:v>224.70100000000002</c:v>
                </c:pt>
                <c:pt idx="6738">
                  <c:v>224.73399999999998</c:v>
                </c:pt>
                <c:pt idx="6739">
                  <c:v>224.767</c:v>
                </c:pt>
                <c:pt idx="6740">
                  <c:v>224.8</c:v>
                </c:pt>
                <c:pt idx="6741">
                  <c:v>224.834</c:v>
                </c:pt>
                <c:pt idx="6742">
                  <c:v>224.86700000000002</c:v>
                </c:pt>
                <c:pt idx="6743">
                  <c:v>224.90100000000001</c:v>
                </c:pt>
                <c:pt idx="6744">
                  <c:v>224.934</c:v>
                </c:pt>
                <c:pt idx="6745">
                  <c:v>224.96699999999998</c:v>
                </c:pt>
                <c:pt idx="6746">
                  <c:v>225.001</c:v>
                </c:pt>
                <c:pt idx="6747">
                  <c:v>225.03399999999999</c:v>
                </c:pt>
                <c:pt idx="6748">
                  <c:v>225.06700000000001</c:v>
                </c:pt>
                <c:pt idx="6749">
                  <c:v>225.10000000000002</c:v>
                </c:pt>
                <c:pt idx="6750">
                  <c:v>225.13499999999999</c:v>
                </c:pt>
                <c:pt idx="6751">
                  <c:v>225.167</c:v>
                </c:pt>
                <c:pt idx="6752">
                  <c:v>225.20100000000002</c:v>
                </c:pt>
                <c:pt idx="6753">
                  <c:v>225.233</c:v>
                </c:pt>
                <c:pt idx="6754">
                  <c:v>225.268</c:v>
                </c:pt>
                <c:pt idx="6755">
                  <c:v>225.3</c:v>
                </c:pt>
                <c:pt idx="6756">
                  <c:v>225.334</c:v>
                </c:pt>
                <c:pt idx="6757">
                  <c:v>225.36700000000002</c:v>
                </c:pt>
                <c:pt idx="6758">
                  <c:v>225.4</c:v>
                </c:pt>
                <c:pt idx="6759">
                  <c:v>225.43299999999999</c:v>
                </c:pt>
                <c:pt idx="6760">
                  <c:v>225.46699999999998</c:v>
                </c:pt>
                <c:pt idx="6761">
                  <c:v>225.501</c:v>
                </c:pt>
                <c:pt idx="6762">
                  <c:v>225.53300000000002</c:v>
                </c:pt>
                <c:pt idx="6763">
                  <c:v>225.56799999999998</c:v>
                </c:pt>
                <c:pt idx="6764">
                  <c:v>225.601</c:v>
                </c:pt>
                <c:pt idx="6765">
                  <c:v>225.63400000000001</c:v>
                </c:pt>
                <c:pt idx="6766">
                  <c:v>225.66800000000001</c:v>
                </c:pt>
                <c:pt idx="6767">
                  <c:v>225.70100000000002</c:v>
                </c:pt>
                <c:pt idx="6768">
                  <c:v>225.73500000000001</c:v>
                </c:pt>
                <c:pt idx="6769">
                  <c:v>225.768</c:v>
                </c:pt>
                <c:pt idx="6770">
                  <c:v>225.8</c:v>
                </c:pt>
                <c:pt idx="6771">
                  <c:v>225.834</c:v>
                </c:pt>
                <c:pt idx="6772">
                  <c:v>225.86700000000002</c:v>
                </c:pt>
                <c:pt idx="6773">
                  <c:v>225.9</c:v>
                </c:pt>
                <c:pt idx="6774">
                  <c:v>225.935</c:v>
                </c:pt>
                <c:pt idx="6775">
                  <c:v>225.96800000000002</c:v>
                </c:pt>
                <c:pt idx="6776">
                  <c:v>226.001</c:v>
                </c:pt>
                <c:pt idx="6777">
                  <c:v>226.03399999999999</c:v>
                </c:pt>
                <c:pt idx="6778">
                  <c:v>226.06700000000001</c:v>
                </c:pt>
                <c:pt idx="6779">
                  <c:v>226.101</c:v>
                </c:pt>
                <c:pt idx="6780">
                  <c:v>226.13400000000001</c:v>
                </c:pt>
                <c:pt idx="6781">
                  <c:v>226.167</c:v>
                </c:pt>
                <c:pt idx="6782">
                  <c:v>226.2</c:v>
                </c:pt>
                <c:pt idx="6783">
                  <c:v>226.23399999999998</c:v>
                </c:pt>
                <c:pt idx="6784">
                  <c:v>226.268</c:v>
                </c:pt>
                <c:pt idx="6785">
                  <c:v>226.30099999999999</c:v>
                </c:pt>
                <c:pt idx="6786">
                  <c:v>226.334</c:v>
                </c:pt>
                <c:pt idx="6787">
                  <c:v>226.36799999999999</c:v>
                </c:pt>
                <c:pt idx="6788">
                  <c:v>226.40100000000001</c:v>
                </c:pt>
                <c:pt idx="6789">
                  <c:v>226.435</c:v>
                </c:pt>
                <c:pt idx="6790">
                  <c:v>226.46699999999998</c:v>
                </c:pt>
                <c:pt idx="6791">
                  <c:v>226.501</c:v>
                </c:pt>
                <c:pt idx="6792">
                  <c:v>226.53300000000002</c:v>
                </c:pt>
                <c:pt idx="6793">
                  <c:v>226.56700000000001</c:v>
                </c:pt>
                <c:pt idx="6794">
                  <c:v>226.601</c:v>
                </c:pt>
                <c:pt idx="6795">
                  <c:v>226.63299999999998</c:v>
                </c:pt>
                <c:pt idx="6796">
                  <c:v>226.667</c:v>
                </c:pt>
                <c:pt idx="6797">
                  <c:v>226.7</c:v>
                </c:pt>
                <c:pt idx="6798">
                  <c:v>226.733</c:v>
                </c:pt>
                <c:pt idx="6799">
                  <c:v>226.768</c:v>
                </c:pt>
                <c:pt idx="6800">
                  <c:v>226.8</c:v>
                </c:pt>
                <c:pt idx="6801">
                  <c:v>226.83500000000001</c:v>
                </c:pt>
                <c:pt idx="6802">
                  <c:v>226.86799999999999</c:v>
                </c:pt>
                <c:pt idx="6803">
                  <c:v>226.90100000000001</c:v>
                </c:pt>
                <c:pt idx="6804">
                  <c:v>226.934</c:v>
                </c:pt>
                <c:pt idx="6805">
                  <c:v>226.96699999999998</c:v>
                </c:pt>
                <c:pt idx="6806">
                  <c:v>227.001</c:v>
                </c:pt>
                <c:pt idx="6807">
                  <c:v>227.03399999999999</c:v>
                </c:pt>
                <c:pt idx="6808">
                  <c:v>227.06700000000001</c:v>
                </c:pt>
                <c:pt idx="6809">
                  <c:v>227.101</c:v>
                </c:pt>
                <c:pt idx="6810">
                  <c:v>227.13400000000001</c:v>
                </c:pt>
                <c:pt idx="6811">
                  <c:v>227.167</c:v>
                </c:pt>
                <c:pt idx="6812">
                  <c:v>227.2</c:v>
                </c:pt>
                <c:pt idx="6813">
                  <c:v>227.23399999999998</c:v>
                </c:pt>
                <c:pt idx="6814">
                  <c:v>227.267</c:v>
                </c:pt>
                <c:pt idx="6815">
                  <c:v>227.30099999999999</c:v>
                </c:pt>
                <c:pt idx="6816">
                  <c:v>227.334</c:v>
                </c:pt>
                <c:pt idx="6817">
                  <c:v>227.36700000000002</c:v>
                </c:pt>
                <c:pt idx="6818">
                  <c:v>227.40100000000001</c:v>
                </c:pt>
                <c:pt idx="6819">
                  <c:v>227.434</c:v>
                </c:pt>
                <c:pt idx="6820">
                  <c:v>227.46699999999998</c:v>
                </c:pt>
                <c:pt idx="6821">
                  <c:v>227.5</c:v>
                </c:pt>
                <c:pt idx="6822">
                  <c:v>227.53399999999999</c:v>
                </c:pt>
                <c:pt idx="6823">
                  <c:v>227.56700000000001</c:v>
                </c:pt>
                <c:pt idx="6824">
                  <c:v>227.60000000000002</c:v>
                </c:pt>
                <c:pt idx="6825">
                  <c:v>227.63499999999999</c:v>
                </c:pt>
                <c:pt idx="6826">
                  <c:v>227.667</c:v>
                </c:pt>
                <c:pt idx="6827">
                  <c:v>227.70100000000002</c:v>
                </c:pt>
                <c:pt idx="6828">
                  <c:v>227.73500000000001</c:v>
                </c:pt>
                <c:pt idx="6829">
                  <c:v>227.768</c:v>
                </c:pt>
                <c:pt idx="6830">
                  <c:v>227.80200000000002</c:v>
                </c:pt>
                <c:pt idx="6831">
                  <c:v>227.83500000000001</c:v>
                </c:pt>
                <c:pt idx="6832">
                  <c:v>227.86799999999999</c:v>
                </c:pt>
                <c:pt idx="6833">
                  <c:v>227.90100000000001</c:v>
                </c:pt>
                <c:pt idx="6834">
                  <c:v>227.934</c:v>
                </c:pt>
                <c:pt idx="6835">
                  <c:v>227.96800000000002</c:v>
                </c:pt>
                <c:pt idx="6836">
                  <c:v>228.001</c:v>
                </c:pt>
                <c:pt idx="6837">
                  <c:v>228.035</c:v>
                </c:pt>
                <c:pt idx="6838">
                  <c:v>228.06799999999998</c:v>
                </c:pt>
                <c:pt idx="6839">
                  <c:v>228.101</c:v>
                </c:pt>
                <c:pt idx="6840">
                  <c:v>228.13400000000001</c:v>
                </c:pt>
                <c:pt idx="6841">
                  <c:v>228.167</c:v>
                </c:pt>
                <c:pt idx="6842">
                  <c:v>228.20100000000002</c:v>
                </c:pt>
                <c:pt idx="6843">
                  <c:v>228.23399999999998</c:v>
                </c:pt>
                <c:pt idx="6844">
                  <c:v>228.267</c:v>
                </c:pt>
                <c:pt idx="6845">
                  <c:v>228.30099999999999</c:v>
                </c:pt>
                <c:pt idx="6846">
                  <c:v>228.334</c:v>
                </c:pt>
                <c:pt idx="6847">
                  <c:v>228.36700000000002</c:v>
                </c:pt>
                <c:pt idx="6848">
                  <c:v>228.40199999999999</c:v>
                </c:pt>
                <c:pt idx="6849">
                  <c:v>228.43299999999999</c:v>
                </c:pt>
                <c:pt idx="6850">
                  <c:v>228.46699999999998</c:v>
                </c:pt>
                <c:pt idx="6851">
                  <c:v>228.5</c:v>
                </c:pt>
                <c:pt idx="6852">
                  <c:v>228.53399999999999</c:v>
                </c:pt>
                <c:pt idx="6853">
                  <c:v>228.56700000000001</c:v>
                </c:pt>
                <c:pt idx="6854">
                  <c:v>228.601</c:v>
                </c:pt>
                <c:pt idx="6855">
                  <c:v>228.63499999999999</c:v>
                </c:pt>
                <c:pt idx="6856">
                  <c:v>228.66800000000001</c:v>
                </c:pt>
                <c:pt idx="6857">
                  <c:v>228.70100000000002</c:v>
                </c:pt>
                <c:pt idx="6858">
                  <c:v>228.73500000000001</c:v>
                </c:pt>
                <c:pt idx="6859">
                  <c:v>228.767</c:v>
                </c:pt>
                <c:pt idx="6860">
                  <c:v>228.8</c:v>
                </c:pt>
                <c:pt idx="6861">
                  <c:v>228.833</c:v>
                </c:pt>
                <c:pt idx="6862">
                  <c:v>228.86799999999999</c:v>
                </c:pt>
                <c:pt idx="6863">
                  <c:v>228.90100000000001</c:v>
                </c:pt>
                <c:pt idx="6864">
                  <c:v>228.93299999999999</c:v>
                </c:pt>
                <c:pt idx="6865">
                  <c:v>228.96699999999998</c:v>
                </c:pt>
                <c:pt idx="6866">
                  <c:v>229</c:v>
                </c:pt>
                <c:pt idx="6867">
                  <c:v>229.03300000000002</c:v>
                </c:pt>
                <c:pt idx="6868">
                  <c:v>229.06799999999998</c:v>
                </c:pt>
                <c:pt idx="6869">
                  <c:v>229.101</c:v>
                </c:pt>
                <c:pt idx="6870">
                  <c:v>229.13400000000001</c:v>
                </c:pt>
                <c:pt idx="6871">
                  <c:v>229.167</c:v>
                </c:pt>
                <c:pt idx="6872">
                  <c:v>229.20100000000002</c:v>
                </c:pt>
                <c:pt idx="6873">
                  <c:v>229.23399999999998</c:v>
                </c:pt>
                <c:pt idx="6874">
                  <c:v>229.268</c:v>
                </c:pt>
                <c:pt idx="6875">
                  <c:v>229.30099999999999</c:v>
                </c:pt>
                <c:pt idx="6876">
                  <c:v>229.334</c:v>
                </c:pt>
                <c:pt idx="6877">
                  <c:v>229.36799999999999</c:v>
                </c:pt>
                <c:pt idx="6878">
                  <c:v>229.40100000000001</c:v>
                </c:pt>
                <c:pt idx="6879">
                  <c:v>229.435</c:v>
                </c:pt>
                <c:pt idx="6880">
                  <c:v>229.46699999999998</c:v>
                </c:pt>
                <c:pt idx="6881">
                  <c:v>229.5</c:v>
                </c:pt>
                <c:pt idx="6882">
                  <c:v>229.53399999999999</c:v>
                </c:pt>
                <c:pt idx="6883">
                  <c:v>229.56700000000001</c:v>
                </c:pt>
                <c:pt idx="6884">
                  <c:v>229.60000000000002</c:v>
                </c:pt>
                <c:pt idx="6885">
                  <c:v>229.63499999999999</c:v>
                </c:pt>
                <c:pt idx="6886">
                  <c:v>229.667</c:v>
                </c:pt>
                <c:pt idx="6887">
                  <c:v>229.70100000000002</c:v>
                </c:pt>
                <c:pt idx="6888">
                  <c:v>229.73399999999998</c:v>
                </c:pt>
                <c:pt idx="6889">
                  <c:v>229.767</c:v>
                </c:pt>
                <c:pt idx="6890">
                  <c:v>229.80099999999999</c:v>
                </c:pt>
                <c:pt idx="6891">
                  <c:v>229.834</c:v>
                </c:pt>
                <c:pt idx="6892">
                  <c:v>229.86799999999999</c:v>
                </c:pt>
                <c:pt idx="6893">
                  <c:v>229.90100000000001</c:v>
                </c:pt>
                <c:pt idx="6894">
                  <c:v>229.934</c:v>
                </c:pt>
                <c:pt idx="6895">
                  <c:v>229.96800000000002</c:v>
                </c:pt>
                <c:pt idx="6896">
                  <c:v>230.001</c:v>
                </c:pt>
                <c:pt idx="6897">
                  <c:v>230.03399999999999</c:v>
                </c:pt>
                <c:pt idx="6898">
                  <c:v>230.06700000000001</c:v>
                </c:pt>
                <c:pt idx="6899">
                  <c:v>230.10000000000002</c:v>
                </c:pt>
                <c:pt idx="6900">
                  <c:v>230.13400000000001</c:v>
                </c:pt>
                <c:pt idx="6901">
                  <c:v>230.16800000000001</c:v>
                </c:pt>
                <c:pt idx="6902">
                  <c:v>230.20100000000002</c:v>
                </c:pt>
                <c:pt idx="6903">
                  <c:v>230.23500000000001</c:v>
                </c:pt>
                <c:pt idx="6904">
                  <c:v>230.268</c:v>
                </c:pt>
                <c:pt idx="6905">
                  <c:v>230.30200000000002</c:v>
                </c:pt>
                <c:pt idx="6906">
                  <c:v>230.334</c:v>
                </c:pt>
                <c:pt idx="6907">
                  <c:v>230.36700000000002</c:v>
                </c:pt>
                <c:pt idx="6908">
                  <c:v>230.40100000000001</c:v>
                </c:pt>
                <c:pt idx="6909">
                  <c:v>230.434</c:v>
                </c:pt>
                <c:pt idx="6910">
                  <c:v>230.46699999999998</c:v>
                </c:pt>
                <c:pt idx="6911">
                  <c:v>230.501</c:v>
                </c:pt>
                <c:pt idx="6912">
                  <c:v>230.53399999999999</c:v>
                </c:pt>
                <c:pt idx="6913">
                  <c:v>230.56700000000001</c:v>
                </c:pt>
                <c:pt idx="6914">
                  <c:v>230.601</c:v>
                </c:pt>
                <c:pt idx="6915">
                  <c:v>230.63400000000001</c:v>
                </c:pt>
                <c:pt idx="6916">
                  <c:v>230.667</c:v>
                </c:pt>
                <c:pt idx="6917">
                  <c:v>230.70100000000002</c:v>
                </c:pt>
                <c:pt idx="6918">
                  <c:v>230.73399999999998</c:v>
                </c:pt>
                <c:pt idx="6919">
                  <c:v>230.768</c:v>
                </c:pt>
                <c:pt idx="6920">
                  <c:v>230.80099999999999</c:v>
                </c:pt>
                <c:pt idx="6921">
                  <c:v>230.834</c:v>
                </c:pt>
                <c:pt idx="6922">
                  <c:v>230.86799999999999</c:v>
                </c:pt>
                <c:pt idx="6923">
                  <c:v>230.90100000000001</c:v>
                </c:pt>
                <c:pt idx="6924">
                  <c:v>230.934</c:v>
                </c:pt>
                <c:pt idx="6925">
                  <c:v>230.96699999999998</c:v>
                </c:pt>
                <c:pt idx="6926">
                  <c:v>231.001</c:v>
                </c:pt>
                <c:pt idx="6927">
                  <c:v>231.03399999999999</c:v>
                </c:pt>
                <c:pt idx="6928">
                  <c:v>231.06700000000001</c:v>
                </c:pt>
                <c:pt idx="6929">
                  <c:v>231.10000000000002</c:v>
                </c:pt>
                <c:pt idx="6930">
                  <c:v>231.13400000000001</c:v>
                </c:pt>
                <c:pt idx="6931">
                  <c:v>231.167</c:v>
                </c:pt>
                <c:pt idx="6932">
                  <c:v>231.2</c:v>
                </c:pt>
                <c:pt idx="6933">
                  <c:v>231.23399999999998</c:v>
                </c:pt>
                <c:pt idx="6934">
                  <c:v>231.267</c:v>
                </c:pt>
                <c:pt idx="6935">
                  <c:v>231.30200000000002</c:v>
                </c:pt>
                <c:pt idx="6936">
                  <c:v>231.33500000000001</c:v>
                </c:pt>
                <c:pt idx="6937">
                  <c:v>231.36700000000002</c:v>
                </c:pt>
                <c:pt idx="6938">
                  <c:v>231.4</c:v>
                </c:pt>
                <c:pt idx="6939">
                  <c:v>231.434</c:v>
                </c:pt>
                <c:pt idx="6940">
                  <c:v>231.46699999999998</c:v>
                </c:pt>
                <c:pt idx="6941">
                  <c:v>231.501</c:v>
                </c:pt>
                <c:pt idx="6942">
                  <c:v>231.535</c:v>
                </c:pt>
                <c:pt idx="6943">
                  <c:v>231.56700000000001</c:v>
                </c:pt>
                <c:pt idx="6944">
                  <c:v>231.60000000000002</c:v>
                </c:pt>
                <c:pt idx="6945">
                  <c:v>231.63299999999998</c:v>
                </c:pt>
                <c:pt idx="6946">
                  <c:v>231.667</c:v>
                </c:pt>
                <c:pt idx="6947">
                  <c:v>231.7</c:v>
                </c:pt>
                <c:pt idx="6948">
                  <c:v>231.733</c:v>
                </c:pt>
                <c:pt idx="6949">
                  <c:v>231.767</c:v>
                </c:pt>
                <c:pt idx="6950">
                  <c:v>231.8</c:v>
                </c:pt>
                <c:pt idx="6951">
                  <c:v>231.834</c:v>
                </c:pt>
                <c:pt idx="6952">
                  <c:v>231.86700000000002</c:v>
                </c:pt>
                <c:pt idx="6953">
                  <c:v>231.90100000000001</c:v>
                </c:pt>
                <c:pt idx="6954">
                  <c:v>231.934</c:v>
                </c:pt>
                <c:pt idx="6955">
                  <c:v>231.96699999999998</c:v>
                </c:pt>
                <c:pt idx="6956">
                  <c:v>232</c:v>
                </c:pt>
                <c:pt idx="6957">
                  <c:v>232.03399999999999</c:v>
                </c:pt>
                <c:pt idx="6958">
                  <c:v>232.06700000000001</c:v>
                </c:pt>
                <c:pt idx="6959">
                  <c:v>232.101</c:v>
                </c:pt>
                <c:pt idx="6960">
                  <c:v>232.13400000000001</c:v>
                </c:pt>
                <c:pt idx="6961">
                  <c:v>232.16800000000001</c:v>
                </c:pt>
                <c:pt idx="6962">
                  <c:v>232.20100000000002</c:v>
                </c:pt>
                <c:pt idx="6963">
                  <c:v>232.23399999999998</c:v>
                </c:pt>
                <c:pt idx="6964">
                  <c:v>232.267</c:v>
                </c:pt>
                <c:pt idx="6965">
                  <c:v>232.30099999999999</c:v>
                </c:pt>
                <c:pt idx="6966">
                  <c:v>232.334</c:v>
                </c:pt>
                <c:pt idx="6967">
                  <c:v>232.36700000000002</c:v>
                </c:pt>
                <c:pt idx="6968">
                  <c:v>232.4</c:v>
                </c:pt>
                <c:pt idx="6969">
                  <c:v>232.43299999999999</c:v>
                </c:pt>
                <c:pt idx="6970">
                  <c:v>232.46699999999998</c:v>
                </c:pt>
                <c:pt idx="6971">
                  <c:v>232.5</c:v>
                </c:pt>
                <c:pt idx="6972">
                  <c:v>232.53399999999999</c:v>
                </c:pt>
                <c:pt idx="6973">
                  <c:v>232.56799999999998</c:v>
                </c:pt>
                <c:pt idx="6974">
                  <c:v>232.60000000000002</c:v>
                </c:pt>
                <c:pt idx="6975">
                  <c:v>232.63400000000001</c:v>
                </c:pt>
                <c:pt idx="6976">
                  <c:v>232.66800000000001</c:v>
                </c:pt>
                <c:pt idx="6977">
                  <c:v>232.70100000000002</c:v>
                </c:pt>
                <c:pt idx="6978">
                  <c:v>232.73399999999998</c:v>
                </c:pt>
                <c:pt idx="6979">
                  <c:v>232.768</c:v>
                </c:pt>
                <c:pt idx="6980">
                  <c:v>232.80099999999999</c:v>
                </c:pt>
                <c:pt idx="6981">
                  <c:v>232.83500000000001</c:v>
                </c:pt>
                <c:pt idx="6982">
                  <c:v>232.86700000000002</c:v>
                </c:pt>
                <c:pt idx="6983">
                  <c:v>232.9</c:v>
                </c:pt>
                <c:pt idx="6984">
                  <c:v>232.934</c:v>
                </c:pt>
                <c:pt idx="6985">
                  <c:v>232.96699999999998</c:v>
                </c:pt>
                <c:pt idx="6986">
                  <c:v>233.001</c:v>
                </c:pt>
                <c:pt idx="6987">
                  <c:v>233.03399999999999</c:v>
                </c:pt>
                <c:pt idx="6988">
                  <c:v>233.06700000000001</c:v>
                </c:pt>
                <c:pt idx="6989">
                  <c:v>233.101</c:v>
                </c:pt>
                <c:pt idx="6990">
                  <c:v>233.13499999999999</c:v>
                </c:pt>
                <c:pt idx="6991">
                  <c:v>233.16800000000001</c:v>
                </c:pt>
                <c:pt idx="6992">
                  <c:v>233.2</c:v>
                </c:pt>
                <c:pt idx="6993">
                  <c:v>233.23500000000001</c:v>
                </c:pt>
                <c:pt idx="6994">
                  <c:v>233.26600000000002</c:v>
                </c:pt>
                <c:pt idx="6995">
                  <c:v>233.3</c:v>
                </c:pt>
                <c:pt idx="6996">
                  <c:v>233.334</c:v>
                </c:pt>
                <c:pt idx="6997">
                  <c:v>233.36799999999999</c:v>
                </c:pt>
                <c:pt idx="6998">
                  <c:v>233.40100000000001</c:v>
                </c:pt>
                <c:pt idx="6999">
                  <c:v>233.434</c:v>
                </c:pt>
                <c:pt idx="7000">
                  <c:v>233.46699999999998</c:v>
                </c:pt>
                <c:pt idx="7001">
                  <c:v>233.501</c:v>
                </c:pt>
                <c:pt idx="7002">
                  <c:v>233.535</c:v>
                </c:pt>
                <c:pt idx="7003">
                  <c:v>233.56700000000001</c:v>
                </c:pt>
                <c:pt idx="7004">
                  <c:v>233.60000000000002</c:v>
                </c:pt>
                <c:pt idx="7005">
                  <c:v>233.63400000000001</c:v>
                </c:pt>
                <c:pt idx="7006">
                  <c:v>233.667</c:v>
                </c:pt>
                <c:pt idx="7007">
                  <c:v>233.70100000000002</c:v>
                </c:pt>
                <c:pt idx="7008">
                  <c:v>233.73399999999998</c:v>
                </c:pt>
                <c:pt idx="7009">
                  <c:v>233.767</c:v>
                </c:pt>
                <c:pt idx="7010">
                  <c:v>233.8</c:v>
                </c:pt>
                <c:pt idx="7011">
                  <c:v>233.834</c:v>
                </c:pt>
                <c:pt idx="7012">
                  <c:v>233.86700000000002</c:v>
                </c:pt>
                <c:pt idx="7013">
                  <c:v>233.90100000000001</c:v>
                </c:pt>
                <c:pt idx="7014">
                  <c:v>233.934</c:v>
                </c:pt>
                <c:pt idx="7015">
                  <c:v>233.96699999999998</c:v>
                </c:pt>
                <c:pt idx="7016">
                  <c:v>234.001</c:v>
                </c:pt>
                <c:pt idx="7017">
                  <c:v>234.035</c:v>
                </c:pt>
                <c:pt idx="7018">
                  <c:v>234.06700000000001</c:v>
                </c:pt>
                <c:pt idx="7019">
                  <c:v>234.101</c:v>
                </c:pt>
                <c:pt idx="7020">
                  <c:v>234.13400000000001</c:v>
                </c:pt>
                <c:pt idx="7021">
                  <c:v>234.167</c:v>
                </c:pt>
                <c:pt idx="7022">
                  <c:v>234.20100000000002</c:v>
                </c:pt>
                <c:pt idx="7023">
                  <c:v>234.23500000000001</c:v>
                </c:pt>
                <c:pt idx="7024">
                  <c:v>234.30099999999999</c:v>
                </c:pt>
                <c:pt idx="7025">
                  <c:v>234.333</c:v>
                </c:pt>
                <c:pt idx="7026">
                  <c:v>234.36700000000002</c:v>
                </c:pt>
                <c:pt idx="7027">
                  <c:v>234.4</c:v>
                </c:pt>
                <c:pt idx="7028">
                  <c:v>234.43299999999999</c:v>
                </c:pt>
                <c:pt idx="7029">
                  <c:v>234.46800000000002</c:v>
                </c:pt>
                <c:pt idx="7030">
                  <c:v>234.50200000000001</c:v>
                </c:pt>
                <c:pt idx="7031">
                  <c:v>234.535</c:v>
                </c:pt>
                <c:pt idx="7032">
                  <c:v>234.56700000000001</c:v>
                </c:pt>
                <c:pt idx="7033">
                  <c:v>234.601</c:v>
                </c:pt>
                <c:pt idx="7034">
                  <c:v>234.63499999999999</c:v>
                </c:pt>
                <c:pt idx="7035">
                  <c:v>234.667</c:v>
                </c:pt>
                <c:pt idx="7036">
                  <c:v>234.7</c:v>
                </c:pt>
                <c:pt idx="7037">
                  <c:v>234.73399999999998</c:v>
                </c:pt>
                <c:pt idx="7038">
                  <c:v>234.768</c:v>
                </c:pt>
                <c:pt idx="7039">
                  <c:v>234.80099999999999</c:v>
                </c:pt>
                <c:pt idx="7040">
                  <c:v>234.83500000000001</c:v>
                </c:pt>
                <c:pt idx="7041">
                  <c:v>234.86799999999999</c:v>
                </c:pt>
                <c:pt idx="7042">
                  <c:v>234.9</c:v>
                </c:pt>
                <c:pt idx="7043">
                  <c:v>234.93299999999999</c:v>
                </c:pt>
                <c:pt idx="7044">
                  <c:v>234.96800000000002</c:v>
                </c:pt>
                <c:pt idx="7045">
                  <c:v>235.001</c:v>
                </c:pt>
                <c:pt idx="7046">
                  <c:v>235.03399999999999</c:v>
                </c:pt>
                <c:pt idx="7047">
                  <c:v>235.06700000000001</c:v>
                </c:pt>
                <c:pt idx="7048">
                  <c:v>235.101</c:v>
                </c:pt>
                <c:pt idx="7049">
                  <c:v>235.13400000000001</c:v>
                </c:pt>
                <c:pt idx="7050">
                  <c:v>235.167</c:v>
                </c:pt>
                <c:pt idx="7051">
                  <c:v>235.2</c:v>
                </c:pt>
                <c:pt idx="7052">
                  <c:v>235.23399999999998</c:v>
                </c:pt>
                <c:pt idx="7053">
                  <c:v>235.268</c:v>
                </c:pt>
                <c:pt idx="7054">
                  <c:v>235.30099999999999</c:v>
                </c:pt>
                <c:pt idx="7055">
                  <c:v>235.33500000000001</c:v>
                </c:pt>
                <c:pt idx="7056">
                  <c:v>235.36799999999999</c:v>
                </c:pt>
                <c:pt idx="7057">
                  <c:v>235.40100000000001</c:v>
                </c:pt>
                <c:pt idx="7058">
                  <c:v>235.435</c:v>
                </c:pt>
                <c:pt idx="7059">
                  <c:v>235.46800000000002</c:v>
                </c:pt>
                <c:pt idx="7060">
                  <c:v>235.5</c:v>
                </c:pt>
                <c:pt idx="7061">
                  <c:v>235.53399999999999</c:v>
                </c:pt>
                <c:pt idx="7062">
                  <c:v>235.56799999999998</c:v>
                </c:pt>
                <c:pt idx="7063">
                  <c:v>235.601</c:v>
                </c:pt>
                <c:pt idx="7064">
                  <c:v>235.63299999999998</c:v>
                </c:pt>
                <c:pt idx="7065">
                  <c:v>235.667</c:v>
                </c:pt>
                <c:pt idx="7066">
                  <c:v>235.70100000000002</c:v>
                </c:pt>
                <c:pt idx="7067">
                  <c:v>235.73500000000001</c:v>
                </c:pt>
                <c:pt idx="7068">
                  <c:v>235.768</c:v>
                </c:pt>
                <c:pt idx="7069">
                  <c:v>235.8</c:v>
                </c:pt>
                <c:pt idx="7070">
                  <c:v>235.83500000000001</c:v>
                </c:pt>
                <c:pt idx="7071">
                  <c:v>235.86799999999999</c:v>
                </c:pt>
                <c:pt idx="7072">
                  <c:v>235.90100000000001</c:v>
                </c:pt>
                <c:pt idx="7073">
                  <c:v>235.935</c:v>
                </c:pt>
                <c:pt idx="7074">
                  <c:v>235.96699999999998</c:v>
                </c:pt>
                <c:pt idx="7075">
                  <c:v>236</c:v>
                </c:pt>
                <c:pt idx="7076">
                  <c:v>236.035</c:v>
                </c:pt>
                <c:pt idx="7077">
                  <c:v>236.06799999999998</c:v>
                </c:pt>
                <c:pt idx="7078">
                  <c:v>236.101</c:v>
                </c:pt>
                <c:pt idx="7079">
                  <c:v>236.13400000000001</c:v>
                </c:pt>
                <c:pt idx="7080">
                  <c:v>236.16800000000001</c:v>
                </c:pt>
                <c:pt idx="7081">
                  <c:v>236.20100000000002</c:v>
                </c:pt>
                <c:pt idx="7082">
                  <c:v>236.23399999999998</c:v>
                </c:pt>
                <c:pt idx="7083">
                  <c:v>236.268</c:v>
                </c:pt>
                <c:pt idx="7084">
                  <c:v>236.30099999999999</c:v>
                </c:pt>
                <c:pt idx="7085">
                  <c:v>236.33500000000001</c:v>
                </c:pt>
                <c:pt idx="7086">
                  <c:v>236.36799999999999</c:v>
                </c:pt>
                <c:pt idx="7087">
                  <c:v>236.40100000000001</c:v>
                </c:pt>
                <c:pt idx="7088">
                  <c:v>236.434</c:v>
                </c:pt>
                <c:pt idx="7089">
                  <c:v>236.46699999999998</c:v>
                </c:pt>
                <c:pt idx="7090">
                  <c:v>236.5</c:v>
                </c:pt>
                <c:pt idx="7091">
                  <c:v>236.53399999999999</c:v>
                </c:pt>
                <c:pt idx="7092">
                  <c:v>236.56799999999998</c:v>
                </c:pt>
                <c:pt idx="7093">
                  <c:v>236.601</c:v>
                </c:pt>
                <c:pt idx="7094">
                  <c:v>236.63499999999999</c:v>
                </c:pt>
                <c:pt idx="7095">
                  <c:v>236.66800000000001</c:v>
                </c:pt>
                <c:pt idx="7096">
                  <c:v>236.70100000000002</c:v>
                </c:pt>
                <c:pt idx="7097">
                  <c:v>236.73500000000001</c:v>
                </c:pt>
                <c:pt idx="7098">
                  <c:v>236.767</c:v>
                </c:pt>
                <c:pt idx="7099">
                  <c:v>236.8</c:v>
                </c:pt>
                <c:pt idx="7100">
                  <c:v>236.834</c:v>
                </c:pt>
                <c:pt idx="7101">
                  <c:v>236.86700000000002</c:v>
                </c:pt>
                <c:pt idx="7102">
                  <c:v>236.90100000000001</c:v>
                </c:pt>
                <c:pt idx="7103">
                  <c:v>236.934</c:v>
                </c:pt>
                <c:pt idx="7104">
                  <c:v>236.96800000000002</c:v>
                </c:pt>
                <c:pt idx="7105">
                  <c:v>237.001</c:v>
                </c:pt>
                <c:pt idx="7106">
                  <c:v>237.03399999999999</c:v>
                </c:pt>
                <c:pt idx="7107">
                  <c:v>237.06700000000001</c:v>
                </c:pt>
                <c:pt idx="7108">
                  <c:v>237.10000000000002</c:v>
                </c:pt>
                <c:pt idx="7109">
                  <c:v>237.13499999999999</c:v>
                </c:pt>
                <c:pt idx="7110">
                  <c:v>237.167</c:v>
                </c:pt>
                <c:pt idx="7111">
                  <c:v>237.2</c:v>
                </c:pt>
                <c:pt idx="7112">
                  <c:v>237.23399999999998</c:v>
                </c:pt>
                <c:pt idx="7113">
                  <c:v>237.267</c:v>
                </c:pt>
                <c:pt idx="7114">
                  <c:v>237.30099999999999</c:v>
                </c:pt>
                <c:pt idx="7115">
                  <c:v>237.334</c:v>
                </c:pt>
                <c:pt idx="7116">
                  <c:v>237.36700000000002</c:v>
                </c:pt>
                <c:pt idx="7117">
                  <c:v>237.40100000000001</c:v>
                </c:pt>
                <c:pt idx="7118">
                  <c:v>237.435</c:v>
                </c:pt>
                <c:pt idx="7119">
                  <c:v>237.46800000000002</c:v>
                </c:pt>
                <c:pt idx="7120">
                  <c:v>237.501</c:v>
                </c:pt>
                <c:pt idx="7121">
                  <c:v>237.535</c:v>
                </c:pt>
                <c:pt idx="7122">
                  <c:v>237.56700000000001</c:v>
                </c:pt>
                <c:pt idx="7123">
                  <c:v>237.601</c:v>
                </c:pt>
                <c:pt idx="7124">
                  <c:v>237.63299999999998</c:v>
                </c:pt>
                <c:pt idx="7125">
                  <c:v>237.66800000000001</c:v>
                </c:pt>
                <c:pt idx="7126">
                  <c:v>237.702</c:v>
                </c:pt>
                <c:pt idx="7127">
                  <c:v>237.73500000000001</c:v>
                </c:pt>
                <c:pt idx="7128">
                  <c:v>237.767</c:v>
                </c:pt>
                <c:pt idx="7129">
                  <c:v>237.80099999999999</c:v>
                </c:pt>
                <c:pt idx="7130">
                  <c:v>237.83500000000001</c:v>
                </c:pt>
                <c:pt idx="7131">
                  <c:v>237.86799999999999</c:v>
                </c:pt>
                <c:pt idx="7132">
                  <c:v>237.90100000000001</c:v>
                </c:pt>
                <c:pt idx="7133">
                  <c:v>237.934</c:v>
                </c:pt>
                <c:pt idx="7134">
                  <c:v>237.96800000000002</c:v>
                </c:pt>
                <c:pt idx="7135">
                  <c:v>238.001</c:v>
                </c:pt>
                <c:pt idx="7136">
                  <c:v>238.03399999999999</c:v>
                </c:pt>
                <c:pt idx="7137">
                  <c:v>238.06700000000001</c:v>
                </c:pt>
                <c:pt idx="7138">
                  <c:v>238.10000000000002</c:v>
                </c:pt>
                <c:pt idx="7139">
                  <c:v>238.13299999999998</c:v>
                </c:pt>
                <c:pt idx="7140">
                  <c:v>238.167</c:v>
                </c:pt>
                <c:pt idx="7141">
                  <c:v>238.20100000000002</c:v>
                </c:pt>
                <c:pt idx="7142">
                  <c:v>238.23500000000001</c:v>
                </c:pt>
                <c:pt idx="7143">
                  <c:v>238.268</c:v>
                </c:pt>
                <c:pt idx="7144">
                  <c:v>238.30099999999999</c:v>
                </c:pt>
                <c:pt idx="7145">
                  <c:v>238.33500000000001</c:v>
                </c:pt>
                <c:pt idx="7146">
                  <c:v>238.36700000000002</c:v>
                </c:pt>
                <c:pt idx="7147">
                  <c:v>238.40100000000001</c:v>
                </c:pt>
                <c:pt idx="7148">
                  <c:v>238.434</c:v>
                </c:pt>
                <c:pt idx="7149">
                  <c:v>238.46800000000002</c:v>
                </c:pt>
                <c:pt idx="7150">
                  <c:v>238.501</c:v>
                </c:pt>
                <c:pt idx="7151">
                  <c:v>238.53399999999999</c:v>
                </c:pt>
                <c:pt idx="7152">
                  <c:v>238.56700000000001</c:v>
                </c:pt>
                <c:pt idx="7153">
                  <c:v>238.601</c:v>
                </c:pt>
                <c:pt idx="7154">
                  <c:v>238.63400000000001</c:v>
                </c:pt>
                <c:pt idx="7155">
                  <c:v>238.66800000000001</c:v>
                </c:pt>
                <c:pt idx="7156">
                  <c:v>238.70100000000002</c:v>
                </c:pt>
                <c:pt idx="7157">
                  <c:v>238.73399999999998</c:v>
                </c:pt>
                <c:pt idx="7158">
                  <c:v>238.767</c:v>
                </c:pt>
                <c:pt idx="7159">
                  <c:v>238.80099999999999</c:v>
                </c:pt>
                <c:pt idx="7160">
                  <c:v>238.833</c:v>
                </c:pt>
                <c:pt idx="7161">
                  <c:v>238.86700000000002</c:v>
                </c:pt>
                <c:pt idx="7162">
                  <c:v>238.9</c:v>
                </c:pt>
                <c:pt idx="7163">
                  <c:v>238.935</c:v>
                </c:pt>
                <c:pt idx="7164">
                  <c:v>238.96699999999998</c:v>
                </c:pt>
                <c:pt idx="7165">
                  <c:v>239</c:v>
                </c:pt>
                <c:pt idx="7166">
                  <c:v>239.03300000000002</c:v>
                </c:pt>
                <c:pt idx="7167">
                  <c:v>239.06700000000001</c:v>
                </c:pt>
                <c:pt idx="7168">
                  <c:v>239.101</c:v>
                </c:pt>
                <c:pt idx="7169">
                  <c:v>239.13400000000001</c:v>
                </c:pt>
                <c:pt idx="7170">
                  <c:v>239.167</c:v>
                </c:pt>
                <c:pt idx="7171">
                  <c:v>239.20100000000002</c:v>
                </c:pt>
                <c:pt idx="7172">
                  <c:v>239.23500000000001</c:v>
                </c:pt>
                <c:pt idx="7173">
                  <c:v>239.268</c:v>
                </c:pt>
                <c:pt idx="7174">
                  <c:v>239.30099999999999</c:v>
                </c:pt>
                <c:pt idx="7175">
                  <c:v>239.33500000000001</c:v>
                </c:pt>
                <c:pt idx="7176">
                  <c:v>239.36799999999999</c:v>
                </c:pt>
                <c:pt idx="7177">
                  <c:v>239.40100000000001</c:v>
                </c:pt>
                <c:pt idx="7178">
                  <c:v>239.434</c:v>
                </c:pt>
                <c:pt idx="7179">
                  <c:v>239.46699999999998</c:v>
                </c:pt>
                <c:pt idx="7180">
                  <c:v>239.501</c:v>
                </c:pt>
                <c:pt idx="7181">
                  <c:v>239.53399999999999</c:v>
                </c:pt>
                <c:pt idx="7182">
                  <c:v>239.56700000000001</c:v>
                </c:pt>
                <c:pt idx="7183">
                  <c:v>239.601</c:v>
                </c:pt>
                <c:pt idx="7184">
                  <c:v>239.63400000000001</c:v>
                </c:pt>
                <c:pt idx="7185">
                  <c:v>239.66800000000001</c:v>
                </c:pt>
                <c:pt idx="7186">
                  <c:v>239.702</c:v>
                </c:pt>
                <c:pt idx="7187">
                  <c:v>239.73399999999998</c:v>
                </c:pt>
                <c:pt idx="7188">
                  <c:v>239.768</c:v>
                </c:pt>
                <c:pt idx="7189">
                  <c:v>239.8</c:v>
                </c:pt>
                <c:pt idx="7190">
                  <c:v>239.834</c:v>
                </c:pt>
                <c:pt idx="7191">
                  <c:v>239.86700000000002</c:v>
                </c:pt>
                <c:pt idx="7192">
                  <c:v>239.90100000000001</c:v>
                </c:pt>
                <c:pt idx="7193">
                  <c:v>239.934</c:v>
                </c:pt>
                <c:pt idx="7194">
                  <c:v>239.96800000000002</c:v>
                </c:pt>
                <c:pt idx="7195">
                  <c:v>240.001</c:v>
                </c:pt>
                <c:pt idx="7196">
                  <c:v>240.03399999999999</c:v>
                </c:pt>
                <c:pt idx="7197">
                  <c:v>240.06799999999998</c:v>
                </c:pt>
                <c:pt idx="7198">
                  <c:v>240.101</c:v>
                </c:pt>
                <c:pt idx="7199">
                  <c:v>240.13400000000001</c:v>
                </c:pt>
                <c:pt idx="7200">
                  <c:v>240.167</c:v>
                </c:pt>
                <c:pt idx="7201">
                  <c:v>240.20100000000002</c:v>
                </c:pt>
                <c:pt idx="7202">
                  <c:v>240.23399999999998</c:v>
                </c:pt>
                <c:pt idx="7203">
                  <c:v>240.268</c:v>
                </c:pt>
                <c:pt idx="7204">
                  <c:v>240.30099999999999</c:v>
                </c:pt>
                <c:pt idx="7205">
                  <c:v>240.334</c:v>
                </c:pt>
                <c:pt idx="7206">
                  <c:v>240.36700000000002</c:v>
                </c:pt>
                <c:pt idx="7207">
                  <c:v>240.4</c:v>
                </c:pt>
                <c:pt idx="7208">
                  <c:v>240.434</c:v>
                </c:pt>
                <c:pt idx="7209">
                  <c:v>240.46800000000002</c:v>
                </c:pt>
                <c:pt idx="7210">
                  <c:v>240.501</c:v>
                </c:pt>
                <c:pt idx="7211">
                  <c:v>240.53399999999999</c:v>
                </c:pt>
                <c:pt idx="7212">
                  <c:v>240.56799999999998</c:v>
                </c:pt>
                <c:pt idx="7213">
                  <c:v>240.601</c:v>
                </c:pt>
                <c:pt idx="7214">
                  <c:v>240.63400000000001</c:v>
                </c:pt>
                <c:pt idx="7215">
                  <c:v>240.667</c:v>
                </c:pt>
                <c:pt idx="7216">
                  <c:v>240.70100000000002</c:v>
                </c:pt>
                <c:pt idx="7217">
                  <c:v>240.73500000000001</c:v>
                </c:pt>
                <c:pt idx="7218">
                  <c:v>240.767</c:v>
                </c:pt>
                <c:pt idx="7219">
                  <c:v>240.80099999999999</c:v>
                </c:pt>
                <c:pt idx="7220">
                  <c:v>240.834</c:v>
                </c:pt>
                <c:pt idx="7221">
                  <c:v>240.86700000000002</c:v>
                </c:pt>
                <c:pt idx="7222">
                  <c:v>240.9</c:v>
                </c:pt>
                <c:pt idx="7223">
                  <c:v>240.934</c:v>
                </c:pt>
                <c:pt idx="7224">
                  <c:v>240.96699999999998</c:v>
                </c:pt>
                <c:pt idx="7225">
                  <c:v>241.001</c:v>
                </c:pt>
                <c:pt idx="7226">
                  <c:v>241.03399999999999</c:v>
                </c:pt>
                <c:pt idx="7227">
                  <c:v>241.06700000000001</c:v>
                </c:pt>
                <c:pt idx="7228">
                  <c:v>241.101</c:v>
                </c:pt>
                <c:pt idx="7229">
                  <c:v>241.13400000000001</c:v>
                </c:pt>
                <c:pt idx="7230">
                  <c:v>241.16800000000001</c:v>
                </c:pt>
                <c:pt idx="7231">
                  <c:v>241.20100000000002</c:v>
                </c:pt>
                <c:pt idx="7232">
                  <c:v>241.23500000000001</c:v>
                </c:pt>
                <c:pt idx="7233">
                  <c:v>241.268</c:v>
                </c:pt>
                <c:pt idx="7234">
                  <c:v>241.3</c:v>
                </c:pt>
                <c:pt idx="7235">
                  <c:v>241.333</c:v>
                </c:pt>
                <c:pt idx="7236">
                  <c:v>241.36599999999999</c:v>
                </c:pt>
                <c:pt idx="7237">
                  <c:v>241.4</c:v>
                </c:pt>
                <c:pt idx="7238">
                  <c:v>241.434</c:v>
                </c:pt>
                <c:pt idx="7239">
                  <c:v>241.46699999999998</c:v>
                </c:pt>
                <c:pt idx="7240">
                  <c:v>241.501</c:v>
                </c:pt>
                <c:pt idx="7241">
                  <c:v>241.535</c:v>
                </c:pt>
                <c:pt idx="7242">
                  <c:v>241.56799999999998</c:v>
                </c:pt>
                <c:pt idx="7243">
                  <c:v>241.601</c:v>
                </c:pt>
                <c:pt idx="7244">
                  <c:v>241.63400000000001</c:v>
                </c:pt>
                <c:pt idx="7245">
                  <c:v>241.667</c:v>
                </c:pt>
                <c:pt idx="7246">
                  <c:v>241.70100000000002</c:v>
                </c:pt>
                <c:pt idx="7247">
                  <c:v>241.73399999999998</c:v>
                </c:pt>
                <c:pt idx="7248">
                  <c:v>241.767</c:v>
                </c:pt>
                <c:pt idx="7249">
                  <c:v>241.80200000000002</c:v>
                </c:pt>
                <c:pt idx="7250">
                  <c:v>241.83500000000001</c:v>
                </c:pt>
                <c:pt idx="7251">
                  <c:v>241.86799999999999</c:v>
                </c:pt>
                <c:pt idx="7252">
                  <c:v>241.9</c:v>
                </c:pt>
                <c:pt idx="7253">
                  <c:v>241.935</c:v>
                </c:pt>
                <c:pt idx="7254">
                  <c:v>241.96699999999998</c:v>
                </c:pt>
                <c:pt idx="7255">
                  <c:v>242.001</c:v>
                </c:pt>
                <c:pt idx="7256">
                  <c:v>242.03300000000002</c:v>
                </c:pt>
                <c:pt idx="7257">
                  <c:v>242.06700000000001</c:v>
                </c:pt>
                <c:pt idx="7258">
                  <c:v>242.10000000000002</c:v>
                </c:pt>
                <c:pt idx="7259">
                  <c:v>242.13499999999999</c:v>
                </c:pt>
                <c:pt idx="7260">
                  <c:v>242.167</c:v>
                </c:pt>
                <c:pt idx="7261">
                  <c:v>242.2</c:v>
                </c:pt>
                <c:pt idx="7262">
                  <c:v>242.23399999999998</c:v>
                </c:pt>
                <c:pt idx="7263">
                  <c:v>242.267</c:v>
                </c:pt>
                <c:pt idx="7264">
                  <c:v>242.30099999999999</c:v>
                </c:pt>
                <c:pt idx="7265">
                  <c:v>242.334</c:v>
                </c:pt>
                <c:pt idx="7266">
                  <c:v>242.36700000000002</c:v>
                </c:pt>
                <c:pt idx="7267">
                  <c:v>242.40100000000001</c:v>
                </c:pt>
                <c:pt idx="7268">
                  <c:v>242.434</c:v>
                </c:pt>
                <c:pt idx="7269">
                  <c:v>242.46699999999998</c:v>
                </c:pt>
                <c:pt idx="7270">
                  <c:v>242.501</c:v>
                </c:pt>
                <c:pt idx="7271">
                  <c:v>242.53399999999999</c:v>
                </c:pt>
                <c:pt idx="7272">
                  <c:v>242.56700000000001</c:v>
                </c:pt>
                <c:pt idx="7273">
                  <c:v>242.60000000000002</c:v>
                </c:pt>
                <c:pt idx="7274">
                  <c:v>242.63499999999999</c:v>
                </c:pt>
                <c:pt idx="7275">
                  <c:v>242.667</c:v>
                </c:pt>
                <c:pt idx="7276">
                  <c:v>242.7</c:v>
                </c:pt>
                <c:pt idx="7277">
                  <c:v>242.73500000000001</c:v>
                </c:pt>
                <c:pt idx="7278">
                  <c:v>242.768</c:v>
                </c:pt>
                <c:pt idx="7279">
                  <c:v>242.80099999999999</c:v>
                </c:pt>
                <c:pt idx="7280">
                  <c:v>242.834</c:v>
                </c:pt>
                <c:pt idx="7281">
                  <c:v>242.86799999999999</c:v>
                </c:pt>
                <c:pt idx="7282">
                  <c:v>242.90100000000001</c:v>
                </c:pt>
                <c:pt idx="7283">
                  <c:v>242.934</c:v>
                </c:pt>
                <c:pt idx="7284">
                  <c:v>242.96800000000002</c:v>
                </c:pt>
                <c:pt idx="7285">
                  <c:v>243.001</c:v>
                </c:pt>
                <c:pt idx="7286">
                  <c:v>243.03399999999999</c:v>
                </c:pt>
                <c:pt idx="7287">
                  <c:v>243.06799999999998</c:v>
                </c:pt>
                <c:pt idx="7288">
                  <c:v>243.101</c:v>
                </c:pt>
                <c:pt idx="7289">
                  <c:v>243.13400000000001</c:v>
                </c:pt>
                <c:pt idx="7290">
                  <c:v>243.167</c:v>
                </c:pt>
                <c:pt idx="7291">
                  <c:v>243.2</c:v>
                </c:pt>
                <c:pt idx="7292">
                  <c:v>243.23399999999998</c:v>
                </c:pt>
                <c:pt idx="7293">
                  <c:v>243.267</c:v>
                </c:pt>
                <c:pt idx="7294">
                  <c:v>243.3</c:v>
                </c:pt>
                <c:pt idx="7295">
                  <c:v>243.33500000000001</c:v>
                </c:pt>
                <c:pt idx="7296">
                  <c:v>243.36799999999999</c:v>
                </c:pt>
                <c:pt idx="7297">
                  <c:v>243.40100000000001</c:v>
                </c:pt>
                <c:pt idx="7298">
                  <c:v>243.434</c:v>
                </c:pt>
                <c:pt idx="7299">
                  <c:v>243.46699999999998</c:v>
                </c:pt>
                <c:pt idx="7300">
                  <c:v>243.501</c:v>
                </c:pt>
                <c:pt idx="7301">
                  <c:v>243.535</c:v>
                </c:pt>
                <c:pt idx="7302">
                  <c:v>243.56799999999998</c:v>
                </c:pt>
                <c:pt idx="7303">
                  <c:v>243.601</c:v>
                </c:pt>
                <c:pt idx="7304">
                  <c:v>243.63499999999999</c:v>
                </c:pt>
                <c:pt idx="7305">
                  <c:v>243.66800000000001</c:v>
                </c:pt>
                <c:pt idx="7306">
                  <c:v>243.70100000000002</c:v>
                </c:pt>
                <c:pt idx="7307">
                  <c:v>243.73399999999998</c:v>
                </c:pt>
                <c:pt idx="7308">
                  <c:v>243.768</c:v>
                </c:pt>
                <c:pt idx="7309">
                  <c:v>243.80099999999999</c:v>
                </c:pt>
                <c:pt idx="7310">
                  <c:v>243.834</c:v>
                </c:pt>
                <c:pt idx="7311">
                  <c:v>243.86700000000002</c:v>
                </c:pt>
                <c:pt idx="7312">
                  <c:v>243.90100000000001</c:v>
                </c:pt>
                <c:pt idx="7313">
                  <c:v>243.934</c:v>
                </c:pt>
                <c:pt idx="7314">
                  <c:v>243.96699999999998</c:v>
                </c:pt>
                <c:pt idx="7315">
                  <c:v>244</c:v>
                </c:pt>
                <c:pt idx="7316">
                  <c:v>244.035</c:v>
                </c:pt>
                <c:pt idx="7317">
                  <c:v>244.06700000000001</c:v>
                </c:pt>
                <c:pt idx="7318">
                  <c:v>244.10000000000002</c:v>
                </c:pt>
                <c:pt idx="7319">
                  <c:v>244.13499999999999</c:v>
                </c:pt>
                <c:pt idx="7320">
                  <c:v>244.16800000000001</c:v>
                </c:pt>
                <c:pt idx="7321">
                  <c:v>244.20100000000002</c:v>
                </c:pt>
                <c:pt idx="7322">
                  <c:v>244.233</c:v>
                </c:pt>
                <c:pt idx="7323">
                  <c:v>244.268</c:v>
                </c:pt>
                <c:pt idx="7324">
                  <c:v>244.30099999999999</c:v>
                </c:pt>
                <c:pt idx="7325">
                  <c:v>244.334</c:v>
                </c:pt>
                <c:pt idx="7326">
                  <c:v>244.36700000000002</c:v>
                </c:pt>
                <c:pt idx="7327">
                  <c:v>244.40100000000001</c:v>
                </c:pt>
                <c:pt idx="7328">
                  <c:v>244.434</c:v>
                </c:pt>
                <c:pt idx="7329">
                  <c:v>244.46699999999998</c:v>
                </c:pt>
                <c:pt idx="7330">
                  <c:v>244.501</c:v>
                </c:pt>
                <c:pt idx="7331">
                  <c:v>244.53399999999999</c:v>
                </c:pt>
                <c:pt idx="7332">
                  <c:v>244.56700000000001</c:v>
                </c:pt>
                <c:pt idx="7333">
                  <c:v>244.601</c:v>
                </c:pt>
                <c:pt idx="7334">
                  <c:v>244.63499999999999</c:v>
                </c:pt>
                <c:pt idx="7335">
                  <c:v>244.66800000000001</c:v>
                </c:pt>
                <c:pt idx="7336">
                  <c:v>244.70100000000002</c:v>
                </c:pt>
                <c:pt idx="7337">
                  <c:v>244.73399999999998</c:v>
                </c:pt>
                <c:pt idx="7338">
                  <c:v>244.767</c:v>
                </c:pt>
                <c:pt idx="7339">
                  <c:v>244.80099999999999</c:v>
                </c:pt>
                <c:pt idx="7340">
                  <c:v>244.834</c:v>
                </c:pt>
                <c:pt idx="7341">
                  <c:v>244.86700000000002</c:v>
                </c:pt>
                <c:pt idx="7342">
                  <c:v>244.90100000000001</c:v>
                </c:pt>
                <c:pt idx="7343">
                  <c:v>244.934</c:v>
                </c:pt>
                <c:pt idx="7344">
                  <c:v>244.96699999999998</c:v>
                </c:pt>
                <c:pt idx="7345">
                  <c:v>245.001</c:v>
                </c:pt>
                <c:pt idx="7346">
                  <c:v>245.03399999999999</c:v>
                </c:pt>
                <c:pt idx="7347">
                  <c:v>245.06700000000001</c:v>
                </c:pt>
                <c:pt idx="7348">
                  <c:v>245.101</c:v>
                </c:pt>
                <c:pt idx="7349">
                  <c:v>245.13400000000001</c:v>
                </c:pt>
                <c:pt idx="7350">
                  <c:v>245.167</c:v>
                </c:pt>
                <c:pt idx="7351">
                  <c:v>245.20100000000002</c:v>
                </c:pt>
                <c:pt idx="7352">
                  <c:v>245.23500000000001</c:v>
                </c:pt>
                <c:pt idx="7353">
                  <c:v>245.268</c:v>
                </c:pt>
                <c:pt idx="7354">
                  <c:v>245.3</c:v>
                </c:pt>
                <c:pt idx="7355">
                  <c:v>245.334</c:v>
                </c:pt>
                <c:pt idx="7356">
                  <c:v>245.36700000000002</c:v>
                </c:pt>
                <c:pt idx="7357">
                  <c:v>245.40100000000001</c:v>
                </c:pt>
                <c:pt idx="7358">
                  <c:v>245.434</c:v>
                </c:pt>
                <c:pt idx="7359">
                  <c:v>245.46800000000002</c:v>
                </c:pt>
                <c:pt idx="7360">
                  <c:v>245.501</c:v>
                </c:pt>
                <c:pt idx="7361">
                  <c:v>245.53300000000002</c:v>
                </c:pt>
                <c:pt idx="7362">
                  <c:v>245.56799999999998</c:v>
                </c:pt>
                <c:pt idx="7363">
                  <c:v>245.601</c:v>
                </c:pt>
                <c:pt idx="7364">
                  <c:v>245.63400000000001</c:v>
                </c:pt>
                <c:pt idx="7365">
                  <c:v>245.667</c:v>
                </c:pt>
                <c:pt idx="7366">
                  <c:v>245.7</c:v>
                </c:pt>
                <c:pt idx="7367">
                  <c:v>245.73500000000001</c:v>
                </c:pt>
                <c:pt idx="7368">
                  <c:v>245.768</c:v>
                </c:pt>
                <c:pt idx="7369">
                  <c:v>245.80099999999999</c:v>
                </c:pt>
                <c:pt idx="7370">
                  <c:v>245.834</c:v>
                </c:pt>
                <c:pt idx="7371">
                  <c:v>245.86799999999999</c:v>
                </c:pt>
                <c:pt idx="7372">
                  <c:v>245.90100000000001</c:v>
                </c:pt>
                <c:pt idx="7373">
                  <c:v>245.934</c:v>
                </c:pt>
                <c:pt idx="7374">
                  <c:v>245.96800000000002</c:v>
                </c:pt>
                <c:pt idx="7375">
                  <c:v>246.001</c:v>
                </c:pt>
                <c:pt idx="7376">
                  <c:v>246.03399999999999</c:v>
                </c:pt>
                <c:pt idx="7377">
                  <c:v>246.06700000000001</c:v>
                </c:pt>
                <c:pt idx="7378">
                  <c:v>246.101</c:v>
                </c:pt>
                <c:pt idx="7379">
                  <c:v>246.13299999999998</c:v>
                </c:pt>
                <c:pt idx="7380">
                  <c:v>246.167</c:v>
                </c:pt>
                <c:pt idx="7381">
                  <c:v>246.20100000000002</c:v>
                </c:pt>
                <c:pt idx="7382">
                  <c:v>246.23399999999998</c:v>
                </c:pt>
                <c:pt idx="7383">
                  <c:v>246.267</c:v>
                </c:pt>
                <c:pt idx="7384">
                  <c:v>246.30099999999999</c:v>
                </c:pt>
                <c:pt idx="7385">
                  <c:v>246.334</c:v>
                </c:pt>
                <c:pt idx="7386">
                  <c:v>246.36700000000002</c:v>
                </c:pt>
                <c:pt idx="7387">
                  <c:v>246.4</c:v>
                </c:pt>
                <c:pt idx="7388">
                  <c:v>246.435</c:v>
                </c:pt>
                <c:pt idx="7389">
                  <c:v>246.46800000000002</c:v>
                </c:pt>
                <c:pt idx="7390">
                  <c:v>246.501</c:v>
                </c:pt>
                <c:pt idx="7391">
                  <c:v>246.53399999999999</c:v>
                </c:pt>
                <c:pt idx="7392">
                  <c:v>246.56700000000001</c:v>
                </c:pt>
                <c:pt idx="7393">
                  <c:v>246.601</c:v>
                </c:pt>
                <c:pt idx="7394">
                  <c:v>246.63499999999999</c:v>
                </c:pt>
                <c:pt idx="7395">
                  <c:v>246.66800000000001</c:v>
                </c:pt>
                <c:pt idx="7396">
                  <c:v>246.70100000000002</c:v>
                </c:pt>
                <c:pt idx="7397">
                  <c:v>246.73399999999998</c:v>
                </c:pt>
                <c:pt idx="7398">
                  <c:v>246.768</c:v>
                </c:pt>
                <c:pt idx="7399">
                  <c:v>246.80099999999999</c:v>
                </c:pt>
                <c:pt idx="7400">
                  <c:v>246.834</c:v>
                </c:pt>
                <c:pt idx="7401">
                  <c:v>246.86700000000002</c:v>
                </c:pt>
                <c:pt idx="7402">
                  <c:v>246.90100000000001</c:v>
                </c:pt>
                <c:pt idx="7403">
                  <c:v>246.934</c:v>
                </c:pt>
                <c:pt idx="7404">
                  <c:v>246.96699999999998</c:v>
                </c:pt>
                <c:pt idx="7405">
                  <c:v>247.001</c:v>
                </c:pt>
                <c:pt idx="7406">
                  <c:v>247.03399999999999</c:v>
                </c:pt>
                <c:pt idx="7407">
                  <c:v>247.06700000000001</c:v>
                </c:pt>
                <c:pt idx="7408">
                  <c:v>247.101</c:v>
                </c:pt>
                <c:pt idx="7409">
                  <c:v>247.13400000000001</c:v>
                </c:pt>
                <c:pt idx="7410">
                  <c:v>247.167</c:v>
                </c:pt>
                <c:pt idx="7411">
                  <c:v>247.2</c:v>
                </c:pt>
                <c:pt idx="7412">
                  <c:v>247.23399999999998</c:v>
                </c:pt>
                <c:pt idx="7413">
                  <c:v>247.267</c:v>
                </c:pt>
                <c:pt idx="7414">
                  <c:v>247.3</c:v>
                </c:pt>
                <c:pt idx="7415">
                  <c:v>247.334</c:v>
                </c:pt>
                <c:pt idx="7416">
                  <c:v>247.36700000000002</c:v>
                </c:pt>
                <c:pt idx="7417">
                  <c:v>247.40100000000001</c:v>
                </c:pt>
                <c:pt idx="7418">
                  <c:v>247.434</c:v>
                </c:pt>
                <c:pt idx="7419">
                  <c:v>247.46699999999998</c:v>
                </c:pt>
                <c:pt idx="7420">
                  <c:v>247.501</c:v>
                </c:pt>
                <c:pt idx="7421">
                  <c:v>247.53399999999999</c:v>
                </c:pt>
                <c:pt idx="7422">
                  <c:v>247.56700000000001</c:v>
                </c:pt>
                <c:pt idx="7423">
                  <c:v>247.60000000000002</c:v>
                </c:pt>
                <c:pt idx="7424">
                  <c:v>247.63299999999998</c:v>
                </c:pt>
                <c:pt idx="7425">
                  <c:v>247.667</c:v>
                </c:pt>
                <c:pt idx="7426">
                  <c:v>247.70100000000002</c:v>
                </c:pt>
                <c:pt idx="7427">
                  <c:v>247.73399999999998</c:v>
                </c:pt>
                <c:pt idx="7428">
                  <c:v>247.768</c:v>
                </c:pt>
                <c:pt idx="7429">
                  <c:v>247.80099999999999</c:v>
                </c:pt>
                <c:pt idx="7430">
                  <c:v>247.833</c:v>
                </c:pt>
                <c:pt idx="7431">
                  <c:v>247.86799999999999</c:v>
                </c:pt>
                <c:pt idx="7432">
                  <c:v>247.90100000000001</c:v>
                </c:pt>
                <c:pt idx="7433">
                  <c:v>247.93299999999999</c:v>
                </c:pt>
                <c:pt idx="7434">
                  <c:v>247.96600000000001</c:v>
                </c:pt>
                <c:pt idx="7435">
                  <c:v>248.001</c:v>
                </c:pt>
                <c:pt idx="7436">
                  <c:v>248.03399999999999</c:v>
                </c:pt>
                <c:pt idx="7437">
                  <c:v>248.06700000000001</c:v>
                </c:pt>
                <c:pt idx="7438">
                  <c:v>248.10000000000002</c:v>
                </c:pt>
                <c:pt idx="7439">
                  <c:v>248.13299999999998</c:v>
                </c:pt>
                <c:pt idx="7440">
                  <c:v>248.167</c:v>
                </c:pt>
                <c:pt idx="7441">
                  <c:v>248.20100000000002</c:v>
                </c:pt>
                <c:pt idx="7442">
                  <c:v>248.23399999999998</c:v>
                </c:pt>
                <c:pt idx="7443">
                  <c:v>248.268</c:v>
                </c:pt>
                <c:pt idx="7444">
                  <c:v>248.30099999999999</c:v>
                </c:pt>
                <c:pt idx="7445">
                  <c:v>248.334</c:v>
                </c:pt>
                <c:pt idx="7446">
                  <c:v>248.36700000000002</c:v>
                </c:pt>
                <c:pt idx="7447">
                  <c:v>248.40100000000001</c:v>
                </c:pt>
                <c:pt idx="7448">
                  <c:v>248.434</c:v>
                </c:pt>
                <c:pt idx="7449">
                  <c:v>248.46699999999998</c:v>
                </c:pt>
                <c:pt idx="7450">
                  <c:v>248.5</c:v>
                </c:pt>
                <c:pt idx="7451">
                  <c:v>248.535</c:v>
                </c:pt>
                <c:pt idx="7452">
                  <c:v>248.56799999999998</c:v>
                </c:pt>
                <c:pt idx="7453">
                  <c:v>248.601</c:v>
                </c:pt>
                <c:pt idx="7454">
                  <c:v>248.63400000000001</c:v>
                </c:pt>
                <c:pt idx="7455">
                  <c:v>248.667</c:v>
                </c:pt>
                <c:pt idx="7456">
                  <c:v>248.70100000000002</c:v>
                </c:pt>
                <c:pt idx="7457">
                  <c:v>248.73399999999998</c:v>
                </c:pt>
                <c:pt idx="7458">
                  <c:v>248.768</c:v>
                </c:pt>
                <c:pt idx="7459">
                  <c:v>248.80099999999999</c:v>
                </c:pt>
                <c:pt idx="7460">
                  <c:v>248.834</c:v>
                </c:pt>
                <c:pt idx="7461">
                  <c:v>248.86700000000002</c:v>
                </c:pt>
                <c:pt idx="7462">
                  <c:v>248.9</c:v>
                </c:pt>
                <c:pt idx="7463">
                  <c:v>248.935</c:v>
                </c:pt>
                <c:pt idx="7464">
                  <c:v>248.96800000000002</c:v>
                </c:pt>
                <c:pt idx="7465">
                  <c:v>249.001</c:v>
                </c:pt>
                <c:pt idx="7466">
                  <c:v>249.03399999999999</c:v>
                </c:pt>
                <c:pt idx="7467">
                  <c:v>249.06799999999998</c:v>
                </c:pt>
                <c:pt idx="7468">
                  <c:v>249.101</c:v>
                </c:pt>
                <c:pt idx="7469">
                  <c:v>249.13400000000001</c:v>
                </c:pt>
                <c:pt idx="7470">
                  <c:v>249.167</c:v>
                </c:pt>
                <c:pt idx="7471">
                  <c:v>249.20100000000002</c:v>
                </c:pt>
                <c:pt idx="7472">
                  <c:v>249.23399999999998</c:v>
                </c:pt>
                <c:pt idx="7473">
                  <c:v>249.267</c:v>
                </c:pt>
                <c:pt idx="7474">
                  <c:v>249.3</c:v>
                </c:pt>
                <c:pt idx="7475">
                  <c:v>249.33500000000001</c:v>
                </c:pt>
                <c:pt idx="7476">
                  <c:v>249.36700000000002</c:v>
                </c:pt>
                <c:pt idx="7477">
                  <c:v>249.4</c:v>
                </c:pt>
                <c:pt idx="7478">
                  <c:v>249.434</c:v>
                </c:pt>
                <c:pt idx="7479">
                  <c:v>249.46699999999998</c:v>
                </c:pt>
                <c:pt idx="7480">
                  <c:v>249.5</c:v>
                </c:pt>
                <c:pt idx="7481">
                  <c:v>249.535</c:v>
                </c:pt>
                <c:pt idx="7482">
                  <c:v>249.56799999999998</c:v>
                </c:pt>
                <c:pt idx="7483">
                  <c:v>249.601</c:v>
                </c:pt>
                <c:pt idx="7484">
                  <c:v>249.63400000000001</c:v>
                </c:pt>
                <c:pt idx="7485">
                  <c:v>249.667</c:v>
                </c:pt>
                <c:pt idx="7486">
                  <c:v>249.7</c:v>
                </c:pt>
                <c:pt idx="7487">
                  <c:v>249.73399999999998</c:v>
                </c:pt>
                <c:pt idx="7488">
                  <c:v>249.767</c:v>
                </c:pt>
                <c:pt idx="7489">
                  <c:v>249.80099999999999</c:v>
                </c:pt>
                <c:pt idx="7490">
                  <c:v>249.834</c:v>
                </c:pt>
                <c:pt idx="7491">
                  <c:v>249.86799999999999</c:v>
                </c:pt>
                <c:pt idx="7492">
                  <c:v>249.90100000000001</c:v>
                </c:pt>
                <c:pt idx="7493">
                  <c:v>249.934</c:v>
                </c:pt>
                <c:pt idx="7494">
                  <c:v>249.96699999999998</c:v>
                </c:pt>
                <c:pt idx="7495">
                  <c:v>250</c:v>
                </c:pt>
                <c:pt idx="7496">
                  <c:v>250.03399999999999</c:v>
                </c:pt>
                <c:pt idx="7497">
                  <c:v>250.06700000000001</c:v>
                </c:pt>
                <c:pt idx="7498">
                  <c:v>250.101</c:v>
                </c:pt>
                <c:pt idx="7499">
                  <c:v>250.13400000000001</c:v>
                </c:pt>
                <c:pt idx="7500">
                  <c:v>250.167</c:v>
                </c:pt>
                <c:pt idx="7501">
                  <c:v>250.2</c:v>
                </c:pt>
                <c:pt idx="7502">
                  <c:v>250.23399999999998</c:v>
                </c:pt>
                <c:pt idx="7503">
                  <c:v>250.268</c:v>
                </c:pt>
                <c:pt idx="7504">
                  <c:v>250.3</c:v>
                </c:pt>
                <c:pt idx="7505">
                  <c:v>250.334</c:v>
                </c:pt>
                <c:pt idx="7506">
                  <c:v>250.36700000000002</c:v>
                </c:pt>
                <c:pt idx="7507">
                  <c:v>250.40100000000001</c:v>
                </c:pt>
                <c:pt idx="7508">
                  <c:v>250.434</c:v>
                </c:pt>
                <c:pt idx="7509">
                  <c:v>250.46800000000002</c:v>
                </c:pt>
                <c:pt idx="7510">
                  <c:v>250.501</c:v>
                </c:pt>
                <c:pt idx="7511">
                  <c:v>250.535</c:v>
                </c:pt>
                <c:pt idx="7512">
                  <c:v>250.601</c:v>
                </c:pt>
                <c:pt idx="7513">
                  <c:v>250.63400000000001</c:v>
                </c:pt>
                <c:pt idx="7514">
                  <c:v>250.66800000000001</c:v>
                </c:pt>
                <c:pt idx="7515">
                  <c:v>250.70100000000002</c:v>
                </c:pt>
                <c:pt idx="7516">
                  <c:v>250.73399999999998</c:v>
                </c:pt>
                <c:pt idx="7517">
                  <c:v>250.768</c:v>
                </c:pt>
                <c:pt idx="7518">
                  <c:v>250.80099999999999</c:v>
                </c:pt>
                <c:pt idx="7519">
                  <c:v>250.834</c:v>
                </c:pt>
                <c:pt idx="7520">
                  <c:v>250.86700000000002</c:v>
                </c:pt>
                <c:pt idx="7521">
                  <c:v>250.90100000000001</c:v>
                </c:pt>
                <c:pt idx="7522">
                  <c:v>250.934</c:v>
                </c:pt>
                <c:pt idx="7523">
                  <c:v>250.96699999999998</c:v>
                </c:pt>
                <c:pt idx="7524">
                  <c:v>251.001</c:v>
                </c:pt>
                <c:pt idx="7525">
                  <c:v>251.035</c:v>
                </c:pt>
                <c:pt idx="7526">
                  <c:v>251.066</c:v>
                </c:pt>
                <c:pt idx="7527">
                  <c:v>251.10000000000002</c:v>
                </c:pt>
                <c:pt idx="7528">
                  <c:v>251.13400000000001</c:v>
                </c:pt>
                <c:pt idx="7529">
                  <c:v>251.167</c:v>
                </c:pt>
                <c:pt idx="7530">
                  <c:v>251.20100000000002</c:v>
                </c:pt>
                <c:pt idx="7531">
                  <c:v>251.23399999999998</c:v>
                </c:pt>
                <c:pt idx="7532">
                  <c:v>251.268</c:v>
                </c:pt>
                <c:pt idx="7533">
                  <c:v>251.30099999999999</c:v>
                </c:pt>
                <c:pt idx="7534">
                  <c:v>251.33500000000001</c:v>
                </c:pt>
                <c:pt idx="7535">
                  <c:v>251.36799999999999</c:v>
                </c:pt>
                <c:pt idx="7536">
                  <c:v>251.40100000000001</c:v>
                </c:pt>
                <c:pt idx="7537">
                  <c:v>251.434</c:v>
                </c:pt>
                <c:pt idx="7538">
                  <c:v>251.46800000000002</c:v>
                </c:pt>
                <c:pt idx="7539">
                  <c:v>251.501</c:v>
                </c:pt>
                <c:pt idx="7540">
                  <c:v>251.53399999999999</c:v>
                </c:pt>
                <c:pt idx="7541">
                  <c:v>251.56799999999998</c:v>
                </c:pt>
                <c:pt idx="7542">
                  <c:v>251.601</c:v>
                </c:pt>
                <c:pt idx="7543">
                  <c:v>251.63400000000001</c:v>
                </c:pt>
                <c:pt idx="7544">
                  <c:v>251.667</c:v>
                </c:pt>
                <c:pt idx="7545">
                  <c:v>251.70100000000002</c:v>
                </c:pt>
                <c:pt idx="7546">
                  <c:v>251.73500000000001</c:v>
                </c:pt>
                <c:pt idx="7547">
                  <c:v>251.767</c:v>
                </c:pt>
                <c:pt idx="7548">
                  <c:v>251.80099999999999</c:v>
                </c:pt>
                <c:pt idx="7549">
                  <c:v>251.83500000000001</c:v>
                </c:pt>
                <c:pt idx="7550">
                  <c:v>251.86799999999999</c:v>
                </c:pt>
                <c:pt idx="7551">
                  <c:v>251.90199999999999</c:v>
                </c:pt>
                <c:pt idx="7552">
                  <c:v>251.93299999999999</c:v>
                </c:pt>
                <c:pt idx="7553">
                  <c:v>251.96800000000002</c:v>
                </c:pt>
                <c:pt idx="7554">
                  <c:v>252.001</c:v>
                </c:pt>
                <c:pt idx="7555">
                  <c:v>252.03399999999999</c:v>
                </c:pt>
                <c:pt idx="7556">
                  <c:v>252.06700000000001</c:v>
                </c:pt>
                <c:pt idx="7557">
                  <c:v>252.10000000000002</c:v>
                </c:pt>
                <c:pt idx="7558">
                  <c:v>252.13400000000001</c:v>
                </c:pt>
                <c:pt idx="7559">
                  <c:v>252.167</c:v>
                </c:pt>
                <c:pt idx="7560">
                  <c:v>252.20100000000002</c:v>
                </c:pt>
                <c:pt idx="7561">
                  <c:v>252.23500000000001</c:v>
                </c:pt>
                <c:pt idx="7562">
                  <c:v>252.268</c:v>
                </c:pt>
                <c:pt idx="7563">
                  <c:v>252.30099999999999</c:v>
                </c:pt>
                <c:pt idx="7564">
                  <c:v>252.33500000000001</c:v>
                </c:pt>
                <c:pt idx="7565">
                  <c:v>252.36599999999999</c:v>
                </c:pt>
                <c:pt idx="7566">
                  <c:v>252.40199999999999</c:v>
                </c:pt>
                <c:pt idx="7567">
                  <c:v>252.435</c:v>
                </c:pt>
                <c:pt idx="7568">
                  <c:v>252.46699999999998</c:v>
                </c:pt>
                <c:pt idx="7569">
                  <c:v>252.5</c:v>
                </c:pt>
                <c:pt idx="7570">
                  <c:v>252.53399999999999</c:v>
                </c:pt>
                <c:pt idx="7571">
                  <c:v>252.56700000000001</c:v>
                </c:pt>
                <c:pt idx="7572">
                  <c:v>252.601</c:v>
                </c:pt>
                <c:pt idx="7573">
                  <c:v>252.63400000000001</c:v>
                </c:pt>
                <c:pt idx="7574">
                  <c:v>252.66800000000001</c:v>
                </c:pt>
                <c:pt idx="7575">
                  <c:v>252.70100000000002</c:v>
                </c:pt>
                <c:pt idx="7576">
                  <c:v>252.73500000000001</c:v>
                </c:pt>
                <c:pt idx="7577">
                  <c:v>252.767</c:v>
                </c:pt>
                <c:pt idx="7578">
                  <c:v>252.8</c:v>
                </c:pt>
                <c:pt idx="7579">
                  <c:v>252.834</c:v>
                </c:pt>
                <c:pt idx="7580">
                  <c:v>252.86700000000002</c:v>
                </c:pt>
                <c:pt idx="7581">
                  <c:v>252.90100000000001</c:v>
                </c:pt>
                <c:pt idx="7582">
                  <c:v>252.934</c:v>
                </c:pt>
                <c:pt idx="7583">
                  <c:v>252.96800000000002</c:v>
                </c:pt>
                <c:pt idx="7584">
                  <c:v>253.001</c:v>
                </c:pt>
                <c:pt idx="7585">
                  <c:v>253.03300000000002</c:v>
                </c:pt>
                <c:pt idx="7586">
                  <c:v>253.06799999999998</c:v>
                </c:pt>
                <c:pt idx="7587">
                  <c:v>253.102</c:v>
                </c:pt>
                <c:pt idx="7588">
                  <c:v>253.13499999999999</c:v>
                </c:pt>
                <c:pt idx="7589">
                  <c:v>253.16800000000001</c:v>
                </c:pt>
                <c:pt idx="7590">
                  <c:v>253.2</c:v>
                </c:pt>
                <c:pt idx="7591">
                  <c:v>253.23399999999998</c:v>
                </c:pt>
                <c:pt idx="7592">
                  <c:v>253.267</c:v>
                </c:pt>
                <c:pt idx="7593">
                  <c:v>253.30099999999999</c:v>
                </c:pt>
                <c:pt idx="7594">
                  <c:v>253.334</c:v>
                </c:pt>
                <c:pt idx="7595">
                  <c:v>253.36700000000002</c:v>
                </c:pt>
                <c:pt idx="7596">
                  <c:v>253.40100000000001</c:v>
                </c:pt>
                <c:pt idx="7597">
                  <c:v>253.43299999999999</c:v>
                </c:pt>
                <c:pt idx="7598">
                  <c:v>253.46699999999998</c:v>
                </c:pt>
                <c:pt idx="7599">
                  <c:v>253.501</c:v>
                </c:pt>
                <c:pt idx="7600">
                  <c:v>253.53399999999999</c:v>
                </c:pt>
                <c:pt idx="7601">
                  <c:v>253.56700000000001</c:v>
                </c:pt>
                <c:pt idx="7602">
                  <c:v>253.601</c:v>
                </c:pt>
                <c:pt idx="7603">
                  <c:v>253.63400000000001</c:v>
                </c:pt>
                <c:pt idx="7604">
                  <c:v>253.667</c:v>
                </c:pt>
                <c:pt idx="7605">
                  <c:v>253.7</c:v>
                </c:pt>
                <c:pt idx="7606">
                  <c:v>253.73399999999998</c:v>
                </c:pt>
                <c:pt idx="7607">
                  <c:v>253.767</c:v>
                </c:pt>
                <c:pt idx="7608">
                  <c:v>253.80099999999999</c:v>
                </c:pt>
                <c:pt idx="7609">
                  <c:v>253.834</c:v>
                </c:pt>
                <c:pt idx="7610">
                  <c:v>253.86700000000002</c:v>
                </c:pt>
                <c:pt idx="7611">
                  <c:v>253.9</c:v>
                </c:pt>
                <c:pt idx="7612">
                  <c:v>253.934</c:v>
                </c:pt>
                <c:pt idx="7613">
                  <c:v>253.96800000000002</c:v>
                </c:pt>
                <c:pt idx="7614">
                  <c:v>254.001</c:v>
                </c:pt>
                <c:pt idx="7615">
                  <c:v>254.03399999999999</c:v>
                </c:pt>
                <c:pt idx="7616">
                  <c:v>254.06700000000001</c:v>
                </c:pt>
                <c:pt idx="7617">
                  <c:v>254.101</c:v>
                </c:pt>
                <c:pt idx="7618">
                  <c:v>254.13400000000001</c:v>
                </c:pt>
                <c:pt idx="7619">
                  <c:v>254.167</c:v>
                </c:pt>
                <c:pt idx="7620">
                  <c:v>254.20100000000002</c:v>
                </c:pt>
                <c:pt idx="7621">
                  <c:v>254.23399999999998</c:v>
                </c:pt>
                <c:pt idx="7622">
                  <c:v>254.268</c:v>
                </c:pt>
                <c:pt idx="7623">
                  <c:v>254.3</c:v>
                </c:pt>
                <c:pt idx="7624">
                  <c:v>254.33500000000001</c:v>
                </c:pt>
                <c:pt idx="7625">
                  <c:v>254.36700000000002</c:v>
                </c:pt>
                <c:pt idx="7626">
                  <c:v>254.40100000000001</c:v>
                </c:pt>
                <c:pt idx="7627">
                  <c:v>254.434</c:v>
                </c:pt>
                <c:pt idx="7628">
                  <c:v>254.46699999999998</c:v>
                </c:pt>
                <c:pt idx="7629">
                  <c:v>254.501</c:v>
                </c:pt>
                <c:pt idx="7630">
                  <c:v>254.53399999999999</c:v>
                </c:pt>
                <c:pt idx="7631">
                  <c:v>254.56799999999998</c:v>
                </c:pt>
                <c:pt idx="7632">
                  <c:v>254.601</c:v>
                </c:pt>
                <c:pt idx="7633">
                  <c:v>254.63400000000001</c:v>
                </c:pt>
                <c:pt idx="7634">
                  <c:v>254.66800000000001</c:v>
                </c:pt>
                <c:pt idx="7635">
                  <c:v>254.70100000000002</c:v>
                </c:pt>
                <c:pt idx="7636">
                  <c:v>254.73399999999998</c:v>
                </c:pt>
                <c:pt idx="7637">
                  <c:v>254.768</c:v>
                </c:pt>
                <c:pt idx="7638">
                  <c:v>254.8</c:v>
                </c:pt>
                <c:pt idx="7639">
                  <c:v>254.833</c:v>
                </c:pt>
                <c:pt idx="7640">
                  <c:v>254.86700000000002</c:v>
                </c:pt>
                <c:pt idx="7641">
                  <c:v>254.90100000000001</c:v>
                </c:pt>
                <c:pt idx="7642">
                  <c:v>254.934</c:v>
                </c:pt>
                <c:pt idx="7643">
                  <c:v>254.96699999999998</c:v>
                </c:pt>
                <c:pt idx="7644">
                  <c:v>255</c:v>
                </c:pt>
                <c:pt idx="7645">
                  <c:v>255.03399999999999</c:v>
                </c:pt>
                <c:pt idx="7646">
                  <c:v>255.06799999999998</c:v>
                </c:pt>
                <c:pt idx="7647">
                  <c:v>255.101</c:v>
                </c:pt>
                <c:pt idx="7648">
                  <c:v>255.13400000000001</c:v>
                </c:pt>
                <c:pt idx="7649">
                  <c:v>255.16800000000001</c:v>
                </c:pt>
                <c:pt idx="7650">
                  <c:v>255.2</c:v>
                </c:pt>
                <c:pt idx="7651">
                  <c:v>255.233</c:v>
                </c:pt>
                <c:pt idx="7652">
                  <c:v>255.268</c:v>
                </c:pt>
                <c:pt idx="7653">
                  <c:v>255.30099999999999</c:v>
                </c:pt>
                <c:pt idx="7654">
                  <c:v>255.334</c:v>
                </c:pt>
                <c:pt idx="7655">
                  <c:v>255.36700000000002</c:v>
                </c:pt>
                <c:pt idx="7656">
                  <c:v>255.4</c:v>
                </c:pt>
                <c:pt idx="7657">
                  <c:v>255.434</c:v>
                </c:pt>
                <c:pt idx="7658">
                  <c:v>255.46699999999998</c:v>
                </c:pt>
                <c:pt idx="7659">
                  <c:v>255.5</c:v>
                </c:pt>
                <c:pt idx="7660">
                  <c:v>255.535</c:v>
                </c:pt>
                <c:pt idx="7661">
                  <c:v>255.56799999999998</c:v>
                </c:pt>
                <c:pt idx="7662">
                  <c:v>255.601</c:v>
                </c:pt>
                <c:pt idx="7663">
                  <c:v>255.63400000000001</c:v>
                </c:pt>
                <c:pt idx="7664">
                  <c:v>255.667</c:v>
                </c:pt>
                <c:pt idx="7665">
                  <c:v>255.70100000000002</c:v>
                </c:pt>
                <c:pt idx="7666">
                  <c:v>255.73399999999998</c:v>
                </c:pt>
                <c:pt idx="7667">
                  <c:v>255.767</c:v>
                </c:pt>
                <c:pt idx="7668">
                  <c:v>255.80099999999999</c:v>
                </c:pt>
                <c:pt idx="7669">
                  <c:v>255.834</c:v>
                </c:pt>
                <c:pt idx="7670">
                  <c:v>255.86799999999999</c:v>
                </c:pt>
                <c:pt idx="7671">
                  <c:v>255.90100000000001</c:v>
                </c:pt>
                <c:pt idx="7672">
                  <c:v>255.934</c:v>
                </c:pt>
                <c:pt idx="7673">
                  <c:v>255.96699999999998</c:v>
                </c:pt>
                <c:pt idx="7674">
                  <c:v>256.00099999999998</c:v>
                </c:pt>
                <c:pt idx="7675">
                  <c:v>256.03399999999999</c:v>
                </c:pt>
                <c:pt idx="7676">
                  <c:v>256.06799999999998</c:v>
                </c:pt>
                <c:pt idx="7677">
                  <c:v>256.101</c:v>
                </c:pt>
                <c:pt idx="7678">
                  <c:v>256.13499999999999</c:v>
                </c:pt>
                <c:pt idx="7679">
                  <c:v>256.16800000000001</c:v>
                </c:pt>
                <c:pt idx="7680">
                  <c:v>256.20100000000002</c:v>
                </c:pt>
                <c:pt idx="7681">
                  <c:v>256.23399999999998</c:v>
                </c:pt>
                <c:pt idx="7682">
                  <c:v>256.267</c:v>
                </c:pt>
                <c:pt idx="7683">
                  <c:v>256.30099999999999</c:v>
                </c:pt>
                <c:pt idx="7684">
                  <c:v>256.334</c:v>
                </c:pt>
                <c:pt idx="7685">
                  <c:v>256.36700000000002</c:v>
                </c:pt>
                <c:pt idx="7686">
                  <c:v>256.40100000000001</c:v>
                </c:pt>
                <c:pt idx="7687">
                  <c:v>256.435</c:v>
                </c:pt>
                <c:pt idx="7688">
                  <c:v>256.46800000000002</c:v>
                </c:pt>
                <c:pt idx="7689">
                  <c:v>256.50099999999998</c:v>
                </c:pt>
                <c:pt idx="7690">
                  <c:v>256.53499999999997</c:v>
                </c:pt>
                <c:pt idx="7691">
                  <c:v>256.56799999999998</c:v>
                </c:pt>
                <c:pt idx="7692">
                  <c:v>256.601</c:v>
                </c:pt>
                <c:pt idx="7693">
                  <c:v>256.63400000000001</c:v>
                </c:pt>
                <c:pt idx="7694">
                  <c:v>256.66700000000003</c:v>
                </c:pt>
                <c:pt idx="7695">
                  <c:v>256.70100000000002</c:v>
                </c:pt>
                <c:pt idx="7696">
                  <c:v>256.73399999999998</c:v>
                </c:pt>
                <c:pt idx="7697">
                  <c:v>256.767</c:v>
                </c:pt>
                <c:pt idx="7698">
                  <c:v>256.80099999999999</c:v>
                </c:pt>
                <c:pt idx="7699">
                  <c:v>256.83500000000004</c:v>
                </c:pt>
                <c:pt idx="7700">
                  <c:v>256.86700000000002</c:v>
                </c:pt>
                <c:pt idx="7701">
                  <c:v>256.90100000000001</c:v>
                </c:pt>
                <c:pt idx="7702">
                  <c:v>256.935</c:v>
                </c:pt>
                <c:pt idx="7703">
                  <c:v>256.96699999999998</c:v>
                </c:pt>
                <c:pt idx="7704">
                  <c:v>257.00200000000001</c:v>
                </c:pt>
                <c:pt idx="7705">
                  <c:v>257.03499999999997</c:v>
                </c:pt>
                <c:pt idx="7706">
                  <c:v>257.06799999999998</c:v>
                </c:pt>
                <c:pt idx="7707">
                  <c:v>257.101</c:v>
                </c:pt>
                <c:pt idx="7708">
                  <c:v>257.13499999999999</c:v>
                </c:pt>
                <c:pt idx="7709">
                  <c:v>257.16700000000003</c:v>
                </c:pt>
                <c:pt idx="7710">
                  <c:v>257.2</c:v>
                </c:pt>
                <c:pt idx="7711">
                  <c:v>257.23399999999998</c:v>
                </c:pt>
                <c:pt idx="7712">
                  <c:v>257.26800000000003</c:v>
                </c:pt>
                <c:pt idx="7713">
                  <c:v>257.30099999999999</c:v>
                </c:pt>
                <c:pt idx="7714">
                  <c:v>257.334</c:v>
                </c:pt>
                <c:pt idx="7715">
                  <c:v>257.36700000000002</c:v>
                </c:pt>
                <c:pt idx="7716">
                  <c:v>257.39999999999998</c:v>
                </c:pt>
                <c:pt idx="7717">
                  <c:v>257.43399999999997</c:v>
                </c:pt>
                <c:pt idx="7718">
                  <c:v>257.46699999999998</c:v>
                </c:pt>
                <c:pt idx="7719">
                  <c:v>257.50099999999998</c:v>
                </c:pt>
                <c:pt idx="7720">
                  <c:v>257.53399999999999</c:v>
                </c:pt>
                <c:pt idx="7721">
                  <c:v>257.56700000000001</c:v>
                </c:pt>
                <c:pt idx="7722">
                  <c:v>257.60000000000002</c:v>
                </c:pt>
                <c:pt idx="7723">
                  <c:v>257.63299999999998</c:v>
                </c:pt>
                <c:pt idx="7724">
                  <c:v>257.66800000000001</c:v>
                </c:pt>
                <c:pt idx="7725">
                  <c:v>257.70100000000002</c:v>
                </c:pt>
                <c:pt idx="7726">
                  <c:v>257.73399999999998</c:v>
                </c:pt>
                <c:pt idx="7727">
                  <c:v>257.76800000000003</c:v>
                </c:pt>
                <c:pt idx="7728">
                  <c:v>257.80099999999999</c:v>
                </c:pt>
                <c:pt idx="7729">
                  <c:v>257.834</c:v>
                </c:pt>
                <c:pt idx="7730">
                  <c:v>257.86700000000002</c:v>
                </c:pt>
                <c:pt idx="7731">
                  <c:v>257.89999999999998</c:v>
                </c:pt>
                <c:pt idx="7732">
                  <c:v>257.93399999999997</c:v>
                </c:pt>
                <c:pt idx="7733">
                  <c:v>257.96800000000002</c:v>
                </c:pt>
                <c:pt idx="7734">
                  <c:v>258.00099999999998</c:v>
                </c:pt>
                <c:pt idx="7735">
                  <c:v>258.03300000000002</c:v>
                </c:pt>
                <c:pt idx="7736">
                  <c:v>258.06700000000001</c:v>
                </c:pt>
                <c:pt idx="7737">
                  <c:v>258.101</c:v>
                </c:pt>
                <c:pt idx="7738">
                  <c:v>258.13400000000001</c:v>
                </c:pt>
                <c:pt idx="7739">
                  <c:v>258.16700000000003</c:v>
                </c:pt>
                <c:pt idx="7740">
                  <c:v>258.2</c:v>
                </c:pt>
                <c:pt idx="7741">
                  <c:v>258.23399999999998</c:v>
                </c:pt>
                <c:pt idx="7742">
                  <c:v>258.267</c:v>
                </c:pt>
                <c:pt idx="7743">
                  <c:v>258.3</c:v>
                </c:pt>
                <c:pt idx="7744">
                  <c:v>258.33500000000004</c:v>
                </c:pt>
                <c:pt idx="7745">
                  <c:v>258.36700000000002</c:v>
                </c:pt>
                <c:pt idx="7746">
                  <c:v>258.39999999999998</c:v>
                </c:pt>
                <c:pt idx="7747">
                  <c:v>258.435</c:v>
                </c:pt>
                <c:pt idx="7748">
                  <c:v>258.46699999999998</c:v>
                </c:pt>
                <c:pt idx="7749">
                  <c:v>258.5</c:v>
                </c:pt>
                <c:pt idx="7750">
                  <c:v>258.53499999999997</c:v>
                </c:pt>
                <c:pt idx="7751">
                  <c:v>258.56799999999998</c:v>
                </c:pt>
                <c:pt idx="7752">
                  <c:v>258.60000000000002</c:v>
                </c:pt>
                <c:pt idx="7753">
                  <c:v>258.63299999999998</c:v>
                </c:pt>
                <c:pt idx="7754">
                  <c:v>258.66800000000001</c:v>
                </c:pt>
                <c:pt idx="7755">
                  <c:v>258.70100000000002</c:v>
                </c:pt>
                <c:pt idx="7756">
                  <c:v>258.73399999999998</c:v>
                </c:pt>
                <c:pt idx="7757">
                  <c:v>258.767</c:v>
                </c:pt>
                <c:pt idx="7758">
                  <c:v>258.8</c:v>
                </c:pt>
                <c:pt idx="7759">
                  <c:v>258.83500000000004</c:v>
                </c:pt>
                <c:pt idx="7760">
                  <c:v>258.86799999999999</c:v>
                </c:pt>
                <c:pt idx="7761">
                  <c:v>258.90100000000001</c:v>
                </c:pt>
                <c:pt idx="7762">
                  <c:v>258.93399999999997</c:v>
                </c:pt>
                <c:pt idx="7763">
                  <c:v>258.96699999999998</c:v>
                </c:pt>
                <c:pt idx="7764">
                  <c:v>259.00099999999998</c:v>
                </c:pt>
                <c:pt idx="7765">
                  <c:v>259.03399999999999</c:v>
                </c:pt>
                <c:pt idx="7766">
                  <c:v>259.06700000000001</c:v>
                </c:pt>
                <c:pt idx="7767">
                  <c:v>259.10000000000002</c:v>
                </c:pt>
                <c:pt idx="7768">
                  <c:v>259.13499999999999</c:v>
                </c:pt>
                <c:pt idx="7769">
                  <c:v>259.16800000000001</c:v>
                </c:pt>
                <c:pt idx="7770">
                  <c:v>259.20100000000002</c:v>
                </c:pt>
                <c:pt idx="7771">
                  <c:v>259.23399999999998</c:v>
                </c:pt>
                <c:pt idx="7772">
                  <c:v>259.267</c:v>
                </c:pt>
                <c:pt idx="7773">
                  <c:v>259.3</c:v>
                </c:pt>
                <c:pt idx="7774">
                  <c:v>259.33299999999997</c:v>
                </c:pt>
                <c:pt idx="7775">
                  <c:v>259.36700000000002</c:v>
                </c:pt>
                <c:pt idx="7776">
                  <c:v>259.40100000000001</c:v>
                </c:pt>
                <c:pt idx="7777">
                  <c:v>259.43399999999997</c:v>
                </c:pt>
                <c:pt idx="7778">
                  <c:v>259.46800000000002</c:v>
                </c:pt>
                <c:pt idx="7779">
                  <c:v>259.50099999999998</c:v>
                </c:pt>
                <c:pt idx="7780">
                  <c:v>259.53399999999999</c:v>
                </c:pt>
                <c:pt idx="7781">
                  <c:v>259.56700000000001</c:v>
                </c:pt>
                <c:pt idx="7782">
                  <c:v>259.601</c:v>
                </c:pt>
                <c:pt idx="7783">
                  <c:v>259.63499999999999</c:v>
                </c:pt>
                <c:pt idx="7784">
                  <c:v>259.66800000000001</c:v>
                </c:pt>
                <c:pt idx="7785">
                  <c:v>259.70100000000002</c:v>
                </c:pt>
                <c:pt idx="7786">
                  <c:v>259.73399999999998</c:v>
                </c:pt>
                <c:pt idx="7787">
                  <c:v>259.767</c:v>
                </c:pt>
                <c:pt idx="7788">
                  <c:v>259.80099999999999</c:v>
                </c:pt>
                <c:pt idx="7789">
                  <c:v>259.834</c:v>
                </c:pt>
                <c:pt idx="7790">
                  <c:v>259.86700000000002</c:v>
                </c:pt>
                <c:pt idx="7791">
                  <c:v>259.89999999999998</c:v>
                </c:pt>
                <c:pt idx="7792">
                  <c:v>259.935</c:v>
                </c:pt>
                <c:pt idx="7793">
                  <c:v>259.96699999999998</c:v>
                </c:pt>
                <c:pt idx="7794">
                  <c:v>260.00099999999998</c:v>
                </c:pt>
                <c:pt idx="7795">
                  <c:v>260.03399999999999</c:v>
                </c:pt>
                <c:pt idx="7796">
                  <c:v>260.06700000000001</c:v>
                </c:pt>
                <c:pt idx="7797">
                  <c:v>260.101</c:v>
                </c:pt>
                <c:pt idx="7798">
                  <c:v>260.13400000000001</c:v>
                </c:pt>
                <c:pt idx="7799">
                  <c:v>260.16700000000003</c:v>
                </c:pt>
                <c:pt idx="7800">
                  <c:v>260.20100000000002</c:v>
                </c:pt>
                <c:pt idx="7801">
                  <c:v>260.23399999999998</c:v>
                </c:pt>
                <c:pt idx="7802">
                  <c:v>260.267</c:v>
                </c:pt>
                <c:pt idx="7803">
                  <c:v>260.3</c:v>
                </c:pt>
                <c:pt idx="7804">
                  <c:v>260.33500000000004</c:v>
                </c:pt>
                <c:pt idx="7805">
                  <c:v>260.36700000000002</c:v>
                </c:pt>
                <c:pt idx="7806">
                  <c:v>260.40100000000001</c:v>
                </c:pt>
                <c:pt idx="7807">
                  <c:v>260.43299999999999</c:v>
                </c:pt>
                <c:pt idx="7808">
                  <c:v>260.46800000000002</c:v>
                </c:pt>
                <c:pt idx="7809">
                  <c:v>260.50099999999998</c:v>
                </c:pt>
                <c:pt idx="7810">
                  <c:v>260.53399999999999</c:v>
                </c:pt>
                <c:pt idx="7811">
                  <c:v>260.56799999999998</c:v>
                </c:pt>
                <c:pt idx="7812">
                  <c:v>260.601</c:v>
                </c:pt>
                <c:pt idx="7813">
                  <c:v>260.63400000000001</c:v>
                </c:pt>
                <c:pt idx="7814">
                  <c:v>260.66800000000001</c:v>
                </c:pt>
                <c:pt idx="7815">
                  <c:v>260.7</c:v>
                </c:pt>
                <c:pt idx="7816">
                  <c:v>260.73399999999998</c:v>
                </c:pt>
                <c:pt idx="7817">
                  <c:v>260.767</c:v>
                </c:pt>
                <c:pt idx="7818">
                  <c:v>260.80099999999999</c:v>
                </c:pt>
                <c:pt idx="7819">
                  <c:v>260.834</c:v>
                </c:pt>
                <c:pt idx="7820">
                  <c:v>260.86799999999999</c:v>
                </c:pt>
                <c:pt idx="7821">
                  <c:v>260.89999999999998</c:v>
                </c:pt>
                <c:pt idx="7822">
                  <c:v>260.93299999999999</c:v>
                </c:pt>
                <c:pt idx="7823">
                  <c:v>260.96800000000002</c:v>
                </c:pt>
                <c:pt idx="7824">
                  <c:v>261</c:v>
                </c:pt>
                <c:pt idx="7825">
                  <c:v>261.03399999999999</c:v>
                </c:pt>
                <c:pt idx="7826">
                  <c:v>261.06700000000001</c:v>
                </c:pt>
                <c:pt idx="7827">
                  <c:v>261.10000000000002</c:v>
                </c:pt>
                <c:pt idx="7828">
                  <c:v>261.13499999999999</c:v>
                </c:pt>
                <c:pt idx="7829">
                  <c:v>261.16800000000001</c:v>
                </c:pt>
                <c:pt idx="7830">
                  <c:v>261.2</c:v>
                </c:pt>
                <c:pt idx="7831">
                  <c:v>261.23399999999998</c:v>
                </c:pt>
                <c:pt idx="7832">
                  <c:v>261.267</c:v>
                </c:pt>
                <c:pt idx="7833">
                  <c:v>261.3</c:v>
                </c:pt>
                <c:pt idx="7834">
                  <c:v>261.334</c:v>
                </c:pt>
                <c:pt idx="7835">
                  <c:v>261.36700000000002</c:v>
                </c:pt>
                <c:pt idx="7836">
                  <c:v>261.39999999999998</c:v>
                </c:pt>
                <c:pt idx="7837">
                  <c:v>261.43399999999997</c:v>
                </c:pt>
                <c:pt idx="7838">
                  <c:v>261.46699999999998</c:v>
                </c:pt>
                <c:pt idx="7839">
                  <c:v>261.50099999999998</c:v>
                </c:pt>
                <c:pt idx="7840">
                  <c:v>261.53499999999997</c:v>
                </c:pt>
                <c:pt idx="7841">
                  <c:v>261.56799999999998</c:v>
                </c:pt>
                <c:pt idx="7842">
                  <c:v>261.60000000000002</c:v>
                </c:pt>
                <c:pt idx="7843">
                  <c:v>261.63400000000001</c:v>
                </c:pt>
                <c:pt idx="7844">
                  <c:v>261.66700000000003</c:v>
                </c:pt>
                <c:pt idx="7845">
                  <c:v>261.70100000000002</c:v>
                </c:pt>
                <c:pt idx="7846">
                  <c:v>261.73399999999998</c:v>
                </c:pt>
                <c:pt idx="7847">
                  <c:v>261.767</c:v>
                </c:pt>
                <c:pt idx="7848">
                  <c:v>261.8</c:v>
                </c:pt>
                <c:pt idx="7849">
                  <c:v>261.83299999999997</c:v>
                </c:pt>
                <c:pt idx="7850">
                  <c:v>261.86599999999999</c:v>
                </c:pt>
                <c:pt idx="7851">
                  <c:v>261.90100000000001</c:v>
                </c:pt>
                <c:pt idx="7852">
                  <c:v>261.935</c:v>
                </c:pt>
                <c:pt idx="7853">
                  <c:v>261.96699999999998</c:v>
                </c:pt>
                <c:pt idx="7854">
                  <c:v>262</c:v>
                </c:pt>
                <c:pt idx="7855">
                  <c:v>262.03399999999999</c:v>
                </c:pt>
                <c:pt idx="7856">
                  <c:v>262.06700000000001</c:v>
                </c:pt>
                <c:pt idx="7857">
                  <c:v>262.10000000000002</c:v>
                </c:pt>
                <c:pt idx="7858">
                  <c:v>262.13400000000001</c:v>
                </c:pt>
                <c:pt idx="7859">
                  <c:v>262.16700000000003</c:v>
                </c:pt>
                <c:pt idx="7860">
                  <c:v>262.2</c:v>
                </c:pt>
                <c:pt idx="7861">
                  <c:v>262.23500000000001</c:v>
                </c:pt>
                <c:pt idx="7862">
                  <c:v>262.26800000000003</c:v>
                </c:pt>
                <c:pt idx="7863">
                  <c:v>262.30099999999999</c:v>
                </c:pt>
                <c:pt idx="7864">
                  <c:v>262.334</c:v>
                </c:pt>
                <c:pt idx="7865">
                  <c:v>262.36700000000002</c:v>
                </c:pt>
                <c:pt idx="7866">
                  <c:v>262.40100000000001</c:v>
                </c:pt>
                <c:pt idx="7867">
                  <c:v>262.435</c:v>
                </c:pt>
                <c:pt idx="7868">
                  <c:v>262.46699999999998</c:v>
                </c:pt>
                <c:pt idx="7869">
                  <c:v>262.50099999999998</c:v>
                </c:pt>
                <c:pt idx="7870">
                  <c:v>262.53399999999999</c:v>
                </c:pt>
                <c:pt idx="7871">
                  <c:v>262.56700000000001</c:v>
                </c:pt>
                <c:pt idx="7872">
                  <c:v>262.601</c:v>
                </c:pt>
                <c:pt idx="7873">
                  <c:v>262.63499999999999</c:v>
                </c:pt>
                <c:pt idx="7874">
                  <c:v>262.66800000000001</c:v>
                </c:pt>
                <c:pt idx="7875">
                  <c:v>262.702</c:v>
                </c:pt>
                <c:pt idx="7876">
                  <c:v>262.73500000000001</c:v>
                </c:pt>
                <c:pt idx="7877">
                  <c:v>262.76800000000003</c:v>
                </c:pt>
                <c:pt idx="7878">
                  <c:v>262.80099999999999</c:v>
                </c:pt>
                <c:pt idx="7879">
                  <c:v>262.834</c:v>
                </c:pt>
                <c:pt idx="7880">
                  <c:v>262.86700000000002</c:v>
                </c:pt>
                <c:pt idx="7881">
                  <c:v>262.89999999999998</c:v>
                </c:pt>
                <c:pt idx="7882">
                  <c:v>262.93299999999999</c:v>
                </c:pt>
                <c:pt idx="7883">
                  <c:v>262.96800000000002</c:v>
                </c:pt>
                <c:pt idx="7884">
                  <c:v>263.00099999999998</c:v>
                </c:pt>
                <c:pt idx="7885">
                  <c:v>263.03399999999999</c:v>
                </c:pt>
                <c:pt idx="7886">
                  <c:v>263.06700000000001</c:v>
                </c:pt>
                <c:pt idx="7887">
                  <c:v>263.101</c:v>
                </c:pt>
                <c:pt idx="7888">
                  <c:v>263.13400000000001</c:v>
                </c:pt>
                <c:pt idx="7889">
                  <c:v>263.16800000000001</c:v>
                </c:pt>
                <c:pt idx="7890">
                  <c:v>263.20100000000002</c:v>
                </c:pt>
                <c:pt idx="7891">
                  <c:v>263.23399999999998</c:v>
                </c:pt>
                <c:pt idx="7892">
                  <c:v>263.267</c:v>
                </c:pt>
                <c:pt idx="7893">
                  <c:v>263.30099999999999</c:v>
                </c:pt>
                <c:pt idx="7894">
                  <c:v>263.334</c:v>
                </c:pt>
                <c:pt idx="7895">
                  <c:v>263.36700000000002</c:v>
                </c:pt>
                <c:pt idx="7896">
                  <c:v>263.40100000000001</c:v>
                </c:pt>
                <c:pt idx="7897">
                  <c:v>263.43399999999997</c:v>
                </c:pt>
                <c:pt idx="7898">
                  <c:v>263.46800000000002</c:v>
                </c:pt>
                <c:pt idx="7899">
                  <c:v>263.50099999999998</c:v>
                </c:pt>
                <c:pt idx="7900">
                  <c:v>263.53399999999999</c:v>
                </c:pt>
                <c:pt idx="7901">
                  <c:v>263.56700000000001</c:v>
                </c:pt>
                <c:pt idx="7902">
                  <c:v>263.60000000000002</c:v>
                </c:pt>
                <c:pt idx="7903">
                  <c:v>263.63400000000001</c:v>
                </c:pt>
                <c:pt idx="7904">
                  <c:v>263.66700000000003</c:v>
                </c:pt>
                <c:pt idx="7905">
                  <c:v>263.70100000000002</c:v>
                </c:pt>
                <c:pt idx="7906">
                  <c:v>263.73399999999998</c:v>
                </c:pt>
                <c:pt idx="7907">
                  <c:v>263.76800000000003</c:v>
                </c:pt>
                <c:pt idx="7908">
                  <c:v>263.80099999999999</c:v>
                </c:pt>
                <c:pt idx="7909">
                  <c:v>263.834</c:v>
                </c:pt>
                <c:pt idx="7910">
                  <c:v>263.86799999999999</c:v>
                </c:pt>
                <c:pt idx="7911">
                  <c:v>263.89999999999998</c:v>
                </c:pt>
                <c:pt idx="7912">
                  <c:v>263.935</c:v>
                </c:pt>
                <c:pt idx="7913">
                  <c:v>263.96699999999998</c:v>
                </c:pt>
                <c:pt idx="7914">
                  <c:v>264.00099999999998</c:v>
                </c:pt>
                <c:pt idx="7915">
                  <c:v>264.03399999999999</c:v>
                </c:pt>
                <c:pt idx="7916">
                  <c:v>264.06799999999998</c:v>
                </c:pt>
                <c:pt idx="7917">
                  <c:v>264.101</c:v>
                </c:pt>
                <c:pt idx="7918">
                  <c:v>264.13400000000001</c:v>
                </c:pt>
                <c:pt idx="7919">
                  <c:v>264.16800000000001</c:v>
                </c:pt>
                <c:pt idx="7920">
                  <c:v>264.20100000000002</c:v>
                </c:pt>
                <c:pt idx="7921">
                  <c:v>264.23500000000001</c:v>
                </c:pt>
                <c:pt idx="7922">
                  <c:v>264.26800000000003</c:v>
                </c:pt>
                <c:pt idx="7923">
                  <c:v>264.30099999999999</c:v>
                </c:pt>
                <c:pt idx="7924">
                  <c:v>264.33500000000004</c:v>
                </c:pt>
                <c:pt idx="7925">
                  <c:v>264.36700000000002</c:v>
                </c:pt>
                <c:pt idx="7926">
                  <c:v>264.39999999999998</c:v>
                </c:pt>
                <c:pt idx="7927">
                  <c:v>264.43399999999997</c:v>
                </c:pt>
                <c:pt idx="7928">
                  <c:v>264.46800000000002</c:v>
                </c:pt>
                <c:pt idx="7929">
                  <c:v>264.50099999999998</c:v>
                </c:pt>
                <c:pt idx="7930">
                  <c:v>264.53399999999999</c:v>
                </c:pt>
                <c:pt idx="7931">
                  <c:v>264.56700000000001</c:v>
                </c:pt>
                <c:pt idx="7932">
                  <c:v>264.601</c:v>
                </c:pt>
                <c:pt idx="7933">
                  <c:v>264.63499999999999</c:v>
                </c:pt>
                <c:pt idx="7934">
                  <c:v>264.66800000000001</c:v>
                </c:pt>
                <c:pt idx="7935">
                  <c:v>264.70100000000002</c:v>
                </c:pt>
                <c:pt idx="7936">
                  <c:v>264.73399999999998</c:v>
                </c:pt>
                <c:pt idx="7937">
                  <c:v>264.767</c:v>
                </c:pt>
                <c:pt idx="7938">
                  <c:v>264.80099999999999</c:v>
                </c:pt>
                <c:pt idx="7939">
                  <c:v>264.834</c:v>
                </c:pt>
                <c:pt idx="7940">
                  <c:v>264.86700000000002</c:v>
                </c:pt>
                <c:pt idx="7941">
                  <c:v>264.89999999999998</c:v>
                </c:pt>
                <c:pt idx="7942">
                  <c:v>264.935</c:v>
                </c:pt>
                <c:pt idx="7943">
                  <c:v>264.96699999999998</c:v>
                </c:pt>
                <c:pt idx="7944">
                  <c:v>265.00099999999998</c:v>
                </c:pt>
                <c:pt idx="7945">
                  <c:v>265.03399999999999</c:v>
                </c:pt>
                <c:pt idx="7946">
                  <c:v>265.06700000000001</c:v>
                </c:pt>
                <c:pt idx="7947">
                  <c:v>265.101</c:v>
                </c:pt>
                <c:pt idx="7948">
                  <c:v>265.13499999999999</c:v>
                </c:pt>
                <c:pt idx="7949">
                  <c:v>265.16700000000003</c:v>
                </c:pt>
                <c:pt idx="7950">
                  <c:v>265.2</c:v>
                </c:pt>
                <c:pt idx="7951">
                  <c:v>265.23399999999998</c:v>
                </c:pt>
                <c:pt idx="7952">
                  <c:v>265.267</c:v>
                </c:pt>
                <c:pt idx="7953">
                  <c:v>265.3</c:v>
                </c:pt>
                <c:pt idx="7954">
                  <c:v>265.334</c:v>
                </c:pt>
                <c:pt idx="7955">
                  <c:v>265.36799999999999</c:v>
                </c:pt>
                <c:pt idx="7956">
                  <c:v>265.39999999999998</c:v>
                </c:pt>
                <c:pt idx="7957">
                  <c:v>265.43299999999999</c:v>
                </c:pt>
                <c:pt idx="7958">
                  <c:v>265.46800000000002</c:v>
                </c:pt>
                <c:pt idx="7959">
                  <c:v>265.5</c:v>
                </c:pt>
                <c:pt idx="7960">
                  <c:v>265.53399999999999</c:v>
                </c:pt>
                <c:pt idx="7961">
                  <c:v>265.56799999999998</c:v>
                </c:pt>
                <c:pt idx="7962">
                  <c:v>265.601</c:v>
                </c:pt>
                <c:pt idx="7963">
                  <c:v>265.63400000000001</c:v>
                </c:pt>
                <c:pt idx="7964">
                  <c:v>265.66800000000001</c:v>
                </c:pt>
                <c:pt idx="7965">
                  <c:v>265.70100000000002</c:v>
                </c:pt>
                <c:pt idx="7966">
                  <c:v>265.73500000000001</c:v>
                </c:pt>
                <c:pt idx="7967">
                  <c:v>265.767</c:v>
                </c:pt>
                <c:pt idx="7968">
                  <c:v>265.8</c:v>
                </c:pt>
                <c:pt idx="7969">
                  <c:v>265.834</c:v>
                </c:pt>
                <c:pt idx="7970">
                  <c:v>265.86700000000002</c:v>
                </c:pt>
                <c:pt idx="7971">
                  <c:v>265.90100000000001</c:v>
                </c:pt>
                <c:pt idx="7972">
                  <c:v>265.93399999999997</c:v>
                </c:pt>
                <c:pt idx="7973">
                  <c:v>265.96800000000002</c:v>
                </c:pt>
                <c:pt idx="7974">
                  <c:v>266.00099999999998</c:v>
                </c:pt>
                <c:pt idx="7975">
                  <c:v>266.03499999999997</c:v>
                </c:pt>
                <c:pt idx="7976">
                  <c:v>266.06799999999998</c:v>
                </c:pt>
                <c:pt idx="7977">
                  <c:v>266.101</c:v>
                </c:pt>
                <c:pt idx="7978">
                  <c:v>266.13499999999999</c:v>
                </c:pt>
                <c:pt idx="7979">
                  <c:v>266.16800000000001</c:v>
                </c:pt>
                <c:pt idx="7980">
                  <c:v>266.20100000000002</c:v>
                </c:pt>
                <c:pt idx="7981">
                  <c:v>266.23399999999998</c:v>
                </c:pt>
                <c:pt idx="7982">
                  <c:v>266.267</c:v>
                </c:pt>
                <c:pt idx="7983">
                  <c:v>266.3</c:v>
                </c:pt>
                <c:pt idx="7984">
                  <c:v>266.334</c:v>
                </c:pt>
                <c:pt idx="7985">
                  <c:v>266.36799999999999</c:v>
                </c:pt>
                <c:pt idx="7986">
                  <c:v>266.40100000000001</c:v>
                </c:pt>
                <c:pt idx="7987">
                  <c:v>266.435</c:v>
                </c:pt>
                <c:pt idx="7988">
                  <c:v>266.46699999999998</c:v>
                </c:pt>
                <c:pt idx="7989">
                  <c:v>266.5</c:v>
                </c:pt>
                <c:pt idx="7990">
                  <c:v>266.53399999999999</c:v>
                </c:pt>
                <c:pt idx="7991">
                  <c:v>266.56700000000001</c:v>
                </c:pt>
                <c:pt idx="7992">
                  <c:v>266.60000000000002</c:v>
                </c:pt>
                <c:pt idx="7993">
                  <c:v>266.63400000000001</c:v>
                </c:pt>
                <c:pt idx="7994">
                  <c:v>266.66700000000003</c:v>
                </c:pt>
                <c:pt idx="7995">
                  <c:v>266.70100000000002</c:v>
                </c:pt>
                <c:pt idx="7996">
                  <c:v>266.73399999999998</c:v>
                </c:pt>
                <c:pt idx="7997">
                  <c:v>266.76800000000003</c:v>
                </c:pt>
                <c:pt idx="7998">
                  <c:v>266.80099999999999</c:v>
                </c:pt>
                <c:pt idx="7999">
                  <c:v>266.83500000000004</c:v>
                </c:pt>
                <c:pt idx="8000">
                  <c:v>266.86799999999999</c:v>
                </c:pt>
                <c:pt idx="8001">
                  <c:v>266.90199999999999</c:v>
                </c:pt>
                <c:pt idx="8002">
                  <c:v>266.93299999999999</c:v>
                </c:pt>
                <c:pt idx="8003">
                  <c:v>266.96699999999998</c:v>
                </c:pt>
                <c:pt idx="8004">
                  <c:v>267.00099999999998</c:v>
                </c:pt>
                <c:pt idx="8005">
                  <c:v>267.03300000000002</c:v>
                </c:pt>
                <c:pt idx="8006">
                  <c:v>267.06700000000001</c:v>
                </c:pt>
                <c:pt idx="8007">
                  <c:v>267.10000000000002</c:v>
                </c:pt>
                <c:pt idx="8008">
                  <c:v>267.13499999999999</c:v>
                </c:pt>
                <c:pt idx="8009">
                  <c:v>267.16700000000003</c:v>
                </c:pt>
                <c:pt idx="8010">
                  <c:v>267.2</c:v>
                </c:pt>
                <c:pt idx="8011">
                  <c:v>267.23500000000001</c:v>
                </c:pt>
                <c:pt idx="8012">
                  <c:v>267.267</c:v>
                </c:pt>
                <c:pt idx="8013">
                  <c:v>267.3</c:v>
                </c:pt>
                <c:pt idx="8014">
                  <c:v>267.33500000000004</c:v>
                </c:pt>
                <c:pt idx="8015">
                  <c:v>267.36700000000002</c:v>
                </c:pt>
                <c:pt idx="8016">
                  <c:v>267.39999999999998</c:v>
                </c:pt>
                <c:pt idx="8017">
                  <c:v>267.435</c:v>
                </c:pt>
                <c:pt idx="8018">
                  <c:v>267.46699999999998</c:v>
                </c:pt>
                <c:pt idx="8019">
                  <c:v>267.5</c:v>
                </c:pt>
                <c:pt idx="8020">
                  <c:v>267.53499999999997</c:v>
                </c:pt>
                <c:pt idx="8021">
                  <c:v>267.56799999999998</c:v>
                </c:pt>
                <c:pt idx="8022">
                  <c:v>267.601</c:v>
                </c:pt>
                <c:pt idx="8023">
                  <c:v>267.63400000000001</c:v>
                </c:pt>
                <c:pt idx="8024">
                  <c:v>267.66800000000001</c:v>
                </c:pt>
                <c:pt idx="8025">
                  <c:v>267.70100000000002</c:v>
                </c:pt>
                <c:pt idx="8026">
                  <c:v>267.73399999999998</c:v>
                </c:pt>
                <c:pt idx="8027">
                  <c:v>267.767</c:v>
                </c:pt>
                <c:pt idx="8028">
                  <c:v>267.80099999999999</c:v>
                </c:pt>
                <c:pt idx="8029">
                  <c:v>267.834</c:v>
                </c:pt>
                <c:pt idx="8030">
                  <c:v>267.86700000000002</c:v>
                </c:pt>
                <c:pt idx="8031">
                  <c:v>267.89999999999998</c:v>
                </c:pt>
                <c:pt idx="8032">
                  <c:v>267.93399999999997</c:v>
                </c:pt>
                <c:pt idx="8033">
                  <c:v>267.96699999999998</c:v>
                </c:pt>
                <c:pt idx="8034">
                  <c:v>268</c:v>
                </c:pt>
                <c:pt idx="8035">
                  <c:v>268.03399999999999</c:v>
                </c:pt>
                <c:pt idx="8036">
                  <c:v>268.06700000000001</c:v>
                </c:pt>
                <c:pt idx="8037">
                  <c:v>268.10000000000002</c:v>
                </c:pt>
                <c:pt idx="8038">
                  <c:v>268.13400000000001</c:v>
                </c:pt>
                <c:pt idx="8039">
                  <c:v>268.16800000000001</c:v>
                </c:pt>
                <c:pt idx="8040">
                  <c:v>268.20100000000002</c:v>
                </c:pt>
                <c:pt idx="8041">
                  <c:v>268.23399999999998</c:v>
                </c:pt>
                <c:pt idx="8042">
                  <c:v>268.267</c:v>
                </c:pt>
                <c:pt idx="8043">
                  <c:v>268.30099999999999</c:v>
                </c:pt>
                <c:pt idx="8044">
                  <c:v>268.33299999999997</c:v>
                </c:pt>
                <c:pt idx="8045">
                  <c:v>268.36700000000002</c:v>
                </c:pt>
                <c:pt idx="8046">
                  <c:v>268.40100000000001</c:v>
                </c:pt>
                <c:pt idx="8047">
                  <c:v>268.435</c:v>
                </c:pt>
                <c:pt idx="8048">
                  <c:v>268.46800000000002</c:v>
                </c:pt>
                <c:pt idx="8049">
                  <c:v>268.50099999999998</c:v>
                </c:pt>
                <c:pt idx="8050">
                  <c:v>268.53399999999999</c:v>
                </c:pt>
                <c:pt idx="8051">
                  <c:v>268.56700000000001</c:v>
                </c:pt>
                <c:pt idx="8052">
                  <c:v>268.60000000000002</c:v>
                </c:pt>
                <c:pt idx="8053">
                  <c:v>268.63400000000001</c:v>
                </c:pt>
                <c:pt idx="8054">
                  <c:v>268.66700000000003</c:v>
                </c:pt>
                <c:pt idx="8055">
                  <c:v>268.70100000000002</c:v>
                </c:pt>
                <c:pt idx="8056">
                  <c:v>268.73399999999998</c:v>
                </c:pt>
                <c:pt idx="8057">
                  <c:v>268.767</c:v>
                </c:pt>
                <c:pt idx="8058">
                  <c:v>268.80099999999999</c:v>
                </c:pt>
                <c:pt idx="8059">
                  <c:v>268.834</c:v>
                </c:pt>
                <c:pt idx="8060">
                  <c:v>268.86700000000002</c:v>
                </c:pt>
                <c:pt idx="8061">
                  <c:v>268.90100000000001</c:v>
                </c:pt>
                <c:pt idx="8062">
                  <c:v>268.93399999999997</c:v>
                </c:pt>
                <c:pt idx="8063">
                  <c:v>268.96800000000002</c:v>
                </c:pt>
                <c:pt idx="8064">
                  <c:v>269.00099999999998</c:v>
                </c:pt>
                <c:pt idx="8065">
                  <c:v>269.03499999999997</c:v>
                </c:pt>
                <c:pt idx="8066">
                  <c:v>269.06700000000001</c:v>
                </c:pt>
                <c:pt idx="8067">
                  <c:v>269.101</c:v>
                </c:pt>
                <c:pt idx="8068">
                  <c:v>269.13499999999999</c:v>
                </c:pt>
                <c:pt idx="8069">
                  <c:v>269.16800000000001</c:v>
                </c:pt>
                <c:pt idx="8070">
                  <c:v>269.20100000000002</c:v>
                </c:pt>
                <c:pt idx="8071">
                  <c:v>269.233</c:v>
                </c:pt>
                <c:pt idx="8072">
                  <c:v>269.267</c:v>
                </c:pt>
                <c:pt idx="8073">
                  <c:v>269.30099999999999</c:v>
                </c:pt>
                <c:pt idx="8074">
                  <c:v>269.334</c:v>
                </c:pt>
                <c:pt idx="8075">
                  <c:v>269.36700000000002</c:v>
                </c:pt>
                <c:pt idx="8076">
                  <c:v>269.40100000000001</c:v>
                </c:pt>
                <c:pt idx="8077">
                  <c:v>269.43399999999997</c:v>
                </c:pt>
                <c:pt idx="8078">
                  <c:v>269.46699999999998</c:v>
                </c:pt>
                <c:pt idx="8079">
                  <c:v>269.5</c:v>
                </c:pt>
                <c:pt idx="8080">
                  <c:v>269.53399999999999</c:v>
                </c:pt>
                <c:pt idx="8081">
                  <c:v>269.56700000000001</c:v>
                </c:pt>
                <c:pt idx="8082">
                  <c:v>269.601</c:v>
                </c:pt>
                <c:pt idx="8083">
                  <c:v>269.63499999999999</c:v>
                </c:pt>
                <c:pt idx="8084">
                  <c:v>269.66700000000003</c:v>
                </c:pt>
                <c:pt idx="8085">
                  <c:v>269.70100000000002</c:v>
                </c:pt>
                <c:pt idx="8086">
                  <c:v>269.73500000000001</c:v>
                </c:pt>
                <c:pt idx="8087">
                  <c:v>269.76800000000003</c:v>
                </c:pt>
                <c:pt idx="8088">
                  <c:v>269.8</c:v>
                </c:pt>
                <c:pt idx="8089">
                  <c:v>269.834</c:v>
                </c:pt>
                <c:pt idx="8090">
                  <c:v>269.86700000000002</c:v>
                </c:pt>
                <c:pt idx="8091">
                  <c:v>269.90100000000001</c:v>
                </c:pt>
                <c:pt idx="8092">
                  <c:v>269.93399999999997</c:v>
                </c:pt>
                <c:pt idx="8093">
                  <c:v>269.96800000000002</c:v>
                </c:pt>
                <c:pt idx="8094">
                  <c:v>270.00099999999998</c:v>
                </c:pt>
                <c:pt idx="8095">
                  <c:v>270.03499999999997</c:v>
                </c:pt>
                <c:pt idx="8096">
                  <c:v>270.06799999999998</c:v>
                </c:pt>
                <c:pt idx="8097">
                  <c:v>270.101</c:v>
                </c:pt>
                <c:pt idx="8098">
                  <c:v>270.13400000000001</c:v>
                </c:pt>
                <c:pt idx="8099">
                  <c:v>270.16800000000001</c:v>
                </c:pt>
                <c:pt idx="8100">
                  <c:v>270.20100000000002</c:v>
                </c:pt>
                <c:pt idx="8101">
                  <c:v>270.23399999999998</c:v>
                </c:pt>
                <c:pt idx="8102">
                  <c:v>270.267</c:v>
                </c:pt>
                <c:pt idx="8103">
                  <c:v>270.30099999999999</c:v>
                </c:pt>
                <c:pt idx="8104">
                  <c:v>270.334</c:v>
                </c:pt>
                <c:pt idx="8105">
                  <c:v>270.36799999999999</c:v>
                </c:pt>
                <c:pt idx="8106">
                  <c:v>270.40100000000001</c:v>
                </c:pt>
                <c:pt idx="8107">
                  <c:v>270.435</c:v>
                </c:pt>
                <c:pt idx="8108">
                  <c:v>270.46800000000002</c:v>
                </c:pt>
                <c:pt idx="8109">
                  <c:v>270.5</c:v>
                </c:pt>
                <c:pt idx="8110">
                  <c:v>270.53399999999999</c:v>
                </c:pt>
                <c:pt idx="8111">
                  <c:v>270.56700000000001</c:v>
                </c:pt>
                <c:pt idx="8112">
                  <c:v>270.60000000000002</c:v>
                </c:pt>
                <c:pt idx="8113">
                  <c:v>270.63400000000001</c:v>
                </c:pt>
                <c:pt idx="8114">
                  <c:v>270.66800000000001</c:v>
                </c:pt>
                <c:pt idx="8115">
                  <c:v>270.7</c:v>
                </c:pt>
                <c:pt idx="8116">
                  <c:v>270.73399999999998</c:v>
                </c:pt>
                <c:pt idx="8117">
                  <c:v>270.76800000000003</c:v>
                </c:pt>
                <c:pt idx="8118">
                  <c:v>270.8</c:v>
                </c:pt>
                <c:pt idx="8119">
                  <c:v>270.834</c:v>
                </c:pt>
                <c:pt idx="8120">
                  <c:v>270.86700000000002</c:v>
                </c:pt>
                <c:pt idx="8121">
                  <c:v>270.89999999999998</c:v>
                </c:pt>
                <c:pt idx="8122">
                  <c:v>270.93399999999997</c:v>
                </c:pt>
                <c:pt idx="8123">
                  <c:v>270.96699999999998</c:v>
                </c:pt>
                <c:pt idx="8124">
                  <c:v>271</c:v>
                </c:pt>
                <c:pt idx="8125">
                  <c:v>271.03399999999999</c:v>
                </c:pt>
                <c:pt idx="8126">
                  <c:v>271.06700000000001</c:v>
                </c:pt>
                <c:pt idx="8127">
                  <c:v>271.101</c:v>
                </c:pt>
                <c:pt idx="8128">
                  <c:v>271.16800000000001</c:v>
                </c:pt>
                <c:pt idx="8129">
                  <c:v>271.202</c:v>
                </c:pt>
                <c:pt idx="8130">
                  <c:v>271.23500000000001</c:v>
                </c:pt>
                <c:pt idx="8131">
                  <c:v>271.267</c:v>
                </c:pt>
                <c:pt idx="8132">
                  <c:v>271.3</c:v>
                </c:pt>
                <c:pt idx="8133">
                  <c:v>271.334</c:v>
                </c:pt>
                <c:pt idx="8134">
                  <c:v>271.36700000000002</c:v>
                </c:pt>
                <c:pt idx="8135">
                  <c:v>271.40100000000001</c:v>
                </c:pt>
                <c:pt idx="8136">
                  <c:v>271.43399999999997</c:v>
                </c:pt>
                <c:pt idx="8137">
                  <c:v>271.46699999999998</c:v>
                </c:pt>
                <c:pt idx="8138">
                  <c:v>271.50099999999998</c:v>
                </c:pt>
                <c:pt idx="8139">
                  <c:v>271.53499999999997</c:v>
                </c:pt>
                <c:pt idx="8140">
                  <c:v>271.56700000000001</c:v>
                </c:pt>
                <c:pt idx="8141">
                  <c:v>271.60000000000002</c:v>
                </c:pt>
                <c:pt idx="8142">
                  <c:v>271.63400000000001</c:v>
                </c:pt>
                <c:pt idx="8143">
                  <c:v>271.66700000000003</c:v>
                </c:pt>
                <c:pt idx="8144">
                  <c:v>271.7</c:v>
                </c:pt>
                <c:pt idx="8145">
                  <c:v>271.73399999999998</c:v>
                </c:pt>
                <c:pt idx="8146">
                  <c:v>271.76800000000003</c:v>
                </c:pt>
                <c:pt idx="8147">
                  <c:v>271.80099999999999</c:v>
                </c:pt>
                <c:pt idx="8148">
                  <c:v>271.834</c:v>
                </c:pt>
                <c:pt idx="8149">
                  <c:v>271.86799999999999</c:v>
                </c:pt>
                <c:pt idx="8150">
                  <c:v>271.90100000000001</c:v>
                </c:pt>
                <c:pt idx="8151">
                  <c:v>271.93299999999999</c:v>
                </c:pt>
                <c:pt idx="8152">
                  <c:v>271.96800000000002</c:v>
                </c:pt>
                <c:pt idx="8153">
                  <c:v>272.00200000000001</c:v>
                </c:pt>
                <c:pt idx="8154">
                  <c:v>272.03499999999997</c:v>
                </c:pt>
                <c:pt idx="8155">
                  <c:v>272.06700000000001</c:v>
                </c:pt>
                <c:pt idx="8156">
                  <c:v>272.10000000000002</c:v>
                </c:pt>
                <c:pt idx="8157">
                  <c:v>272.13400000000001</c:v>
                </c:pt>
                <c:pt idx="8158">
                  <c:v>272.16700000000003</c:v>
                </c:pt>
                <c:pt idx="8159">
                  <c:v>272.20100000000002</c:v>
                </c:pt>
                <c:pt idx="8160">
                  <c:v>272.23500000000001</c:v>
                </c:pt>
                <c:pt idx="8161">
                  <c:v>272.267</c:v>
                </c:pt>
                <c:pt idx="8162">
                  <c:v>272.3</c:v>
                </c:pt>
                <c:pt idx="8163">
                  <c:v>272.334</c:v>
                </c:pt>
                <c:pt idx="8164">
                  <c:v>272.36799999999999</c:v>
                </c:pt>
                <c:pt idx="8165">
                  <c:v>272.40100000000001</c:v>
                </c:pt>
                <c:pt idx="8166">
                  <c:v>272.43399999999997</c:v>
                </c:pt>
                <c:pt idx="8167">
                  <c:v>272.46800000000002</c:v>
                </c:pt>
                <c:pt idx="8168">
                  <c:v>272.50099999999998</c:v>
                </c:pt>
                <c:pt idx="8169">
                  <c:v>272.53399999999999</c:v>
                </c:pt>
                <c:pt idx="8170">
                  <c:v>272.56700000000001</c:v>
                </c:pt>
                <c:pt idx="8171">
                  <c:v>272.601</c:v>
                </c:pt>
                <c:pt idx="8172">
                  <c:v>272.63400000000001</c:v>
                </c:pt>
                <c:pt idx="8173">
                  <c:v>272.66700000000003</c:v>
                </c:pt>
                <c:pt idx="8174">
                  <c:v>272.7</c:v>
                </c:pt>
                <c:pt idx="8175">
                  <c:v>272.73500000000001</c:v>
                </c:pt>
                <c:pt idx="8176">
                  <c:v>272.767</c:v>
                </c:pt>
                <c:pt idx="8177">
                  <c:v>272.8</c:v>
                </c:pt>
                <c:pt idx="8178">
                  <c:v>272.834</c:v>
                </c:pt>
                <c:pt idx="8179">
                  <c:v>272.86700000000002</c:v>
                </c:pt>
                <c:pt idx="8180">
                  <c:v>272.89999999999998</c:v>
                </c:pt>
                <c:pt idx="8181">
                  <c:v>272.93399999999997</c:v>
                </c:pt>
                <c:pt idx="8182">
                  <c:v>272.96699999999998</c:v>
                </c:pt>
                <c:pt idx="8183">
                  <c:v>273</c:v>
                </c:pt>
                <c:pt idx="8184">
                  <c:v>273.03499999999997</c:v>
                </c:pt>
                <c:pt idx="8185">
                  <c:v>273.06799999999998</c:v>
                </c:pt>
                <c:pt idx="8186">
                  <c:v>273.101</c:v>
                </c:pt>
                <c:pt idx="8187">
                  <c:v>273.13400000000001</c:v>
                </c:pt>
                <c:pt idx="8188">
                  <c:v>273.16700000000003</c:v>
                </c:pt>
                <c:pt idx="8189">
                  <c:v>273.2</c:v>
                </c:pt>
                <c:pt idx="8190">
                  <c:v>273.23500000000001</c:v>
                </c:pt>
                <c:pt idx="8191">
                  <c:v>273.267</c:v>
                </c:pt>
                <c:pt idx="8192">
                  <c:v>273.3</c:v>
                </c:pt>
                <c:pt idx="8193">
                  <c:v>273.33500000000004</c:v>
                </c:pt>
                <c:pt idx="8194">
                  <c:v>273.36700000000002</c:v>
                </c:pt>
                <c:pt idx="8195">
                  <c:v>273.39999999999998</c:v>
                </c:pt>
                <c:pt idx="8196">
                  <c:v>273.435</c:v>
                </c:pt>
                <c:pt idx="8197">
                  <c:v>273.46699999999998</c:v>
                </c:pt>
                <c:pt idx="8198">
                  <c:v>273.5</c:v>
                </c:pt>
                <c:pt idx="8199">
                  <c:v>273.53499999999997</c:v>
                </c:pt>
                <c:pt idx="8200">
                  <c:v>273.56700000000001</c:v>
                </c:pt>
                <c:pt idx="8201">
                  <c:v>273.601</c:v>
                </c:pt>
                <c:pt idx="8202">
                  <c:v>273.63499999999999</c:v>
                </c:pt>
                <c:pt idx="8203">
                  <c:v>273.66800000000001</c:v>
                </c:pt>
                <c:pt idx="8204">
                  <c:v>273.7</c:v>
                </c:pt>
                <c:pt idx="8205">
                  <c:v>273.73500000000001</c:v>
                </c:pt>
                <c:pt idx="8206">
                  <c:v>273.76800000000003</c:v>
                </c:pt>
                <c:pt idx="8207">
                  <c:v>273.80099999999999</c:v>
                </c:pt>
                <c:pt idx="8208">
                  <c:v>273.834</c:v>
                </c:pt>
                <c:pt idx="8209">
                  <c:v>273.86699999999996</c:v>
                </c:pt>
                <c:pt idx="8210">
                  <c:v>273.89999999999998</c:v>
                </c:pt>
                <c:pt idx="8211">
                  <c:v>273.93399999999997</c:v>
                </c:pt>
                <c:pt idx="8212">
                  <c:v>273.96799999999996</c:v>
                </c:pt>
                <c:pt idx="8213">
                  <c:v>274</c:v>
                </c:pt>
                <c:pt idx="8214">
                  <c:v>274.03499999999997</c:v>
                </c:pt>
                <c:pt idx="8215">
                  <c:v>274.06700000000001</c:v>
                </c:pt>
                <c:pt idx="8216">
                  <c:v>274.101</c:v>
                </c:pt>
                <c:pt idx="8217">
                  <c:v>274.13400000000001</c:v>
                </c:pt>
                <c:pt idx="8218">
                  <c:v>274.16700000000003</c:v>
                </c:pt>
                <c:pt idx="8219">
                  <c:v>274.2</c:v>
                </c:pt>
                <c:pt idx="8220">
                  <c:v>274.23400000000004</c:v>
                </c:pt>
                <c:pt idx="8221">
                  <c:v>274.26800000000003</c:v>
                </c:pt>
                <c:pt idx="8222">
                  <c:v>274.30099999999999</c:v>
                </c:pt>
                <c:pt idx="8223">
                  <c:v>274.334</c:v>
                </c:pt>
                <c:pt idx="8224">
                  <c:v>274.36699999999996</c:v>
                </c:pt>
                <c:pt idx="8225">
                  <c:v>274.40100000000001</c:v>
                </c:pt>
                <c:pt idx="8226">
                  <c:v>274.43399999999997</c:v>
                </c:pt>
                <c:pt idx="8227">
                  <c:v>274.46699999999998</c:v>
                </c:pt>
                <c:pt idx="8228">
                  <c:v>274.50099999999998</c:v>
                </c:pt>
                <c:pt idx="8229">
                  <c:v>274.53399999999999</c:v>
                </c:pt>
                <c:pt idx="8230">
                  <c:v>274.56700000000001</c:v>
                </c:pt>
                <c:pt idx="8231">
                  <c:v>274.60000000000002</c:v>
                </c:pt>
                <c:pt idx="8232">
                  <c:v>274.63300000000004</c:v>
                </c:pt>
                <c:pt idx="8233">
                  <c:v>274.66700000000003</c:v>
                </c:pt>
                <c:pt idx="8234">
                  <c:v>274.70100000000002</c:v>
                </c:pt>
                <c:pt idx="8235">
                  <c:v>274.73400000000004</c:v>
                </c:pt>
                <c:pt idx="8236">
                  <c:v>274.76800000000003</c:v>
                </c:pt>
                <c:pt idx="8237">
                  <c:v>274.80099999999999</c:v>
                </c:pt>
                <c:pt idx="8238">
                  <c:v>274.83500000000004</c:v>
                </c:pt>
                <c:pt idx="8239">
                  <c:v>274.86699999999996</c:v>
                </c:pt>
                <c:pt idx="8240">
                  <c:v>274.90100000000001</c:v>
                </c:pt>
                <c:pt idx="8241">
                  <c:v>274.93399999999997</c:v>
                </c:pt>
                <c:pt idx="8242">
                  <c:v>274.96799999999996</c:v>
                </c:pt>
                <c:pt idx="8243">
                  <c:v>275.00099999999998</c:v>
                </c:pt>
                <c:pt idx="8244">
                  <c:v>275.03499999999997</c:v>
                </c:pt>
                <c:pt idx="8245">
                  <c:v>275.06700000000001</c:v>
                </c:pt>
                <c:pt idx="8246">
                  <c:v>275.10000000000002</c:v>
                </c:pt>
                <c:pt idx="8247">
                  <c:v>275.13499999999999</c:v>
                </c:pt>
                <c:pt idx="8248">
                  <c:v>275.16800000000001</c:v>
                </c:pt>
                <c:pt idx="8249">
                  <c:v>275.20100000000002</c:v>
                </c:pt>
                <c:pt idx="8250">
                  <c:v>275.23400000000004</c:v>
                </c:pt>
                <c:pt idx="8251">
                  <c:v>275.267</c:v>
                </c:pt>
                <c:pt idx="8252">
                  <c:v>275.3</c:v>
                </c:pt>
                <c:pt idx="8253">
                  <c:v>275.33299999999997</c:v>
                </c:pt>
                <c:pt idx="8254">
                  <c:v>275.36799999999999</c:v>
                </c:pt>
                <c:pt idx="8255">
                  <c:v>275.40100000000001</c:v>
                </c:pt>
                <c:pt idx="8256">
                  <c:v>275.43399999999997</c:v>
                </c:pt>
                <c:pt idx="8257">
                  <c:v>275.46699999999998</c:v>
                </c:pt>
                <c:pt idx="8258">
                  <c:v>275.5</c:v>
                </c:pt>
                <c:pt idx="8259">
                  <c:v>275.53499999999997</c:v>
                </c:pt>
                <c:pt idx="8260">
                  <c:v>275.56700000000001</c:v>
                </c:pt>
                <c:pt idx="8261">
                  <c:v>275.601</c:v>
                </c:pt>
                <c:pt idx="8262">
                  <c:v>275.63400000000001</c:v>
                </c:pt>
                <c:pt idx="8263">
                  <c:v>275.66800000000001</c:v>
                </c:pt>
                <c:pt idx="8264">
                  <c:v>275.7</c:v>
                </c:pt>
                <c:pt idx="8265">
                  <c:v>275.733</c:v>
                </c:pt>
                <c:pt idx="8266">
                  <c:v>275.767</c:v>
                </c:pt>
                <c:pt idx="8267">
                  <c:v>275.80099999999999</c:v>
                </c:pt>
                <c:pt idx="8268">
                  <c:v>275.834</c:v>
                </c:pt>
                <c:pt idx="8269">
                  <c:v>275.86799999999999</c:v>
                </c:pt>
                <c:pt idx="8270">
                  <c:v>275.90100000000001</c:v>
                </c:pt>
                <c:pt idx="8271">
                  <c:v>275.935</c:v>
                </c:pt>
                <c:pt idx="8272">
                  <c:v>275.96699999999998</c:v>
                </c:pt>
                <c:pt idx="8273">
                  <c:v>276.00099999999998</c:v>
                </c:pt>
                <c:pt idx="8274">
                  <c:v>276.03399999999999</c:v>
                </c:pt>
                <c:pt idx="8275">
                  <c:v>276.06799999999998</c:v>
                </c:pt>
                <c:pt idx="8276">
                  <c:v>276.101</c:v>
                </c:pt>
                <c:pt idx="8277">
                  <c:v>276.13400000000001</c:v>
                </c:pt>
                <c:pt idx="8278">
                  <c:v>276.16700000000003</c:v>
                </c:pt>
                <c:pt idx="8279">
                  <c:v>276.2</c:v>
                </c:pt>
                <c:pt idx="8280">
                  <c:v>276.233</c:v>
                </c:pt>
                <c:pt idx="8281">
                  <c:v>276.26800000000003</c:v>
                </c:pt>
                <c:pt idx="8282">
                  <c:v>276.30099999999999</c:v>
                </c:pt>
                <c:pt idx="8283">
                  <c:v>276.334</c:v>
                </c:pt>
                <c:pt idx="8284">
                  <c:v>276.36699999999996</c:v>
                </c:pt>
                <c:pt idx="8285">
                  <c:v>276.39999999999998</c:v>
                </c:pt>
                <c:pt idx="8286">
                  <c:v>276.43399999999997</c:v>
                </c:pt>
                <c:pt idx="8287">
                  <c:v>276.46699999999998</c:v>
                </c:pt>
                <c:pt idx="8288">
                  <c:v>276.50099999999998</c:v>
                </c:pt>
                <c:pt idx="8289">
                  <c:v>276.53399999999999</c:v>
                </c:pt>
                <c:pt idx="8290">
                  <c:v>276.56799999999998</c:v>
                </c:pt>
                <c:pt idx="8291">
                  <c:v>276.60000000000002</c:v>
                </c:pt>
                <c:pt idx="8292">
                  <c:v>276.63499999999999</c:v>
                </c:pt>
                <c:pt idx="8293">
                  <c:v>276.66800000000001</c:v>
                </c:pt>
                <c:pt idx="8294">
                  <c:v>276.7</c:v>
                </c:pt>
                <c:pt idx="8295">
                  <c:v>276.73500000000001</c:v>
                </c:pt>
                <c:pt idx="8296">
                  <c:v>276.76800000000003</c:v>
                </c:pt>
                <c:pt idx="8297">
                  <c:v>276.80099999999999</c:v>
                </c:pt>
                <c:pt idx="8298">
                  <c:v>276.834</c:v>
                </c:pt>
                <c:pt idx="8299">
                  <c:v>276.86699999999996</c:v>
                </c:pt>
                <c:pt idx="8300">
                  <c:v>276.89999999999998</c:v>
                </c:pt>
                <c:pt idx="8301">
                  <c:v>276.93399999999997</c:v>
                </c:pt>
                <c:pt idx="8302">
                  <c:v>276.96799999999996</c:v>
                </c:pt>
                <c:pt idx="8303">
                  <c:v>277</c:v>
                </c:pt>
                <c:pt idx="8304">
                  <c:v>277.03399999999999</c:v>
                </c:pt>
                <c:pt idx="8305">
                  <c:v>277.06700000000001</c:v>
                </c:pt>
                <c:pt idx="8306">
                  <c:v>277.10000000000002</c:v>
                </c:pt>
                <c:pt idx="8307">
                  <c:v>277.13300000000004</c:v>
                </c:pt>
                <c:pt idx="8308">
                  <c:v>277.16700000000003</c:v>
                </c:pt>
                <c:pt idx="8309">
                  <c:v>277.20100000000002</c:v>
                </c:pt>
                <c:pt idx="8310">
                  <c:v>277.23400000000004</c:v>
                </c:pt>
                <c:pt idx="8311">
                  <c:v>277.267</c:v>
                </c:pt>
                <c:pt idx="8312">
                  <c:v>277.3</c:v>
                </c:pt>
                <c:pt idx="8313">
                  <c:v>277.33299999999997</c:v>
                </c:pt>
                <c:pt idx="8314">
                  <c:v>277.36799999999999</c:v>
                </c:pt>
                <c:pt idx="8315">
                  <c:v>277.40100000000001</c:v>
                </c:pt>
                <c:pt idx="8316">
                  <c:v>277.43399999999997</c:v>
                </c:pt>
                <c:pt idx="8317">
                  <c:v>277.46699999999998</c:v>
                </c:pt>
                <c:pt idx="8318">
                  <c:v>277.5</c:v>
                </c:pt>
                <c:pt idx="8319">
                  <c:v>277.53499999999997</c:v>
                </c:pt>
                <c:pt idx="8320">
                  <c:v>277.56799999999998</c:v>
                </c:pt>
                <c:pt idx="8321">
                  <c:v>277.601</c:v>
                </c:pt>
                <c:pt idx="8322">
                  <c:v>277.63400000000001</c:v>
                </c:pt>
                <c:pt idx="8323">
                  <c:v>277.66700000000003</c:v>
                </c:pt>
                <c:pt idx="8324">
                  <c:v>277.7</c:v>
                </c:pt>
                <c:pt idx="8325">
                  <c:v>277.73400000000004</c:v>
                </c:pt>
                <c:pt idx="8326">
                  <c:v>277.767</c:v>
                </c:pt>
                <c:pt idx="8327">
                  <c:v>277.80099999999999</c:v>
                </c:pt>
                <c:pt idx="8328">
                  <c:v>277.83500000000004</c:v>
                </c:pt>
                <c:pt idx="8329">
                  <c:v>277.86799999999999</c:v>
                </c:pt>
                <c:pt idx="8330">
                  <c:v>277.89999999999998</c:v>
                </c:pt>
                <c:pt idx="8331">
                  <c:v>277.93399999999997</c:v>
                </c:pt>
                <c:pt idx="8332">
                  <c:v>277.96699999999998</c:v>
                </c:pt>
                <c:pt idx="8333">
                  <c:v>278</c:v>
                </c:pt>
                <c:pt idx="8334">
                  <c:v>278.03399999999999</c:v>
                </c:pt>
                <c:pt idx="8335">
                  <c:v>278.06700000000001</c:v>
                </c:pt>
                <c:pt idx="8336">
                  <c:v>278.101</c:v>
                </c:pt>
                <c:pt idx="8337">
                  <c:v>278.13499999999999</c:v>
                </c:pt>
                <c:pt idx="8338">
                  <c:v>278.16800000000001</c:v>
                </c:pt>
                <c:pt idx="8339">
                  <c:v>278.20100000000002</c:v>
                </c:pt>
                <c:pt idx="8340">
                  <c:v>278.23400000000004</c:v>
                </c:pt>
                <c:pt idx="8341">
                  <c:v>278.26800000000003</c:v>
                </c:pt>
                <c:pt idx="8342">
                  <c:v>278.30099999999999</c:v>
                </c:pt>
                <c:pt idx="8343">
                  <c:v>278.334</c:v>
                </c:pt>
                <c:pt idx="8344">
                  <c:v>278.36799999999999</c:v>
                </c:pt>
                <c:pt idx="8345">
                  <c:v>278.39999999999998</c:v>
                </c:pt>
                <c:pt idx="8346">
                  <c:v>278.435</c:v>
                </c:pt>
                <c:pt idx="8347">
                  <c:v>278.46799999999996</c:v>
                </c:pt>
                <c:pt idx="8348">
                  <c:v>278.5</c:v>
                </c:pt>
                <c:pt idx="8349">
                  <c:v>278.53399999999999</c:v>
                </c:pt>
                <c:pt idx="8350">
                  <c:v>278.56700000000001</c:v>
                </c:pt>
                <c:pt idx="8351">
                  <c:v>278.601</c:v>
                </c:pt>
                <c:pt idx="8352">
                  <c:v>278.63400000000001</c:v>
                </c:pt>
                <c:pt idx="8353">
                  <c:v>278.66800000000001</c:v>
                </c:pt>
                <c:pt idx="8354">
                  <c:v>278.70100000000002</c:v>
                </c:pt>
                <c:pt idx="8355">
                  <c:v>278.73400000000004</c:v>
                </c:pt>
                <c:pt idx="8356">
                  <c:v>278.76800000000003</c:v>
                </c:pt>
                <c:pt idx="8357">
                  <c:v>278.80099999999999</c:v>
                </c:pt>
                <c:pt idx="8358">
                  <c:v>278.834</c:v>
                </c:pt>
                <c:pt idx="8359">
                  <c:v>278.86699999999996</c:v>
                </c:pt>
                <c:pt idx="8360">
                  <c:v>278.90100000000001</c:v>
                </c:pt>
                <c:pt idx="8361">
                  <c:v>278.935</c:v>
                </c:pt>
                <c:pt idx="8362">
                  <c:v>278.96699999999998</c:v>
                </c:pt>
                <c:pt idx="8363">
                  <c:v>279</c:v>
                </c:pt>
                <c:pt idx="8364">
                  <c:v>279.03499999999997</c:v>
                </c:pt>
                <c:pt idx="8365">
                  <c:v>279.06799999999998</c:v>
                </c:pt>
                <c:pt idx="8366">
                  <c:v>279.10199999999998</c:v>
                </c:pt>
                <c:pt idx="8367">
                  <c:v>279.13499999999999</c:v>
                </c:pt>
                <c:pt idx="8368">
                  <c:v>279.16800000000001</c:v>
                </c:pt>
                <c:pt idx="8369">
                  <c:v>279.20100000000002</c:v>
                </c:pt>
                <c:pt idx="8370">
                  <c:v>279.233</c:v>
                </c:pt>
                <c:pt idx="8371">
                  <c:v>279.26800000000003</c:v>
                </c:pt>
                <c:pt idx="8372">
                  <c:v>279.30099999999999</c:v>
                </c:pt>
                <c:pt idx="8373">
                  <c:v>279.33500000000004</c:v>
                </c:pt>
                <c:pt idx="8374">
                  <c:v>279.36799999999999</c:v>
                </c:pt>
                <c:pt idx="8375">
                  <c:v>279.40100000000001</c:v>
                </c:pt>
                <c:pt idx="8376">
                  <c:v>279.43399999999997</c:v>
                </c:pt>
                <c:pt idx="8377">
                  <c:v>279.46799999999996</c:v>
                </c:pt>
                <c:pt idx="8378">
                  <c:v>279.50099999999998</c:v>
                </c:pt>
                <c:pt idx="8379">
                  <c:v>279.53399999999999</c:v>
                </c:pt>
                <c:pt idx="8380">
                  <c:v>279.56700000000001</c:v>
                </c:pt>
                <c:pt idx="8381">
                  <c:v>279.60000000000002</c:v>
                </c:pt>
                <c:pt idx="8382">
                  <c:v>279.63400000000001</c:v>
                </c:pt>
                <c:pt idx="8383">
                  <c:v>279.66700000000003</c:v>
                </c:pt>
                <c:pt idx="8384">
                  <c:v>279.70100000000002</c:v>
                </c:pt>
                <c:pt idx="8385">
                  <c:v>279.73400000000004</c:v>
                </c:pt>
                <c:pt idx="8386">
                  <c:v>279.767</c:v>
                </c:pt>
                <c:pt idx="8387">
                  <c:v>279.80099999999999</c:v>
                </c:pt>
                <c:pt idx="8388">
                  <c:v>279.834</c:v>
                </c:pt>
                <c:pt idx="8389">
                  <c:v>279.86799999999999</c:v>
                </c:pt>
                <c:pt idx="8390">
                  <c:v>279.90100000000001</c:v>
                </c:pt>
                <c:pt idx="8391">
                  <c:v>279.935</c:v>
                </c:pt>
                <c:pt idx="8392">
                  <c:v>279.96699999999998</c:v>
                </c:pt>
                <c:pt idx="8393">
                  <c:v>280.00099999999998</c:v>
                </c:pt>
                <c:pt idx="8394">
                  <c:v>280.03399999999999</c:v>
                </c:pt>
                <c:pt idx="8395">
                  <c:v>280.06700000000001</c:v>
                </c:pt>
                <c:pt idx="8396">
                  <c:v>280.101</c:v>
                </c:pt>
                <c:pt idx="8397">
                  <c:v>280.13400000000001</c:v>
                </c:pt>
                <c:pt idx="8398">
                  <c:v>280.16800000000001</c:v>
                </c:pt>
                <c:pt idx="8399">
                  <c:v>280.2</c:v>
                </c:pt>
                <c:pt idx="8400">
                  <c:v>280.23400000000004</c:v>
                </c:pt>
                <c:pt idx="8401">
                  <c:v>280.267</c:v>
                </c:pt>
                <c:pt idx="8402">
                  <c:v>280.30099999999999</c:v>
                </c:pt>
                <c:pt idx="8403">
                  <c:v>280.334</c:v>
                </c:pt>
                <c:pt idx="8404">
                  <c:v>280.36799999999999</c:v>
                </c:pt>
                <c:pt idx="8405">
                  <c:v>280.40100000000001</c:v>
                </c:pt>
                <c:pt idx="8406">
                  <c:v>280.43299999999999</c:v>
                </c:pt>
                <c:pt idx="8407">
                  <c:v>280.46699999999998</c:v>
                </c:pt>
                <c:pt idx="8408">
                  <c:v>280.50099999999998</c:v>
                </c:pt>
                <c:pt idx="8409">
                  <c:v>280.53399999999999</c:v>
                </c:pt>
                <c:pt idx="8410">
                  <c:v>280.56700000000001</c:v>
                </c:pt>
                <c:pt idx="8411">
                  <c:v>280.601</c:v>
                </c:pt>
                <c:pt idx="8412">
                  <c:v>280.63400000000001</c:v>
                </c:pt>
                <c:pt idx="8413">
                  <c:v>280.66700000000003</c:v>
                </c:pt>
                <c:pt idx="8414">
                  <c:v>280.7</c:v>
                </c:pt>
                <c:pt idx="8415">
                  <c:v>280.73400000000004</c:v>
                </c:pt>
                <c:pt idx="8416">
                  <c:v>280.767</c:v>
                </c:pt>
                <c:pt idx="8417">
                  <c:v>280.80099999999999</c:v>
                </c:pt>
                <c:pt idx="8418">
                  <c:v>280.83299999999997</c:v>
                </c:pt>
                <c:pt idx="8419">
                  <c:v>280.86699999999996</c:v>
                </c:pt>
                <c:pt idx="8420">
                  <c:v>280.90100000000001</c:v>
                </c:pt>
                <c:pt idx="8421">
                  <c:v>280.935</c:v>
                </c:pt>
                <c:pt idx="8422">
                  <c:v>280.96699999999998</c:v>
                </c:pt>
                <c:pt idx="8423">
                  <c:v>281</c:v>
                </c:pt>
                <c:pt idx="8424">
                  <c:v>281.03399999999999</c:v>
                </c:pt>
                <c:pt idx="8425">
                  <c:v>281.06799999999998</c:v>
                </c:pt>
                <c:pt idx="8426">
                  <c:v>281.101</c:v>
                </c:pt>
                <c:pt idx="8427">
                  <c:v>281.13300000000004</c:v>
                </c:pt>
                <c:pt idx="8428">
                  <c:v>281.16800000000001</c:v>
                </c:pt>
                <c:pt idx="8429">
                  <c:v>281.20100000000002</c:v>
                </c:pt>
                <c:pt idx="8430">
                  <c:v>281.23500000000001</c:v>
                </c:pt>
                <c:pt idx="8431">
                  <c:v>281.26800000000003</c:v>
                </c:pt>
                <c:pt idx="8432">
                  <c:v>281.30099999999999</c:v>
                </c:pt>
                <c:pt idx="8433">
                  <c:v>281.33299999999997</c:v>
                </c:pt>
                <c:pt idx="8434">
                  <c:v>281.36699999999996</c:v>
                </c:pt>
                <c:pt idx="8435">
                  <c:v>281.39999999999998</c:v>
                </c:pt>
                <c:pt idx="8436">
                  <c:v>281.43299999999999</c:v>
                </c:pt>
                <c:pt idx="8437">
                  <c:v>281.46799999999996</c:v>
                </c:pt>
                <c:pt idx="8438">
                  <c:v>281.5</c:v>
                </c:pt>
                <c:pt idx="8439">
                  <c:v>281.53399999999999</c:v>
                </c:pt>
                <c:pt idx="8440">
                  <c:v>281.56700000000001</c:v>
                </c:pt>
                <c:pt idx="8441">
                  <c:v>281.601</c:v>
                </c:pt>
                <c:pt idx="8442">
                  <c:v>281.63300000000004</c:v>
                </c:pt>
                <c:pt idx="8443">
                  <c:v>281.66800000000001</c:v>
                </c:pt>
                <c:pt idx="8444">
                  <c:v>281.702</c:v>
                </c:pt>
                <c:pt idx="8445">
                  <c:v>281.73500000000001</c:v>
                </c:pt>
                <c:pt idx="8446">
                  <c:v>281.767</c:v>
                </c:pt>
                <c:pt idx="8447">
                  <c:v>281.8</c:v>
                </c:pt>
                <c:pt idx="8448">
                  <c:v>281.834</c:v>
                </c:pt>
                <c:pt idx="8449">
                  <c:v>281.86699999999996</c:v>
                </c:pt>
                <c:pt idx="8450">
                  <c:v>281.90100000000001</c:v>
                </c:pt>
                <c:pt idx="8451">
                  <c:v>281.935</c:v>
                </c:pt>
                <c:pt idx="8452">
                  <c:v>281.96699999999998</c:v>
                </c:pt>
                <c:pt idx="8453">
                  <c:v>282</c:v>
                </c:pt>
                <c:pt idx="8454">
                  <c:v>282.03399999999999</c:v>
                </c:pt>
                <c:pt idx="8455">
                  <c:v>282.06799999999998</c:v>
                </c:pt>
                <c:pt idx="8456">
                  <c:v>282.101</c:v>
                </c:pt>
                <c:pt idx="8457">
                  <c:v>282.13499999999999</c:v>
                </c:pt>
                <c:pt idx="8458">
                  <c:v>282.16700000000003</c:v>
                </c:pt>
                <c:pt idx="8459">
                  <c:v>282.20100000000002</c:v>
                </c:pt>
                <c:pt idx="8460">
                  <c:v>282.23400000000004</c:v>
                </c:pt>
                <c:pt idx="8461">
                  <c:v>282.267</c:v>
                </c:pt>
                <c:pt idx="8462">
                  <c:v>282.3</c:v>
                </c:pt>
                <c:pt idx="8463">
                  <c:v>282.334</c:v>
                </c:pt>
                <c:pt idx="8464">
                  <c:v>282.36799999999999</c:v>
                </c:pt>
                <c:pt idx="8465">
                  <c:v>282.40100000000001</c:v>
                </c:pt>
                <c:pt idx="8466">
                  <c:v>282.435</c:v>
                </c:pt>
                <c:pt idx="8467">
                  <c:v>282.46799999999996</c:v>
                </c:pt>
                <c:pt idx="8468">
                  <c:v>282.50099999999998</c:v>
                </c:pt>
                <c:pt idx="8469">
                  <c:v>282.53399999999999</c:v>
                </c:pt>
                <c:pt idx="8470">
                  <c:v>282.56799999999998</c:v>
                </c:pt>
                <c:pt idx="8471">
                  <c:v>282.601</c:v>
                </c:pt>
                <c:pt idx="8472">
                  <c:v>282.63300000000004</c:v>
                </c:pt>
                <c:pt idx="8473">
                  <c:v>282.66800000000001</c:v>
                </c:pt>
                <c:pt idx="8474">
                  <c:v>282.70100000000002</c:v>
                </c:pt>
                <c:pt idx="8475">
                  <c:v>282.73500000000001</c:v>
                </c:pt>
                <c:pt idx="8476">
                  <c:v>282.767</c:v>
                </c:pt>
                <c:pt idx="8477">
                  <c:v>282.8</c:v>
                </c:pt>
                <c:pt idx="8478">
                  <c:v>282.834</c:v>
                </c:pt>
                <c:pt idx="8479">
                  <c:v>282.86799999999999</c:v>
                </c:pt>
                <c:pt idx="8480">
                  <c:v>282.90200000000004</c:v>
                </c:pt>
                <c:pt idx="8481">
                  <c:v>282.935</c:v>
                </c:pt>
                <c:pt idx="8482">
                  <c:v>282.96699999999998</c:v>
                </c:pt>
                <c:pt idx="8483">
                  <c:v>283</c:v>
                </c:pt>
                <c:pt idx="8484">
                  <c:v>283.03399999999999</c:v>
                </c:pt>
                <c:pt idx="8485">
                  <c:v>283.06700000000001</c:v>
                </c:pt>
                <c:pt idx="8486">
                  <c:v>283.101</c:v>
                </c:pt>
                <c:pt idx="8487">
                  <c:v>283.13400000000001</c:v>
                </c:pt>
                <c:pt idx="8488">
                  <c:v>283.16800000000001</c:v>
                </c:pt>
                <c:pt idx="8489">
                  <c:v>283.20100000000002</c:v>
                </c:pt>
                <c:pt idx="8490">
                  <c:v>283.23400000000004</c:v>
                </c:pt>
                <c:pt idx="8491">
                  <c:v>283.26800000000003</c:v>
                </c:pt>
                <c:pt idx="8492">
                  <c:v>283.3</c:v>
                </c:pt>
                <c:pt idx="8493">
                  <c:v>283.334</c:v>
                </c:pt>
                <c:pt idx="8494">
                  <c:v>283.36699999999996</c:v>
                </c:pt>
                <c:pt idx="8495">
                  <c:v>283.40100000000001</c:v>
                </c:pt>
                <c:pt idx="8496">
                  <c:v>283.43399999999997</c:v>
                </c:pt>
                <c:pt idx="8497">
                  <c:v>283.46699999999998</c:v>
                </c:pt>
                <c:pt idx="8498">
                  <c:v>283.50099999999998</c:v>
                </c:pt>
                <c:pt idx="8499">
                  <c:v>283.53399999999999</c:v>
                </c:pt>
                <c:pt idx="8500">
                  <c:v>283.56799999999998</c:v>
                </c:pt>
                <c:pt idx="8501">
                  <c:v>283.601</c:v>
                </c:pt>
                <c:pt idx="8502">
                  <c:v>283.63499999999999</c:v>
                </c:pt>
                <c:pt idx="8503">
                  <c:v>283.66700000000003</c:v>
                </c:pt>
                <c:pt idx="8504">
                  <c:v>283.7</c:v>
                </c:pt>
                <c:pt idx="8505">
                  <c:v>283.73500000000001</c:v>
                </c:pt>
                <c:pt idx="8506">
                  <c:v>283.76800000000003</c:v>
                </c:pt>
                <c:pt idx="8507">
                  <c:v>283.80099999999999</c:v>
                </c:pt>
                <c:pt idx="8508">
                  <c:v>283.83500000000004</c:v>
                </c:pt>
                <c:pt idx="8509">
                  <c:v>283.86799999999999</c:v>
                </c:pt>
                <c:pt idx="8510">
                  <c:v>283.90100000000001</c:v>
                </c:pt>
                <c:pt idx="8511">
                  <c:v>283.935</c:v>
                </c:pt>
                <c:pt idx="8512">
                  <c:v>283.96799999999996</c:v>
                </c:pt>
                <c:pt idx="8513">
                  <c:v>284.00099999999998</c:v>
                </c:pt>
                <c:pt idx="8514">
                  <c:v>284.03499999999997</c:v>
                </c:pt>
                <c:pt idx="8515">
                  <c:v>284.06799999999998</c:v>
                </c:pt>
                <c:pt idx="8516">
                  <c:v>284.101</c:v>
                </c:pt>
                <c:pt idx="8517">
                  <c:v>284.13400000000001</c:v>
                </c:pt>
                <c:pt idx="8518">
                  <c:v>284.16800000000001</c:v>
                </c:pt>
                <c:pt idx="8519">
                  <c:v>284.20100000000002</c:v>
                </c:pt>
                <c:pt idx="8520">
                  <c:v>284.23400000000004</c:v>
                </c:pt>
                <c:pt idx="8521">
                  <c:v>284.267</c:v>
                </c:pt>
                <c:pt idx="8522">
                  <c:v>284.3</c:v>
                </c:pt>
                <c:pt idx="8523">
                  <c:v>284.334</c:v>
                </c:pt>
                <c:pt idx="8524">
                  <c:v>284.36799999999999</c:v>
                </c:pt>
                <c:pt idx="8525">
                  <c:v>284.40100000000001</c:v>
                </c:pt>
                <c:pt idx="8526">
                  <c:v>284.43399999999997</c:v>
                </c:pt>
                <c:pt idx="8527">
                  <c:v>284.46699999999998</c:v>
                </c:pt>
                <c:pt idx="8528">
                  <c:v>284.50099999999998</c:v>
                </c:pt>
                <c:pt idx="8529">
                  <c:v>284.53399999999999</c:v>
                </c:pt>
                <c:pt idx="8530">
                  <c:v>284.56799999999998</c:v>
                </c:pt>
                <c:pt idx="8531">
                  <c:v>284.601</c:v>
                </c:pt>
                <c:pt idx="8532">
                  <c:v>284.63499999999999</c:v>
                </c:pt>
                <c:pt idx="8533">
                  <c:v>284.66800000000001</c:v>
                </c:pt>
                <c:pt idx="8534">
                  <c:v>284.702</c:v>
                </c:pt>
                <c:pt idx="8535">
                  <c:v>284.733</c:v>
                </c:pt>
                <c:pt idx="8536">
                  <c:v>284.767</c:v>
                </c:pt>
                <c:pt idx="8537">
                  <c:v>284.8</c:v>
                </c:pt>
                <c:pt idx="8538">
                  <c:v>284.834</c:v>
                </c:pt>
                <c:pt idx="8539">
                  <c:v>284.86699999999996</c:v>
                </c:pt>
                <c:pt idx="8540">
                  <c:v>284.90100000000001</c:v>
                </c:pt>
                <c:pt idx="8541">
                  <c:v>284.93399999999997</c:v>
                </c:pt>
                <c:pt idx="8542">
                  <c:v>284.96699999999998</c:v>
                </c:pt>
                <c:pt idx="8543">
                  <c:v>285.00099999999998</c:v>
                </c:pt>
                <c:pt idx="8544">
                  <c:v>285.03499999999997</c:v>
                </c:pt>
                <c:pt idx="8545">
                  <c:v>285.06799999999998</c:v>
                </c:pt>
                <c:pt idx="8546">
                  <c:v>285.101</c:v>
                </c:pt>
                <c:pt idx="8547">
                  <c:v>285.13400000000001</c:v>
                </c:pt>
                <c:pt idx="8548">
                  <c:v>285.16800000000001</c:v>
                </c:pt>
                <c:pt idx="8549">
                  <c:v>285.20100000000002</c:v>
                </c:pt>
                <c:pt idx="8550">
                  <c:v>285.23500000000001</c:v>
                </c:pt>
                <c:pt idx="8551">
                  <c:v>285.26800000000003</c:v>
                </c:pt>
                <c:pt idx="8552">
                  <c:v>285.30099999999999</c:v>
                </c:pt>
                <c:pt idx="8553">
                  <c:v>285.33500000000004</c:v>
                </c:pt>
                <c:pt idx="8554">
                  <c:v>285.36699999999996</c:v>
                </c:pt>
                <c:pt idx="8555">
                  <c:v>285.39999999999998</c:v>
                </c:pt>
                <c:pt idx="8556">
                  <c:v>285.43299999999999</c:v>
                </c:pt>
                <c:pt idx="8557">
                  <c:v>285.46799999999996</c:v>
                </c:pt>
                <c:pt idx="8558">
                  <c:v>285.50099999999998</c:v>
                </c:pt>
                <c:pt idx="8559">
                  <c:v>285.53399999999999</c:v>
                </c:pt>
                <c:pt idx="8560">
                  <c:v>285.56700000000001</c:v>
                </c:pt>
                <c:pt idx="8561">
                  <c:v>285.601</c:v>
                </c:pt>
                <c:pt idx="8562">
                  <c:v>285.63400000000001</c:v>
                </c:pt>
                <c:pt idx="8563">
                  <c:v>285.66800000000001</c:v>
                </c:pt>
                <c:pt idx="8564">
                  <c:v>285.70100000000002</c:v>
                </c:pt>
                <c:pt idx="8565">
                  <c:v>285.73500000000001</c:v>
                </c:pt>
                <c:pt idx="8566">
                  <c:v>285.76800000000003</c:v>
                </c:pt>
                <c:pt idx="8567">
                  <c:v>285.80099999999999</c:v>
                </c:pt>
                <c:pt idx="8568">
                  <c:v>285.83500000000004</c:v>
                </c:pt>
                <c:pt idx="8569">
                  <c:v>285.86699999999996</c:v>
                </c:pt>
                <c:pt idx="8570">
                  <c:v>285.90100000000001</c:v>
                </c:pt>
                <c:pt idx="8571">
                  <c:v>285.93399999999997</c:v>
                </c:pt>
                <c:pt idx="8572">
                  <c:v>285.96699999999998</c:v>
                </c:pt>
                <c:pt idx="8573">
                  <c:v>286</c:v>
                </c:pt>
                <c:pt idx="8574">
                  <c:v>286.03399999999999</c:v>
                </c:pt>
                <c:pt idx="8575">
                  <c:v>286.06799999999998</c:v>
                </c:pt>
                <c:pt idx="8576">
                  <c:v>286.101</c:v>
                </c:pt>
                <c:pt idx="8577">
                  <c:v>286.13400000000001</c:v>
                </c:pt>
                <c:pt idx="8578">
                  <c:v>286.166</c:v>
                </c:pt>
                <c:pt idx="8579">
                  <c:v>286.2</c:v>
                </c:pt>
                <c:pt idx="8580">
                  <c:v>286.233</c:v>
                </c:pt>
                <c:pt idx="8581">
                  <c:v>286.26800000000003</c:v>
                </c:pt>
                <c:pt idx="8582">
                  <c:v>286.30099999999999</c:v>
                </c:pt>
                <c:pt idx="8583">
                  <c:v>286.33500000000004</c:v>
                </c:pt>
                <c:pt idx="8584">
                  <c:v>286.36699999999996</c:v>
                </c:pt>
                <c:pt idx="8585">
                  <c:v>286.39999999999998</c:v>
                </c:pt>
                <c:pt idx="8586">
                  <c:v>286.435</c:v>
                </c:pt>
                <c:pt idx="8587">
                  <c:v>286.46799999999996</c:v>
                </c:pt>
                <c:pt idx="8588">
                  <c:v>286.50099999999998</c:v>
                </c:pt>
                <c:pt idx="8589">
                  <c:v>286.53399999999999</c:v>
                </c:pt>
                <c:pt idx="8590">
                  <c:v>286.56700000000001</c:v>
                </c:pt>
                <c:pt idx="8591">
                  <c:v>286.60000000000002</c:v>
                </c:pt>
                <c:pt idx="8592">
                  <c:v>286.63400000000001</c:v>
                </c:pt>
                <c:pt idx="8593">
                  <c:v>286.66800000000001</c:v>
                </c:pt>
                <c:pt idx="8594">
                  <c:v>286.702</c:v>
                </c:pt>
                <c:pt idx="8595">
                  <c:v>286.73400000000004</c:v>
                </c:pt>
                <c:pt idx="8596">
                  <c:v>286.76800000000003</c:v>
                </c:pt>
                <c:pt idx="8597">
                  <c:v>286.8</c:v>
                </c:pt>
                <c:pt idx="8598">
                  <c:v>286.834</c:v>
                </c:pt>
                <c:pt idx="8599">
                  <c:v>286.86799999999999</c:v>
                </c:pt>
                <c:pt idx="8600">
                  <c:v>286.90100000000001</c:v>
                </c:pt>
                <c:pt idx="8601">
                  <c:v>286.93399999999997</c:v>
                </c:pt>
                <c:pt idx="8602">
                  <c:v>286.96799999999996</c:v>
                </c:pt>
                <c:pt idx="8603">
                  <c:v>287.00099999999998</c:v>
                </c:pt>
                <c:pt idx="8604">
                  <c:v>287.03499999999997</c:v>
                </c:pt>
                <c:pt idx="8605">
                  <c:v>287.06799999999998</c:v>
                </c:pt>
                <c:pt idx="8606">
                  <c:v>287.101</c:v>
                </c:pt>
                <c:pt idx="8607">
                  <c:v>287.13400000000001</c:v>
                </c:pt>
                <c:pt idx="8608">
                  <c:v>287.16800000000001</c:v>
                </c:pt>
                <c:pt idx="8609">
                  <c:v>287.20100000000002</c:v>
                </c:pt>
                <c:pt idx="8610">
                  <c:v>287.23400000000004</c:v>
                </c:pt>
                <c:pt idx="8611">
                  <c:v>287.267</c:v>
                </c:pt>
                <c:pt idx="8612">
                  <c:v>287.30099999999999</c:v>
                </c:pt>
                <c:pt idx="8613">
                  <c:v>287.334</c:v>
                </c:pt>
                <c:pt idx="8614">
                  <c:v>287.36699999999996</c:v>
                </c:pt>
                <c:pt idx="8615">
                  <c:v>287.39999999999998</c:v>
                </c:pt>
                <c:pt idx="8616">
                  <c:v>287.43399999999997</c:v>
                </c:pt>
                <c:pt idx="8617">
                  <c:v>287.46799999999996</c:v>
                </c:pt>
                <c:pt idx="8618">
                  <c:v>287.50099999999998</c:v>
                </c:pt>
                <c:pt idx="8619">
                  <c:v>287.53399999999999</c:v>
                </c:pt>
                <c:pt idx="8620">
                  <c:v>287.56799999999998</c:v>
                </c:pt>
                <c:pt idx="8621">
                  <c:v>287.601</c:v>
                </c:pt>
                <c:pt idx="8622">
                  <c:v>287.63400000000001</c:v>
                </c:pt>
                <c:pt idx="8623">
                  <c:v>287.66800000000001</c:v>
                </c:pt>
                <c:pt idx="8624">
                  <c:v>287.70100000000002</c:v>
                </c:pt>
                <c:pt idx="8625">
                  <c:v>287.73500000000001</c:v>
                </c:pt>
                <c:pt idx="8626">
                  <c:v>287.76800000000003</c:v>
                </c:pt>
                <c:pt idx="8627">
                  <c:v>287.80099999999999</c:v>
                </c:pt>
                <c:pt idx="8628">
                  <c:v>287.83500000000004</c:v>
                </c:pt>
                <c:pt idx="8629">
                  <c:v>287.86699999999996</c:v>
                </c:pt>
                <c:pt idx="8630">
                  <c:v>287.90100000000001</c:v>
                </c:pt>
                <c:pt idx="8631">
                  <c:v>287.93299999999999</c:v>
                </c:pt>
                <c:pt idx="8632">
                  <c:v>287.96699999999998</c:v>
                </c:pt>
                <c:pt idx="8633">
                  <c:v>288</c:v>
                </c:pt>
                <c:pt idx="8634">
                  <c:v>288.03399999999999</c:v>
                </c:pt>
                <c:pt idx="8635">
                  <c:v>288.06700000000001</c:v>
                </c:pt>
                <c:pt idx="8636">
                  <c:v>288.101</c:v>
                </c:pt>
                <c:pt idx="8637">
                  <c:v>288.13400000000001</c:v>
                </c:pt>
                <c:pt idx="8638">
                  <c:v>288.16700000000003</c:v>
                </c:pt>
                <c:pt idx="8639">
                  <c:v>288.2</c:v>
                </c:pt>
                <c:pt idx="8640">
                  <c:v>288.23400000000004</c:v>
                </c:pt>
                <c:pt idx="8641">
                  <c:v>288.267</c:v>
                </c:pt>
                <c:pt idx="8642">
                  <c:v>288.3</c:v>
                </c:pt>
                <c:pt idx="8643">
                  <c:v>288.33500000000004</c:v>
                </c:pt>
                <c:pt idx="8644">
                  <c:v>288.36699999999996</c:v>
                </c:pt>
                <c:pt idx="8645">
                  <c:v>288.40100000000001</c:v>
                </c:pt>
                <c:pt idx="8646">
                  <c:v>288.43399999999997</c:v>
                </c:pt>
                <c:pt idx="8647">
                  <c:v>288.46799999999996</c:v>
                </c:pt>
                <c:pt idx="8648">
                  <c:v>288.50099999999998</c:v>
                </c:pt>
                <c:pt idx="8649">
                  <c:v>288.53499999999997</c:v>
                </c:pt>
                <c:pt idx="8650">
                  <c:v>288.56700000000001</c:v>
                </c:pt>
                <c:pt idx="8651">
                  <c:v>288.601</c:v>
                </c:pt>
                <c:pt idx="8652">
                  <c:v>288.63400000000001</c:v>
                </c:pt>
                <c:pt idx="8653">
                  <c:v>288.66800000000001</c:v>
                </c:pt>
                <c:pt idx="8654">
                  <c:v>288.70100000000002</c:v>
                </c:pt>
                <c:pt idx="8655">
                  <c:v>288.73500000000001</c:v>
                </c:pt>
                <c:pt idx="8656">
                  <c:v>288.767</c:v>
                </c:pt>
                <c:pt idx="8657">
                  <c:v>288.80099999999999</c:v>
                </c:pt>
                <c:pt idx="8658">
                  <c:v>288.834</c:v>
                </c:pt>
                <c:pt idx="8659">
                  <c:v>288.86699999999996</c:v>
                </c:pt>
                <c:pt idx="8660">
                  <c:v>288.90100000000001</c:v>
                </c:pt>
                <c:pt idx="8661">
                  <c:v>288.93399999999997</c:v>
                </c:pt>
                <c:pt idx="8662">
                  <c:v>288.96699999999998</c:v>
                </c:pt>
                <c:pt idx="8663">
                  <c:v>289</c:v>
                </c:pt>
                <c:pt idx="8664">
                  <c:v>289.03499999999997</c:v>
                </c:pt>
                <c:pt idx="8665">
                  <c:v>289.06799999999998</c:v>
                </c:pt>
                <c:pt idx="8666">
                  <c:v>289.101</c:v>
                </c:pt>
                <c:pt idx="8667">
                  <c:v>289.13400000000001</c:v>
                </c:pt>
                <c:pt idx="8668">
                  <c:v>289.16800000000001</c:v>
                </c:pt>
                <c:pt idx="8669">
                  <c:v>289.2</c:v>
                </c:pt>
                <c:pt idx="8670">
                  <c:v>289.233</c:v>
                </c:pt>
                <c:pt idx="8671">
                  <c:v>289.267</c:v>
                </c:pt>
                <c:pt idx="8672">
                  <c:v>289.30099999999999</c:v>
                </c:pt>
                <c:pt idx="8673">
                  <c:v>289.334</c:v>
                </c:pt>
                <c:pt idx="8674">
                  <c:v>289.36799999999999</c:v>
                </c:pt>
                <c:pt idx="8675">
                  <c:v>289.40100000000001</c:v>
                </c:pt>
                <c:pt idx="8676">
                  <c:v>289.43399999999997</c:v>
                </c:pt>
                <c:pt idx="8677">
                  <c:v>289.46699999999998</c:v>
                </c:pt>
                <c:pt idx="8678">
                  <c:v>289.50099999999998</c:v>
                </c:pt>
                <c:pt idx="8679">
                  <c:v>289.53399999999999</c:v>
                </c:pt>
                <c:pt idx="8680">
                  <c:v>289.56700000000001</c:v>
                </c:pt>
                <c:pt idx="8681">
                  <c:v>289.601</c:v>
                </c:pt>
                <c:pt idx="8682">
                  <c:v>289.63400000000001</c:v>
                </c:pt>
                <c:pt idx="8683">
                  <c:v>289.66700000000003</c:v>
                </c:pt>
                <c:pt idx="8684">
                  <c:v>289.70100000000002</c:v>
                </c:pt>
                <c:pt idx="8685">
                  <c:v>289.73500000000001</c:v>
                </c:pt>
                <c:pt idx="8686">
                  <c:v>289.76800000000003</c:v>
                </c:pt>
                <c:pt idx="8687">
                  <c:v>289.80099999999999</c:v>
                </c:pt>
                <c:pt idx="8688">
                  <c:v>289.834</c:v>
                </c:pt>
                <c:pt idx="8689">
                  <c:v>289.86799999999999</c:v>
                </c:pt>
                <c:pt idx="8690">
                  <c:v>289.89999999999998</c:v>
                </c:pt>
                <c:pt idx="8691">
                  <c:v>289.935</c:v>
                </c:pt>
                <c:pt idx="8692">
                  <c:v>289.96799999999996</c:v>
                </c:pt>
                <c:pt idx="8693">
                  <c:v>290.00099999999998</c:v>
                </c:pt>
                <c:pt idx="8694">
                  <c:v>290.03399999999999</c:v>
                </c:pt>
                <c:pt idx="8695">
                  <c:v>290.06700000000001</c:v>
                </c:pt>
                <c:pt idx="8696">
                  <c:v>290.10000000000002</c:v>
                </c:pt>
                <c:pt idx="8697">
                  <c:v>290.13400000000001</c:v>
                </c:pt>
                <c:pt idx="8698">
                  <c:v>290.16800000000001</c:v>
                </c:pt>
                <c:pt idx="8699">
                  <c:v>290.2</c:v>
                </c:pt>
                <c:pt idx="8700">
                  <c:v>290.23400000000004</c:v>
                </c:pt>
                <c:pt idx="8701">
                  <c:v>290.267</c:v>
                </c:pt>
                <c:pt idx="8702">
                  <c:v>290.3</c:v>
                </c:pt>
                <c:pt idx="8703">
                  <c:v>290.334</c:v>
                </c:pt>
                <c:pt idx="8704">
                  <c:v>290.36699999999996</c:v>
                </c:pt>
                <c:pt idx="8705">
                  <c:v>290.39999999999998</c:v>
                </c:pt>
                <c:pt idx="8706">
                  <c:v>290.43399999999997</c:v>
                </c:pt>
                <c:pt idx="8707">
                  <c:v>290.46699999999998</c:v>
                </c:pt>
                <c:pt idx="8708">
                  <c:v>290.50099999999998</c:v>
                </c:pt>
                <c:pt idx="8709">
                  <c:v>290.53399999999999</c:v>
                </c:pt>
                <c:pt idx="8710">
                  <c:v>290.56799999999998</c:v>
                </c:pt>
                <c:pt idx="8711">
                  <c:v>290.60000000000002</c:v>
                </c:pt>
                <c:pt idx="8712">
                  <c:v>290.63400000000001</c:v>
                </c:pt>
                <c:pt idx="8713">
                  <c:v>290.66700000000003</c:v>
                </c:pt>
                <c:pt idx="8714">
                  <c:v>290.702</c:v>
                </c:pt>
                <c:pt idx="8715">
                  <c:v>290.73500000000001</c:v>
                </c:pt>
                <c:pt idx="8716">
                  <c:v>290.76800000000003</c:v>
                </c:pt>
                <c:pt idx="8717">
                  <c:v>290.80099999999999</c:v>
                </c:pt>
                <c:pt idx="8718">
                  <c:v>290.83500000000004</c:v>
                </c:pt>
                <c:pt idx="8719">
                  <c:v>290.86699999999996</c:v>
                </c:pt>
                <c:pt idx="8720">
                  <c:v>290.90100000000001</c:v>
                </c:pt>
                <c:pt idx="8721">
                  <c:v>290.93399999999997</c:v>
                </c:pt>
                <c:pt idx="8722">
                  <c:v>290.96699999999998</c:v>
                </c:pt>
                <c:pt idx="8723">
                  <c:v>291.00099999999998</c:v>
                </c:pt>
                <c:pt idx="8724">
                  <c:v>291.03499999999997</c:v>
                </c:pt>
                <c:pt idx="8725">
                  <c:v>291.06700000000001</c:v>
                </c:pt>
                <c:pt idx="8726">
                  <c:v>291.101</c:v>
                </c:pt>
                <c:pt idx="8727">
                  <c:v>291.13300000000004</c:v>
                </c:pt>
                <c:pt idx="8728">
                  <c:v>291.16700000000003</c:v>
                </c:pt>
                <c:pt idx="8729">
                  <c:v>291.2</c:v>
                </c:pt>
                <c:pt idx="8730">
                  <c:v>291.233</c:v>
                </c:pt>
                <c:pt idx="8731">
                  <c:v>291.267</c:v>
                </c:pt>
                <c:pt idx="8732">
                  <c:v>291.30099999999999</c:v>
                </c:pt>
                <c:pt idx="8733">
                  <c:v>291.334</c:v>
                </c:pt>
                <c:pt idx="8734">
                  <c:v>291.36799999999999</c:v>
                </c:pt>
                <c:pt idx="8735">
                  <c:v>291.40200000000004</c:v>
                </c:pt>
                <c:pt idx="8736">
                  <c:v>291.43399999999997</c:v>
                </c:pt>
                <c:pt idx="8737">
                  <c:v>291.46799999999996</c:v>
                </c:pt>
                <c:pt idx="8738">
                  <c:v>291.5</c:v>
                </c:pt>
                <c:pt idx="8739">
                  <c:v>291.53300000000002</c:v>
                </c:pt>
                <c:pt idx="8740">
                  <c:v>291.56700000000001</c:v>
                </c:pt>
                <c:pt idx="8741">
                  <c:v>291.601</c:v>
                </c:pt>
                <c:pt idx="8742">
                  <c:v>291.63400000000001</c:v>
                </c:pt>
                <c:pt idx="8743">
                  <c:v>291.66800000000001</c:v>
                </c:pt>
                <c:pt idx="8744">
                  <c:v>291.70100000000002</c:v>
                </c:pt>
                <c:pt idx="8745">
                  <c:v>291.73500000000001</c:v>
                </c:pt>
                <c:pt idx="8746">
                  <c:v>291.767</c:v>
                </c:pt>
                <c:pt idx="8747">
                  <c:v>291.80099999999999</c:v>
                </c:pt>
                <c:pt idx="8748">
                  <c:v>291.834</c:v>
                </c:pt>
                <c:pt idx="8749">
                  <c:v>291.86699999999996</c:v>
                </c:pt>
                <c:pt idx="8750">
                  <c:v>291.90100000000001</c:v>
                </c:pt>
                <c:pt idx="8751">
                  <c:v>291.93399999999997</c:v>
                </c:pt>
                <c:pt idx="8752">
                  <c:v>291.96799999999996</c:v>
                </c:pt>
                <c:pt idx="8753">
                  <c:v>292</c:v>
                </c:pt>
                <c:pt idx="8754">
                  <c:v>292.03399999999999</c:v>
                </c:pt>
                <c:pt idx="8755">
                  <c:v>292.06700000000001</c:v>
                </c:pt>
                <c:pt idx="8756">
                  <c:v>292.101</c:v>
                </c:pt>
                <c:pt idx="8757">
                  <c:v>292.13499999999999</c:v>
                </c:pt>
                <c:pt idx="8758">
                  <c:v>292.16700000000003</c:v>
                </c:pt>
                <c:pt idx="8759">
                  <c:v>292.2</c:v>
                </c:pt>
                <c:pt idx="8760">
                  <c:v>292.23500000000001</c:v>
                </c:pt>
                <c:pt idx="8761">
                  <c:v>292.26800000000003</c:v>
                </c:pt>
                <c:pt idx="8762">
                  <c:v>292.30099999999999</c:v>
                </c:pt>
                <c:pt idx="8763">
                  <c:v>292.334</c:v>
                </c:pt>
                <c:pt idx="8764">
                  <c:v>292.36799999999999</c:v>
                </c:pt>
                <c:pt idx="8765">
                  <c:v>292.39999999999998</c:v>
                </c:pt>
                <c:pt idx="8766">
                  <c:v>292.43399999999997</c:v>
                </c:pt>
                <c:pt idx="8767">
                  <c:v>292.46699999999998</c:v>
                </c:pt>
                <c:pt idx="8768">
                  <c:v>292.5</c:v>
                </c:pt>
                <c:pt idx="8769">
                  <c:v>292.53300000000002</c:v>
                </c:pt>
                <c:pt idx="8770">
                  <c:v>292.56799999999998</c:v>
                </c:pt>
                <c:pt idx="8771">
                  <c:v>292.601</c:v>
                </c:pt>
                <c:pt idx="8772">
                  <c:v>292.63499999999999</c:v>
                </c:pt>
                <c:pt idx="8773">
                  <c:v>292.66800000000001</c:v>
                </c:pt>
                <c:pt idx="8774">
                  <c:v>292.70100000000002</c:v>
                </c:pt>
                <c:pt idx="8775">
                  <c:v>292.733</c:v>
                </c:pt>
                <c:pt idx="8776">
                  <c:v>292.767</c:v>
                </c:pt>
                <c:pt idx="8777">
                  <c:v>292.80099999999999</c:v>
                </c:pt>
                <c:pt idx="8778">
                  <c:v>292.834</c:v>
                </c:pt>
                <c:pt idx="8779">
                  <c:v>292.86699999999996</c:v>
                </c:pt>
                <c:pt idx="8780">
                  <c:v>292.89999999999998</c:v>
                </c:pt>
                <c:pt idx="8781">
                  <c:v>292.93399999999997</c:v>
                </c:pt>
                <c:pt idx="8782">
                  <c:v>292.96799999999996</c:v>
                </c:pt>
                <c:pt idx="8783">
                  <c:v>293.00099999999998</c:v>
                </c:pt>
                <c:pt idx="8784">
                  <c:v>293.03499999999997</c:v>
                </c:pt>
                <c:pt idx="8785">
                  <c:v>293.06799999999998</c:v>
                </c:pt>
                <c:pt idx="8786">
                  <c:v>293.101</c:v>
                </c:pt>
                <c:pt idx="8787">
                  <c:v>293.13300000000004</c:v>
                </c:pt>
                <c:pt idx="8788">
                  <c:v>293.16700000000003</c:v>
                </c:pt>
                <c:pt idx="8789">
                  <c:v>293.20100000000002</c:v>
                </c:pt>
                <c:pt idx="8790">
                  <c:v>293.23400000000004</c:v>
                </c:pt>
                <c:pt idx="8791">
                  <c:v>293.26800000000003</c:v>
                </c:pt>
                <c:pt idx="8792">
                  <c:v>293.30099999999999</c:v>
                </c:pt>
                <c:pt idx="8793">
                  <c:v>293.33500000000004</c:v>
                </c:pt>
                <c:pt idx="8794">
                  <c:v>293.36799999999999</c:v>
                </c:pt>
                <c:pt idx="8795">
                  <c:v>293.40100000000001</c:v>
                </c:pt>
                <c:pt idx="8796">
                  <c:v>293.43399999999997</c:v>
                </c:pt>
                <c:pt idx="8797">
                  <c:v>293.46699999999998</c:v>
                </c:pt>
                <c:pt idx="8798">
                  <c:v>293.50099999999998</c:v>
                </c:pt>
                <c:pt idx="8799">
                  <c:v>293.53399999999999</c:v>
                </c:pt>
                <c:pt idx="8800">
                  <c:v>293.56700000000001</c:v>
                </c:pt>
                <c:pt idx="8801">
                  <c:v>293.601</c:v>
                </c:pt>
                <c:pt idx="8802">
                  <c:v>293.63300000000004</c:v>
                </c:pt>
                <c:pt idx="8803">
                  <c:v>293.66700000000003</c:v>
                </c:pt>
                <c:pt idx="8804">
                  <c:v>293.7</c:v>
                </c:pt>
                <c:pt idx="8805">
                  <c:v>293.73400000000004</c:v>
                </c:pt>
                <c:pt idx="8806">
                  <c:v>293.767</c:v>
                </c:pt>
                <c:pt idx="8807">
                  <c:v>293.8</c:v>
                </c:pt>
                <c:pt idx="8808">
                  <c:v>293.834</c:v>
                </c:pt>
                <c:pt idx="8809">
                  <c:v>293.86799999999999</c:v>
                </c:pt>
                <c:pt idx="8810">
                  <c:v>293.90100000000001</c:v>
                </c:pt>
                <c:pt idx="8811">
                  <c:v>293.935</c:v>
                </c:pt>
                <c:pt idx="8812">
                  <c:v>293.96600000000001</c:v>
                </c:pt>
                <c:pt idx="8813">
                  <c:v>294.00200000000001</c:v>
                </c:pt>
                <c:pt idx="8814">
                  <c:v>294.03499999999997</c:v>
                </c:pt>
                <c:pt idx="8815">
                  <c:v>294.06700000000001</c:v>
                </c:pt>
                <c:pt idx="8816">
                  <c:v>294.10000000000002</c:v>
                </c:pt>
                <c:pt idx="8817">
                  <c:v>294.13400000000001</c:v>
                </c:pt>
                <c:pt idx="8818">
                  <c:v>294.16700000000003</c:v>
                </c:pt>
                <c:pt idx="8819">
                  <c:v>294.20100000000002</c:v>
                </c:pt>
                <c:pt idx="8820">
                  <c:v>294.23400000000004</c:v>
                </c:pt>
                <c:pt idx="8821">
                  <c:v>294.267</c:v>
                </c:pt>
                <c:pt idx="8822">
                  <c:v>294.30099999999999</c:v>
                </c:pt>
                <c:pt idx="8823">
                  <c:v>294.33500000000004</c:v>
                </c:pt>
                <c:pt idx="8824">
                  <c:v>294.36699999999996</c:v>
                </c:pt>
                <c:pt idx="8825">
                  <c:v>294.39999999999998</c:v>
                </c:pt>
                <c:pt idx="8826">
                  <c:v>294.43399999999997</c:v>
                </c:pt>
                <c:pt idx="8827">
                  <c:v>294.46699999999998</c:v>
                </c:pt>
                <c:pt idx="8828">
                  <c:v>294.5</c:v>
                </c:pt>
                <c:pt idx="8829">
                  <c:v>294.53499999999997</c:v>
                </c:pt>
                <c:pt idx="8830">
                  <c:v>294.56700000000001</c:v>
                </c:pt>
                <c:pt idx="8831">
                  <c:v>294.601</c:v>
                </c:pt>
                <c:pt idx="8832">
                  <c:v>294.63400000000001</c:v>
                </c:pt>
                <c:pt idx="8833">
                  <c:v>294.66700000000003</c:v>
                </c:pt>
                <c:pt idx="8834">
                  <c:v>294.70100000000002</c:v>
                </c:pt>
                <c:pt idx="8835">
                  <c:v>294.73400000000004</c:v>
                </c:pt>
                <c:pt idx="8836">
                  <c:v>294.76800000000003</c:v>
                </c:pt>
                <c:pt idx="8837">
                  <c:v>294.80099999999999</c:v>
                </c:pt>
                <c:pt idx="8838">
                  <c:v>294.83500000000004</c:v>
                </c:pt>
                <c:pt idx="8839">
                  <c:v>294.86799999999999</c:v>
                </c:pt>
                <c:pt idx="8840">
                  <c:v>294.90100000000001</c:v>
                </c:pt>
                <c:pt idx="8841">
                  <c:v>294.93399999999997</c:v>
                </c:pt>
                <c:pt idx="8842">
                  <c:v>294.96699999999998</c:v>
                </c:pt>
                <c:pt idx="8843">
                  <c:v>295.00099999999998</c:v>
                </c:pt>
                <c:pt idx="8844">
                  <c:v>295.03399999999999</c:v>
                </c:pt>
                <c:pt idx="8845">
                  <c:v>295.06799999999998</c:v>
                </c:pt>
                <c:pt idx="8846">
                  <c:v>295.101</c:v>
                </c:pt>
                <c:pt idx="8847">
                  <c:v>295.13400000000001</c:v>
                </c:pt>
                <c:pt idx="8848">
                  <c:v>295.16700000000003</c:v>
                </c:pt>
                <c:pt idx="8849">
                  <c:v>295.20100000000002</c:v>
                </c:pt>
                <c:pt idx="8850">
                  <c:v>295.23400000000004</c:v>
                </c:pt>
                <c:pt idx="8851">
                  <c:v>295.26800000000003</c:v>
                </c:pt>
                <c:pt idx="8852">
                  <c:v>295.3</c:v>
                </c:pt>
                <c:pt idx="8853">
                  <c:v>295.334</c:v>
                </c:pt>
                <c:pt idx="8854">
                  <c:v>295.36699999999996</c:v>
                </c:pt>
                <c:pt idx="8855">
                  <c:v>295.40100000000001</c:v>
                </c:pt>
                <c:pt idx="8856">
                  <c:v>295.43399999999997</c:v>
                </c:pt>
                <c:pt idx="8857">
                  <c:v>295.46699999999998</c:v>
                </c:pt>
                <c:pt idx="8858">
                  <c:v>295.5</c:v>
                </c:pt>
                <c:pt idx="8859">
                  <c:v>295.53399999999999</c:v>
                </c:pt>
                <c:pt idx="8860">
                  <c:v>295.56700000000001</c:v>
                </c:pt>
                <c:pt idx="8861">
                  <c:v>295.60000000000002</c:v>
                </c:pt>
                <c:pt idx="8862">
                  <c:v>295.63400000000001</c:v>
                </c:pt>
                <c:pt idx="8863">
                  <c:v>295.66800000000001</c:v>
                </c:pt>
                <c:pt idx="8864">
                  <c:v>295.70100000000002</c:v>
                </c:pt>
                <c:pt idx="8865">
                  <c:v>295.73400000000004</c:v>
                </c:pt>
                <c:pt idx="8866">
                  <c:v>295.767</c:v>
                </c:pt>
                <c:pt idx="8867">
                  <c:v>295.80099999999999</c:v>
                </c:pt>
                <c:pt idx="8868">
                  <c:v>295.834</c:v>
                </c:pt>
                <c:pt idx="8869">
                  <c:v>295.86599999999999</c:v>
                </c:pt>
                <c:pt idx="8870">
                  <c:v>295.90100000000001</c:v>
                </c:pt>
                <c:pt idx="8871">
                  <c:v>295.93399999999997</c:v>
                </c:pt>
                <c:pt idx="8872">
                  <c:v>295.96699999999998</c:v>
                </c:pt>
                <c:pt idx="8873">
                  <c:v>296.00099999999998</c:v>
                </c:pt>
                <c:pt idx="8874">
                  <c:v>296.03399999999999</c:v>
                </c:pt>
                <c:pt idx="8875">
                  <c:v>296.06799999999998</c:v>
                </c:pt>
                <c:pt idx="8876">
                  <c:v>296.101</c:v>
                </c:pt>
                <c:pt idx="8877">
                  <c:v>296.13499999999999</c:v>
                </c:pt>
                <c:pt idx="8878">
                  <c:v>296.16800000000001</c:v>
                </c:pt>
                <c:pt idx="8879">
                  <c:v>296.20100000000002</c:v>
                </c:pt>
                <c:pt idx="8880">
                  <c:v>296.233</c:v>
                </c:pt>
                <c:pt idx="8881">
                  <c:v>296.267</c:v>
                </c:pt>
                <c:pt idx="8882">
                  <c:v>296.30099999999999</c:v>
                </c:pt>
                <c:pt idx="8883">
                  <c:v>296.334</c:v>
                </c:pt>
                <c:pt idx="8884">
                  <c:v>296.36699999999996</c:v>
                </c:pt>
                <c:pt idx="8885">
                  <c:v>296.40100000000001</c:v>
                </c:pt>
                <c:pt idx="8886">
                  <c:v>296.43399999999997</c:v>
                </c:pt>
                <c:pt idx="8887">
                  <c:v>296.46699999999998</c:v>
                </c:pt>
                <c:pt idx="8888">
                  <c:v>296.50099999999998</c:v>
                </c:pt>
                <c:pt idx="8889">
                  <c:v>296.53300000000002</c:v>
                </c:pt>
                <c:pt idx="8890">
                  <c:v>296.56700000000001</c:v>
                </c:pt>
                <c:pt idx="8891">
                  <c:v>296.60000000000002</c:v>
                </c:pt>
                <c:pt idx="8892">
                  <c:v>296.63400000000001</c:v>
                </c:pt>
                <c:pt idx="8893">
                  <c:v>296.66800000000001</c:v>
                </c:pt>
                <c:pt idx="8894">
                  <c:v>296.70100000000002</c:v>
                </c:pt>
                <c:pt idx="8895">
                  <c:v>296.73500000000001</c:v>
                </c:pt>
                <c:pt idx="8896">
                  <c:v>296.76800000000003</c:v>
                </c:pt>
                <c:pt idx="8897">
                  <c:v>296.80099999999999</c:v>
                </c:pt>
                <c:pt idx="8898">
                  <c:v>296.834</c:v>
                </c:pt>
                <c:pt idx="8899">
                  <c:v>296.86799999999999</c:v>
                </c:pt>
                <c:pt idx="8900">
                  <c:v>296.90100000000001</c:v>
                </c:pt>
                <c:pt idx="8901">
                  <c:v>296.93399999999997</c:v>
                </c:pt>
                <c:pt idx="8902">
                  <c:v>296.96699999999998</c:v>
                </c:pt>
                <c:pt idx="8903">
                  <c:v>297</c:v>
                </c:pt>
                <c:pt idx="8904">
                  <c:v>297.03300000000002</c:v>
                </c:pt>
                <c:pt idx="8905">
                  <c:v>297.06799999999998</c:v>
                </c:pt>
                <c:pt idx="8906">
                  <c:v>297.101</c:v>
                </c:pt>
                <c:pt idx="8907">
                  <c:v>297.13400000000001</c:v>
                </c:pt>
                <c:pt idx="8908">
                  <c:v>297.16700000000003</c:v>
                </c:pt>
                <c:pt idx="8909">
                  <c:v>297.20100000000002</c:v>
                </c:pt>
                <c:pt idx="8910">
                  <c:v>297.23500000000001</c:v>
                </c:pt>
                <c:pt idx="8911">
                  <c:v>297.26599999999996</c:v>
                </c:pt>
                <c:pt idx="8912">
                  <c:v>297.30099999999999</c:v>
                </c:pt>
                <c:pt idx="8913">
                  <c:v>297.33299999999997</c:v>
                </c:pt>
                <c:pt idx="8914">
                  <c:v>297.36699999999996</c:v>
                </c:pt>
                <c:pt idx="8915">
                  <c:v>297.40100000000001</c:v>
                </c:pt>
                <c:pt idx="8916">
                  <c:v>297.43399999999997</c:v>
                </c:pt>
                <c:pt idx="8917">
                  <c:v>297.46699999999998</c:v>
                </c:pt>
                <c:pt idx="8918">
                  <c:v>297.50099999999998</c:v>
                </c:pt>
                <c:pt idx="8919">
                  <c:v>297.53399999999999</c:v>
                </c:pt>
                <c:pt idx="8920">
                  <c:v>297.56700000000001</c:v>
                </c:pt>
                <c:pt idx="8921">
                  <c:v>297.601</c:v>
                </c:pt>
                <c:pt idx="8922">
                  <c:v>297.63400000000001</c:v>
                </c:pt>
                <c:pt idx="8923">
                  <c:v>297.66700000000003</c:v>
                </c:pt>
                <c:pt idx="8924">
                  <c:v>297.70100000000002</c:v>
                </c:pt>
                <c:pt idx="8925">
                  <c:v>297.73400000000004</c:v>
                </c:pt>
                <c:pt idx="8926">
                  <c:v>297.767</c:v>
                </c:pt>
                <c:pt idx="8927">
                  <c:v>297.8</c:v>
                </c:pt>
                <c:pt idx="8928">
                  <c:v>297.834</c:v>
                </c:pt>
                <c:pt idx="8929">
                  <c:v>297.86699999999996</c:v>
                </c:pt>
                <c:pt idx="8930">
                  <c:v>297.89999999999998</c:v>
                </c:pt>
                <c:pt idx="8931">
                  <c:v>297.93399999999997</c:v>
                </c:pt>
                <c:pt idx="8932">
                  <c:v>297.96699999999998</c:v>
                </c:pt>
                <c:pt idx="8933">
                  <c:v>298.00099999999998</c:v>
                </c:pt>
                <c:pt idx="8934">
                  <c:v>298.03399999999999</c:v>
                </c:pt>
                <c:pt idx="8935">
                  <c:v>298.06700000000001</c:v>
                </c:pt>
                <c:pt idx="8936">
                  <c:v>298.101</c:v>
                </c:pt>
                <c:pt idx="8937">
                  <c:v>298.13400000000001</c:v>
                </c:pt>
                <c:pt idx="8938">
                  <c:v>298.16700000000003</c:v>
                </c:pt>
                <c:pt idx="8939">
                  <c:v>298.20100000000002</c:v>
                </c:pt>
                <c:pt idx="8940">
                  <c:v>298.23400000000004</c:v>
                </c:pt>
                <c:pt idx="8941">
                  <c:v>298.267</c:v>
                </c:pt>
                <c:pt idx="8942">
                  <c:v>298.30099999999999</c:v>
                </c:pt>
                <c:pt idx="8943">
                  <c:v>298.33299999999997</c:v>
                </c:pt>
                <c:pt idx="8944">
                  <c:v>298.36699999999996</c:v>
                </c:pt>
                <c:pt idx="8945">
                  <c:v>298.40100000000001</c:v>
                </c:pt>
                <c:pt idx="8946">
                  <c:v>298.43399999999997</c:v>
                </c:pt>
                <c:pt idx="8947">
                  <c:v>298.46699999999998</c:v>
                </c:pt>
                <c:pt idx="8948">
                  <c:v>298.50099999999998</c:v>
                </c:pt>
                <c:pt idx="8949">
                  <c:v>298.53399999999999</c:v>
                </c:pt>
                <c:pt idx="8950">
                  <c:v>298.56700000000001</c:v>
                </c:pt>
                <c:pt idx="8951">
                  <c:v>298.601</c:v>
                </c:pt>
                <c:pt idx="8952">
                  <c:v>298.63400000000001</c:v>
                </c:pt>
                <c:pt idx="8953">
                  <c:v>298.66800000000001</c:v>
                </c:pt>
                <c:pt idx="8954">
                  <c:v>298.70100000000002</c:v>
                </c:pt>
                <c:pt idx="8955">
                  <c:v>298.73500000000001</c:v>
                </c:pt>
                <c:pt idx="8956">
                  <c:v>298.767</c:v>
                </c:pt>
                <c:pt idx="8957">
                  <c:v>298.80099999999999</c:v>
                </c:pt>
                <c:pt idx="8958">
                  <c:v>298.834</c:v>
                </c:pt>
                <c:pt idx="8959">
                  <c:v>298.86699999999996</c:v>
                </c:pt>
                <c:pt idx="8960">
                  <c:v>298.89999999999998</c:v>
                </c:pt>
                <c:pt idx="8961">
                  <c:v>298.93399999999997</c:v>
                </c:pt>
                <c:pt idx="8962">
                  <c:v>298.96699999999998</c:v>
                </c:pt>
                <c:pt idx="8963">
                  <c:v>299.00099999999998</c:v>
                </c:pt>
                <c:pt idx="8964">
                  <c:v>299.03399999999999</c:v>
                </c:pt>
                <c:pt idx="8965">
                  <c:v>299.06700000000001</c:v>
                </c:pt>
                <c:pt idx="8966">
                  <c:v>299.10000000000002</c:v>
                </c:pt>
                <c:pt idx="8967">
                  <c:v>299.13400000000001</c:v>
                </c:pt>
                <c:pt idx="8968">
                  <c:v>299.16700000000003</c:v>
                </c:pt>
                <c:pt idx="8969">
                  <c:v>299.20100000000002</c:v>
                </c:pt>
                <c:pt idx="8970">
                  <c:v>299.23400000000004</c:v>
                </c:pt>
                <c:pt idx="8971">
                  <c:v>299.267</c:v>
                </c:pt>
                <c:pt idx="8972">
                  <c:v>299.3</c:v>
                </c:pt>
                <c:pt idx="8973">
                  <c:v>299.334</c:v>
                </c:pt>
                <c:pt idx="8974">
                  <c:v>299.36699999999996</c:v>
                </c:pt>
                <c:pt idx="8975">
                  <c:v>299.40100000000001</c:v>
                </c:pt>
                <c:pt idx="8976">
                  <c:v>299.43399999999997</c:v>
                </c:pt>
                <c:pt idx="8977">
                  <c:v>299.46699999999998</c:v>
                </c:pt>
                <c:pt idx="8978">
                  <c:v>299.50099999999998</c:v>
                </c:pt>
                <c:pt idx="8979">
                  <c:v>299.53399999999999</c:v>
                </c:pt>
                <c:pt idx="8980">
                  <c:v>299.56700000000001</c:v>
                </c:pt>
                <c:pt idx="8981">
                  <c:v>299.601</c:v>
                </c:pt>
                <c:pt idx="8982">
                  <c:v>299.63300000000004</c:v>
                </c:pt>
                <c:pt idx="8983">
                  <c:v>299.66700000000003</c:v>
                </c:pt>
                <c:pt idx="8984">
                  <c:v>299.7</c:v>
                </c:pt>
                <c:pt idx="8985">
                  <c:v>299.733</c:v>
                </c:pt>
                <c:pt idx="8986">
                  <c:v>299.76800000000003</c:v>
                </c:pt>
                <c:pt idx="8987">
                  <c:v>299.8</c:v>
                </c:pt>
                <c:pt idx="8988">
                  <c:v>299.83299999999997</c:v>
                </c:pt>
                <c:pt idx="8989">
                  <c:v>299.86799999999999</c:v>
                </c:pt>
                <c:pt idx="8990">
                  <c:v>299.89999999999998</c:v>
                </c:pt>
                <c:pt idx="8991">
                  <c:v>299.93399999999997</c:v>
                </c:pt>
                <c:pt idx="8992">
                  <c:v>299.96699999999998</c:v>
                </c:pt>
                <c:pt idx="8993">
                  <c:v>300.00099999999998</c:v>
                </c:pt>
                <c:pt idx="8994">
                  <c:v>300.03399999999999</c:v>
                </c:pt>
                <c:pt idx="8995">
                  <c:v>300.06799999999998</c:v>
                </c:pt>
                <c:pt idx="8996">
                  <c:v>300.10000000000002</c:v>
                </c:pt>
                <c:pt idx="8997">
                  <c:v>300.13499999999999</c:v>
                </c:pt>
                <c:pt idx="8998">
                  <c:v>300.16700000000003</c:v>
                </c:pt>
                <c:pt idx="8999">
                  <c:v>300.20100000000002</c:v>
                </c:pt>
                <c:pt idx="9000">
                  <c:v>300.23400000000004</c:v>
                </c:pt>
                <c:pt idx="9001">
                  <c:v>300.267</c:v>
                </c:pt>
                <c:pt idx="9002">
                  <c:v>300.3</c:v>
                </c:pt>
                <c:pt idx="9003">
                  <c:v>300.33500000000004</c:v>
                </c:pt>
                <c:pt idx="9004">
                  <c:v>300.36699999999996</c:v>
                </c:pt>
                <c:pt idx="9005">
                  <c:v>300.40100000000001</c:v>
                </c:pt>
                <c:pt idx="9006">
                  <c:v>300.43399999999997</c:v>
                </c:pt>
                <c:pt idx="9007">
                  <c:v>300.46699999999998</c:v>
                </c:pt>
                <c:pt idx="9008">
                  <c:v>300.50099999999998</c:v>
                </c:pt>
                <c:pt idx="9009">
                  <c:v>300.53499999999997</c:v>
                </c:pt>
                <c:pt idx="9010">
                  <c:v>300.56700000000001</c:v>
                </c:pt>
                <c:pt idx="9011">
                  <c:v>300.60000000000002</c:v>
                </c:pt>
                <c:pt idx="9012">
                  <c:v>300.63400000000001</c:v>
                </c:pt>
                <c:pt idx="9013">
                  <c:v>300.66700000000003</c:v>
                </c:pt>
                <c:pt idx="9014">
                  <c:v>300.70100000000002</c:v>
                </c:pt>
                <c:pt idx="9015">
                  <c:v>300.73400000000004</c:v>
                </c:pt>
                <c:pt idx="9016">
                  <c:v>300.767</c:v>
                </c:pt>
                <c:pt idx="9017">
                  <c:v>300.8</c:v>
                </c:pt>
                <c:pt idx="9018">
                  <c:v>300.83500000000004</c:v>
                </c:pt>
                <c:pt idx="9019">
                  <c:v>300.86699999999996</c:v>
                </c:pt>
                <c:pt idx="9020">
                  <c:v>300.89999999999998</c:v>
                </c:pt>
                <c:pt idx="9021">
                  <c:v>300.93399999999997</c:v>
                </c:pt>
                <c:pt idx="9022">
                  <c:v>300.96699999999998</c:v>
                </c:pt>
                <c:pt idx="9023">
                  <c:v>301</c:v>
                </c:pt>
                <c:pt idx="9024">
                  <c:v>301.03399999999999</c:v>
                </c:pt>
                <c:pt idx="9025">
                  <c:v>301.06700000000001</c:v>
                </c:pt>
                <c:pt idx="9026">
                  <c:v>301.101</c:v>
                </c:pt>
                <c:pt idx="9027">
                  <c:v>301.13499999999999</c:v>
                </c:pt>
                <c:pt idx="9028">
                  <c:v>301.16700000000003</c:v>
                </c:pt>
                <c:pt idx="9029">
                  <c:v>301.20100000000002</c:v>
                </c:pt>
                <c:pt idx="9030">
                  <c:v>301.23400000000004</c:v>
                </c:pt>
                <c:pt idx="9031">
                  <c:v>301.267</c:v>
                </c:pt>
                <c:pt idx="9032">
                  <c:v>301.30099999999999</c:v>
                </c:pt>
                <c:pt idx="9033">
                  <c:v>301.33500000000004</c:v>
                </c:pt>
                <c:pt idx="9034">
                  <c:v>301.36799999999999</c:v>
                </c:pt>
                <c:pt idx="9035">
                  <c:v>301.40200000000004</c:v>
                </c:pt>
                <c:pt idx="9036">
                  <c:v>301.43299999999999</c:v>
                </c:pt>
                <c:pt idx="9037">
                  <c:v>301.46699999999998</c:v>
                </c:pt>
                <c:pt idx="9038">
                  <c:v>301.50099999999998</c:v>
                </c:pt>
                <c:pt idx="9039">
                  <c:v>301.53399999999999</c:v>
                </c:pt>
                <c:pt idx="9040">
                  <c:v>301.56700000000001</c:v>
                </c:pt>
                <c:pt idx="9041">
                  <c:v>301.601</c:v>
                </c:pt>
                <c:pt idx="9042">
                  <c:v>301.63400000000001</c:v>
                </c:pt>
                <c:pt idx="9043">
                  <c:v>301.66700000000003</c:v>
                </c:pt>
                <c:pt idx="9044">
                  <c:v>301.7</c:v>
                </c:pt>
                <c:pt idx="9045">
                  <c:v>301.73500000000001</c:v>
                </c:pt>
                <c:pt idx="9046">
                  <c:v>301.76800000000003</c:v>
                </c:pt>
                <c:pt idx="9047">
                  <c:v>301.8</c:v>
                </c:pt>
                <c:pt idx="9048">
                  <c:v>301.83299999999997</c:v>
                </c:pt>
                <c:pt idx="9049">
                  <c:v>301.86799999999999</c:v>
                </c:pt>
                <c:pt idx="9050">
                  <c:v>301.90100000000001</c:v>
                </c:pt>
                <c:pt idx="9051">
                  <c:v>301.93399999999997</c:v>
                </c:pt>
                <c:pt idx="9052">
                  <c:v>301.96699999999998</c:v>
                </c:pt>
                <c:pt idx="9053">
                  <c:v>302.00099999999998</c:v>
                </c:pt>
                <c:pt idx="9054">
                  <c:v>302.03499999999997</c:v>
                </c:pt>
                <c:pt idx="9055">
                  <c:v>302.06700000000001</c:v>
                </c:pt>
                <c:pt idx="9056">
                  <c:v>302.101</c:v>
                </c:pt>
                <c:pt idx="9057">
                  <c:v>302.13400000000001</c:v>
                </c:pt>
                <c:pt idx="9058">
                  <c:v>302.16800000000001</c:v>
                </c:pt>
                <c:pt idx="9059">
                  <c:v>302.2</c:v>
                </c:pt>
                <c:pt idx="9060">
                  <c:v>302.23400000000004</c:v>
                </c:pt>
                <c:pt idx="9061">
                  <c:v>302.267</c:v>
                </c:pt>
                <c:pt idx="9062">
                  <c:v>302.30099999999999</c:v>
                </c:pt>
                <c:pt idx="9063">
                  <c:v>302.334</c:v>
                </c:pt>
                <c:pt idx="9064">
                  <c:v>302.36699999999996</c:v>
                </c:pt>
                <c:pt idx="9065">
                  <c:v>302.40100000000001</c:v>
                </c:pt>
                <c:pt idx="9066">
                  <c:v>302.43399999999997</c:v>
                </c:pt>
                <c:pt idx="9067">
                  <c:v>302.46699999999998</c:v>
                </c:pt>
                <c:pt idx="9068">
                  <c:v>302.5</c:v>
                </c:pt>
                <c:pt idx="9069">
                  <c:v>302.53399999999999</c:v>
                </c:pt>
                <c:pt idx="9070">
                  <c:v>302.56700000000001</c:v>
                </c:pt>
                <c:pt idx="9071">
                  <c:v>302.60000000000002</c:v>
                </c:pt>
                <c:pt idx="9072">
                  <c:v>302.63300000000004</c:v>
                </c:pt>
                <c:pt idx="9073">
                  <c:v>302.66700000000003</c:v>
                </c:pt>
                <c:pt idx="9074">
                  <c:v>302.70100000000002</c:v>
                </c:pt>
                <c:pt idx="9075">
                  <c:v>302.73400000000004</c:v>
                </c:pt>
                <c:pt idx="9076">
                  <c:v>302.767</c:v>
                </c:pt>
                <c:pt idx="9077">
                  <c:v>302.80099999999999</c:v>
                </c:pt>
                <c:pt idx="9078">
                  <c:v>302.83299999999997</c:v>
                </c:pt>
                <c:pt idx="9079">
                  <c:v>302.86699999999996</c:v>
                </c:pt>
                <c:pt idx="9080">
                  <c:v>302.89999999999998</c:v>
                </c:pt>
                <c:pt idx="9081">
                  <c:v>302.93299999999999</c:v>
                </c:pt>
                <c:pt idx="9082">
                  <c:v>302.96699999999998</c:v>
                </c:pt>
                <c:pt idx="9083">
                  <c:v>303.00099999999998</c:v>
                </c:pt>
                <c:pt idx="9084">
                  <c:v>303.03399999999999</c:v>
                </c:pt>
                <c:pt idx="9085">
                  <c:v>303.06799999999998</c:v>
                </c:pt>
                <c:pt idx="9086">
                  <c:v>303.10000000000002</c:v>
                </c:pt>
                <c:pt idx="9087">
                  <c:v>303.13400000000001</c:v>
                </c:pt>
                <c:pt idx="9088">
                  <c:v>303.16700000000003</c:v>
                </c:pt>
                <c:pt idx="9089">
                  <c:v>303.20100000000002</c:v>
                </c:pt>
                <c:pt idx="9090">
                  <c:v>303.23400000000004</c:v>
                </c:pt>
                <c:pt idx="9091">
                  <c:v>303.267</c:v>
                </c:pt>
                <c:pt idx="9092">
                  <c:v>303.3</c:v>
                </c:pt>
                <c:pt idx="9093">
                  <c:v>303.334</c:v>
                </c:pt>
                <c:pt idx="9094">
                  <c:v>303.36699999999996</c:v>
                </c:pt>
                <c:pt idx="9095">
                  <c:v>303.39999999999998</c:v>
                </c:pt>
                <c:pt idx="9096">
                  <c:v>303.43299999999999</c:v>
                </c:pt>
                <c:pt idx="9097">
                  <c:v>303.46799999999996</c:v>
                </c:pt>
                <c:pt idx="9098">
                  <c:v>303.50099999999998</c:v>
                </c:pt>
                <c:pt idx="9099">
                  <c:v>303.53399999999999</c:v>
                </c:pt>
                <c:pt idx="9100">
                  <c:v>303.56799999999998</c:v>
                </c:pt>
                <c:pt idx="9101">
                  <c:v>303.601</c:v>
                </c:pt>
                <c:pt idx="9102">
                  <c:v>303.63400000000001</c:v>
                </c:pt>
                <c:pt idx="9103">
                  <c:v>303.66700000000003</c:v>
                </c:pt>
                <c:pt idx="9104">
                  <c:v>303.7</c:v>
                </c:pt>
                <c:pt idx="9105">
                  <c:v>303.73500000000001</c:v>
                </c:pt>
                <c:pt idx="9106">
                  <c:v>303.767</c:v>
                </c:pt>
                <c:pt idx="9107">
                  <c:v>303.80099999999999</c:v>
                </c:pt>
                <c:pt idx="9108">
                  <c:v>303.83500000000004</c:v>
                </c:pt>
                <c:pt idx="9109">
                  <c:v>303.86699999999996</c:v>
                </c:pt>
                <c:pt idx="9110">
                  <c:v>303.89999999999998</c:v>
                </c:pt>
                <c:pt idx="9111">
                  <c:v>303.93399999999997</c:v>
                </c:pt>
                <c:pt idx="9112">
                  <c:v>303.96600000000001</c:v>
                </c:pt>
                <c:pt idx="9113">
                  <c:v>304.00099999999998</c:v>
                </c:pt>
                <c:pt idx="9114">
                  <c:v>304.03399999999999</c:v>
                </c:pt>
                <c:pt idx="9115">
                  <c:v>304.06700000000001</c:v>
                </c:pt>
                <c:pt idx="9116">
                  <c:v>304.101</c:v>
                </c:pt>
                <c:pt idx="9117">
                  <c:v>304.13400000000001</c:v>
                </c:pt>
                <c:pt idx="9118">
                  <c:v>304.16700000000003</c:v>
                </c:pt>
                <c:pt idx="9119">
                  <c:v>304.20100000000002</c:v>
                </c:pt>
                <c:pt idx="9120">
                  <c:v>304.23400000000004</c:v>
                </c:pt>
                <c:pt idx="9121">
                  <c:v>304.267</c:v>
                </c:pt>
                <c:pt idx="9122">
                  <c:v>304.30099999999999</c:v>
                </c:pt>
                <c:pt idx="9123">
                  <c:v>304.334</c:v>
                </c:pt>
                <c:pt idx="9124">
                  <c:v>304.36699999999996</c:v>
                </c:pt>
                <c:pt idx="9125">
                  <c:v>304.40100000000001</c:v>
                </c:pt>
                <c:pt idx="9126">
                  <c:v>304.43399999999997</c:v>
                </c:pt>
                <c:pt idx="9127">
                  <c:v>304.46699999999998</c:v>
                </c:pt>
                <c:pt idx="9128">
                  <c:v>304.5</c:v>
                </c:pt>
                <c:pt idx="9129">
                  <c:v>304.53399999999999</c:v>
                </c:pt>
                <c:pt idx="9130">
                  <c:v>304.56700000000001</c:v>
                </c:pt>
                <c:pt idx="9131">
                  <c:v>304.601</c:v>
                </c:pt>
                <c:pt idx="9132">
                  <c:v>304.63499999999999</c:v>
                </c:pt>
                <c:pt idx="9133">
                  <c:v>304.66800000000001</c:v>
                </c:pt>
                <c:pt idx="9134">
                  <c:v>304.7</c:v>
                </c:pt>
                <c:pt idx="9135">
                  <c:v>304.73400000000004</c:v>
                </c:pt>
                <c:pt idx="9136">
                  <c:v>304.767</c:v>
                </c:pt>
                <c:pt idx="9137">
                  <c:v>304.80099999999999</c:v>
                </c:pt>
                <c:pt idx="9138">
                  <c:v>304.834</c:v>
                </c:pt>
                <c:pt idx="9139">
                  <c:v>304.86699999999996</c:v>
                </c:pt>
                <c:pt idx="9140">
                  <c:v>304.90100000000001</c:v>
                </c:pt>
                <c:pt idx="9141">
                  <c:v>304.93299999999999</c:v>
                </c:pt>
                <c:pt idx="9142">
                  <c:v>304.96699999999998</c:v>
                </c:pt>
                <c:pt idx="9143">
                  <c:v>305</c:v>
                </c:pt>
                <c:pt idx="9144">
                  <c:v>305.03300000000002</c:v>
                </c:pt>
                <c:pt idx="9145">
                  <c:v>305.06700000000001</c:v>
                </c:pt>
                <c:pt idx="9146">
                  <c:v>305.101</c:v>
                </c:pt>
                <c:pt idx="9147">
                  <c:v>305.13400000000001</c:v>
                </c:pt>
                <c:pt idx="9148">
                  <c:v>305.16700000000003</c:v>
                </c:pt>
                <c:pt idx="9149">
                  <c:v>305.202</c:v>
                </c:pt>
                <c:pt idx="9150">
                  <c:v>305.23500000000001</c:v>
                </c:pt>
                <c:pt idx="9151">
                  <c:v>305.26800000000003</c:v>
                </c:pt>
                <c:pt idx="9152">
                  <c:v>305.30099999999999</c:v>
                </c:pt>
                <c:pt idx="9153">
                  <c:v>305.334</c:v>
                </c:pt>
                <c:pt idx="9154">
                  <c:v>305.36699999999996</c:v>
                </c:pt>
                <c:pt idx="9155">
                  <c:v>305.39999999999998</c:v>
                </c:pt>
                <c:pt idx="9156">
                  <c:v>305.43399999999997</c:v>
                </c:pt>
                <c:pt idx="9157">
                  <c:v>305.46699999999998</c:v>
                </c:pt>
                <c:pt idx="9158">
                  <c:v>305.5</c:v>
                </c:pt>
                <c:pt idx="9159">
                  <c:v>305.53399999999999</c:v>
                </c:pt>
                <c:pt idx="9160">
                  <c:v>305.56799999999998</c:v>
                </c:pt>
                <c:pt idx="9161">
                  <c:v>305.601</c:v>
                </c:pt>
                <c:pt idx="9162">
                  <c:v>305.63400000000001</c:v>
                </c:pt>
                <c:pt idx="9163">
                  <c:v>305.66700000000003</c:v>
                </c:pt>
                <c:pt idx="9164">
                  <c:v>305.70100000000002</c:v>
                </c:pt>
                <c:pt idx="9165">
                  <c:v>305.73500000000001</c:v>
                </c:pt>
                <c:pt idx="9166">
                  <c:v>305.767</c:v>
                </c:pt>
                <c:pt idx="9167">
                  <c:v>305.8</c:v>
                </c:pt>
                <c:pt idx="9168">
                  <c:v>305.83500000000004</c:v>
                </c:pt>
                <c:pt idx="9169">
                  <c:v>305.86799999999999</c:v>
                </c:pt>
                <c:pt idx="9170">
                  <c:v>305.90100000000001</c:v>
                </c:pt>
                <c:pt idx="9171">
                  <c:v>305.93399999999997</c:v>
                </c:pt>
                <c:pt idx="9172">
                  <c:v>305.96699999999998</c:v>
                </c:pt>
                <c:pt idx="9173">
                  <c:v>306</c:v>
                </c:pt>
                <c:pt idx="9174">
                  <c:v>306.03300000000002</c:v>
                </c:pt>
                <c:pt idx="9175">
                  <c:v>306.06700000000001</c:v>
                </c:pt>
                <c:pt idx="9176">
                  <c:v>306.10000000000002</c:v>
                </c:pt>
                <c:pt idx="9177">
                  <c:v>306.13400000000001</c:v>
                </c:pt>
                <c:pt idx="9178">
                  <c:v>306.16700000000003</c:v>
                </c:pt>
                <c:pt idx="9179">
                  <c:v>306.2</c:v>
                </c:pt>
                <c:pt idx="9180">
                  <c:v>306.23400000000004</c:v>
                </c:pt>
                <c:pt idx="9181">
                  <c:v>306.267</c:v>
                </c:pt>
                <c:pt idx="9182">
                  <c:v>306.30099999999999</c:v>
                </c:pt>
                <c:pt idx="9183">
                  <c:v>306.334</c:v>
                </c:pt>
                <c:pt idx="9184">
                  <c:v>306.36699999999996</c:v>
                </c:pt>
                <c:pt idx="9185">
                  <c:v>306.40100000000001</c:v>
                </c:pt>
                <c:pt idx="9186">
                  <c:v>306.43399999999997</c:v>
                </c:pt>
                <c:pt idx="9187">
                  <c:v>306.46799999999996</c:v>
                </c:pt>
                <c:pt idx="9188">
                  <c:v>306.50099999999998</c:v>
                </c:pt>
                <c:pt idx="9189">
                  <c:v>306.53300000000002</c:v>
                </c:pt>
                <c:pt idx="9190">
                  <c:v>306.56799999999998</c:v>
                </c:pt>
                <c:pt idx="9191">
                  <c:v>306.601</c:v>
                </c:pt>
                <c:pt idx="9192">
                  <c:v>306.63499999999999</c:v>
                </c:pt>
                <c:pt idx="9193">
                  <c:v>306.66700000000003</c:v>
                </c:pt>
                <c:pt idx="9194">
                  <c:v>306.70100000000002</c:v>
                </c:pt>
                <c:pt idx="9195">
                  <c:v>306.73500000000001</c:v>
                </c:pt>
                <c:pt idx="9196">
                  <c:v>306.76800000000003</c:v>
                </c:pt>
                <c:pt idx="9197">
                  <c:v>306.80099999999999</c:v>
                </c:pt>
                <c:pt idx="9198">
                  <c:v>306.83500000000004</c:v>
                </c:pt>
                <c:pt idx="9199">
                  <c:v>306.86799999999999</c:v>
                </c:pt>
                <c:pt idx="9200">
                  <c:v>306.90100000000001</c:v>
                </c:pt>
                <c:pt idx="9201">
                  <c:v>306.935</c:v>
                </c:pt>
                <c:pt idx="9202">
                  <c:v>306.96799999999996</c:v>
                </c:pt>
                <c:pt idx="9203">
                  <c:v>307.00200000000001</c:v>
                </c:pt>
                <c:pt idx="9204">
                  <c:v>307.03300000000002</c:v>
                </c:pt>
                <c:pt idx="9205">
                  <c:v>307.06700000000001</c:v>
                </c:pt>
                <c:pt idx="9206">
                  <c:v>307.101</c:v>
                </c:pt>
                <c:pt idx="9207">
                  <c:v>307.13400000000001</c:v>
                </c:pt>
                <c:pt idx="9208">
                  <c:v>307.16700000000003</c:v>
                </c:pt>
                <c:pt idx="9209">
                  <c:v>307.2</c:v>
                </c:pt>
                <c:pt idx="9210">
                  <c:v>307.23400000000004</c:v>
                </c:pt>
                <c:pt idx="9211">
                  <c:v>307.267</c:v>
                </c:pt>
                <c:pt idx="9212">
                  <c:v>307.3</c:v>
                </c:pt>
                <c:pt idx="9213">
                  <c:v>307.334</c:v>
                </c:pt>
                <c:pt idx="9214">
                  <c:v>307.36699999999996</c:v>
                </c:pt>
                <c:pt idx="9215">
                  <c:v>307.39999999999998</c:v>
                </c:pt>
                <c:pt idx="9216">
                  <c:v>307.43399999999997</c:v>
                </c:pt>
                <c:pt idx="9217">
                  <c:v>307.46699999999998</c:v>
                </c:pt>
                <c:pt idx="9218">
                  <c:v>307.50099999999998</c:v>
                </c:pt>
                <c:pt idx="9219">
                  <c:v>307.53399999999999</c:v>
                </c:pt>
                <c:pt idx="9220">
                  <c:v>307.56700000000001</c:v>
                </c:pt>
                <c:pt idx="9221">
                  <c:v>307.601</c:v>
                </c:pt>
                <c:pt idx="9222">
                  <c:v>307.63400000000001</c:v>
                </c:pt>
                <c:pt idx="9223">
                  <c:v>307.66700000000003</c:v>
                </c:pt>
                <c:pt idx="9224">
                  <c:v>307.70100000000002</c:v>
                </c:pt>
                <c:pt idx="9225">
                  <c:v>307.73500000000001</c:v>
                </c:pt>
                <c:pt idx="9226">
                  <c:v>307.767</c:v>
                </c:pt>
                <c:pt idx="9227">
                  <c:v>307.8</c:v>
                </c:pt>
                <c:pt idx="9228">
                  <c:v>307.834</c:v>
                </c:pt>
                <c:pt idx="9229">
                  <c:v>307.86799999999999</c:v>
                </c:pt>
                <c:pt idx="9230">
                  <c:v>307.90100000000001</c:v>
                </c:pt>
                <c:pt idx="9231">
                  <c:v>307.935</c:v>
                </c:pt>
                <c:pt idx="9232">
                  <c:v>307.96799999999996</c:v>
                </c:pt>
                <c:pt idx="9233">
                  <c:v>308.00099999999998</c:v>
                </c:pt>
                <c:pt idx="9234">
                  <c:v>308.03499999999997</c:v>
                </c:pt>
                <c:pt idx="9235">
                  <c:v>308.06700000000001</c:v>
                </c:pt>
                <c:pt idx="9236">
                  <c:v>308.10000000000002</c:v>
                </c:pt>
                <c:pt idx="9237">
                  <c:v>308.13400000000001</c:v>
                </c:pt>
                <c:pt idx="9238">
                  <c:v>308.16700000000003</c:v>
                </c:pt>
                <c:pt idx="9239">
                  <c:v>308.20100000000002</c:v>
                </c:pt>
                <c:pt idx="9240">
                  <c:v>308.23400000000004</c:v>
                </c:pt>
                <c:pt idx="9241">
                  <c:v>308.267</c:v>
                </c:pt>
                <c:pt idx="9242">
                  <c:v>308.30099999999999</c:v>
                </c:pt>
                <c:pt idx="9243">
                  <c:v>308.334</c:v>
                </c:pt>
                <c:pt idx="9244">
                  <c:v>308.36699999999996</c:v>
                </c:pt>
                <c:pt idx="9245">
                  <c:v>308.40100000000001</c:v>
                </c:pt>
                <c:pt idx="9246">
                  <c:v>308.435</c:v>
                </c:pt>
                <c:pt idx="9247">
                  <c:v>308.46799999999996</c:v>
                </c:pt>
                <c:pt idx="9248">
                  <c:v>308.50099999999998</c:v>
                </c:pt>
                <c:pt idx="9249">
                  <c:v>308.53499999999997</c:v>
                </c:pt>
                <c:pt idx="9250">
                  <c:v>308.56799999999998</c:v>
                </c:pt>
                <c:pt idx="9251">
                  <c:v>308.601</c:v>
                </c:pt>
                <c:pt idx="9252">
                  <c:v>308.63300000000004</c:v>
                </c:pt>
                <c:pt idx="9253">
                  <c:v>308.66700000000003</c:v>
                </c:pt>
                <c:pt idx="9254">
                  <c:v>308.70100000000002</c:v>
                </c:pt>
                <c:pt idx="9255">
                  <c:v>308.73400000000004</c:v>
                </c:pt>
                <c:pt idx="9256">
                  <c:v>308.767</c:v>
                </c:pt>
                <c:pt idx="9257">
                  <c:v>308.80099999999999</c:v>
                </c:pt>
                <c:pt idx="9258">
                  <c:v>308.834</c:v>
                </c:pt>
                <c:pt idx="9259">
                  <c:v>308.86699999999996</c:v>
                </c:pt>
                <c:pt idx="9260">
                  <c:v>308.90100000000001</c:v>
                </c:pt>
                <c:pt idx="9261">
                  <c:v>308.93399999999997</c:v>
                </c:pt>
                <c:pt idx="9262">
                  <c:v>308.96699999999998</c:v>
                </c:pt>
                <c:pt idx="9263">
                  <c:v>309</c:v>
                </c:pt>
                <c:pt idx="9264">
                  <c:v>309.03399999999999</c:v>
                </c:pt>
                <c:pt idx="9265">
                  <c:v>309.06700000000001</c:v>
                </c:pt>
                <c:pt idx="9266">
                  <c:v>309.10000000000002</c:v>
                </c:pt>
                <c:pt idx="9267">
                  <c:v>309.13499999999999</c:v>
                </c:pt>
                <c:pt idx="9268">
                  <c:v>309.16700000000003</c:v>
                </c:pt>
                <c:pt idx="9269">
                  <c:v>309.202</c:v>
                </c:pt>
                <c:pt idx="9270">
                  <c:v>309.23500000000001</c:v>
                </c:pt>
                <c:pt idx="9271">
                  <c:v>309.267</c:v>
                </c:pt>
                <c:pt idx="9272">
                  <c:v>309.3</c:v>
                </c:pt>
                <c:pt idx="9273">
                  <c:v>309.33299999999997</c:v>
                </c:pt>
                <c:pt idx="9274">
                  <c:v>309.36799999999999</c:v>
                </c:pt>
                <c:pt idx="9275">
                  <c:v>309.40100000000001</c:v>
                </c:pt>
                <c:pt idx="9276">
                  <c:v>309.43399999999997</c:v>
                </c:pt>
                <c:pt idx="9277">
                  <c:v>309.46699999999998</c:v>
                </c:pt>
                <c:pt idx="9278">
                  <c:v>309.50099999999998</c:v>
                </c:pt>
                <c:pt idx="9279">
                  <c:v>309.53399999999999</c:v>
                </c:pt>
                <c:pt idx="9280">
                  <c:v>309.56700000000001</c:v>
                </c:pt>
                <c:pt idx="9281">
                  <c:v>309.60000000000002</c:v>
                </c:pt>
                <c:pt idx="9282">
                  <c:v>309.63400000000001</c:v>
                </c:pt>
                <c:pt idx="9283">
                  <c:v>309.66700000000003</c:v>
                </c:pt>
                <c:pt idx="9284">
                  <c:v>309.7</c:v>
                </c:pt>
                <c:pt idx="9285">
                  <c:v>309.733</c:v>
                </c:pt>
                <c:pt idx="9286">
                  <c:v>309.767</c:v>
                </c:pt>
                <c:pt idx="9287">
                  <c:v>309.8</c:v>
                </c:pt>
                <c:pt idx="9288">
                  <c:v>309.834</c:v>
                </c:pt>
                <c:pt idx="9289">
                  <c:v>309.86699999999996</c:v>
                </c:pt>
                <c:pt idx="9290">
                  <c:v>309.90100000000001</c:v>
                </c:pt>
                <c:pt idx="9291">
                  <c:v>309.935</c:v>
                </c:pt>
                <c:pt idx="9292">
                  <c:v>309.96699999999998</c:v>
                </c:pt>
                <c:pt idx="9293">
                  <c:v>310</c:v>
                </c:pt>
                <c:pt idx="9294">
                  <c:v>310.03399999999999</c:v>
                </c:pt>
                <c:pt idx="9295">
                  <c:v>310.06700000000001</c:v>
                </c:pt>
                <c:pt idx="9296">
                  <c:v>310.10000000000002</c:v>
                </c:pt>
                <c:pt idx="9297">
                  <c:v>310.13400000000001</c:v>
                </c:pt>
                <c:pt idx="9298">
                  <c:v>310.16800000000001</c:v>
                </c:pt>
                <c:pt idx="9299">
                  <c:v>310.20100000000002</c:v>
                </c:pt>
                <c:pt idx="9300">
                  <c:v>310.23500000000001</c:v>
                </c:pt>
                <c:pt idx="9301">
                  <c:v>310.26800000000003</c:v>
                </c:pt>
                <c:pt idx="9302">
                  <c:v>310.30099999999999</c:v>
                </c:pt>
                <c:pt idx="9303">
                  <c:v>310.334</c:v>
                </c:pt>
                <c:pt idx="9304">
                  <c:v>310.36799999999999</c:v>
                </c:pt>
                <c:pt idx="9305">
                  <c:v>310.39999999999998</c:v>
                </c:pt>
                <c:pt idx="9306">
                  <c:v>310.43399999999997</c:v>
                </c:pt>
                <c:pt idx="9307">
                  <c:v>310.46699999999998</c:v>
                </c:pt>
                <c:pt idx="9308">
                  <c:v>310.5</c:v>
                </c:pt>
                <c:pt idx="9309">
                  <c:v>310.53399999999999</c:v>
                </c:pt>
                <c:pt idx="9310">
                  <c:v>310.56700000000001</c:v>
                </c:pt>
                <c:pt idx="9311">
                  <c:v>310.60000000000002</c:v>
                </c:pt>
                <c:pt idx="9312">
                  <c:v>310.63400000000001</c:v>
                </c:pt>
                <c:pt idx="9313">
                  <c:v>310.66700000000003</c:v>
                </c:pt>
                <c:pt idx="9314">
                  <c:v>310.70100000000002</c:v>
                </c:pt>
                <c:pt idx="9315">
                  <c:v>310.73400000000004</c:v>
                </c:pt>
                <c:pt idx="9316">
                  <c:v>310.76800000000003</c:v>
                </c:pt>
                <c:pt idx="9317">
                  <c:v>310.8</c:v>
                </c:pt>
                <c:pt idx="9318">
                  <c:v>310.834</c:v>
                </c:pt>
                <c:pt idx="9319">
                  <c:v>310.86799999999999</c:v>
                </c:pt>
                <c:pt idx="9320">
                  <c:v>310.90100000000001</c:v>
                </c:pt>
                <c:pt idx="9321">
                  <c:v>310.93399999999997</c:v>
                </c:pt>
                <c:pt idx="9322">
                  <c:v>310.96699999999998</c:v>
                </c:pt>
                <c:pt idx="9323">
                  <c:v>311.00099999999998</c:v>
                </c:pt>
                <c:pt idx="9324">
                  <c:v>311.03399999999999</c:v>
                </c:pt>
                <c:pt idx="9325">
                  <c:v>311.06700000000001</c:v>
                </c:pt>
                <c:pt idx="9326">
                  <c:v>311.101</c:v>
                </c:pt>
                <c:pt idx="9327">
                  <c:v>311.13499999999999</c:v>
                </c:pt>
                <c:pt idx="9328">
                  <c:v>311.16700000000003</c:v>
                </c:pt>
                <c:pt idx="9329">
                  <c:v>311.20100000000002</c:v>
                </c:pt>
                <c:pt idx="9330">
                  <c:v>311.23500000000001</c:v>
                </c:pt>
                <c:pt idx="9331">
                  <c:v>311.26800000000003</c:v>
                </c:pt>
                <c:pt idx="9332">
                  <c:v>311.30099999999999</c:v>
                </c:pt>
                <c:pt idx="9333">
                  <c:v>311.33299999999997</c:v>
                </c:pt>
                <c:pt idx="9334">
                  <c:v>311.36699999999996</c:v>
                </c:pt>
                <c:pt idx="9335">
                  <c:v>311.39999999999998</c:v>
                </c:pt>
                <c:pt idx="9336">
                  <c:v>311.43399999999997</c:v>
                </c:pt>
                <c:pt idx="9337">
                  <c:v>311.46699999999998</c:v>
                </c:pt>
                <c:pt idx="9338">
                  <c:v>311.5</c:v>
                </c:pt>
                <c:pt idx="9339">
                  <c:v>311.53499999999997</c:v>
                </c:pt>
                <c:pt idx="9340">
                  <c:v>311.56700000000001</c:v>
                </c:pt>
                <c:pt idx="9341">
                  <c:v>311.60000000000002</c:v>
                </c:pt>
                <c:pt idx="9342">
                  <c:v>311.63400000000001</c:v>
                </c:pt>
                <c:pt idx="9343">
                  <c:v>311.66800000000001</c:v>
                </c:pt>
                <c:pt idx="9344">
                  <c:v>311.70100000000002</c:v>
                </c:pt>
                <c:pt idx="9345">
                  <c:v>311.73500000000001</c:v>
                </c:pt>
                <c:pt idx="9346">
                  <c:v>311.76800000000003</c:v>
                </c:pt>
                <c:pt idx="9347">
                  <c:v>311.80099999999999</c:v>
                </c:pt>
                <c:pt idx="9348">
                  <c:v>311.834</c:v>
                </c:pt>
                <c:pt idx="9349">
                  <c:v>311.86799999999999</c:v>
                </c:pt>
                <c:pt idx="9350">
                  <c:v>311.89999999999998</c:v>
                </c:pt>
                <c:pt idx="9351">
                  <c:v>311.93299999999999</c:v>
                </c:pt>
                <c:pt idx="9352">
                  <c:v>311.96799999999996</c:v>
                </c:pt>
                <c:pt idx="9353">
                  <c:v>312.00099999999998</c:v>
                </c:pt>
                <c:pt idx="9354">
                  <c:v>312.03399999999999</c:v>
                </c:pt>
                <c:pt idx="9355">
                  <c:v>312.06600000000003</c:v>
                </c:pt>
                <c:pt idx="9356">
                  <c:v>312.10000000000002</c:v>
                </c:pt>
                <c:pt idx="9357">
                  <c:v>312.13300000000004</c:v>
                </c:pt>
                <c:pt idx="9358">
                  <c:v>312.16700000000003</c:v>
                </c:pt>
                <c:pt idx="9359">
                  <c:v>312.2</c:v>
                </c:pt>
                <c:pt idx="9360">
                  <c:v>312.23400000000004</c:v>
                </c:pt>
                <c:pt idx="9361">
                  <c:v>312.267</c:v>
                </c:pt>
                <c:pt idx="9362">
                  <c:v>312.30099999999999</c:v>
                </c:pt>
                <c:pt idx="9363">
                  <c:v>312.334</c:v>
                </c:pt>
                <c:pt idx="9364">
                  <c:v>312.36699999999996</c:v>
                </c:pt>
                <c:pt idx="9365">
                  <c:v>312.39999999999998</c:v>
                </c:pt>
                <c:pt idx="9366">
                  <c:v>312.43299999999999</c:v>
                </c:pt>
                <c:pt idx="9367">
                  <c:v>312.46799999999996</c:v>
                </c:pt>
                <c:pt idx="9368">
                  <c:v>312.50200000000001</c:v>
                </c:pt>
                <c:pt idx="9369">
                  <c:v>312.53499999999997</c:v>
                </c:pt>
                <c:pt idx="9370">
                  <c:v>312.56799999999998</c:v>
                </c:pt>
                <c:pt idx="9371">
                  <c:v>312.601</c:v>
                </c:pt>
                <c:pt idx="9372">
                  <c:v>312.63400000000001</c:v>
                </c:pt>
                <c:pt idx="9373">
                  <c:v>312.66800000000001</c:v>
                </c:pt>
                <c:pt idx="9374">
                  <c:v>312.7</c:v>
                </c:pt>
                <c:pt idx="9375">
                  <c:v>312.73400000000004</c:v>
                </c:pt>
                <c:pt idx="9376">
                  <c:v>312.767</c:v>
                </c:pt>
                <c:pt idx="9377">
                  <c:v>312.8</c:v>
                </c:pt>
                <c:pt idx="9378">
                  <c:v>312.834</c:v>
                </c:pt>
                <c:pt idx="9379">
                  <c:v>312.86699999999996</c:v>
                </c:pt>
                <c:pt idx="9380">
                  <c:v>312.90100000000001</c:v>
                </c:pt>
                <c:pt idx="9381">
                  <c:v>312.93399999999997</c:v>
                </c:pt>
                <c:pt idx="9382">
                  <c:v>312.96699999999998</c:v>
                </c:pt>
                <c:pt idx="9383">
                  <c:v>313.00099999999998</c:v>
                </c:pt>
                <c:pt idx="9384">
                  <c:v>313.03300000000002</c:v>
                </c:pt>
                <c:pt idx="9385">
                  <c:v>313.06799999999998</c:v>
                </c:pt>
                <c:pt idx="9386">
                  <c:v>313.101</c:v>
                </c:pt>
                <c:pt idx="9387">
                  <c:v>313.13400000000001</c:v>
                </c:pt>
                <c:pt idx="9388">
                  <c:v>313.16700000000003</c:v>
                </c:pt>
                <c:pt idx="9389">
                  <c:v>313.20100000000002</c:v>
                </c:pt>
                <c:pt idx="9390">
                  <c:v>313.23400000000004</c:v>
                </c:pt>
                <c:pt idx="9391">
                  <c:v>313.26800000000003</c:v>
                </c:pt>
                <c:pt idx="9392">
                  <c:v>313.30099999999999</c:v>
                </c:pt>
                <c:pt idx="9393">
                  <c:v>313.334</c:v>
                </c:pt>
                <c:pt idx="9394">
                  <c:v>313.36799999999999</c:v>
                </c:pt>
                <c:pt idx="9395">
                  <c:v>313.40100000000001</c:v>
                </c:pt>
                <c:pt idx="9396">
                  <c:v>313.43399999999997</c:v>
                </c:pt>
                <c:pt idx="9397">
                  <c:v>313.46699999999998</c:v>
                </c:pt>
                <c:pt idx="9398">
                  <c:v>313.5</c:v>
                </c:pt>
                <c:pt idx="9399">
                  <c:v>313.53399999999999</c:v>
                </c:pt>
                <c:pt idx="9400">
                  <c:v>313.56799999999998</c:v>
                </c:pt>
                <c:pt idx="9401">
                  <c:v>313.601</c:v>
                </c:pt>
                <c:pt idx="9402">
                  <c:v>313.63300000000004</c:v>
                </c:pt>
                <c:pt idx="9403">
                  <c:v>313.66800000000001</c:v>
                </c:pt>
                <c:pt idx="9404">
                  <c:v>313.70100000000002</c:v>
                </c:pt>
                <c:pt idx="9405">
                  <c:v>313.733</c:v>
                </c:pt>
                <c:pt idx="9406">
                  <c:v>313.767</c:v>
                </c:pt>
                <c:pt idx="9407">
                  <c:v>313.80099999999999</c:v>
                </c:pt>
                <c:pt idx="9408">
                  <c:v>313.834</c:v>
                </c:pt>
                <c:pt idx="9409">
                  <c:v>313.86699999999996</c:v>
                </c:pt>
                <c:pt idx="9410">
                  <c:v>313.90100000000001</c:v>
                </c:pt>
                <c:pt idx="9411">
                  <c:v>313.93399999999997</c:v>
                </c:pt>
                <c:pt idx="9412">
                  <c:v>313.96799999999996</c:v>
                </c:pt>
                <c:pt idx="9413">
                  <c:v>314</c:v>
                </c:pt>
                <c:pt idx="9414">
                  <c:v>314.03300000000002</c:v>
                </c:pt>
                <c:pt idx="9415">
                  <c:v>314.06700000000001</c:v>
                </c:pt>
                <c:pt idx="9416">
                  <c:v>314.101</c:v>
                </c:pt>
                <c:pt idx="9417">
                  <c:v>314.13400000000001</c:v>
                </c:pt>
                <c:pt idx="9418">
                  <c:v>314.16700000000003</c:v>
                </c:pt>
                <c:pt idx="9419">
                  <c:v>314.20100000000002</c:v>
                </c:pt>
                <c:pt idx="9420">
                  <c:v>314.23400000000004</c:v>
                </c:pt>
                <c:pt idx="9421">
                  <c:v>314.267</c:v>
                </c:pt>
                <c:pt idx="9422">
                  <c:v>314.3</c:v>
                </c:pt>
                <c:pt idx="9423">
                  <c:v>314.33500000000004</c:v>
                </c:pt>
                <c:pt idx="9424">
                  <c:v>314.36699999999996</c:v>
                </c:pt>
                <c:pt idx="9425">
                  <c:v>314.40100000000001</c:v>
                </c:pt>
                <c:pt idx="9426">
                  <c:v>314.43399999999997</c:v>
                </c:pt>
                <c:pt idx="9427">
                  <c:v>314.46699999999998</c:v>
                </c:pt>
                <c:pt idx="9428">
                  <c:v>314.5</c:v>
                </c:pt>
                <c:pt idx="9429">
                  <c:v>314.53399999999999</c:v>
                </c:pt>
                <c:pt idx="9430">
                  <c:v>314.56700000000001</c:v>
                </c:pt>
                <c:pt idx="9431">
                  <c:v>314.60000000000002</c:v>
                </c:pt>
                <c:pt idx="9432">
                  <c:v>314.63400000000001</c:v>
                </c:pt>
                <c:pt idx="9433">
                  <c:v>314.666</c:v>
                </c:pt>
                <c:pt idx="9434">
                  <c:v>314.70100000000002</c:v>
                </c:pt>
                <c:pt idx="9435">
                  <c:v>314.73400000000004</c:v>
                </c:pt>
                <c:pt idx="9436">
                  <c:v>314.767</c:v>
                </c:pt>
                <c:pt idx="9437">
                  <c:v>314.8</c:v>
                </c:pt>
                <c:pt idx="9438">
                  <c:v>314.834</c:v>
                </c:pt>
                <c:pt idx="9439">
                  <c:v>314.86799999999999</c:v>
                </c:pt>
                <c:pt idx="9440">
                  <c:v>314.89999999999998</c:v>
                </c:pt>
                <c:pt idx="9441">
                  <c:v>314.93399999999997</c:v>
                </c:pt>
                <c:pt idx="9442">
                  <c:v>314.96699999999998</c:v>
                </c:pt>
                <c:pt idx="9443">
                  <c:v>315</c:v>
                </c:pt>
                <c:pt idx="9444">
                  <c:v>315.03399999999999</c:v>
                </c:pt>
                <c:pt idx="9445">
                  <c:v>315.06799999999998</c:v>
                </c:pt>
                <c:pt idx="9446">
                  <c:v>315.101</c:v>
                </c:pt>
                <c:pt idx="9447">
                  <c:v>315.13400000000001</c:v>
                </c:pt>
                <c:pt idx="9448">
                  <c:v>315.16800000000001</c:v>
                </c:pt>
                <c:pt idx="9449">
                  <c:v>315.20100000000002</c:v>
                </c:pt>
                <c:pt idx="9450">
                  <c:v>315.233</c:v>
                </c:pt>
                <c:pt idx="9451">
                  <c:v>315.267</c:v>
                </c:pt>
                <c:pt idx="9452">
                  <c:v>315.30099999999999</c:v>
                </c:pt>
                <c:pt idx="9453">
                  <c:v>315.334</c:v>
                </c:pt>
                <c:pt idx="9454">
                  <c:v>315.36699999999996</c:v>
                </c:pt>
                <c:pt idx="9455">
                  <c:v>315.39999999999998</c:v>
                </c:pt>
                <c:pt idx="9456">
                  <c:v>315.43399999999997</c:v>
                </c:pt>
                <c:pt idx="9457">
                  <c:v>315.46699999999998</c:v>
                </c:pt>
                <c:pt idx="9458">
                  <c:v>315.5</c:v>
                </c:pt>
                <c:pt idx="9459">
                  <c:v>315.53499999999997</c:v>
                </c:pt>
                <c:pt idx="9460">
                  <c:v>315.56799999999998</c:v>
                </c:pt>
                <c:pt idx="9461">
                  <c:v>315.601</c:v>
                </c:pt>
                <c:pt idx="9462">
                  <c:v>315.63400000000001</c:v>
                </c:pt>
                <c:pt idx="9463">
                  <c:v>315.66800000000001</c:v>
                </c:pt>
                <c:pt idx="9464">
                  <c:v>315.70100000000002</c:v>
                </c:pt>
                <c:pt idx="9465">
                  <c:v>315.73400000000004</c:v>
                </c:pt>
                <c:pt idx="9466">
                  <c:v>315.76800000000003</c:v>
                </c:pt>
                <c:pt idx="9467">
                  <c:v>315.80099999999999</c:v>
                </c:pt>
                <c:pt idx="9468">
                  <c:v>315.83500000000004</c:v>
                </c:pt>
                <c:pt idx="9469">
                  <c:v>315.86799999999999</c:v>
                </c:pt>
                <c:pt idx="9470">
                  <c:v>315.90100000000001</c:v>
                </c:pt>
                <c:pt idx="9471">
                  <c:v>315.93399999999997</c:v>
                </c:pt>
                <c:pt idx="9472">
                  <c:v>315.96699999999998</c:v>
                </c:pt>
                <c:pt idx="9473">
                  <c:v>316.00099999999998</c:v>
                </c:pt>
                <c:pt idx="9474">
                  <c:v>316.03399999999999</c:v>
                </c:pt>
                <c:pt idx="9475">
                  <c:v>316.06799999999998</c:v>
                </c:pt>
                <c:pt idx="9476">
                  <c:v>316.10000000000002</c:v>
                </c:pt>
                <c:pt idx="9477">
                  <c:v>316.13300000000004</c:v>
                </c:pt>
                <c:pt idx="9478">
                  <c:v>316.16800000000001</c:v>
                </c:pt>
                <c:pt idx="9479">
                  <c:v>316.20100000000002</c:v>
                </c:pt>
                <c:pt idx="9480">
                  <c:v>316.23400000000004</c:v>
                </c:pt>
                <c:pt idx="9481">
                  <c:v>316.267</c:v>
                </c:pt>
                <c:pt idx="9482">
                  <c:v>316.30099999999999</c:v>
                </c:pt>
                <c:pt idx="9483">
                  <c:v>316.334</c:v>
                </c:pt>
                <c:pt idx="9484">
                  <c:v>316.36799999999999</c:v>
                </c:pt>
                <c:pt idx="9485">
                  <c:v>316.40200000000004</c:v>
                </c:pt>
                <c:pt idx="9486">
                  <c:v>316.435</c:v>
                </c:pt>
                <c:pt idx="9487">
                  <c:v>316.46699999999998</c:v>
                </c:pt>
                <c:pt idx="9488">
                  <c:v>316.5</c:v>
                </c:pt>
                <c:pt idx="9489">
                  <c:v>316.53499999999997</c:v>
                </c:pt>
                <c:pt idx="9490">
                  <c:v>316.56700000000001</c:v>
                </c:pt>
                <c:pt idx="9491">
                  <c:v>316.60000000000002</c:v>
                </c:pt>
                <c:pt idx="9492">
                  <c:v>316.63499999999999</c:v>
                </c:pt>
                <c:pt idx="9493">
                  <c:v>316.66800000000001</c:v>
                </c:pt>
                <c:pt idx="9494">
                  <c:v>316.70100000000002</c:v>
                </c:pt>
                <c:pt idx="9495">
                  <c:v>316.73400000000004</c:v>
                </c:pt>
                <c:pt idx="9496">
                  <c:v>316.76800000000003</c:v>
                </c:pt>
                <c:pt idx="9497">
                  <c:v>316.80099999999999</c:v>
                </c:pt>
                <c:pt idx="9498">
                  <c:v>316.834</c:v>
                </c:pt>
                <c:pt idx="9499">
                  <c:v>316.86699999999996</c:v>
                </c:pt>
                <c:pt idx="9500">
                  <c:v>316.90100000000001</c:v>
                </c:pt>
                <c:pt idx="9501">
                  <c:v>316.93399999999997</c:v>
                </c:pt>
                <c:pt idx="9502">
                  <c:v>316.96699999999998</c:v>
                </c:pt>
                <c:pt idx="9503">
                  <c:v>317</c:v>
                </c:pt>
                <c:pt idx="9504">
                  <c:v>317.03499999999997</c:v>
                </c:pt>
                <c:pt idx="9505">
                  <c:v>317.06799999999998</c:v>
                </c:pt>
                <c:pt idx="9506">
                  <c:v>317.10000000000002</c:v>
                </c:pt>
                <c:pt idx="9507">
                  <c:v>317.13400000000001</c:v>
                </c:pt>
                <c:pt idx="9508">
                  <c:v>317.16700000000003</c:v>
                </c:pt>
                <c:pt idx="9509">
                  <c:v>317.2</c:v>
                </c:pt>
                <c:pt idx="9510">
                  <c:v>317.23400000000004</c:v>
                </c:pt>
                <c:pt idx="9511">
                  <c:v>317.267</c:v>
                </c:pt>
                <c:pt idx="9512">
                  <c:v>317.30099999999999</c:v>
                </c:pt>
                <c:pt idx="9513">
                  <c:v>317.334</c:v>
                </c:pt>
                <c:pt idx="9514">
                  <c:v>317.36799999999999</c:v>
                </c:pt>
                <c:pt idx="9515">
                  <c:v>317.40100000000001</c:v>
                </c:pt>
                <c:pt idx="9516">
                  <c:v>317.43399999999997</c:v>
                </c:pt>
                <c:pt idx="9517">
                  <c:v>317.46699999999998</c:v>
                </c:pt>
                <c:pt idx="9518">
                  <c:v>317.5</c:v>
                </c:pt>
                <c:pt idx="9519">
                  <c:v>317.53399999999999</c:v>
                </c:pt>
                <c:pt idx="9520">
                  <c:v>317.56700000000001</c:v>
                </c:pt>
                <c:pt idx="9521">
                  <c:v>317.60000000000002</c:v>
                </c:pt>
                <c:pt idx="9522">
                  <c:v>317.63400000000001</c:v>
                </c:pt>
                <c:pt idx="9523">
                  <c:v>317.66700000000003</c:v>
                </c:pt>
                <c:pt idx="9524">
                  <c:v>317.7</c:v>
                </c:pt>
                <c:pt idx="9525">
                  <c:v>317.73400000000004</c:v>
                </c:pt>
                <c:pt idx="9526">
                  <c:v>317.767</c:v>
                </c:pt>
                <c:pt idx="9527">
                  <c:v>317.8</c:v>
                </c:pt>
                <c:pt idx="9528">
                  <c:v>317.834</c:v>
                </c:pt>
                <c:pt idx="9529">
                  <c:v>317.86699999999996</c:v>
                </c:pt>
                <c:pt idx="9530">
                  <c:v>317.90200000000004</c:v>
                </c:pt>
                <c:pt idx="9531">
                  <c:v>317.935</c:v>
                </c:pt>
                <c:pt idx="9532">
                  <c:v>317.96699999999998</c:v>
                </c:pt>
                <c:pt idx="9533">
                  <c:v>318.00099999999998</c:v>
                </c:pt>
                <c:pt idx="9534">
                  <c:v>318.03399999999999</c:v>
                </c:pt>
                <c:pt idx="9535">
                  <c:v>318.06700000000001</c:v>
                </c:pt>
                <c:pt idx="9536">
                  <c:v>318.101</c:v>
                </c:pt>
                <c:pt idx="9537">
                  <c:v>318.13400000000001</c:v>
                </c:pt>
                <c:pt idx="9538">
                  <c:v>318.16700000000003</c:v>
                </c:pt>
                <c:pt idx="9539">
                  <c:v>318.2</c:v>
                </c:pt>
                <c:pt idx="9540">
                  <c:v>318.23500000000001</c:v>
                </c:pt>
                <c:pt idx="9541">
                  <c:v>318.267</c:v>
                </c:pt>
                <c:pt idx="9542">
                  <c:v>318.3</c:v>
                </c:pt>
                <c:pt idx="9543">
                  <c:v>318.334</c:v>
                </c:pt>
                <c:pt idx="9544">
                  <c:v>318.36799999999999</c:v>
                </c:pt>
                <c:pt idx="9545">
                  <c:v>318.40100000000001</c:v>
                </c:pt>
                <c:pt idx="9546">
                  <c:v>318.435</c:v>
                </c:pt>
                <c:pt idx="9547">
                  <c:v>318.46799999999996</c:v>
                </c:pt>
                <c:pt idx="9548">
                  <c:v>318.50099999999998</c:v>
                </c:pt>
                <c:pt idx="9549">
                  <c:v>318.53300000000002</c:v>
                </c:pt>
                <c:pt idx="9550">
                  <c:v>318.56700000000001</c:v>
                </c:pt>
                <c:pt idx="9551">
                  <c:v>318.601</c:v>
                </c:pt>
                <c:pt idx="9552">
                  <c:v>318.63400000000001</c:v>
                </c:pt>
                <c:pt idx="9553">
                  <c:v>318.66700000000003</c:v>
                </c:pt>
                <c:pt idx="9554">
                  <c:v>318.70100000000002</c:v>
                </c:pt>
                <c:pt idx="9555">
                  <c:v>318.73500000000001</c:v>
                </c:pt>
                <c:pt idx="9556">
                  <c:v>318.76800000000003</c:v>
                </c:pt>
                <c:pt idx="9557">
                  <c:v>318.8</c:v>
                </c:pt>
                <c:pt idx="9558">
                  <c:v>318.83500000000004</c:v>
                </c:pt>
                <c:pt idx="9559">
                  <c:v>318.86799999999999</c:v>
                </c:pt>
                <c:pt idx="9560">
                  <c:v>318.90100000000001</c:v>
                </c:pt>
                <c:pt idx="9561">
                  <c:v>318.93299999999999</c:v>
                </c:pt>
                <c:pt idx="9562">
                  <c:v>318.96799999999996</c:v>
                </c:pt>
                <c:pt idx="9563">
                  <c:v>319.00099999999998</c:v>
                </c:pt>
                <c:pt idx="9564">
                  <c:v>319.03300000000002</c:v>
                </c:pt>
                <c:pt idx="9565">
                  <c:v>319.06700000000001</c:v>
                </c:pt>
                <c:pt idx="9566">
                  <c:v>319.101</c:v>
                </c:pt>
                <c:pt idx="9567">
                  <c:v>319.13400000000001</c:v>
                </c:pt>
                <c:pt idx="9568">
                  <c:v>319.16800000000001</c:v>
                </c:pt>
                <c:pt idx="9569">
                  <c:v>319.2</c:v>
                </c:pt>
                <c:pt idx="9570">
                  <c:v>319.23400000000004</c:v>
                </c:pt>
                <c:pt idx="9571">
                  <c:v>319.267</c:v>
                </c:pt>
                <c:pt idx="9572">
                  <c:v>319.30099999999999</c:v>
                </c:pt>
                <c:pt idx="9573">
                  <c:v>319.334</c:v>
                </c:pt>
                <c:pt idx="9574">
                  <c:v>319.36699999999996</c:v>
                </c:pt>
                <c:pt idx="9575">
                  <c:v>319.40200000000004</c:v>
                </c:pt>
                <c:pt idx="9576">
                  <c:v>319.43399999999997</c:v>
                </c:pt>
                <c:pt idx="9577">
                  <c:v>319.46699999999998</c:v>
                </c:pt>
                <c:pt idx="9578">
                  <c:v>319.50200000000001</c:v>
                </c:pt>
                <c:pt idx="9579">
                  <c:v>319.53499999999997</c:v>
                </c:pt>
                <c:pt idx="9580">
                  <c:v>319.56700000000001</c:v>
                </c:pt>
                <c:pt idx="9581">
                  <c:v>319.601</c:v>
                </c:pt>
                <c:pt idx="9582">
                  <c:v>319.63400000000001</c:v>
                </c:pt>
                <c:pt idx="9583">
                  <c:v>319.66700000000003</c:v>
                </c:pt>
                <c:pt idx="9584">
                  <c:v>319.70100000000002</c:v>
                </c:pt>
                <c:pt idx="9585">
                  <c:v>319.73400000000004</c:v>
                </c:pt>
                <c:pt idx="9586">
                  <c:v>319.767</c:v>
                </c:pt>
                <c:pt idx="9587">
                  <c:v>319.8</c:v>
                </c:pt>
                <c:pt idx="9588">
                  <c:v>319.834</c:v>
                </c:pt>
                <c:pt idx="9589">
                  <c:v>319.86699999999996</c:v>
                </c:pt>
                <c:pt idx="9590">
                  <c:v>319.90100000000001</c:v>
                </c:pt>
                <c:pt idx="9591">
                  <c:v>319.93299999999999</c:v>
                </c:pt>
                <c:pt idx="9592">
                  <c:v>319.96699999999998</c:v>
                </c:pt>
                <c:pt idx="9593">
                  <c:v>320.00200000000001</c:v>
                </c:pt>
                <c:pt idx="9594">
                  <c:v>320.03300000000002</c:v>
                </c:pt>
                <c:pt idx="9595">
                  <c:v>320.06700000000001</c:v>
                </c:pt>
                <c:pt idx="9596">
                  <c:v>320.101</c:v>
                </c:pt>
                <c:pt idx="9597">
                  <c:v>320.13400000000001</c:v>
                </c:pt>
                <c:pt idx="9598">
                  <c:v>320.16700000000003</c:v>
                </c:pt>
                <c:pt idx="9599">
                  <c:v>320.20100000000002</c:v>
                </c:pt>
                <c:pt idx="9600">
                  <c:v>320.23500000000001</c:v>
                </c:pt>
                <c:pt idx="9601">
                  <c:v>320.26800000000003</c:v>
                </c:pt>
                <c:pt idx="9602">
                  <c:v>320.30099999999999</c:v>
                </c:pt>
                <c:pt idx="9603">
                  <c:v>320.334</c:v>
                </c:pt>
                <c:pt idx="9604">
                  <c:v>320.36799999999999</c:v>
                </c:pt>
                <c:pt idx="9605">
                  <c:v>320.40100000000001</c:v>
                </c:pt>
                <c:pt idx="9606">
                  <c:v>320.435</c:v>
                </c:pt>
                <c:pt idx="9607">
                  <c:v>320.46699999999998</c:v>
                </c:pt>
                <c:pt idx="9608">
                  <c:v>320.5</c:v>
                </c:pt>
                <c:pt idx="9609">
                  <c:v>320.53499999999997</c:v>
                </c:pt>
                <c:pt idx="9610">
                  <c:v>320.56700000000001</c:v>
                </c:pt>
                <c:pt idx="9611">
                  <c:v>320.60000000000002</c:v>
                </c:pt>
                <c:pt idx="9612">
                  <c:v>320.63300000000004</c:v>
                </c:pt>
                <c:pt idx="9613">
                  <c:v>320.66700000000003</c:v>
                </c:pt>
                <c:pt idx="9614">
                  <c:v>320.70100000000002</c:v>
                </c:pt>
                <c:pt idx="9615">
                  <c:v>320.73400000000004</c:v>
                </c:pt>
                <c:pt idx="9616">
                  <c:v>320.76800000000003</c:v>
                </c:pt>
                <c:pt idx="9617">
                  <c:v>320.80099999999999</c:v>
                </c:pt>
                <c:pt idx="9618">
                  <c:v>320.834</c:v>
                </c:pt>
                <c:pt idx="9619">
                  <c:v>320.86699999999996</c:v>
                </c:pt>
                <c:pt idx="9620">
                  <c:v>320.90100000000001</c:v>
                </c:pt>
                <c:pt idx="9621">
                  <c:v>320.935</c:v>
                </c:pt>
                <c:pt idx="9622">
                  <c:v>320.96699999999998</c:v>
                </c:pt>
                <c:pt idx="9623">
                  <c:v>321</c:v>
                </c:pt>
                <c:pt idx="9624">
                  <c:v>321.03499999999997</c:v>
                </c:pt>
                <c:pt idx="9625">
                  <c:v>321.06700000000001</c:v>
                </c:pt>
                <c:pt idx="9626">
                  <c:v>321.101</c:v>
                </c:pt>
                <c:pt idx="9627">
                  <c:v>321.13400000000001</c:v>
                </c:pt>
                <c:pt idx="9628">
                  <c:v>321.16700000000003</c:v>
                </c:pt>
                <c:pt idx="9629">
                  <c:v>321.20100000000002</c:v>
                </c:pt>
                <c:pt idx="9630">
                  <c:v>321.23400000000004</c:v>
                </c:pt>
                <c:pt idx="9631">
                  <c:v>321.267</c:v>
                </c:pt>
                <c:pt idx="9632">
                  <c:v>321.3</c:v>
                </c:pt>
                <c:pt idx="9633">
                  <c:v>321.334</c:v>
                </c:pt>
                <c:pt idx="9634">
                  <c:v>321.36799999999999</c:v>
                </c:pt>
                <c:pt idx="9635">
                  <c:v>321.40100000000001</c:v>
                </c:pt>
                <c:pt idx="9636">
                  <c:v>321.435</c:v>
                </c:pt>
                <c:pt idx="9637">
                  <c:v>321.46699999999998</c:v>
                </c:pt>
                <c:pt idx="9638">
                  <c:v>321.50099999999998</c:v>
                </c:pt>
                <c:pt idx="9639">
                  <c:v>321.53499999999997</c:v>
                </c:pt>
                <c:pt idx="9640">
                  <c:v>321.56799999999998</c:v>
                </c:pt>
                <c:pt idx="9641">
                  <c:v>321.601</c:v>
                </c:pt>
                <c:pt idx="9642">
                  <c:v>321.63499999999999</c:v>
                </c:pt>
                <c:pt idx="9643">
                  <c:v>321.66700000000003</c:v>
                </c:pt>
                <c:pt idx="9644">
                  <c:v>321.7</c:v>
                </c:pt>
                <c:pt idx="9645">
                  <c:v>321.73500000000001</c:v>
                </c:pt>
                <c:pt idx="9646">
                  <c:v>321.76599999999996</c:v>
                </c:pt>
                <c:pt idx="9647">
                  <c:v>321.80099999999999</c:v>
                </c:pt>
                <c:pt idx="9648">
                  <c:v>321.83299999999997</c:v>
                </c:pt>
                <c:pt idx="9649">
                  <c:v>321.86699999999996</c:v>
                </c:pt>
                <c:pt idx="9650">
                  <c:v>321.90100000000001</c:v>
                </c:pt>
                <c:pt idx="9651">
                  <c:v>321.93399999999997</c:v>
                </c:pt>
                <c:pt idx="9652">
                  <c:v>321.96699999999998</c:v>
                </c:pt>
                <c:pt idx="9653">
                  <c:v>322.00099999999998</c:v>
                </c:pt>
                <c:pt idx="9654">
                  <c:v>322.03399999999999</c:v>
                </c:pt>
                <c:pt idx="9655">
                  <c:v>322.06799999999998</c:v>
                </c:pt>
                <c:pt idx="9656">
                  <c:v>322.101</c:v>
                </c:pt>
                <c:pt idx="9657">
                  <c:v>322.13300000000004</c:v>
                </c:pt>
                <c:pt idx="9658">
                  <c:v>322.16700000000003</c:v>
                </c:pt>
                <c:pt idx="9659">
                  <c:v>322.20100000000002</c:v>
                </c:pt>
                <c:pt idx="9660">
                  <c:v>322.23400000000004</c:v>
                </c:pt>
                <c:pt idx="9661">
                  <c:v>322.267</c:v>
                </c:pt>
                <c:pt idx="9662">
                  <c:v>322.30099999999999</c:v>
                </c:pt>
                <c:pt idx="9663">
                  <c:v>322.334</c:v>
                </c:pt>
                <c:pt idx="9664">
                  <c:v>322.36699999999996</c:v>
                </c:pt>
                <c:pt idx="9665">
                  <c:v>322.39999999999998</c:v>
                </c:pt>
                <c:pt idx="9666">
                  <c:v>322.43399999999997</c:v>
                </c:pt>
                <c:pt idx="9667">
                  <c:v>322.46799999999996</c:v>
                </c:pt>
                <c:pt idx="9668">
                  <c:v>322.50099999999998</c:v>
                </c:pt>
                <c:pt idx="9669">
                  <c:v>322.53499999999997</c:v>
                </c:pt>
                <c:pt idx="9670">
                  <c:v>322.56799999999998</c:v>
                </c:pt>
                <c:pt idx="9671">
                  <c:v>322.601</c:v>
                </c:pt>
                <c:pt idx="9672">
                  <c:v>322.63300000000004</c:v>
                </c:pt>
                <c:pt idx="9673">
                  <c:v>322.66800000000001</c:v>
                </c:pt>
                <c:pt idx="9674">
                  <c:v>322.70100000000002</c:v>
                </c:pt>
                <c:pt idx="9675">
                  <c:v>322.73500000000001</c:v>
                </c:pt>
                <c:pt idx="9676">
                  <c:v>322.767</c:v>
                </c:pt>
                <c:pt idx="9677">
                  <c:v>322.8</c:v>
                </c:pt>
                <c:pt idx="9678">
                  <c:v>322.834</c:v>
                </c:pt>
                <c:pt idx="9679">
                  <c:v>322.86699999999996</c:v>
                </c:pt>
                <c:pt idx="9680">
                  <c:v>322.90100000000001</c:v>
                </c:pt>
                <c:pt idx="9681">
                  <c:v>322.93399999999997</c:v>
                </c:pt>
                <c:pt idx="9682">
                  <c:v>322.96799999999996</c:v>
                </c:pt>
                <c:pt idx="9683">
                  <c:v>323.00099999999998</c:v>
                </c:pt>
                <c:pt idx="9684">
                  <c:v>323.03499999999997</c:v>
                </c:pt>
                <c:pt idx="9685">
                  <c:v>323.06799999999998</c:v>
                </c:pt>
                <c:pt idx="9686">
                  <c:v>323.101</c:v>
                </c:pt>
                <c:pt idx="9687">
                  <c:v>323.13400000000001</c:v>
                </c:pt>
                <c:pt idx="9688">
                  <c:v>323.16700000000003</c:v>
                </c:pt>
                <c:pt idx="9689">
                  <c:v>323.2</c:v>
                </c:pt>
                <c:pt idx="9690">
                  <c:v>323.233</c:v>
                </c:pt>
                <c:pt idx="9691">
                  <c:v>323.267</c:v>
                </c:pt>
                <c:pt idx="9692">
                  <c:v>323.30099999999999</c:v>
                </c:pt>
                <c:pt idx="9693">
                  <c:v>323.334</c:v>
                </c:pt>
                <c:pt idx="9694">
                  <c:v>323.36799999999999</c:v>
                </c:pt>
                <c:pt idx="9695">
                  <c:v>323.40200000000004</c:v>
                </c:pt>
                <c:pt idx="9696">
                  <c:v>323.435</c:v>
                </c:pt>
                <c:pt idx="9697">
                  <c:v>323.46699999999998</c:v>
                </c:pt>
                <c:pt idx="9698">
                  <c:v>323.5</c:v>
                </c:pt>
                <c:pt idx="9699">
                  <c:v>323.53300000000002</c:v>
                </c:pt>
                <c:pt idx="9700">
                  <c:v>323.56700000000001</c:v>
                </c:pt>
                <c:pt idx="9701">
                  <c:v>323.60000000000002</c:v>
                </c:pt>
                <c:pt idx="9702">
                  <c:v>323.63499999999999</c:v>
                </c:pt>
                <c:pt idx="9703">
                  <c:v>323.66800000000001</c:v>
                </c:pt>
                <c:pt idx="9704">
                  <c:v>323.70100000000002</c:v>
                </c:pt>
                <c:pt idx="9705">
                  <c:v>323.73500000000001</c:v>
                </c:pt>
                <c:pt idx="9706">
                  <c:v>323.76800000000003</c:v>
                </c:pt>
                <c:pt idx="9707">
                  <c:v>323.80099999999999</c:v>
                </c:pt>
                <c:pt idx="9708">
                  <c:v>323.834</c:v>
                </c:pt>
                <c:pt idx="9709">
                  <c:v>323.86699999999996</c:v>
                </c:pt>
                <c:pt idx="9710">
                  <c:v>323.89999999999998</c:v>
                </c:pt>
                <c:pt idx="9711">
                  <c:v>323.93399999999997</c:v>
                </c:pt>
                <c:pt idx="9712">
                  <c:v>323.96699999999998</c:v>
                </c:pt>
                <c:pt idx="9713">
                  <c:v>324.00099999999998</c:v>
                </c:pt>
                <c:pt idx="9714">
                  <c:v>324.03399999999999</c:v>
                </c:pt>
                <c:pt idx="9715">
                  <c:v>324.06799999999998</c:v>
                </c:pt>
                <c:pt idx="9716">
                  <c:v>324.101</c:v>
                </c:pt>
                <c:pt idx="9717">
                  <c:v>324.13400000000001</c:v>
                </c:pt>
                <c:pt idx="9718">
                  <c:v>324.16800000000001</c:v>
                </c:pt>
                <c:pt idx="9719">
                  <c:v>324.20100000000002</c:v>
                </c:pt>
                <c:pt idx="9720">
                  <c:v>324.23400000000004</c:v>
                </c:pt>
                <c:pt idx="9721">
                  <c:v>324.267</c:v>
                </c:pt>
                <c:pt idx="9722">
                  <c:v>324.3</c:v>
                </c:pt>
                <c:pt idx="9723">
                  <c:v>324.334</c:v>
                </c:pt>
                <c:pt idx="9724">
                  <c:v>324.36699999999996</c:v>
                </c:pt>
                <c:pt idx="9725">
                  <c:v>324.39999999999998</c:v>
                </c:pt>
                <c:pt idx="9726">
                  <c:v>324.43399999999997</c:v>
                </c:pt>
                <c:pt idx="9727">
                  <c:v>324.46799999999996</c:v>
                </c:pt>
                <c:pt idx="9728">
                  <c:v>324.50099999999998</c:v>
                </c:pt>
                <c:pt idx="9729">
                  <c:v>324.53499999999997</c:v>
                </c:pt>
                <c:pt idx="9730">
                  <c:v>324.56799999999998</c:v>
                </c:pt>
                <c:pt idx="9731">
                  <c:v>324.601</c:v>
                </c:pt>
                <c:pt idx="9732">
                  <c:v>324.63400000000001</c:v>
                </c:pt>
                <c:pt idx="9733">
                  <c:v>324.66700000000003</c:v>
                </c:pt>
                <c:pt idx="9734">
                  <c:v>324.7</c:v>
                </c:pt>
                <c:pt idx="9735">
                  <c:v>324.73500000000001</c:v>
                </c:pt>
                <c:pt idx="9736">
                  <c:v>324.76800000000003</c:v>
                </c:pt>
                <c:pt idx="9737">
                  <c:v>324.80099999999999</c:v>
                </c:pt>
                <c:pt idx="9738">
                  <c:v>324.834</c:v>
                </c:pt>
                <c:pt idx="9739">
                  <c:v>324.86699999999996</c:v>
                </c:pt>
                <c:pt idx="9740">
                  <c:v>324.90100000000001</c:v>
                </c:pt>
                <c:pt idx="9741">
                  <c:v>324.93399999999997</c:v>
                </c:pt>
                <c:pt idx="9742">
                  <c:v>324.96699999999998</c:v>
                </c:pt>
                <c:pt idx="9743">
                  <c:v>325.00099999999998</c:v>
                </c:pt>
                <c:pt idx="9744">
                  <c:v>325.03399999999999</c:v>
                </c:pt>
                <c:pt idx="9745">
                  <c:v>325.06700000000001</c:v>
                </c:pt>
                <c:pt idx="9746">
                  <c:v>325.101</c:v>
                </c:pt>
                <c:pt idx="9747">
                  <c:v>325.13400000000001</c:v>
                </c:pt>
                <c:pt idx="9748">
                  <c:v>325.16800000000001</c:v>
                </c:pt>
                <c:pt idx="9749">
                  <c:v>325.20100000000002</c:v>
                </c:pt>
                <c:pt idx="9750">
                  <c:v>325.233</c:v>
                </c:pt>
                <c:pt idx="9751">
                  <c:v>325.267</c:v>
                </c:pt>
                <c:pt idx="9752">
                  <c:v>325.30099999999999</c:v>
                </c:pt>
                <c:pt idx="9753">
                  <c:v>325.334</c:v>
                </c:pt>
                <c:pt idx="9754">
                  <c:v>325.36799999999999</c:v>
                </c:pt>
                <c:pt idx="9755">
                  <c:v>325.40100000000001</c:v>
                </c:pt>
                <c:pt idx="9756">
                  <c:v>325.43399999999997</c:v>
                </c:pt>
                <c:pt idx="9757">
                  <c:v>325.46699999999998</c:v>
                </c:pt>
                <c:pt idx="9758">
                  <c:v>325.5</c:v>
                </c:pt>
                <c:pt idx="9759">
                  <c:v>325.53300000000002</c:v>
                </c:pt>
                <c:pt idx="9760">
                  <c:v>325.56799999999998</c:v>
                </c:pt>
                <c:pt idx="9761">
                  <c:v>325.601</c:v>
                </c:pt>
                <c:pt idx="9762">
                  <c:v>325.63400000000001</c:v>
                </c:pt>
                <c:pt idx="9763">
                  <c:v>325.66800000000001</c:v>
                </c:pt>
                <c:pt idx="9764">
                  <c:v>325.70100000000002</c:v>
                </c:pt>
                <c:pt idx="9765">
                  <c:v>325.73400000000004</c:v>
                </c:pt>
                <c:pt idx="9766">
                  <c:v>325.767</c:v>
                </c:pt>
                <c:pt idx="9767">
                  <c:v>325.8</c:v>
                </c:pt>
                <c:pt idx="9768">
                  <c:v>325.83500000000004</c:v>
                </c:pt>
                <c:pt idx="9769">
                  <c:v>325.86799999999999</c:v>
                </c:pt>
                <c:pt idx="9770">
                  <c:v>325.90100000000001</c:v>
                </c:pt>
                <c:pt idx="9771">
                  <c:v>325.93399999999997</c:v>
                </c:pt>
                <c:pt idx="9772">
                  <c:v>325.96699999999998</c:v>
                </c:pt>
                <c:pt idx="9773">
                  <c:v>326.00099999999998</c:v>
                </c:pt>
                <c:pt idx="9774">
                  <c:v>326.03499999999997</c:v>
                </c:pt>
                <c:pt idx="9775">
                  <c:v>326.06799999999998</c:v>
                </c:pt>
                <c:pt idx="9776">
                  <c:v>326.101</c:v>
                </c:pt>
                <c:pt idx="9777">
                  <c:v>326.13400000000001</c:v>
                </c:pt>
                <c:pt idx="9778">
                  <c:v>326.16700000000003</c:v>
                </c:pt>
                <c:pt idx="9779">
                  <c:v>326.202</c:v>
                </c:pt>
                <c:pt idx="9780">
                  <c:v>326.23500000000001</c:v>
                </c:pt>
                <c:pt idx="9781">
                  <c:v>326.26800000000003</c:v>
                </c:pt>
                <c:pt idx="9782">
                  <c:v>326.30099999999999</c:v>
                </c:pt>
                <c:pt idx="9783">
                  <c:v>326.334</c:v>
                </c:pt>
                <c:pt idx="9784">
                  <c:v>326.36799999999999</c:v>
                </c:pt>
                <c:pt idx="9785">
                  <c:v>326.40100000000001</c:v>
                </c:pt>
                <c:pt idx="9786">
                  <c:v>326.43299999999999</c:v>
                </c:pt>
                <c:pt idx="9787">
                  <c:v>326.46600000000001</c:v>
                </c:pt>
                <c:pt idx="9788">
                  <c:v>326.50099999999998</c:v>
                </c:pt>
                <c:pt idx="9789">
                  <c:v>326.53399999999999</c:v>
                </c:pt>
                <c:pt idx="9790">
                  <c:v>326.56700000000001</c:v>
                </c:pt>
                <c:pt idx="9791">
                  <c:v>326.60000000000002</c:v>
                </c:pt>
                <c:pt idx="9792">
                  <c:v>326.63499999999999</c:v>
                </c:pt>
                <c:pt idx="9793">
                  <c:v>326.66800000000001</c:v>
                </c:pt>
                <c:pt idx="9794">
                  <c:v>326.70100000000002</c:v>
                </c:pt>
                <c:pt idx="9795">
                  <c:v>326.73400000000004</c:v>
                </c:pt>
                <c:pt idx="9796">
                  <c:v>326.767</c:v>
                </c:pt>
                <c:pt idx="9797">
                  <c:v>326.80099999999999</c:v>
                </c:pt>
                <c:pt idx="9798">
                  <c:v>326.83299999999997</c:v>
                </c:pt>
                <c:pt idx="9799">
                  <c:v>326.86699999999996</c:v>
                </c:pt>
                <c:pt idx="9800">
                  <c:v>326.90100000000001</c:v>
                </c:pt>
                <c:pt idx="9801">
                  <c:v>326.93399999999997</c:v>
                </c:pt>
                <c:pt idx="9802">
                  <c:v>326.96699999999998</c:v>
                </c:pt>
                <c:pt idx="9803">
                  <c:v>327.00099999999998</c:v>
                </c:pt>
                <c:pt idx="9804">
                  <c:v>327.03399999999999</c:v>
                </c:pt>
                <c:pt idx="9805">
                  <c:v>327.06700000000001</c:v>
                </c:pt>
                <c:pt idx="9806">
                  <c:v>327.10000000000002</c:v>
                </c:pt>
                <c:pt idx="9807">
                  <c:v>327.13300000000004</c:v>
                </c:pt>
                <c:pt idx="9808">
                  <c:v>327.16800000000001</c:v>
                </c:pt>
                <c:pt idx="9809">
                  <c:v>327.20100000000002</c:v>
                </c:pt>
                <c:pt idx="9810">
                  <c:v>327.23400000000004</c:v>
                </c:pt>
                <c:pt idx="9811">
                  <c:v>327.267</c:v>
                </c:pt>
                <c:pt idx="9812">
                  <c:v>327.30099999999999</c:v>
                </c:pt>
                <c:pt idx="9813">
                  <c:v>327.334</c:v>
                </c:pt>
                <c:pt idx="9814">
                  <c:v>327.36699999999996</c:v>
                </c:pt>
                <c:pt idx="9815">
                  <c:v>327.39999999999998</c:v>
                </c:pt>
                <c:pt idx="9816">
                  <c:v>327.43399999999997</c:v>
                </c:pt>
                <c:pt idx="9817">
                  <c:v>327.46799999999996</c:v>
                </c:pt>
                <c:pt idx="9818">
                  <c:v>327.50099999999998</c:v>
                </c:pt>
                <c:pt idx="9819">
                  <c:v>327.53300000000002</c:v>
                </c:pt>
                <c:pt idx="9820">
                  <c:v>327.56700000000001</c:v>
                </c:pt>
                <c:pt idx="9821">
                  <c:v>327.60000000000002</c:v>
                </c:pt>
                <c:pt idx="9822">
                  <c:v>327.63400000000001</c:v>
                </c:pt>
                <c:pt idx="9823">
                  <c:v>327.66700000000003</c:v>
                </c:pt>
                <c:pt idx="9824">
                  <c:v>327.7</c:v>
                </c:pt>
                <c:pt idx="9825">
                  <c:v>327.73400000000004</c:v>
                </c:pt>
                <c:pt idx="9826">
                  <c:v>327.767</c:v>
                </c:pt>
                <c:pt idx="9827">
                  <c:v>327.80099999999999</c:v>
                </c:pt>
                <c:pt idx="9828">
                  <c:v>327.834</c:v>
                </c:pt>
                <c:pt idx="9829">
                  <c:v>327.86699999999996</c:v>
                </c:pt>
                <c:pt idx="9830">
                  <c:v>327.90100000000001</c:v>
                </c:pt>
                <c:pt idx="9831">
                  <c:v>327.93399999999997</c:v>
                </c:pt>
                <c:pt idx="9832">
                  <c:v>327.96699999999998</c:v>
                </c:pt>
                <c:pt idx="9833">
                  <c:v>328</c:v>
                </c:pt>
                <c:pt idx="9834">
                  <c:v>328.03399999999999</c:v>
                </c:pt>
                <c:pt idx="9835">
                  <c:v>328.06700000000001</c:v>
                </c:pt>
                <c:pt idx="9836">
                  <c:v>328.1</c:v>
                </c:pt>
                <c:pt idx="9837">
                  <c:v>328.13400000000001</c:v>
                </c:pt>
                <c:pt idx="9838">
                  <c:v>328.16700000000003</c:v>
                </c:pt>
                <c:pt idx="9839">
                  <c:v>328.20100000000002</c:v>
                </c:pt>
                <c:pt idx="9840">
                  <c:v>328.23500000000001</c:v>
                </c:pt>
                <c:pt idx="9841">
                  <c:v>328.26800000000003</c:v>
                </c:pt>
                <c:pt idx="9842">
                  <c:v>328.30099999999999</c:v>
                </c:pt>
                <c:pt idx="9843">
                  <c:v>328.334</c:v>
                </c:pt>
                <c:pt idx="9844">
                  <c:v>328.36699999999996</c:v>
                </c:pt>
                <c:pt idx="9845">
                  <c:v>328.40100000000001</c:v>
                </c:pt>
                <c:pt idx="9846">
                  <c:v>328.43399999999997</c:v>
                </c:pt>
                <c:pt idx="9847">
                  <c:v>328.46699999999998</c:v>
                </c:pt>
                <c:pt idx="9848">
                  <c:v>328.50099999999998</c:v>
                </c:pt>
                <c:pt idx="9849">
                  <c:v>328.53399999999999</c:v>
                </c:pt>
                <c:pt idx="9850">
                  <c:v>328.56700000000001</c:v>
                </c:pt>
                <c:pt idx="9851">
                  <c:v>328.6</c:v>
                </c:pt>
                <c:pt idx="9852">
                  <c:v>328.63400000000001</c:v>
                </c:pt>
                <c:pt idx="9853">
                  <c:v>328.66700000000003</c:v>
                </c:pt>
                <c:pt idx="9854">
                  <c:v>328.70100000000002</c:v>
                </c:pt>
                <c:pt idx="9855">
                  <c:v>328.73500000000001</c:v>
                </c:pt>
                <c:pt idx="9856">
                  <c:v>328.76800000000003</c:v>
                </c:pt>
                <c:pt idx="9857">
                  <c:v>328.80099999999999</c:v>
                </c:pt>
                <c:pt idx="9858">
                  <c:v>328.834</c:v>
                </c:pt>
                <c:pt idx="9859">
                  <c:v>328.86699999999996</c:v>
                </c:pt>
                <c:pt idx="9860">
                  <c:v>328.9</c:v>
                </c:pt>
                <c:pt idx="9861">
                  <c:v>328.93399999999997</c:v>
                </c:pt>
                <c:pt idx="9862">
                  <c:v>328.96699999999998</c:v>
                </c:pt>
                <c:pt idx="9863">
                  <c:v>329</c:v>
                </c:pt>
                <c:pt idx="9864">
                  <c:v>329.03399999999999</c:v>
                </c:pt>
                <c:pt idx="9865">
                  <c:v>329.06799999999998</c:v>
                </c:pt>
                <c:pt idx="9866">
                  <c:v>329.101</c:v>
                </c:pt>
                <c:pt idx="9867">
                  <c:v>329.13300000000004</c:v>
                </c:pt>
                <c:pt idx="9868">
                  <c:v>329.16800000000001</c:v>
                </c:pt>
                <c:pt idx="9869">
                  <c:v>329.20100000000002</c:v>
                </c:pt>
                <c:pt idx="9870">
                  <c:v>329.233</c:v>
                </c:pt>
                <c:pt idx="9871">
                  <c:v>329.267</c:v>
                </c:pt>
                <c:pt idx="9872">
                  <c:v>329.30099999999999</c:v>
                </c:pt>
                <c:pt idx="9873">
                  <c:v>329.33500000000004</c:v>
                </c:pt>
                <c:pt idx="9874">
                  <c:v>329.36699999999996</c:v>
                </c:pt>
                <c:pt idx="9875">
                  <c:v>329.40100000000001</c:v>
                </c:pt>
                <c:pt idx="9876">
                  <c:v>329.43399999999997</c:v>
                </c:pt>
                <c:pt idx="9877">
                  <c:v>329.46699999999998</c:v>
                </c:pt>
                <c:pt idx="9878">
                  <c:v>329.5</c:v>
                </c:pt>
                <c:pt idx="9879">
                  <c:v>329.53499999999997</c:v>
                </c:pt>
                <c:pt idx="9880">
                  <c:v>329.56799999999998</c:v>
                </c:pt>
                <c:pt idx="9881">
                  <c:v>329.601</c:v>
                </c:pt>
                <c:pt idx="9882">
                  <c:v>329.63400000000001</c:v>
                </c:pt>
                <c:pt idx="9883">
                  <c:v>329.66800000000001</c:v>
                </c:pt>
                <c:pt idx="9884">
                  <c:v>329.70100000000002</c:v>
                </c:pt>
                <c:pt idx="9885">
                  <c:v>329.73400000000004</c:v>
                </c:pt>
                <c:pt idx="9886">
                  <c:v>329.767</c:v>
                </c:pt>
                <c:pt idx="9887">
                  <c:v>329.80099999999999</c:v>
                </c:pt>
                <c:pt idx="9888">
                  <c:v>329.834</c:v>
                </c:pt>
                <c:pt idx="9889">
                  <c:v>329.86699999999996</c:v>
                </c:pt>
                <c:pt idx="9890">
                  <c:v>329.90100000000001</c:v>
                </c:pt>
                <c:pt idx="9891">
                  <c:v>329.93399999999997</c:v>
                </c:pt>
                <c:pt idx="9892">
                  <c:v>329.96699999999998</c:v>
                </c:pt>
                <c:pt idx="9893">
                  <c:v>330.00099999999998</c:v>
                </c:pt>
                <c:pt idx="9894">
                  <c:v>330.03399999999999</c:v>
                </c:pt>
                <c:pt idx="9895">
                  <c:v>330.06700000000001</c:v>
                </c:pt>
                <c:pt idx="9896">
                  <c:v>330.101</c:v>
                </c:pt>
                <c:pt idx="9897">
                  <c:v>330.13400000000001</c:v>
                </c:pt>
                <c:pt idx="9898">
                  <c:v>330.16700000000003</c:v>
                </c:pt>
                <c:pt idx="9899">
                  <c:v>330.20100000000002</c:v>
                </c:pt>
                <c:pt idx="9900">
                  <c:v>330.233</c:v>
                </c:pt>
                <c:pt idx="9901">
                  <c:v>330.267</c:v>
                </c:pt>
                <c:pt idx="9902">
                  <c:v>330.30099999999999</c:v>
                </c:pt>
                <c:pt idx="9903">
                  <c:v>330.33500000000004</c:v>
                </c:pt>
                <c:pt idx="9904">
                  <c:v>330.36699999999996</c:v>
                </c:pt>
                <c:pt idx="9905">
                  <c:v>330.4</c:v>
                </c:pt>
                <c:pt idx="9906">
                  <c:v>330.43399999999997</c:v>
                </c:pt>
                <c:pt idx="9907">
                  <c:v>330.46699999999998</c:v>
                </c:pt>
                <c:pt idx="9908">
                  <c:v>330.50099999999998</c:v>
                </c:pt>
                <c:pt idx="9909">
                  <c:v>330.53499999999997</c:v>
                </c:pt>
                <c:pt idx="9910">
                  <c:v>330.56799999999998</c:v>
                </c:pt>
                <c:pt idx="9911">
                  <c:v>330.601</c:v>
                </c:pt>
                <c:pt idx="9912">
                  <c:v>330.63400000000001</c:v>
                </c:pt>
                <c:pt idx="9913">
                  <c:v>330.66700000000003</c:v>
                </c:pt>
                <c:pt idx="9914">
                  <c:v>330.70100000000002</c:v>
                </c:pt>
                <c:pt idx="9915">
                  <c:v>330.73400000000004</c:v>
                </c:pt>
                <c:pt idx="9916">
                  <c:v>330.767</c:v>
                </c:pt>
                <c:pt idx="9917">
                  <c:v>330.8</c:v>
                </c:pt>
                <c:pt idx="9918">
                  <c:v>330.834</c:v>
                </c:pt>
                <c:pt idx="9919">
                  <c:v>330.86799999999999</c:v>
                </c:pt>
                <c:pt idx="9920">
                  <c:v>330.90100000000001</c:v>
                </c:pt>
                <c:pt idx="9921">
                  <c:v>330.935</c:v>
                </c:pt>
                <c:pt idx="9922">
                  <c:v>330.96699999999998</c:v>
                </c:pt>
                <c:pt idx="9923">
                  <c:v>331</c:v>
                </c:pt>
                <c:pt idx="9924">
                  <c:v>331.03399999999999</c:v>
                </c:pt>
                <c:pt idx="9925">
                  <c:v>331.06700000000001</c:v>
                </c:pt>
                <c:pt idx="9926">
                  <c:v>331.101</c:v>
                </c:pt>
                <c:pt idx="9927">
                  <c:v>331.13499999999999</c:v>
                </c:pt>
                <c:pt idx="9928">
                  <c:v>331.16800000000001</c:v>
                </c:pt>
                <c:pt idx="9929">
                  <c:v>331.20100000000002</c:v>
                </c:pt>
                <c:pt idx="9930">
                  <c:v>331.23500000000001</c:v>
                </c:pt>
                <c:pt idx="9931">
                  <c:v>331.267</c:v>
                </c:pt>
                <c:pt idx="9932">
                  <c:v>331.3</c:v>
                </c:pt>
                <c:pt idx="9933">
                  <c:v>331.334</c:v>
                </c:pt>
                <c:pt idx="9934">
                  <c:v>331.36699999999996</c:v>
                </c:pt>
                <c:pt idx="9935">
                  <c:v>331.40100000000001</c:v>
                </c:pt>
                <c:pt idx="9936">
                  <c:v>331.43399999999997</c:v>
                </c:pt>
                <c:pt idx="9937">
                  <c:v>331.46699999999998</c:v>
                </c:pt>
                <c:pt idx="9938">
                  <c:v>331.50099999999998</c:v>
                </c:pt>
                <c:pt idx="9939">
                  <c:v>331.53499999999997</c:v>
                </c:pt>
                <c:pt idx="9940">
                  <c:v>331.56600000000003</c:v>
                </c:pt>
                <c:pt idx="9941">
                  <c:v>331.60199999999998</c:v>
                </c:pt>
                <c:pt idx="9942">
                  <c:v>331.63499999999999</c:v>
                </c:pt>
                <c:pt idx="9943">
                  <c:v>331.66700000000003</c:v>
                </c:pt>
                <c:pt idx="9944">
                  <c:v>331.7</c:v>
                </c:pt>
                <c:pt idx="9945">
                  <c:v>331.73400000000004</c:v>
                </c:pt>
                <c:pt idx="9946">
                  <c:v>331.767</c:v>
                </c:pt>
                <c:pt idx="9947">
                  <c:v>331.8</c:v>
                </c:pt>
                <c:pt idx="9948">
                  <c:v>331.83299999999997</c:v>
                </c:pt>
                <c:pt idx="9949">
                  <c:v>331.86699999999996</c:v>
                </c:pt>
                <c:pt idx="9950">
                  <c:v>331.90100000000001</c:v>
                </c:pt>
                <c:pt idx="9951">
                  <c:v>331.935</c:v>
                </c:pt>
                <c:pt idx="9952">
                  <c:v>331.96699999999998</c:v>
                </c:pt>
                <c:pt idx="9953">
                  <c:v>332</c:v>
                </c:pt>
                <c:pt idx="9954">
                  <c:v>332.03399999999999</c:v>
                </c:pt>
                <c:pt idx="9955">
                  <c:v>332.06799999999998</c:v>
                </c:pt>
                <c:pt idx="9956">
                  <c:v>332.1</c:v>
                </c:pt>
                <c:pt idx="9957">
                  <c:v>332.13400000000001</c:v>
                </c:pt>
                <c:pt idx="9958">
                  <c:v>332.16700000000003</c:v>
                </c:pt>
                <c:pt idx="9959">
                  <c:v>332.2</c:v>
                </c:pt>
                <c:pt idx="9960">
                  <c:v>332.23400000000004</c:v>
                </c:pt>
                <c:pt idx="9961">
                  <c:v>332.267</c:v>
                </c:pt>
                <c:pt idx="9962">
                  <c:v>332.30099999999999</c:v>
                </c:pt>
                <c:pt idx="9963">
                  <c:v>332.334</c:v>
                </c:pt>
                <c:pt idx="9964">
                  <c:v>332.36699999999996</c:v>
                </c:pt>
                <c:pt idx="9965">
                  <c:v>332.40100000000001</c:v>
                </c:pt>
                <c:pt idx="9966">
                  <c:v>332.435</c:v>
                </c:pt>
                <c:pt idx="9967">
                  <c:v>332.46699999999998</c:v>
                </c:pt>
                <c:pt idx="9968">
                  <c:v>332.50099999999998</c:v>
                </c:pt>
                <c:pt idx="9969">
                  <c:v>332.53499999999997</c:v>
                </c:pt>
                <c:pt idx="9970">
                  <c:v>332.56799999999998</c:v>
                </c:pt>
                <c:pt idx="9971">
                  <c:v>332.601</c:v>
                </c:pt>
                <c:pt idx="9972">
                  <c:v>332.63300000000004</c:v>
                </c:pt>
                <c:pt idx="9973">
                  <c:v>332.66700000000003</c:v>
                </c:pt>
                <c:pt idx="9974">
                  <c:v>332.70100000000002</c:v>
                </c:pt>
                <c:pt idx="9975">
                  <c:v>332.73400000000004</c:v>
                </c:pt>
                <c:pt idx="9976">
                  <c:v>332.76800000000003</c:v>
                </c:pt>
                <c:pt idx="9977">
                  <c:v>332.80099999999999</c:v>
                </c:pt>
                <c:pt idx="9978">
                  <c:v>332.83299999999997</c:v>
                </c:pt>
                <c:pt idx="9979">
                  <c:v>332.86699999999996</c:v>
                </c:pt>
                <c:pt idx="9980">
                  <c:v>332.90100000000001</c:v>
                </c:pt>
                <c:pt idx="9981">
                  <c:v>332.935</c:v>
                </c:pt>
                <c:pt idx="9982">
                  <c:v>332.96799999999996</c:v>
                </c:pt>
                <c:pt idx="9983">
                  <c:v>333.00099999999998</c:v>
                </c:pt>
                <c:pt idx="9984">
                  <c:v>333.03300000000002</c:v>
                </c:pt>
                <c:pt idx="9985">
                  <c:v>333.06700000000001</c:v>
                </c:pt>
                <c:pt idx="9986">
                  <c:v>333.1</c:v>
                </c:pt>
                <c:pt idx="9987">
                  <c:v>333.13400000000001</c:v>
                </c:pt>
                <c:pt idx="9988">
                  <c:v>333.16700000000003</c:v>
                </c:pt>
                <c:pt idx="9989">
                  <c:v>333.20100000000002</c:v>
                </c:pt>
                <c:pt idx="9990">
                  <c:v>333.23400000000004</c:v>
                </c:pt>
                <c:pt idx="9991">
                  <c:v>333.26800000000003</c:v>
                </c:pt>
                <c:pt idx="9992">
                  <c:v>333.30099999999999</c:v>
                </c:pt>
                <c:pt idx="9993">
                  <c:v>333.334</c:v>
                </c:pt>
                <c:pt idx="9994">
                  <c:v>333.36799999999999</c:v>
                </c:pt>
                <c:pt idx="9995">
                  <c:v>333.40100000000001</c:v>
                </c:pt>
                <c:pt idx="9996">
                  <c:v>333.43399999999997</c:v>
                </c:pt>
                <c:pt idx="9997">
                  <c:v>333.46799999999996</c:v>
                </c:pt>
                <c:pt idx="9998">
                  <c:v>333.50099999999998</c:v>
                </c:pt>
                <c:pt idx="9999">
                  <c:v>333.53499999999997</c:v>
                </c:pt>
                <c:pt idx="10000">
                  <c:v>333.56700000000001</c:v>
                </c:pt>
                <c:pt idx="10001">
                  <c:v>333.601</c:v>
                </c:pt>
                <c:pt idx="10002">
                  <c:v>333.63300000000004</c:v>
                </c:pt>
                <c:pt idx="10003">
                  <c:v>333.66800000000001</c:v>
                </c:pt>
                <c:pt idx="10004">
                  <c:v>333.70100000000002</c:v>
                </c:pt>
                <c:pt idx="10005">
                  <c:v>333.73500000000001</c:v>
                </c:pt>
                <c:pt idx="10006">
                  <c:v>333.76800000000003</c:v>
                </c:pt>
                <c:pt idx="10007">
                  <c:v>333.80099999999999</c:v>
                </c:pt>
                <c:pt idx="10008">
                  <c:v>333.834</c:v>
                </c:pt>
                <c:pt idx="10009">
                  <c:v>333.86699999999996</c:v>
                </c:pt>
                <c:pt idx="10010">
                  <c:v>333.90100000000001</c:v>
                </c:pt>
                <c:pt idx="10011">
                  <c:v>333.93399999999997</c:v>
                </c:pt>
                <c:pt idx="10012">
                  <c:v>333.96699999999998</c:v>
                </c:pt>
                <c:pt idx="10013">
                  <c:v>334.00099999999998</c:v>
                </c:pt>
                <c:pt idx="10014">
                  <c:v>334.03399999999999</c:v>
                </c:pt>
                <c:pt idx="10015">
                  <c:v>334.06700000000001</c:v>
                </c:pt>
                <c:pt idx="10016">
                  <c:v>334.101</c:v>
                </c:pt>
                <c:pt idx="10017">
                  <c:v>334.13499999999999</c:v>
                </c:pt>
                <c:pt idx="10018">
                  <c:v>334.16800000000001</c:v>
                </c:pt>
                <c:pt idx="10019">
                  <c:v>334.20100000000002</c:v>
                </c:pt>
                <c:pt idx="10020">
                  <c:v>334.23500000000001</c:v>
                </c:pt>
                <c:pt idx="10021">
                  <c:v>334.26800000000003</c:v>
                </c:pt>
                <c:pt idx="10022">
                  <c:v>334.30099999999999</c:v>
                </c:pt>
                <c:pt idx="10023">
                  <c:v>334.33500000000004</c:v>
                </c:pt>
                <c:pt idx="10024">
                  <c:v>334.36699999999996</c:v>
                </c:pt>
                <c:pt idx="10025">
                  <c:v>334.40100000000001</c:v>
                </c:pt>
                <c:pt idx="10026">
                  <c:v>334.43399999999997</c:v>
                </c:pt>
                <c:pt idx="10027">
                  <c:v>334.46699999999998</c:v>
                </c:pt>
                <c:pt idx="10028">
                  <c:v>334.50099999999998</c:v>
                </c:pt>
                <c:pt idx="10029">
                  <c:v>334.53399999999999</c:v>
                </c:pt>
                <c:pt idx="10030">
                  <c:v>334.56799999999998</c:v>
                </c:pt>
                <c:pt idx="10031">
                  <c:v>334.601</c:v>
                </c:pt>
                <c:pt idx="10032">
                  <c:v>334.63400000000001</c:v>
                </c:pt>
                <c:pt idx="10033">
                  <c:v>334.66700000000003</c:v>
                </c:pt>
                <c:pt idx="10034">
                  <c:v>334.7</c:v>
                </c:pt>
                <c:pt idx="10035">
                  <c:v>334.73500000000001</c:v>
                </c:pt>
                <c:pt idx="10036">
                  <c:v>334.767</c:v>
                </c:pt>
                <c:pt idx="10037">
                  <c:v>334.8</c:v>
                </c:pt>
                <c:pt idx="10038">
                  <c:v>334.834</c:v>
                </c:pt>
                <c:pt idx="10039">
                  <c:v>334.86699999999996</c:v>
                </c:pt>
                <c:pt idx="10040">
                  <c:v>334.90100000000001</c:v>
                </c:pt>
                <c:pt idx="10041">
                  <c:v>334.93399999999997</c:v>
                </c:pt>
                <c:pt idx="10042">
                  <c:v>334.96699999999998</c:v>
                </c:pt>
                <c:pt idx="10043">
                  <c:v>335</c:v>
                </c:pt>
                <c:pt idx="10044">
                  <c:v>335.03300000000002</c:v>
                </c:pt>
                <c:pt idx="10045">
                  <c:v>335.06799999999998</c:v>
                </c:pt>
                <c:pt idx="10046">
                  <c:v>335.101</c:v>
                </c:pt>
                <c:pt idx="10047">
                  <c:v>335.13400000000001</c:v>
                </c:pt>
                <c:pt idx="10048">
                  <c:v>335.16700000000003</c:v>
                </c:pt>
                <c:pt idx="10049">
                  <c:v>335.20100000000002</c:v>
                </c:pt>
                <c:pt idx="10050">
                  <c:v>335.23500000000001</c:v>
                </c:pt>
                <c:pt idx="10051">
                  <c:v>335.26800000000003</c:v>
                </c:pt>
                <c:pt idx="10052">
                  <c:v>335.30099999999999</c:v>
                </c:pt>
                <c:pt idx="10053">
                  <c:v>335.33500000000004</c:v>
                </c:pt>
                <c:pt idx="10054">
                  <c:v>335.36799999999999</c:v>
                </c:pt>
                <c:pt idx="10055">
                  <c:v>335.40100000000001</c:v>
                </c:pt>
                <c:pt idx="10056">
                  <c:v>335.435</c:v>
                </c:pt>
                <c:pt idx="10057">
                  <c:v>335.46799999999996</c:v>
                </c:pt>
                <c:pt idx="10058">
                  <c:v>335.5</c:v>
                </c:pt>
                <c:pt idx="10059">
                  <c:v>335.53399999999999</c:v>
                </c:pt>
                <c:pt idx="10060">
                  <c:v>335.56700000000001</c:v>
                </c:pt>
                <c:pt idx="10061">
                  <c:v>335.601</c:v>
                </c:pt>
                <c:pt idx="10062">
                  <c:v>335.63400000000001</c:v>
                </c:pt>
                <c:pt idx="10063">
                  <c:v>335.66700000000003</c:v>
                </c:pt>
                <c:pt idx="10064">
                  <c:v>335.7</c:v>
                </c:pt>
                <c:pt idx="10065">
                  <c:v>335.73500000000001</c:v>
                </c:pt>
                <c:pt idx="10066">
                  <c:v>335.76800000000003</c:v>
                </c:pt>
                <c:pt idx="10067">
                  <c:v>335.80099999999999</c:v>
                </c:pt>
                <c:pt idx="10068">
                  <c:v>335.834</c:v>
                </c:pt>
                <c:pt idx="10069">
                  <c:v>335.86799999999999</c:v>
                </c:pt>
                <c:pt idx="10070">
                  <c:v>335.90100000000001</c:v>
                </c:pt>
                <c:pt idx="10071">
                  <c:v>335.93399999999997</c:v>
                </c:pt>
                <c:pt idx="10072">
                  <c:v>335.96799999999996</c:v>
                </c:pt>
                <c:pt idx="10073">
                  <c:v>336.00099999999998</c:v>
                </c:pt>
                <c:pt idx="10074">
                  <c:v>336.03499999999997</c:v>
                </c:pt>
                <c:pt idx="10075">
                  <c:v>336.06700000000001</c:v>
                </c:pt>
                <c:pt idx="10076">
                  <c:v>336.101</c:v>
                </c:pt>
                <c:pt idx="10077">
                  <c:v>336.13499999999999</c:v>
                </c:pt>
                <c:pt idx="10078">
                  <c:v>336.16800000000001</c:v>
                </c:pt>
                <c:pt idx="10079">
                  <c:v>336.2</c:v>
                </c:pt>
                <c:pt idx="10080">
                  <c:v>336.23400000000004</c:v>
                </c:pt>
                <c:pt idx="10081">
                  <c:v>336.267</c:v>
                </c:pt>
                <c:pt idx="10082">
                  <c:v>336.3</c:v>
                </c:pt>
                <c:pt idx="10083">
                  <c:v>336.334</c:v>
                </c:pt>
                <c:pt idx="10084">
                  <c:v>336.36699999999996</c:v>
                </c:pt>
                <c:pt idx="10085">
                  <c:v>336.40100000000001</c:v>
                </c:pt>
                <c:pt idx="10086">
                  <c:v>336.43399999999997</c:v>
                </c:pt>
                <c:pt idx="10087">
                  <c:v>336.46799999999996</c:v>
                </c:pt>
                <c:pt idx="10088">
                  <c:v>336.50099999999998</c:v>
                </c:pt>
                <c:pt idx="10089">
                  <c:v>336.53399999999999</c:v>
                </c:pt>
                <c:pt idx="10090">
                  <c:v>336.56700000000001</c:v>
                </c:pt>
                <c:pt idx="10091">
                  <c:v>336.601</c:v>
                </c:pt>
                <c:pt idx="10092">
                  <c:v>336.63499999999999</c:v>
                </c:pt>
                <c:pt idx="10093">
                  <c:v>336.66700000000003</c:v>
                </c:pt>
                <c:pt idx="10094">
                  <c:v>336.70100000000002</c:v>
                </c:pt>
                <c:pt idx="10095">
                  <c:v>336.73400000000004</c:v>
                </c:pt>
                <c:pt idx="10096">
                  <c:v>336.767</c:v>
                </c:pt>
                <c:pt idx="10097">
                  <c:v>336.8</c:v>
                </c:pt>
                <c:pt idx="10098">
                  <c:v>336.834</c:v>
                </c:pt>
                <c:pt idx="10099">
                  <c:v>336.86699999999996</c:v>
                </c:pt>
                <c:pt idx="10100">
                  <c:v>336.90100000000001</c:v>
                </c:pt>
                <c:pt idx="10101">
                  <c:v>336.93399999999997</c:v>
                </c:pt>
                <c:pt idx="10102">
                  <c:v>336.96699999999998</c:v>
                </c:pt>
                <c:pt idx="10103">
                  <c:v>337</c:v>
                </c:pt>
                <c:pt idx="10104">
                  <c:v>337.03399999999999</c:v>
                </c:pt>
                <c:pt idx="10105">
                  <c:v>337.06700000000001</c:v>
                </c:pt>
                <c:pt idx="10106">
                  <c:v>337.101</c:v>
                </c:pt>
                <c:pt idx="10107">
                  <c:v>337.13400000000001</c:v>
                </c:pt>
                <c:pt idx="10108">
                  <c:v>337.16800000000001</c:v>
                </c:pt>
                <c:pt idx="10109">
                  <c:v>337.20100000000002</c:v>
                </c:pt>
                <c:pt idx="10110">
                  <c:v>337.23400000000004</c:v>
                </c:pt>
                <c:pt idx="10111">
                  <c:v>337.267</c:v>
                </c:pt>
                <c:pt idx="10112">
                  <c:v>337.30099999999999</c:v>
                </c:pt>
                <c:pt idx="10113">
                  <c:v>337.334</c:v>
                </c:pt>
                <c:pt idx="10114">
                  <c:v>337.36699999999996</c:v>
                </c:pt>
                <c:pt idx="10115">
                  <c:v>337.40100000000001</c:v>
                </c:pt>
                <c:pt idx="10116">
                  <c:v>337.435</c:v>
                </c:pt>
                <c:pt idx="10117">
                  <c:v>337.46799999999996</c:v>
                </c:pt>
                <c:pt idx="10118">
                  <c:v>337.50099999999998</c:v>
                </c:pt>
                <c:pt idx="10119">
                  <c:v>337.53499999999997</c:v>
                </c:pt>
                <c:pt idx="10120">
                  <c:v>337.56799999999998</c:v>
                </c:pt>
                <c:pt idx="10121">
                  <c:v>337.601</c:v>
                </c:pt>
                <c:pt idx="10122">
                  <c:v>337.63499999999999</c:v>
                </c:pt>
                <c:pt idx="10123">
                  <c:v>337.66700000000003</c:v>
                </c:pt>
                <c:pt idx="10124">
                  <c:v>337.7</c:v>
                </c:pt>
                <c:pt idx="10125">
                  <c:v>337.733</c:v>
                </c:pt>
                <c:pt idx="10126">
                  <c:v>337.76800000000003</c:v>
                </c:pt>
                <c:pt idx="10127">
                  <c:v>337.8</c:v>
                </c:pt>
                <c:pt idx="10128">
                  <c:v>337.834</c:v>
                </c:pt>
                <c:pt idx="10129">
                  <c:v>337.86699999999996</c:v>
                </c:pt>
                <c:pt idx="10130">
                  <c:v>337.90100000000001</c:v>
                </c:pt>
                <c:pt idx="10131">
                  <c:v>337.93399999999997</c:v>
                </c:pt>
                <c:pt idx="10132">
                  <c:v>337.96699999999998</c:v>
                </c:pt>
                <c:pt idx="10133">
                  <c:v>338.00099999999998</c:v>
                </c:pt>
                <c:pt idx="10134">
                  <c:v>338.03399999999999</c:v>
                </c:pt>
                <c:pt idx="10135">
                  <c:v>338.06700000000001</c:v>
                </c:pt>
                <c:pt idx="10136">
                  <c:v>338.1</c:v>
                </c:pt>
                <c:pt idx="10137">
                  <c:v>338.13400000000001</c:v>
                </c:pt>
                <c:pt idx="10138">
                  <c:v>338.16700000000003</c:v>
                </c:pt>
                <c:pt idx="10139">
                  <c:v>338.2</c:v>
                </c:pt>
                <c:pt idx="10140">
                  <c:v>338.23500000000001</c:v>
                </c:pt>
                <c:pt idx="10141">
                  <c:v>338.267</c:v>
                </c:pt>
                <c:pt idx="10142">
                  <c:v>338.3</c:v>
                </c:pt>
                <c:pt idx="10143">
                  <c:v>338.33299999999997</c:v>
                </c:pt>
                <c:pt idx="10144">
                  <c:v>338.36699999999996</c:v>
                </c:pt>
                <c:pt idx="10145">
                  <c:v>338.4</c:v>
                </c:pt>
                <c:pt idx="10146">
                  <c:v>338.435</c:v>
                </c:pt>
                <c:pt idx="10147">
                  <c:v>338.46699999999998</c:v>
                </c:pt>
                <c:pt idx="10148">
                  <c:v>338.5</c:v>
                </c:pt>
                <c:pt idx="10149">
                  <c:v>338.53499999999997</c:v>
                </c:pt>
                <c:pt idx="10150">
                  <c:v>338.56799999999998</c:v>
                </c:pt>
                <c:pt idx="10151">
                  <c:v>338.6</c:v>
                </c:pt>
                <c:pt idx="10152">
                  <c:v>338.63400000000001</c:v>
                </c:pt>
                <c:pt idx="10153">
                  <c:v>338.66700000000003</c:v>
                </c:pt>
                <c:pt idx="10154">
                  <c:v>338.70100000000002</c:v>
                </c:pt>
                <c:pt idx="10155">
                  <c:v>338.73400000000004</c:v>
                </c:pt>
                <c:pt idx="10156">
                  <c:v>338.76800000000003</c:v>
                </c:pt>
                <c:pt idx="10157">
                  <c:v>338.80099999999999</c:v>
                </c:pt>
                <c:pt idx="10158">
                  <c:v>338.834</c:v>
                </c:pt>
                <c:pt idx="10159">
                  <c:v>338.86699999999996</c:v>
                </c:pt>
                <c:pt idx="10160">
                  <c:v>338.90100000000001</c:v>
                </c:pt>
                <c:pt idx="10161">
                  <c:v>338.935</c:v>
                </c:pt>
                <c:pt idx="10162">
                  <c:v>338.96799999999996</c:v>
                </c:pt>
                <c:pt idx="10163">
                  <c:v>339.00099999999998</c:v>
                </c:pt>
                <c:pt idx="10164">
                  <c:v>339.03399999999999</c:v>
                </c:pt>
                <c:pt idx="10165">
                  <c:v>339.06700000000001</c:v>
                </c:pt>
                <c:pt idx="10166">
                  <c:v>339.101</c:v>
                </c:pt>
                <c:pt idx="10167">
                  <c:v>339.13400000000001</c:v>
                </c:pt>
                <c:pt idx="10168">
                  <c:v>339.16700000000003</c:v>
                </c:pt>
                <c:pt idx="10169">
                  <c:v>339.20100000000002</c:v>
                </c:pt>
                <c:pt idx="10170">
                  <c:v>339.23500000000001</c:v>
                </c:pt>
                <c:pt idx="10171">
                  <c:v>339.267</c:v>
                </c:pt>
                <c:pt idx="10172">
                  <c:v>339.30099999999999</c:v>
                </c:pt>
                <c:pt idx="10173">
                  <c:v>339.334</c:v>
                </c:pt>
                <c:pt idx="10174">
                  <c:v>339.36699999999996</c:v>
                </c:pt>
                <c:pt idx="10175">
                  <c:v>339.4</c:v>
                </c:pt>
                <c:pt idx="10176">
                  <c:v>339.43299999999999</c:v>
                </c:pt>
                <c:pt idx="10177">
                  <c:v>339.46799999999996</c:v>
                </c:pt>
                <c:pt idx="10178">
                  <c:v>339.50099999999998</c:v>
                </c:pt>
                <c:pt idx="10179">
                  <c:v>339.53399999999999</c:v>
                </c:pt>
                <c:pt idx="10180">
                  <c:v>339.56700000000001</c:v>
                </c:pt>
                <c:pt idx="10181">
                  <c:v>339.6</c:v>
                </c:pt>
                <c:pt idx="10182">
                  <c:v>339.63400000000001</c:v>
                </c:pt>
                <c:pt idx="10183">
                  <c:v>339.66700000000003</c:v>
                </c:pt>
                <c:pt idx="10184">
                  <c:v>339.7</c:v>
                </c:pt>
                <c:pt idx="10185">
                  <c:v>339.733</c:v>
                </c:pt>
                <c:pt idx="10186">
                  <c:v>339.76800000000003</c:v>
                </c:pt>
                <c:pt idx="10187">
                  <c:v>339.80099999999999</c:v>
                </c:pt>
                <c:pt idx="10188">
                  <c:v>339.834</c:v>
                </c:pt>
                <c:pt idx="10189">
                  <c:v>339.86699999999996</c:v>
                </c:pt>
                <c:pt idx="10190">
                  <c:v>339.90100000000001</c:v>
                </c:pt>
                <c:pt idx="10191">
                  <c:v>339.93399999999997</c:v>
                </c:pt>
                <c:pt idx="10192">
                  <c:v>339.96699999999998</c:v>
                </c:pt>
                <c:pt idx="10193">
                  <c:v>340</c:v>
                </c:pt>
                <c:pt idx="10194">
                  <c:v>340.03399999999999</c:v>
                </c:pt>
                <c:pt idx="10195">
                  <c:v>340.06700000000001</c:v>
                </c:pt>
                <c:pt idx="10196">
                  <c:v>340.1</c:v>
                </c:pt>
                <c:pt idx="10197">
                  <c:v>340.13400000000001</c:v>
                </c:pt>
                <c:pt idx="10198">
                  <c:v>340.16700000000003</c:v>
                </c:pt>
                <c:pt idx="10199">
                  <c:v>340.20100000000002</c:v>
                </c:pt>
                <c:pt idx="10200">
                  <c:v>340.23400000000004</c:v>
                </c:pt>
                <c:pt idx="10201">
                  <c:v>340.26800000000003</c:v>
                </c:pt>
                <c:pt idx="10202">
                  <c:v>340.3</c:v>
                </c:pt>
                <c:pt idx="10203">
                  <c:v>340.334</c:v>
                </c:pt>
                <c:pt idx="10204">
                  <c:v>340.36699999999996</c:v>
                </c:pt>
                <c:pt idx="10205">
                  <c:v>340.40100000000001</c:v>
                </c:pt>
                <c:pt idx="10206">
                  <c:v>340.43399999999997</c:v>
                </c:pt>
                <c:pt idx="10207">
                  <c:v>340.46699999999998</c:v>
                </c:pt>
                <c:pt idx="10208">
                  <c:v>340.5</c:v>
                </c:pt>
                <c:pt idx="10209">
                  <c:v>340.53399999999999</c:v>
                </c:pt>
                <c:pt idx="10210">
                  <c:v>340.56700000000001</c:v>
                </c:pt>
                <c:pt idx="10211">
                  <c:v>340.6</c:v>
                </c:pt>
                <c:pt idx="10212">
                  <c:v>340.63499999999999</c:v>
                </c:pt>
                <c:pt idx="10213">
                  <c:v>340.66800000000001</c:v>
                </c:pt>
                <c:pt idx="10214">
                  <c:v>340.70100000000002</c:v>
                </c:pt>
                <c:pt idx="10215">
                  <c:v>340.73400000000004</c:v>
                </c:pt>
                <c:pt idx="10216">
                  <c:v>340.76800000000003</c:v>
                </c:pt>
                <c:pt idx="10217">
                  <c:v>340.80099999999999</c:v>
                </c:pt>
                <c:pt idx="10218">
                  <c:v>340.83500000000004</c:v>
                </c:pt>
                <c:pt idx="10219">
                  <c:v>340.86799999999999</c:v>
                </c:pt>
                <c:pt idx="10220">
                  <c:v>340.90100000000001</c:v>
                </c:pt>
                <c:pt idx="10221">
                  <c:v>340.93399999999997</c:v>
                </c:pt>
                <c:pt idx="10222">
                  <c:v>340.96699999999998</c:v>
                </c:pt>
                <c:pt idx="10223">
                  <c:v>341.00099999999998</c:v>
                </c:pt>
                <c:pt idx="10224">
                  <c:v>341.03399999999999</c:v>
                </c:pt>
                <c:pt idx="10225">
                  <c:v>341.06700000000001</c:v>
                </c:pt>
                <c:pt idx="10226">
                  <c:v>341.101</c:v>
                </c:pt>
                <c:pt idx="10227">
                  <c:v>341.13400000000001</c:v>
                </c:pt>
                <c:pt idx="10228">
                  <c:v>341.16700000000003</c:v>
                </c:pt>
                <c:pt idx="10229">
                  <c:v>341.20100000000002</c:v>
                </c:pt>
                <c:pt idx="10230">
                  <c:v>341.23400000000004</c:v>
                </c:pt>
                <c:pt idx="10231">
                  <c:v>341.26800000000003</c:v>
                </c:pt>
                <c:pt idx="10232">
                  <c:v>341.30099999999999</c:v>
                </c:pt>
                <c:pt idx="10233">
                  <c:v>341.334</c:v>
                </c:pt>
                <c:pt idx="10234">
                  <c:v>341.36699999999996</c:v>
                </c:pt>
                <c:pt idx="10235">
                  <c:v>341.40100000000001</c:v>
                </c:pt>
                <c:pt idx="10236">
                  <c:v>341.43399999999997</c:v>
                </c:pt>
                <c:pt idx="10237">
                  <c:v>341.46699999999998</c:v>
                </c:pt>
                <c:pt idx="10238">
                  <c:v>341.50099999999998</c:v>
                </c:pt>
                <c:pt idx="10239">
                  <c:v>341.53399999999999</c:v>
                </c:pt>
                <c:pt idx="10240">
                  <c:v>341.56799999999998</c:v>
                </c:pt>
                <c:pt idx="10241">
                  <c:v>341.601</c:v>
                </c:pt>
                <c:pt idx="10242">
                  <c:v>341.63400000000001</c:v>
                </c:pt>
                <c:pt idx="10243">
                  <c:v>341.66800000000001</c:v>
                </c:pt>
                <c:pt idx="10244">
                  <c:v>341.70100000000002</c:v>
                </c:pt>
                <c:pt idx="10245">
                  <c:v>341.73500000000001</c:v>
                </c:pt>
                <c:pt idx="10246">
                  <c:v>341.767</c:v>
                </c:pt>
                <c:pt idx="10247">
                  <c:v>341.8</c:v>
                </c:pt>
                <c:pt idx="10248">
                  <c:v>341.834</c:v>
                </c:pt>
                <c:pt idx="10249">
                  <c:v>341.86699999999996</c:v>
                </c:pt>
                <c:pt idx="10250">
                  <c:v>341.90100000000001</c:v>
                </c:pt>
                <c:pt idx="10251">
                  <c:v>341.93399999999997</c:v>
                </c:pt>
                <c:pt idx="10252">
                  <c:v>341.96699999999998</c:v>
                </c:pt>
                <c:pt idx="10253">
                  <c:v>342.00099999999998</c:v>
                </c:pt>
                <c:pt idx="10254">
                  <c:v>342.03399999999999</c:v>
                </c:pt>
                <c:pt idx="10255">
                  <c:v>342.06700000000001</c:v>
                </c:pt>
                <c:pt idx="10256">
                  <c:v>342.101</c:v>
                </c:pt>
                <c:pt idx="10257">
                  <c:v>342.13499999999999</c:v>
                </c:pt>
                <c:pt idx="10258">
                  <c:v>342.16800000000001</c:v>
                </c:pt>
                <c:pt idx="10259">
                  <c:v>342.20100000000002</c:v>
                </c:pt>
                <c:pt idx="10260">
                  <c:v>342.23500000000001</c:v>
                </c:pt>
                <c:pt idx="10261">
                  <c:v>342.26800000000003</c:v>
                </c:pt>
                <c:pt idx="10262">
                  <c:v>342.30099999999999</c:v>
                </c:pt>
                <c:pt idx="10263">
                  <c:v>342.33299999999997</c:v>
                </c:pt>
                <c:pt idx="10264">
                  <c:v>342.36699999999996</c:v>
                </c:pt>
                <c:pt idx="10265">
                  <c:v>342.4</c:v>
                </c:pt>
                <c:pt idx="10266">
                  <c:v>342.435</c:v>
                </c:pt>
                <c:pt idx="10267">
                  <c:v>342.46699999999998</c:v>
                </c:pt>
                <c:pt idx="10268">
                  <c:v>342.50099999999998</c:v>
                </c:pt>
                <c:pt idx="10269">
                  <c:v>342.53399999999999</c:v>
                </c:pt>
                <c:pt idx="10270">
                  <c:v>342.56700000000001</c:v>
                </c:pt>
                <c:pt idx="10271">
                  <c:v>342.601</c:v>
                </c:pt>
                <c:pt idx="10272">
                  <c:v>342.63400000000001</c:v>
                </c:pt>
                <c:pt idx="10273">
                  <c:v>342.66800000000001</c:v>
                </c:pt>
                <c:pt idx="10274">
                  <c:v>342.70100000000002</c:v>
                </c:pt>
                <c:pt idx="10275">
                  <c:v>342.733</c:v>
                </c:pt>
                <c:pt idx="10276">
                  <c:v>342.767</c:v>
                </c:pt>
                <c:pt idx="10277">
                  <c:v>342.80099999999999</c:v>
                </c:pt>
                <c:pt idx="10278">
                  <c:v>342.834</c:v>
                </c:pt>
                <c:pt idx="10279">
                  <c:v>342.86699999999996</c:v>
                </c:pt>
                <c:pt idx="10280">
                  <c:v>342.90100000000001</c:v>
                </c:pt>
                <c:pt idx="10281">
                  <c:v>342.93399999999997</c:v>
                </c:pt>
                <c:pt idx="10282">
                  <c:v>342.96799999999996</c:v>
                </c:pt>
                <c:pt idx="10283">
                  <c:v>343.00099999999998</c:v>
                </c:pt>
                <c:pt idx="10284">
                  <c:v>343.03300000000002</c:v>
                </c:pt>
                <c:pt idx="10285">
                  <c:v>343.06700000000001</c:v>
                </c:pt>
                <c:pt idx="10286">
                  <c:v>343.101</c:v>
                </c:pt>
                <c:pt idx="10287">
                  <c:v>343.13400000000001</c:v>
                </c:pt>
                <c:pt idx="10288">
                  <c:v>343.16800000000001</c:v>
                </c:pt>
                <c:pt idx="10289">
                  <c:v>343.20100000000002</c:v>
                </c:pt>
                <c:pt idx="10290">
                  <c:v>343.23400000000004</c:v>
                </c:pt>
                <c:pt idx="10291">
                  <c:v>343.267</c:v>
                </c:pt>
                <c:pt idx="10292">
                  <c:v>343.30099999999999</c:v>
                </c:pt>
                <c:pt idx="10293">
                  <c:v>343.334</c:v>
                </c:pt>
                <c:pt idx="10294">
                  <c:v>343.36699999999996</c:v>
                </c:pt>
                <c:pt idx="10295">
                  <c:v>343.40100000000001</c:v>
                </c:pt>
                <c:pt idx="10296">
                  <c:v>343.43399999999997</c:v>
                </c:pt>
                <c:pt idx="10297">
                  <c:v>343.46799999999996</c:v>
                </c:pt>
                <c:pt idx="10298">
                  <c:v>343.50099999999998</c:v>
                </c:pt>
                <c:pt idx="10299">
                  <c:v>343.53300000000002</c:v>
                </c:pt>
                <c:pt idx="10300">
                  <c:v>343.56700000000001</c:v>
                </c:pt>
                <c:pt idx="10301">
                  <c:v>343.6</c:v>
                </c:pt>
                <c:pt idx="10302">
                  <c:v>343.63400000000001</c:v>
                </c:pt>
                <c:pt idx="10303">
                  <c:v>343.66700000000003</c:v>
                </c:pt>
                <c:pt idx="10304">
                  <c:v>343.70100000000002</c:v>
                </c:pt>
                <c:pt idx="10305">
                  <c:v>343.73400000000004</c:v>
                </c:pt>
                <c:pt idx="10306">
                  <c:v>343.76800000000003</c:v>
                </c:pt>
                <c:pt idx="10307">
                  <c:v>343.80099999999999</c:v>
                </c:pt>
                <c:pt idx="10308">
                  <c:v>343.83299999999997</c:v>
                </c:pt>
                <c:pt idx="10309">
                  <c:v>343.86699999999996</c:v>
                </c:pt>
                <c:pt idx="10310">
                  <c:v>343.90100000000001</c:v>
                </c:pt>
                <c:pt idx="10311">
                  <c:v>343.935</c:v>
                </c:pt>
                <c:pt idx="10312">
                  <c:v>343.96799999999996</c:v>
                </c:pt>
                <c:pt idx="10313">
                  <c:v>344.00200000000001</c:v>
                </c:pt>
                <c:pt idx="10314">
                  <c:v>344.03499999999997</c:v>
                </c:pt>
                <c:pt idx="10315">
                  <c:v>344.06799999999998</c:v>
                </c:pt>
                <c:pt idx="10316">
                  <c:v>344.101</c:v>
                </c:pt>
                <c:pt idx="10317">
                  <c:v>344.13400000000001</c:v>
                </c:pt>
                <c:pt idx="10318">
                  <c:v>344.16700000000003</c:v>
                </c:pt>
                <c:pt idx="10319">
                  <c:v>344.2</c:v>
                </c:pt>
                <c:pt idx="10320">
                  <c:v>344.23500000000001</c:v>
                </c:pt>
                <c:pt idx="10321">
                  <c:v>344.267</c:v>
                </c:pt>
                <c:pt idx="10322">
                  <c:v>344.30200000000002</c:v>
                </c:pt>
                <c:pt idx="10323">
                  <c:v>344.33299999999997</c:v>
                </c:pt>
                <c:pt idx="10324">
                  <c:v>344.36699999999996</c:v>
                </c:pt>
                <c:pt idx="10325">
                  <c:v>344.40100000000001</c:v>
                </c:pt>
                <c:pt idx="10326">
                  <c:v>344.435</c:v>
                </c:pt>
                <c:pt idx="10327">
                  <c:v>344.46699999999998</c:v>
                </c:pt>
                <c:pt idx="10328">
                  <c:v>344.50200000000001</c:v>
                </c:pt>
                <c:pt idx="10329">
                  <c:v>344.53300000000002</c:v>
                </c:pt>
                <c:pt idx="10330">
                  <c:v>344.56700000000001</c:v>
                </c:pt>
                <c:pt idx="10331">
                  <c:v>344.601</c:v>
                </c:pt>
                <c:pt idx="10332">
                  <c:v>344.63499999999999</c:v>
                </c:pt>
                <c:pt idx="10333">
                  <c:v>344.66700000000003</c:v>
                </c:pt>
                <c:pt idx="10334">
                  <c:v>344.70100000000002</c:v>
                </c:pt>
                <c:pt idx="10335">
                  <c:v>344.73400000000004</c:v>
                </c:pt>
                <c:pt idx="10336">
                  <c:v>344.767</c:v>
                </c:pt>
                <c:pt idx="10337">
                  <c:v>344.8</c:v>
                </c:pt>
                <c:pt idx="10338">
                  <c:v>344.834</c:v>
                </c:pt>
                <c:pt idx="10339">
                  <c:v>344.86699999999996</c:v>
                </c:pt>
                <c:pt idx="10340">
                  <c:v>344.90100000000001</c:v>
                </c:pt>
                <c:pt idx="10341">
                  <c:v>344.93399999999997</c:v>
                </c:pt>
                <c:pt idx="10342">
                  <c:v>344.96799999999996</c:v>
                </c:pt>
                <c:pt idx="10343">
                  <c:v>345.00099999999998</c:v>
                </c:pt>
                <c:pt idx="10344">
                  <c:v>345.03399999999999</c:v>
                </c:pt>
                <c:pt idx="10345">
                  <c:v>345.06799999999998</c:v>
                </c:pt>
                <c:pt idx="10346">
                  <c:v>345.101</c:v>
                </c:pt>
                <c:pt idx="10347">
                  <c:v>345.13400000000001</c:v>
                </c:pt>
                <c:pt idx="10348">
                  <c:v>345.16700000000003</c:v>
                </c:pt>
                <c:pt idx="10349">
                  <c:v>345.2</c:v>
                </c:pt>
                <c:pt idx="10350">
                  <c:v>345.23400000000004</c:v>
                </c:pt>
                <c:pt idx="10351">
                  <c:v>345.267</c:v>
                </c:pt>
                <c:pt idx="10352">
                  <c:v>345.30099999999999</c:v>
                </c:pt>
                <c:pt idx="10353">
                  <c:v>345.334</c:v>
                </c:pt>
                <c:pt idx="10354">
                  <c:v>345.36699999999996</c:v>
                </c:pt>
                <c:pt idx="10355">
                  <c:v>345.40100000000001</c:v>
                </c:pt>
                <c:pt idx="10356">
                  <c:v>345.43399999999997</c:v>
                </c:pt>
                <c:pt idx="10357">
                  <c:v>345.46699999999998</c:v>
                </c:pt>
                <c:pt idx="10358">
                  <c:v>345.50099999999998</c:v>
                </c:pt>
                <c:pt idx="10359">
                  <c:v>345.53399999999999</c:v>
                </c:pt>
                <c:pt idx="10360">
                  <c:v>345.56799999999998</c:v>
                </c:pt>
                <c:pt idx="10361">
                  <c:v>345.601</c:v>
                </c:pt>
                <c:pt idx="10362">
                  <c:v>345.63499999999999</c:v>
                </c:pt>
                <c:pt idx="10363">
                  <c:v>345.66700000000003</c:v>
                </c:pt>
                <c:pt idx="10364">
                  <c:v>345.7</c:v>
                </c:pt>
                <c:pt idx="10365">
                  <c:v>345.73400000000004</c:v>
                </c:pt>
                <c:pt idx="10366">
                  <c:v>345.767</c:v>
                </c:pt>
                <c:pt idx="10367">
                  <c:v>345.8</c:v>
                </c:pt>
                <c:pt idx="10368">
                  <c:v>345.83500000000004</c:v>
                </c:pt>
                <c:pt idx="10369">
                  <c:v>345.86799999999999</c:v>
                </c:pt>
                <c:pt idx="10370">
                  <c:v>345.90100000000001</c:v>
                </c:pt>
                <c:pt idx="10371">
                  <c:v>345.93399999999997</c:v>
                </c:pt>
                <c:pt idx="10372">
                  <c:v>345.96699999999998</c:v>
                </c:pt>
                <c:pt idx="10373">
                  <c:v>346.00099999999998</c:v>
                </c:pt>
                <c:pt idx="10374">
                  <c:v>346.03399999999999</c:v>
                </c:pt>
                <c:pt idx="10375">
                  <c:v>346.06700000000001</c:v>
                </c:pt>
                <c:pt idx="10376">
                  <c:v>346.101</c:v>
                </c:pt>
                <c:pt idx="10377">
                  <c:v>346.13400000000001</c:v>
                </c:pt>
                <c:pt idx="10378">
                  <c:v>346.16800000000001</c:v>
                </c:pt>
                <c:pt idx="10379">
                  <c:v>346.20100000000002</c:v>
                </c:pt>
                <c:pt idx="10380">
                  <c:v>346.23400000000004</c:v>
                </c:pt>
                <c:pt idx="10381">
                  <c:v>346.26800000000003</c:v>
                </c:pt>
                <c:pt idx="10382">
                  <c:v>346.30099999999999</c:v>
                </c:pt>
                <c:pt idx="10383">
                  <c:v>346.33299999999997</c:v>
                </c:pt>
                <c:pt idx="10384">
                  <c:v>346.36699999999996</c:v>
                </c:pt>
                <c:pt idx="10385">
                  <c:v>346.4</c:v>
                </c:pt>
                <c:pt idx="10386">
                  <c:v>346.43399999999997</c:v>
                </c:pt>
                <c:pt idx="10387">
                  <c:v>346.46799999999996</c:v>
                </c:pt>
                <c:pt idx="10388">
                  <c:v>346.5</c:v>
                </c:pt>
                <c:pt idx="10389">
                  <c:v>346.53499999999997</c:v>
                </c:pt>
                <c:pt idx="10390">
                  <c:v>346.56799999999998</c:v>
                </c:pt>
                <c:pt idx="10391">
                  <c:v>346.601</c:v>
                </c:pt>
                <c:pt idx="10392">
                  <c:v>346.63400000000001</c:v>
                </c:pt>
                <c:pt idx="10393">
                  <c:v>346.66700000000003</c:v>
                </c:pt>
                <c:pt idx="10394">
                  <c:v>346.70100000000002</c:v>
                </c:pt>
                <c:pt idx="10395">
                  <c:v>346.73400000000004</c:v>
                </c:pt>
                <c:pt idx="10396">
                  <c:v>346.767</c:v>
                </c:pt>
                <c:pt idx="10397">
                  <c:v>346.8</c:v>
                </c:pt>
                <c:pt idx="10398">
                  <c:v>346.83500000000004</c:v>
                </c:pt>
                <c:pt idx="10399">
                  <c:v>346.86799999999999</c:v>
                </c:pt>
                <c:pt idx="10400">
                  <c:v>346.9</c:v>
                </c:pt>
                <c:pt idx="10401">
                  <c:v>346.93299999999999</c:v>
                </c:pt>
                <c:pt idx="10402">
                  <c:v>346.96799999999996</c:v>
                </c:pt>
                <c:pt idx="10403">
                  <c:v>347.00099999999998</c:v>
                </c:pt>
                <c:pt idx="10404">
                  <c:v>347.03399999999999</c:v>
                </c:pt>
                <c:pt idx="10405">
                  <c:v>347.06700000000001</c:v>
                </c:pt>
                <c:pt idx="10406">
                  <c:v>347.1</c:v>
                </c:pt>
                <c:pt idx="10407">
                  <c:v>347.13400000000001</c:v>
                </c:pt>
                <c:pt idx="10408">
                  <c:v>347.16800000000001</c:v>
                </c:pt>
                <c:pt idx="10409">
                  <c:v>347.20100000000002</c:v>
                </c:pt>
                <c:pt idx="10410">
                  <c:v>347.23400000000004</c:v>
                </c:pt>
                <c:pt idx="10411">
                  <c:v>347.26800000000003</c:v>
                </c:pt>
                <c:pt idx="10412">
                  <c:v>347.30099999999999</c:v>
                </c:pt>
                <c:pt idx="10413">
                  <c:v>347.33500000000004</c:v>
                </c:pt>
                <c:pt idx="10414">
                  <c:v>347.36699999999996</c:v>
                </c:pt>
                <c:pt idx="10415">
                  <c:v>347.40100000000001</c:v>
                </c:pt>
                <c:pt idx="10416">
                  <c:v>347.435</c:v>
                </c:pt>
                <c:pt idx="10417">
                  <c:v>347.46699999999998</c:v>
                </c:pt>
                <c:pt idx="10418">
                  <c:v>347.50099999999998</c:v>
                </c:pt>
                <c:pt idx="10419">
                  <c:v>347.53399999999999</c:v>
                </c:pt>
                <c:pt idx="10420">
                  <c:v>347.56700000000001</c:v>
                </c:pt>
                <c:pt idx="10421">
                  <c:v>347.601</c:v>
                </c:pt>
                <c:pt idx="10422">
                  <c:v>347.63400000000001</c:v>
                </c:pt>
                <c:pt idx="10423">
                  <c:v>347.66700000000003</c:v>
                </c:pt>
                <c:pt idx="10424">
                  <c:v>347.70100000000002</c:v>
                </c:pt>
                <c:pt idx="10425">
                  <c:v>347.73400000000004</c:v>
                </c:pt>
                <c:pt idx="10426">
                  <c:v>347.767</c:v>
                </c:pt>
                <c:pt idx="10427">
                  <c:v>347.8</c:v>
                </c:pt>
                <c:pt idx="10428">
                  <c:v>347.83500000000004</c:v>
                </c:pt>
                <c:pt idx="10429">
                  <c:v>347.86799999999999</c:v>
                </c:pt>
                <c:pt idx="10430">
                  <c:v>347.90100000000001</c:v>
                </c:pt>
                <c:pt idx="10431">
                  <c:v>347.93399999999997</c:v>
                </c:pt>
                <c:pt idx="10432">
                  <c:v>347.96699999999998</c:v>
                </c:pt>
                <c:pt idx="10433">
                  <c:v>348</c:v>
                </c:pt>
                <c:pt idx="10434">
                  <c:v>348.03399999999999</c:v>
                </c:pt>
                <c:pt idx="10435">
                  <c:v>348.06700000000001</c:v>
                </c:pt>
                <c:pt idx="10436">
                  <c:v>348.1</c:v>
                </c:pt>
                <c:pt idx="10437">
                  <c:v>348.13400000000001</c:v>
                </c:pt>
                <c:pt idx="10438">
                  <c:v>348.16800000000001</c:v>
                </c:pt>
                <c:pt idx="10439">
                  <c:v>348.20100000000002</c:v>
                </c:pt>
                <c:pt idx="10440">
                  <c:v>348.23400000000004</c:v>
                </c:pt>
                <c:pt idx="10441">
                  <c:v>348.26800000000003</c:v>
                </c:pt>
                <c:pt idx="10442">
                  <c:v>348.30200000000002</c:v>
                </c:pt>
                <c:pt idx="10443">
                  <c:v>348.334</c:v>
                </c:pt>
                <c:pt idx="10444">
                  <c:v>348.36699999999996</c:v>
                </c:pt>
                <c:pt idx="10445">
                  <c:v>348.40100000000001</c:v>
                </c:pt>
                <c:pt idx="10446">
                  <c:v>348.435</c:v>
                </c:pt>
                <c:pt idx="10447">
                  <c:v>348.46699999999998</c:v>
                </c:pt>
                <c:pt idx="10448">
                  <c:v>348.5</c:v>
                </c:pt>
                <c:pt idx="10449">
                  <c:v>348.53399999999999</c:v>
                </c:pt>
                <c:pt idx="10450">
                  <c:v>348.56700000000001</c:v>
                </c:pt>
                <c:pt idx="10451">
                  <c:v>348.601</c:v>
                </c:pt>
                <c:pt idx="10452">
                  <c:v>348.63400000000001</c:v>
                </c:pt>
                <c:pt idx="10453">
                  <c:v>348.66700000000003</c:v>
                </c:pt>
                <c:pt idx="10454">
                  <c:v>348.7</c:v>
                </c:pt>
                <c:pt idx="10455">
                  <c:v>348.73400000000004</c:v>
                </c:pt>
                <c:pt idx="10456">
                  <c:v>348.767</c:v>
                </c:pt>
                <c:pt idx="10457">
                  <c:v>348.80099999999999</c:v>
                </c:pt>
                <c:pt idx="10458">
                  <c:v>348.834</c:v>
                </c:pt>
                <c:pt idx="10459">
                  <c:v>348.86699999999996</c:v>
                </c:pt>
                <c:pt idx="10460">
                  <c:v>348.9</c:v>
                </c:pt>
                <c:pt idx="10461">
                  <c:v>348.935</c:v>
                </c:pt>
                <c:pt idx="10462">
                  <c:v>348.96699999999998</c:v>
                </c:pt>
                <c:pt idx="10463">
                  <c:v>349</c:v>
                </c:pt>
                <c:pt idx="10464">
                  <c:v>349.03399999999999</c:v>
                </c:pt>
                <c:pt idx="10465">
                  <c:v>349.06700000000001</c:v>
                </c:pt>
                <c:pt idx="10466">
                  <c:v>349.101</c:v>
                </c:pt>
                <c:pt idx="10467">
                  <c:v>349.13499999999999</c:v>
                </c:pt>
                <c:pt idx="10468">
                  <c:v>349.16800000000001</c:v>
                </c:pt>
                <c:pt idx="10469">
                  <c:v>349.20100000000002</c:v>
                </c:pt>
                <c:pt idx="10470">
                  <c:v>349.233</c:v>
                </c:pt>
                <c:pt idx="10471">
                  <c:v>349.267</c:v>
                </c:pt>
                <c:pt idx="10472">
                  <c:v>349.3</c:v>
                </c:pt>
                <c:pt idx="10473">
                  <c:v>349.334</c:v>
                </c:pt>
                <c:pt idx="10474">
                  <c:v>349.36699999999996</c:v>
                </c:pt>
                <c:pt idx="10475">
                  <c:v>349.4</c:v>
                </c:pt>
                <c:pt idx="10476">
                  <c:v>349.43299999999999</c:v>
                </c:pt>
                <c:pt idx="10477">
                  <c:v>349.46799999999996</c:v>
                </c:pt>
                <c:pt idx="10478">
                  <c:v>349.50099999999998</c:v>
                </c:pt>
                <c:pt idx="10479">
                  <c:v>349.53499999999997</c:v>
                </c:pt>
                <c:pt idx="10480">
                  <c:v>349.56799999999998</c:v>
                </c:pt>
                <c:pt idx="10481">
                  <c:v>349.6</c:v>
                </c:pt>
                <c:pt idx="10482">
                  <c:v>349.63400000000001</c:v>
                </c:pt>
                <c:pt idx="10483">
                  <c:v>349.66700000000003</c:v>
                </c:pt>
                <c:pt idx="10484">
                  <c:v>349.7</c:v>
                </c:pt>
                <c:pt idx="10485">
                  <c:v>349.73500000000001</c:v>
                </c:pt>
                <c:pt idx="10486">
                  <c:v>349.767</c:v>
                </c:pt>
                <c:pt idx="10487">
                  <c:v>349.80099999999999</c:v>
                </c:pt>
                <c:pt idx="10488">
                  <c:v>349.834</c:v>
                </c:pt>
                <c:pt idx="10489">
                  <c:v>349.86699999999996</c:v>
                </c:pt>
                <c:pt idx="10490">
                  <c:v>349.9</c:v>
                </c:pt>
                <c:pt idx="10491">
                  <c:v>349.935</c:v>
                </c:pt>
                <c:pt idx="10492">
                  <c:v>349.96799999999996</c:v>
                </c:pt>
                <c:pt idx="10493">
                  <c:v>350.00099999999998</c:v>
                </c:pt>
                <c:pt idx="10494">
                  <c:v>350.03399999999999</c:v>
                </c:pt>
                <c:pt idx="10495">
                  <c:v>350.06700000000001</c:v>
                </c:pt>
                <c:pt idx="10496">
                  <c:v>350.101</c:v>
                </c:pt>
                <c:pt idx="10497">
                  <c:v>350.13400000000001</c:v>
                </c:pt>
                <c:pt idx="10498">
                  <c:v>350.16700000000003</c:v>
                </c:pt>
                <c:pt idx="10499">
                  <c:v>350.20100000000002</c:v>
                </c:pt>
                <c:pt idx="10500">
                  <c:v>350.23400000000004</c:v>
                </c:pt>
                <c:pt idx="10501">
                  <c:v>350.26800000000003</c:v>
                </c:pt>
                <c:pt idx="10502">
                  <c:v>350.30099999999999</c:v>
                </c:pt>
                <c:pt idx="10503">
                  <c:v>350.334</c:v>
                </c:pt>
                <c:pt idx="10504">
                  <c:v>350.36699999999996</c:v>
                </c:pt>
                <c:pt idx="10505">
                  <c:v>350.4</c:v>
                </c:pt>
                <c:pt idx="10506">
                  <c:v>350.435</c:v>
                </c:pt>
                <c:pt idx="10507">
                  <c:v>350.46799999999996</c:v>
                </c:pt>
                <c:pt idx="10508">
                  <c:v>350.50099999999998</c:v>
                </c:pt>
                <c:pt idx="10509">
                  <c:v>350.53399999999999</c:v>
                </c:pt>
                <c:pt idx="10510">
                  <c:v>350.56700000000001</c:v>
                </c:pt>
                <c:pt idx="10511">
                  <c:v>350.601</c:v>
                </c:pt>
                <c:pt idx="10512">
                  <c:v>350.63400000000001</c:v>
                </c:pt>
                <c:pt idx="10513">
                  <c:v>350.66800000000001</c:v>
                </c:pt>
                <c:pt idx="10514">
                  <c:v>350.70100000000002</c:v>
                </c:pt>
                <c:pt idx="10515">
                  <c:v>350.73400000000004</c:v>
                </c:pt>
                <c:pt idx="10516">
                  <c:v>350.767</c:v>
                </c:pt>
                <c:pt idx="10517">
                  <c:v>350.8</c:v>
                </c:pt>
                <c:pt idx="10518">
                  <c:v>350.83500000000004</c:v>
                </c:pt>
                <c:pt idx="10519">
                  <c:v>350.86799999999999</c:v>
                </c:pt>
                <c:pt idx="10520">
                  <c:v>350.90100000000001</c:v>
                </c:pt>
                <c:pt idx="10521">
                  <c:v>350.935</c:v>
                </c:pt>
                <c:pt idx="10522">
                  <c:v>350.96799999999996</c:v>
                </c:pt>
                <c:pt idx="10523">
                  <c:v>351.00099999999998</c:v>
                </c:pt>
                <c:pt idx="10524">
                  <c:v>351.03399999999999</c:v>
                </c:pt>
                <c:pt idx="10525">
                  <c:v>351.06700000000001</c:v>
                </c:pt>
                <c:pt idx="10526">
                  <c:v>351.101</c:v>
                </c:pt>
                <c:pt idx="10527">
                  <c:v>351.13400000000001</c:v>
                </c:pt>
                <c:pt idx="10528">
                  <c:v>351.16700000000003</c:v>
                </c:pt>
                <c:pt idx="10529">
                  <c:v>351.2</c:v>
                </c:pt>
                <c:pt idx="10530">
                  <c:v>351.23400000000004</c:v>
                </c:pt>
                <c:pt idx="10531">
                  <c:v>351.26800000000003</c:v>
                </c:pt>
                <c:pt idx="10532">
                  <c:v>351.30099999999999</c:v>
                </c:pt>
                <c:pt idx="10533">
                  <c:v>351.334</c:v>
                </c:pt>
                <c:pt idx="10534">
                  <c:v>351.36699999999996</c:v>
                </c:pt>
                <c:pt idx="10535">
                  <c:v>351.40100000000001</c:v>
                </c:pt>
                <c:pt idx="10536">
                  <c:v>351.435</c:v>
                </c:pt>
                <c:pt idx="10537">
                  <c:v>351.46799999999996</c:v>
                </c:pt>
                <c:pt idx="10538">
                  <c:v>351.46800000000002</c:v>
                </c:pt>
                <c:pt idx="10539">
                  <c:v>351.50200000000001</c:v>
                </c:pt>
                <c:pt idx="10540">
                  <c:v>351.536</c:v>
                </c:pt>
                <c:pt idx="10541">
                  <c:v>351.56800000000004</c:v>
                </c:pt>
                <c:pt idx="10542">
                  <c:v>351.60200000000003</c:v>
                </c:pt>
                <c:pt idx="10543">
                  <c:v>351.63499999999999</c:v>
                </c:pt>
                <c:pt idx="10544">
                  <c:v>351.66800000000001</c:v>
                </c:pt>
                <c:pt idx="10545">
                  <c:v>351.70100000000002</c:v>
                </c:pt>
                <c:pt idx="10546">
                  <c:v>351.73400000000004</c:v>
                </c:pt>
                <c:pt idx="10547">
                  <c:v>351.76800000000003</c:v>
                </c:pt>
                <c:pt idx="10548">
                  <c:v>351.80100000000004</c:v>
                </c:pt>
                <c:pt idx="10549">
                  <c:v>351.83500000000004</c:v>
                </c:pt>
                <c:pt idx="10550">
                  <c:v>351.86799999999999</c:v>
                </c:pt>
                <c:pt idx="10551">
                  <c:v>351.90100000000001</c:v>
                </c:pt>
                <c:pt idx="10552">
                  <c:v>351.935</c:v>
                </c:pt>
                <c:pt idx="10553">
                  <c:v>351.96800000000002</c:v>
                </c:pt>
                <c:pt idx="10554">
                  <c:v>352.00100000000003</c:v>
                </c:pt>
                <c:pt idx="10555">
                  <c:v>352.03399999999999</c:v>
                </c:pt>
                <c:pt idx="10556">
                  <c:v>352.06900000000002</c:v>
                </c:pt>
                <c:pt idx="10557">
                  <c:v>352.10200000000003</c:v>
                </c:pt>
                <c:pt idx="10558">
                  <c:v>352.13400000000001</c:v>
                </c:pt>
                <c:pt idx="10559">
                  <c:v>352.16800000000001</c:v>
                </c:pt>
                <c:pt idx="10560">
                  <c:v>352.20100000000002</c:v>
                </c:pt>
                <c:pt idx="10561">
                  <c:v>352.23500000000001</c:v>
                </c:pt>
                <c:pt idx="10562">
                  <c:v>352.26900000000001</c:v>
                </c:pt>
                <c:pt idx="10563">
                  <c:v>352.30100000000004</c:v>
                </c:pt>
                <c:pt idx="10564">
                  <c:v>352.33500000000004</c:v>
                </c:pt>
                <c:pt idx="10565">
                  <c:v>352.36799999999999</c:v>
                </c:pt>
                <c:pt idx="10566">
                  <c:v>352.40100000000001</c:v>
                </c:pt>
                <c:pt idx="10567">
                  <c:v>352.435</c:v>
                </c:pt>
                <c:pt idx="10568">
                  <c:v>352.46800000000002</c:v>
                </c:pt>
                <c:pt idx="10569">
                  <c:v>352.50100000000003</c:v>
                </c:pt>
                <c:pt idx="10570">
                  <c:v>352.53500000000003</c:v>
                </c:pt>
                <c:pt idx="10571">
                  <c:v>352.56900000000002</c:v>
                </c:pt>
                <c:pt idx="10572">
                  <c:v>352.60200000000003</c:v>
                </c:pt>
                <c:pt idx="10573">
                  <c:v>352.63499999999999</c:v>
                </c:pt>
                <c:pt idx="10574">
                  <c:v>352.66800000000001</c:v>
                </c:pt>
                <c:pt idx="10575">
                  <c:v>352.702</c:v>
                </c:pt>
                <c:pt idx="10576">
                  <c:v>352.73500000000001</c:v>
                </c:pt>
                <c:pt idx="10577">
                  <c:v>352.76800000000003</c:v>
                </c:pt>
                <c:pt idx="10578">
                  <c:v>352.80100000000004</c:v>
                </c:pt>
                <c:pt idx="10579">
                  <c:v>352.834</c:v>
                </c:pt>
                <c:pt idx="10580">
                  <c:v>352.86900000000003</c:v>
                </c:pt>
                <c:pt idx="10581">
                  <c:v>352.90100000000001</c:v>
                </c:pt>
                <c:pt idx="10582">
                  <c:v>352.93600000000004</c:v>
                </c:pt>
                <c:pt idx="10583">
                  <c:v>352.96899999999999</c:v>
                </c:pt>
                <c:pt idx="10584">
                  <c:v>353.00100000000003</c:v>
                </c:pt>
                <c:pt idx="10585">
                  <c:v>353.03500000000003</c:v>
                </c:pt>
                <c:pt idx="10586">
                  <c:v>353.06800000000004</c:v>
                </c:pt>
                <c:pt idx="10587">
                  <c:v>353.101</c:v>
                </c:pt>
                <c:pt idx="10588">
                  <c:v>353.13499999999999</c:v>
                </c:pt>
                <c:pt idx="10589">
                  <c:v>353.16800000000001</c:v>
                </c:pt>
                <c:pt idx="10590">
                  <c:v>353.20100000000002</c:v>
                </c:pt>
                <c:pt idx="10591">
                  <c:v>353.23500000000001</c:v>
                </c:pt>
                <c:pt idx="10592">
                  <c:v>353.26800000000003</c:v>
                </c:pt>
                <c:pt idx="10593">
                  <c:v>353.30100000000004</c:v>
                </c:pt>
                <c:pt idx="10594">
                  <c:v>353.334</c:v>
                </c:pt>
                <c:pt idx="10595">
                  <c:v>353.36799999999999</c:v>
                </c:pt>
                <c:pt idx="10596">
                  <c:v>353.40100000000001</c:v>
                </c:pt>
                <c:pt idx="10597">
                  <c:v>353.435</c:v>
                </c:pt>
                <c:pt idx="10598">
                  <c:v>353.46800000000002</c:v>
                </c:pt>
                <c:pt idx="10599">
                  <c:v>353.50100000000003</c:v>
                </c:pt>
                <c:pt idx="10600">
                  <c:v>353.536</c:v>
                </c:pt>
                <c:pt idx="10601">
                  <c:v>353.56900000000002</c:v>
                </c:pt>
                <c:pt idx="10602">
                  <c:v>353.60200000000003</c:v>
                </c:pt>
                <c:pt idx="10603">
                  <c:v>353.63499999999999</c:v>
                </c:pt>
                <c:pt idx="10604">
                  <c:v>353.66800000000001</c:v>
                </c:pt>
                <c:pt idx="10605">
                  <c:v>353.702</c:v>
                </c:pt>
                <c:pt idx="10606">
                  <c:v>353.73400000000004</c:v>
                </c:pt>
                <c:pt idx="10607">
                  <c:v>353.76900000000001</c:v>
                </c:pt>
                <c:pt idx="10608">
                  <c:v>353.80200000000002</c:v>
                </c:pt>
                <c:pt idx="10609">
                  <c:v>353.83500000000004</c:v>
                </c:pt>
                <c:pt idx="10610">
                  <c:v>353.86799999999999</c:v>
                </c:pt>
                <c:pt idx="10611">
                  <c:v>353.90100000000001</c:v>
                </c:pt>
                <c:pt idx="10612">
                  <c:v>353.93600000000004</c:v>
                </c:pt>
                <c:pt idx="10613">
                  <c:v>353.96800000000002</c:v>
                </c:pt>
                <c:pt idx="10614">
                  <c:v>354.00100000000003</c:v>
                </c:pt>
                <c:pt idx="10615">
                  <c:v>354.03500000000003</c:v>
                </c:pt>
                <c:pt idx="10616">
                  <c:v>354.06800000000004</c:v>
                </c:pt>
                <c:pt idx="10617">
                  <c:v>354.10200000000003</c:v>
                </c:pt>
                <c:pt idx="10618">
                  <c:v>354.13499999999999</c:v>
                </c:pt>
                <c:pt idx="10619">
                  <c:v>354.16800000000001</c:v>
                </c:pt>
                <c:pt idx="10620">
                  <c:v>354.202</c:v>
                </c:pt>
                <c:pt idx="10621">
                  <c:v>354.23400000000004</c:v>
                </c:pt>
                <c:pt idx="10622">
                  <c:v>354.267</c:v>
                </c:pt>
                <c:pt idx="10623">
                  <c:v>354.30200000000002</c:v>
                </c:pt>
                <c:pt idx="10624">
                  <c:v>354.33500000000004</c:v>
                </c:pt>
                <c:pt idx="10625">
                  <c:v>354.36900000000003</c:v>
                </c:pt>
                <c:pt idx="10626">
                  <c:v>354.40200000000004</c:v>
                </c:pt>
                <c:pt idx="10627">
                  <c:v>354.435</c:v>
                </c:pt>
                <c:pt idx="10628">
                  <c:v>354.46800000000002</c:v>
                </c:pt>
                <c:pt idx="10629">
                  <c:v>354.50200000000001</c:v>
                </c:pt>
                <c:pt idx="10630">
                  <c:v>354.53500000000003</c:v>
                </c:pt>
                <c:pt idx="10631">
                  <c:v>354.56800000000004</c:v>
                </c:pt>
                <c:pt idx="10632">
                  <c:v>354.60200000000003</c:v>
                </c:pt>
                <c:pt idx="10633">
                  <c:v>354.63600000000002</c:v>
                </c:pt>
                <c:pt idx="10634">
                  <c:v>354.66900000000004</c:v>
                </c:pt>
                <c:pt idx="10635">
                  <c:v>354.702</c:v>
                </c:pt>
                <c:pt idx="10636">
                  <c:v>354.73500000000001</c:v>
                </c:pt>
                <c:pt idx="10637">
                  <c:v>354.76900000000001</c:v>
                </c:pt>
                <c:pt idx="10638">
                  <c:v>354.80200000000002</c:v>
                </c:pt>
                <c:pt idx="10639">
                  <c:v>354.83500000000004</c:v>
                </c:pt>
                <c:pt idx="10640">
                  <c:v>354.86799999999999</c:v>
                </c:pt>
                <c:pt idx="10641">
                  <c:v>354.90200000000004</c:v>
                </c:pt>
                <c:pt idx="10642">
                  <c:v>354.935</c:v>
                </c:pt>
                <c:pt idx="10643">
                  <c:v>354.96800000000002</c:v>
                </c:pt>
                <c:pt idx="10644">
                  <c:v>355.00100000000003</c:v>
                </c:pt>
                <c:pt idx="10645">
                  <c:v>355.03399999999999</c:v>
                </c:pt>
                <c:pt idx="10646">
                  <c:v>355.06800000000004</c:v>
                </c:pt>
                <c:pt idx="10647">
                  <c:v>355.101</c:v>
                </c:pt>
                <c:pt idx="10648">
                  <c:v>355.13400000000001</c:v>
                </c:pt>
                <c:pt idx="10649">
                  <c:v>355.16800000000001</c:v>
                </c:pt>
                <c:pt idx="10650">
                  <c:v>355.202</c:v>
                </c:pt>
                <c:pt idx="10651">
                  <c:v>355.23500000000001</c:v>
                </c:pt>
                <c:pt idx="10652">
                  <c:v>355.26800000000003</c:v>
                </c:pt>
                <c:pt idx="10653">
                  <c:v>355.30100000000004</c:v>
                </c:pt>
                <c:pt idx="10654">
                  <c:v>355.33500000000004</c:v>
                </c:pt>
                <c:pt idx="10655">
                  <c:v>355.36799999999999</c:v>
                </c:pt>
                <c:pt idx="10656">
                  <c:v>355.40100000000001</c:v>
                </c:pt>
                <c:pt idx="10657">
                  <c:v>355.435</c:v>
                </c:pt>
                <c:pt idx="10658">
                  <c:v>355.46800000000002</c:v>
                </c:pt>
                <c:pt idx="10659">
                  <c:v>355.50200000000001</c:v>
                </c:pt>
                <c:pt idx="10660">
                  <c:v>355.53500000000003</c:v>
                </c:pt>
                <c:pt idx="10661">
                  <c:v>355.56800000000004</c:v>
                </c:pt>
                <c:pt idx="10662">
                  <c:v>355.60200000000003</c:v>
                </c:pt>
                <c:pt idx="10663">
                  <c:v>355.63499999999999</c:v>
                </c:pt>
                <c:pt idx="10664">
                  <c:v>355.66800000000001</c:v>
                </c:pt>
                <c:pt idx="10665">
                  <c:v>355.702</c:v>
                </c:pt>
                <c:pt idx="10666">
                  <c:v>355.73500000000001</c:v>
                </c:pt>
                <c:pt idx="10667">
                  <c:v>355.76800000000003</c:v>
                </c:pt>
                <c:pt idx="10668">
                  <c:v>355.80100000000004</c:v>
                </c:pt>
                <c:pt idx="10669">
                  <c:v>355.834</c:v>
                </c:pt>
                <c:pt idx="10670">
                  <c:v>355.86799999999999</c:v>
                </c:pt>
                <c:pt idx="10671">
                  <c:v>355.90200000000004</c:v>
                </c:pt>
                <c:pt idx="10672">
                  <c:v>355.935</c:v>
                </c:pt>
                <c:pt idx="10673">
                  <c:v>355.96800000000002</c:v>
                </c:pt>
                <c:pt idx="10674">
                  <c:v>356.00100000000003</c:v>
                </c:pt>
                <c:pt idx="10675">
                  <c:v>356.03500000000003</c:v>
                </c:pt>
                <c:pt idx="10676">
                  <c:v>356.06800000000004</c:v>
                </c:pt>
                <c:pt idx="10677">
                  <c:v>356.10200000000003</c:v>
                </c:pt>
                <c:pt idx="10678">
                  <c:v>356.13499999999999</c:v>
                </c:pt>
                <c:pt idx="10679">
                  <c:v>356.16800000000001</c:v>
                </c:pt>
                <c:pt idx="10680">
                  <c:v>356.202</c:v>
                </c:pt>
                <c:pt idx="10681">
                  <c:v>356.23500000000001</c:v>
                </c:pt>
                <c:pt idx="10682">
                  <c:v>356.26900000000001</c:v>
                </c:pt>
                <c:pt idx="10683">
                  <c:v>356.30200000000002</c:v>
                </c:pt>
                <c:pt idx="10684">
                  <c:v>356.33500000000004</c:v>
                </c:pt>
                <c:pt idx="10685">
                  <c:v>356.36900000000003</c:v>
                </c:pt>
                <c:pt idx="10686">
                  <c:v>356.40200000000004</c:v>
                </c:pt>
                <c:pt idx="10687">
                  <c:v>356.43400000000003</c:v>
                </c:pt>
                <c:pt idx="10688">
                  <c:v>356.46800000000002</c:v>
                </c:pt>
                <c:pt idx="10689">
                  <c:v>356.50100000000003</c:v>
                </c:pt>
                <c:pt idx="10690">
                  <c:v>356.53500000000003</c:v>
                </c:pt>
                <c:pt idx="10691">
                  <c:v>356.56800000000004</c:v>
                </c:pt>
                <c:pt idx="10692">
                  <c:v>356.601</c:v>
                </c:pt>
                <c:pt idx="10693">
                  <c:v>356.63400000000001</c:v>
                </c:pt>
                <c:pt idx="10694">
                  <c:v>356.66800000000001</c:v>
                </c:pt>
                <c:pt idx="10695">
                  <c:v>356.70100000000002</c:v>
                </c:pt>
                <c:pt idx="10696">
                  <c:v>356.73400000000004</c:v>
                </c:pt>
                <c:pt idx="10697">
                  <c:v>356.76900000000001</c:v>
                </c:pt>
                <c:pt idx="10698">
                  <c:v>356.80200000000002</c:v>
                </c:pt>
                <c:pt idx="10699">
                  <c:v>356.83500000000004</c:v>
                </c:pt>
                <c:pt idx="10700">
                  <c:v>356.86799999999999</c:v>
                </c:pt>
                <c:pt idx="10701">
                  <c:v>356.90100000000001</c:v>
                </c:pt>
                <c:pt idx="10702">
                  <c:v>356.93600000000004</c:v>
                </c:pt>
                <c:pt idx="10703">
                  <c:v>356.96899999999999</c:v>
                </c:pt>
                <c:pt idx="10704">
                  <c:v>357.00200000000001</c:v>
                </c:pt>
                <c:pt idx="10705">
                  <c:v>357.03500000000003</c:v>
                </c:pt>
                <c:pt idx="10706">
                  <c:v>357.06900000000002</c:v>
                </c:pt>
                <c:pt idx="10707">
                  <c:v>357.10200000000003</c:v>
                </c:pt>
                <c:pt idx="10708">
                  <c:v>357.13600000000002</c:v>
                </c:pt>
                <c:pt idx="10709">
                  <c:v>357.16900000000004</c:v>
                </c:pt>
                <c:pt idx="10710">
                  <c:v>357.202</c:v>
                </c:pt>
                <c:pt idx="10711">
                  <c:v>357.23500000000001</c:v>
                </c:pt>
                <c:pt idx="10712">
                  <c:v>357.26900000000001</c:v>
                </c:pt>
                <c:pt idx="10713">
                  <c:v>357.30200000000002</c:v>
                </c:pt>
                <c:pt idx="10714">
                  <c:v>357.33500000000004</c:v>
                </c:pt>
                <c:pt idx="10715">
                  <c:v>357.36799999999999</c:v>
                </c:pt>
                <c:pt idx="10716">
                  <c:v>357.40200000000004</c:v>
                </c:pt>
                <c:pt idx="10717">
                  <c:v>357.435</c:v>
                </c:pt>
                <c:pt idx="10718">
                  <c:v>357.46800000000002</c:v>
                </c:pt>
                <c:pt idx="10719">
                  <c:v>357.50200000000001</c:v>
                </c:pt>
                <c:pt idx="10720">
                  <c:v>357.53500000000003</c:v>
                </c:pt>
                <c:pt idx="10721">
                  <c:v>357.56800000000004</c:v>
                </c:pt>
                <c:pt idx="10722">
                  <c:v>357.601</c:v>
                </c:pt>
                <c:pt idx="10723">
                  <c:v>357.63400000000001</c:v>
                </c:pt>
                <c:pt idx="10724">
                  <c:v>357.66800000000001</c:v>
                </c:pt>
                <c:pt idx="10725">
                  <c:v>357.70100000000002</c:v>
                </c:pt>
                <c:pt idx="10726">
                  <c:v>357.73500000000001</c:v>
                </c:pt>
                <c:pt idx="10727">
                  <c:v>357.76800000000003</c:v>
                </c:pt>
                <c:pt idx="10728">
                  <c:v>357.80200000000002</c:v>
                </c:pt>
                <c:pt idx="10729">
                  <c:v>357.83500000000004</c:v>
                </c:pt>
                <c:pt idx="10730">
                  <c:v>357.86799999999999</c:v>
                </c:pt>
                <c:pt idx="10731">
                  <c:v>357.90100000000001</c:v>
                </c:pt>
                <c:pt idx="10732">
                  <c:v>357.93600000000004</c:v>
                </c:pt>
                <c:pt idx="10733">
                  <c:v>357.96800000000002</c:v>
                </c:pt>
                <c:pt idx="10734">
                  <c:v>358.00100000000003</c:v>
                </c:pt>
                <c:pt idx="10735">
                  <c:v>358.03399999999999</c:v>
                </c:pt>
                <c:pt idx="10736">
                  <c:v>358.06700000000001</c:v>
                </c:pt>
                <c:pt idx="10737">
                  <c:v>358.101</c:v>
                </c:pt>
                <c:pt idx="10738">
                  <c:v>358.13499999999999</c:v>
                </c:pt>
                <c:pt idx="10739">
                  <c:v>358.16800000000001</c:v>
                </c:pt>
                <c:pt idx="10740">
                  <c:v>358.202</c:v>
                </c:pt>
                <c:pt idx="10741">
                  <c:v>358.23500000000001</c:v>
                </c:pt>
                <c:pt idx="10742">
                  <c:v>358.26800000000003</c:v>
                </c:pt>
                <c:pt idx="10743">
                  <c:v>358.30200000000002</c:v>
                </c:pt>
                <c:pt idx="10744">
                  <c:v>358.33500000000004</c:v>
                </c:pt>
                <c:pt idx="10745">
                  <c:v>358.36900000000003</c:v>
                </c:pt>
                <c:pt idx="10746">
                  <c:v>358.40200000000004</c:v>
                </c:pt>
                <c:pt idx="10747">
                  <c:v>358.43600000000004</c:v>
                </c:pt>
                <c:pt idx="10748">
                  <c:v>358.46899999999999</c:v>
                </c:pt>
                <c:pt idx="10749">
                  <c:v>358.50100000000003</c:v>
                </c:pt>
                <c:pt idx="10750">
                  <c:v>358.53399999999999</c:v>
                </c:pt>
                <c:pt idx="10751">
                  <c:v>358.56800000000004</c:v>
                </c:pt>
                <c:pt idx="10752">
                  <c:v>358.601</c:v>
                </c:pt>
                <c:pt idx="10753">
                  <c:v>358.63499999999999</c:v>
                </c:pt>
                <c:pt idx="10754">
                  <c:v>358.66800000000001</c:v>
                </c:pt>
                <c:pt idx="10755">
                  <c:v>358.702</c:v>
                </c:pt>
                <c:pt idx="10756">
                  <c:v>358.73500000000001</c:v>
                </c:pt>
                <c:pt idx="10757">
                  <c:v>358.767</c:v>
                </c:pt>
                <c:pt idx="10758">
                  <c:v>358.80200000000002</c:v>
                </c:pt>
                <c:pt idx="10759">
                  <c:v>358.83500000000004</c:v>
                </c:pt>
                <c:pt idx="10760">
                  <c:v>358.86799999999999</c:v>
                </c:pt>
                <c:pt idx="10761">
                  <c:v>358.90200000000004</c:v>
                </c:pt>
                <c:pt idx="10762">
                  <c:v>358.93600000000004</c:v>
                </c:pt>
                <c:pt idx="10763">
                  <c:v>358.96899999999999</c:v>
                </c:pt>
                <c:pt idx="10764">
                  <c:v>359.00200000000001</c:v>
                </c:pt>
                <c:pt idx="10765">
                  <c:v>359.03500000000003</c:v>
                </c:pt>
                <c:pt idx="10766">
                  <c:v>359.06900000000002</c:v>
                </c:pt>
                <c:pt idx="10767">
                  <c:v>359.10200000000003</c:v>
                </c:pt>
                <c:pt idx="10768">
                  <c:v>359.13499999999999</c:v>
                </c:pt>
                <c:pt idx="10769">
                  <c:v>359.16800000000001</c:v>
                </c:pt>
                <c:pt idx="10770">
                  <c:v>359.202</c:v>
                </c:pt>
                <c:pt idx="10771">
                  <c:v>359.23500000000001</c:v>
                </c:pt>
                <c:pt idx="10772">
                  <c:v>359.26900000000001</c:v>
                </c:pt>
                <c:pt idx="10773">
                  <c:v>359.30200000000002</c:v>
                </c:pt>
                <c:pt idx="10774">
                  <c:v>359.33500000000004</c:v>
                </c:pt>
                <c:pt idx="10775">
                  <c:v>359.36799999999999</c:v>
                </c:pt>
                <c:pt idx="10776">
                  <c:v>359.40200000000004</c:v>
                </c:pt>
                <c:pt idx="10777">
                  <c:v>359.435</c:v>
                </c:pt>
                <c:pt idx="10778">
                  <c:v>359.46800000000002</c:v>
                </c:pt>
                <c:pt idx="10779">
                  <c:v>359.50100000000003</c:v>
                </c:pt>
                <c:pt idx="10780">
                  <c:v>359.536</c:v>
                </c:pt>
                <c:pt idx="10781">
                  <c:v>359.56800000000004</c:v>
                </c:pt>
                <c:pt idx="10782">
                  <c:v>359.60200000000003</c:v>
                </c:pt>
                <c:pt idx="10783">
                  <c:v>359.63499999999999</c:v>
                </c:pt>
                <c:pt idx="10784">
                  <c:v>359.66900000000004</c:v>
                </c:pt>
                <c:pt idx="10785">
                  <c:v>359.70100000000002</c:v>
                </c:pt>
                <c:pt idx="10786">
                  <c:v>359.73500000000001</c:v>
                </c:pt>
                <c:pt idx="10787">
                  <c:v>359.76800000000003</c:v>
                </c:pt>
                <c:pt idx="10788">
                  <c:v>359.80200000000002</c:v>
                </c:pt>
                <c:pt idx="10789">
                  <c:v>359.83500000000004</c:v>
                </c:pt>
                <c:pt idx="10790">
                  <c:v>359.86799999999999</c:v>
                </c:pt>
                <c:pt idx="10791">
                  <c:v>359.90100000000001</c:v>
                </c:pt>
                <c:pt idx="10792">
                  <c:v>359.935</c:v>
                </c:pt>
                <c:pt idx="10793">
                  <c:v>359.96800000000002</c:v>
                </c:pt>
                <c:pt idx="10794">
                  <c:v>360.00100000000003</c:v>
                </c:pt>
                <c:pt idx="10795">
                  <c:v>360.03500000000003</c:v>
                </c:pt>
                <c:pt idx="10796">
                  <c:v>360.06800000000004</c:v>
                </c:pt>
                <c:pt idx="10797">
                  <c:v>360.101</c:v>
                </c:pt>
                <c:pt idx="10798">
                  <c:v>360.13499999999999</c:v>
                </c:pt>
                <c:pt idx="10799">
                  <c:v>360.16800000000001</c:v>
                </c:pt>
                <c:pt idx="10800">
                  <c:v>360.20100000000002</c:v>
                </c:pt>
                <c:pt idx="10801">
                  <c:v>360.23500000000001</c:v>
                </c:pt>
                <c:pt idx="10802">
                  <c:v>360.26800000000003</c:v>
                </c:pt>
                <c:pt idx="10803">
                  <c:v>360.30100000000004</c:v>
                </c:pt>
                <c:pt idx="10804">
                  <c:v>360.33500000000004</c:v>
                </c:pt>
                <c:pt idx="10805">
                  <c:v>360.36799999999999</c:v>
                </c:pt>
                <c:pt idx="10806">
                  <c:v>360.40100000000001</c:v>
                </c:pt>
                <c:pt idx="10807">
                  <c:v>360.43400000000003</c:v>
                </c:pt>
                <c:pt idx="10808">
                  <c:v>360.46700000000004</c:v>
                </c:pt>
                <c:pt idx="10809">
                  <c:v>360.50200000000001</c:v>
                </c:pt>
                <c:pt idx="10810">
                  <c:v>360.53500000000003</c:v>
                </c:pt>
                <c:pt idx="10811">
                  <c:v>360.56800000000004</c:v>
                </c:pt>
                <c:pt idx="10812">
                  <c:v>360.60200000000003</c:v>
                </c:pt>
                <c:pt idx="10813">
                  <c:v>360.63499999999999</c:v>
                </c:pt>
                <c:pt idx="10814">
                  <c:v>360.66800000000001</c:v>
                </c:pt>
                <c:pt idx="10815">
                  <c:v>360.70100000000002</c:v>
                </c:pt>
                <c:pt idx="10816">
                  <c:v>360.73500000000001</c:v>
                </c:pt>
                <c:pt idx="10817">
                  <c:v>360.76800000000003</c:v>
                </c:pt>
                <c:pt idx="10818">
                  <c:v>360.80200000000002</c:v>
                </c:pt>
                <c:pt idx="10819">
                  <c:v>360.83500000000004</c:v>
                </c:pt>
                <c:pt idx="10820">
                  <c:v>360.86799999999999</c:v>
                </c:pt>
                <c:pt idx="10821">
                  <c:v>360.90200000000004</c:v>
                </c:pt>
                <c:pt idx="10822">
                  <c:v>360.935</c:v>
                </c:pt>
                <c:pt idx="10823">
                  <c:v>360.96800000000002</c:v>
                </c:pt>
                <c:pt idx="10824">
                  <c:v>361.00200000000001</c:v>
                </c:pt>
                <c:pt idx="10825">
                  <c:v>361.03500000000003</c:v>
                </c:pt>
                <c:pt idx="10826">
                  <c:v>361.06800000000004</c:v>
                </c:pt>
                <c:pt idx="10827">
                  <c:v>361.10200000000003</c:v>
                </c:pt>
                <c:pt idx="10828">
                  <c:v>361.13600000000002</c:v>
                </c:pt>
                <c:pt idx="10829">
                  <c:v>361.16800000000001</c:v>
                </c:pt>
                <c:pt idx="10830">
                  <c:v>361.202</c:v>
                </c:pt>
                <c:pt idx="10831">
                  <c:v>361.23500000000001</c:v>
                </c:pt>
                <c:pt idx="10832">
                  <c:v>361.26800000000003</c:v>
                </c:pt>
                <c:pt idx="10833">
                  <c:v>361.30200000000002</c:v>
                </c:pt>
                <c:pt idx="10834">
                  <c:v>361.334</c:v>
                </c:pt>
                <c:pt idx="10835">
                  <c:v>361.36799999999999</c:v>
                </c:pt>
                <c:pt idx="10836">
                  <c:v>361.40200000000004</c:v>
                </c:pt>
                <c:pt idx="10837">
                  <c:v>361.435</c:v>
                </c:pt>
                <c:pt idx="10838">
                  <c:v>361.46800000000002</c:v>
                </c:pt>
                <c:pt idx="10839">
                  <c:v>361.50200000000001</c:v>
                </c:pt>
                <c:pt idx="10840">
                  <c:v>361.53399999999999</c:v>
                </c:pt>
                <c:pt idx="10841">
                  <c:v>361.56800000000004</c:v>
                </c:pt>
                <c:pt idx="10842">
                  <c:v>361.601</c:v>
                </c:pt>
                <c:pt idx="10843">
                  <c:v>361.63499999999999</c:v>
                </c:pt>
                <c:pt idx="10844">
                  <c:v>361.66900000000004</c:v>
                </c:pt>
                <c:pt idx="10845">
                  <c:v>361.702</c:v>
                </c:pt>
                <c:pt idx="10846">
                  <c:v>361.73500000000001</c:v>
                </c:pt>
                <c:pt idx="10847">
                  <c:v>361.76900000000001</c:v>
                </c:pt>
                <c:pt idx="10848">
                  <c:v>361.80200000000002</c:v>
                </c:pt>
                <c:pt idx="10849">
                  <c:v>361.83500000000004</c:v>
                </c:pt>
                <c:pt idx="10850">
                  <c:v>361.86799999999999</c:v>
                </c:pt>
                <c:pt idx="10851">
                  <c:v>361.90200000000004</c:v>
                </c:pt>
                <c:pt idx="10852">
                  <c:v>361.935</c:v>
                </c:pt>
                <c:pt idx="10853">
                  <c:v>361.96899999999999</c:v>
                </c:pt>
                <c:pt idx="10854">
                  <c:v>362.00100000000003</c:v>
                </c:pt>
                <c:pt idx="10855">
                  <c:v>362.03399999999999</c:v>
                </c:pt>
                <c:pt idx="10856">
                  <c:v>362.06900000000002</c:v>
                </c:pt>
                <c:pt idx="10857">
                  <c:v>362.101</c:v>
                </c:pt>
                <c:pt idx="10858">
                  <c:v>362.13400000000001</c:v>
                </c:pt>
                <c:pt idx="10859">
                  <c:v>362.16800000000001</c:v>
                </c:pt>
                <c:pt idx="10860">
                  <c:v>362.202</c:v>
                </c:pt>
                <c:pt idx="10861">
                  <c:v>362.23500000000001</c:v>
                </c:pt>
                <c:pt idx="10862">
                  <c:v>362.26800000000003</c:v>
                </c:pt>
                <c:pt idx="10863">
                  <c:v>362.30200000000002</c:v>
                </c:pt>
                <c:pt idx="10864">
                  <c:v>362.33500000000004</c:v>
                </c:pt>
                <c:pt idx="10865">
                  <c:v>362.36900000000003</c:v>
                </c:pt>
                <c:pt idx="10866">
                  <c:v>362.40100000000001</c:v>
                </c:pt>
                <c:pt idx="10867">
                  <c:v>362.435</c:v>
                </c:pt>
                <c:pt idx="10868">
                  <c:v>362.46800000000002</c:v>
                </c:pt>
                <c:pt idx="10869">
                  <c:v>362.50200000000001</c:v>
                </c:pt>
                <c:pt idx="10870">
                  <c:v>362.53500000000003</c:v>
                </c:pt>
                <c:pt idx="10871">
                  <c:v>362.56800000000004</c:v>
                </c:pt>
                <c:pt idx="10872">
                  <c:v>362.60200000000003</c:v>
                </c:pt>
                <c:pt idx="10873">
                  <c:v>362.63600000000002</c:v>
                </c:pt>
                <c:pt idx="10874">
                  <c:v>362.66900000000004</c:v>
                </c:pt>
                <c:pt idx="10875">
                  <c:v>362.702</c:v>
                </c:pt>
                <c:pt idx="10876">
                  <c:v>362.73400000000004</c:v>
                </c:pt>
                <c:pt idx="10877">
                  <c:v>362.76800000000003</c:v>
                </c:pt>
                <c:pt idx="10878">
                  <c:v>362.80200000000002</c:v>
                </c:pt>
                <c:pt idx="10879">
                  <c:v>362.83500000000004</c:v>
                </c:pt>
                <c:pt idx="10880">
                  <c:v>362.86799999999999</c:v>
                </c:pt>
                <c:pt idx="10881">
                  <c:v>362.90100000000001</c:v>
                </c:pt>
                <c:pt idx="10882">
                  <c:v>362.935</c:v>
                </c:pt>
                <c:pt idx="10883">
                  <c:v>362.96800000000002</c:v>
                </c:pt>
                <c:pt idx="10884">
                  <c:v>363.00200000000001</c:v>
                </c:pt>
                <c:pt idx="10885">
                  <c:v>363.03500000000003</c:v>
                </c:pt>
                <c:pt idx="10886">
                  <c:v>363.06900000000002</c:v>
                </c:pt>
                <c:pt idx="10887">
                  <c:v>363.10200000000003</c:v>
                </c:pt>
                <c:pt idx="10888">
                  <c:v>363.13600000000002</c:v>
                </c:pt>
                <c:pt idx="10889">
                  <c:v>363.16800000000001</c:v>
                </c:pt>
                <c:pt idx="10890">
                  <c:v>363.20100000000002</c:v>
                </c:pt>
                <c:pt idx="10891">
                  <c:v>363.23500000000001</c:v>
                </c:pt>
                <c:pt idx="10892">
                  <c:v>363.26800000000003</c:v>
                </c:pt>
                <c:pt idx="10893">
                  <c:v>363.30200000000002</c:v>
                </c:pt>
                <c:pt idx="10894">
                  <c:v>363.33500000000004</c:v>
                </c:pt>
                <c:pt idx="10895">
                  <c:v>363.36799999999999</c:v>
                </c:pt>
                <c:pt idx="10896">
                  <c:v>363.40200000000004</c:v>
                </c:pt>
                <c:pt idx="10897">
                  <c:v>363.435</c:v>
                </c:pt>
                <c:pt idx="10898">
                  <c:v>363.46800000000002</c:v>
                </c:pt>
                <c:pt idx="10899">
                  <c:v>363.50200000000001</c:v>
                </c:pt>
                <c:pt idx="10900">
                  <c:v>363.53500000000003</c:v>
                </c:pt>
                <c:pt idx="10901">
                  <c:v>363.56900000000002</c:v>
                </c:pt>
                <c:pt idx="10902">
                  <c:v>363.60200000000003</c:v>
                </c:pt>
                <c:pt idx="10903">
                  <c:v>363.63499999999999</c:v>
                </c:pt>
                <c:pt idx="10904">
                  <c:v>363.66900000000004</c:v>
                </c:pt>
                <c:pt idx="10905">
                  <c:v>363.702</c:v>
                </c:pt>
                <c:pt idx="10906">
                  <c:v>363.73400000000004</c:v>
                </c:pt>
                <c:pt idx="10907">
                  <c:v>363.76800000000003</c:v>
                </c:pt>
                <c:pt idx="10908">
                  <c:v>363.80100000000004</c:v>
                </c:pt>
                <c:pt idx="10909">
                  <c:v>363.83500000000004</c:v>
                </c:pt>
                <c:pt idx="10910">
                  <c:v>363.86799999999999</c:v>
                </c:pt>
                <c:pt idx="10911">
                  <c:v>363.90200000000004</c:v>
                </c:pt>
                <c:pt idx="10912">
                  <c:v>363.93600000000004</c:v>
                </c:pt>
                <c:pt idx="10913">
                  <c:v>363.96899999999999</c:v>
                </c:pt>
                <c:pt idx="10914">
                  <c:v>364.00100000000003</c:v>
                </c:pt>
                <c:pt idx="10915">
                  <c:v>364.03500000000003</c:v>
                </c:pt>
                <c:pt idx="10916">
                  <c:v>364.06800000000004</c:v>
                </c:pt>
                <c:pt idx="10917">
                  <c:v>364.10200000000003</c:v>
                </c:pt>
                <c:pt idx="10918">
                  <c:v>364.13600000000002</c:v>
                </c:pt>
                <c:pt idx="10919">
                  <c:v>364.16800000000001</c:v>
                </c:pt>
                <c:pt idx="10920">
                  <c:v>364.20100000000002</c:v>
                </c:pt>
                <c:pt idx="10921">
                  <c:v>364.23500000000001</c:v>
                </c:pt>
                <c:pt idx="10922">
                  <c:v>364.26800000000003</c:v>
                </c:pt>
                <c:pt idx="10923">
                  <c:v>364.30100000000004</c:v>
                </c:pt>
                <c:pt idx="10924">
                  <c:v>364.33500000000004</c:v>
                </c:pt>
                <c:pt idx="10925">
                  <c:v>364.36799999999999</c:v>
                </c:pt>
                <c:pt idx="10926">
                  <c:v>364.40200000000004</c:v>
                </c:pt>
                <c:pt idx="10927">
                  <c:v>364.435</c:v>
                </c:pt>
                <c:pt idx="10928">
                  <c:v>364.46899999999999</c:v>
                </c:pt>
                <c:pt idx="10929">
                  <c:v>364.50200000000001</c:v>
                </c:pt>
                <c:pt idx="10930">
                  <c:v>364.53500000000003</c:v>
                </c:pt>
                <c:pt idx="10931">
                  <c:v>364.56800000000004</c:v>
                </c:pt>
                <c:pt idx="10932">
                  <c:v>364.601</c:v>
                </c:pt>
                <c:pt idx="10933">
                  <c:v>364.63499999999999</c:v>
                </c:pt>
                <c:pt idx="10934">
                  <c:v>364.66800000000001</c:v>
                </c:pt>
                <c:pt idx="10935">
                  <c:v>364.702</c:v>
                </c:pt>
                <c:pt idx="10936">
                  <c:v>364.73500000000001</c:v>
                </c:pt>
                <c:pt idx="10937">
                  <c:v>364.76900000000001</c:v>
                </c:pt>
                <c:pt idx="10938">
                  <c:v>364.80100000000004</c:v>
                </c:pt>
                <c:pt idx="10939">
                  <c:v>364.834</c:v>
                </c:pt>
                <c:pt idx="10940">
                  <c:v>364.86799999999999</c:v>
                </c:pt>
                <c:pt idx="10941">
                  <c:v>364.90200000000004</c:v>
                </c:pt>
                <c:pt idx="10942">
                  <c:v>364.935</c:v>
                </c:pt>
                <c:pt idx="10943">
                  <c:v>364.96800000000002</c:v>
                </c:pt>
                <c:pt idx="10944">
                  <c:v>365.00100000000003</c:v>
                </c:pt>
                <c:pt idx="10945">
                  <c:v>365.03500000000003</c:v>
                </c:pt>
                <c:pt idx="10946">
                  <c:v>365.06800000000004</c:v>
                </c:pt>
                <c:pt idx="10947">
                  <c:v>365.10200000000003</c:v>
                </c:pt>
                <c:pt idx="10948">
                  <c:v>365.13499999999999</c:v>
                </c:pt>
                <c:pt idx="10949">
                  <c:v>365.16900000000004</c:v>
                </c:pt>
                <c:pt idx="10950">
                  <c:v>365.202</c:v>
                </c:pt>
                <c:pt idx="10951">
                  <c:v>365.23599999999999</c:v>
                </c:pt>
                <c:pt idx="10952">
                  <c:v>365.26800000000003</c:v>
                </c:pt>
                <c:pt idx="10953">
                  <c:v>365.30200000000002</c:v>
                </c:pt>
                <c:pt idx="10954">
                  <c:v>365.33500000000004</c:v>
                </c:pt>
                <c:pt idx="10955">
                  <c:v>365.36900000000003</c:v>
                </c:pt>
                <c:pt idx="10956">
                  <c:v>365.40200000000004</c:v>
                </c:pt>
                <c:pt idx="10957">
                  <c:v>365.435</c:v>
                </c:pt>
                <c:pt idx="10958">
                  <c:v>365.46899999999999</c:v>
                </c:pt>
                <c:pt idx="10959">
                  <c:v>365.50100000000003</c:v>
                </c:pt>
                <c:pt idx="10960">
                  <c:v>365.53399999999999</c:v>
                </c:pt>
                <c:pt idx="10961">
                  <c:v>365.56800000000004</c:v>
                </c:pt>
                <c:pt idx="10962">
                  <c:v>365.601</c:v>
                </c:pt>
                <c:pt idx="10963">
                  <c:v>365.63499999999999</c:v>
                </c:pt>
                <c:pt idx="10964">
                  <c:v>365.66900000000004</c:v>
                </c:pt>
                <c:pt idx="10965">
                  <c:v>365.702</c:v>
                </c:pt>
                <c:pt idx="10966">
                  <c:v>365.73599999999999</c:v>
                </c:pt>
                <c:pt idx="10967">
                  <c:v>365.76900000000001</c:v>
                </c:pt>
                <c:pt idx="10968">
                  <c:v>365.803</c:v>
                </c:pt>
                <c:pt idx="10969">
                  <c:v>365.83500000000004</c:v>
                </c:pt>
                <c:pt idx="10970">
                  <c:v>365.86799999999999</c:v>
                </c:pt>
                <c:pt idx="10971">
                  <c:v>365.90100000000001</c:v>
                </c:pt>
                <c:pt idx="10972">
                  <c:v>365.93400000000003</c:v>
                </c:pt>
                <c:pt idx="10973">
                  <c:v>365.96800000000002</c:v>
                </c:pt>
                <c:pt idx="10974">
                  <c:v>366.00200000000001</c:v>
                </c:pt>
                <c:pt idx="10975">
                  <c:v>366.03399999999999</c:v>
                </c:pt>
                <c:pt idx="10976">
                  <c:v>366.06900000000002</c:v>
                </c:pt>
                <c:pt idx="10977">
                  <c:v>366.10200000000003</c:v>
                </c:pt>
                <c:pt idx="10978">
                  <c:v>366.13499999999999</c:v>
                </c:pt>
                <c:pt idx="10979">
                  <c:v>366.16800000000001</c:v>
                </c:pt>
                <c:pt idx="10980">
                  <c:v>366.20100000000002</c:v>
                </c:pt>
                <c:pt idx="10981">
                  <c:v>366.23400000000004</c:v>
                </c:pt>
                <c:pt idx="10982">
                  <c:v>366.26900000000001</c:v>
                </c:pt>
                <c:pt idx="10983">
                  <c:v>366.30200000000002</c:v>
                </c:pt>
                <c:pt idx="10984">
                  <c:v>366.33600000000001</c:v>
                </c:pt>
                <c:pt idx="10985">
                  <c:v>366.36900000000003</c:v>
                </c:pt>
                <c:pt idx="10986">
                  <c:v>366.40200000000004</c:v>
                </c:pt>
                <c:pt idx="10987">
                  <c:v>366.43400000000003</c:v>
                </c:pt>
                <c:pt idx="10988">
                  <c:v>366.46800000000002</c:v>
                </c:pt>
                <c:pt idx="10989">
                  <c:v>366.50200000000001</c:v>
                </c:pt>
                <c:pt idx="10990">
                  <c:v>366.53500000000003</c:v>
                </c:pt>
                <c:pt idx="10991">
                  <c:v>366.56900000000002</c:v>
                </c:pt>
                <c:pt idx="10992">
                  <c:v>366.60200000000003</c:v>
                </c:pt>
                <c:pt idx="10993">
                  <c:v>366.63499999999999</c:v>
                </c:pt>
                <c:pt idx="10994">
                  <c:v>366.66900000000004</c:v>
                </c:pt>
                <c:pt idx="10995">
                  <c:v>366.702</c:v>
                </c:pt>
                <c:pt idx="10996">
                  <c:v>366.73500000000001</c:v>
                </c:pt>
                <c:pt idx="10997">
                  <c:v>366.76900000000001</c:v>
                </c:pt>
                <c:pt idx="10998">
                  <c:v>366.80200000000002</c:v>
                </c:pt>
                <c:pt idx="10999">
                  <c:v>366.83500000000004</c:v>
                </c:pt>
                <c:pt idx="11000">
                  <c:v>366.86799999999999</c:v>
                </c:pt>
                <c:pt idx="11001">
                  <c:v>366.90200000000004</c:v>
                </c:pt>
                <c:pt idx="11002">
                  <c:v>366.935</c:v>
                </c:pt>
                <c:pt idx="11003">
                  <c:v>366.96800000000002</c:v>
                </c:pt>
                <c:pt idx="11004">
                  <c:v>367.00100000000003</c:v>
                </c:pt>
                <c:pt idx="11005">
                  <c:v>367.036</c:v>
                </c:pt>
                <c:pt idx="11006">
                  <c:v>367.06900000000002</c:v>
                </c:pt>
                <c:pt idx="11007">
                  <c:v>367.10200000000003</c:v>
                </c:pt>
                <c:pt idx="11008">
                  <c:v>367.13400000000001</c:v>
                </c:pt>
                <c:pt idx="11009">
                  <c:v>367.16900000000004</c:v>
                </c:pt>
                <c:pt idx="11010">
                  <c:v>367.202</c:v>
                </c:pt>
                <c:pt idx="11011">
                  <c:v>367.23500000000001</c:v>
                </c:pt>
                <c:pt idx="11012">
                  <c:v>367.26800000000003</c:v>
                </c:pt>
                <c:pt idx="11013">
                  <c:v>367.30100000000004</c:v>
                </c:pt>
                <c:pt idx="11014">
                  <c:v>367.334</c:v>
                </c:pt>
                <c:pt idx="11015">
                  <c:v>367.36799999999999</c:v>
                </c:pt>
                <c:pt idx="11016">
                  <c:v>367.40200000000004</c:v>
                </c:pt>
                <c:pt idx="11017">
                  <c:v>367.435</c:v>
                </c:pt>
                <c:pt idx="11018">
                  <c:v>367.46800000000002</c:v>
                </c:pt>
                <c:pt idx="11019">
                  <c:v>367.50200000000001</c:v>
                </c:pt>
                <c:pt idx="11020">
                  <c:v>367.53500000000003</c:v>
                </c:pt>
                <c:pt idx="11021">
                  <c:v>367.56800000000004</c:v>
                </c:pt>
                <c:pt idx="11022">
                  <c:v>367.601</c:v>
                </c:pt>
                <c:pt idx="11023">
                  <c:v>367.63600000000002</c:v>
                </c:pt>
                <c:pt idx="11024">
                  <c:v>367.66800000000001</c:v>
                </c:pt>
                <c:pt idx="11025">
                  <c:v>367.70100000000002</c:v>
                </c:pt>
                <c:pt idx="11026">
                  <c:v>367.73400000000004</c:v>
                </c:pt>
                <c:pt idx="11027">
                  <c:v>367.76900000000001</c:v>
                </c:pt>
                <c:pt idx="11028">
                  <c:v>367.80200000000002</c:v>
                </c:pt>
                <c:pt idx="11029">
                  <c:v>367.83500000000004</c:v>
                </c:pt>
                <c:pt idx="11030">
                  <c:v>367.86700000000002</c:v>
                </c:pt>
                <c:pt idx="11031">
                  <c:v>367.90200000000004</c:v>
                </c:pt>
                <c:pt idx="11032">
                  <c:v>367.93400000000003</c:v>
                </c:pt>
                <c:pt idx="11033">
                  <c:v>367.96800000000002</c:v>
                </c:pt>
                <c:pt idx="11034">
                  <c:v>368.00100000000003</c:v>
                </c:pt>
                <c:pt idx="11035">
                  <c:v>368.03500000000003</c:v>
                </c:pt>
                <c:pt idx="11036">
                  <c:v>368.06800000000004</c:v>
                </c:pt>
                <c:pt idx="11037">
                  <c:v>368.101</c:v>
                </c:pt>
                <c:pt idx="11038">
                  <c:v>368.13499999999999</c:v>
                </c:pt>
                <c:pt idx="11039">
                  <c:v>368.16800000000001</c:v>
                </c:pt>
                <c:pt idx="11040">
                  <c:v>368.20100000000002</c:v>
                </c:pt>
                <c:pt idx="11041">
                  <c:v>368.23500000000001</c:v>
                </c:pt>
                <c:pt idx="11042">
                  <c:v>368.26800000000003</c:v>
                </c:pt>
                <c:pt idx="11043">
                  <c:v>368.30200000000002</c:v>
                </c:pt>
                <c:pt idx="11044">
                  <c:v>368.33500000000004</c:v>
                </c:pt>
                <c:pt idx="11045">
                  <c:v>368.36799999999999</c:v>
                </c:pt>
                <c:pt idx="11046">
                  <c:v>368.40100000000001</c:v>
                </c:pt>
                <c:pt idx="11047">
                  <c:v>368.435</c:v>
                </c:pt>
                <c:pt idx="11048">
                  <c:v>368.46800000000002</c:v>
                </c:pt>
                <c:pt idx="11049">
                  <c:v>368.50200000000001</c:v>
                </c:pt>
                <c:pt idx="11050">
                  <c:v>368.53500000000003</c:v>
                </c:pt>
                <c:pt idx="11051">
                  <c:v>368.56900000000002</c:v>
                </c:pt>
                <c:pt idx="11052">
                  <c:v>368.60200000000003</c:v>
                </c:pt>
                <c:pt idx="11053">
                  <c:v>368.63499999999999</c:v>
                </c:pt>
                <c:pt idx="11054">
                  <c:v>368.66800000000001</c:v>
                </c:pt>
                <c:pt idx="11055">
                  <c:v>368.70100000000002</c:v>
                </c:pt>
                <c:pt idx="11056">
                  <c:v>368.73500000000001</c:v>
                </c:pt>
                <c:pt idx="11057">
                  <c:v>368.76800000000003</c:v>
                </c:pt>
                <c:pt idx="11058">
                  <c:v>368.80100000000004</c:v>
                </c:pt>
                <c:pt idx="11059">
                  <c:v>368.834</c:v>
                </c:pt>
                <c:pt idx="11060">
                  <c:v>368.86900000000003</c:v>
                </c:pt>
                <c:pt idx="11061">
                  <c:v>368.90200000000004</c:v>
                </c:pt>
                <c:pt idx="11062">
                  <c:v>368.935</c:v>
                </c:pt>
                <c:pt idx="11063">
                  <c:v>368.96800000000002</c:v>
                </c:pt>
                <c:pt idx="11064">
                  <c:v>369.00100000000003</c:v>
                </c:pt>
                <c:pt idx="11065">
                  <c:v>369.03399999999999</c:v>
                </c:pt>
                <c:pt idx="11066">
                  <c:v>369.06800000000004</c:v>
                </c:pt>
                <c:pt idx="11067">
                  <c:v>369.101</c:v>
                </c:pt>
                <c:pt idx="11068">
                  <c:v>369.13400000000001</c:v>
                </c:pt>
                <c:pt idx="11069">
                  <c:v>369.16700000000003</c:v>
                </c:pt>
                <c:pt idx="11070">
                  <c:v>369.202</c:v>
                </c:pt>
                <c:pt idx="11071">
                  <c:v>369.23500000000001</c:v>
                </c:pt>
                <c:pt idx="11072">
                  <c:v>369.26800000000003</c:v>
                </c:pt>
                <c:pt idx="11073">
                  <c:v>369.30200000000002</c:v>
                </c:pt>
                <c:pt idx="11074">
                  <c:v>369.33500000000004</c:v>
                </c:pt>
                <c:pt idx="11075">
                  <c:v>369.36799999999999</c:v>
                </c:pt>
                <c:pt idx="11076">
                  <c:v>369.40100000000001</c:v>
                </c:pt>
                <c:pt idx="11077">
                  <c:v>369.435</c:v>
                </c:pt>
                <c:pt idx="11078">
                  <c:v>369.46800000000002</c:v>
                </c:pt>
                <c:pt idx="11079">
                  <c:v>369.50100000000003</c:v>
                </c:pt>
                <c:pt idx="11080">
                  <c:v>369.536</c:v>
                </c:pt>
                <c:pt idx="11081">
                  <c:v>369.56800000000004</c:v>
                </c:pt>
                <c:pt idx="11082">
                  <c:v>369.60200000000003</c:v>
                </c:pt>
                <c:pt idx="11083">
                  <c:v>369.63400000000001</c:v>
                </c:pt>
                <c:pt idx="11084">
                  <c:v>369.66800000000001</c:v>
                </c:pt>
                <c:pt idx="11085">
                  <c:v>369.702</c:v>
                </c:pt>
                <c:pt idx="11086">
                  <c:v>369.73500000000001</c:v>
                </c:pt>
                <c:pt idx="11087">
                  <c:v>369.76800000000003</c:v>
                </c:pt>
                <c:pt idx="11088">
                  <c:v>369.80100000000004</c:v>
                </c:pt>
                <c:pt idx="11089">
                  <c:v>369.834</c:v>
                </c:pt>
                <c:pt idx="11090">
                  <c:v>369.86900000000003</c:v>
                </c:pt>
                <c:pt idx="11091">
                  <c:v>369.90200000000004</c:v>
                </c:pt>
                <c:pt idx="11092">
                  <c:v>369.935</c:v>
                </c:pt>
                <c:pt idx="11093">
                  <c:v>369.96800000000002</c:v>
                </c:pt>
                <c:pt idx="11094">
                  <c:v>370.00200000000001</c:v>
                </c:pt>
                <c:pt idx="11095">
                  <c:v>370.03500000000003</c:v>
                </c:pt>
                <c:pt idx="11096">
                  <c:v>370.06800000000004</c:v>
                </c:pt>
                <c:pt idx="11097">
                  <c:v>370.101</c:v>
                </c:pt>
                <c:pt idx="11098">
                  <c:v>370.13400000000001</c:v>
                </c:pt>
                <c:pt idx="11099">
                  <c:v>370.16800000000001</c:v>
                </c:pt>
                <c:pt idx="11100">
                  <c:v>370.202</c:v>
                </c:pt>
                <c:pt idx="11101">
                  <c:v>370.23500000000001</c:v>
                </c:pt>
                <c:pt idx="11102">
                  <c:v>370.26800000000003</c:v>
                </c:pt>
                <c:pt idx="11103">
                  <c:v>370.30100000000004</c:v>
                </c:pt>
                <c:pt idx="11104">
                  <c:v>370.33500000000004</c:v>
                </c:pt>
                <c:pt idx="11105">
                  <c:v>370.36799999999999</c:v>
                </c:pt>
                <c:pt idx="11106">
                  <c:v>370.40100000000001</c:v>
                </c:pt>
                <c:pt idx="11107">
                  <c:v>370.43400000000003</c:v>
                </c:pt>
                <c:pt idx="11108">
                  <c:v>370.46800000000002</c:v>
                </c:pt>
                <c:pt idx="11109">
                  <c:v>370.50100000000003</c:v>
                </c:pt>
                <c:pt idx="11110">
                  <c:v>370.53500000000003</c:v>
                </c:pt>
                <c:pt idx="11111">
                  <c:v>370.56800000000004</c:v>
                </c:pt>
                <c:pt idx="11112">
                  <c:v>370.60200000000003</c:v>
                </c:pt>
                <c:pt idx="11113">
                  <c:v>370.63499999999999</c:v>
                </c:pt>
                <c:pt idx="11114">
                  <c:v>370.66800000000001</c:v>
                </c:pt>
                <c:pt idx="11115">
                  <c:v>370.70100000000002</c:v>
                </c:pt>
                <c:pt idx="11116">
                  <c:v>370.73400000000004</c:v>
                </c:pt>
                <c:pt idx="11117">
                  <c:v>370.76900000000001</c:v>
                </c:pt>
                <c:pt idx="11118">
                  <c:v>370.80200000000002</c:v>
                </c:pt>
                <c:pt idx="11119">
                  <c:v>370.83500000000004</c:v>
                </c:pt>
                <c:pt idx="11120">
                  <c:v>370.86900000000003</c:v>
                </c:pt>
                <c:pt idx="11121">
                  <c:v>370.90200000000004</c:v>
                </c:pt>
                <c:pt idx="11122">
                  <c:v>370.93400000000003</c:v>
                </c:pt>
                <c:pt idx="11123">
                  <c:v>370.96899999999999</c:v>
                </c:pt>
                <c:pt idx="11124">
                  <c:v>371.00200000000001</c:v>
                </c:pt>
                <c:pt idx="11125">
                  <c:v>371.03500000000003</c:v>
                </c:pt>
                <c:pt idx="11126">
                  <c:v>371.06800000000004</c:v>
                </c:pt>
                <c:pt idx="11127">
                  <c:v>371.101</c:v>
                </c:pt>
                <c:pt idx="11128">
                  <c:v>371.13400000000001</c:v>
                </c:pt>
                <c:pt idx="11129">
                  <c:v>371.16900000000004</c:v>
                </c:pt>
                <c:pt idx="11130">
                  <c:v>371.20100000000002</c:v>
                </c:pt>
                <c:pt idx="11131">
                  <c:v>371.23599999999999</c:v>
                </c:pt>
                <c:pt idx="11132">
                  <c:v>371.26900000000001</c:v>
                </c:pt>
                <c:pt idx="11133">
                  <c:v>371.30200000000002</c:v>
                </c:pt>
                <c:pt idx="11134">
                  <c:v>371.33500000000004</c:v>
                </c:pt>
                <c:pt idx="11135">
                  <c:v>371.36799999999999</c:v>
                </c:pt>
                <c:pt idx="11136">
                  <c:v>371.40200000000004</c:v>
                </c:pt>
                <c:pt idx="11137">
                  <c:v>371.435</c:v>
                </c:pt>
                <c:pt idx="11138">
                  <c:v>371.46800000000002</c:v>
                </c:pt>
                <c:pt idx="11139">
                  <c:v>371.50100000000003</c:v>
                </c:pt>
                <c:pt idx="11140">
                  <c:v>371.53399999999999</c:v>
                </c:pt>
                <c:pt idx="11141">
                  <c:v>371.56900000000002</c:v>
                </c:pt>
                <c:pt idx="11142">
                  <c:v>371.60200000000003</c:v>
                </c:pt>
                <c:pt idx="11143">
                  <c:v>371.63499999999999</c:v>
                </c:pt>
                <c:pt idx="11144">
                  <c:v>371.66900000000004</c:v>
                </c:pt>
                <c:pt idx="11145">
                  <c:v>371.702</c:v>
                </c:pt>
                <c:pt idx="11146">
                  <c:v>371.73500000000001</c:v>
                </c:pt>
                <c:pt idx="11147">
                  <c:v>371.767</c:v>
                </c:pt>
                <c:pt idx="11148">
                  <c:v>371.80100000000004</c:v>
                </c:pt>
                <c:pt idx="11149">
                  <c:v>371.83500000000004</c:v>
                </c:pt>
                <c:pt idx="11150">
                  <c:v>371.86799999999999</c:v>
                </c:pt>
                <c:pt idx="11151">
                  <c:v>371.90100000000001</c:v>
                </c:pt>
                <c:pt idx="11152">
                  <c:v>371.93400000000003</c:v>
                </c:pt>
                <c:pt idx="11153">
                  <c:v>371.96800000000002</c:v>
                </c:pt>
                <c:pt idx="11154">
                  <c:v>372.00100000000003</c:v>
                </c:pt>
                <c:pt idx="11155">
                  <c:v>372.03500000000003</c:v>
                </c:pt>
                <c:pt idx="11156">
                  <c:v>372.06800000000004</c:v>
                </c:pt>
                <c:pt idx="11157">
                  <c:v>372.101</c:v>
                </c:pt>
                <c:pt idx="11158">
                  <c:v>372.13499999999999</c:v>
                </c:pt>
                <c:pt idx="11159">
                  <c:v>372.16800000000001</c:v>
                </c:pt>
                <c:pt idx="11160">
                  <c:v>372.202</c:v>
                </c:pt>
                <c:pt idx="11161">
                  <c:v>372.23500000000001</c:v>
                </c:pt>
                <c:pt idx="11162">
                  <c:v>372.26800000000003</c:v>
                </c:pt>
                <c:pt idx="11163">
                  <c:v>372.30100000000004</c:v>
                </c:pt>
                <c:pt idx="11164">
                  <c:v>372.33500000000004</c:v>
                </c:pt>
                <c:pt idx="11165">
                  <c:v>372.36799999999999</c:v>
                </c:pt>
                <c:pt idx="11166">
                  <c:v>372.40100000000001</c:v>
                </c:pt>
                <c:pt idx="11167">
                  <c:v>372.435</c:v>
                </c:pt>
                <c:pt idx="11168">
                  <c:v>372.46899999999999</c:v>
                </c:pt>
                <c:pt idx="11169">
                  <c:v>372.50200000000001</c:v>
                </c:pt>
                <c:pt idx="11170">
                  <c:v>372.53500000000003</c:v>
                </c:pt>
                <c:pt idx="11171">
                  <c:v>372.56800000000004</c:v>
                </c:pt>
                <c:pt idx="11172">
                  <c:v>372.601</c:v>
                </c:pt>
                <c:pt idx="11173">
                  <c:v>372.63499999999999</c:v>
                </c:pt>
                <c:pt idx="11174">
                  <c:v>372.66800000000001</c:v>
                </c:pt>
                <c:pt idx="11175">
                  <c:v>372.702</c:v>
                </c:pt>
                <c:pt idx="11176">
                  <c:v>372.73500000000001</c:v>
                </c:pt>
                <c:pt idx="11177">
                  <c:v>372.76800000000003</c:v>
                </c:pt>
                <c:pt idx="11178">
                  <c:v>372.80100000000004</c:v>
                </c:pt>
                <c:pt idx="11179">
                  <c:v>372.834</c:v>
                </c:pt>
                <c:pt idx="11180">
                  <c:v>372.86799999999999</c:v>
                </c:pt>
                <c:pt idx="11181">
                  <c:v>372.90100000000001</c:v>
                </c:pt>
                <c:pt idx="11182">
                  <c:v>372.93600000000004</c:v>
                </c:pt>
                <c:pt idx="11183">
                  <c:v>372.96700000000004</c:v>
                </c:pt>
                <c:pt idx="11184">
                  <c:v>373.00100000000003</c:v>
                </c:pt>
                <c:pt idx="11185">
                  <c:v>373.03399999999999</c:v>
                </c:pt>
                <c:pt idx="11186">
                  <c:v>373.06800000000004</c:v>
                </c:pt>
                <c:pt idx="11187">
                  <c:v>373.101</c:v>
                </c:pt>
                <c:pt idx="11188">
                  <c:v>373.13400000000001</c:v>
                </c:pt>
                <c:pt idx="11189">
                  <c:v>373.16700000000003</c:v>
                </c:pt>
                <c:pt idx="11190">
                  <c:v>373.20100000000002</c:v>
                </c:pt>
                <c:pt idx="11191">
                  <c:v>373.23500000000001</c:v>
                </c:pt>
                <c:pt idx="11192">
                  <c:v>373.26800000000003</c:v>
                </c:pt>
                <c:pt idx="11193">
                  <c:v>373.30200000000002</c:v>
                </c:pt>
                <c:pt idx="11194">
                  <c:v>373.33500000000004</c:v>
                </c:pt>
                <c:pt idx="11195">
                  <c:v>373.36799999999999</c:v>
                </c:pt>
                <c:pt idx="11196">
                  <c:v>373.40100000000001</c:v>
                </c:pt>
                <c:pt idx="11197">
                  <c:v>373.435</c:v>
                </c:pt>
                <c:pt idx="11198">
                  <c:v>373.46899999999999</c:v>
                </c:pt>
                <c:pt idx="11199">
                  <c:v>373.50200000000001</c:v>
                </c:pt>
                <c:pt idx="11200">
                  <c:v>373.53500000000003</c:v>
                </c:pt>
                <c:pt idx="11201">
                  <c:v>373.56900000000002</c:v>
                </c:pt>
                <c:pt idx="11202">
                  <c:v>373.60200000000003</c:v>
                </c:pt>
                <c:pt idx="11203">
                  <c:v>373.63499999999999</c:v>
                </c:pt>
                <c:pt idx="11204">
                  <c:v>373.66900000000004</c:v>
                </c:pt>
                <c:pt idx="11205">
                  <c:v>373.702</c:v>
                </c:pt>
                <c:pt idx="11206">
                  <c:v>373.73500000000001</c:v>
                </c:pt>
                <c:pt idx="11207">
                  <c:v>373.76900000000001</c:v>
                </c:pt>
                <c:pt idx="11208">
                  <c:v>373.80200000000002</c:v>
                </c:pt>
                <c:pt idx="11209">
                  <c:v>373.83500000000004</c:v>
                </c:pt>
                <c:pt idx="11210">
                  <c:v>373.86799999999999</c:v>
                </c:pt>
                <c:pt idx="11211">
                  <c:v>373.90200000000004</c:v>
                </c:pt>
                <c:pt idx="11212">
                  <c:v>373.935</c:v>
                </c:pt>
                <c:pt idx="11213">
                  <c:v>373.96899999999999</c:v>
                </c:pt>
                <c:pt idx="11214">
                  <c:v>374.00200000000001</c:v>
                </c:pt>
                <c:pt idx="11215">
                  <c:v>374.03500000000003</c:v>
                </c:pt>
                <c:pt idx="11216">
                  <c:v>374.06900000000002</c:v>
                </c:pt>
                <c:pt idx="11217">
                  <c:v>374.10200000000003</c:v>
                </c:pt>
                <c:pt idx="11218">
                  <c:v>374.13499999999999</c:v>
                </c:pt>
                <c:pt idx="11219">
                  <c:v>374.16800000000001</c:v>
                </c:pt>
                <c:pt idx="11220">
                  <c:v>374.20100000000002</c:v>
                </c:pt>
                <c:pt idx="11221">
                  <c:v>374.23599999999999</c:v>
                </c:pt>
                <c:pt idx="11222">
                  <c:v>374.26900000000001</c:v>
                </c:pt>
                <c:pt idx="11223">
                  <c:v>374.30100000000004</c:v>
                </c:pt>
                <c:pt idx="11224">
                  <c:v>374.33600000000001</c:v>
                </c:pt>
                <c:pt idx="11225">
                  <c:v>374.36799999999999</c:v>
                </c:pt>
                <c:pt idx="11226">
                  <c:v>374.40100000000001</c:v>
                </c:pt>
                <c:pt idx="11227">
                  <c:v>374.435</c:v>
                </c:pt>
                <c:pt idx="11228">
                  <c:v>374.46800000000002</c:v>
                </c:pt>
                <c:pt idx="11229">
                  <c:v>374.50100000000003</c:v>
                </c:pt>
                <c:pt idx="11230">
                  <c:v>374.53500000000003</c:v>
                </c:pt>
                <c:pt idx="11231">
                  <c:v>374.56800000000004</c:v>
                </c:pt>
                <c:pt idx="11232">
                  <c:v>374.601</c:v>
                </c:pt>
                <c:pt idx="11233">
                  <c:v>374.63400000000001</c:v>
                </c:pt>
                <c:pt idx="11234">
                  <c:v>374.66800000000001</c:v>
                </c:pt>
                <c:pt idx="11235">
                  <c:v>374.70100000000002</c:v>
                </c:pt>
                <c:pt idx="11236">
                  <c:v>374.73400000000004</c:v>
                </c:pt>
                <c:pt idx="11237">
                  <c:v>374.76800000000003</c:v>
                </c:pt>
                <c:pt idx="11238">
                  <c:v>374.80200000000002</c:v>
                </c:pt>
                <c:pt idx="11239">
                  <c:v>374.834</c:v>
                </c:pt>
                <c:pt idx="11240">
                  <c:v>374.86799999999999</c:v>
                </c:pt>
                <c:pt idx="11241">
                  <c:v>374.90200000000004</c:v>
                </c:pt>
                <c:pt idx="11242">
                  <c:v>374.935</c:v>
                </c:pt>
                <c:pt idx="11243">
                  <c:v>374.96800000000002</c:v>
                </c:pt>
                <c:pt idx="11244">
                  <c:v>375.00100000000003</c:v>
                </c:pt>
                <c:pt idx="11245">
                  <c:v>375.03500000000003</c:v>
                </c:pt>
                <c:pt idx="11246">
                  <c:v>375.06900000000002</c:v>
                </c:pt>
                <c:pt idx="11247">
                  <c:v>375.10200000000003</c:v>
                </c:pt>
                <c:pt idx="11248">
                  <c:v>375.13400000000001</c:v>
                </c:pt>
                <c:pt idx="11249">
                  <c:v>375.16900000000004</c:v>
                </c:pt>
                <c:pt idx="11250">
                  <c:v>375.20100000000002</c:v>
                </c:pt>
                <c:pt idx="11251">
                  <c:v>375.23400000000004</c:v>
                </c:pt>
                <c:pt idx="11252">
                  <c:v>375.26900000000001</c:v>
                </c:pt>
                <c:pt idx="11253">
                  <c:v>375.30200000000002</c:v>
                </c:pt>
                <c:pt idx="11254">
                  <c:v>375.33500000000004</c:v>
                </c:pt>
                <c:pt idx="11255">
                  <c:v>375.36900000000003</c:v>
                </c:pt>
                <c:pt idx="11256">
                  <c:v>375.40200000000004</c:v>
                </c:pt>
                <c:pt idx="11257">
                  <c:v>375.435</c:v>
                </c:pt>
                <c:pt idx="11258">
                  <c:v>375.46899999999999</c:v>
                </c:pt>
                <c:pt idx="11259">
                  <c:v>375.50100000000003</c:v>
                </c:pt>
                <c:pt idx="11260">
                  <c:v>375.53399999999999</c:v>
                </c:pt>
                <c:pt idx="11261">
                  <c:v>375.56800000000004</c:v>
                </c:pt>
                <c:pt idx="11262">
                  <c:v>375.60200000000003</c:v>
                </c:pt>
                <c:pt idx="11263">
                  <c:v>375.63499999999999</c:v>
                </c:pt>
                <c:pt idx="11264">
                  <c:v>375.66900000000004</c:v>
                </c:pt>
                <c:pt idx="11265">
                  <c:v>375.702</c:v>
                </c:pt>
                <c:pt idx="11266">
                  <c:v>375.73500000000001</c:v>
                </c:pt>
                <c:pt idx="11267">
                  <c:v>375.76800000000003</c:v>
                </c:pt>
                <c:pt idx="11268">
                  <c:v>375.80200000000002</c:v>
                </c:pt>
                <c:pt idx="11269">
                  <c:v>375.83500000000004</c:v>
                </c:pt>
                <c:pt idx="11270">
                  <c:v>375.86799999999999</c:v>
                </c:pt>
                <c:pt idx="11271">
                  <c:v>375.90100000000001</c:v>
                </c:pt>
                <c:pt idx="11272">
                  <c:v>375.93400000000003</c:v>
                </c:pt>
                <c:pt idx="11273">
                  <c:v>375.96800000000002</c:v>
                </c:pt>
                <c:pt idx="11274">
                  <c:v>376.00100000000003</c:v>
                </c:pt>
                <c:pt idx="11275">
                  <c:v>376.03500000000003</c:v>
                </c:pt>
                <c:pt idx="11276">
                  <c:v>376.06800000000004</c:v>
                </c:pt>
                <c:pt idx="11277">
                  <c:v>376.101</c:v>
                </c:pt>
                <c:pt idx="11278">
                  <c:v>376.13400000000001</c:v>
                </c:pt>
                <c:pt idx="11279">
                  <c:v>376.16900000000004</c:v>
                </c:pt>
                <c:pt idx="11280">
                  <c:v>376.202</c:v>
                </c:pt>
                <c:pt idx="11281">
                  <c:v>376.23500000000001</c:v>
                </c:pt>
                <c:pt idx="11282">
                  <c:v>376.26800000000003</c:v>
                </c:pt>
                <c:pt idx="11283">
                  <c:v>376.30200000000002</c:v>
                </c:pt>
                <c:pt idx="11284">
                  <c:v>376.33500000000004</c:v>
                </c:pt>
                <c:pt idx="11285">
                  <c:v>376.36799999999999</c:v>
                </c:pt>
                <c:pt idx="11286">
                  <c:v>376.40200000000004</c:v>
                </c:pt>
                <c:pt idx="11287">
                  <c:v>376.435</c:v>
                </c:pt>
                <c:pt idx="11288">
                  <c:v>376.46899999999999</c:v>
                </c:pt>
                <c:pt idx="11289">
                  <c:v>376.50100000000003</c:v>
                </c:pt>
                <c:pt idx="11290">
                  <c:v>376.536</c:v>
                </c:pt>
                <c:pt idx="11291">
                  <c:v>376.56700000000001</c:v>
                </c:pt>
                <c:pt idx="11292">
                  <c:v>376.60200000000003</c:v>
                </c:pt>
                <c:pt idx="11293">
                  <c:v>376.63499999999999</c:v>
                </c:pt>
                <c:pt idx="11294">
                  <c:v>376.66800000000001</c:v>
                </c:pt>
                <c:pt idx="11295">
                  <c:v>376.70100000000002</c:v>
                </c:pt>
                <c:pt idx="11296">
                  <c:v>376.73599999999999</c:v>
                </c:pt>
                <c:pt idx="11297">
                  <c:v>376.76800000000003</c:v>
                </c:pt>
                <c:pt idx="11298">
                  <c:v>376.80200000000002</c:v>
                </c:pt>
                <c:pt idx="11299">
                  <c:v>376.83500000000004</c:v>
                </c:pt>
                <c:pt idx="11300">
                  <c:v>376.86799999999999</c:v>
                </c:pt>
                <c:pt idx="11301">
                  <c:v>376.90100000000001</c:v>
                </c:pt>
                <c:pt idx="11302">
                  <c:v>376.935</c:v>
                </c:pt>
                <c:pt idx="11303">
                  <c:v>376.96800000000002</c:v>
                </c:pt>
                <c:pt idx="11304">
                  <c:v>377.00200000000001</c:v>
                </c:pt>
                <c:pt idx="11305">
                  <c:v>377.03500000000003</c:v>
                </c:pt>
                <c:pt idx="11306">
                  <c:v>377.06800000000004</c:v>
                </c:pt>
                <c:pt idx="11307">
                  <c:v>377.101</c:v>
                </c:pt>
                <c:pt idx="11308">
                  <c:v>377.13600000000002</c:v>
                </c:pt>
                <c:pt idx="11309">
                  <c:v>377.16800000000001</c:v>
                </c:pt>
                <c:pt idx="11310">
                  <c:v>377.20100000000002</c:v>
                </c:pt>
                <c:pt idx="11311">
                  <c:v>377.23500000000001</c:v>
                </c:pt>
                <c:pt idx="11312">
                  <c:v>377.26800000000003</c:v>
                </c:pt>
                <c:pt idx="11313">
                  <c:v>377.30100000000004</c:v>
                </c:pt>
                <c:pt idx="11314">
                  <c:v>377.33500000000004</c:v>
                </c:pt>
                <c:pt idx="11315">
                  <c:v>377.36799999999999</c:v>
                </c:pt>
                <c:pt idx="11316">
                  <c:v>377.40100000000001</c:v>
                </c:pt>
                <c:pt idx="11317">
                  <c:v>377.435</c:v>
                </c:pt>
                <c:pt idx="11318">
                  <c:v>377.46800000000002</c:v>
                </c:pt>
                <c:pt idx="11319">
                  <c:v>377.50100000000003</c:v>
                </c:pt>
                <c:pt idx="11320">
                  <c:v>377.536</c:v>
                </c:pt>
                <c:pt idx="11321">
                  <c:v>377.56800000000004</c:v>
                </c:pt>
                <c:pt idx="11322">
                  <c:v>377.601</c:v>
                </c:pt>
                <c:pt idx="11323">
                  <c:v>377.63499999999999</c:v>
                </c:pt>
                <c:pt idx="11324">
                  <c:v>377.66900000000004</c:v>
                </c:pt>
                <c:pt idx="11325">
                  <c:v>377.702</c:v>
                </c:pt>
                <c:pt idx="11326">
                  <c:v>377.73500000000001</c:v>
                </c:pt>
                <c:pt idx="11327">
                  <c:v>377.76800000000003</c:v>
                </c:pt>
                <c:pt idx="11328">
                  <c:v>377.80100000000004</c:v>
                </c:pt>
                <c:pt idx="11329">
                  <c:v>377.83500000000004</c:v>
                </c:pt>
                <c:pt idx="11330">
                  <c:v>377.86799999999999</c:v>
                </c:pt>
                <c:pt idx="11331">
                  <c:v>377.90100000000001</c:v>
                </c:pt>
                <c:pt idx="11332">
                  <c:v>377.93600000000004</c:v>
                </c:pt>
                <c:pt idx="11333">
                  <c:v>377.96899999999999</c:v>
                </c:pt>
                <c:pt idx="11334">
                  <c:v>378.00200000000001</c:v>
                </c:pt>
                <c:pt idx="11335">
                  <c:v>378.03399999999999</c:v>
                </c:pt>
                <c:pt idx="11336">
                  <c:v>378.06800000000004</c:v>
                </c:pt>
                <c:pt idx="11337">
                  <c:v>378.10200000000003</c:v>
                </c:pt>
                <c:pt idx="11338">
                  <c:v>378.13400000000001</c:v>
                </c:pt>
                <c:pt idx="11339">
                  <c:v>378.16900000000004</c:v>
                </c:pt>
                <c:pt idx="11340">
                  <c:v>378.202</c:v>
                </c:pt>
                <c:pt idx="11341">
                  <c:v>378.23500000000001</c:v>
                </c:pt>
                <c:pt idx="11342">
                  <c:v>378.26800000000003</c:v>
                </c:pt>
                <c:pt idx="11343">
                  <c:v>378.30200000000002</c:v>
                </c:pt>
                <c:pt idx="11344">
                  <c:v>378.334</c:v>
                </c:pt>
                <c:pt idx="11345">
                  <c:v>378.36900000000003</c:v>
                </c:pt>
                <c:pt idx="11346">
                  <c:v>378.40100000000001</c:v>
                </c:pt>
                <c:pt idx="11347">
                  <c:v>378.43400000000003</c:v>
                </c:pt>
                <c:pt idx="11348">
                  <c:v>378.46899999999999</c:v>
                </c:pt>
                <c:pt idx="11349">
                  <c:v>378.50200000000001</c:v>
                </c:pt>
                <c:pt idx="11350">
                  <c:v>378.53500000000003</c:v>
                </c:pt>
                <c:pt idx="11351">
                  <c:v>378.56800000000004</c:v>
                </c:pt>
                <c:pt idx="11352">
                  <c:v>378.60200000000003</c:v>
                </c:pt>
                <c:pt idx="11353">
                  <c:v>378.63499999999999</c:v>
                </c:pt>
                <c:pt idx="11354">
                  <c:v>378.66800000000001</c:v>
                </c:pt>
                <c:pt idx="11355">
                  <c:v>378.702</c:v>
                </c:pt>
                <c:pt idx="11356">
                  <c:v>378.73500000000001</c:v>
                </c:pt>
                <c:pt idx="11357">
                  <c:v>378.76800000000003</c:v>
                </c:pt>
                <c:pt idx="11358">
                  <c:v>378.80100000000004</c:v>
                </c:pt>
                <c:pt idx="11359">
                  <c:v>378.83600000000001</c:v>
                </c:pt>
                <c:pt idx="11360">
                  <c:v>378.86900000000003</c:v>
                </c:pt>
                <c:pt idx="11361">
                  <c:v>378.90200000000004</c:v>
                </c:pt>
                <c:pt idx="11362">
                  <c:v>378.935</c:v>
                </c:pt>
                <c:pt idx="11363">
                  <c:v>378.96800000000002</c:v>
                </c:pt>
                <c:pt idx="11364">
                  <c:v>379.00100000000003</c:v>
                </c:pt>
                <c:pt idx="11365">
                  <c:v>379.03399999999999</c:v>
                </c:pt>
                <c:pt idx="11366">
                  <c:v>379.06700000000001</c:v>
                </c:pt>
                <c:pt idx="11367">
                  <c:v>379.10200000000003</c:v>
                </c:pt>
                <c:pt idx="11368">
                  <c:v>379.13600000000002</c:v>
                </c:pt>
                <c:pt idx="11369">
                  <c:v>379.16800000000001</c:v>
                </c:pt>
                <c:pt idx="11370">
                  <c:v>379.20100000000002</c:v>
                </c:pt>
                <c:pt idx="11371">
                  <c:v>379.23500000000001</c:v>
                </c:pt>
                <c:pt idx="11372">
                  <c:v>379.26800000000003</c:v>
                </c:pt>
                <c:pt idx="11373">
                  <c:v>379.30100000000004</c:v>
                </c:pt>
                <c:pt idx="11374">
                  <c:v>379.334</c:v>
                </c:pt>
                <c:pt idx="11375">
                  <c:v>379.36799999999999</c:v>
                </c:pt>
                <c:pt idx="11376">
                  <c:v>379.40200000000004</c:v>
                </c:pt>
                <c:pt idx="11377">
                  <c:v>379.435</c:v>
                </c:pt>
                <c:pt idx="11378">
                  <c:v>379.46800000000002</c:v>
                </c:pt>
                <c:pt idx="11379">
                  <c:v>379.50100000000003</c:v>
                </c:pt>
                <c:pt idx="11380">
                  <c:v>379.53500000000003</c:v>
                </c:pt>
                <c:pt idx="11381">
                  <c:v>379.56800000000004</c:v>
                </c:pt>
                <c:pt idx="11382">
                  <c:v>379.60200000000003</c:v>
                </c:pt>
                <c:pt idx="11383">
                  <c:v>379.63499999999999</c:v>
                </c:pt>
                <c:pt idx="11384">
                  <c:v>379.66900000000004</c:v>
                </c:pt>
                <c:pt idx="11385">
                  <c:v>379.70100000000002</c:v>
                </c:pt>
                <c:pt idx="11386">
                  <c:v>379.73599999999999</c:v>
                </c:pt>
                <c:pt idx="11387">
                  <c:v>379.76900000000001</c:v>
                </c:pt>
                <c:pt idx="11388">
                  <c:v>379.80200000000002</c:v>
                </c:pt>
                <c:pt idx="11389">
                  <c:v>379.83500000000004</c:v>
                </c:pt>
                <c:pt idx="11390">
                  <c:v>379.86799999999999</c:v>
                </c:pt>
                <c:pt idx="11391">
                  <c:v>379.90100000000001</c:v>
                </c:pt>
                <c:pt idx="11392">
                  <c:v>379.93600000000004</c:v>
                </c:pt>
                <c:pt idx="11393">
                  <c:v>379.96899999999999</c:v>
                </c:pt>
                <c:pt idx="11394">
                  <c:v>380.00200000000001</c:v>
                </c:pt>
                <c:pt idx="11395">
                  <c:v>380.03500000000003</c:v>
                </c:pt>
                <c:pt idx="11396">
                  <c:v>380.06800000000004</c:v>
                </c:pt>
                <c:pt idx="11397">
                  <c:v>380.101</c:v>
                </c:pt>
                <c:pt idx="11398">
                  <c:v>380.13499999999999</c:v>
                </c:pt>
                <c:pt idx="11399">
                  <c:v>380.16800000000001</c:v>
                </c:pt>
                <c:pt idx="11400">
                  <c:v>380.202</c:v>
                </c:pt>
                <c:pt idx="11401">
                  <c:v>380.23500000000001</c:v>
                </c:pt>
                <c:pt idx="11402">
                  <c:v>380.26800000000003</c:v>
                </c:pt>
                <c:pt idx="11403">
                  <c:v>380.30100000000004</c:v>
                </c:pt>
                <c:pt idx="11404">
                  <c:v>380.334</c:v>
                </c:pt>
                <c:pt idx="11405">
                  <c:v>380.36799999999999</c:v>
                </c:pt>
                <c:pt idx="11406">
                  <c:v>380.40200000000004</c:v>
                </c:pt>
                <c:pt idx="11407">
                  <c:v>380.43600000000004</c:v>
                </c:pt>
                <c:pt idx="11408">
                  <c:v>380.46800000000002</c:v>
                </c:pt>
                <c:pt idx="11409">
                  <c:v>380.50200000000001</c:v>
                </c:pt>
                <c:pt idx="11410">
                  <c:v>380.53500000000003</c:v>
                </c:pt>
                <c:pt idx="11411">
                  <c:v>380.56900000000002</c:v>
                </c:pt>
                <c:pt idx="11412">
                  <c:v>380.60200000000003</c:v>
                </c:pt>
                <c:pt idx="11413">
                  <c:v>380.63499999999999</c:v>
                </c:pt>
                <c:pt idx="11414">
                  <c:v>380.66800000000001</c:v>
                </c:pt>
                <c:pt idx="11415">
                  <c:v>380.702</c:v>
                </c:pt>
                <c:pt idx="11416">
                  <c:v>380.73500000000001</c:v>
                </c:pt>
                <c:pt idx="11417">
                  <c:v>380.76800000000003</c:v>
                </c:pt>
                <c:pt idx="11418">
                  <c:v>380.803</c:v>
                </c:pt>
                <c:pt idx="11419">
                  <c:v>380.83500000000004</c:v>
                </c:pt>
                <c:pt idx="11420">
                  <c:v>380.86799999999999</c:v>
                </c:pt>
                <c:pt idx="11421">
                  <c:v>380.90100000000001</c:v>
                </c:pt>
                <c:pt idx="11422">
                  <c:v>380.93600000000004</c:v>
                </c:pt>
                <c:pt idx="11423">
                  <c:v>380.96800000000002</c:v>
                </c:pt>
                <c:pt idx="11424">
                  <c:v>381.00100000000003</c:v>
                </c:pt>
                <c:pt idx="11425">
                  <c:v>381.03500000000003</c:v>
                </c:pt>
                <c:pt idx="11426">
                  <c:v>381.06800000000004</c:v>
                </c:pt>
                <c:pt idx="11427">
                  <c:v>381.101</c:v>
                </c:pt>
                <c:pt idx="11428">
                  <c:v>381.13499999999999</c:v>
                </c:pt>
                <c:pt idx="11429">
                  <c:v>381.16800000000001</c:v>
                </c:pt>
                <c:pt idx="11430">
                  <c:v>381.202</c:v>
                </c:pt>
                <c:pt idx="11431">
                  <c:v>381.23500000000001</c:v>
                </c:pt>
                <c:pt idx="11432">
                  <c:v>381.26800000000003</c:v>
                </c:pt>
                <c:pt idx="11433">
                  <c:v>381.30200000000002</c:v>
                </c:pt>
                <c:pt idx="11434">
                  <c:v>381.33500000000004</c:v>
                </c:pt>
                <c:pt idx="11435">
                  <c:v>381.36799999999999</c:v>
                </c:pt>
                <c:pt idx="11436">
                  <c:v>381.40100000000001</c:v>
                </c:pt>
                <c:pt idx="11437">
                  <c:v>381.43400000000003</c:v>
                </c:pt>
                <c:pt idx="11438">
                  <c:v>381.46800000000002</c:v>
                </c:pt>
                <c:pt idx="11439">
                  <c:v>381.50100000000003</c:v>
                </c:pt>
                <c:pt idx="11440">
                  <c:v>381.53399999999999</c:v>
                </c:pt>
                <c:pt idx="11441">
                  <c:v>381.56800000000004</c:v>
                </c:pt>
                <c:pt idx="11442">
                  <c:v>381.601</c:v>
                </c:pt>
                <c:pt idx="11443">
                  <c:v>381.63400000000001</c:v>
                </c:pt>
                <c:pt idx="11444">
                  <c:v>381.66800000000001</c:v>
                </c:pt>
                <c:pt idx="11445">
                  <c:v>381.70100000000002</c:v>
                </c:pt>
                <c:pt idx="11446">
                  <c:v>381.73500000000001</c:v>
                </c:pt>
                <c:pt idx="11447">
                  <c:v>381.76800000000003</c:v>
                </c:pt>
                <c:pt idx="11448">
                  <c:v>381.80200000000002</c:v>
                </c:pt>
                <c:pt idx="11449">
                  <c:v>381.83500000000004</c:v>
                </c:pt>
                <c:pt idx="11450">
                  <c:v>381.86799999999999</c:v>
                </c:pt>
                <c:pt idx="11451">
                  <c:v>381.90100000000001</c:v>
                </c:pt>
                <c:pt idx="11452">
                  <c:v>381.935</c:v>
                </c:pt>
                <c:pt idx="11453">
                  <c:v>381.96700000000004</c:v>
                </c:pt>
                <c:pt idx="11454">
                  <c:v>382.00200000000001</c:v>
                </c:pt>
                <c:pt idx="11455">
                  <c:v>382.03500000000003</c:v>
                </c:pt>
                <c:pt idx="11456">
                  <c:v>382.06800000000004</c:v>
                </c:pt>
                <c:pt idx="11457">
                  <c:v>382.101</c:v>
                </c:pt>
                <c:pt idx="11458">
                  <c:v>382.13400000000001</c:v>
                </c:pt>
                <c:pt idx="11459">
                  <c:v>382.16800000000001</c:v>
                </c:pt>
                <c:pt idx="11460">
                  <c:v>382.202</c:v>
                </c:pt>
                <c:pt idx="11461">
                  <c:v>382.23400000000004</c:v>
                </c:pt>
                <c:pt idx="11462">
                  <c:v>382.26800000000003</c:v>
                </c:pt>
                <c:pt idx="11463">
                  <c:v>382.30200000000002</c:v>
                </c:pt>
                <c:pt idx="11464">
                  <c:v>382.33500000000004</c:v>
                </c:pt>
                <c:pt idx="11465">
                  <c:v>382.36900000000003</c:v>
                </c:pt>
                <c:pt idx="11466">
                  <c:v>382.40200000000004</c:v>
                </c:pt>
                <c:pt idx="11467">
                  <c:v>382.435</c:v>
                </c:pt>
                <c:pt idx="11468">
                  <c:v>382.46899999999999</c:v>
                </c:pt>
                <c:pt idx="11469">
                  <c:v>382.50200000000001</c:v>
                </c:pt>
                <c:pt idx="11470">
                  <c:v>382.53500000000003</c:v>
                </c:pt>
                <c:pt idx="11471">
                  <c:v>382.56900000000002</c:v>
                </c:pt>
                <c:pt idx="11472">
                  <c:v>382.601</c:v>
                </c:pt>
                <c:pt idx="11473">
                  <c:v>382.63499999999999</c:v>
                </c:pt>
                <c:pt idx="11474">
                  <c:v>382.66900000000004</c:v>
                </c:pt>
                <c:pt idx="11475">
                  <c:v>382.702</c:v>
                </c:pt>
                <c:pt idx="11476">
                  <c:v>382.73500000000001</c:v>
                </c:pt>
                <c:pt idx="11477">
                  <c:v>382.76900000000001</c:v>
                </c:pt>
                <c:pt idx="11478">
                  <c:v>382.80200000000002</c:v>
                </c:pt>
                <c:pt idx="11479">
                  <c:v>382.83500000000004</c:v>
                </c:pt>
                <c:pt idx="11480">
                  <c:v>382.86900000000003</c:v>
                </c:pt>
                <c:pt idx="11481">
                  <c:v>382.90200000000004</c:v>
                </c:pt>
                <c:pt idx="11482">
                  <c:v>382.935</c:v>
                </c:pt>
                <c:pt idx="11483">
                  <c:v>382.96800000000002</c:v>
                </c:pt>
                <c:pt idx="11484">
                  <c:v>383.00200000000001</c:v>
                </c:pt>
                <c:pt idx="11485">
                  <c:v>383.03399999999999</c:v>
                </c:pt>
                <c:pt idx="11486">
                  <c:v>383.06800000000004</c:v>
                </c:pt>
                <c:pt idx="11487">
                  <c:v>383.10200000000003</c:v>
                </c:pt>
                <c:pt idx="11488">
                  <c:v>383.13499999999999</c:v>
                </c:pt>
                <c:pt idx="11489">
                  <c:v>383.16800000000001</c:v>
                </c:pt>
                <c:pt idx="11490">
                  <c:v>383.202</c:v>
                </c:pt>
                <c:pt idx="11491">
                  <c:v>383.23500000000001</c:v>
                </c:pt>
                <c:pt idx="11492">
                  <c:v>383.26800000000003</c:v>
                </c:pt>
                <c:pt idx="11493">
                  <c:v>383.30200000000002</c:v>
                </c:pt>
                <c:pt idx="11494">
                  <c:v>383.33500000000004</c:v>
                </c:pt>
                <c:pt idx="11495">
                  <c:v>383.36900000000003</c:v>
                </c:pt>
                <c:pt idx="11496">
                  <c:v>383.40200000000004</c:v>
                </c:pt>
                <c:pt idx="11497">
                  <c:v>383.435</c:v>
                </c:pt>
                <c:pt idx="11498">
                  <c:v>383.46899999999999</c:v>
                </c:pt>
                <c:pt idx="11499">
                  <c:v>383.50200000000001</c:v>
                </c:pt>
                <c:pt idx="11500">
                  <c:v>383.53500000000003</c:v>
                </c:pt>
                <c:pt idx="11501">
                  <c:v>383.56800000000004</c:v>
                </c:pt>
                <c:pt idx="11502">
                  <c:v>383.601</c:v>
                </c:pt>
                <c:pt idx="11503">
                  <c:v>383.63499999999999</c:v>
                </c:pt>
                <c:pt idx="11504">
                  <c:v>383.66800000000001</c:v>
                </c:pt>
                <c:pt idx="11505">
                  <c:v>383.70100000000002</c:v>
                </c:pt>
                <c:pt idx="11506">
                  <c:v>383.73400000000004</c:v>
                </c:pt>
                <c:pt idx="11507">
                  <c:v>383.767</c:v>
                </c:pt>
                <c:pt idx="11508">
                  <c:v>383.80200000000002</c:v>
                </c:pt>
                <c:pt idx="11509">
                  <c:v>383.83500000000004</c:v>
                </c:pt>
                <c:pt idx="11510">
                  <c:v>383.86900000000003</c:v>
                </c:pt>
                <c:pt idx="11511">
                  <c:v>383.90100000000001</c:v>
                </c:pt>
                <c:pt idx="11512">
                  <c:v>383.93400000000003</c:v>
                </c:pt>
                <c:pt idx="11513">
                  <c:v>383.96899999999999</c:v>
                </c:pt>
                <c:pt idx="11514">
                  <c:v>384.00200000000001</c:v>
                </c:pt>
                <c:pt idx="11515">
                  <c:v>384.03399999999999</c:v>
                </c:pt>
                <c:pt idx="11516">
                  <c:v>384.06900000000002</c:v>
                </c:pt>
                <c:pt idx="11517">
                  <c:v>384.10200000000003</c:v>
                </c:pt>
                <c:pt idx="11518">
                  <c:v>384.13600000000002</c:v>
                </c:pt>
                <c:pt idx="11519">
                  <c:v>384.16900000000004</c:v>
                </c:pt>
                <c:pt idx="11520">
                  <c:v>384.202</c:v>
                </c:pt>
                <c:pt idx="11521">
                  <c:v>384.23500000000001</c:v>
                </c:pt>
                <c:pt idx="11522">
                  <c:v>384.26900000000001</c:v>
                </c:pt>
                <c:pt idx="11523">
                  <c:v>384.30200000000002</c:v>
                </c:pt>
                <c:pt idx="11524">
                  <c:v>384.33500000000004</c:v>
                </c:pt>
                <c:pt idx="11525">
                  <c:v>384.36799999999999</c:v>
                </c:pt>
                <c:pt idx="11526">
                  <c:v>384.40100000000001</c:v>
                </c:pt>
                <c:pt idx="11527">
                  <c:v>384.435</c:v>
                </c:pt>
                <c:pt idx="11528">
                  <c:v>384.46800000000002</c:v>
                </c:pt>
                <c:pt idx="11529">
                  <c:v>384.50100000000003</c:v>
                </c:pt>
                <c:pt idx="11530">
                  <c:v>384.53500000000003</c:v>
                </c:pt>
                <c:pt idx="11531">
                  <c:v>384.56900000000002</c:v>
                </c:pt>
                <c:pt idx="11532">
                  <c:v>384.60200000000003</c:v>
                </c:pt>
                <c:pt idx="11533">
                  <c:v>384.63499999999999</c:v>
                </c:pt>
                <c:pt idx="11534">
                  <c:v>384.66800000000001</c:v>
                </c:pt>
                <c:pt idx="11535">
                  <c:v>384.70100000000002</c:v>
                </c:pt>
                <c:pt idx="11536">
                  <c:v>384.73500000000001</c:v>
                </c:pt>
                <c:pt idx="11537">
                  <c:v>384.76900000000001</c:v>
                </c:pt>
                <c:pt idx="11538">
                  <c:v>384.80200000000002</c:v>
                </c:pt>
                <c:pt idx="11539">
                  <c:v>384.83500000000004</c:v>
                </c:pt>
                <c:pt idx="11540">
                  <c:v>384.86799999999999</c:v>
                </c:pt>
                <c:pt idx="11541">
                  <c:v>384.90200000000004</c:v>
                </c:pt>
                <c:pt idx="11542">
                  <c:v>384.935</c:v>
                </c:pt>
                <c:pt idx="11543">
                  <c:v>384.96899999999999</c:v>
                </c:pt>
                <c:pt idx="11544">
                  <c:v>385.00200000000001</c:v>
                </c:pt>
                <c:pt idx="11545">
                  <c:v>385.036</c:v>
                </c:pt>
                <c:pt idx="11546">
                  <c:v>385.06900000000002</c:v>
                </c:pt>
                <c:pt idx="11547">
                  <c:v>385.10200000000003</c:v>
                </c:pt>
                <c:pt idx="11548">
                  <c:v>385.13499999999999</c:v>
                </c:pt>
                <c:pt idx="11549">
                  <c:v>385.16800000000001</c:v>
                </c:pt>
                <c:pt idx="11550">
                  <c:v>385.20100000000002</c:v>
                </c:pt>
                <c:pt idx="11551">
                  <c:v>385.23400000000004</c:v>
                </c:pt>
                <c:pt idx="11552">
                  <c:v>385.26800000000003</c:v>
                </c:pt>
                <c:pt idx="11553">
                  <c:v>385.30100000000004</c:v>
                </c:pt>
                <c:pt idx="11554">
                  <c:v>385.334</c:v>
                </c:pt>
                <c:pt idx="11555">
                  <c:v>385.36799999999999</c:v>
                </c:pt>
                <c:pt idx="11556">
                  <c:v>385.40100000000001</c:v>
                </c:pt>
                <c:pt idx="11557">
                  <c:v>385.435</c:v>
                </c:pt>
                <c:pt idx="11558">
                  <c:v>385.46800000000002</c:v>
                </c:pt>
                <c:pt idx="11559">
                  <c:v>385.50200000000001</c:v>
                </c:pt>
                <c:pt idx="11560">
                  <c:v>385.53500000000003</c:v>
                </c:pt>
                <c:pt idx="11561">
                  <c:v>385.56900000000002</c:v>
                </c:pt>
                <c:pt idx="11562">
                  <c:v>385.601</c:v>
                </c:pt>
                <c:pt idx="11563">
                  <c:v>385.63400000000001</c:v>
                </c:pt>
                <c:pt idx="11564">
                  <c:v>385.66800000000001</c:v>
                </c:pt>
                <c:pt idx="11565">
                  <c:v>385.702</c:v>
                </c:pt>
                <c:pt idx="11566">
                  <c:v>385.73500000000001</c:v>
                </c:pt>
                <c:pt idx="11567">
                  <c:v>385.76800000000003</c:v>
                </c:pt>
                <c:pt idx="11568">
                  <c:v>385.80100000000004</c:v>
                </c:pt>
                <c:pt idx="11569">
                  <c:v>385.83500000000004</c:v>
                </c:pt>
                <c:pt idx="11570">
                  <c:v>385.86799999999999</c:v>
                </c:pt>
                <c:pt idx="11571">
                  <c:v>385.90100000000001</c:v>
                </c:pt>
                <c:pt idx="11572">
                  <c:v>385.935</c:v>
                </c:pt>
                <c:pt idx="11573">
                  <c:v>385.96800000000002</c:v>
                </c:pt>
                <c:pt idx="11574">
                  <c:v>386.00200000000001</c:v>
                </c:pt>
                <c:pt idx="11575">
                  <c:v>386.03500000000003</c:v>
                </c:pt>
                <c:pt idx="11576">
                  <c:v>386.06800000000004</c:v>
                </c:pt>
                <c:pt idx="11577">
                  <c:v>386.10200000000003</c:v>
                </c:pt>
                <c:pt idx="11578">
                  <c:v>386.13499999999999</c:v>
                </c:pt>
                <c:pt idx="11579">
                  <c:v>386.16900000000004</c:v>
                </c:pt>
                <c:pt idx="11580">
                  <c:v>386.202</c:v>
                </c:pt>
                <c:pt idx="11581">
                  <c:v>386.23599999999999</c:v>
                </c:pt>
                <c:pt idx="11582">
                  <c:v>386.26900000000001</c:v>
                </c:pt>
                <c:pt idx="11583">
                  <c:v>386.303</c:v>
                </c:pt>
                <c:pt idx="11584">
                  <c:v>386.334</c:v>
                </c:pt>
                <c:pt idx="11585">
                  <c:v>386.36700000000002</c:v>
                </c:pt>
                <c:pt idx="11586">
                  <c:v>386.40100000000001</c:v>
                </c:pt>
                <c:pt idx="11587">
                  <c:v>386.435</c:v>
                </c:pt>
                <c:pt idx="11588">
                  <c:v>386.46800000000002</c:v>
                </c:pt>
                <c:pt idx="11589">
                  <c:v>386.50100000000003</c:v>
                </c:pt>
                <c:pt idx="11590">
                  <c:v>386.53500000000003</c:v>
                </c:pt>
                <c:pt idx="11591">
                  <c:v>386.56900000000002</c:v>
                </c:pt>
                <c:pt idx="11592">
                  <c:v>386.60200000000003</c:v>
                </c:pt>
                <c:pt idx="11593">
                  <c:v>386.63400000000001</c:v>
                </c:pt>
                <c:pt idx="11594">
                  <c:v>386.66800000000001</c:v>
                </c:pt>
                <c:pt idx="11595">
                  <c:v>386.70100000000002</c:v>
                </c:pt>
                <c:pt idx="11596">
                  <c:v>386.73500000000001</c:v>
                </c:pt>
                <c:pt idx="11597">
                  <c:v>386.76800000000003</c:v>
                </c:pt>
                <c:pt idx="11598">
                  <c:v>386.80200000000002</c:v>
                </c:pt>
                <c:pt idx="11599">
                  <c:v>386.834</c:v>
                </c:pt>
                <c:pt idx="11600">
                  <c:v>386.86799999999999</c:v>
                </c:pt>
                <c:pt idx="11601">
                  <c:v>386.90200000000004</c:v>
                </c:pt>
                <c:pt idx="11602">
                  <c:v>386.935</c:v>
                </c:pt>
                <c:pt idx="11603">
                  <c:v>386.96899999999999</c:v>
                </c:pt>
                <c:pt idx="11604">
                  <c:v>387</c:v>
                </c:pt>
                <c:pt idx="11605">
                  <c:v>387.03399999999999</c:v>
                </c:pt>
                <c:pt idx="11606">
                  <c:v>387.06800000000004</c:v>
                </c:pt>
                <c:pt idx="11607">
                  <c:v>387.10200000000003</c:v>
                </c:pt>
                <c:pt idx="11608">
                  <c:v>387.13499999999999</c:v>
                </c:pt>
                <c:pt idx="11609">
                  <c:v>387.16800000000001</c:v>
                </c:pt>
                <c:pt idx="11610">
                  <c:v>387.20100000000002</c:v>
                </c:pt>
                <c:pt idx="11611">
                  <c:v>387.23500000000001</c:v>
                </c:pt>
                <c:pt idx="11612">
                  <c:v>387.26900000000001</c:v>
                </c:pt>
                <c:pt idx="11613">
                  <c:v>387.30200000000002</c:v>
                </c:pt>
                <c:pt idx="11614">
                  <c:v>387.33500000000004</c:v>
                </c:pt>
                <c:pt idx="11615">
                  <c:v>387.36900000000003</c:v>
                </c:pt>
                <c:pt idx="11616">
                  <c:v>387.40300000000002</c:v>
                </c:pt>
                <c:pt idx="11617">
                  <c:v>387.43400000000003</c:v>
                </c:pt>
                <c:pt idx="11618">
                  <c:v>387.46800000000002</c:v>
                </c:pt>
                <c:pt idx="11619">
                  <c:v>387.50200000000001</c:v>
                </c:pt>
                <c:pt idx="11620">
                  <c:v>387.53500000000003</c:v>
                </c:pt>
                <c:pt idx="11621">
                  <c:v>387.56900000000002</c:v>
                </c:pt>
                <c:pt idx="11622">
                  <c:v>387.60200000000003</c:v>
                </c:pt>
                <c:pt idx="11623">
                  <c:v>387.63499999999999</c:v>
                </c:pt>
                <c:pt idx="11624">
                  <c:v>387.66900000000004</c:v>
                </c:pt>
                <c:pt idx="11625">
                  <c:v>387.70100000000002</c:v>
                </c:pt>
                <c:pt idx="11626">
                  <c:v>387.73400000000004</c:v>
                </c:pt>
                <c:pt idx="11627">
                  <c:v>387.76900000000001</c:v>
                </c:pt>
                <c:pt idx="11628">
                  <c:v>387.80100000000004</c:v>
                </c:pt>
                <c:pt idx="11629">
                  <c:v>387.83600000000001</c:v>
                </c:pt>
                <c:pt idx="11630">
                  <c:v>387.86799999999999</c:v>
                </c:pt>
                <c:pt idx="11631">
                  <c:v>387.90100000000001</c:v>
                </c:pt>
                <c:pt idx="11632">
                  <c:v>387.935</c:v>
                </c:pt>
                <c:pt idx="11633">
                  <c:v>387.96800000000002</c:v>
                </c:pt>
                <c:pt idx="11634">
                  <c:v>388.00200000000001</c:v>
                </c:pt>
                <c:pt idx="11635">
                  <c:v>388.036</c:v>
                </c:pt>
                <c:pt idx="11636">
                  <c:v>388.06800000000004</c:v>
                </c:pt>
                <c:pt idx="11637">
                  <c:v>388.10200000000003</c:v>
                </c:pt>
                <c:pt idx="11638">
                  <c:v>388.13499999999999</c:v>
                </c:pt>
                <c:pt idx="11639">
                  <c:v>388.16900000000004</c:v>
                </c:pt>
                <c:pt idx="11640">
                  <c:v>388.202</c:v>
                </c:pt>
                <c:pt idx="11641">
                  <c:v>388.23500000000001</c:v>
                </c:pt>
                <c:pt idx="11642">
                  <c:v>388.26900000000001</c:v>
                </c:pt>
                <c:pt idx="11643">
                  <c:v>388.30100000000004</c:v>
                </c:pt>
                <c:pt idx="11644">
                  <c:v>388.33500000000004</c:v>
                </c:pt>
                <c:pt idx="11645">
                  <c:v>388.36799999999999</c:v>
                </c:pt>
                <c:pt idx="11646">
                  <c:v>388.40200000000004</c:v>
                </c:pt>
                <c:pt idx="11647">
                  <c:v>388.43400000000003</c:v>
                </c:pt>
                <c:pt idx="11648">
                  <c:v>388.46800000000002</c:v>
                </c:pt>
                <c:pt idx="11649">
                  <c:v>388.50200000000001</c:v>
                </c:pt>
                <c:pt idx="11650">
                  <c:v>388.53500000000003</c:v>
                </c:pt>
                <c:pt idx="11651">
                  <c:v>388.56800000000004</c:v>
                </c:pt>
                <c:pt idx="11652">
                  <c:v>388.60200000000003</c:v>
                </c:pt>
                <c:pt idx="11653">
                  <c:v>388.63600000000002</c:v>
                </c:pt>
                <c:pt idx="11654">
                  <c:v>388.66800000000001</c:v>
                </c:pt>
                <c:pt idx="11655">
                  <c:v>388.70100000000002</c:v>
                </c:pt>
                <c:pt idx="11656">
                  <c:v>388.73400000000004</c:v>
                </c:pt>
                <c:pt idx="11657">
                  <c:v>388.76800000000003</c:v>
                </c:pt>
                <c:pt idx="11658">
                  <c:v>388.80100000000004</c:v>
                </c:pt>
                <c:pt idx="11659">
                  <c:v>388.83500000000004</c:v>
                </c:pt>
                <c:pt idx="11660">
                  <c:v>388.86799999999999</c:v>
                </c:pt>
                <c:pt idx="11661">
                  <c:v>388.90200000000004</c:v>
                </c:pt>
                <c:pt idx="11662">
                  <c:v>388.93600000000004</c:v>
                </c:pt>
                <c:pt idx="11663">
                  <c:v>388.96899999999999</c:v>
                </c:pt>
                <c:pt idx="11664">
                  <c:v>389.00100000000003</c:v>
                </c:pt>
                <c:pt idx="11665">
                  <c:v>389.03500000000003</c:v>
                </c:pt>
                <c:pt idx="11666">
                  <c:v>389.06800000000004</c:v>
                </c:pt>
                <c:pt idx="11667">
                  <c:v>389.10200000000003</c:v>
                </c:pt>
                <c:pt idx="11668">
                  <c:v>389.13600000000002</c:v>
                </c:pt>
                <c:pt idx="11669">
                  <c:v>389.16900000000004</c:v>
                </c:pt>
                <c:pt idx="11670">
                  <c:v>389.20100000000002</c:v>
                </c:pt>
                <c:pt idx="11671">
                  <c:v>389.23400000000004</c:v>
                </c:pt>
                <c:pt idx="11672">
                  <c:v>389.26800000000003</c:v>
                </c:pt>
                <c:pt idx="11673">
                  <c:v>389.30200000000002</c:v>
                </c:pt>
                <c:pt idx="11674">
                  <c:v>389.33300000000003</c:v>
                </c:pt>
                <c:pt idx="11675">
                  <c:v>389.36900000000003</c:v>
                </c:pt>
                <c:pt idx="11676">
                  <c:v>389.40200000000004</c:v>
                </c:pt>
                <c:pt idx="11677">
                  <c:v>389.435</c:v>
                </c:pt>
                <c:pt idx="11678">
                  <c:v>389.46800000000002</c:v>
                </c:pt>
                <c:pt idx="11679">
                  <c:v>389.50100000000003</c:v>
                </c:pt>
                <c:pt idx="11680">
                  <c:v>389.53399999999999</c:v>
                </c:pt>
                <c:pt idx="11681">
                  <c:v>389.56800000000004</c:v>
                </c:pt>
                <c:pt idx="11682">
                  <c:v>389.601</c:v>
                </c:pt>
                <c:pt idx="11683">
                  <c:v>389.63400000000001</c:v>
                </c:pt>
                <c:pt idx="11684">
                  <c:v>389.66700000000003</c:v>
                </c:pt>
                <c:pt idx="11685">
                  <c:v>389.70000000000005</c:v>
                </c:pt>
                <c:pt idx="11686">
                  <c:v>389.73400000000004</c:v>
                </c:pt>
                <c:pt idx="11687">
                  <c:v>389.76800000000003</c:v>
                </c:pt>
                <c:pt idx="11688">
                  <c:v>389.80200000000002</c:v>
                </c:pt>
                <c:pt idx="11689">
                  <c:v>389.83500000000004</c:v>
                </c:pt>
                <c:pt idx="11690">
                  <c:v>389.86799999999999</c:v>
                </c:pt>
                <c:pt idx="11691">
                  <c:v>389.90200000000004</c:v>
                </c:pt>
                <c:pt idx="11692">
                  <c:v>389.935</c:v>
                </c:pt>
                <c:pt idx="11693">
                  <c:v>389.96800000000002</c:v>
                </c:pt>
                <c:pt idx="11694">
                  <c:v>390.00100000000003</c:v>
                </c:pt>
                <c:pt idx="11695">
                  <c:v>390.03399999999999</c:v>
                </c:pt>
                <c:pt idx="11696">
                  <c:v>390.06700000000001</c:v>
                </c:pt>
                <c:pt idx="11697">
                  <c:v>390.10200000000003</c:v>
                </c:pt>
                <c:pt idx="11698">
                  <c:v>390.13499999999999</c:v>
                </c:pt>
                <c:pt idx="11699">
                  <c:v>390.16800000000001</c:v>
                </c:pt>
                <c:pt idx="11700">
                  <c:v>390.20100000000002</c:v>
                </c:pt>
                <c:pt idx="11701">
                  <c:v>390.23500000000001</c:v>
                </c:pt>
                <c:pt idx="11702">
                  <c:v>390.26800000000003</c:v>
                </c:pt>
                <c:pt idx="11703">
                  <c:v>390.30100000000004</c:v>
                </c:pt>
                <c:pt idx="11704">
                  <c:v>390.33500000000004</c:v>
                </c:pt>
                <c:pt idx="11705">
                  <c:v>390.36799999999999</c:v>
                </c:pt>
                <c:pt idx="11706">
                  <c:v>390.40100000000001</c:v>
                </c:pt>
                <c:pt idx="11707">
                  <c:v>390.43400000000003</c:v>
                </c:pt>
                <c:pt idx="11708">
                  <c:v>390.46899999999999</c:v>
                </c:pt>
                <c:pt idx="11709">
                  <c:v>390.50200000000001</c:v>
                </c:pt>
                <c:pt idx="11710">
                  <c:v>390.53500000000003</c:v>
                </c:pt>
                <c:pt idx="11711">
                  <c:v>390.56800000000004</c:v>
                </c:pt>
                <c:pt idx="11712">
                  <c:v>390.601</c:v>
                </c:pt>
                <c:pt idx="11713">
                  <c:v>390.63400000000001</c:v>
                </c:pt>
                <c:pt idx="11714">
                  <c:v>390.66900000000004</c:v>
                </c:pt>
                <c:pt idx="11715">
                  <c:v>390.702</c:v>
                </c:pt>
                <c:pt idx="11716">
                  <c:v>390.73500000000001</c:v>
                </c:pt>
                <c:pt idx="11717">
                  <c:v>390.76800000000003</c:v>
                </c:pt>
                <c:pt idx="11718">
                  <c:v>390.80100000000004</c:v>
                </c:pt>
                <c:pt idx="11719">
                  <c:v>390.83500000000004</c:v>
                </c:pt>
                <c:pt idx="11720">
                  <c:v>390.86700000000002</c:v>
                </c:pt>
                <c:pt idx="11721">
                  <c:v>390.90200000000004</c:v>
                </c:pt>
                <c:pt idx="11722">
                  <c:v>390.93400000000003</c:v>
                </c:pt>
                <c:pt idx="11723">
                  <c:v>390.96800000000002</c:v>
                </c:pt>
                <c:pt idx="11724">
                  <c:v>391.00100000000003</c:v>
                </c:pt>
                <c:pt idx="11725">
                  <c:v>391.03500000000003</c:v>
                </c:pt>
                <c:pt idx="11726">
                  <c:v>391.06800000000004</c:v>
                </c:pt>
                <c:pt idx="11727">
                  <c:v>391.10200000000003</c:v>
                </c:pt>
                <c:pt idx="11728">
                  <c:v>391.13400000000001</c:v>
                </c:pt>
                <c:pt idx="11729">
                  <c:v>391.16800000000001</c:v>
                </c:pt>
                <c:pt idx="11730">
                  <c:v>391.20100000000002</c:v>
                </c:pt>
                <c:pt idx="11731">
                  <c:v>391.23500000000001</c:v>
                </c:pt>
                <c:pt idx="11732">
                  <c:v>391.26800000000003</c:v>
                </c:pt>
                <c:pt idx="11733">
                  <c:v>391.30100000000004</c:v>
                </c:pt>
                <c:pt idx="11734">
                  <c:v>391.33500000000004</c:v>
                </c:pt>
                <c:pt idx="11735">
                  <c:v>391.36900000000003</c:v>
                </c:pt>
                <c:pt idx="11736">
                  <c:v>391.40200000000004</c:v>
                </c:pt>
                <c:pt idx="11737">
                  <c:v>391.43400000000003</c:v>
                </c:pt>
                <c:pt idx="11738">
                  <c:v>391.46800000000002</c:v>
                </c:pt>
                <c:pt idx="11739">
                  <c:v>391.50200000000001</c:v>
                </c:pt>
                <c:pt idx="11740">
                  <c:v>391.53500000000003</c:v>
                </c:pt>
                <c:pt idx="11741">
                  <c:v>391.56800000000004</c:v>
                </c:pt>
                <c:pt idx="11742">
                  <c:v>391.601</c:v>
                </c:pt>
                <c:pt idx="11743">
                  <c:v>391.63499999999999</c:v>
                </c:pt>
                <c:pt idx="11744">
                  <c:v>391.66700000000003</c:v>
                </c:pt>
                <c:pt idx="11745">
                  <c:v>391.70100000000002</c:v>
                </c:pt>
                <c:pt idx="11746">
                  <c:v>391.73500000000001</c:v>
                </c:pt>
                <c:pt idx="11747">
                  <c:v>391.76800000000003</c:v>
                </c:pt>
                <c:pt idx="11748">
                  <c:v>391.80200000000002</c:v>
                </c:pt>
                <c:pt idx="11749">
                  <c:v>391.83500000000004</c:v>
                </c:pt>
                <c:pt idx="11750">
                  <c:v>391.86799999999999</c:v>
                </c:pt>
                <c:pt idx="11751">
                  <c:v>391.90100000000001</c:v>
                </c:pt>
                <c:pt idx="11752">
                  <c:v>391.935</c:v>
                </c:pt>
                <c:pt idx="11753">
                  <c:v>391.96800000000002</c:v>
                </c:pt>
                <c:pt idx="11754">
                  <c:v>392.00100000000003</c:v>
                </c:pt>
                <c:pt idx="11755">
                  <c:v>392.03399999999999</c:v>
                </c:pt>
                <c:pt idx="11756">
                  <c:v>392.06900000000002</c:v>
                </c:pt>
                <c:pt idx="11757">
                  <c:v>392.10200000000003</c:v>
                </c:pt>
                <c:pt idx="11758">
                  <c:v>392.13499999999999</c:v>
                </c:pt>
                <c:pt idx="11759">
                  <c:v>392.16800000000001</c:v>
                </c:pt>
                <c:pt idx="11760">
                  <c:v>392.202</c:v>
                </c:pt>
                <c:pt idx="11761">
                  <c:v>392.23500000000001</c:v>
                </c:pt>
                <c:pt idx="11762">
                  <c:v>392.26800000000003</c:v>
                </c:pt>
                <c:pt idx="11763">
                  <c:v>392.30100000000004</c:v>
                </c:pt>
                <c:pt idx="11764">
                  <c:v>392.33500000000004</c:v>
                </c:pt>
                <c:pt idx="11765">
                  <c:v>392.36799999999999</c:v>
                </c:pt>
                <c:pt idx="11766">
                  <c:v>392.40200000000004</c:v>
                </c:pt>
                <c:pt idx="11767">
                  <c:v>392.435</c:v>
                </c:pt>
                <c:pt idx="11768">
                  <c:v>392.46800000000002</c:v>
                </c:pt>
                <c:pt idx="11769">
                  <c:v>392.50200000000001</c:v>
                </c:pt>
                <c:pt idx="11770">
                  <c:v>392.53500000000003</c:v>
                </c:pt>
                <c:pt idx="11771">
                  <c:v>392.56900000000002</c:v>
                </c:pt>
                <c:pt idx="11772">
                  <c:v>392.60200000000003</c:v>
                </c:pt>
                <c:pt idx="11773">
                  <c:v>392.63499999999999</c:v>
                </c:pt>
                <c:pt idx="11774">
                  <c:v>392.66900000000004</c:v>
                </c:pt>
                <c:pt idx="11775">
                  <c:v>392.70100000000002</c:v>
                </c:pt>
                <c:pt idx="11776">
                  <c:v>392.73400000000004</c:v>
                </c:pt>
                <c:pt idx="11777">
                  <c:v>392.76800000000003</c:v>
                </c:pt>
                <c:pt idx="11778">
                  <c:v>392.80100000000004</c:v>
                </c:pt>
                <c:pt idx="11779">
                  <c:v>392.834</c:v>
                </c:pt>
                <c:pt idx="11780">
                  <c:v>392.86900000000003</c:v>
                </c:pt>
                <c:pt idx="11781">
                  <c:v>392.90200000000004</c:v>
                </c:pt>
                <c:pt idx="11782">
                  <c:v>392.935</c:v>
                </c:pt>
                <c:pt idx="11783">
                  <c:v>392.96800000000002</c:v>
                </c:pt>
                <c:pt idx="11784">
                  <c:v>393.00100000000003</c:v>
                </c:pt>
                <c:pt idx="11785">
                  <c:v>393.03399999999999</c:v>
                </c:pt>
                <c:pt idx="11786">
                  <c:v>393.06800000000004</c:v>
                </c:pt>
                <c:pt idx="11787">
                  <c:v>393.10200000000003</c:v>
                </c:pt>
                <c:pt idx="11788">
                  <c:v>393.13499999999999</c:v>
                </c:pt>
                <c:pt idx="11789">
                  <c:v>393.16800000000001</c:v>
                </c:pt>
                <c:pt idx="11790">
                  <c:v>393.20100000000002</c:v>
                </c:pt>
                <c:pt idx="11791">
                  <c:v>393.23400000000004</c:v>
                </c:pt>
                <c:pt idx="11792">
                  <c:v>393.26800000000003</c:v>
                </c:pt>
                <c:pt idx="11793">
                  <c:v>393.30100000000004</c:v>
                </c:pt>
                <c:pt idx="11794">
                  <c:v>393.334</c:v>
                </c:pt>
                <c:pt idx="11795">
                  <c:v>393.36799999999999</c:v>
                </c:pt>
                <c:pt idx="11796">
                  <c:v>393.40200000000004</c:v>
                </c:pt>
                <c:pt idx="11797">
                  <c:v>393.43400000000003</c:v>
                </c:pt>
                <c:pt idx="11798">
                  <c:v>393.46899999999999</c:v>
                </c:pt>
                <c:pt idx="11799">
                  <c:v>393.50200000000001</c:v>
                </c:pt>
                <c:pt idx="11800">
                  <c:v>393.53399999999999</c:v>
                </c:pt>
                <c:pt idx="11801">
                  <c:v>393.56900000000002</c:v>
                </c:pt>
                <c:pt idx="11802">
                  <c:v>393.601</c:v>
                </c:pt>
                <c:pt idx="11803">
                  <c:v>393.63400000000001</c:v>
                </c:pt>
                <c:pt idx="11804">
                  <c:v>393.66900000000004</c:v>
                </c:pt>
                <c:pt idx="11805">
                  <c:v>393.702</c:v>
                </c:pt>
                <c:pt idx="11806">
                  <c:v>393.73500000000001</c:v>
                </c:pt>
                <c:pt idx="11807">
                  <c:v>393.76900000000001</c:v>
                </c:pt>
                <c:pt idx="11808">
                  <c:v>393.80200000000002</c:v>
                </c:pt>
                <c:pt idx="11809">
                  <c:v>393.83500000000004</c:v>
                </c:pt>
                <c:pt idx="11810">
                  <c:v>393.86799999999999</c:v>
                </c:pt>
                <c:pt idx="11811">
                  <c:v>393.90200000000004</c:v>
                </c:pt>
                <c:pt idx="11812">
                  <c:v>393.935</c:v>
                </c:pt>
                <c:pt idx="11813">
                  <c:v>393.96800000000002</c:v>
                </c:pt>
                <c:pt idx="11814">
                  <c:v>394.00100000000003</c:v>
                </c:pt>
                <c:pt idx="11815">
                  <c:v>394.036</c:v>
                </c:pt>
                <c:pt idx="11816">
                  <c:v>394.06900000000002</c:v>
                </c:pt>
                <c:pt idx="11817">
                  <c:v>394.10200000000003</c:v>
                </c:pt>
                <c:pt idx="11818">
                  <c:v>394.13400000000001</c:v>
                </c:pt>
                <c:pt idx="11819">
                  <c:v>394.16800000000001</c:v>
                </c:pt>
                <c:pt idx="11820">
                  <c:v>394.202</c:v>
                </c:pt>
                <c:pt idx="11821">
                  <c:v>394.23500000000001</c:v>
                </c:pt>
                <c:pt idx="11822">
                  <c:v>394.267</c:v>
                </c:pt>
                <c:pt idx="11823">
                  <c:v>394.30100000000004</c:v>
                </c:pt>
                <c:pt idx="11824">
                  <c:v>394.33600000000001</c:v>
                </c:pt>
                <c:pt idx="11825">
                  <c:v>394.36799999999999</c:v>
                </c:pt>
                <c:pt idx="11826">
                  <c:v>394.40100000000001</c:v>
                </c:pt>
                <c:pt idx="11827">
                  <c:v>394.43600000000004</c:v>
                </c:pt>
                <c:pt idx="11828">
                  <c:v>394.46700000000004</c:v>
                </c:pt>
                <c:pt idx="11829">
                  <c:v>394.50200000000001</c:v>
                </c:pt>
                <c:pt idx="11830">
                  <c:v>394.53500000000003</c:v>
                </c:pt>
                <c:pt idx="11831">
                  <c:v>394.56900000000002</c:v>
                </c:pt>
                <c:pt idx="11832">
                  <c:v>394.60200000000003</c:v>
                </c:pt>
                <c:pt idx="11833">
                  <c:v>394.63499999999999</c:v>
                </c:pt>
                <c:pt idx="11834">
                  <c:v>394.66900000000004</c:v>
                </c:pt>
                <c:pt idx="11835">
                  <c:v>394.70100000000002</c:v>
                </c:pt>
                <c:pt idx="11836">
                  <c:v>394.73599999999999</c:v>
                </c:pt>
                <c:pt idx="11837">
                  <c:v>394.76800000000003</c:v>
                </c:pt>
                <c:pt idx="11838">
                  <c:v>394.80100000000004</c:v>
                </c:pt>
                <c:pt idx="11839">
                  <c:v>394.83600000000001</c:v>
                </c:pt>
                <c:pt idx="11840">
                  <c:v>394.86900000000003</c:v>
                </c:pt>
                <c:pt idx="11841">
                  <c:v>394.90200000000004</c:v>
                </c:pt>
                <c:pt idx="11842">
                  <c:v>394.935</c:v>
                </c:pt>
                <c:pt idx="11843">
                  <c:v>394.96800000000002</c:v>
                </c:pt>
                <c:pt idx="11844">
                  <c:v>395.00100000000003</c:v>
                </c:pt>
                <c:pt idx="11845">
                  <c:v>395.03500000000003</c:v>
                </c:pt>
                <c:pt idx="11846">
                  <c:v>395.06800000000004</c:v>
                </c:pt>
                <c:pt idx="11847">
                  <c:v>395.101</c:v>
                </c:pt>
                <c:pt idx="11848">
                  <c:v>395.13499999999999</c:v>
                </c:pt>
                <c:pt idx="11849">
                  <c:v>395.16800000000001</c:v>
                </c:pt>
                <c:pt idx="11850">
                  <c:v>395.20100000000002</c:v>
                </c:pt>
                <c:pt idx="11851">
                  <c:v>395.23500000000001</c:v>
                </c:pt>
                <c:pt idx="11852">
                  <c:v>395.26800000000003</c:v>
                </c:pt>
                <c:pt idx="11853">
                  <c:v>395.30100000000004</c:v>
                </c:pt>
                <c:pt idx="11854">
                  <c:v>395.33500000000004</c:v>
                </c:pt>
                <c:pt idx="11855">
                  <c:v>395.36900000000003</c:v>
                </c:pt>
                <c:pt idx="11856">
                  <c:v>395.40200000000004</c:v>
                </c:pt>
                <c:pt idx="11857">
                  <c:v>395.435</c:v>
                </c:pt>
                <c:pt idx="11858">
                  <c:v>395.46800000000002</c:v>
                </c:pt>
                <c:pt idx="11859">
                  <c:v>395.50200000000001</c:v>
                </c:pt>
                <c:pt idx="11860">
                  <c:v>395.53500000000003</c:v>
                </c:pt>
                <c:pt idx="11861">
                  <c:v>395.56800000000004</c:v>
                </c:pt>
                <c:pt idx="11862">
                  <c:v>395.60200000000003</c:v>
                </c:pt>
                <c:pt idx="11863">
                  <c:v>395.63499999999999</c:v>
                </c:pt>
                <c:pt idx="11864">
                  <c:v>395.66800000000001</c:v>
                </c:pt>
                <c:pt idx="11865">
                  <c:v>395.70100000000002</c:v>
                </c:pt>
                <c:pt idx="11866">
                  <c:v>395.73400000000004</c:v>
                </c:pt>
                <c:pt idx="11867">
                  <c:v>395.76800000000003</c:v>
                </c:pt>
                <c:pt idx="11868">
                  <c:v>395.80100000000004</c:v>
                </c:pt>
                <c:pt idx="11869">
                  <c:v>395.834</c:v>
                </c:pt>
                <c:pt idx="11870">
                  <c:v>395.86799999999999</c:v>
                </c:pt>
                <c:pt idx="11871">
                  <c:v>395.90200000000004</c:v>
                </c:pt>
                <c:pt idx="11872">
                  <c:v>395.935</c:v>
                </c:pt>
                <c:pt idx="11873">
                  <c:v>395.96800000000002</c:v>
                </c:pt>
                <c:pt idx="11874">
                  <c:v>396.00100000000003</c:v>
                </c:pt>
                <c:pt idx="11875">
                  <c:v>396.03399999999999</c:v>
                </c:pt>
                <c:pt idx="11876">
                  <c:v>396.06900000000002</c:v>
                </c:pt>
                <c:pt idx="11877">
                  <c:v>396.10200000000003</c:v>
                </c:pt>
                <c:pt idx="11878">
                  <c:v>396.13600000000002</c:v>
                </c:pt>
                <c:pt idx="11879">
                  <c:v>396.16900000000004</c:v>
                </c:pt>
                <c:pt idx="11880">
                  <c:v>396.20100000000002</c:v>
                </c:pt>
                <c:pt idx="11881">
                  <c:v>396.23500000000001</c:v>
                </c:pt>
                <c:pt idx="11882">
                  <c:v>396.26800000000003</c:v>
                </c:pt>
                <c:pt idx="11883">
                  <c:v>396.30100000000004</c:v>
                </c:pt>
                <c:pt idx="11884">
                  <c:v>396.334</c:v>
                </c:pt>
                <c:pt idx="11885">
                  <c:v>396.36799999999999</c:v>
                </c:pt>
                <c:pt idx="11886">
                  <c:v>396.40100000000001</c:v>
                </c:pt>
                <c:pt idx="11887">
                  <c:v>396.435</c:v>
                </c:pt>
                <c:pt idx="11888">
                  <c:v>396.46800000000002</c:v>
                </c:pt>
                <c:pt idx="11889">
                  <c:v>396.50100000000003</c:v>
                </c:pt>
                <c:pt idx="11890">
                  <c:v>396.53500000000003</c:v>
                </c:pt>
                <c:pt idx="11891">
                  <c:v>396.56800000000004</c:v>
                </c:pt>
                <c:pt idx="11892">
                  <c:v>396.60200000000003</c:v>
                </c:pt>
                <c:pt idx="11893">
                  <c:v>396.63499999999999</c:v>
                </c:pt>
                <c:pt idx="11894">
                  <c:v>396.66900000000004</c:v>
                </c:pt>
                <c:pt idx="11895">
                  <c:v>396.702</c:v>
                </c:pt>
                <c:pt idx="11896">
                  <c:v>396.73400000000004</c:v>
                </c:pt>
                <c:pt idx="11897">
                  <c:v>396.76900000000001</c:v>
                </c:pt>
                <c:pt idx="11898">
                  <c:v>396.80200000000002</c:v>
                </c:pt>
                <c:pt idx="11899">
                  <c:v>396.83500000000004</c:v>
                </c:pt>
                <c:pt idx="11900">
                  <c:v>396.86799999999999</c:v>
                </c:pt>
                <c:pt idx="11901">
                  <c:v>396.90200000000004</c:v>
                </c:pt>
                <c:pt idx="11902">
                  <c:v>396.935</c:v>
                </c:pt>
                <c:pt idx="11903">
                  <c:v>396.96800000000002</c:v>
                </c:pt>
                <c:pt idx="11904">
                  <c:v>397.00200000000001</c:v>
                </c:pt>
                <c:pt idx="11905">
                  <c:v>397.03500000000003</c:v>
                </c:pt>
                <c:pt idx="11906">
                  <c:v>397.06900000000002</c:v>
                </c:pt>
                <c:pt idx="11907">
                  <c:v>397.10200000000003</c:v>
                </c:pt>
                <c:pt idx="11908">
                  <c:v>397.13499999999999</c:v>
                </c:pt>
                <c:pt idx="11909">
                  <c:v>397.16800000000001</c:v>
                </c:pt>
                <c:pt idx="11910">
                  <c:v>397.20100000000002</c:v>
                </c:pt>
                <c:pt idx="11911">
                  <c:v>397.23400000000004</c:v>
                </c:pt>
                <c:pt idx="11912">
                  <c:v>397.26800000000003</c:v>
                </c:pt>
                <c:pt idx="11913">
                  <c:v>397.30100000000004</c:v>
                </c:pt>
                <c:pt idx="11914">
                  <c:v>397.334</c:v>
                </c:pt>
                <c:pt idx="11915">
                  <c:v>397.36799999999999</c:v>
                </c:pt>
                <c:pt idx="11916">
                  <c:v>397.40100000000001</c:v>
                </c:pt>
                <c:pt idx="11917">
                  <c:v>397.43400000000003</c:v>
                </c:pt>
                <c:pt idx="11918">
                  <c:v>397.46899999999999</c:v>
                </c:pt>
                <c:pt idx="11919">
                  <c:v>397.50200000000001</c:v>
                </c:pt>
                <c:pt idx="11920">
                  <c:v>397.53500000000003</c:v>
                </c:pt>
                <c:pt idx="11921">
                  <c:v>397.56900000000002</c:v>
                </c:pt>
                <c:pt idx="11922">
                  <c:v>397.60200000000003</c:v>
                </c:pt>
                <c:pt idx="11923">
                  <c:v>397.63400000000001</c:v>
                </c:pt>
                <c:pt idx="11924">
                  <c:v>397.66800000000001</c:v>
                </c:pt>
                <c:pt idx="11925">
                  <c:v>397.70100000000002</c:v>
                </c:pt>
                <c:pt idx="11926">
                  <c:v>397.73500000000001</c:v>
                </c:pt>
                <c:pt idx="11927">
                  <c:v>397.76800000000003</c:v>
                </c:pt>
                <c:pt idx="11928">
                  <c:v>397.80100000000004</c:v>
                </c:pt>
                <c:pt idx="11929">
                  <c:v>397.83500000000004</c:v>
                </c:pt>
                <c:pt idx="11930">
                  <c:v>397.86799999999999</c:v>
                </c:pt>
                <c:pt idx="11931">
                  <c:v>397.90200000000004</c:v>
                </c:pt>
                <c:pt idx="11932">
                  <c:v>397.935</c:v>
                </c:pt>
                <c:pt idx="11933">
                  <c:v>397.96899999999999</c:v>
                </c:pt>
                <c:pt idx="11934">
                  <c:v>398.00200000000001</c:v>
                </c:pt>
                <c:pt idx="11935">
                  <c:v>398.03500000000003</c:v>
                </c:pt>
                <c:pt idx="11936">
                  <c:v>398.06800000000004</c:v>
                </c:pt>
                <c:pt idx="11937">
                  <c:v>398.101</c:v>
                </c:pt>
                <c:pt idx="11938">
                  <c:v>398.13400000000001</c:v>
                </c:pt>
                <c:pt idx="11939">
                  <c:v>398.16800000000001</c:v>
                </c:pt>
                <c:pt idx="11940">
                  <c:v>398.20100000000002</c:v>
                </c:pt>
                <c:pt idx="11941">
                  <c:v>398.23500000000001</c:v>
                </c:pt>
                <c:pt idx="11942">
                  <c:v>398.26800000000003</c:v>
                </c:pt>
                <c:pt idx="11943">
                  <c:v>398.30100000000004</c:v>
                </c:pt>
                <c:pt idx="11944">
                  <c:v>398.33600000000001</c:v>
                </c:pt>
                <c:pt idx="11945">
                  <c:v>398.36900000000003</c:v>
                </c:pt>
                <c:pt idx="11946">
                  <c:v>398.40200000000004</c:v>
                </c:pt>
                <c:pt idx="11947">
                  <c:v>398.43600000000004</c:v>
                </c:pt>
                <c:pt idx="11948">
                  <c:v>398.46899999999999</c:v>
                </c:pt>
                <c:pt idx="11949">
                  <c:v>398.50200000000001</c:v>
                </c:pt>
                <c:pt idx="11950">
                  <c:v>398.53500000000003</c:v>
                </c:pt>
                <c:pt idx="11951">
                  <c:v>398.56900000000002</c:v>
                </c:pt>
                <c:pt idx="11952">
                  <c:v>398.60200000000003</c:v>
                </c:pt>
                <c:pt idx="11953">
                  <c:v>398.63499999999999</c:v>
                </c:pt>
                <c:pt idx="11954">
                  <c:v>398.66900000000004</c:v>
                </c:pt>
                <c:pt idx="11955">
                  <c:v>398.702</c:v>
                </c:pt>
                <c:pt idx="11956">
                  <c:v>398.73500000000001</c:v>
                </c:pt>
                <c:pt idx="11957">
                  <c:v>398.76900000000001</c:v>
                </c:pt>
                <c:pt idx="11958">
                  <c:v>398.80200000000002</c:v>
                </c:pt>
                <c:pt idx="11959">
                  <c:v>398.834</c:v>
                </c:pt>
                <c:pt idx="11960">
                  <c:v>398.86799999999999</c:v>
                </c:pt>
                <c:pt idx="11961">
                  <c:v>398.90100000000001</c:v>
                </c:pt>
                <c:pt idx="11962">
                  <c:v>398.935</c:v>
                </c:pt>
                <c:pt idx="11963">
                  <c:v>398.96800000000002</c:v>
                </c:pt>
                <c:pt idx="11964">
                  <c:v>399.00100000000003</c:v>
                </c:pt>
                <c:pt idx="11965">
                  <c:v>399.03399999999999</c:v>
                </c:pt>
                <c:pt idx="11966">
                  <c:v>399.06800000000004</c:v>
                </c:pt>
                <c:pt idx="11967">
                  <c:v>399.101</c:v>
                </c:pt>
                <c:pt idx="11968">
                  <c:v>399.13499999999999</c:v>
                </c:pt>
                <c:pt idx="11969">
                  <c:v>399.16800000000001</c:v>
                </c:pt>
                <c:pt idx="11970">
                  <c:v>399.20100000000002</c:v>
                </c:pt>
                <c:pt idx="11971">
                  <c:v>399.23599999999999</c:v>
                </c:pt>
                <c:pt idx="11972">
                  <c:v>399.26900000000001</c:v>
                </c:pt>
                <c:pt idx="11973">
                  <c:v>399.30200000000002</c:v>
                </c:pt>
                <c:pt idx="11974">
                  <c:v>399.33600000000001</c:v>
                </c:pt>
                <c:pt idx="11975">
                  <c:v>399.36700000000002</c:v>
                </c:pt>
                <c:pt idx="11976">
                  <c:v>399.40100000000001</c:v>
                </c:pt>
                <c:pt idx="11977">
                  <c:v>399.435</c:v>
                </c:pt>
                <c:pt idx="11978">
                  <c:v>399.46800000000002</c:v>
                </c:pt>
                <c:pt idx="11979">
                  <c:v>399.50100000000003</c:v>
                </c:pt>
                <c:pt idx="11980">
                  <c:v>399.53399999999999</c:v>
                </c:pt>
                <c:pt idx="11981">
                  <c:v>399.56800000000004</c:v>
                </c:pt>
                <c:pt idx="11982">
                  <c:v>399.60200000000003</c:v>
                </c:pt>
                <c:pt idx="11983">
                  <c:v>399.63499999999999</c:v>
                </c:pt>
                <c:pt idx="11984">
                  <c:v>399.66800000000001</c:v>
                </c:pt>
                <c:pt idx="11985">
                  <c:v>399.70100000000002</c:v>
                </c:pt>
                <c:pt idx="11986">
                  <c:v>399.73500000000001</c:v>
                </c:pt>
                <c:pt idx="11987">
                  <c:v>399.76900000000001</c:v>
                </c:pt>
                <c:pt idx="11988">
                  <c:v>399.80200000000002</c:v>
                </c:pt>
                <c:pt idx="11989">
                  <c:v>399.83600000000001</c:v>
                </c:pt>
                <c:pt idx="11990">
                  <c:v>399.86900000000003</c:v>
                </c:pt>
                <c:pt idx="11991">
                  <c:v>399.90200000000004</c:v>
                </c:pt>
                <c:pt idx="11992">
                  <c:v>399.93400000000003</c:v>
                </c:pt>
                <c:pt idx="11993">
                  <c:v>399.96800000000002</c:v>
                </c:pt>
                <c:pt idx="11994">
                  <c:v>400.00200000000001</c:v>
                </c:pt>
                <c:pt idx="11995">
                  <c:v>400.03500000000003</c:v>
                </c:pt>
                <c:pt idx="11996">
                  <c:v>400.06800000000004</c:v>
                </c:pt>
                <c:pt idx="11997">
                  <c:v>400.10200000000003</c:v>
                </c:pt>
                <c:pt idx="11998">
                  <c:v>400.13499999999999</c:v>
                </c:pt>
                <c:pt idx="11999">
                  <c:v>400.16800000000001</c:v>
                </c:pt>
                <c:pt idx="12000">
                  <c:v>400.20100000000002</c:v>
                </c:pt>
                <c:pt idx="12001">
                  <c:v>400.23500000000001</c:v>
                </c:pt>
                <c:pt idx="12002">
                  <c:v>400.26800000000003</c:v>
                </c:pt>
                <c:pt idx="12003">
                  <c:v>400.30100000000004</c:v>
                </c:pt>
                <c:pt idx="12004">
                  <c:v>400.33500000000004</c:v>
                </c:pt>
                <c:pt idx="12005">
                  <c:v>400.36799999999999</c:v>
                </c:pt>
                <c:pt idx="12006">
                  <c:v>400.40200000000004</c:v>
                </c:pt>
                <c:pt idx="12007">
                  <c:v>400.435</c:v>
                </c:pt>
                <c:pt idx="12008">
                  <c:v>400.46800000000002</c:v>
                </c:pt>
                <c:pt idx="12009">
                  <c:v>400.50100000000003</c:v>
                </c:pt>
                <c:pt idx="12010">
                  <c:v>400.53500000000003</c:v>
                </c:pt>
                <c:pt idx="12011">
                  <c:v>400.56800000000004</c:v>
                </c:pt>
                <c:pt idx="12012">
                  <c:v>400.601</c:v>
                </c:pt>
                <c:pt idx="12013">
                  <c:v>400.63499999999999</c:v>
                </c:pt>
                <c:pt idx="12014">
                  <c:v>400.66900000000004</c:v>
                </c:pt>
                <c:pt idx="12015">
                  <c:v>400.70100000000002</c:v>
                </c:pt>
                <c:pt idx="12016">
                  <c:v>400.73500000000001</c:v>
                </c:pt>
                <c:pt idx="12017">
                  <c:v>400.76900000000001</c:v>
                </c:pt>
                <c:pt idx="12018">
                  <c:v>400.80100000000004</c:v>
                </c:pt>
                <c:pt idx="12019">
                  <c:v>400.834</c:v>
                </c:pt>
                <c:pt idx="12020">
                  <c:v>400.86799999999999</c:v>
                </c:pt>
                <c:pt idx="12021">
                  <c:v>400.90200000000004</c:v>
                </c:pt>
                <c:pt idx="12022">
                  <c:v>400.935</c:v>
                </c:pt>
                <c:pt idx="12023">
                  <c:v>400.96800000000002</c:v>
                </c:pt>
                <c:pt idx="12024">
                  <c:v>401.00200000000001</c:v>
                </c:pt>
                <c:pt idx="12025">
                  <c:v>401.03500000000003</c:v>
                </c:pt>
                <c:pt idx="12026">
                  <c:v>401.06800000000004</c:v>
                </c:pt>
                <c:pt idx="12027">
                  <c:v>401.10200000000003</c:v>
                </c:pt>
                <c:pt idx="12028">
                  <c:v>401.13499999999999</c:v>
                </c:pt>
                <c:pt idx="12029">
                  <c:v>401.16900000000004</c:v>
                </c:pt>
                <c:pt idx="12030">
                  <c:v>401.202</c:v>
                </c:pt>
                <c:pt idx="12031">
                  <c:v>401.23500000000001</c:v>
                </c:pt>
                <c:pt idx="12032">
                  <c:v>401.26900000000001</c:v>
                </c:pt>
                <c:pt idx="12033">
                  <c:v>401.30200000000002</c:v>
                </c:pt>
                <c:pt idx="12034">
                  <c:v>401.33600000000001</c:v>
                </c:pt>
                <c:pt idx="12035">
                  <c:v>401.36799999999999</c:v>
                </c:pt>
                <c:pt idx="12036">
                  <c:v>401.40100000000001</c:v>
                </c:pt>
                <c:pt idx="12037">
                  <c:v>401.43400000000003</c:v>
                </c:pt>
                <c:pt idx="12038">
                  <c:v>401.46800000000002</c:v>
                </c:pt>
                <c:pt idx="12039">
                  <c:v>401.50200000000001</c:v>
                </c:pt>
                <c:pt idx="12040">
                  <c:v>401.536</c:v>
                </c:pt>
                <c:pt idx="12041">
                  <c:v>401.56800000000004</c:v>
                </c:pt>
                <c:pt idx="12042">
                  <c:v>401.60200000000003</c:v>
                </c:pt>
                <c:pt idx="12043">
                  <c:v>401.63400000000001</c:v>
                </c:pt>
                <c:pt idx="12044">
                  <c:v>401.66800000000001</c:v>
                </c:pt>
                <c:pt idx="12045">
                  <c:v>401.702</c:v>
                </c:pt>
                <c:pt idx="12046">
                  <c:v>401.73500000000001</c:v>
                </c:pt>
                <c:pt idx="12047">
                  <c:v>401.76800000000003</c:v>
                </c:pt>
                <c:pt idx="12048">
                  <c:v>401.80100000000004</c:v>
                </c:pt>
                <c:pt idx="12049">
                  <c:v>401.83500000000004</c:v>
                </c:pt>
                <c:pt idx="12050">
                  <c:v>401.86799999999999</c:v>
                </c:pt>
                <c:pt idx="12051">
                  <c:v>401.90200000000004</c:v>
                </c:pt>
                <c:pt idx="12052">
                  <c:v>401.93400000000003</c:v>
                </c:pt>
                <c:pt idx="12053">
                  <c:v>401.96800000000002</c:v>
                </c:pt>
                <c:pt idx="12054">
                  <c:v>402.00200000000001</c:v>
                </c:pt>
                <c:pt idx="12055">
                  <c:v>402.036</c:v>
                </c:pt>
                <c:pt idx="12056">
                  <c:v>402.06900000000002</c:v>
                </c:pt>
                <c:pt idx="12057">
                  <c:v>402.10200000000003</c:v>
                </c:pt>
                <c:pt idx="12058">
                  <c:v>402.13499999999999</c:v>
                </c:pt>
                <c:pt idx="12059">
                  <c:v>402.16800000000001</c:v>
                </c:pt>
                <c:pt idx="12060">
                  <c:v>402.202</c:v>
                </c:pt>
                <c:pt idx="12061">
                  <c:v>402.23500000000001</c:v>
                </c:pt>
                <c:pt idx="12062">
                  <c:v>402.26900000000001</c:v>
                </c:pt>
                <c:pt idx="12063">
                  <c:v>402.30200000000002</c:v>
                </c:pt>
                <c:pt idx="12064">
                  <c:v>402.33500000000004</c:v>
                </c:pt>
                <c:pt idx="12065">
                  <c:v>402.36799999999999</c:v>
                </c:pt>
                <c:pt idx="12066">
                  <c:v>402.40100000000001</c:v>
                </c:pt>
                <c:pt idx="12067">
                  <c:v>402.435</c:v>
                </c:pt>
                <c:pt idx="12068">
                  <c:v>402.46899999999999</c:v>
                </c:pt>
                <c:pt idx="12069">
                  <c:v>402.50200000000001</c:v>
                </c:pt>
                <c:pt idx="12070">
                  <c:v>402.53500000000003</c:v>
                </c:pt>
                <c:pt idx="12071">
                  <c:v>402.56900000000002</c:v>
                </c:pt>
                <c:pt idx="12072">
                  <c:v>402.60200000000003</c:v>
                </c:pt>
                <c:pt idx="12073">
                  <c:v>402.63499999999999</c:v>
                </c:pt>
                <c:pt idx="12074">
                  <c:v>402.66800000000001</c:v>
                </c:pt>
                <c:pt idx="12075">
                  <c:v>402.702</c:v>
                </c:pt>
                <c:pt idx="12076">
                  <c:v>402.73500000000001</c:v>
                </c:pt>
                <c:pt idx="12077">
                  <c:v>402.76800000000003</c:v>
                </c:pt>
                <c:pt idx="12078">
                  <c:v>402.80200000000002</c:v>
                </c:pt>
                <c:pt idx="12079">
                  <c:v>402.83500000000004</c:v>
                </c:pt>
                <c:pt idx="12080">
                  <c:v>402.86799999999999</c:v>
                </c:pt>
                <c:pt idx="12081">
                  <c:v>402.90100000000001</c:v>
                </c:pt>
                <c:pt idx="12082">
                  <c:v>402.93400000000003</c:v>
                </c:pt>
                <c:pt idx="12083">
                  <c:v>402.96800000000002</c:v>
                </c:pt>
                <c:pt idx="12084">
                  <c:v>403.00200000000001</c:v>
                </c:pt>
                <c:pt idx="12085">
                  <c:v>403.03399999999999</c:v>
                </c:pt>
                <c:pt idx="12086">
                  <c:v>403.06800000000004</c:v>
                </c:pt>
                <c:pt idx="12087">
                  <c:v>403.10200000000003</c:v>
                </c:pt>
                <c:pt idx="12088">
                  <c:v>403.13499999999999</c:v>
                </c:pt>
                <c:pt idx="12089">
                  <c:v>403.16800000000001</c:v>
                </c:pt>
                <c:pt idx="12090">
                  <c:v>403.20100000000002</c:v>
                </c:pt>
                <c:pt idx="12091">
                  <c:v>403.23599999999999</c:v>
                </c:pt>
                <c:pt idx="12092">
                  <c:v>403.26900000000001</c:v>
                </c:pt>
                <c:pt idx="12093">
                  <c:v>403.30200000000002</c:v>
                </c:pt>
                <c:pt idx="12094">
                  <c:v>403.33600000000001</c:v>
                </c:pt>
                <c:pt idx="12095">
                  <c:v>403.36900000000003</c:v>
                </c:pt>
                <c:pt idx="12096">
                  <c:v>403.40100000000001</c:v>
                </c:pt>
                <c:pt idx="12097">
                  <c:v>403.435</c:v>
                </c:pt>
                <c:pt idx="12098">
                  <c:v>403.46800000000002</c:v>
                </c:pt>
                <c:pt idx="12099">
                  <c:v>403.50100000000003</c:v>
                </c:pt>
                <c:pt idx="12100">
                  <c:v>403.53500000000003</c:v>
                </c:pt>
                <c:pt idx="12101">
                  <c:v>403.56900000000002</c:v>
                </c:pt>
                <c:pt idx="12102">
                  <c:v>403.60200000000003</c:v>
                </c:pt>
                <c:pt idx="12103">
                  <c:v>403.63600000000002</c:v>
                </c:pt>
                <c:pt idx="12104">
                  <c:v>403.66900000000004</c:v>
                </c:pt>
                <c:pt idx="12105">
                  <c:v>403.702</c:v>
                </c:pt>
                <c:pt idx="12106">
                  <c:v>403.73599999999999</c:v>
                </c:pt>
                <c:pt idx="12107">
                  <c:v>403.76900000000001</c:v>
                </c:pt>
                <c:pt idx="12108">
                  <c:v>403.80200000000002</c:v>
                </c:pt>
                <c:pt idx="12109">
                  <c:v>403.83500000000004</c:v>
                </c:pt>
                <c:pt idx="12110">
                  <c:v>403.86799999999999</c:v>
                </c:pt>
                <c:pt idx="12111">
                  <c:v>403.90100000000001</c:v>
                </c:pt>
                <c:pt idx="12112">
                  <c:v>403.935</c:v>
                </c:pt>
                <c:pt idx="12113">
                  <c:v>403.96800000000002</c:v>
                </c:pt>
                <c:pt idx="12114">
                  <c:v>404.00200000000001</c:v>
                </c:pt>
                <c:pt idx="12115">
                  <c:v>404.03500000000003</c:v>
                </c:pt>
                <c:pt idx="12116">
                  <c:v>404.06800000000004</c:v>
                </c:pt>
                <c:pt idx="12117">
                  <c:v>404.10200000000003</c:v>
                </c:pt>
                <c:pt idx="12118">
                  <c:v>404.13600000000002</c:v>
                </c:pt>
                <c:pt idx="12119">
                  <c:v>404.16900000000004</c:v>
                </c:pt>
                <c:pt idx="12120">
                  <c:v>404.202</c:v>
                </c:pt>
                <c:pt idx="12121">
                  <c:v>404.23500000000001</c:v>
                </c:pt>
                <c:pt idx="12122">
                  <c:v>404.26800000000003</c:v>
                </c:pt>
                <c:pt idx="12123">
                  <c:v>404.30100000000004</c:v>
                </c:pt>
                <c:pt idx="12124">
                  <c:v>404.33500000000004</c:v>
                </c:pt>
                <c:pt idx="12125">
                  <c:v>404.36799999999999</c:v>
                </c:pt>
                <c:pt idx="12126">
                  <c:v>404.40100000000001</c:v>
                </c:pt>
                <c:pt idx="12127">
                  <c:v>404.43400000000003</c:v>
                </c:pt>
                <c:pt idx="12128">
                  <c:v>404.46899999999999</c:v>
                </c:pt>
                <c:pt idx="12129">
                  <c:v>404.50200000000001</c:v>
                </c:pt>
                <c:pt idx="12130">
                  <c:v>404.53399999999999</c:v>
                </c:pt>
                <c:pt idx="12131">
                  <c:v>404.56900000000002</c:v>
                </c:pt>
                <c:pt idx="12132">
                  <c:v>404.60200000000003</c:v>
                </c:pt>
                <c:pt idx="12133">
                  <c:v>404.63499999999999</c:v>
                </c:pt>
                <c:pt idx="12134">
                  <c:v>404.66800000000001</c:v>
                </c:pt>
                <c:pt idx="12135">
                  <c:v>404.702</c:v>
                </c:pt>
                <c:pt idx="12136">
                  <c:v>404.73500000000001</c:v>
                </c:pt>
                <c:pt idx="12137">
                  <c:v>404.76800000000003</c:v>
                </c:pt>
                <c:pt idx="12138">
                  <c:v>404.80100000000004</c:v>
                </c:pt>
                <c:pt idx="12139">
                  <c:v>404.83500000000004</c:v>
                </c:pt>
                <c:pt idx="12140">
                  <c:v>404.86799999999999</c:v>
                </c:pt>
                <c:pt idx="12141">
                  <c:v>404.90100000000001</c:v>
                </c:pt>
                <c:pt idx="12142">
                  <c:v>404.935</c:v>
                </c:pt>
                <c:pt idx="12143">
                  <c:v>404.96800000000002</c:v>
                </c:pt>
                <c:pt idx="12144">
                  <c:v>405.00100000000003</c:v>
                </c:pt>
                <c:pt idx="12145">
                  <c:v>405.03500000000003</c:v>
                </c:pt>
                <c:pt idx="12146">
                  <c:v>405.06900000000002</c:v>
                </c:pt>
                <c:pt idx="12147">
                  <c:v>405.10200000000003</c:v>
                </c:pt>
                <c:pt idx="12148">
                  <c:v>405.13499999999999</c:v>
                </c:pt>
                <c:pt idx="12149">
                  <c:v>405.16700000000003</c:v>
                </c:pt>
                <c:pt idx="12150">
                  <c:v>405.20100000000002</c:v>
                </c:pt>
                <c:pt idx="12151">
                  <c:v>405.23500000000001</c:v>
                </c:pt>
                <c:pt idx="12152">
                  <c:v>405.26900000000001</c:v>
                </c:pt>
                <c:pt idx="12153">
                  <c:v>405.30200000000002</c:v>
                </c:pt>
                <c:pt idx="12154">
                  <c:v>405.33500000000004</c:v>
                </c:pt>
                <c:pt idx="12155">
                  <c:v>405.36799999999999</c:v>
                </c:pt>
                <c:pt idx="12156">
                  <c:v>405.40100000000001</c:v>
                </c:pt>
                <c:pt idx="12157">
                  <c:v>405.435</c:v>
                </c:pt>
                <c:pt idx="12158">
                  <c:v>405.46800000000002</c:v>
                </c:pt>
                <c:pt idx="12159">
                  <c:v>405.50100000000003</c:v>
                </c:pt>
                <c:pt idx="12160">
                  <c:v>405.53500000000003</c:v>
                </c:pt>
                <c:pt idx="12161">
                  <c:v>405.56800000000004</c:v>
                </c:pt>
                <c:pt idx="12162">
                  <c:v>405.601</c:v>
                </c:pt>
                <c:pt idx="12163">
                  <c:v>405.63499999999999</c:v>
                </c:pt>
                <c:pt idx="12164">
                  <c:v>405.66800000000001</c:v>
                </c:pt>
                <c:pt idx="12165">
                  <c:v>405.702</c:v>
                </c:pt>
                <c:pt idx="12166">
                  <c:v>405.73500000000001</c:v>
                </c:pt>
                <c:pt idx="12167">
                  <c:v>405.76800000000003</c:v>
                </c:pt>
                <c:pt idx="12168">
                  <c:v>405.80100000000004</c:v>
                </c:pt>
                <c:pt idx="12169">
                  <c:v>405.83500000000004</c:v>
                </c:pt>
                <c:pt idx="12170">
                  <c:v>405.86799999999999</c:v>
                </c:pt>
                <c:pt idx="12171">
                  <c:v>405.90100000000001</c:v>
                </c:pt>
                <c:pt idx="12172">
                  <c:v>405.93400000000003</c:v>
                </c:pt>
                <c:pt idx="12173">
                  <c:v>405.96800000000002</c:v>
                </c:pt>
                <c:pt idx="12174">
                  <c:v>406.00200000000001</c:v>
                </c:pt>
                <c:pt idx="12175">
                  <c:v>406.03399999999999</c:v>
                </c:pt>
                <c:pt idx="12176">
                  <c:v>406.06900000000002</c:v>
                </c:pt>
                <c:pt idx="12177">
                  <c:v>406.101</c:v>
                </c:pt>
                <c:pt idx="12178">
                  <c:v>406.13499999999999</c:v>
                </c:pt>
                <c:pt idx="12179">
                  <c:v>406.16900000000004</c:v>
                </c:pt>
                <c:pt idx="12180">
                  <c:v>406.202</c:v>
                </c:pt>
                <c:pt idx="12181">
                  <c:v>406.23500000000001</c:v>
                </c:pt>
                <c:pt idx="12182">
                  <c:v>406.26800000000003</c:v>
                </c:pt>
                <c:pt idx="12183">
                  <c:v>406.30200000000002</c:v>
                </c:pt>
                <c:pt idx="12184">
                  <c:v>406.33500000000004</c:v>
                </c:pt>
                <c:pt idx="12185">
                  <c:v>406.36799999999999</c:v>
                </c:pt>
                <c:pt idx="12186">
                  <c:v>406.40100000000001</c:v>
                </c:pt>
                <c:pt idx="12187">
                  <c:v>406.435</c:v>
                </c:pt>
                <c:pt idx="12188">
                  <c:v>406.46800000000002</c:v>
                </c:pt>
                <c:pt idx="12189">
                  <c:v>406.50200000000001</c:v>
                </c:pt>
                <c:pt idx="12190">
                  <c:v>406.53500000000003</c:v>
                </c:pt>
                <c:pt idx="12191">
                  <c:v>406.56800000000004</c:v>
                </c:pt>
                <c:pt idx="12192">
                  <c:v>406.601</c:v>
                </c:pt>
                <c:pt idx="12193">
                  <c:v>406.63400000000001</c:v>
                </c:pt>
                <c:pt idx="12194">
                  <c:v>406.66800000000001</c:v>
                </c:pt>
                <c:pt idx="12195">
                  <c:v>406.702</c:v>
                </c:pt>
                <c:pt idx="12196">
                  <c:v>406.73500000000001</c:v>
                </c:pt>
                <c:pt idx="12197">
                  <c:v>406.76800000000003</c:v>
                </c:pt>
                <c:pt idx="12198">
                  <c:v>406.80100000000004</c:v>
                </c:pt>
                <c:pt idx="12199">
                  <c:v>406.83500000000004</c:v>
                </c:pt>
                <c:pt idx="12200">
                  <c:v>406.86799999999999</c:v>
                </c:pt>
                <c:pt idx="12201">
                  <c:v>406.90100000000001</c:v>
                </c:pt>
                <c:pt idx="12202">
                  <c:v>406.93600000000004</c:v>
                </c:pt>
                <c:pt idx="12203">
                  <c:v>406.96700000000004</c:v>
                </c:pt>
                <c:pt idx="12204">
                  <c:v>407.00200000000001</c:v>
                </c:pt>
                <c:pt idx="12205">
                  <c:v>407.036</c:v>
                </c:pt>
                <c:pt idx="12206">
                  <c:v>407.06800000000004</c:v>
                </c:pt>
                <c:pt idx="12207">
                  <c:v>407.101</c:v>
                </c:pt>
                <c:pt idx="12208">
                  <c:v>407.13400000000001</c:v>
                </c:pt>
                <c:pt idx="12209">
                  <c:v>407.16800000000001</c:v>
                </c:pt>
                <c:pt idx="12210">
                  <c:v>407.20100000000002</c:v>
                </c:pt>
                <c:pt idx="12211">
                  <c:v>407.23500000000001</c:v>
                </c:pt>
                <c:pt idx="12212">
                  <c:v>407.26800000000003</c:v>
                </c:pt>
                <c:pt idx="12213">
                  <c:v>407.30100000000004</c:v>
                </c:pt>
                <c:pt idx="12214">
                  <c:v>407.33500000000004</c:v>
                </c:pt>
                <c:pt idx="12215">
                  <c:v>407.36799999999999</c:v>
                </c:pt>
                <c:pt idx="12216">
                  <c:v>407.40100000000001</c:v>
                </c:pt>
                <c:pt idx="12217">
                  <c:v>407.435</c:v>
                </c:pt>
                <c:pt idx="12218">
                  <c:v>407.46800000000002</c:v>
                </c:pt>
                <c:pt idx="12219">
                  <c:v>407.50100000000003</c:v>
                </c:pt>
                <c:pt idx="12220">
                  <c:v>407.536</c:v>
                </c:pt>
                <c:pt idx="12221">
                  <c:v>407.56900000000002</c:v>
                </c:pt>
                <c:pt idx="12222">
                  <c:v>407.60200000000003</c:v>
                </c:pt>
                <c:pt idx="12223">
                  <c:v>407.63499999999999</c:v>
                </c:pt>
                <c:pt idx="12224">
                  <c:v>407.66900000000004</c:v>
                </c:pt>
                <c:pt idx="12225">
                  <c:v>407.702</c:v>
                </c:pt>
                <c:pt idx="12226">
                  <c:v>407.73500000000001</c:v>
                </c:pt>
                <c:pt idx="12227">
                  <c:v>407.767</c:v>
                </c:pt>
                <c:pt idx="12228">
                  <c:v>407.80200000000002</c:v>
                </c:pt>
                <c:pt idx="12229">
                  <c:v>407.83500000000004</c:v>
                </c:pt>
                <c:pt idx="12230">
                  <c:v>407.86900000000003</c:v>
                </c:pt>
                <c:pt idx="12231">
                  <c:v>407.90200000000004</c:v>
                </c:pt>
                <c:pt idx="12232">
                  <c:v>407.93600000000004</c:v>
                </c:pt>
                <c:pt idx="12233">
                  <c:v>407.96800000000002</c:v>
                </c:pt>
                <c:pt idx="12234">
                  <c:v>408.00200000000001</c:v>
                </c:pt>
                <c:pt idx="12235">
                  <c:v>408.03500000000003</c:v>
                </c:pt>
                <c:pt idx="12236">
                  <c:v>408.06800000000004</c:v>
                </c:pt>
                <c:pt idx="12237">
                  <c:v>408.10200000000003</c:v>
                </c:pt>
                <c:pt idx="12238">
                  <c:v>408.13499999999999</c:v>
                </c:pt>
                <c:pt idx="12239">
                  <c:v>408.16800000000001</c:v>
                </c:pt>
                <c:pt idx="12240">
                  <c:v>408.20100000000002</c:v>
                </c:pt>
                <c:pt idx="12241">
                  <c:v>408.23400000000004</c:v>
                </c:pt>
                <c:pt idx="12242">
                  <c:v>408.26800000000003</c:v>
                </c:pt>
                <c:pt idx="12243">
                  <c:v>408.30100000000004</c:v>
                </c:pt>
                <c:pt idx="12244">
                  <c:v>408.334</c:v>
                </c:pt>
                <c:pt idx="12245">
                  <c:v>408.36700000000002</c:v>
                </c:pt>
                <c:pt idx="12246">
                  <c:v>408.40200000000004</c:v>
                </c:pt>
                <c:pt idx="12247">
                  <c:v>408.435</c:v>
                </c:pt>
                <c:pt idx="12248">
                  <c:v>408.46800000000002</c:v>
                </c:pt>
                <c:pt idx="12249">
                  <c:v>408.50200000000001</c:v>
                </c:pt>
                <c:pt idx="12250">
                  <c:v>408.53500000000003</c:v>
                </c:pt>
                <c:pt idx="12251">
                  <c:v>408.56900000000002</c:v>
                </c:pt>
                <c:pt idx="12252">
                  <c:v>408.60200000000003</c:v>
                </c:pt>
                <c:pt idx="12253">
                  <c:v>408.63499999999999</c:v>
                </c:pt>
                <c:pt idx="12254">
                  <c:v>408.66900000000004</c:v>
                </c:pt>
                <c:pt idx="12255">
                  <c:v>408.70100000000002</c:v>
                </c:pt>
                <c:pt idx="12256">
                  <c:v>408.73599999999999</c:v>
                </c:pt>
                <c:pt idx="12257">
                  <c:v>408.76800000000003</c:v>
                </c:pt>
                <c:pt idx="12258">
                  <c:v>408.80100000000004</c:v>
                </c:pt>
                <c:pt idx="12259">
                  <c:v>408.834</c:v>
                </c:pt>
                <c:pt idx="12260">
                  <c:v>408.86799999999999</c:v>
                </c:pt>
                <c:pt idx="12261">
                  <c:v>408.90100000000001</c:v>
                </c:pt>
                <c:pt idx="12262">
                  <c:v>408.93600000000004</c:v>
                </c:pt>
                <c:pt idx="12263">
                  <c:v>408.96800000000002</c:v>
                </c:pt>
                <c:pt idx="12264">
                  <c:v>409.00100000000003</c:v>
                </c:pt>
                <c:pt idx="12265">
                  <c:v>409.03500000000003</c:v>
                </c:pt>
                <c:pt idx="12266">
                  <c:v>409.06800000000004</c:v>
                </c:pt>
                <c:pt idx="12267">
                  <c:v>409.101</c:v>
                </c:pt>
                <c:pt idx="12268">
                  <c:v>409.13400000000001</c:v>
                </c:pt>
                <c:pt idx="12269">
                  <c:v>409.16900000000004</c:v>
                </c:pt>
                <c:pt idx="12270">
                  <c:v>409.20100000000002</c:v>
                </c:pt>
                <c:pt idx="12271">
                  <c:v>409.23500000000001</c:v>
                </c:pt>
                <c:pt idx="12272">
                  <c:v>409.26900000000001</c:v>
                </c:pt>
                <c:pt idx="12273">
                  <c:v>409.30200000000002</c:v>
                </c:pt>
                <c:pt idx="12274">
                  <c:v>409.33500000000004</c:v>
                </c:pt>
                <c:pt idx="12275">
                  <c:v>409.36799999999999</c:v>
                </c:pt>
                <c:pt idx="12276">
                  <c:v>409.40200000000004</c:v>
                </c:pt>
                <c:pt idx="12277">
                  <c:v>409.43600000000004</c:v>
                </c:pt>
                <c:pt idx="12278">
                  <c:v>409.46800000000002</c:v>
                </c:pt>
                <c:pt idx="12279">
                  <c:v>409.50100000000003</c:v>
                </c:pt>
                <c:pt idx="12280">
                  <c:v>409.53500000000003</c:v>
                </c:pt>
                <c:pt idx="12281">
                  <c:v>409.56800000000004</c:v>
                </c:pt>
                <c:pt idx="12282">
                  <c:v>409.601</c:v>
                </c:pt>
                <c:pt idx="12283">
                  <c:v>409.63499999999999</c:v>
                </c:pt>
                <c:pt idx="12284">
                  <c:v>409.66800000000001</c:v>
                </c:pt>
                <c:pt idx="12285">
                  <c:v>409.70100000000002</c:v>
                </c:pt>
                <c:pt idx="12286">
                  <c:v>409.73500000000001</c:v>
                </c:pt>
                <c:pt idx="12287">
                  <c:v>409.76900000000001</c:v>
                </c:pt>
                <c:pt idx="12288">
                  <c:v>409.80200000000002</c:v>
                </c:pt>
                <c:pt idx="12289">
                  <c:v>409.83600000000001</c:v>
                </c:pt>
                <c:pt idx="12290">
                  <c:v>409.86799999999999</c:v>
                </c:pt>
                <c:pt idx="12291">
                  <c:v>409.90100000000001</c:v>
                </c:pt>
                <c:pt idx="12292">
                  <c:v>409.93400000000003</c:v>
                </c:pt>
                <c:pt idx="12293">
                  <c:v>409.96700000000004</c:v>
                </c:pt>
                <c:pt idx="12294">
                  <c:v>410.00100000000003</c:v>
                </c:pt>
                <c:pt idx="12295">
                  <c:v>410.03399999999999</c:v>
                </c:pt>
                <c:pt idx="12296">
                  <c:v>410.06800000000004</c:v>
                </c:pt>
                <c:pt idx="12297">
                  <c:v>410.101</c:v>
                </c:pt>
                <c:pt idx="12298">
                  <c:v>410.13499999999999</c:v>
                </c:pt>
                <c:pt idx="12299">
                  <c:v>410.16800000000001</c:v>
                </c:pt>
                <c:pt idx="12300">
                  <c:v>410.202</c:v>
                </c:pt>
                <c:pt idx="12301">
                  <c:v>410.23500000000001</c:v>
                </c:pt>
                <c:pt idx="12302">
                  <c:v>410.26900000000001</c:v>
                </c:pt>
                <c:pt idx="12303">
                  <c:v>410.303</c:v>
                </c:pt>
                <c:pt idx="12304">
                  <c:v>410.334</c:v>
                </c:pt>
                <c:pt idx="12305">
                  <c:v>410.36900000000003</c:v>
                </c:pt>
                <c:pt idx="12306">
                  <c:v>410.40200000000004</c:v>
                </c:pt>
                <c:pt idx="12307">
                  <c:v>410.43400000000003</c:v>
                </c:pt>
                <c:pt idx="12308">
                  <c:v>410.46700000000004</c:v>
                </c:pt>
                <c:pt idx="12309">
                  <c:v>410.50200000000001</c:v>
                </c:pt>
                <c:pt idx="12310">
                  <c:v>410.536</c:v>
                </c:pt>
                <c:pt idx="12311">
                  <c:v>410.56900000000002</c:v>
                </c:pt>
                <c:pt idx="12312">
                  <c:v>410.601</c:v>
                </c:pt>
                <c:pt idx="12313">
                  <c:v>410.63400000000001</c:v>
                </c:pt>
                <c:pt idx="12314">
                  <c:v>410.66800000000001</c:v>
                </c:pt>
                <c:pt idx="12315">
                  <c:v>410.702</c:v>
                </c:pt>
                <c:pt idx="12316">
                  <c:v>410.73500000000001</c:v>
                </c:pt>
                <c:pt idx="12317">
                  <c:v>410.76900000000001</c:v>
                </c:pt>
                <c:pt idx="12318">
                  <c:v>410.80200000000002</c:v>
                </c:pt>
                <c:pt idx="12319">
                  <c:v>410.83600000000001</c:v>
                </c:pt>
                <c:pt idx="12320">
                  <c:v>410.86900000000003</c:v>
                </c:pt>
                <c:pt idx="12321">
                  <c:v>410.90100000000001</c:v>
                </c:pt>
                <c:pt idx="12322">
                  <c:v>410.93400000000003</c:v>
                </c:pt>
                <c:pt idx="12323">
                  <c:v>410.96800000000002</c:v>
                </c:pt>
                <c:pt idx="12324">
                  <c:v>411.00200000000001</c:v>
                </c:pt>
                <c:pt idx="12325">
                  <c:v>411.03500000000003</c:v>
                </c:pt>
                <c:pt idx="12326">
                  <c:v>411.06800000000004</c:v>
                </c:pt>
                <c:pt idx="12327">
                  <c:v>411.101</c:v>
                </c:pt>
                <c:pt idx="12328">
                  <c:v>411.13499999999999</c:v>
                </c:pt>
                <c:pt idx="12329">
                  <c:v>411.16800000000001</c:v>
                </c:pt>
                <c:pt idx="12330">
                  <c:v>411.20100000000002</c:v>
                </c:pt>
                <c:pt idx="12331">
                  <c:v>411.23400000000004</c:v>
                </c:pt>
                <c:pt idx="12332">
                  <c:v>411.26800000000003</c:v>
                </c:pt>
                <c:pt idx="12333">
                  <c:v>411.303</c:v>
                </c:pt>
                <c:pt idx="12334">
                  <c:v>411.33500000000004</c:v>
                </c:pt>
                <c:pt idx="12335">
                  <c:v>411.36900000000003</c:v>
                </c:pt>
                <c:pt idx="12336">
                  <c:v>411.40200000000004</c:v>
                </c:pt>
                <c:pt idx="12337">
                  <c:v>411.435</c:v>
                </c:pt>
                <c:pt idx="12338">
                  <c:v>411.46899999999999</c:v>
                </c:pt>
                <c:pt idx="12339">
                  <c:v>411.50100000000003</c:v>
                </c:pt>
                <c:pt idx="12340">
                  <c:v>411.53500000000003</c:v>
                </c:pt>
                <c:pt idx="12341">
                  <c:v>411.56800000000004</c:v>
                </c:pt>
                <c:pt idx="12342">
                  <c:v>411.601</c:v>
                </c:pt>
                <c:pt idx="12343">
                  <c:v>411.63499999999999</c:v>
                </c:pt>
                <c:pt idx="12344">
                  <c:v>411.66800000000001</c:v>
                </c:pt>
                <c:pt idx="12345">
                  <c:v>411.702</c:v>
                </c:pt>
                <c:pt idx="12346">
                  <c:v>411.73500000000001</c:v>
                </c:pt>
                <c:pt idx="12347">
                  <c:v>411.76900000000001</c:v>
                </c:pt>
                <c:pt idx="12348">
                  <c:v>411.80100000000004</c:v>
                </c:pt>
                <c:pt idx="12349">
                  <c:v>411.83500000000004</c:v>
                </c:pt>
                <c:pt idx="12350">
                  <c:v>411.86799999999999</c:v>
                </c:pt>
                <c:pt idx="12351">
                  <c:v>411.90100000000001</c:v>
                </c:pt>
                <c:pt idx="12352">
                  <c:v>411.93400000000003</c:v>
                </c:pt>
                <c:pt idx="12353">
                  <c:v>411.96899999999999</c:v>
                </c:pt>
                <c:pt idx="12354">
                  <c:v>412.00200000000001</c:v>
                </c:pt>
                <c:pt idx="12355">
                  <c:v>412.03500000000003</c:v>
                </c:pt>
                <c:pt idx="12356">
                  <c:v>412.06800000000004</c:v>
                </c:pt>
                <c:pt idx="12357">
                  <c:v>412.101</c:v>
                </c:pt>
                <c:pt idx="12358">
                  <c:v>412.13499999999999</c:v>
                </c:pt>
                <c:pt idx="12359">
                  <c:v>412.16800000000001</c:v>
                </c:pt>
                <c:pt idx="12360">
                  <c:v>412.20100000000002</c:v>
                </c:pt>
                <c:pt idx="12361">
                  <c:v>412.23500000000001</c:v>
                </c:pt>
                <c:pt idx="12362">
                  <c:v>412.26800000000003</c:v>
                </c:pt>
                <c:pt idx="12363">
                  <c:v>412.30100000000004</c:v>
                </c:pt>
                <c:pt idx="12364">
                  <c:v>412.33500000000004</c:v>
                </c:pt>
                <c:pt idx="12365">
                  <c:v>412.36799999999999</c:v>
                </c:pt>
                <c:pt idx="12366">
                  <c:v>412.40200000000004</c:v>
                </c:pt>
                <c:pt idx="12367">
                  <c:v>412.435</c:v>
                </c:pt>
                <c:pt idx="12368">
                  <c:v>412.46899999999999</c:v>
                </c:pt>
                <c:pt idx="12369">
                  <c:v>412.50200000000001</c:v>
                </c:pt>
                <c:pt idx="12370">
                  <c:v>412.53500000000003</c:v>
                </c:pt>
                <c:pt idx="12371">
                  <c:v>412.56800000000004</c:v>
                </c:pt>
                <c:pt idx="12372">
                  <c:v>412.60200000000003</c:v>
                </c:pt>
                <c:pt idx="12373">
                  <c:v>412.63499999999999</c:v>
                </c:pt>
                <c:pt idx="12374">
                  <c:v>412.66900000000004</c:v>
                </c:pt>
                <c:pt idx="12375">
                  <c:v>412.702</c:v>
                </c:pt>
                <c:pt idx="12376">
                  <c:v>412.73500000000001</c:v>
                </c:pt>
                <c:pt idx="12377">
                  <c:v>412.76900000000001</c:v>
                </c:pt>
                <c:pt idx="12378">
                  <c:v>412.80200000000002</c:v>
                </c:pt>
                <c:pt idx="12379">
                  <c:v>412.83500000000004</c:v>
                </c:pt>
                <c:pt idx="12380">
                  <c:v>412.86799999999999</c:v>
                </c:pt>
                <c:pt idx="12381">
                  <c:v>412.90200000000004</c:v>
                </c:pt>
                <c:pt idx="12382">
                  <c:v>412.935</c:v>
                </c:pt>
                <c:pt idx="12383">
                  <c:v>412.96800000000002</c:v>
                </c:pt>
                <c:pt idx="12384">
                  <c:v>413.00200000000001</c:v>
                </c:pt>
                <c:pt idx="12385">
                  <c:v>413.03500000000003</c:v>
                </c:pt>
                <c:pt idx="12386">
                  <c:v>413.06800000000004</c:v>
                </c:pt>
                <c:pt idx="12387">
                  <c:v>413.101</c:v>
                </c:pt>
                <c:pt idx="12388">
                  <c:v>413.13400000000001</c:v>
                </c:pt>
                <c:pt idx="12389">
                  <c:v>413.16800000000001</c:v>
                </c:pt>
                <c:pt idx="12390">
                  <c:v>413.202</c:v>
                </c:pt>
                <c:pt idx="12391">
                  <c:v>413.23500000000001</c:v>
                </c:pt>
                <c:pt idx="12392">
                  <c:v>413.267</c:v>
                </c:pt>
                <c:pt idx="12393">
                  <c:v>413.30100000000004</c:v>
                </c:pt>
                <c:pt idx="12394">
                  <c:v>413.334</c:v>
                </c:pt>
                <c:pt idx="12395">
                  <c:v>413.36799999999999</c:v>
                </c:pt>
                <c:pt idx="12396">
                  <c:v>413.40100000000001</c:v>
                </c:pt>
                <c:pt idx="12397">
                  <c:v>413.43600000000004</c:v>
                </c:pt>
                <c:pt idx="12398">
                  <c:v>413.46899999999999</c:v>
                </c:pt>
                <c:pt idx="12399">
                  <c:v>413.50200000000001</c:v>
                </c:pt>
                <c:pt idx="12400">
                  <c:v>413.53399999999999</c:v>
                </c:pt>
                <c:pt idx="12401">
                  <c:v>413.56800000000004</c:v>
                </c:pt>
                <c:pt idx="12402">
                  <c:v>413.60200000000003</c:v>
                </c:pt>
                <c:pt idx="12403">
                  <c:v>413.63499999999999</c:v>
                </c:pt>
                <c:pt idx="12404">
                  <c:v>413.66800000000001</c:v>
                </c:pt>
                <c:pt idx="12405">
                  <c:v>413.70100000000002</c:v>
                </c:pt>
                <c:pt idx="12406">
                  <c:v>413.73500000000001</c:v>
                </c:pt>
                <c:pt idx="12407">
                  <c:v>413.76900000000001</c:v>
                </c:pt>
                <c:pt idx="12408">
                  <c:v>413.80200000000002</c:v>
                </c:pt>
                <c:pt idx="12409">
                  <c:v>413.83500000000004</c:v>
                </c:pt>
                <c:pt idx="12410">
                  <c:v>413.86799999999999</c:v>
                </c:pt>
                <c:pt idx="12411">
                  <c:v>413.90100000000001</c:v>
                </c:pt>
                <c:pt idx="12412">
                  <c:v>413.93400000000003</c:v>
                </c:pt>
                <c:pt idx="12413">
                  <c:v>413.96899999999999</c:v>
                </c:pt>
                <c:pt idx="12414">
                  <c:v>414.00100000000003</c:v>
                </c:pt>
                <c:pt idx="12415">
                  <c:v>414.03500000000003</c:v>
                </c:pt>
                <c:pt idx="12416">
                  <c:v>414.06800000000004</c:v>
                </c:pt>
                <c:pt idx="12417">
                  <c:v>414.10200000000003</c:v>
                </c:pt>
                <c:pt idx="12418">
                  <c:v>414.13499999999999</c:v>
                </c:pt>
                <c:pt idx="12419">
                  <c:v>414.16800000000001</c:v>
                </c:pt>
                <c:pt idx="12420">
                  <c:v>414.20100000000002</c:v>
                </c:pt>
                <c:pt idx="12421">
                  <c:v>414.23400000000004</c:v>
                </c:pt>
                <c:pt idx="12422">
                  <c:v>414.26900000000001</c:v>
                </c:pt>
                <c:pt idx="12423">
                  <c:v>414.30200000000002</c:v>
                </c:pt>
                <c:pt idx="12424">
                  <c:v>414.33500000000004</c:v>
                </c:pt>
                <c:pt idx="12425">
                  <c:v>414.36799999999999</c:v>
                </c:pt>
                <c:pt idx="12426">
                  <c:v>414.40100000000001</c:v>
                </c:pt>
                <c:pt idx="12427">
                  <c:v>414.43400000000003</c:v>
                </c:pt>
                <c:pt idx="12428">
                  <c:v>414.46800000000002</c:v>
                </c:pt>
                <c:pt idx="12429">
                  <c:v>414.50200000000001</c:v>
                </c:pt>
                <c:pt idx="12430">
                  <c:v>414.53500000000003</c:v>
                </c:pt>
                <c:pt idx="12431">
                  <c:v>414.56800000000004</c:v>
                </c:pt>
                <c:pt idx="12432">
                  <c:v>414.601</c:v>
                </c:pt>
                <c:pt idx="12433">
                  <c:v>414.63499999999999</c:v>
                </c:pt>
                <c:pt idx="12434">
                  <c:v>414.66800000000001</c:v>
                </c:pt>
                <c:pt idx="12435">
                  <c:v>414.70100000000002</c:v>
                </c:pt>
                <c:pt idx="12436">
                  <c:v>414.73400000000004</c:v>
                </c:pt>
                <c:pt idx="12437">
                  <c:v>414.76900000000001</c:v>
                </c:pt>
                <c:pt idx="12438">
                  <c:v>414.80200000000002</c:v>
                </c:pt>
                <c:pt idx="12439">
                  <c:v>414.83500000000004</c:v>
                </c:pt>
                <c:pt idx="12440">
                  <c:v>414.86799999999999</c:v>
                </c:pt>
                <c:pt idx="12441">
                  <c:v>414.90200000000004</c:v>
                </c:pt>
                <c:pt idx="12442">
                  <c:v>414.935</c:v>
                </c:pt>
                <c:pt idx="12443">
                  <c:v>414.96800000000002</c:v>
                </c:pt>
                <c:pt idx="12444">
                  <c:v>415.00100000000003</c:v>
                </c:pt>
                <c:pt idx="12445">
                  <c:v>415.03399999999999</c:v>
                </c:pt>
                <c:pt idx="12446">
                  <c:v>415.06700000000001</c:v>
                </c:pt>
                <c:pt idx="12447">
                  <c:v>415.10200000000003</c:v>
                </c:pt>
                <c:pt idx="12448">
                  <c:v>415.13499999999999</c:v>
                </c:pt>
                <c:pt idx="12449">
                  <c:v>415.16800000000001</c:v>
                </c:pt>
                <c:pt idx="12450">
                  <c:v>415.20100000000002</c:v>
                </c:pt>
                <c:pt idx="12451">
                  <c:v>415.23599999999999</c:v>
                </c:pt>
                <c:pt idx="12452">
                  <c:v>415.26900000000001</c:v>
                </c:pt>
                <c:pt idx="12453">
                  <c:v>415.30100000000004</c:v>
                </c:pt>
                <c:pt idx="12454">
                  <c:v>415.33600000000001</c:v>
                </c:pt>
                <c:pt idx="12455">
                  <c:v>415.36900000000003</c:v>
                </c:pt>
                <c:pt idx="12456">
                  <c:v>415.40100000000001</c:v>
                </c:pt>
                <c:pt idx="12457">
                  <c:v>415.435</c:v>
                </c:pt>
                <c:pt idx="12458">
                  <c:v>415.46800000000002</c:v>
                </c:pt>
                <c:pt idx="12459">
                  <c:v>415.50200000000001</c:v>
                </c:pt>
                <c:pt idx="12460">
                  <c:v>415.53500000000003</c:v>
                </c:pt>
                <c:pt idx="12461">
                  <c:v>415.56799999999998</c:v>
                </c:pt>
                <c:pt idx="12462">
                  <c:v>415.6</c:v>
                </c:pt>
                <c:pt idx="12463">
                  <c:v>415.63499999999999</c:v>
                </c:pt>
                <c:pt idx="12464">
                  <c:v>415.66800000000001</c:v>
                </c:pt>
                <c:pt idx="12465">
                  <c:v>415.70100000000002</c:v>
                </c:pt>
                <c:pt idx="12466">
                  <c:v>415.73400000000004</c:v>
                </c:pt>
                <c:pt idx="12467">
                  <c:v>415.76900000000001</c:v>
                </c:pt>
                <c:pt idx="12468">
                  <c:v>415.80200000000002</c:v>
                </c:pt>
                <c:pt idx="12469">
                  <c:v>415.83500000000004</c:v>
                </c:pt>
                <c:pt idx="12470">
                  <c:v>415.86800000000005</c:v>
                </c:pt>
                <c:pt idx="12471">
                  <c:v>415.90200000000004</c:v>
                </c:pt>
                <c:pt idx="12472">
                  <c:v>415.935</c:v>
                </c:pt>
                <c:pt idx="12473">
                  <c:v>415.96800000000002</c:v>
                </c:pt>
                <c:pt idx="12474">
                  <c:v>416.00100000000003</c:v>
                </c:pt>
                <c:pt idx="12475">
                  <c:v>416.036</c:v>
                </c:pt>
                <c:pt idx="12476">
                  <c:v>416.06799999999998</c:v>
                </c:pt>
                <c:pt idx="12477">
                  <c:v>416.101</c:v>
                </c:pt>
                <c:pt idx="12478">
                  <c:v>416.13499999999999</c:v>
                </c:pt>
                <c:pt idx="12479">
                  <c:v>416.16800000000001</c:v>
                </c:pt>
                <c:pt idx="12480">
                  <c:v>416.20100000000002</c:v>
                </c:pt>
                <c:pt idx="12481">
                  <c:v>416.23599999999999</c:v>
                </c:pt>
                <c:pt idx="12482">
                  <c:v>416.26900000000001</c:v>
                </c:pt>
                <c:pt idx="12483">
                  <c:v>416.30100000000004</c:v>
                </c:pt>
                <c:pt idx="12484">
                  <c:v>416.334</c:v>
                </c:pt>
                <c:pt idx="12485">
                  <c:v>416.36800000000005</c:v>
                </c:pt>
                <c:pt idx="12486">
                  <c:v>416.40100000000001</c:v>
                </c:pt>
                <c:pt idx="12487">
                  <c:v>416.435</c:v>
                </c:pt>
                <c:pt idx="12488">
                  <c:v>416.46900000000005</c:v>
                </c:pt>
                <c:pt idx="12489">
                  <c:v>416.50200000000001</c:v>
                </c:pt>
                <c:pt idx="12490">
                  <c:v>416.53500000000003</c:v>
                </c:pt>
                <c:pt idx="12491">
                  <c:v>416.56799999999998</c:v>
                </c:pt>
                <c:pt idx="12492">
                  <c:v>416.60200000000003</c:v>
                </c:pt>
                <c:pt idx="12493">
                  <c:v>416.63499999999999</c:v>
                </c:pt>
                <c:pt idx="12494">
                  <c:v>416.66800000000001</c:v>
                </c:pt>
                <c:pt idx="12495">
                  <c:v>416.70100000000002</c:v>
                </c:pt>
                <c:pt idx="12496">
                  <c:v>416.73500000000001</c:v>
                </c:pt>
                <c:pt idx="12497">
                  <c:v>416.76800000000003</c:v>
                </c:pt>
                <c:pt idx="12498">
                  <c:v>416.80200000000002</c:v>
                </c:pt>
                <c:pt idx="12499">
                  <c:v>416.83500000000004</c:v>
                </c:pt>
                <c:pt idx="12500">
                  <c:v>416.86800000000005</c:v>
                </c:pt>
                <c:pt idx="12501">
                  <c:v>416.90100000000001</c:v>
                </c:pt>
                <c:pt idx="12502">
                  <c:v>416.935</c:v>
                </c:pt>
                <c:pt idx="12503">
                  <c:v>416.96800000000002</c:v>
                </c:pt>
                <c:pt idx="12504">
                  <c:v>417.00100000000003</c:v>
                </c:pt>
                <c:pt idx="12505">
                  <c:v>417.036</c:v>
                </c:pt>
                <c:pt idx="12506">
                  <c:v>417.06900000000002</c:v>
                </c:pt>
                <c:pt idx="12507">
                  <c:v>417.10200000000003</c:v>
                </c:pt>
                <c:pt idx="12508">
                  <c:v>417.13499999999999</c:v>
                </c:pt>
                <c:pt idx="12509">
                  <c:v>417.16700000000003</c:v>
                </c:pt>
                <c:pt idx="12510">
                  <c:v>417.20100000000002</c:v>
                </c:pt>
                <c:pt idx="12511">
                  <c:v>417.23500000000001</c:v>
                </c:pt>
                <c:pt idx="12512">
                  <c:v>417.26800000000003</c:v>
                </c:pt>
                <c:pt idx="12513">
                  <c:v>417.30200000000002</c:v>
                </c:pt>
                <c:pt idx="12514">
                  <c:v>417.334</c:v>
                </c:pt>
                <c:pt idx="12515">
                  <c:v>417.36900000000003</c:v>
                </c:pt>
                <c:pt idx="12516">
                  <c:v>417.40200000000004</c:v>
                </c:pt>
                <c:pt idx="12517">
                  <c:v>417.43400000000003</c:v>
                </c:pt>
                <c:pt idx="12518">
                  <c:v>417.46900000000005</c:v>
                </c:pt>
                <c:pt idx="12519">
                  <c:v>417.50100000000003</c:v>
                </c:pt>
                <c:pt idx="12520">
                  <c:v>417.53399999999999</c:v>
                </c:pt>
                <c:pt idx="12521">
                  <c:v>417.56900000000002</c:v>
                </c:pt>
                <c:pt idx="12522">
                  <c:v>417.60200000000003</c:v>
                </c:pt>
                <c:pt idx="12523">
                  <c:v>417.63400000000001</c:v>
                </c:pt>
                <c:pt idx="12524">
                  <c:v>417.66899999999998</c:v>
                </c:pt>
                <c:pt idx="12525">
                  <c:v>417.702</c:v>
                </c:pt>
                <c:pt idx="12526">
                  <c:v>417.73500000000001</c:v>
                </c:pt>
                <c:pt idx="12527">
                  <c:v>417.76800000000003</c:v>
                </c:pt>
                <c:pt idx="12528">
                  <c:v>417.80200000000002</c:v>
                </c:pt>
                <c:pt idx="12529">
                  <c:v>417.83500000000004</c:v>
                </c:pt>
                <c:pt idx="12530">
                  <c:v>417.86900000000003</c:v>
                </c:pt>
                <c:pt idx="12531">
                  <c:v>417.90200000000004</c:v>
                </c:pt>
                <c:pt idx="12532">
                  <c:v>417.93400000000003</c:v>
                </c:pt>
                <c:pt idx="12533">
                  <c:v>417.96800000000002</c:v>
                </c:pt>
                <c:pt idx="12534">
                  <c:v>418.00100000000003</c:v>
                </c:pt>
                <c:pt idx="12535">
                  <c:v>418.03500000000003</c:v>
                </c:pt>
                <c:pt idx="12536">
                  <c:v>418.06799999999998</c:v>
                </c:pt>
                <c:pt idx="12537">
                  <c:v>418.10200000000003</c:v>
                </c:pt>
                <c:pt idx="12538">
                  <c:v>418.13499999999999</c:v>
                </c:pt>
                <c:pt idx="12539">
                  <c:v>418.16800000000001</c:v>
                </c:pt>
                <c:pt idx="12540">
                  <c:v>418.202</c:v>
                </c:pt>
                <c:pt idx="12541">
                  <c:v>418.23500000000001</c:v>
                </c:pt>
                <c:pt idx="12542">
                  <c:v>418.26800000000003</c:v>
                </c:pt>
                <c:pt idx="12543">
                  <c:v>418.3</c:v>
                </c:pt>
                <c:pt idx="12544">
                  <c:v>418.33500000000004</c:v>
                </c:pt>
                <c:pt idx="12545">
                  <c:v>418.36900000000003</c:v>
                </c:pt>
                <c:pt idx="12546">
                  <c:v>418.40200000000004</c:v>
                </c:pt>
                <c:pt idx="12547">
                  <c:v>418.435</c:v>
                </c:pt>
                <c:pt idx="12548">
                  <c:v>418.46900000000005</c:v>
                </c:pt>
                <c:pt idx="12549">
                  <c:v>418.50200000000001</c:v>
                </c:pt>
                <c:pt idx="12550">
                  <c:v>418.53500000000003</c:v>
                </c:pt>
                <c:pt idx="12551">
                  <c:v>418.56900000000002</c:v>
                </c:pt>
                <c:pt idx="12552">
                  <c:v>418.60200000000003</c:v>
                </c:pt>
                <c:pt idx="12553">
                  <c:v>418.63499999999999</c:v>
                </c:pt>
                <c:pt idx="12554">
                  <c:v>418.66899999999998</c:v>
                </c:pt>
                <c:pt idx="12555">
                  <c:v>418.702</c:v>
                </c:pt>
                <c:pt idx="12556">
                  <c:v>418.73500000000001</c:v>
                </c:pt>
                <c:pt idx="12557">
                  <c:v>418.76800000000003</c:v>
                </c:pt>
                <c:pt idx="12558">
                  <c:v>418.80100000000004</c:v>
                </c:pt>
                <c:pt idx="12559">
                  <c:v>418.83600000000001</c:v>
                </c:pt>
                <c:pt idx="12560">
                  <c:v>418.86900000000003</c:v>
                </c:pt>
                <c:pt idx="12561">
                  <c:v>418.90200000000004</c:v>
                </c:pt>
                <c:pt idx="12562">
                  <c:v>418.935</c:v>
                </c:pt>
                <c:pt idx="12563">
                  <c:v>418.96800000000002</c:v>
                </c:pt>
                <c:pt idx="12564">
                  <c:v>419.00200000000001</c:v>
                </c:pt>
                <c:pt idx="12565">
                  <c:v>419.03399999999999</c:v>
                </c:pt>
                <c:pt idx="12566">
                  <c:v>419.06799999999998</c:v>
                </c:pt>
                <c:pt idx="12567">
                  <c:v>419.10200000000003</c:v>
                </c:pt>
                <c:pt idx="12568">
                  <c:v>419.13499999999999</c:v>
                </c:pt>
                <c:pt idx="12569">
                  <c:v>419.16800000000001</c:v>
                </c:pt>
                <c:pt idx="12570">
                  <c:v>419.202</c:v>
                </c:pt>
                <c:pt idx="12571">
                  <c:v>419.23500000000001</c:v>
                </c:pt>
                <c:pt idx="12572">
                  <c:v>419.26800000000003</c:v>
                </c:pt>
                <c:pt idx="12573">
                  <c:v>419.30100000000004</c:v>
                </c:pt>
                <c:pt idx="12574">
                  <c:v>419.33500000000004</c:v>
                </c:pt>
                <c:pt idx="12575">
                  <c:v>419.36800000000005</c:v>
                </c:pt>
                <c:pt idx="12576">
                  <c:v>419.40100000000001</c:v>
                </c:pt>
                <c:pt idx="12577">
                  <c:v>419.43400000000003</c:v>
                </c:pt>
                <c:pt idx="12578">
                  <c:v>419.46800000000002</c:v>
                </c:pt>
                <c:pt idx="12579">
                  <c:v>419.50100000000003</c:v>
                </c:pt>
                <c:pt idx="12580">
                  <c:v>419.53500000000003</c:v>
                </c:pt>
                <c:pt idx="12581">
                  <c:v>419.56799999999998</c:v>
                </c:pt>
                <c:pt idx="12582">
                  <c:v>419.601</c:v>
                </c:pt>
                <c:pt idx="12583">
                  <c:v>419.63499999999999</c:v>
                </c:pt>
                <c:pt idx="12584">
                  <c:v>419.66800000000001</c:v>
                </c:pt>
                <c:pt idx="12585">
                  <c:v>419.70100000000002</c:v>
                </c:pt>
                <c:pt idx="12586">
                  <c:v>419.73500000000001</c:v>
                </c:pt>
                <c:pt idx="12587">
                  <c:v>419.76800000000003</c:v>
                </c:pt>
                <c:pt idx="12588">
                  <c:v>419.80100000000004</c:v>
                </c:pt>
                <c:pt idx="12589">
                  <c:v>419.83500000000004</c:v>
                </c:pt>
                <c:pt idx="12590">
                  <c:v>419.86800000000005</c:v>
                </c:pt>
                <c:pt idx="12591">
                  <c:v>419.90200000000004</c:v>
                </c:pt>
                <c:pt idx="12592">
                  <c:v>419.935</c:v>
                </c:pt>
                <c:pt idx="12593">
                  <c:v>419.96800000000002</c:v>
                </c:pt>
                <c:pt idx="12594">
                  <c:v>420.00200000000001</c:v>
                </c:pt>
                <c:pt idx="12595">
                  <c:v>420.03500000000003</c:v>
                </c:pt>
                <c:pt idx="12596">
                  <c:v>420.06900000000002</c:v>
                </c:pt>
                <c:pt idx="12597">
                  <c:v>420.10200000000003</c:v>
                </c:pt>
                <c:pt idx="12598">
                  <c:v>420.13499999999999</c:v>
                </c:pt>
                <c:pt idx="12599">
                  <c:v>420.16800000000001</c:v>
                </c:pt>
                <c:pt idx="12600">
                  <c:v>420.202</c:v>
                </c:pt>
                <c:pt idx="12601">
                  <c:v>420.23500000000001</c:v>
                </c:pt>
                <c:pt idx="12602">
                  <c:v>420.26800000000003</c:v>
                </c:pt>
                <c:pt idx="12603">
                  <c:v>420.30200000000002</c:v>
                </c:pt>
                <c:pt idx="12604">
                  <c:v>420.33500000000004</c:v>
                </c:pt>
                <c:pt idx="12605">
                  <c:v>420.36800000000005</c:v>
                </c:pt>
                <c:pt idx="12606">
                  <c:v>420.40100000000001</c:v>
                </c:pt>
                <c:pt idx="12607">
                  <c:v>420.435</c:v>
                </c:pt>
                <c:pt idx="12608">
                  <c:v>420.46800000000002</c:v>
                </c:pt>
                <c:pt idx="12609">
                  <c:v>420.50100000000003</c:v>
                </c:pt>
                <c:pt idx="12610">
                  <c:v>420.53500000000003</c:v>
                </c:pt>
                <c:pt idx="12611">
                  <c:v>420.56799999999998</c:v>
                </c:pt>
                <c:pt idx="12612">
                  <c:v>420.601</c:v>
                </c:pt>
                <c:pt idx="12613">
                  <c:v>420.63400000000001</c:v>
                </c:pt>
                <c:pt idx="12614">
                  <c:v>420.66800000000001</c:v>
                </c:pt>
                <c:pt idx="12615">
                  <c:v>420.702</c:v>
                </c:pt>
                <c:pt idx="12616">
                  <c:v>420.73500000000001</c:v>
                </c:pt>
                <c:pt idx="12617">
                  <c:v>420.76800000000003</c:v>
                </c:pt>
                <c:pt idx="12618">
                  <c:v>420.80200000000002</c:v>
                </c:pt>
                <c:pt idx="12619">
                  <c:v>420.83500000000004</c:v>
                </c:pt>
                <c:pt idx="12620">
                  <c:v>420.86800000000005</c:v>
                </c:pt>
                <c:pt idx="12621">
                  <c:v>420.90200000000004</c:v>
                </c:pt>
                <c:pt idx="12622">
                  <c:v>420.935</c:v>
                </c:pt>
                <c:pt idx="12623">
                  <c:v>420.96800000000002</c:v>
                </c:pt>
                <c:pt idx="12624">
                  <c:v>421.00200000000001</c:v>
                </c:pt>
                <c:pt idx="12625">
                  <c:v>421.03500000000003</c:v>
                </c:pt>
                <c:pt idx="12626">
                  <c:v>421.06799999999998</c:v>
                </c:pt>
                <c:pt idx="12627">
                  <c:v>421.10200000000003</c:v>
                </c:pt>
                <c:pt idx="12628">
                  <c:v>421.13499999999999</c:v>
                </c:pt>
                <c:pt idx="12629">
                  <c:v>421.16800000000001</c:v>
                </c:pt>
                <c:pt idx="12630">
                  <c:v>421.20100000000002</c:v>
                </c:pt>
                <c:pt idx="12631">
                  <c:v>421.23500000000001</c:v>
                </c:pt>
                <c:pt idx="12632">
                  <c:v>421.26900000000001</c:v>
                </c:pt>
                <c:pt idx="12633">
                  <c:v>421.30200000000002</c:v>
                </c:pt>
                <c:pt idx="12634">
                  <c:v>421.33500000000004</c:v>
                </c:pt>
                <c:pt idx="12635">
                  <c:v>421.36700000000002</c:v>
                </c:pt>
                <c:pt idx="12636">
                  <c:v>421.40200000000004</c:v>
                </c:pt>
                <c:pt idx="12637">
                  <c:v>421.43400000000003</c:v>
                </c:pt>
                <c:pt idx="12638">
                  <c:v>421.46800000000002</c:v>
                </c:pt>
                <c:pt idx="12639">
                  <c:v>421.50100000000003</c:v>
                </c:pt>
                <c:pt idx="12640">
                  <c:v>421.53500000000003</c:v>
                </c:pt>
                <c:pt idx="12641">
                  <c:v>421.56799999999998</c:v>
                </c:pt>
                <c:pt idx="12642">
                  <c:v>421.60200000000003</c:v>
                </c:pt>
                <c:pt idx="12643">
                  <c:v>421.63499999999999</c:v>
                </c:pt>
                <c:pt idx="12644">
                  <c:v>421.66800000000001</c:v>
                </c:pt>
                <c:pt idx="12645">
                  <c:v>421.70100000000002</c:v>
                </c:pt>
                <c:pt idx="12646">
                  <c:v>421.73400000000004</c:v>
                </c:pt>
                <c:pt idx="12647">
                  <c:v>421.76800000000003</c:v>
                </c:pt>
                <c:pt idx="12648">
                  <c:v>421.80100000000004</c:v>
                </c:pt>
                <c:pt idx="12649">
                  <c:v>421.83500000000004</c:v>
                </c:pt>
                <c:pt idx="12650">
                  <c:v>421.86800000000005</c:v>
                </c:pt>
                <c:pt idx="12651">
                  <c:v>421.90100000000001</c:v>
                </c:pt>
                <c:pt idx="12652">
                  <c:v>421.935</c:v>
                </c:pt>
                <c:pt idx="12653">
                  <c:v>421.96900000000005</c:v>
                </c:pt>
                <c:pt idx="12654">
                  <c:v>422.00200000000001</c:v>
                </c:pt>
                <c:pt idx="12655">
                  <c:v>422.03399999999999</c:v>
                </c:pt>
                <c:pt idx="12656">
                  <c:v>422.06700000000001</c:v>
                </c:pt>
                <c:pt idx="12657">
                  <c:v>422.10200000000003</c:v>
                </c:pt>
                <c:pt idx="12658">
                  <c:v>422.13499999999999</c:v>
                </c:pt>
                <c:pt idx="12659">
                  <c:v>422.16899999999998</c:v>
                </c:pt>
                <c:pt idx="12660">
                  <c:v>422.202</c:v>
                </c:pt>
                <c:pt idx="12661">
                  <c:v>422.23500000000001</c:v>
                </c:pt>
                <c:pt idx="12662">
                  <c:v>422.26900000000001</c:v>
                </c:pt>
                <c:pt idx="12663">
                  <c:v>422.30100000000004</c:v>
                </c:pt>
                <c:pt idx="12664">
                  <c:v>422.33600000000001</c:v>
                </c:pt>
                <c:pt idx="12665">
                  <c:v>422.36900000000003</c:v>
                </c:pt>
                <c:pt idx="12666">
                  <c:v>422.40100000000001</c:v>
                </c:pt>
                <c:pt idx="12667">
                  <c:v>422.43400000000003</c:v>
                </c:pt>
                <c:pt idx="12668">
                  <c:v>422.46800000000002</c:v>
                </c:pt>
                <c:pt idx="12669">
                  <c:v>422.50300000000004</c:v>
                </c:pt>
                <c:pt idx="12670">
                  <c:v>422.53399999999999</c:v>
                </c:pt>
                <c:pt idx="12671">
                  <c:v>422.56799999999998</c:v>
                </c:pt>
                <c:pt idx="12672">
                  <c:v>422.601</c:v>
                </c:pt>
                <c:pt idx="12673">
                  <c:v>422.63400000000001</c:v>
                </c:pt>
                <c:pt idx="12674">
                  <c:v>422.66800000000001</c:v>
                </c:pt>
                <c:pt idx="12675">
                  <c:v>422.702</c:v>
                </c:pt>
                <c:pt idx="12676">
                  <c:v>422.73500000000001</c:v>
                </c:pt>
                <c:pt idx="12677">
                  <c:v>422.76800000000003</c:v>
                </c:pt>
                <c:pt idx="12678">
                  <c:v>422.80100000000004</c:v>
                </c:pt>
                <c:pt idx="12679">
                  <c:v>422.83500000000004</c:v>
                </c:pt>
                <c:pt idx="12680">
                  <c:v>422.86800000000005</c:v>
                </c:pt>
                <c:pt idx="12681">
                  <c:v>422.90200000000004</c:v>
                </c:pt>
                <c:pt idx="12682">
                  <c:v>422.935</c:v>
                </c:pt>
                <c:pt idx="12683">
                  <c:v>422.96699999999998</c:v>
                </c:pt>
                <c:pt idx="12684">
                  <c:v>423.00200000000001</c:v>
                </c:pt>
                <c:pt idx="12685">
                  <c:v>423.03500000000003</c:v>
                </c:pt>
                <c:pt idx="12686">
                  <c:v>423.06799999999998</c:v>
                </c:pt>
                <c:pt idx="12687">
                  <c:v>423.101</c:v>
                </c:pt>
                <c:pt idx="12688">
                  <c:v>423.13400000000001</c:v>
                </c:pt>
                <c:pt idx="12689">
                  <c:v>423.16899999999998</c:v>
                </c:pt>
                <c:pt idx="12690">
                  <c:v>423.202</c:v>
                </c:pt>
                <c:pt idx="12691">
                  <c:v>423.23500000000001</c:v>
                </c:pt>
                <c:pt idx="12692">
                  <c:v>423.26800000000003</c:v>
                </c:pt>
                <c:pt idx="12693">
                  <c:v>423.30200000000002</c:v>
                </c:pt>
                <c:pt idx="12694">
                  <c:v>423.334</c:v>
                </c:pt>
                <c:pt idx="12695">
                  <c:v>423.36800000000005</c:v>
                </c:pt>
                <c:pt idx="12696">
                  <c:v>423.40200000000004</c:v>
                </c:pt>
                <c:pt idx="12697">
                  <c:v>423.435</c:v>
                </c:pt>
                <c:pt idx="12698">
                  <c:v>423.46800000000002</c:v>
                </c:pt>
                <c:pt idx="12699">
                  <c:v>423.50100000000003</c:v>
                </c:pt>
                <c:pt idx="12700">
                  <c:v>423.53500000000003</c:v>
                </c:pt>
                <c:pt idx="12701">
                  <c:v>423.56799999999998</c:v>
                </c:pt>
                <c:pt idx="12702">
                  <c:v>423.601</c:v>
                </c:pt>
                <c:pt idx="12703">
                  <c:v>423.63499999999999</c:v>
                </c:pt>
                <c:pt idx="12704">
                  <c:v>423.66800000000001</c:v>
                </c:pt>
                <c:pt idx="12705">
                  <c:v>423.70100000000002</c:v>
                </c:pt>
                <c:pt idx="12706">
                  <c:v>423.73400000000004</c:v>
                </c:pt>
                <c:pt idx="12707">
                  <c:v>423.76800000000003</c:v>
                </c:pt>
                <c:pt idx="12708">
                  <c:v>423.80100000000004</c:v>
                </c:pt>
                <c:pt idx="12709">
                  <c:v>423.83600000000001</c:v>
                </c:pt>
                <c:pt idx="12710">
                  <c:v>423.86800000000005</c:v>
                </c:pt>
                <c:pt idx="12711">
                  <c:v>423.90200000000004</c:v>
                </c:pt>
                <c:pt idx="12712">
                  <c:v>423.93400000000003</c:v>
                </c:pt>
                <c:pt idx="12713">
                  <c:v>423.96800000000002</c:v>
                </c:pt>
                <c:pt idx="12714">
                  <c:v>424.00100000000003</c:v>
                </c:pt>
                <c:pt idx="12715">
                  <c:v>424.03500000000003</c:v>
                </c:pt>
                <c:pt idx="12716">
                  <c:v>424.06799999999998</c:v>
                </c:pt>
                <c:pt idx="12717">
                  <c:v>424.101</c:v>
                </c:pt>
                <c:pt idx="12718">
                  <c:v>424.13400000000001</c:v>
                </c:pt>
                <c:pt idx="12719">
                  <c:v>424.16899999999998</c:v>
                </c:pt>
                <c:pt idx="12720">
                  <c:v>424.202</c:v>
                </c:pt>
                <c:pt idx="12721">
                  <c:v>424.23500000000001</c:v>
                </c:pt>
                <c:pt idx="12722">
                  <c:v>424.26800000000003</c:v>
                </c:pt>
                <c:pt idx="12723">
                  <c:v>424.30200000000002</c:v>
                </c:pt>
                <c:pt idx="12724">
                  <c:v>424.33600000000001</c:v>
                </c:pt>
                <c:pt idx="12725">
                  <c:v>424.36900000000003</c:v>
                </c:pt>
                <c:pt idx="12726">
                  <c:v>424.40200000000004</c:v>
                </c:pt>
                <c:pt idx="12727">
                  <c:v>424.435</c:v>
                </c:pt>
                <c:pt idx="12728">
                  <c:v>424.46800000000002</c:v>
                </c:pt>
                <c:pt idx="12729">
                  <c:v>424.50100000000003</c:v>
                </c:pt>
                <c:pt idx="12730">
                  <c:v>424.536</c:v>
                </c:pt>
                <c:pt idx="12731">
                  <c:v>424.56900000000002</c:v>
                </c:pt>
                <c:pt idx="12732">
                  <c:v>424.601</c:v>
                </c:pt>
                <c:pt idx="12733">
                  <c:v>424.63400000000001</c:v>
                </c:pt>
                <c:pt idx="12734">
                  <c:v>424.66800000000001</c:v>
                </c:pt>
                <c:pt idx="12735">
                  <c:v>424.70100000000002</c:v>
                </c:pt>
                <c:pt idx="12736">
                  <c:v>424.73500000000001</c:v>
                </c:pt>
                <c:pt idx="12737">
                  <c:v>424.76800000000003</c:v>
                </c:pt>
                <c:pt idx="12738">
                  <c:v>424.80200000000002</c:v>
                </c:pt>
                <c:pt idx="12739">
                  <c:v>424.83500000000004</c:v>
                </c:pt>
                <c:pt idx="12740">
                  <c:v>424.86900000000003</c:v>
                </c:pt>
                <c:pt idx="12741">
                  <c:v>424.90200000000004</c:v>
                </c:pt>
                <c:pt idx="12742">
                  <c:v>424.935</c:v>
                </c:pt>
                <c:pt idx="12743">
                  <c:v>424.96800000000002</c:v>
                </c:pt>
                <c:pt idx="12744">
                  <c:v>425.00100000000003</c:v>
                </c:pt>
                <c:pt idx="12745">
                  <c:v>425.03500000000003</c:v>
                </c:pt>
                <c:pt idx="12746">
                  <c:v>425.06799999999998</c:v>
                </c:pt>
                <c:pt idx="12747">
                  <c:v>425.101</c:v>
                </c:pt>
                <c:pt idx="12748">
                  <c:v>425.13499999999999</c:v>
                </c:pt>
                <c:pt idx="12749">
                  <c:v>425.16800000000001</c:v>
                </c:pt>
                <c:pt idx="12750">
                  <c:v>425.202</c:v>
                </c:pt>
                <c:pt idx="12751">
                  <c:v>425.23400000000004</c:v>
                </c:pt>
                <c:pt idx="12752">
                  <c:v>425.26900000000001</c:v>
                </c:pt>
                <c:pt idx="12753">
                  <c:v>425.30200000000002</c:v>
                </c:pt>
                <c:pt idx="12754">
                  <c:v>425.334</c:v>
                </c:pt>
                <c:pt idx="12755">
                  <c:v>425.36900000000003</c:v>
                </c:pt>
                <c:pt idx="12756">
                  <c:v>425.40200000000004</c:v>
                </c:pt>
                <c:pt idx="12757">
                  <c:v>425.435</c:v>
                </c:pt>
                <c:pt idx="12758">
                  <c:v>425.46800000000002</c:v>
                </c:pt>
                <c:pt idx="12759">
                  <c:v>425.50200000000001</c:v>
                </c:pt>
                <c:pt idx="12760">
                  <c:v>425.53500000000003</c:v>
                </c:pt>
                <c:pt idx="12761">
                  <c:v>425.56799999999998</c:v>
                </c:pt>
                <c:pt idx="12762">
                  <c:v>425.601</c:v>
                </c:pt>
                <c:pt idx="12763">
                  <c:v>425.63499999999999</c:v>
                </c:pt>
                <c:pt idx="12764">
                  <c:v>425.66800000000001</c:v>
                </c:pt>
                <c:pt idx="12765">
                  <c:v>425.702</c:v>
                </c:pt>
                <c:pt idx="12766">
                  <c:v>425.73400000000004</c:v>
                </c:pt>
                <c:pt idx="12767">
                  <c:v>425.76800000000003</c:v>
                </c:pt>
                <c:pt idx="12768">
                  <c:v>425.80100000000004</c:v>
                </c:pt>
                <c:pt idx="12769">
                  <c:v>425.83600000000001</c:v>
                </c:pt>
                <c:pt idx="12770">
                  <c:v>425.86900000000003</c:v>
                </c:pt>
                <c:pt idx="12771">
                  <c:v>425.90200000000004</c:v>
                </c:pt>
                <c:pt idx="12772">
                  <c:v>425.935</c:v>
                </c:pt>
                <c:pt idx="12773">
                  <c:v>425.96900000000005</c:v>
                </c:pt>
                <c:pt idx="12774">
                  <c:v>426.00200000000001</c:v>
                </c:pt>
                <c:pt idx="12775">
                  <c:v>426.03399999999999</c:v>
                </c:pt>
                <c:pt idx="12776">
                  <c:v>426.06799999999998</c:v>
                </c:pt>
                <c:pt idx="12777">
                  <c:v>426.10200000000003</c:v>
                </c:pt>
                <c:pt idx="12778">
                  <c:v>426.13499999999999</c:v>
                </c:pt>
                <c:pt idx="12779">
                  <c:v>426.16800000000001</c:v>
                </c:pt>
                <c:pt idx="12780">
                  <c:v>426.202</c:v>
                </c:pt>
                <c:pt idx="12781">
                  <c:v>426.23500000000001</c:v>
                </c:pt>
                <c:pt idx="12782">
                  <c:v>426.26800000000003</c:v>
                </c:pt>
                <c:pt idx="12783">
                  <c:v>426.30100000000004</c:v>
                </c:pt>
                <c:pt idx="12784">
                  <c:v>426.334</c:v>
                </c:pt>
                <c:pt idx="12785">
                  <c:v>426.36800000000005</c:v>
                </c:pt>
                <c:pt idx="12786">
                  <c:v>426.40100000000001</c:v>
                </c:pt>
                <c:pt idx="12787">
                  <c:v>426.435</c:v>
                </c:pt>
                <c:pt idx="12788">
                  <c:v>426.46800000000002</c:v>
                </c:pt>
                <c:pt idx="12789">
                  <c:v>426.50100000000003</c:v>
                </c:pt>
                <c:pt idx="12790">
                  <c:v>426.53500000000003</c:v>
                </c:pt>
                <c:pt idx="12791">
                  <c:v>426.56799999999998</c:v>
                </c:pt>
                <c:pt idx="12792">
                  <c:v>426.601</c:v>
                </c:pt>
                <c:pt idx="12793">
                  <c:v>426.63600000000002</c:v>
                </c:pt>
                <c:pt idx="12794">
                  <c:v>426.66899999999998</c:v>
                </c:pt>
                <c:pt idx="12795">
                  <c:v>426.702</c:v>
                </c:pt>
                <c:pt idx="12796">
                  <c:v>426.73500000000001</c:v>
                </c:pt>
                <c:pt idx="12797">
                  <c:v>426.76900000000001</c:v>
                </c:pt>
                <c:pt idx="12798">
                  <c:v>426.80200000000002</c:v>
                </c:pt>
                <c:pt idx="12799">
                  <c:v>426.834</c:v>
                </c:pt>
                <c:pt idx="12800">
                  <c:v>426.86800000000005</c:v>
                </c:pt>
                <c:pt idx="12801">
                  <c:v>426.90100000000001</c:v>
                </c:pt>
                <c:pt idx="12802">
                  <c:v>426.935</c:v>
                </c:pt>
                <c:pt idx="12803">
                  <c:v>426.96800000000002</c:v>
                </c:pt>
                <c:pt idx="12804">
                  <c:v>427.00100000000003</c:v>
                </c:pt>
                <c:pt idx="12805">
                  <c:v>427.03500000000003</c:v>
                </c:pt>
                <c:pt idx="12806">
                  <c:v>427.06900000000002</c:v>
                </c:pt>
                <c:pt idx="12807">
                  <c:v>427.10200000000003</c:v>
                </c:pt>
                <c:pt idx="12808">
                  <c:v>427.13400000000001</c:v>
                </c:pt>
                <c:pt idx="12809">
                  <c:v>427.16899999999998</c:v>
                </c:pt>
                <c:pt idx="12810">
                  <c:v>427.202</c:v>
                </c:pt>
                <c:pt idx="12811">
                  <c:v>427.23400000000004</c:v>
                </c:pt>
                <c:pt idx="12812">
                  <c:v>427.26900000000001</c:v>
                </c:pt>
                <c:pt idx="12813">
                  <c:v>427.30200000000002</c:v>
                </c:pt>
                <c:pt idx="12814">
                  <c:v>427.33500000000004</c:v>
                </c:pt>
                <c:pt idx="12815">
                  <c:v>427.36800000000005</c:v>
                </c:pt>
                <c:pt idx="12816">
                  <c:v>427.40200000000004</c:v>
                </c:pt>
                <c:pt idx="12817">
                  <c:v>427.435</c:v>
                </c:pt>
                <c:pt idx="12818">
                  <c:v>427.46800000000002</c:v>
                </c:pt>
                <c:pt idx="12819">
                  <c:v>427.50100000000003</c:v>
                </c:pt>
                <c:pt idx="12820">
                  <c:v>427.53500000000003</c:v>
                </c:pt>
                <c:pt idx="12821">
                  <c:v>427.56799999999998</c:v>
                </c:pt>
                <c:pt idx="12822">
                  <c:v>427.601</c:v>
                </c:pt>
                <c:pt idx="12823">
                  <c:v>427.63400000000001</c:v>
                </c:pt>
                <c:pt idx="12824">
                  <c:v>427.66800000000001</c:v>
                </c:pt>
                <c:pt idx="12825">
                  <c:v>427.702</c:v>
                </c:pt>
                <c:pt idx="12826">
                  <c:v>427.73500000000001</c:v>
                </c:pt>
                <c:pt idx="12827">
                  <c:v>427.76800000000003</c:v>
                </c:pt>
                <c:pt idx="12828">
                  <c:v>427.80100000000004</c:v>
                </c:pt>
                <c:pt idx="12829">
                  <c:v>427.834</c:v>
                </c:pt>
                <c:pt idx="12830">
                  <c:v>427.86800000000005</c:v>
                </c:pt>
                <c:pt idx="12831">
                  <c:v>427.90200000000004</c:v>
                </c:pt>
                <c:pt idx="12832">
                  <c:v>427.935</c:v>
                </c:pt>
                <c:pt idx="12833">
                  <c:v>427.96800000000002</c:v>
                </c:pt>
                <c:pt idx="12834">
                  <c:v>428.00100000000003</c:v>
                </c:pt>
                <c:pt idx="12835">
                  <c:v>428.03500000000003</c:v>
                </c:pt>
                <c:pt idx="12836">
                  <c:v>428.06799999999998</c:v>
                </c:pt>
                <c:pt idx="12837">
                  <c:v>428.10200000000003</c:v>
                </c:pt>
                <c:pt idx="12838">
                  <c:v>428.13499999999999</c:v>
                </c:pt>
                <c:pt idx="12839">
                  <c:v>428.16800000000001</c:v>
                </c:pt>
                <c:pt idx="12840">
                  <c:v>428.20100000000002</c:v>
                </c:pt>
                <c:pt idx="12841">
                  <c:v>428.23500000000001</c:v>
                </c:pt>
                <c:pt idx="12842">
                  <c:v>428.26800000000003</c:v>
                </c:pt>
                <c:pt idx="12843">
                  <c:v>428.30200000000002</c:v>
                </c:pt>
                <c:pt idx="12844">
                  <c:v>428.33500000000004</c:v>
                </c:pt>
                <c:pt idx="12845">
                  <c:v>428.36800000000005</c:v>
                </c:pt>
                <c:pt idx="12846">
                  <c:v>428.40200000000004</c:v>
                </c:pt>
                <c:pt idx="12847">
                  <c:v>428.435</c:v>
                </c:pt>
                <c:pt idx="12848">
                  <c:v>428.46800000000002</c:v>
                </c:pt>
                <c:pt idx="12849">
                  <c:v>428.50200000000001</c:v>
                </c:pt>
                <c:pt idx="12850">
                  <c:v>428.53500000000003</c:v>
                </c:pt>
                <c:pt idx="12851">
                  <c:v>428.56900000000002</c:v>
                </c:pt>
                <c:pt idx="12852">
                  <c:v>428.601</c:v>
                </c:pt>
                <c:pt idx="12853">
                  <c:v>428.63499999999999</c:v>
                </c:pt>
                <c:pt idx="12854">
                  <c:v>428.66899999999998</c:v>
                </c:pt>
                <c:pt idx="12855">
                  <c:v>428.70100000000002</c:v>
                </c:pt>
                <c:pt idx="12856">
                  <c:v>428.73400000000004</c:v>
                </c:pt>
                <c:pt idx="12857">
                  <c:v>428.76900000000001</c:v>
                </c:pt>
                <c:pt idx="12858">
                  <c:v>428.80100000000004</c:v>
                </c:pt>
                <c:pt idx="12859">
                  <c:v>428.83600000000001</c:v>
                </c:pt>
                <c:pt idx="12860">
                  <c:v>428.86900000000003</c:v>
                </c:pt>
                <c:pt idx="12861">
                  <c:v>428.90200000000004</c:v>
                </c:pt>
                <c:pt idx="12862">
                  <c:v>428.935</c:v>
                </c:pt>
                <c:pt idx="12863">
                  <c:v>428.96800000000002</c:v>
                </c:pt>
                <c:pt idx="12864">
                  <c:v>429.00100000000003</c:v>
                </c:pt>
                <c:pt idx="12865">
                  <c:v>429.03399999999999</c:v>
                </c:pt>
                <c:pt idx="12866">
                  <c:v>429.06799999999998</c:v>
                </c:pt>
                <c:pt idx="12867">
                  <c:v>429.101</c:v>
                </c:pt>
                <c:pt idx="12868">
                  <c:v>429.13499999999999</c:v>
                </c:pt>
                <c:pt idx="12869">
                  <c:v>429.16800000000001</c:v>
                </c:pt>
                <c:pt idx="12870">
                  <c:v>429.202</c:v>
                </c:pt>
                <c:pt idx="12871">
                  <c:v>429.23500000000001</c:v>
                </c:pt>
                <c:pt idx="12872">
                  <c:v>429.26800000000003</c:v>
                </c:pt>
                <c:pt idx="12873">
                  <c:v>429.30200000000002</c:v>
                </c:pt>
                <c:pt idx="12874">
                  <c:v>429.33500000000004</c:v>
                </c:pt>
                <c:pt idx="12875">
                  <c:v>429.36800000000005</c:v>
                </c:pt>
                <c:pt idx="12876">
                  <c:v>429.40100000000001</c:v>
                </c:pt>
                <c:pt idx="12877">
                  <c:v>429.43400000000003</c:v>
                </c:pt>
                <c:pt idx="12878">
                  <c:v>429.46800000000002</c:v>
                </c:pt>
                <c:pt idx="12879">
                  <c:v>429.50200000000001</c:v>
                </c:pt>
                <c:pt idx="12880">
                  <c:v>429.53500000000003</c:v>
                </c:pt>
                <c:pt idx="12881">
                  <c:v>429.56799999999998</c:v>
                </c:pt>
                <c:pt idx="12882">
                  <c:v>429.601</c:v>
                </c:pt>
                <c:pt idx="12883">
                  <c:v>429.63499999999999</c:v>
                </c:pt>
                <c:pt idx="12884">
                  <c:v>429.66800000000001</c:v>
                </c:pt>
                <c:pt idx="12885">
                  <c:v>429.70100000000002</c:v>
                </c:pt>
                <c:pt idx="12886">
                  <c:v>429.73500000000001</c:v>
                </c:pt>
                <c:pt idx="12887">
                  <c:v>429.76800000000003</c:v>
                </c:pt>
                <c:pt idx="12888">
                  <c:v>429.80100000000004</c:v>
                </c:pt>
                <c:pt idx="12889">
                  <c:v>429.834</c:v>
                </c:pt>
                <c:pt idx="12890">
                  <c:v>429.86800000000005</c:v>
                </c:pt>
                <c:pt idx="12891">
                  <c:v>429.90100000000001</c:v>
                </c:pt>
                <c:pt idx="12892">
                  <c:v>429.93600000000004</c:v>
                </c:pt>
                <c:pt idx="12893">
                  <c:v>429.96900000000005</c:v>
                </c:pt>
                <c:pt idx="12894">
                  <c:v>430.00200000000001</c:v>
                </c:pt>
                <c:pt idx="12895">
                  <c:v>430.03500000000003</c:v>
                </c:pt>
                <c:pt idx="12896">
                  <c:v>430.06900000000002</c:v>
                </c:pt>
                <c:pt idx="12897">
                  <c:v>430.10200000000003</c:v>
                </c:pt>
                <c:pt idx="12898">
                  <c:v>430.13499999999999</c:v>
                </c:pt>
                <c:pt idx="12899">
                  <c:v>430.16800000000001</c:v>
                </c:pt>
                <c:pt idx="12900">
                  <c:v>430.202</c:v>
                </c:pt>
                <c:pt idx="12901">
                  <c:v>430.23500000000001</c:v>
                </c:pt>
                <c:pt idx="12902">
                  <c:v>430.26800000000003</c:v>
                </c:pt>
                <c:pt idx="12903">
                  <c:v>430.30200000000002</c:v>
                </c:pt>
                <c:pt idx="12904">
                  <c:v>430.33500000000004</c:v>
                </c:pt>
                <c:pt idx="12905">
                  <c:v>430.36800000000005</c:v>
                </c:pt>
                <c:pt idx="12906">
                  <c:v>430.40100000000001</c:v>
                </c:pt>
                <c:pt idx="12907">
                  <c:v>430.43400000000003</c:v>
                </c:pt>
                <c:pt idx="12908">
                  <c:v>430.46900000000005</c:v>
                </c:pt>
                <c:pt idx="12909">
                  <c:v>430.50100000000003</c:v>
                </c:pt>
                <c:pt idx="12910">
                  <c:v>430.53500000000003</c:v>
                </c:pt>
                <c:pt idx="12911">
                  <c:v>430.56799999999998</c:v>
                </c:pt>
                <c:pt idx="12912">
                  <c:v>430.601</c:v>
                </c:pt>
                <c:pt idx="12913">
                  <c:v>430.63400000000001</c:v>
                </c:pt>
                <c:pt idx="12914">
                  <c:v>430.66800000000001</c:v>
                </c:pt>
                <c:pt idx="12915">
                  <c:v>430.70100000000002</c:v>
                </c:pt>
                <c:pt idx="12916">
                  <c:v>430.73500000000001</c:v>
                </c:pt>
                <c:pt idx="12917">
                  <c:v>430.76800000000003</c:v>
                </c:pt>
                <c:pt idx="12918">
                  <c:v>430.80100000000004</c:v>
                </c:pt>
                <c:pt idx="12919">
                  <c:v>430.834</c:v>
                </c:pt>
                <c:pt idx="12920">
                  <c:v>430.86800000000005</c:v>
                </c:pt>
                <c:pt idx="12921">
                  <c:v>430.90100000000001</c:v>
                </c:pt>
                <c:pt idx="12922">
                  <c:v>430.93400000000003</c:v>
                </c:pt>
                <c:pt idx="12923">
                  <c:v>430.96699999999998</c:v>
                </c:pt>
                <c:pt idx="12924">
                  <c:v>431.00200000000001</c:v>
                </c:pt>
                <c:pt idx="12925">
                  <c:v>431.03500000000003</c:v>
                </c:pt>
                <c:pt idx="12926">
                  <c:v>431.06700000000001</c:v>
                </c:pt>
                <c:pt idx="12927">
                  <c:v>431.10200000000003</c:v>
                </c:pt>
                <c:pt idx="12928">
                  <c:v>431.13499999999999</c:v>
                </c:pt>
                <c:pt idx="12929">
                  <c:v>431.16899999999998</c:v>
                </c:pt>
                <c:pt idx="12930">
                  <c:v>431.202</c:v>
                </c:pt>
                <c:pt idx="12931">
                  <c:v>431.23500000000001</c:v>
                </c:pt>
                <c:pt idx="12932">
                  <c:v>431.26900000000001</c:v>
                </c:pt>
                <c:pt idx="12933">
                  <c:v>431.30200000000002</c:v>
                </c:pt>
                <c:pt idx="12934">
                  <c:v>431.33500000000004</c:v>
                </c:pt>
                <c:pt idx="12935">
                  <c:v>431.36900000000003</c:v>
                </c:pt>
                <c:pt idx="12936">
                  <c:v>431.40200000000004</c:v>
                </c:pt>
                <c:pt idx="12937">
                  <c:v>431.435</c:v>
                </c:pt>
                <c:pt idx="12938">
                  <c:v>431.46800000000002</c:v>
                </c:pt>
                <c:pt idx="12939">
                  <c:v>431.50100000000003</c:v>
                </c:pt>
                <c:pt idx="12940">
                  <c:v>431.53500000000003</c:v>
                </c:pt>
                <c:pt idx="12941">
                  <c:v>431.56799999999998</c:v>
                </c:pt>
                <c:pt idx="12942">
                  <c:v>431.601</c:v>
                </c:pt>
                <c:pt idx="12943">
                  <c:v>431.63499999999999</c:v>
                </c:pt>
                <c:pt idx="12944">
                  <c:v>431.66800000000001</c:v>
                </c:pt>
                <c:pt idx="12945">
                  <c:v>431.702</c:v>
                </c:pt>
                <c:pt idx="12946">
                  <c:v>431.73500000000001</c:v>
                </c:pt>
                <c:pt idx="12947">
                  <c:v>431.76800000000003</c:v>
                </c:pt>
                <c:pt idx="12948">
                  <c:v>431.80100000000004</c:v>
                </c:pt>
                <c:pt idx="12949">
                  <c:v>431.83500000000004</c:v>
                </c:pt>
                <c:pt idx="12950">
                  <c:v>431.86800000000005</c:v>
                </c:pt>
                <c:pt idx="12951">
                  <c:v>431.90200000000004</c:v>
                </c:pt>
                <c:pt idx="12952">
                  <c:v>431.935</c:v>
                </c:pt>
                <c:pt idx="12953">
                  <c:v>431.96800000000002</c:v>
                </c:pt>
                <c:pt idx="12954">
                  <c:v>432.00200000000001</c:v>
                </c:pt>
                <c:pt idx="12955">
                  <c:v>432.03500000000003</c:v>
                </c:pt>
                <c:pt idx="12956">
                  <c:v>432.06799999999998</c:v>
                </c:pt>
                <c:pt idx="12957">
                  <c:v>432.101</c:v>
                </c:pt>
                <c:pt idx="12958">
                  <c:v>432.13499999999999</c:v>
                </c:pt>
                <c:pt idx="12959">
                  <c:v>432.16800000000001</c:v>
                </c:pt>
                <c:pt idx="12960">
                  <c:v>432.202</c:v>
                </c:pt>
                <c:pt idx="12961">
                  <c:v>432.23599999999999</c:v>
                </c:pt>
                <c:pt idx="12962">
                  <c:v>432.26800000000003</c:v>
                </c:pt>
                <c:pt idx="12963">
                  <c:v>432.30200000000002</c:v>
                </c:pt>
                <c:pt idx="12964">
                  <c:v>432.33500000000004</c:v>
                </c:pt>
                <c:pt idx="12965">
                  <c:v>432.36800000000005</c:v>
                </c:pt>
                <c:pt idx="12966">
                  <c:v>432.40100000000001</c:v>
                </c:pt>
                <c:pt idx="12967">
                  <c:v>432.435</c:v>
                </c:pt>
                <c:pt idx="12968">
                  <c:v>432.46800000000002</c:v>
                </c:pt>
                <c:pt idx="12969">
                  <c:v>432.50200000000001</c:v>
                </c:pt>
                <c:pt idx="12970">
                  <c:v>432.53500000000003</c:v>
                </c:pt>
                <c:pt idx="12971">
                  <c:v>432.56799999999998</c:v>
                </c:pt>
                <c:pt idx="12972">
                  <c:v>432.60200000000003</c:v>
                </c:pt>
                <c:pt idx="12973">
                  <c:v>432.63499999999999</c:v>
                </c:pt>
                <c:pt idx="12974">
                  <c:v>432.66899999999998</c:v>
                </c:pt>
                <c:pt idx="12975">
                  <c:v>432.702</c:v>
                </c:pt>
                <c:pt idx="12976">
                  <c:v>432.73500000000001</c:v>
                </c:pt>
                <c:pt idx="12977">
                  <c:v>432.76800000000003</c:v>
                </c:pt>
                <c:pt idx="12978">
                  <c:v>432.80200000000002</c:v>
                </c:pt>
                <c:pt idx="12979">
                  <c:v>432.83500000000004</c:v>
                </c:pt>
                <c:pt idx="12980">
                  <c:v>432.86900000000003</c:v>
                </c:pt>
                <c:pt idx="12981">
                  <c:v>432.90200000000004</c:v>
                </c:pt>
                <c:pt idx="12982">
                  <c:v>432.93400000000003</c:v>
                </c:pt>
                <c:pt idx="12983">
                  <c:v>432.96800000000002</c:v>
                </c:pt>
                <c:pt idx="12984">
                  <c:v>433.00200000000001</c:v>
                </c:pt>
                <c:pt idx="12985">
                  <c:v>433.036</c:v>
                </c:pt>
                <c:pt idx="12986">
                  <c:v>433.06900000000002</c:v>
                </c:pt>
                <c:pt idx="12987">
                  <c:v>433.101</c:v>
                </c:pt>
                <c:pt idx="12988">
                  <c:v>433.13400000000001</c:v>
                </c:pt>
                <c:pt idx="12989">
                  <c:v>433.16800000000001</c:v>
                </c:pt>
                <c:pt idx="12990">
                  <c:v>433.20100000000002</c:v>
                </c:pt>
                <c:pt idx="12991">
                  <c:v>433.23400000000004</c:v>
                </c:pt>
                <c:pt idx="12992">
                  <c:v>433.26800000000003</c:v>
                </c:pt>
                <c:pt idx="12993">
                  <c:v>433.30100000000004</c:v>
                </c:pt>
                <c:pt idx="12994">
                  <c:v>433.33500000000004</c:v>
                </c:pt>
                <c:pt idx="12995">
                  <c:v>433.36900000000003</c:v>
                </c:pt>
                <c:pt idx="12996">
                  <c:v>433.40200000000004</c:v>
                </c:pt>
                <c:pt idx="12997">
                  <c:v>433.435</c:v>
                </c:pt>
                <c:pt idx="12998">
                  <c:v>433.46900000000005</c:v>
                </c:pt>
                <c:pt idx="12999">
                  <c:v>433.50100000000003</c:v>
                </c:pt>
                <c:pt idx="13000">
                  <c:v>433.53399999999999</c:v>
                </c:pt>
                <c:pt idx="13001">
                  <c:v>433.56799999999998</c:v>
                </c:pt>
                <c:pt idx="13002">
                  <c:v>433.60200000000003</c:v>
                </c:pt>
                <c:pt idx="13003">
                  <c:v>433.63499999999999</c:v>
                </c:pt>
                <c:pt idx="13004">
                  <c:v>433.66899999999998</c:v>
                </c:pt>
                <c:pt idx="13005">
                  <c:v>433.70100000000002</c:v>
                </c:pt>
                <c:pt idx="13006">
                  <c:v>433.73500000000001</c:v>
                </c:pt>
                <c:pt idx="13007">
                  <c:v>433.76800000000003</c:v>
                </c:pt>
                <c:pt idx="13008">
                  <c:v>433.80200000000002</c:v>
                </c:pt>
                <c:pt idx="13009">
                  <c:v>433.83500000000004</c:v>
                </c:pt>
                <c:pt idx="13010">
                  <c:v>433.86900000000003</c:v>
                </c:pt>
                <c:pt idx="13011">
                  <c:v>433.90200000000004</c:v>
                </c:pt>
                <c:pt idx="13012">
                  <c:v>433.935</c:v>
                </c:pt>
                <c:pt idx="13013">
                  <c:v>433.96900000000005</c:v>
                </c:pt>
                <c:pt idx="13014">
                  <c:v>434.00300000000004</c:v>
                </c:pt>
                <c:pt idx="13015">
                  <c:v>434.03500000000003</c:v>
                </c:pt>
                <c:pt idx="13016">
                  <c:v>434.06799999999998</c:v>
                </c:pt>
                <c:pt idx="13017">
                  <c:v>434.101</c:v>
                </c:pt>
                <c:pt idx="13018">
                  <c:v>434.13499999999999</c:v>
                </c:pt>
                <c:pt idx="13019">
                  <c:v>434.16800000000001</c:v>
                </c:pt>
                <c:pt idx="13020">
                  <c:v>434.202</c:v>
                </c:pt>
                <c:pt idx="13021">
                  <c:v>434.23500000000001</c:v>
                </c:pt>
                <c:pt idx="13022">
                  <c:v>434.26800000000003</c:v>
                </c:pt>
                <c:pt idx="13023">
                  <c:v>434.30200000000002</c:v>
                </c:pt>
                <c:pt idx="13024">
                  <c:v>434.334</c:v>
                </c:pt>
                <c:pt idx="13025">
                  <c:v>434.36800000000005</c:v>
                </c:pt>
                <c:pt idx="13026">
                  <c:v>434.40100000000001</c:v>
                </c:pt>
                <c:pt idx="13027">
                  <c:v>434.435</c:v>
                </c:pt>
                <c:pt idx="13028">
                  <c:v>434.46800000000002</c:v>
                </c:pt>
                <c:pt idx="13029">
                  <c:v>434.50100000000003</c:v>
                </c:pt>
                <c:pt idx="13030">
                  <c:v>434.53500000000003</c:v>
                </c:pt>
                <c:pt idx="13031">
                  <c:v>434.56799999999998</c:v>
                </c:pt>
                <c:pt idx="13032">
                  <c:v>434.60200000000003</c:v>
                </c:pt>
                <c:pt idx="13033">
                  <c:v>434.63499999999999</c:v>
                </c:pt>
                <c:pt idx="13034">
                  <c:v>434.66800000000001</c:v>
                </c:pt>
                <c:pt idx="13035">
                  <c:v>434.702</c:v>
                </c:pt>
                <c:pt idx="13036">
                  <c:v>434.73500000000001</c:v>
                </c:pt>
                <c:pt idx="13037">
                  <c:v>434.76800000000003</c:v>
                </c:pt>
                <c:pt idx="13038">
                  <c:v>434.80200000000002</c:v>
                </c:pt>
                <c:pt idx="13039">
                  <c:v>434.83500000000004</c:v>
                </c:pt>
                <c:pt idx="13040">
                  <c:v>434.86800000000005</c:v>
                </c:pt>
                <c:pt idx="13041">
                  <c:v>434.90100000000001</c:v>
                </c:pt>
                <c:pt idx="13042">
                  <c:v>434.935</c:v>
                </c:pt>
                <c:pt idx="13043">
                  <c:v>434.96800000000002</c:v>
                </c:pt>
                <c:pt idx="13044">
                  <c:v>435.00100000000003</c:v>
                </c:pt>
                <c:pt idx="13045">
                  <c:v>435.03500000000003</c:v>
                </c:pt>
                <c:pt idx="13046">
                  <c:v>435.06900000000002</c:v>
                </c:pt>
                <c:pt idx="13047">
                  <c:v>435.10200000000003</c:v>
                </c:pt>
                <c:pt idx="13048">
                  <c:v>435.13499999999999</c:v>
                </c:pt>
                <c:pt idx="13049">
                  <c:v>435.16800000000001</c:v>
                </c:pt>
                <c:pt idx="13050">
                  <c:v>435.202</c:v>
                </c:pt>
                <c:pt idx="13051">
                  <c:v>435.23500000000001</c:v>
                </c:pt>
                <c:pt idx="13052">
                  <c:v>435.26800000000003</c:v>
                </c:pt>
                <c:pt idx="13053">
                  <c:v>435.30100000000004</c:v>
                </c:pt>
                <c:pt idx="13054">
                  <c:v>435.33500000000004</c:v>
                </c:pt>
                <c:pt idx="13055">
                  <c:v>435.36800000000005</c:v>
                </c:pt>
                <c:pt idx="13056">
                  <c:v>435.40100000000001</c:v>
                </c:pt>
                <c:pt idx="13057">
                  <c:v>435.435</c:v>
                </c:pt>
                <c:pt idx="13058">
                  <c:v>435.46800000000002</c:v>
                </c:pt>
                <c:pt idx="13059">
                  <c:v>435.50100000000003</c:v>
                </c:pt>
                <c:pt idx="13060">
                  <c:v>435.53500000000003</c:v>
                </c:pt>
                <c:pt idx="13061">
                  <c:v>435.56900000000002</c:v>
                </c:pt>
                <c:pt idx="13062">
                  <c:v>435.60200000000003</c:v>
                </c:pt>
                <c:pt idx="13063">
                  <c:v>435.63600000000002</c:v>
                </c:pt>
                <c:pt idx="13064">
                  <c:v>435.66800000000001</c:v>
                </c:pt>
                <c:pt idx="13065">
                  <c:v>435.70100000000002</c:v>
                </c:pt>
                <c:pt idx="13066">
                  <c:v>435.73500000000001</c:v>
                </c:pt>
                <c:pt idx="13067">
                  <c:v>435.76800000000003</c:v>
                </c:pt>
                <c:pt idx="13068">
                  <c:v>435.80100000000004</c:v>
                </c:pt>
                <c:pt idx="13069">
                  <c:v>435.83500000000004</c:v>
                </c:pt>
                <c:pt idx="13070">
                  <c:v>435.86800000000005</c:v>
                </c:pt>
                <c:pt idx="13071">
                  <c:v>435.90100000000001</c:v>
                </c:pt>
                <c:pt idx="13072">
                  <c:v>435.93400000000003</c:v>
                </c:pt>
                <c:pt idx="13073">
                  <c:v>435.96800000000002</c:v>
                </c:pt>
                <c:pt idx="13074">
                  <c:v>436.00200000000001</c:v>
                </c:pt>
                <c:pt idx="13075">
                  <c:v>436.03500000000003</c:v>
                </c:pt>
                <c:pt idx="13076">
                  <c:v>436.06799999999998</c:v>
                </c:pt>
                <c:pt idx="13077">
                  <c:v>436.101</c:v>
                </c:pt>
                <c:pt idx="13078">
                  <c:v>436.13499999999999</c:v>
                </c:pt>
                <c:pt idx="13079">
                  <c:v>436.16800000000001</c:v>
                </c:pt>
                <c:pt idx="13080">
                  <c:v>436.20100000000002</c:v>
                </c:pt>
                <c:pt idx="13081">
                  <c:v>436.23500000000001</c:v>
                </c:pt>
                <c:pt idx="13082">
                  <c:v>436.26900000000001</c:v>
                </c:pt>
                <c:pt idx="13083">
                  <c:v>436.30200000000002</c:v>
                </c:pt>
                <c:pt idx="13084">
                  <c:v>436.33500000000004</c:v>
                </c:pt>
                <c:pt idx="13085">
                  <c:v>436.36800000000005</c:v>
                </c:pt>
                <c:pt idx="13086">
                  <c:v>436.40100000000001</c:v>
                </c:pt>
                <c:pt idx="13087">
                  <c:v>436.435</c:v>
                </c:pt>
                <c:pt idx="13088">
                  <c:v>436.46900000000005</c:v>
                </c:pt>
                <c:pt idx="13089">
                  <c:v>436.50200000000001</c:v>
                </c:pt>
                <c:pt idx="13090">
                  <c:v>436.53500000000003</c:v>
                </c:pt>
                <c:pt idx="13091">
                  <c:v>436.56900000000002</c:v>
                </c:pt>
                <c:pt idx="13092">
                  <c:v>436.601</c:v>
                </c:pt>
                <c:pt idx="13093">
                  <c:v>436.63499999999999</c:v>
                </c:pt>
                <c:pt idx="13094">
                  <c:v>436.66800000000001</c:v>
                </c:pt>
                <c:pt idx="13095">
                  <c:v>436.702</c:v>
                </c:pt>
                <c:pt idx="13096">
                  <c:v>436.73500000000001</c:v>
                </c:pt>
                <c:pt idx="13097">
                  <c:v>436.76800000000003</c:v>
                </c:pt>
                <c:pt idx="13098">
                  <c:v>436.80100000000004</c:v>
                </c:pt>
                <c:pt idx="13099">
                  <c:v>436.834</c:v>
                </c:pt>
                <c:pt idx="13100">
                  <c:v>436.86800000000005</c:v>
                </c:pt>
                <c:pt idx="13101">
                  <c:v>436.90200000000004</c:v>
                </c:pt>
                <c:pt idx="13102">
                  <c:v>436.935</c:v>
                </c:pt>
                <c:pt idx="13103">
                  <c:v>436.96800000000002</c:v>
                </c:pt>
                <c:pt idx="13104">
                  <c:v>437.00200000000001</c:v>
                </c:pt>
                <c:pt idx="13105">
                  <c:v>437.03500000000003</c:v>
                </c:pt>
                <c:pt idx="13106">
                  <c:v>437.06799999999998</c:v>
                </c:pt>
                <c:pt idx="13107">
                  <c:v>437.10200000000003</c:v>
                </c:pt>
                <c:pt idx="13108">
                  <c:v>437.13499999999999</c:v>
                </c:pt>
                <c:pt idx="13109">
                  <c:v>437.16800000000001</c:v>
                </c:pt>
                <c:pt idx="13110">
                  <c:v>437.20100000000002</c:v>
                </c:pt>
                <c:pt idx="13111">
                  <c:v>437.23500000000001</c:v>
                </c:pt>
                <c:pt idx="13112">
                  <c:v>437.26800000000003</c:v>
                </c:pt>
                <c:pt idx="13113">
                  <c:v>437.30100000000004</c:v>
                </c:pt>
                <c:pt idx="13114">
                  <c:v>437.33500000000004</c:v>
                </c:pt>
                <c:pt idx="13115">
                  <c:v>437.36800000000005</c:v>
                </c:pt>
                <c:pt idx="13116">
                  <c:v>437.40100000000001</c:v>
                </c:pt>
                <c:pt idx="13117">
                  <c:v>437.43400000000003</c:v>
                </c:pt>
                <c:pt idx="13118">
                  <c:v>437.46800000000002</c:v>
                </c:pt>
                <c:pt idx="13119">
                  <c:v>437.50100000000003</c:v>
                </c:pt>
                <c:pt idx="13120">
                  <c:v>437.53500000000003</c:v>
                </c:pt>
                <c:pt idx="13121">
                  <c:v>437.56799999999998</c:v>
                </c:pt>
                <c:pt idx="13122">
                  <c:v>437.601</c:v>
                </c:pt>
                <c:pt idx="13123">
                  <c:v>437.63499999999999</c:v>
                </c:pt>
                <c:pt idx="13124">
                  <c:v>437.66800000000001</c:v>
                </c:pt>
                <c:pt idx="13125">
                  <c:v>437.70100000000002</c:v>
                </c:pt>
                <c:pt idx="13126">
                  <c:v>437.73400000000004</c:v>
                </c:pt>
                <c:pt idx="13127">
                  <c:v>437.76800000000003</c:v>
                </c:pt>
                <c:pt idx="13128">
                  <c:v>437.80100000000004</c:v>
                </c:pt>
                <c:pt idx="13129">
                  <c:v>437.83500000000004</c:v>
                </c:pt>
                <c:pt idx="13130">
                  <c:v>437.86800000000005</c:v>
                </c:pt>
                <c:pt idx="13131">
                  <c:v>437.90100000000001</c:v>
                </c:pt>
                <c:pt idx="13132">
                  <c:v>437.935</c:v>
                </c:pt>
                <c:pt idx="13133">
                  <c:v>437.96800000000002</c:v>
                </c:pt>
                <c:pt idx="13134">
                  <c:v>438.00200000000001</c:v>
                </c:pt>
                <c:pt idx="13135">
                  <c:v>438.03399999999999</c:v>
                </c:pt>
                <c:pt idx="13136">
                  <c:v>438.06900000000002</c:v>
                </c:pt>
                <c:pt idx="13137">
                  <c:v>438.10200000000003</c:v>
                </c:pt>
                <c:pt idx="13138">
                  <c:v>438.13400000000001</c:v>
                </c:pt>
                <c:pt idx="13139">
                  <c:v>438.16800000000001</c:v>
                </c:pt>
                <c:pt idx="13140">
                  <c:v>438.202</c:v>
                </c:pt>
                <c:pt idx="13141">
                  <c:v>438.23500000000001</c:v>
                </c:pt>
                <c:pt idx="13142">
                  <c:v>438.26900000000001</c:v>
                </c:pt>
                <c:pt idx="13143">
                  <c:v>438.30100000000004</c:v>
                </c:pt>
                <c:pt idx="13144">
                  <c:v>438.334</c:v>
                </c:pt>
                <c:pt idx="13145">
                  <c:v>438.36900000000003</c:v>
                </c:pt>
                <c:pt idx="13146">
                  <c:v>438.40100000000001</c:v>
                </c:pt>
                <c:pt idx="13147">
                  <c:v>438.435</c:v>
                </c:pt>
                <c:pt idx="13148">
                  <c:v>438.46800000000002</c:v>
                </c:pt>
                <c:pt idx="13149">
                  <c:v>438.50100000000003</c:v>
                </c:pt>
                <c:pt idx="13150">
                  <c:v>438.53500000000003</c:v>
                </c:pt>
                <c:pt idx="13151">
                  <c:v>438.56799999999998</c:v>
                </c:pt>
                <c:pt idx="13152">
                  <c:v>438.60200000000003</c:v>
                </c:pt>
                <c:pt idx="13153">
                  <c:v>438.63499999999999</c:v>
                </c:pt>
                <c:pt idx="13154">
                  <c:v>438.66700000000003</c:v>
                </c:pt>
                <c:pt idx="13155">
                  <c:v>438.702</c:v>
                </c:pt>
                <c:pt idx="13156">
                  <c:v>438.73500000000001</c:v>
                </c:pt>
                <c:pt idx="13157">
                  <c:v>438.76800000000003</c:v>
                </c:pt>
                <c:pt idx="13158">
                  <c:v>438.80100000000004</c:v>
                </c:pt>
                <c:pt idx="13159">
                  <c:v>438.834</c:v>
                </c:pt>
                <c:pt idx="13160">
                  <c:v>438.86900000000003</c:v>
                </c:pt>
                <c:pt idx="13161">
                  <c:v>438.90200000000004</c:v>
                </c:pt>
                <c:pt idx="13162">
                  <c:v>438.935</c:v>
                </c:pt>
                <c:pt idx="13163">
                  <c:v>438.96800000000002</c:v>
                </c:pt>
                <c:pt idx="13164">
                  <c:v>439.00100000000003</c:v>
                </c:pt>
                <c:pt idx="13165">
                  <c:v>439.03500000000003</c:v>
                </c:pt>
                <c:pt idx="13166">
                  <c:v>439.06799999999998</c:v>
                </c:pt>
                <c:pt idx="13167">
                  <c:v>439.101</c:v>
                </c:pt>
                <c:pt idx="13168">
                  <c:v>439.13400000000001</c:v>
                </c:pt>
                <c:pt idx="13169">
                  <c:v>439.16899999999998</c:v>
                </c:pt>
                <c:pt idx="13170">
                  <c:v>439.202</c:v>
                </c:pt>
                <c:pt idx="13171">
                  <c:v>439.23500000000001</c:v>
                </c:pt>
                <c:pt idx="13172">
                  <c:v>439.26700000000005</c:v>
                </c:pt>
                <c:pt idx="13173">
                  <c:v>439.30200000000002</c:v>
                </c:pt>
                <c:pt idx="13174">
                  <c:v>439.33600000000001</c:v>
                </c:pt>
                <c:pt idx="13175">
                  <c:v>439.36900000000003</c:v>
                </c:pt>
                <c:pt idx="13176">
                  <c:v>439.40200000000004</c:v>
                </c:pt>
                <c:pt idx="13177">
                  <c:v>439.43400000000003</c:v>
                </c:pt>
                <c:pt idx="13178">
                  <c:v>439.46800000000002</c:v>
                </c:pt>
                <c:pt idx="13179">
                  <c:v>439.50100000000003</c:v>
                </c:pt>
                <c:pt idx="13180">
                  <c:v>439.53500000000003</c:v>
                </c:pt>
                <c:pt idx="13181">
                  <c:v>439.56799999999998</c:v>
                </c:pt>
                <c:pt idx="13182">
                  <c:v>439.601</c:v>
                </c:pt>
                <c:pt idx="13183">
                  <c:v>439.63499999999999</c:v>
                </c:pt>
                <c:pt idx="13184">
                  <c:v>439.66899999999998</c:v>
                </c:pt>
                <c:pt idx="13185">
                  <c:v>439.70100000000002</c:v>
                </c:pt>
                <c:pt idx="13186">
                  <c:v>439.73500000000001</c:v>
                </c:pt>
                <c:pt idx="13187">
                  <c:v>439.76900000000001</c:v>
                </c:pt>
                <c:pt idx="13188">
                  <c:v>439.80200000000002</c:v>
                </c:pt>
                <c:pt idx="13189">
                  <c:v>439.83500000000004</c:v>
                </c:pt>
                <c:pt idx="13190">
                  <c:v>439.86900000000003</c:v>
                </c:pt>
                <c:pt idx="13191">
                  <c:v>439.90200000000004</c:v>
                </c:pt>
                <c:pt idx="13192">
                  <c:v>439.935</c:v>
                </c:pt>
                <c:pt idx="13193">
                  <c:v>439.96900000000005</c:v>
                </c:pt>
                <c:pt idx="13194">
                  <c:v>440.00200000000001</c:v>
                </c:pt>
                <c:pt idx="13195">
                  <c:v>440.03500000000003</c:v>
                </c:pt>
                <c:pt idx="13196">
                  <c:v>440.06799999999998</c:v>
                </c:pt>
                <c:pt idx="13197">
                  <c:v>440.101</c:v>
                </c:pt>
                <c:pt idx="13198">
                  <c:v>440.13499999999999</c:v>
                </c:pt>
                <c:pt idx="13199">
                  <c:v>440.16899999999998</c:v>
                </c:pt>
                <c:pt idx="13200">
                  <c:v>440.20100000000002</c:v>
                </c:pt>
                <c:pt idx="13201">
                  <c:v>440.23500000000001</c:v>
                </c:pt>
                <c:pt idx="13202">
                  <c:v>440.26800000000003</c:v>
                </c:pt>
                <c:pt idx="13203">
                  <c:v>440.30100000000004</c:v>
                </c:pt>
                <c:pt idx="13204">
                  <c:v>440.334</c:v>
                </c:pt>
                <c:pt idx="13205">
                  <c:v>440.36900000000003</c:v>
                </c:pt>
                <c:pt idx="13206">
                  <c:v>440.40100000000001</c:v>
                </c:pt>
                <c:pt idx="13207">
                  <c:v>440.43400000000003</c:v>
                </c:pt>
                <c:pt idx="13208">
                  <c:v>440.46900000000005</c:v>
                </c:pt>
                <c:pt idx="13209">
                  <c:v>440.50100000000003</c:v>
                </c:pt>
                <c:pt idx="13210">
                  <c:v>440.53500000000003</c:v>
                </c:pt>
                <c:pt idx="13211">
                  <c:v>440.56799999999998</c:v>
                </c:pt>
                <c:pt idx="13212">
                  <c:v>440.601</c:v>
                </c:pt>
                <c:pt idx="13213">
                  <c:v>440.63400000000001</c:v>
                </c:pt>
                <c:pt idx="13214">
                  <c:v>440.66899999999998</c:v>
                </c:pt>
                <c:pt idx="13215">
                  <c:v>440.702</c:v>
                </c:pt>
                <c:pt idx="13216">
                  <c:v>440.73400000000004</c:v>
                </c:pt>
                <c:pt idx="13217">
                  <c:v>440.76900000000001</c:v>
                </c:pt>
                <c:pt idx="13218">
                  <c:v>440.80200000000002</c:v>
                </c:pt>
                <c:pt idx="13219">
                  <c:v>440.83500000000004</c:v>
                </c:pt>
                <c:pt idx="13220">
                  <c:v>440.86800000000005</c:v>
                </c:pt>
                <c:pt idx="13221">
                  <c:v>440.90200000000004</c:v>
                </c:pt>
                <c:pt idx="13222">
                  <c:v>440.935</c:v>
                </c:pt>
                <c:pt idx="13223">
                  <c:v>440.96800000000002</c:v>
                </c:pt>
                <c:pt idx="13224">
                  <c:v>441.00200000000001</c:v>
                </c:pt>
                <c:pt idx="13225">
                  <c:v>441.03500000000003</c:v>
                </c:pt>
                <c:pt idx="13226">
                  <c:v>441.06799999999998</c:v>
                </c:pt>
                <c:pt idx="13227">
                  <c:v>441.10200000000003</c:v>
                </c:pt>
                <c:pt idx="13228">
                  <c:v>441.13499999999999</c:v>
                </c:pt>
                <c:pt idx="13229">
                  <c:v>441.16800000000001</c:v>
                </c:pt>
                <c:pt idx="13230">
                  <c:v>441.20100000000002</c:v>
                </c:pt>
                <c:pt idx="13231">
                  <c:v>441.23500000000001</c:v>
                </c:pt>
                <c:pt idx="13232">
                  <c:v>441.26800000000003</c:v>
                </c:pt>
                <c:pt idx="13233">
                  <c:v>441.30200000000002</c:v>
                </c:pt>
                <c:pt idx="13234">
                  <c:v>441.33500000000004</c:v>
                </c:pt>
                <c:pt idx="13235">
                  <c:v>441.36800000000005</c:v>
                </c:pt>
                <c:pt idx="13236">
                  <c:v>441.40100000000001</c:v>
                </c:pt>
                <c:pt idx="13237">
                  <c:v>441.43600000000004</c:v>
                </c:pt>
                <c:pt idx="13238">
                  <c:v>441.46900000000005</c:v>
                </c:pt>
                <c:pt idx="13239">
                  <c:v>441.50100000000003</c:v>
                </c:pt>
                <c:pt idx="13240">
                  <c:v>441.53399999999999</c:v>
                </c:pt>
                <c:pt idx="13241">
                  <c:v>441.56900000000002</c:v>
                </c:pt>
                <c:pt idx="13242">
                  <c:v>441.60200000000003</c:v>
                </c:pt>
                <c:pt idx="13243">
                  <c:v>441.63400000000001</c:v>
                </c:pt>
                <c:pt idx="13244">
                  <c:v>441.66700000000003</c:v>
                </c:pt>
                <c:pt idx="13245">
                  <c:v>441.702</c:v>
                </c:pt>
                <c:pt idx="13246">
                  <c:v>441.73500000000001</c:v>
                </c:pt>
                <c:pt idx="13247">
                  <c:v>441.76800000000003</c:v>
                </c:pt>
                <c:pt idx="13248">
                  <c:v>441.80200000000002</c:v>
                </c:pt>
                <c:pt idx="13249">
                  <c:v>441.83500000000004</c:v>
                </c:pt>
                <c:pt idx="13250">
                  <c:v>441.86900000000003</c:v>
                </c:pt>
                <c:pt idx="13251">
                  <c:v>441.90200000000004</c:v>
                </c:pt>
                <c:pt idx="13252">
                  <c:v>441.93600000000004</c:v>
                </c:pt>
                <c:pt idx="13253">
                  <c:v>441.96900000000005</c:v>
                </c:pt>
                <c:pt idx="13254">
                  <c:v>442.00200000000001</c:v>
                </c:pt>
                <c:pt idx="13255">
                  <c:v>442.03399999999999</c:v>
                </c:pt>
                <c:pt idx="13256">
                  <c:v>442.06799999999998</c:v>
                </c:pt>
                <c:pt idx="13257">
                  <c:v>442.10200000000003</c:v>
                </c:pt>
                <c:pt idx="13258">
                  <c:v>442.13600000000002</c:v>
                </c:pt>
                <c:pt idx="13259">
                  <c:v>442.16899999999998</c:v>
                </c:pt>
                <c:pt idx="13260">
                  <c:v>442.202</c:v>
                </c:pt>
                <c:pt idx="13261">
                  <c:v>442.23500000000001</c:v>
                </c:pt>
                <c:pt idx="13262">
                  <c:v>442.26800000000003</c:v>
                </c:pt>
                <c:pt idx="13263">
                  <c:v>442.30100000000004</c:v>
                </c:pt>
                <c:pt idx="13264">
                  <c:v>442.33500000000004</c:v>
                </c:pt>
                <c:pt idx="13265">
                  <c:v>442.36900000000003</c:v>
                </c:pt>
                <c:pt idx="13266">
                  <c:v>442.40200000000004</c:v>
                </c:pt>
                <c:pt idx="13267">
                  <c:v>442.435</c:v>
                </c:pt>
                <c:pt idx="13268">
                  <c:v>442.46800000000002</c:v>
                </c:pt>
                <c:pt idx="13269">
                  <c:v>442.50200000000001</c:v>
                </c:pt>
                <c:pt idx="13270">
                  <c:v>442.53500000000003</c:v>
                </c:pt>
                <c:pt idx="13271">
                  <c:v>442.56799999999998</c:v>
                </c:pt>
                <c:pt idx="13272">
                  <c:v>442.601</c:v>
                </c:pt>
                <c:pt idx="13273">
                  <c:v>442.63400000000001</c:v>
                </c:pt>
                <c:pt idx="13274">
                  <c:v>442.66800000000001</c:v>
                </c:pt>
                <c:pt idx="13275">
                  <c:v>442.70100000000002</c:v>
                </c:pt>
                <c:pt idx="13276">
                  <c:v>442.73500000000001</c:v>
                </c:pt>
                <c:pt idx="13277">
                  <c:v>442.76800000000003</c:v>
                </c:pt>
                <c:pt idx="13278">
                  <c:v>442.80200000000002</c:v>
                </c:pt>
                <c:pt idx="13279">
                  <c:v>442.83500000000004</c:v>
                </c:pt>
                <c:pt idx="13280">
                  <c:v>442.86800000000005</c:v>
                </c:pt>
                <c:pt idx="13281">
                  <c:v>442.90100000000001</c:v>
                </c:pt>
                <c:pt idx="13282">
                  <c:v>442.935</c:v>
                </c:pt>
                <c:pt idx="13283">
                  <c:v>442.96800000000002</c:v>
                </c:pt>
                <c:pt idx="13284">
                  <c:v>443.00200000000001</c:v>
                </c:pt>
                <c:pt idx="13285">
                  <c:v>443.03500000000003</c:v>
                </c:pt>
                <c:pt idx="13286">
                  <c:v>443.06799999999998</c:v>
                </c:pt>
                <c:pt idx="13287">
                  <c:v>443.101</c:v>
                </c:pt>
                <c:pt idx="13288">
                  <c:v>443.13400000000001</c:v>
                </c:pt>
                <c:pt idx="13289">
                  <c:v>443.16800000000001</c:v>
                </c:pt>
                <c:pt idx="13290">
                  <c:v>443.202</c:v>
                </c:pt>
                <c:pt idx="13291">
                  <c:v>443.23400000000004</c:v>
                </c:pt>
                <c:pt idx="13292">
                  <c:v>443.26800000000003</c:v>
                </c:pt>
                <c:pt idx="13293">
                  <c:v>443.30100000000004</c:v>
                </c:pt>
                <c:pt idx="13294">
                  <c:v>443.33600000000001</c:v>
                </c:pt>
                <c:pt idx="13295">
                  <c:v>443.36900000000003</c:v>
                </c:pt>
                <c:pt idx="13296">
                  <c:v>443.40200000000004</c:v>
                </c:pt>
                <c:pt idx="13297">
                  <c:v>443.435</c:v>
                </c:pt>
                <c:pt idx="13298">
                  <c:v>443.46900000000005</c:v>
                </c:pt>
                <c:pt idx="13299">
                  <c:v>443.50200000000001</c:v>
                </c:pt>
                <c:pt idx="13300">
                  <c:v>443.56799999999998</c:v>
                </c:pt>
                <c:pt idx="13301">
                  <c:v>443.601</c:v>
                </c:pt>
                <c:pt idx="13302">
                  <c:v>443.63499999999999</c:v>
                </c:pt>
                <c:pt idx="13303">
                  <c:v>443.66800000000001</c:v>
                </c:pt>
                <c:pt idx="13304">
                  <c:v>443.70100000000002</c:v>
                </c:pt>
                <c:pt idx="13305">
                  <c:v>443.73500000000001</c:v>
                </c:pt>
                <c:pt idx="13306">
                  <c:v>443.76800000000003</c:v>
                </c:pt>
                <c:pt idx="13307">
                  <c:v>443.80100000000004</c:v>
                </c:pt>
                <c:pt idx="13308">
                  <c:v>443.83600000000001</c:v>
                </c:pt>
                <c:pt idx="13309">
                  <c:v>443.86800000000005</c:v>
                </c:pt>
                <c:pt idx="13310">
                  <c:v>443.90200000000004</c:v>
                </c:pt>
                <c:pt idx="13311">
                  <c:v>443.935</c:v>
                </c:pt>
                <c:pt idx="13312">
                  <c:v>443.96800000000002</c:v>
                </c:pt>
                <c:pt idx="13313">
                  <c:v>444.00200000000001</c:v>
                </c:pt>
                <c:pt idx="13314">
                  <c:v>444.03500000000003</c:v>
                </c:pt>
                <c:pt idx="13315">
                  <c:v>444.06799999999998</c:v>
                </c:pt>
                <c:pt idx="13316">
                  <c:v>444.10200000000003</c:v>
                </c:pt>
                <c:pt idx="13317">
                  <c:v>444.13499999999999</c:v>
                </c:pt>
                <c:pt idx="13318">
                  <c:v>444.16800000000001</c:v>
                </c:pt>
                <c:pt idx="13319">
                  <c:v>444.202</c:v>
                </c:pt>
                <c:pt idx="13320">
                  <c:v>444.23500000000001</c:v>
                </c:pt>
                <c:pt idx="13321">
                  <c:v>444.26800000000003</c:v>
                </c:pt>
                <c:pt idx="13322">
                  <c:v>444.30200000000002</c:v>
                </c:pt>
                <c:pt idx="13323">
                  <c:v>444.33500000000004</c:v>
                </c:pt>
                <c:pt idx="13324">
                  <c:v>444.36800000000005</c:v>
                </c:pt>
                <c:pt idx="13325">
                  <c:v>444.40200000000004</c:v>
                </c:pt>
                <c:pt idx="13326">
                  <c:v>444.435</c:v>
                </c:pt>
                <c:pt idx="13327">
                  <c:v>444.46800000000002</c:v>
                </c:pt>
                <c:pt idx="13328">
                  <c:v>444.50200000000001</c:v>
                </c:pt>
                <c:pt idx="13329">
                  <c:v>444.53500000000003</c:v>
                </c:pt>
                <c:pt idx="13330">
                  <c:v>444.56799999999998</c:v>
                </c:pt>
                <c:pt idx="13331">
                  <c:v>444.60200000000003</c:v>
                </c:pt>
                <c:pt idx="13332">
                  <c:v>444.63499999999999</c:v>
                </c:pt>
                <c:pt idx="13333">
                  <c:v>444.66800000000001</c:v>
                </c:pt>
                <c:pt idx="13334">
                  <c:v>444.70100000000002</c:v>
                </c:pt>
                <c:pt idx="13335">
                  <c:v>444.73500000000001</c:v>
                </c:pt>
                <c:pt idx="13336">
                  <c:v>444.76800000000003</c:v>
                </c:pt>
                <c:pt idx="13337">
                  <c:v>444.80100000000004</c:v>
                </c:pt>
                <c:pt idx="13338">
                  <c:v>444.834</c:v>
                </c:pt>
                <c:pt idx="13339">
                  <c:v>444.86800000000005</c:v>
                </c:pt>
                <c:pt idx="13340">
                  <c:v>444.90100000000001</c:v>
                </c:pt>
                <c:pt idx="13341">
                  <c:v>444.93400000000003</c:v>
                </c:pt>
                <c:pt idx="13342">
                  <c:v>444.96800000000002</c:v>
                </c:pt>
                <c:pt idx="13343">
                  <c:v>445.00200000000001</c:v>
                </c:pt>
                <c:pt idx="13344">
                  <c:v>445.036</c:v>
                </c:pt>
                <c:pt idx="13345">
                  <c:v>445.06900000000002</c:v>
                </c:pt>
                <c:pt idx="13346">
                  <c:v>445.10200000000003</c:v>
                </c:pt>
                <c:pt idx="13347">
                  <c:v>445.13499999999999</c:v>
                </c:pt>
                <c:pt idx="13348">
                  <c:v>445.16899999999998</c:v>
                </c:pt>
                <c:pt idx="13349">
                  <c:v>445.20100000000002</c:v>
                </c:pt>
                <c:pt idx="13350">
                  <c:v>445.23400000000004</c:v>
                </c:pt>
                <c:pt idx="13351">
                  <c:v>445.26800000000003</c:v>
                </c:pt>
                <c:pt idx="13352">
                  <c:v>445.30100000000004</c:v>
                </c:pt>
                <c:pt idx="13353">
                  <c:v>445.33500000000004</c:v>
                </c:pt>
                <c:pt idx="13354">
                  <c:v>445.36900000000003</c:v>
                </c:pt>
                <c:pt idx="13355">
                  <c:v>445.40200000000004</c:v>
                </c:pt>
                <c:pt idx="13356">
                  <c:v>445.43400000000003</c:v>
                </c:pt>
                <c:pt idx="13357">
                  <c:v>445.46800000000002</c:v>
                </c:pt>
                <c:pt idx="13358">
                  <c:v>445.50100000000003</c:v>
                </c:pt>
                <c:pt idx="13359">
                  <c:v>445.53500000000003</c:v>
                </c:pt>
                <c:pt idx="13360">
                  <c:v>445.56799999999998</c:v>
                </c:pt>
                <c:pt idx="13361">
                  <c:v>445.601</c:v>
                </c:pt>
                <c:pt idx="13362">
                  <c:v>445.63400000000001</c:v>
                </c:pt>
                <c:pt idx="13363">
                  <c:v>445.66800000000001</c:v>
                </c:pt>
                <c:pt idx="13364">
                  <c:v>445.702</c:v>
                </c:pt>
                <c:pt idx="13365">
                  <c:v>445.73500000000001</c:v>
                </c:pt>
                <c:pt idx="13366">
                  <c:v>445.76900000000001</c:v>
                </c:pt>
                <c:pt idx="13367">
                  <c:v>445.80200000000002</c:v>
                </c:pt>
                <c:pt idx="13368">
                  <c:v>445.83500000000004</c:v>
                </c:pt>
                <c:pt idx="13369">
                  <c:v>445.86800000000005</c:v>
                </c:pt>
                <c:pt idx="13370">
                  <c:v>445.90100000000001</c:v>
                </c:pt>
                <c:pt idx="13371">
                  <c:v>445.935</c:v>
                </c:pt>
                <c:pt idx="13372">
                  <c:v>445.96800000000002</c:v>
                </c:pt>
                <c:pt idx="13373">
                  <c:v>446.00100000000003</c:v>
                </c:pt>
                <c:pt idx="13374">
                  <c:v>446.03500000000003</c:v>
                </c:pt>
                <c:pt idx="13375">
                  <c:v>446.06799999999998</c:v>
                </c:pt>
                <c:pt idx="13376">
                  <c:v>446.10200000000003</c:v>
                </c:pt>
                <c:pt idx="13377">
                  <c:v>446.13499999999999</c:v>
                </c:pt>
                <c:pt idx="13378">
                  <c:v>446.16899999999998</c:v>
                </c:pt>
                <c:pt idx="13379">
                  <c:v>446.20300000000003</c:v>
                </c:pt>
                <c:pt idx="13380">
                  <c:v>446.23500000000001</c:v>
                </c:pt>
                <c:pt idx="13381">
                  <c:v>446.26900000000001</c:v>
                </c:pt>
                <c:pt idx="13382">
                  <c:v>446.30200000000002</c:v>
                </c:pt>
                <c:pt idx="13383">
                  <c:v>446.334</c:v>
                </c:pt>
                <c:pt idx="13384">
                  <c:v>446.36800000000005</c:v>
                </c:pt>
                <c:pt idx="13385">
                  <c:v>446.40200000000004</c:v>
                </c:pt>
                <c:pt idx="13386">
                  <c:v>446.435</c:v>
                </c:pt>
                <c:pt idx="13387">
                  <c:v>446.46800000000002</c:v>
                </c:pt>
                <c:pt idx="13388">
                  <c:v>446.50200000000001</c:v>
                </c:pt>
                <c:pt idx="13389">
                  <c:v>446.53399999999999</c:v>
                </c:pt>
                <c:pt idx="13390">
                  <c:v>446.56799999999998</c:v>
                </c:pt>
                <c:pt idx="13391">
                  <c:v>446.601</c:v>
                </c:pt>
                <c:pt idx="13392">
                  <c:v>446.63499999999999</c:v>
                </c:pt>
                <c:pt idx="13393">
                  <c:v>446.66800000000001</c:v>
                </c:pt>
                <c:pt idx="13394">
                  <c:v>446.70100000000002</c:v>
                </c:pt>
                <c:pt idx="13395">
                  <c:v>446.73500000000001</c:v>
                </c:pt>
                <c:pt idx="13396">
                  <c:v>446.76900000000001</c:v>
                </c:pt>
                <c:pt idx="13397">
                  <c:v>446.80200000000002</c:v>
                </c:pt>
                <c:pt idx="13398">
                  <c:v>446.83600000000001</c:v>
                </c:pt>
                <c:pt idx="13399">
                  <c:v>446.86900000000003</c:v>
                </c:pt>
                <c:pt idx="13400">
                  <c:v>446.90200000000004</c:v>
                </c:pt>
                <c:pt idx="13401">
                  <c:v>446.935</c:v>
                </c:pt>
                <c:pt idx="13402">
                  <c:v>446.96699999999998</c:v>
                </c:pt>
                <c:pt idx="13403">
                  <c:v>447.00100000000003</c:v>
                </c:pt>
                <c:pt idx="13404">
                  <c:v>447.03399999999999</c:v>
                </c:pt>
                <c:pt idx="13405">
                  <c:v>447.06799999999998</c:v>
                </c:pt>
                <c:pt idx="13406">
                  <c:v>447.10200000000003</c:v>
                </c:pt>
                <c:pt idx="13407">
                  <c:v>447.13499999999999</c:v>
                </c:pt>
                <c:pt idx="13408">
                  <c:v>447.16800000000001</c:v>
                </c:pt>
                <c:pt idx="13409">
                  <c:v>447.202</c:v>
                </c:pt>
                <c:pt idx="13410">
                  <c:v>447.23500000000001</c:v>
                </c:pt>
                <c:pt idx="13411">
                  <c:v>447.26800000000003</c:v>
                </c:pt>
                <c:pt idx="13412">
                  <c:v>447.30200000000002</c:v>
                </c:pt>
                <c:pt idx="13413">
                  <c:v>447.33500000000004</c:v>
                </c:pt>
                <c:pt idx="13414">
                  <c:v>447.36800000000005</c:v>
                </c:pt>
                <c:pt idx="13415">
                  <c:v>447.40200000000004</c:v>
                </c:pt>
                <c:pt idx="13416">
                  <c:v>447.435</c:v>
                </c:pt>
                <c:pt idx="13417">
                  <c:v>447.46800000000002</c:v>
                </c:pt>
                <c:pt idx="13418">
                  <c:v>447.50100000000003</c:v>
                </c:pt>
                <c:pt idx="13419">
                  <c:v>447.53399999999999</c:v>
                </c:pt>
                <c:pt idx="13420">
                  <c:v>447.56900000000002</c:v>
                </c:pt>
                <c:pt idx="13421">
                  <c:v>447.60200000000003</c:v>
                </c:pt>
                <c:pt idx="13422">
                  <c:v>447.63499999999999</c:v>
                </c:pt>
                <c:pt idx="13423">
                  <c:v>447.66800000000001</c:v>
                </c:pt>
                <c:pt idx="13424">
                  <c:v>447.702</c:v>
                </c:pt>
                <c:pt idx="13425">
                  <c:v>447.73500000000001</c:v>
                </c:pt>
                <c:pt idx="13426">
                  <c:v>447.76800000000003</c:v>
                </c:pt>
                <c:pt idx="13427">
                  <c:v>447.80200000000002</c:v>
                </c:pt>
                <c:pt idx="13428">
                  <c:v>447.83500000000004</c:v>
                </c:pt>
                <c:pt idx="13429">
                  <c:v>447.86800000000005</c:v>
                </c:pt>
                <c:pt idx="13430">
                  <c:v>447.90200000000004</c:v>
                </c:pt>
                <c:pt idx="13431">
                  <c:v>447.935</c:v>
                </c:pt>
                <c:pt idx="13432">
                  <c:v>447.96900000000005</c:v>
                </c:pt>
                <c:pt idx="13433">
                  <c:v>448.00200000000001</c:v>
                </c:pt>
                <c:pt idx="13434">
                  <c:v>448.03500000000003</c:v>
                </c:pt>
                <c:pt idx="13435">
                  <c:v>448.06700000000001</c:v>
                </c:pt>
                <c:pt idx="13436">
                  <c:v>448.10200000000003</c:v>
                </c:pt>
                <c:pt idx="13437">
                  <c:v>448.13499999999999</c:v>
                </c:pt>
                <c:pt idx="13438">
                  <c:v>448.16899999999998</c:v>
                </c:pt>
                <c:pt idx="13439">
                  <c:v>448.202</c:v>
                </c:pt>
                <c:pt idx="13440">
                  <c:v>448.23500000000001</c:v>
                </c:pt>
                <c:pt idx="13441">
                  <c:v>448.26800000000003</c:v>
                </c:pt>
                <c:pt idx="13442">
                  <c:v>448.30100000000004</c:v>
                </c:pt>
                <c:pt idx="13443">
                  <c:v>448.334</c:v>
                </c:pt>
                <c:pt idx="13444">
                  <c:v>448.36800000000005</c:v>
                </c:pt>
                <c:pt idx="13445">
                  <c:v>448.40200000000004</c:v>
                </c:pt>
                <c:pt idx="13446">
                  <c:v>448.435</c:v>
                </c:pt>
                <c:pt idx="13447">
                  <c:v>448.46800000000002</c:v>
                </c:pt>
                <c:pt idx="13448">
                  <c:v>448.50200000000001</c:v>
                </c:pt>
                <c:pt idx="13449">
                  <c:v>448.53500000000003</c:v>
                </c:pt>
                <c:pt idx="13450">
                  <c:v>448.56799999999998</c:v>
                </c:pt>
                <c:pt idx="13451">
                  <c:v>448.601</c:v>
                </c:pt>
                <c:pt idx="13452">
                  <c:v>448.63499999999999</c:v>
                </c:pt>
                <c:pt idx="13453">
                  <c:v>448.66899999999998</c:v>
                </c:pt>
                <c:pt idx="13454">
                  <c:v>448.702</c:v>
                </c:pt>
                <c:pt idx="13455">
                  <c:v>448.73500000000001</c:v>
                </c:pt>
                <c:pt idx="13456">
                  <c:v>448.76800000000003</c:v>
                </c:pt>
                <c:pt idx="13457">
                  <c:v>448.80200000000002</c:v>
                </c:pt>
                <c:pt idx="13458">
                  <c:v>448.83600000000001</c:v>
                </c:pt>
                <c:pt idx="13459">
                  <c:v>448.86900000000003</c:v>
                </c:pt>
                <c:pt idx="13460">
                  <c:v>448.90200000000004</c:v>
                </c:pt>
                <c:pt idx="13461">
                  <c:v>448.935</c:v>
                </c:pt>
                <c:pt idx="13462">
                  <c:v>448.96800000000002</c:v>
                </c:pt>
                <c:pt idx="13463">
                  <c:v>449.00100000000003</c:v>
                </c:pt>
                <c:pt idx="13464">
                  <c:v>449.03500000000003</c:v>
                </c:pt>
                <c:pt idx="13465">
                  <c:v>449.06799999999998</c:v>
                </c:pt>
                <c:pt idx="13466">
                  <c:v>449.101</c:v>
                </c:pt>
                <c:pt idx="13467">
                  <c:v>449.13600000000002</c:v>
                </c:pt>
                <c:pt idx="13468">
                  <c:v>449.16899999999998</c:v>
                </c:pt>
                <c:pt idx="13469">
                  <c:v>449.202</c:v>
                </c:pt>
                <c:pt idx="13470">
                  <c:v>449.23400000000004</c:v>
                </c:pt>
                <c:pt idx="13471">
                  <c:v>449.26900000000001</c:v>
                </c:pt>
                <c:pt idx="13472">
                  <c:v>449.30100000000004</c:v>
                </c:pt>
                <c:pt idx="13473">
                  <c:v>449.334</c:v>
                </c:pt>
                <c:pt idx="13474">
                  <c:v>449.36900000000003</c:v>
                </c:pt>
                <c:pt idx="13475">
                  <c:v>449.40100000000001</c:v>
                </c:pt>
                <c:pt idx="13476">
                  <c:v>449.435</c:v>
                </c:pt>
                <c:pt idx="13477">
                  <c:v>449.46800000000002</c:v>
                </c:pt>
                <c:pt idx="13478">
                  <c:v>449.50100000000003</c:v>
                </c:pt>
                <c:pt idx="13479">
                  <c:v>449.53500000000003</c:v>
                </c:pt>
                <c:pt idx="13480">
                  <c:v>449.56900000000002</c:v>
                </c:pt>
                <c:pt idx="13481">
                  <c:v>449.601</c:v>
                </c:pt>
                <c:pt idx="13482">
                  <c:v>449.63499999999999</c:v>
                </c:pt>
                <c:pt idx="13483">
                  <c:v>449.66800000000001</c:v>
                </c:pt>
                <c:pt idx="13484">
                  <c:v>449.70100000000002</c:v>
                </c:pt>
                <c:pt idx="13485">
                  <c:v>449.73500000000001</c:v>
                </c:pt>
                <c:pt idx="13486">
                  <c:v>449.76900000000001</c:v>
                </c:pt>
                <c:pt idx="13487">
                  <c:v>449.80200000000002</c:v>
                </c:pt>
                <c:pt idx="13488">
                  <c:v>449.83500000000004</c:v>
                </c:pt>
                <c:pt idx="13489">
                  <c:v>449.86800000000005</c:v>
                </c:pt>
                <c:pt idx="13490">
                  <c:v>449.90200000000004</c:v>
                </c:pt>
                <c:pt idx="13491">
                  <c:v>449.935</c:v>
                </c:pt>
                <c:pt idx="13492">
                  <c:v>449.96800000000002</c:v>
                </c:pt>
                <c:pt idx="13493">
                  <c:v>450.00200000000001</c:v>
                </c:pt>
                <c:pt idx="13494">
                  <c:v>450.03500000000003</c:v>
                </c:pt>
                <c:pt idx="13495">
                  <c:v>450.06700000000001</c:v>
                </c:pt>
                <c:pt idx="13496">
                  <c:v>450.10200000000003</c:v>
                </c:pt>
                <c:pt idx="13497">
                  <c:v>450.13499999999999</c:v>
                </c:pt>
                <c:pt idx="13498">
                  <c:v>450.16800000000001</c:v>
                </c:pt>
                <c:pt idx="13499">
                  <c:v>450.20100000000002</c:v>
                </c:pt>
                <c:pt idx="13500">
                  <c:v>450.23500000000001</c:v>
                </c:pt>
                <c:pt idx="13501">
                  <c:v>450.26800000000003</c:v>
                </c:pt>
                <c:pt idx="13502">
                  <c:v>450.30100000000004</c:v>
                </c:pt>
                <c:pt idx="13503">
                  <c:v>450.334</c:v>
                </c:pt>
                <c:pt idx="13504">
                  <c:v>450.36900000000003</c:v>
                </c:pt>
                <c:pt idx="13505">
                  <c:v>450.40200000000004</c:v>
                </c:pt>
                <c:pt idx="13506">
                  <c:v>450.435</c:v>
                </c:pt>
                <c:pt idx="13507">
                  <c:v>450.46900000000005</c:v>
                </c:pt>
                <c:pt idx="13508">
                  <c:v>450.50200000000001</c:v>
                </c:pt>
                <c:pt idx="13509">
                  <c:v>450.53500000000003</c:v>
                </c:pt>
                <c:pt idx="13510">
                  <c:v>450.56900000000002</c:v>
                </c:pt>
                <c:pt idx="13511">
                  <c:v>450.60200000000003</c:v>
                </c:pt>
                <c:pt idx="13512">
                  <c:v>450.63499999999999</c:v>
                </c:pt>
                <c:pt idx="13513">
                  <c:v>450.66899999999998</c:v>
                </c:pt>
                <c:pt idx="13514">
                  <c:v>450.70100000000002</c:v>
                </c:pt>
                <c:pt idx="13515">
                  <c:v>450.73500000000001</c:v>
                </c:pt>
                <c:pt idx="13516">
                  <c:v>450.76800000000003</c:v>
                </c:pt>
                <c:pt idx="13517">
                  <c:v>450.80100000000004</c:v>
                </c:pt>
                <c:pt idx="13518">
                  <c:v>450.834</c:v>
                </c:pt>
                <c:pt idx="13519">
                  <c:v>450.86800000000005</c:v>
                </c:pt>
                <c:pt idx="13520">
                  <c:v>450.90200000000004</c:v>
                </c:pt>
                <c:pt idx="13521">
                  <c:v>450.935</c:v>
                </c:pt>
                <c:pt idx="13522">
                  <c:v>450.96800000000002</c:v>
                </c:pt>
                <c:pt idx="13523">
                  <c:v>451.00200000000001</c:v>
                </c:pt>
                <c:pt idx="13524">
                  <c:v>451.03500000000003</c:v>
                </c:pt>
                <c:pt idx="13525">
                  <c:v>451.06799999999998</c:v>
                </c:pt>
                <c:pt idx="13526">
                  <c:v>451.10200000000003</c:v>
                </c:pt>
                <c:pt idx="13527">
                  <c:v>451.13499999999999</c:v>
                </c:pt>
                <c:pt idx="13528">
                  <c:v>451.16800000000001</c:v>
                </c:pt>
                <c:pt idx="13529">
                  <c:v>451.20100000000002</c:v>
                </c:pt>
                <c:pt idx="13530">
                  <c:v>451.23599999999999</c:v>
                </c:pt>
                <c:pt idx="13531">
                  <c:v>451.26800000000003</c:v>
                </c:pt>
                <c:pt idx="13532">
                  <c:v>451.30100000000004</c:v>
                </c:pt>
                <c:pt idx="13533">
                  <c:v>451.334</c:v>
                </c:pt>
                <c:pt idx="13534">
                  <c:v>451.36900000000003</c:v>
                </c:pt>
                <c:pt idx="13535">
                  <c:v>451.40200000000004</c:v>
                </c:pt>
                <c:pt idx="13536">
                  <c:v>451.43400000000003</c:v>
                </c:pt>
                <c:pt idx="13537">
                  <c:v>451.46699999999998</c:v>
                </c:pt>
                <c:pt idx="13538">
                  <c:v>451.50100000000003</c:v>
                </c:pt>
                <c:pt idx="13539">
                  <c:v>451.53500000000003</c:v>
                </c:pt>
                <c:pt idx="13540">
                  <c:v>451.56799999999998</c:v>
                </c:pt>
                <c:pt idx="13541">
                  <c:v>451.601</c:v>
                </c:pt>
                <c:pt idx="13542">
                  <c:v>451.63499999999999</c:v>
                </c:pt>
                <c:pt idx="13543">
                  <c:v>451.66800000000001</c:v>
                </c:pt>
                <c:pt idx="13544">
                  <c:v>451.70100000000002</c:v>
                </c:pt>
                <c:pt idx="13545">
                  <c:v>451.73400000000004</c:v>
                </c:pt>
                <c:pt idx="13546">
                  <c:v>451.76900000000001</c:v>
                </c:pt>
                <c:pt idx="13547">
                  <c:v>451.80200000000002</c:v>
                </c:pt>
                <c:pt idx="13548">
                  <c:v>451.83500000000004</c:v>
                </c:pt>
                <c:pt idx="13549">
                  <c:v>451.86900000000003</c:v>
                </c:pt>
                <c:pt idx="13550">
                  <c:v>451.90200000000004</c:v>
                </c:pt>
                <c:pt idx="13551">
                  <c:v>451.935</c:v>
                </c:pt>
                <c:pt idx="13552">
                  <c:v>451.96800000000002</c:v>
                </c:pt>
                <c:pt idx="13553">
                  <c:v>452.00100000000003</c:v>
                </c:pt>
                <c:pt idx="13554">
                  <c:v>452.03500000000003</c:v>
                </c:pt>
                <c:pt idx="13555">
                  <c:v>452.06799999999998</c:v>
                </c:pt>
                <c:pt idx="13556">
                  <c:v>452.101</c:v>
                </c:pt>
                <c:pt idx="13557">
                  <c:v>452.13600000000002</c:v>
                </c:pt>
                <c:pt idx="13558">
                  <c:v>452.16800000000001</c:v>
                </c:pt>
                <c:pt idx="13559">
                  <c:v>452.20100000000002</c:v>
                </c:pt>
                <c:pt idx="13560">
                  <c:v>452.23599999999999</c:v>
                </c:pt>
                <c:pt idx="13561">
                  <c:v>452.26800000000003</c:v>
                </c:pt>
                <c:pt idx="13562">
                  <c:v>452.30100000000004</c:v>
                </c:pt>
                <c:pt idx="13563">
                  <c:v>452.33600000000001</c:v>
                </c:pt>
                <c:pt idx="13564">
                  <c:v>452.36900000000003</c:v>
                </c:pt>
                <c:pt idx="13565">
                  <c:v>452.40200000000004</c:v>
                </c:pt>
                <c:pt idx="13566">
                  <c:v>452.435</c:v>
                </c:pt>
                <c:pt idx="13567">
                  <c:v>452.46800000000002</c:v>
                </c:pt>
                <c:pt idx="13568">
                  <c:v>452.50200000000001</c:v>
                </c:pt>
                <c:pt idx="13569">
                  <c:v>452.53500000000003</c:v>
                </c:pt>
                <c:pt idx="13570">
                  <c:v>452.56900000000002</c:v>
                </c:pt>
                <c:pt idx="13571">
                  <c:v>452.60200000000003</c:v>
                </c:pt>
                <c:pt idx="13572">
                  <c:v>452.63499999999999</c:v>
                </c:pt>
                <c:pt idx="13573">
                  <c:v>452.66800000000001</c:v>
                </c:pt>
                <c:pt idx="13574">
                  <c:v>452.70100000000002</c:v>
                </c:pt>
                <c:pt idx="13575">
                  <c:v>452.73500000000001</c:v>
                </c:pt>
                <c:pt idx="13576">
                  <c:v>452.76800000000003</c:v>
                </c:pt>
                <c:pt idx="13577">
                  <c:v>452.80100000000004</c:v>
                </c:pt>
                <c:pt idx="13578">
                  <c:v>452.83500000000004</c:v>
                </c:pt>
                <c:pt idx="13579">
                  <c:v>452.86800000000005</c:v>
                </c:pt>
                <c:pt idx="13580">
                  <c:v>452.90100000000001</c:v>
                </c:pt>
                <c:pt idx="13581">
                  <c:v>452.93600000000004</c:v>
                </c:pt>
                <c:pt idx="13582">
                  <c:v>452.96900000000005</c:v>
                </c:pt>
                <c:pt idx="13583">
                  <c:v>453.00100000000003</c:v>
                </c:pt>
                <c:pt idx="13584">
                  <c:v>453.03399999999999</c:v>
                </c:pt>
                <c:pt idx="13585">
                  <c:v>453.06799999999998</c:v>
                </c:pt>
                <c:pt idx="13586">
                  <c:v>453.101</c:v>
                </c:pt>
                <c:pt idx="13587">
                  <c:v>453.13499999999999</c:v>
                </c:pt>
                <c:pt idx="13588">
                  <c:v>453.16800000000001</c:v>
                </c:pt>
                <c:pt idx="13589">
                  <c:v>453.20100000000002</c:v>
                </c:pt>
                <c:pt idx="13590">
                  <c:v>453.23500000000001</c:v>
                </c:pt>
                <c:pt idx="13591">
                  <c:v>453.26800000000003</c:v>
                </c:pt>
                <c:pt idx="13592">
                  <c:v>453.30100000000004</c:v>
                </c:pt>
                <c:pt idx="13593">
                  <c:v>453.33500000000004</c:v>
                </c:pt>
                <c:pt idx="13594">
                  <c:v>453.36800000000005</c:v>
                </c:pt>
                <c:pt idx="13595">
                  <c:v>453.40100000000001</c:v>
                </c:pt>
                <c:pt idx="13596">
                  <c:v>453.43400000000003</c:v>
                </c:pt>
                <c:pt idx="13597">
                  <c:v>453.46800000000002</c:v>
                </c:pt>
                <c:pt idx="13598">
                  <c:v>453.50200000000001</c:v>
                </c:pt>
                <c:pt idx="13599">
                  <c:v>453.53399999999999</c:v>
                </c:pt>
                <c:pt idx="13600">
                  <c:v>453.56799999999998</c:v>
                </c:pt>
                <c:pt idx="13601">
                  <c:v>453.60200000000003</c:v>
                </c:pt>
                <c:pt idx="13602">
                  <c:v>453.63499999999999</c:v>
                </c:pt>
                <c:pt idx="13603">
                  <c:v>453.66800000000001</c:v>
                </c:pt>
                <c:pt idx="13604">
                  <c:v>453.70100000000002</c:v>
                </c:pt>
                <c:pt idx="13605">
                  <c:v>453.73500000000001</c:v>
                </c:pt>
                <c:pt idx="13606">
                  <c:v>453.76800000000003</c:v>
                </c:pt>
                <c:pt idx="13607">
                  <c:v>453.80100000000004</c:v>
                </c:pt>
                <c:pt idx="13608">
                  <c:v>453.83500000000004</c:v>
                </c:pt>
                <c:pt idx="13609">
                  <c:v>453.86900000000003</c:v>
                </c:pt>
                <c:pt idx="13610">
                  <c:v>453.90200000000004</c:v>
                </c:pt>
                <c:pt idx="13611">
                  <c:v>453.93400000000003</c:v>
                </c:pt>
                <c:pt idx="13612">
                  <c:v>453.96800000000002</c:v>
                </c:pt>
                <c:pt idx="13613">
                  <c:v>454.00200000000001</c:v>
                </c:pt>
                <c:pt idx="13614">
                  <c:v>454.03500000000003</c:v>
                </c:pt>
                <c:pt idx="13615">
                  <c:v>454.06799999999998</c:v>
                </c:pt>
                <c:pt idx="13616">
                  <c:v>454.10200000000003</c:v>
                </c:pt>
                <c:pt idx="13617">
                  <c:v>454.13499999999999</c:v>
                </c:pt>
                <c:pt idx="13618">
                  <c:v>454.16800000000001</c:v>
                </c:pt>
                <c:pt idx="13619">
                  <c:v>454.20100000000002</c:v>
                </c:pt>
                <c:pt idx="13620">
                  <c:v>454.23500000000001</c:v>
                </c:pt>
                <c:pt idx="13621">
                  <c:v>454.26800000000003</c:v>
                </c:pt>
                <c:pt idx="13622">
                  <c:v>454.30100000000004</c:v>
                </c:pt>
                <c:pt idx="13623">
                  <c:v>454.33500000000004</c:v>
                </c:pt>
                <c:pt idx="13624">
                  <c:v>454.36800000000005</c:v>
                </c:pt>
                <c:pt idx="13625">
                  <c:v>454.40200000000004</c:v>
                </c:pt>
                <c:pt idx="13626">
                  <c:v>454.435</c:v>
                </c:pt>
                <c:pt idx="13627">
                  <c:v>454.46800000000002</c:v>
                </c:pt>
                <c:pt idx="13628">
                  <c:v>454.50200000000001</c:v>
                </c:pt>
                <c:pt idx="13629">
                  <c:v>454.53500000000003</c:v>
                </c:pt>
                <c:pt idx="13630">
                  <c:v>454.56799999999998</c:v>
                </c:pt>
                <c:pt idx="13631">
                  <c:v>454.60200000000003</c:v>
                </c:pt>
                <c:pt idx="13632">
                  <c:v>454.63499999999999</c:v>
                </c:pt>
                <c:pt idx="13633">
                  <c:v>454.66800000000001</c:v>
                </c:pt>
                <c:pt idx="13634">
                  <c:v>454.702</c:v>
                </c:pt>
                <c:pt idx="13635">
                  <c:v>454.73500000000001</c:v>
                </c:pt>
                <c:pt idx="13636">
                  <c:v>454.76800000000003</c:v>
                </c:pt>
                <c:pt idx="13637">
                  <c:v>454.80100000000004</c:v>
                </c:pt>
                <c:pt idx="13638">
                  <c:v>454.83500000000004</c:v>
                </c:pt>
                <c:pt idx="13639">
                  <c:v>454.86800000000005</c:v>
                </c:pt>
                <c:pt idx="13640">
                  <c:v>454.90200000000004</c:v>
                </c:pt>
                <c:pt idx="13641">
                  <c:v>454.935</c:v>
                </c:pt>
                <c:pt idx="13642">
                  <c:v>454.96800000000002</c:v>
                </c:pt>
                <c:pt idx="13643">
                  <c:v>455.00100000000003</c:v>
                </c:pt>
                <c:pt idx="13644">
                  <c:v>455.03500000000003</c:v>
                </c:pt>
                <c:pt idx="13645">
                  <c:v>455.06799999999998</c:v>
                </c:pt>
                <c:pt idx="13646">
                  <c:v>455.101</c:v>
                </c:pt>
                <c:pt idx="13647">
                  <c:v>455.13400000000001</c:v>
                </c:pt>
                <c:pt idx="13648">
                  <c:v>455.16800000000001</c:v>
                </c:pt>
                <c:pt idx="13649">
                  <c:v>455.202</c:v>
                </c:pt>
                <c:pt idx="13650">
                  <c:v>455.23500000000001</c:v>
                </c:pt>
                <c:pt idx="13651">
                  <c:v>455.26800000000003</c:v>
                </c:pt>
                <c:pt idx="13652">
                  <c:v>455.30100000000004</c:v>
                </c:pt>
                <c:pt idx="13653">
                  <c:v>455.33500000000004</c:v>
                </c:pt>
                <c:pt idx="13654">
                  <c:v>455.36900000000003</c:v>
                </c:pt>
                <c:pt idx="13655">
                  <c:v>455.40200000000004</c:v>
                </c:pt>
                <c:pt idx="13656">
                  <c:v>455.435</c:v>
                </c:pt>
                <c:pt idx="13657">
                  <c:v>455.46800000000002</c:v>
                </c:pt>
                <c:pt idx="13658">
                  <c:v>455.50100000000003</c:v>
                </c:pt>
                <c:pt idx="13659">
                  <c:v>455.53500000000003</c:v>
                </c:pt>
                <c:pt idx="13660">
                  <c:v>455.56799999999998</c:v>
                </c:pt>
                <c:pt idx="13661">
                  <c:v>455.601</c:v>
                </c:pt>
                <c:pt idx="13662">
                  <c:v>455.63499999999999</c:v>
                </c:pt>
                <c:pt idx="13663">
                  <c:v>455.66800000000001</c:v>
                </c:pt>
                <c:pt idx="13664">
                  <c:v>455.702</c:v>
                </c:pt>
                <c:pt idx="13665">
                  <c:v>455.73500000000001</c:v>
                </c:pt>
                <c:pt idx="13666">
                  <c:v>455.76800000000003</c:v>
                </c:pt>
                <c:pt idx="13667">
                  <c:v>455.80100000000004</c:v>
                </c:pt>
                <c:pt idx="13668">
                  <c:v>455.83500000000004</c:v>
                </c:pt>
                <c:pt idx="13669">
                  <c:v>455.86800000000005</c:v>
                </c:pt>
                <c:pt idx="13670">
                  <c:v>455.90100000000001</c:v>
                </c:pt>
                <c:pt idx="13671">
                  <c:v>455.93400000000003</c:v>
                </c:pt>
                <c:pt idx="13672">
                  <c:v>455.96699999999998</c:v>
                </c:pt>
                <c:pt idx="13673">
                  <c:v>456.00100000000003</c:v>
                </c:pt>
                <c:pt idx="13674">
                  <c:v>456.03500000000003</c:v>
                </c:pt>
                <c:pt idx="13675">
                  <c:v>456.06900000000002</c:v>
                </c:pt>
                <c:pt idx="13676">
                  <c:v>456.10200000000003</c:v>
                </c:pt>
                <c:pt idx="13677">
                  <c:v>456.13499999999999</c:v>
                </c:pt>
                <c:pt idx="13678">
                  <c:v>456.16899999999998</c:v>
                </c:pt>
                <c:pt idx="13679">
                  <c:v>456.202</c:v>
                </c:pt>
                <c:pt idx="13680">
                  <c:v>456.23500000000001</c:v>
                </c:pt>
                <c:pt idx="13681">
                  <c:v>456.26800000000003</c:v>
                </c:pt>
                <c:pt idx="13682">
                  <c:v>456.30100000000004</c:v>
                </c:pt>
                <c:pt idx="13683">
                  <c:v>456.33500000000004</c:v>
                </c:pt>
                <c:pt idx="13684">
                  <c:v>456.36800000000005</c:v>
                </c:pt>
                <c:pt idx="13685">
                  <c:v>456.40100000000001</c:v>
                </c:pt>
                <c:pt idx="13686">
                  <c:v>456.435</c:v>
                </c:pt>
                <c:pt idx="13687">
                  <c:v>456.46800000000002</c:v>
                </c:pt>
                <c:pt idx="13688">
                  <c:v>456.50100000000003</c:v>
                </c:pt>
                <c:pt idx="13689">
                  <c:v>456.53500000000003</c:v>
                </c:pt>
                <c:pt idx="13690">
                  <c:v>456.56799999999998</c:v>
                </c:pt>
                <c:pt idx="13691">
                  <c:v>456.601</c:v>
                </c:pt>
                <c:pt idx="13692">
                  <c:v>456.63499999999999</c:v>
                </c:pt>
                <c:pt idx="13693">
                  <c:v>456.66800000000001</c:v>
                </c:pt>
                <c:pt idx="13694">
                  <c:v>456.70100000000002</c:v>
                </c:pt>
                <c:pt idx="13695">
                  <c:v>456.73400000000004</c:v>
                </c:pt>
                <c:pt idx="13696">
                  <c:v>456.76800000000003</c:v>
                </c:pt>
                <c:pt idx="13697">
                  <c:v>456.80100000000004</c:v>
                </c:pt>
                <c:pt idx="13698">
                  <c:v>456.834</c:v>
                </c:pt>
                <c:pt idx="13699">
                  <c:v>456.86900000000003</c:v>
                </c:pt>
                <c:pt idx="13700">
                  <c:v>456.90200000000004</c:v>
                </c:pt>
                <c:pt idx="13701">
                  <c:v>456.93400000000003</c:v>
                </c:pt>
                <c:pt idx="13702">
                  <c:v>456.96699999999998</c:v>
                </c:pt>
                <c:pt idx="13703">
                  <c:v>457.00100000000003</c:v>
                </c:pt>
                <c:pt idx="13704">
                  <c:v>457.03399999999999</c:v>
                </c:pt>
                <c:pt idx="13705">
                  <c:v>457.06799999999998</c:v>
                </c:pt>
                <c:pt idx="13706">
                  <c:v>457.101</c:v>
                </c:pt>
                <c:pt idx="13707">
                  <c:v>457.13400000000001</c:v>
                </c:pt>
                <c:pt idx="13708">
                  <c:v>457.16800000000001</c:v>
                </c:pt>
                <c:pt idx="13709">
                  <c:v>457.202</c:v>
                </c:pt>
                <c:pt idx="13710">
                  <c:v>457.23500000000001</c:v>
                </c:pt>
                <c:pt idx="13711">
                  <c:v>457.26800000000003</c:v>
                </c:pt>
                <c:pt idx="13712">
                  <c:v>457.30200000000002</c:v>
                </c:pt>
                <c:pt idx="13713">
                  <c:v>457.33500000000004</c:v>
                </c:pt>
                <c:pt idx="13714">
                  <c:v>457.36800000000005</c:v>
                </c:pt>
                <c:pt idx="13715">
                  <c:v>457.40100000000001</c:v>
                </c:pt>
                <c:pt idx="13716">
                  <c:v>457.43400000000003</c:v>
                </c:pt>
                <c:pt idx="13717">
                  <c:v>457.46900000000005</c:v>
                </c:pt>
                <c:pt idx="13718">
                  <c:v>457.50200000000001</c:v>
                </c:pt>
                <c:pt idx="13719">
                  <c:v>457.53500000000003</c:v>
                </c:pt>
                <c:pt idx="13720">
                  <c:v>457.56799999999998</c:v>
                </c:pt>
                <c:pt idx="13721">
                  <c:v>457.60200000000003</c:v>
                </c:pt>
                <c:pt idx="13722">
                  <c:v>457.63499999999999</c:v>
                </c:pt>
                <c:pt idx="13723">
                  <c:v>457.66800000000001</c:v>
                </c:pt>
                <c:pt idx="13724">
                  <c:v>457.70100000000002</c:v>
                </c:pt>
                <c:pt idx="13725">
                  <c:v>457.73500000000001</c:v>
                </c:pt>
                <c:pt idx="13726">
                  <c:v>457.76800000000003</c:v>
                </c:pt>
                <c:pt idx="13727">
                  <c:v>457.80200000000002</c:v>
                </c:pt>
                <c:pt idx="13728">
                  <c:v>457.83500000000004</c:v>
                </c:pt>
                <c:pt idx="13729">
                  <c:v>457.86800000000005</c:v>
                </c:pt>
                <c:pt idx="13730">
                  <c:v>457.90100000000001</c:v>
                </c:pt>
                <c:pt idx="13731">
                  <c:v>457.935</c:v>
                </c:pt>
                <c:pt idx="13732">
                  <c:v>457.96800000000002</c:v>
                </c:pt>
                <c:pt idx="13733">
                  <c:v>458.00100000000003</c:v>
                </c:pt>
                <c:pt idx="13734">
                  <c:v>458.03399999999999</c:v>
                </c:pt>
                <c:pt idx="13735">
                  <c:v>458.06900000000002</c:v>
                </c:pt>
                <c:pt idx="13736">
                  <c:v>458.10200000000003</c:v>
                </c:pt>
                <c:pt idx="13737">
                  <c:v>458.13499999999999</c:v>
                </c:pt>
                <c:pt idx="13738">
                  <c:v>458.16800000000001</c:v>
                </c:pt>
                <c:pt idx="13739">
                  <c:v>458.20100000000002</c:v>
                </c:pt>
                <c:pt idx="13740">
                  <c:v>458.23599999999999</c:v>
                </c:pt>
                <c:pt idx="13741">
                  <c:v>458.26800000000003</c:v>
                </c:pt>
                <c:pt idx="13742">
                  <c:v>458.30100000000004</c:v>
                </c:pt>
                <c:pt idx="13743">
                  <c:v>458.334</c:v>
                </c:pt>
                <c:pt idx="13744">
                  <c:v>458.36800000000005</c:v>
                </c:pt>
                <c:pt idx="13745">
                  <c:v>458.40200000000004</c:v>
                </c:pt>
                <c:pt idx="13746">
                  <c:v>458.435</c:v>
                </c:pt>
                <c:pt idx="13747">
                  <c:v>458.46900000000005</c:v>
                </c:pt>
                <c:pt idx="13748">
                  <c:v>458.50200000000001</c:v>
                </c:pt>
                <c:pt idx="13749">
                  <c:v>458.53500000000003</c:v>
                </c:pt>
                <c:pt idx="13750">
                  <c:v>458.56799999999998</c:v>
                </c:pt>
                <c:pt idx="13751">
                  <c:v>458.60200000000003</c:v>
                </c:pt>
                <c:pt idx="13752">
                  <c:v>458.63499999999999</c:v>
                </c:pt>
                <c:pt idx="13753">
                  <c:v>458.66700000000003</c:v>
                </c:pt>
                <c:pt idx="13754">
                  <c:v>458.702</c:v>
                </c:pt>
                <c:pt idx="13755">
                  <c:v>458.73500000000001</c:v>
                </c:pt>
                <c:pt idx="13756">
                  <c:v>458.76800000000003</c:v>
                </c:pt>
                <c:pt idx="13757">
                  <c:v>458.80100000000004</c:v>
                </c:pt>
                <c:pt idx="13758">
                  <c:v>458.834</c:v>
                </c:pt>
                <c:pt idx="13759">
                  <c:v>458.86900000000003</c:v>
                </c:pt>
                <c:pt idx="13760">
                  <c:v>458.90200000000004</c:v>
                </c:pt>
                <c:pt idx="13761">
                  <c:v>458.93400000000003</c:v>
                </c:pt>
                <c:pt idx="13762">
                  <c:v>458.96900000000005</c:v>
                </c:pt>
                <c:pt idx="13763">
                  <c:v>459.00200000000001</c:v>
                </c:pt>
                <c:pt idx="13764">
                  <c:v>459.03500000000003</c:v>
                </c:pt>
                <c:pt idx="13765">
                  <c:v>459.06799999999998</c:v>
                </c:pt>
                <c:pt idx="13766">
                  <c:v>459.10200000000003</c:v>
                </c:pt>
                <c:pt idx="13767">
                  <c:v>459.13499999999999</c:v>
                </c:pt>
                <c:pt idx="13768">
                  <c:v>459.16800000000001</c:v>
                </c:pt>
                <c:pt idx="13769">
                  <c:v>459.20100000000002</c:v>
                </c:pt>
                <c:pt idx="13770">
                  <c:v>459.23400000000004</c:v>
                </c:pt>
                <c:pt idx="13771">
                  <c:v>459.26900000000001</c:v>
                </c:pt>
                <c:pt idx="13772">
                  <c:v>459.30200000000002</c:v>
                </c:pt>
                <c:pt idx="13773">
                  <c:v>459.33500000000004</c:v>
                </c:pt>
                <c:pt idx="13774">
                  <c:v>459.36900000000003</c:v>
                </c:pt>
                <c:pt idx="13775">
                  <c:v>459.40100000000001</c:v>
                </c:pt>
                <c:pt idx="13776">
                  <c:v>459.435</c:v>
                </c:pt>
                <c:pt idx="13777">
                  <c:v>459.46800000000002</c:v>
                </c:pt>
                <c:pt idx="13778">
                  <c:v>459.50200000000001</c:v>
                </c:pt>
                <c:pt idx="13779">
                  <c:v>459.53500000000003</c:v>
                </c:pt>
                <c:pt idx="13780">
                  <c:v>459.56799999999998</c:v>
                </c:pt>
                <c:pt idx="13781">
                  <c:v>459.601</c:v>
                </c:pt>
                <c:pt idx="13782">
                  <c:v>459.63499999999999</c:v>
                </c:pt>
                <c:pt idx="13783">
                  <c:v>459.66800000000001</c:v>
                </c:pt>
                <c:pt idx="13784">
                  <c:v>459.702</c:v>
                </c:pt>
                <c:pt idx="13785">
                  <c:v>459.73500000000001</c:v>
                </c:pt>
                <c:pt idx="13786">
                  <c:v>459.76800000000003</c:v>
                </c:pt>
                <c:pt idx="13787">
                  <c:v>459.80100000000004</c:v>
                </c:pt>
                <c:pt idx="13788">
                  <c:v>459.83500000000004</c:v>
                </c:pt>
                <c:pt idx="13789">
                  <c:v>459.86800000000005</c:v>
                </c:pt>
                <c:pt idx="13790">
                  <c:v>459.90200000000004</c:v>
                </c:pt>
                <c:pt idx="13791">
                  <c:v>459.935</c:v>
                </c:pt>
                <c:pt idx="13792">
                  <c:v>459.96800000000002</c:v>
                </c:pt>
                <c:pt idx="13793">
                  <c:v>460.00100000000003</c:v>
                </c:pt>
                <c:pt idx="13794">
                  <c:v>460.03399999999999</c:v>
                </c:pt>
                <c:pt idx="13795">
                  <c:v>460.06900000000002</c:v>
                </c:pt>
                <c:pt idx="13796">
                  <c:v>460.10200000000003</c:v>
                </c:pt>
                <c:pt idx="13797">
                  <c:v>460.13400000000001</c:v>
                </c:pt>
                <c:pt idx="13798">
                  <c:v>460.16800000000001</c:v>
                </c:pt>
                <c:pt idx="13799">
                  <c:v>460.20100000000002</c:v>
                </c:pt>
                <c:pt idx="13800">
                  <c:v>460.23500000000001</c:v>
                </c:pt>
                <c:pt idx="13801">
                  <c:v>460.26900000000001</c:v>
                </c:pt>
                <c:pt idx="13802">
                  <c:v>460.30200000000002</c:v>
                </c:pt>
                <c:pt idx="13803">
                  <c:v>460.33500000000004</c:v>
                </c:pt>
                <c:pt idx="13804">
                  <c:v>460.36800000000005</c:v>
                </c:pt>
                <c:pt idx="13805">
                  <c:v>460.40100000000001</c:v>
                </c:pt>
                <c:pt idx="13806">
                  <c:v>460.435</c:v>
                </c:pt>
                <c:pt idx="13807">
                  <c:v>460.46900000000005</c:v>
                </c:pt>
                <c:pt idx="13808">
                  <c:v>460.50100000000003</c:v>
                </c:pt>
                <c:pt idx="13809">
                  <c:v>460.536</c:v>
                </c:pt>
                <c:pt idx="13810">
                  <c:v>460.56900000000002</c:v>
                </c:pt>
                <c:pt idx="13811">
                  <c:v>460.601</c:v>
                </c:pt>
                <c:pt idx="13812">
                  <c:v>460.63400000000001</c:v>
                </c:pt>
                <c:pt idx="13813">
                  <c:v>460.66899999999998</c:v>
                </c:pt>
                <c:pt idx="13814">
                  <c:v>460.70100000000002</c:v>
                </c:pt>
                <c:pt idx="13815">
                  <c:v>460.73599999999999</c:v>
                </c:pt>
                <c:pt idx="13816">
                  <c:v>460.76800000000003</c:v>
                </c:pt>
                <c:pt idx="13817">
                  <c:v>460.80100000000004</c:v>
                </c:pt>
                <c:pt idx="13818">
                  <c:v>460.83500000000004</c:v>
                </c:pt>
                <c:pt idx="13819">
                  <c:v>460.86800000000005</c:v>
                </c:pt>
                <c:pt idx="13820">
                  <c:v>460.90000000000003</c:v>
                </c:pt>
                <c:pt idx="13821">
                  <c:v>460.935</c:v>
                </c:pt>
                <c:pt idx="13822">
                  <c:v>460.96800000000002</c:v>
                </c:pt>
                <c:pt idx="13823">
                  <c:v>461.00200000000001</c:v>
                </c:pt>
                <c:pt idx="13824">
                  <c:v>461.03399999999999</c:v>
                </c:pt>
                <c:pt idx="13825">
                  <c:v>461.06900000000002</c:v>
                </c:pt>
                <c:pt idx="13826">
                  <c:v>461.10300000000001</c:v>
                </c:pt>
                <c:pt idx="13827">
                  <c:v>461.13400000000001</c:v>
                </c:pt>
                <c:pt idx="13828">
                  <c:v>461.16899999999998</c:v>
                </c:pt>
                <c:pt idx="13829">
                  <c:v>461.202</c:v>
                </c:pt>
                <c:pt idx="13830">
                  <c:v>461.23500000000001</c:v>
                </c:pt>
                <c:pt idx="13831">
                  <c:v>461.26800000000003</c:v>
                </c:pt>
                <c:pt idx="13832">
                  <c:v>461.30100000000004</c:v>
                </c:pt>
                <c:pt idx="13833">
                  <c:v>461.334</c:v>
                </c:pt>
                <c:pt idx="13834">
                  <c:v>461.36900000000003</c:v>
                </c:pt>
                <c:pt idx="13835">
                  <c:v>461.40200000000004</c:v>
                </c:pt>
                <c:pt idx="13836">
                  <c:v>461.435</c:v>
                </c:pt>
                <c:pt idx="13837">
                  <c:v>461.46900000000005</c:v>
                </c:pt>
                <c:pt idx="13838">
                  <c:v>461.50200000000001</c:v>
                </c:pt>
                <c:pt idx="13839">
                  <c:v>461.53399999999999</c:v>
                </c:pt>
                <c:pt idx="13840">
                  <c:v>461.56700000000001</c:v>
                </c:pt>
                <c:pt idx="13841">
                  <c:v>461.60200000000003</c:v>
                </c:pt>
                <c:pt idx="13842">
                  <c:v>461.63499999999999</c:v>
                </c:pt>
                <c:pt idx="13843">
                  <c:v>461.66800000000001</c:v>
                </c:pt>
                <c:pt idx="13844">
                  <c:v>461.70100000000002</c:v>
                </c:pt>
                <c:pt idx="13845">
                  <c:v>461.73500000000001</c:v>
                </c:pt>
                <c:pt idx="13846">
                  <c:v>461.76700000000005</c:v>
                </c:pt>
                <c:pt idx="13847">
                  <c:v>461.80200000000002</c:v>
                </c:pt>
                <c:pt idx="13848">
                  <c:v>461.83500000000004</c:v>
                </c:pt>
                <c:pt idx="13849">
                  <c:v>461.86800000000005</c:v>
                </c:pt>
                <c:pt idx="13850">
                  <c:v>461.90100000000001</c:v>
                </c:pt>
                <c:pt idx="13851">
                  <c:v>461.93400000000003</c:v>
                </c:pt>
                <c:pt idx="13852">
                  <c:v>461.96800000000002</c:v>
                </c:pt>
                <c:pt idx="13853">
                  <c:v>462.00100000000003</c:v>
                </c:pt>
                <c:pt idx="13854">
                  <c:v>462.03500000000003</c:v>
                </c:pt>
                <c:pt idx="13855">
                  <c:v>462.06799999999998</c:v>
                </c:pt>
                <c:pt idx="13856">
                  <c:v>462.10200000000003</c:v>
                </c:pt>
                <c:pt idx="13857">
                  <c:v>462.13499999999999</c:v>
                </c:pt>
                <c:pt idx="13858">
                  <c:v>462.16800000000001</c:v>
                </c:pt>
                <c:pt idx="13859">
                  <c:v>462.202</c:v>
                </c:pt>
                <c:pt idx="13860">
                  <c:v>462.23500000000001</c:v>
                </c:pt>
                <c:pt idx="13861">
                  <c:v>462.26800000000003</c:v>
                </c:pt>
                <c:pt idx="13862">
                  <c:v>462.30100000000004</c:v>
                </c:pt>
                <c:pt idx="13863">
                  <c:v>462.334</c:v>
                </c:pt>
                <c:pt idx="13864">
                  <c:v>462.36700000000002</c:v>
                </c:pt>
                <c:pt idx="13865">
                  <c:v>462.40200000000004</c:v>
                </c:pt>
                <c:pt idx="13866">
                  <c:v>462.435</c:v>
                </c:pt>
                <c:pt idx="13867">
                  <c:v>462.46800000000002</c:v>
                </c:pt>
                <c:pt idx="13868">
                  <c:v>462.50100000000003</c:v>
                </c:pt>
                <c:pt idx="13869">
                  <c:v>462.536</c:v>
                </c:pt>
                <c:pt idx="13870">
                  <c:v>462.56799999999998</c:v>
                </c:pt>
                <c:pt idx="13871">
                  <c:v>462.601</c:v>
                </c:pt>
                <c:pt idx="13872">
                  <c:v>462.63499999999999</c:v>
                </c:pt>
                <c:pt idx="13873">
                  <c:v>462.66800000000001</c:v>
                </c:pt>
                <c:pt idx="13874">
                  <c:v>462.702</c:v>
                </c:pt>
                <c:pt idx="13875">
                  <c:v>462.73500000000001</c:v>
                </c:pt>
                <c:pt idx="13876">
                  <c:v>462.76800000000003</c:v>
                </c:pt>
                <c:pt idx="13877">
                  <c:v>462.80100000000004</c:v>
                </c:pt>
                <c:pt idx="13878">
                  <c:v>462.83600000000001</c:v>
                </c:pt>
                <c:pt idx="13879">
                  <c:v>462.86800000000005</c:v>
                </c:pt>
                <c:pt idx="13880">
                  <c:v>462.90100000000001</c:v>
                </c:pt>
                <c:pt idx="13881">
                  <c:v>462.93400000000003</c:v>
                </c:pt>
                <c:pt idx="13882">
                  <c:v>462.96900000000005</c:v>
                </c:pt>
                <c:pt idx="13883">
                  <c:v>463.00200000000001</c:v>
                </c:pt>
                <c:pt idx="13884">
                  <c:v>463.03399999999999</c:v>
                </c:pt>
                <c:pt idx="13885">
                  <c:v>463.06900000000002</c:v>
                </c:pt>
                <c:pt idx="13886">
                  <c:v>463.101</c:v>
                </c:pt>
                <c:pt idx="13887">
                  <c:v>463.13400000000001</c:v>
                </c:pt>
                <c:pt idx="13888">
                  <c:v>463.16800000000001</c:v>
                </c:pt>
                <c:pt idx="13889">
                  <c:v>463.20100000000002</c:v>
                </c:pt>
                <c:pt idx="13890">
                  <c:v>463.23400000000004</c:v>
                </c:pt>
                <c:pt idx="13891">
                  <c:v>463.26800000000003</c:v>
                </c:pt>
                <c:pt idx="13892">
                  <c:v>463.30100000000004</c:v>
                </c:pt>
                <c:pt idx="13893">
                  <c:v>463.33600000000001</c:v>
                </c:pt>
                <c:pt idx="13894">
                  <c:v>463.36900000000003</c:v>
                </c:pt>
                <c:pt idx="13895">
                  <c:v>463.40200000000004</c:v>
                </c:pt>
                <c:pt idx="13896">
                  <c:v>463.435</c:v>
                </c:pt>
                <c:pt idx="13897">
                  <c:v>463.46800000000002</c:v>
                </c:pt>
                <c:pt idx="13898">
                  <c:v>463.50100000000003</c:v>
                </c:pt>
                <c:pt idx="13899">
                  <c:v>463.53500000000003</c:v>
                </c:pt>
                <c:pt idx="13900">
                  <c:v>463.56799999999998</c:v>
                </c:pt>
                <c:pt idx="13901">
                  <c:v>463.601</c:v>
                </c:pt>
                <c:pt idx="13902">
                  <c:v>463.63600000000002</c:v>
                </c:pt>
                <c:pt idx="13903">
                  <c:v>463.66800000000001</c:v>
                </c:pt>
                <c:pt idx="13904">
                  <c:v>463.70100000000002</c:v>
                </c:pt>
                <c:pt idx="13905">
                  <c:v>463.73400000000004</c:v>
                </c:pt>
                <c:pt idx="13906">
                  <c:v>463.76900000000001</c:v>
                </c:pt>
                <c:pt idx="13907">
                  <c:v>463.80100000000004</c:v>
                </c:pt>
                <c:pt idx="13908">
                  <c:v>463.83500000000004</c:v>
                </c:pt>
                <c:pt idx="13909">
                  <c:v>463.86800000000005</c:v>
                </c:pt>
                <c:pt idx="13910">
                  <c:v>463.90100000000001</c:v>
                </c:pt>
                <c:pt idx="13911">
                  <c:v>463.935</c:v>
                </c:pt>
                <c:pt idx="13912">
                  <c:v>463.96800000000002</c:v>
                </c:pt>
                <c:pt idx="13913">
                  <c:v>464.00100000000003</c:v>
                </c:pt>
                <c:pt idx="13914">
                  <c:v>464.03500000000003</c:v>
                </c:pt>
                <c:pt idx="13915">
                  <c:v>464.06799999999998</c:v>
                </c:pt>
                <c:pt idx="13916">
                  <c:v>464.10200000000003</c:v>
                </c:pt>
                <c:pt idx="13917">
                  <c:v>464.13499999999999</c:v>
                </c:pt>
                <c:pt idx="13918">
                  <c:v>464.16800000000001</c:v>
                </c:pt>
                <c:pt idx="13919">
                  <c:v>464.202</c:v>
                </c:pt>
                <c:pt idx="13920">
                  <c:v>464.23500000000001</c:v>
                </c:pt>
                <c:pt idx="13921">
                  <c:v>464.26900000000001</c:v>
                </c:pt>
                <c:pt idx="13922">
                  <c:v>464.30200000000002</c:v>
                </c:pt>
                <c:pt idx="13923">
                  <c:v>464.33500000000004</c:v>
                </c:pt>
                <c:pt idx="13924">
                  <c:v>464.36800000000005</c:v>
                </c:pt>
                <c:pt idx="13925">
                  <c:v>464.40100000000001</c:v>
                </c:pt>
                <c:pt idx="13926">
                  <c:v>464.43400000000003</c:v>
                </c:pt>
                <c:pt idx="13927">
                  <c:v>464.46699999999998</c:v>
                </c:pt>
                <c:pt idx="13928">
                  <c:v>464.50100000000003</c:v>
                </c:pt>
                <c:pt idx="13929">
                  <c:v>464.53399999999999</c:v>
                </c:pt>
                <c:pt idx="13930">
                  <c:v>464.56799999999998</c:v>
                </c:pt>
                <c:pt idx="13931">
                  <c:v>464.60200000000003</c:v>
                </c:pt>
                <c:pt idx="13932">
                  <c:v>464.63600000000002</c:v>
                </c:pt>
                <c:pt idx="13933">
                  <c:v>464.66800000000001</c:v>
                </c:pt>
                <c:pt idx="13934">
                  <c:v>464.70100000000002</c:v>
                </c:pt>
                <c:pt idx="13935">
                  <c:v>464.73400000000004</c:v>
                </c:pt>
                <c:pt idx="13936">
                  <c:v>464.76800000000003</c:v>
                </c:pt>
                <c:pt idx="13937">
                  <c:v>464.80100000000004</c:v>
                </c:pt>
                <c:pt idx="13938">
                  <c:v>464.83500000000004</c:v>
                </c:pt>
                <c:pt idx="13939">
                  <c:v>464.86800000000005</c:v>
                </c:pt>
                <c:pt idx="13940">
                  <c:v>464.90100000000001</c:v>
                </c:pt>
                <c:pt idx="13941">
                  <c:v>464.935</c:v>
                </c:pt>
                <c:pt idx="13942">
                  <c:v>464.96800000000002</c:v>
                </c:pt>
                <c:pt idx="13943">
                  <c:v>465.00100000000003</c:v>
                </c:pt>
                <c:pt idx="13944">
                  <c:v>465.03399999999999</c:v>
                </c:pt>
                <c:pt idx="13945">
                  <c:v>465.06799999999998</c:v>
                </c:pt>
                <c:pt idx="13946">
                  <c:v>465.101</c:v>
                </c:pt>
                <c:pt idx="13947">
                  <c:v>465.13400000000001</c:v>
                </c:pt>
                <c:pt idx="13948">
                  <c:v>465.16800000000001</c:v>
                </c:pt>
                <c:pt idx="13949">
                  <c:v>465.20100000000002</c:v>
                </c:pt>
                <c:pt idx="13950">
                  <c:v>465.23400000000004</c:v>
                </c:pt>
                <c:pt idx="13951">
                  <c:v>465.26800000000003</c:v>
                </c:pt>
                <c:pt idx="13952">
                  <c:v>465.30100000000004</c:v>
                </c:pt>
                <c:pt idx="13953">
                  <c:v>465.334</c:v>
                </c:pt>
                <c:pt idx="13954">
                  <c:v>465.36800000000005</c:v>
                </c:pt>
                <c:pt idx="13955">
                  <c:v>465.40200000000004</c:v>
                </c:pt>
                <c:pt idx="13956">
                  <c:v>465.43400000000003</c:v>
                </c:pt>
                <c:pt idx="13957">
                  <c:v>465.46800000000002</c:v>
                </c:pt>
                <c:pt idx="13958">
                  <c:v>465.50200000000001</c:v>
                </c:pt>
                <c:pt idx="13959">
                  <c:v>465.53500000000003</c:v>
                </c:pt>
                <c:pt idx="13960">
                  <c:v>465.56799999999998</c:v>
                </c:pt>
                <c:pt idx="13961">
                  <c:v>465.60200000000003</c:v>
                </c:pt>
                <c:pt idx="13962">
                  <c:v>465.63499999999999</c:v>
                </c:pt>
                <c:pt idx="13963">
                  <c:v>465.66899999999998</c:v>
                </c:pt>
                <c:pt idx="13964">
                  <c:v>465.702</c:v>
                </c:pt>
                <c:pt idx="13965">
                  <c:v>465.73500000000001</c:v>
                </c:pt>
                <c:pt idx="13966">
                  <c:v>465.76800000000003</c:v>
                </c:pt>
                <c:pt idx="13967">
                  <c:v>465.80100000000004</c:v>
                </c:pt>
                <c:pt idx="13968">
                  <c:v>465.83500000000004</c:v>
                </c:pt>
                <c:pt idx="13969">
                  <c:v>465.86800000000005</c:v>
                </c:pt>
                <c:pt idx="13970">
                  <c:v>465.90100000000001</c:v>
                </c:pt>
                <c:pt idx="13971">
                  <c:v>465.935</c:v>
                </c:pt>
                <c:pt idx="13972">
                  <c:v>465.96800000000002</c:v>
                </c:pt>
                <c:pt idx="13973">
                  <c:v>466.00100000000003</c:v>
                </c:pt>
                <c:pt idx="13974">
                  <c:v>466.03500000000003</c:v>
                </c:pt>
                <c:pt idx="13975">
                  <c:v>466.06799999999998</c:v>
                </c:pt>
                <c:pt idx="13976">
                  <c:v>466.10200000000003</c:v>
                </c:pt>
                <c:pt idx="13977">
                  <c:v>466.13499999999999</c:v>
                </c:pt>
                <c:pt idx="13978">
                  <c:v>466.16800000000001</c:v>
                </c:pt>
                <c:pt idx="13979">
                  <c:v>466.202</c:v>
                </c:pt>
                <c:pt idx="13980">
                  <c:v>466.23500000000001</c:v>
                </c:pt>
                <c:pt idx="13981">
                  <c:v>466.26800000000003</c:v>
                </c:pt>
                <c:pt idx="13982">
                  <c:v>466.30200000000002</c:v>
                </c:pt>
                <c:pt idx="13983">
                  <c:v>466.334</c:v>
                </c:pt>
                <c:pt idx="13984">
                  <c:v>466.36900000000003</c:v>
                </c:pt>
                <c:pt idx="13985">
                  <c:v>466.40200000000004</c:v>
                </c:pt>
                <c:pt idx="13986">
                  <c:v>466.435</c:v>
                </c:pt>
                <c:pt idx="13987">
                  <c:v>466.46900000000005</c:v>
                </c:pt>
                <c:pt idx="13988">
                  <c:v>466.50300000000004</c:v>
                </c:pt>
                <c:pt idx="13989">
                  <c:v>466.53399999999999</c:v>
                </c:pt>
                <c:pt idx="13990">
                  <c:v>466.56799999999998</c:v>
                </c:pt>
                <c:pt idx="13991">
                  <c:v>466.601</c:v>
                </c:pt>
                <c:pt idx="13992">
                  <c:v>466.63499999999999</c:v>
                </c:pt>
                <c:pt idx="13993">
                  <c:v>466.66800000000001</c:v>
                </c:pt>
                <c:pt idx="13994">
                  <c:v>466.702</c:v>
                </c:pt>
                <c:pt idx="13995">
                  <c:v>466.73500000000001</c:v>
                </c:pt>
                <c:pt idx="13996">
                  <c:v>466.76800000000003</c:v>
                </c:pt>
                <c:pt idx="13997">
                  <c:v>466.80200000000002</c:v>
                </c:pt>
                <c:pt idx="13998">
                  <c:v>466.83500000000004</c:v>
                </c:pt>
                <c:pt idx="13999">
                  <c:v>466.86800000000005</c:v>
                </c:pt>
                <c:pt idx="14000">
                  <c:v>466.90100000000001</c:v>
                </c:pt>
                <c:pt idx="14001">
                  <c:v>466.935</c:v>
                </c:pt>
                <c:pt idx="14002">
                  <c:v>466.96800000000002</c:v>
                </c:pt>
                <c:pt idx="14003">
                  <c:v>467.00200000000001</c:v>
                </c:pt>
                <c:pt idx="14004">
                  <c:v>467.03500000000003</c:v>
                </c:pt>
                <c:pt idx="14005">
                  <c:v>467.06799999999998</c:v>
                </c:pt>
                <c:pt idx="14006">
                  <c:v>467.101</c:v>
                </c:pt>
                <c:pt idx="14007">
                  <c:v>467.13400000000001</c:v>
                </c:pt>
                <c:pt idx="14008">
                  <c:v>467.16800000000001</c:v>
                </c:pt>
                <c:pt idx="14009">
                  <c:v>467.20100000000002</c:v>
                </c:pt>
                <c:pt idx="14010">
                  <c:v>467.23500000000001</c:v>
                </c:pt>
                <c:pt idx="14011">
                  <c:v>467.26800000000003</c:v>
                </c:pt>
                <c:pt idx="14012">
                  <c:v>467.30100000000004</c:v>
                </c:pt>
                <c:pt idx="14013">
                  <c:v>467.33500000000004</c:v>
                </c:pt>
                <c:pt idx="14014">
                  <c:v>467.36800000000005</c:v>
                </c:pt>
                <c:pt idx="14015">
                  <c:v>467.40100000000001</c:v>
                </c:pt>
                <c:pt idx="14016">
                  <c:v>467.43400000000003</c:v>
                </c:pt>
                <c:pt idx="14017">
                  <c:v>467.46800000000002</c:v>
                </c:pt>
                <c:pt idx="14018">
                  <c:v>467.50100000000003</c:v>
                </c:pt>
                <c:pt idx="14019">
                  <c:v>467.536</c:v>
                </c:pt>
                <c:pt idx="14020">
                  <c:v>467.56900000000002</c:v>
                </c:pt>
                <c:pt idx="14021">
                  <c:v>467.60200000000003</c:v>
                </c:pt>
                <c:pt idx="14022">
                  <c:v>467.63600000000002</c:v>
                </c:pt>
                <c:pt idx="14023">
                  <c:v>467.66899999999998</c:v>
                </c:pt>
                <c:pt idx="14024">
                  <c:v>467.702</c:v>
                </c:pt>
                <c:pt idx="14025">
                  <c:v>467.73500000000001</c:v>
                </c:pt>
                <c:pt idx="14026">
                  <c:v>467.76900000000001</c:v>
                </c:pt>
                <c:pt idx="14027">
                  <c:v>467.80200000000002</c:v>
                </c:pt>
                <c:pt idx="14028">
                  <c:v>467.83500000000004</c:v>
                </c:pt>
                <c:pt idx="14029">
                  <c:v>467.86800000000005</c:v>
                </c:pt>
                <c:pt idx="14030">
                  <c:v>467.90100000000001</c:v>
                </c:pt>
                <c:pt idx="14031">
                  <c:v>467.935</c:v>
                </c:pt>
                <c:pt idx="14032">
                  <c:v>467.96800000000002</c:v>
                </c:pt>
                <c:pt idx="14033">
                  <c:v>468.00100000000003</c:v>
                </c:pt>
                <c:pt idx="14034">
                  <c:v>468.03399999999999</c:v>
                </c:pt>
                <c:pt idx="14035">
                  <c:v>468.06799999999998</c:v>
                </c:pt>
                <c:pt idx="14036">
                  <c:v>468.101</c:v>
                </c:pt>
                <c:pt idx="14037">
                  <c:v>468.13400000000001</c:v>
                </c:pt>
                <c:pt idx="14038">
                  <c:v>468.16800000000001</c:v>
                </c:pt>
                <c:pt idx="14039">
                  <c:v>468.20100000000002</c:v>
                </c:pt>
                <c:pt idx="14040">
                  <c:v>468.23500000000001</c:v>
                </c:pt>
                <c:pt idx="14041">
                  <c:v>468.26800000000003</c:v>
                </c:pt>
                <c:pt idx="14042">
                  <c:v>468.30100000000004</c:v>
                </c:pt>
                <c:pt idx="14043">
                  <c:v>468.33500000000004</c:v>
                </c:pt>
                <c:pt idx="14044">
                  <c:v>468.36800000000005</c:v>
                </c:pt>
                <c:pt idx="14045">
                  <c:v>468.40100000000001</c:v>
                </c:pt>
                <c:pt idx="14046">
                  <c:v>468.43400000000003</c:v>
                </c:pt>
                <c:pt idx="14047">
                  <c:v>468.46800000000002</c:v>
                </c:pt>
                <c:pt idx="14048">
                  <c:v>468.50100000000003</c:v>
                </c:pt>
                <c:pt idx="14049">
                  <c:v>468.53399999999999</c:v>
                </c:pt>
                <c:pt idx="14050">
                  <c:v>468.56799999999998</c:v>
                </c:pt>
                <c:pt idx="14051">
                  <c:v>468.601</c:v>
                </c:pt>
                <c:pt idx="14052">
                  <c:v>468.63499999999999</c:v>
                </c:pt>
                <c:pt idx="14053">
                  <c:v>468.66800000000001</c:v>
                </c:pt>
                <c:pt idx="14054">
                  <c:v>468.70100000000002</c:v>
                </c:pt>
                <c:pt idx="14055">
                  <c:v>468.73500000000001</c:v>
                </c:pt>
                <c:pt idx="14056">
                  <c:v>468.76800000000003</c:v>
                </c:pt>
                <c:pt idx="14057">
                  <c:v>468.80100000000004</c:v>
                </c:pt>
                <c:pt idx="14058">
                  <c:v>468.83600000000001</c:v>
                </c:pt>
                <c:pt idx="14059">
                  <c:v>468.86900000000003</c:v>
                </c:pt>
                <c:pt idx="14060">
                  <c:v>468.90200000000004</c:v>
                </c:pt>
                <c:pt idx="14061">
                  <c:v>468.93400000000003</c:v>
                </c:pt>
                <c:pt idx="14062">
                  <c:v>468.96900000000005</c:v>
                </c:pt>
                <c:pt idx="14063">
                  <c:v>469.00200000000001</c:v>
                </c:pt>
                <c:pt idx="14064">
                  <c:v>469.03500000000003</c:v>
                </c:pt>
                <c:pt idx="14065">
                  <c:v>469.06799999999998</c:v>
                </c:pt>
                <c:pt idx="14066">
                  <c:v>469.10200000000003</c:v>
                </c:pt>
                <c:pt idx="14067">
                  <c:v>469.13499999999999</c:v>
                </c:pt>
                <c:pt idx="14068">
                  <c:v>469.16800000000001</c:v>
                </c:pt>
                <c:pt idx="14069">
                  <c:v>469.202</c:v>
                </c:pt>
                <c:pt idx="14070">
                  <c:v>469.23500000000001</c:v>
                </c:pt>
                <c:pt idx="14071">
                  <c:v>469.26700000000005</c:v>
                </c:pt>
                <c:pt idx="14072">
                  <c:v>469.30200000000002</c:v>
                </c:pt>
                <c:pt idx="14073">
                  <c:v>469.334</c:v>
                </c:pt>
                <c:pt idx="14074">
                  <c:v>469.36800000000005</c:v>
                </c:pt>
                <c:pt idx="14075">
                  <c:v>469.40200000000004</c:v>
                </c:pt>
                <c:pt idx="14076">
                  <c:v>469.435</c:v>
                </c:pt>
                <c:pt idx="14077">
                  <c:v>469.46800000000002</c:v>
                </c:pt>
                <c:pt idx="14078">
                  <c:v>469.50200000000001</c:v>
                </c:pt>
                <c:pt idx="14079">
                  <c:v>469.53500000000003</c:v>
                </c:pt>
                <c:pt idx="14080">
                  <c:v>469.56799999999998</c:v>
                </c:pt>
                <c:pt idx="14081">
                  <c:v>469.601</c:v>
                </c:pt>
                <c:pt idx="14082">
                  <c:v>469.63400000000001</c:v>
                </c:pt>
                <c:pt idx="14083">
                  <c:v>469.66800000000001</c:v>
                </c:pt>
                <c:pt idx="14084">
                  <c:v>469.702</c:v>
                </c:pt>
                <c:pt idx="14085">
                  <c:v>469.73500000000001</c:v>
                </c:pt>
                <c:pt idx="14086">
                  <c:v>469.76800000000003</c:v>
                </c:pt>
                <c:pt idx="14087">
                  <c:v>469.80100000000004</c:v>
                </c:pt>
                <c:pt idx="14088">
                  <c:v>469.834</c:v>
                </c:pt>
                <c:pt idx="14089">
                  <c:v>469.86800000000005</c:v>
                </c:pt>
                <c:pt idx="14090">
                  <c:v>469.90100000000001</c:v>
                </c:pt>
                <c:pt idx="14091">
                  <c:v>469.93600000000004</c:v>
                </c:pt>
                <c:pt idx="14092">
                  <c:v>469.96900000000005</c:v>
                </c:pt>
                <c:pt idx="14093">
                  <c:v>470.00200000000001</c:v>
                </c:pt>
                <c:pt idx="14094">
                  <c:v>470.03500000000003</c:v>
                </c:pt>
                <c:pt idx="14095">
                  <c:v>470.06799999999998</c:v>
                </c:pt>
                <c:pt idx="14096">
                  <c:v>470.10200000000003</c:v>
                </c:pt>
                <c:pt idx="14097">
                  <c:v>470.13499999999999</c:v>
                </c:pt>
                <c:pt idx="14098">
                  <c:v>470.16700000000003</c:v>
                </c:pt>
                <c:pt idx="14099">
                  <c:v>470.20100000000002</c:v>
                </c:pt>
                <c:pt idx="14100">
                  <c:v>470.23500000000001</c:v>
                </c:pt>
                <c:pt idx="14101">
                  <c:v>470.26800000000003</c:v>
                </c:pt>
                <c:pt idx="14102">
                  <c:v>470.30200000000002</c:v>
                </c:pt>
                <c:pt idx="14103">
                  <c:v>470.33500000000004</c:v>
                </c:pt>
                <c:pt idx="14104">
                  <c:v>470.36700000000002</c:v>
                </c:pt>
                <c:pt idx="14105">
                  <c:v>470.40100000000001</c:v>
                </c:pt>
                <c:pt idx="14106">
                  <c:v>470.435</c:v>
                </c:pt>
                <c:pt idx="14107">
                  <c:v>470.46800000000002</c:v>
                </c:pt>
                <c:pt idx="14108">
                  <c:v>470.50100000000003</c:v>
                </c:pt>
                <c:pt idx="14109">
                  <c:v>470.53399999999999</c:v>
                </c:pt>
                <c:pt idx="14110">
                  <c:v>470.56799999999998</c:v>
                </c:pt>
                <c:pt idx="14111">
                  <c:v>470.601</c:v>
                </c:pt>
                <c:pt idx="14112">
                  <c:v>470.63499999999999</c:v>
                </c:pt>
                <c:pt idx="14113">
                  <c:v>470.66800000000001</c:v>
                </c:pt>
                <c:pt idx="14114">
                  <c:v>470.70100000000002</c:v>
                </c:pt>
                <c:pt idx="14115">
                  <c:v>470.73500000000001</c:v>
                </c:pt>
                <c:pt idx="14116">
                  <c:v>470.76800000000003</c:v>
                </c:pt>
                <c:pt idx="14117">
                  <c:v>470.80200000000002</c:v>
                </c:pt>
                <c:pt idx="14118">
                  <c:v>470.83500000000004</c:v>
                </c:pt>
                <c:pt idx="14119">
                  <c:v>470.86800000000005</c:v>
                </c:pt>
                <c:pt idx="14120">
                  <c:v>470.90100000000001</c:v>
                </c:pt>
                <c:pt idx="14121">
                  <c:v>470.93400000000003</c:v>
                </c:pt>
                <c:pt idx="14122">
                  <c:v>470.96900000000005</c:v>
                </c:pt>
                <c:pt idx="14123">
                  <c:v>471.00200000000001</c:v>
                </c:pt>
                <c:pt idx="14124">
                  <c:v>471.03399999999999</c:v>
                </c:pt>
                <c:pt idx="14125">
                  <c:v>471.06700000000001</c:v>
                </c:pt>
                <c:pt idx="14126">
                  <c:v>471.10200000000003</c:v>
                </c:pt>
                <c:pt idx="14127">
                  <c:v>471.13499999999999</c:v>
                </c:pt>
                <c:pt idx="14128">
                  <c:v>471.16800000000001</c:v>
                </c:pt>
                <c:pt idx="14129">
                  <c:v>471.20100000000002</c:v>
                </c:pt>
                <c:pt idx="14130">
                  <c:v>471.23500000000001</c:v>
                </c:pt>
                <c:pt idx="14131">
                  <c:v>471.26800000000003</c:v>
                </c:pt>
                <c:pt idx="14132">
                  <c:v>471.30100000000004</c:v>
                </c:pt>
                <c:pt idx="14133">
                  <c:v>471.334</c:v>
                </c:pt>
                <c:pt idx="14134">
                  <c:v>471.36800000000005</c:v>
                </c:pt>
                <c:pt idx="14135">
                  <c:v>471.40100000000001</c:v>
                </c:pt>
                <c:pt idx="14136">
                  <c:v>471.435</c:v>
                </c:pt>
                <c:pt idx="14137">
                  <c:v>471.46800000000002</c:v>
                </c:pt>
                <c:pt idx="14138">
                  <c:v>471.50100000000003</c:v>
                </c:pt>
                <c:pt idx="14139">
                  <c:v>471.53500000000003</c:v>
                </c:pt>
                <c:pt idx="14140">
                  <c:v>471.56799999999998</c:v>
                </c:pt>
                <c:pt idx="14141">
                  <c:v>471.601</c:v>
                </c:pt>
                <c:pt idx="14142">
                  <c:v>471.63499999999999</c:v>
                </c:pt>
                <c:pt idx="14143">
                  <c:v>471.66800000000001</c:v>
                </c:pt>
                <c:pt idx="14144">
                  <c:v>471.70100000000002</c:v>
                </c:pt>
                <c:pt idx="14145">
                  <c:v>471.73400000000004</c:v>
                </c:pt>
                <c:pt idx="14146">
                  <c:v>471.76800000000003</c:v>
                </c:pt>
                <c:pt idx="14147">
                  <c:v>471.80100000000004</c:v>
                </c:pt>
                <c:pt idx="14148">
                  <c:v>471.83500000000004</c:v>
                </c:pt>
                <c:pt idx="14149">
                  <c:v>471.86900000000003</c:v>
                </c:pt>
                <c:pt idx="14150">
                  <c:v>471.90100000000001</c:v>
                </c:pt>
                <c:pt idx="14151">
                  <c:v>471.93400000000003</c:v>
                </c:pt>
                <c:pt idx="14152">
                  <c:v>471.96800000000002</c:v>
                </c:pt>
                <c:pt idx="14153">
                  <c:v>472.00200000000001</c:v>
                </c:pt>
                <c:pt idx="14154">
                  <c:v>472.03500000000003</c:v>
                </c:pt>
                <c:pt idx="14155">
                  <c:v>472.06799999999998</c:v>
                </c:pt>
                <c:pt idx="14156">
                  <c:v>472.10200000000003</c:v>
                </c:pt>
                <c:pt idx="14157">
                  <c:v>472.13499999999999</c:v>
                </c:pt>
                <c:pt idx="14158">
                  <c:v>472.16899999999998</c:v>
                </c:pt>
                <c:pt idx="14159">
                  <c:v>472.20100000000002</c:v>
                </c:pt>
                <c:pt idx="14160">
                  <c:v>472.23599999999999</c:v>
                </c:pt>
                <c:pt idx="14161">
                  <c:v>472.26900000000001</c:v>
                </c:pt>
                <c:pt idx="14162">
                  <c:v>472.30200000000002</c:v>
                </c:pt>
                <c:pt idx="14163">
                  <c:v>472.33500000000004</c:v>
                </c:pt>
                <c:pt idx="14164">
                  <c:v>472.36800000000005</c:v>
                </c:pt>
                <c:pt idx="14165">
                  <c:v>472.40100000000001</c:v>
                </c:pt>
                <c:pt idx="14166">
                  <c:v>472.435</c:v>
                </c:pt>
                <c:pt idx="14167">
                  <c:v>472.46800000000002</c:v>
                </c:pt>
                <c:pt idx="14168">
                  <c:v>472.50100000000003</c:v>
                </c:pt>
                <c:pt idx="14169">
                  <c:v>472.53500000000003</c:v>
                </c:pt>
                <c:pt idx="14170">
                  <c:v>472.56900000000002</c:v>
                </c:pt>
                <c:pt idx="14171">
                  <c:v>472.60200000000003</c:v>
                </c:pt>
                <c:pt idx="14172">
                  <c:v>472.63499999999999</c:v>
                </c:pt>
                <c:pt idx="14173">
                  <c:v>472.66899999999998</c:v>
                </c:pt>
                <c:pt idx="14174">
                  <c:v>472.702</c:v>
                </c:pt>
                <c:pt idx="14175">
                  <c:v>472.73500000000001</c:v>
                </c:pt>
                <c:pt idx="14176">
                  <c:v>472.76900000000001</c:v>
                </c:pt>
                <c:pt idx="14177">
                  <c:v>472.80200000000002</c:v>
                </c:pt>
                <c:pt idx="14178">
                  <c:v>472.83500000000004</c:v>
                </c:pt>
                <c:pt idx="14179">
                  <c:v>472.86900000000003</c:v>
                </c:pt>
                <c:pt idx="14180">
                  <c:v>472.90200000000004</c:v>
                </c:pt>
                <c:pt idx="14181">
                  <c:v>472.935</c:v>
                </c:pt>
                <c:pt idx="14182">
                  <c:v>472.96800000000002</c:v>
                </c:pt>
                <c:pt idx="14183">
                  <c:v>473.00200000000001</c:v>
                </c:pt>
                <c:pt idx="14184">
                  <c:v>473.036</c:v>
                </c:pt>
                <c:pt idx="14185">
                  <c:v>473.06799999999998</c:v>
                </c:pt>
                <c:pt idx="14186">
                  <c:v>473.101</c:v>
                </c:pt>
                <c:pt idx="14187">
                  <c:v>473.13499999999999</c:v>
                </c:pt>
                <c:pt idx="14188">
                  <c:v>473.16800000000001</c:v>
                </c:pt>
                <c:pt idx="14189">
                  <c:v>473.202</c:v>
                </c:pt>
                <c:pt idx="14190">
                  <c:v>473.23500000000001</c:v>
                </c:pt>
                <c:pt idx="14191">
                  <c:v>473.26800000000003</c:v>
                </c:pt>
                <c:pt idx="14192">
                  <c:v>473.30100000000004</c:v>
                </c:pt>
                <c:pt idx="14193">
                  <c:v>473.334</c:v>
                </c:pt>
                <c:pt idx="14194">
                  <c:v>473.36700000000002</c:v>
                </c:pt>
                <c:pt idx="14195">
                  <c:v>473.40100000000001</c:v>
                </c:pt>
                <c:pt idx="14196">
                  <c:v>473.43400000000003</c:v>
                </c:pt>
                <c:pt idx="14197">
                  <c:v>473.46800000000002</c:v>
                </c:pt>
                <c:pt idx="14198">
                  <c:v>473.50100000000003</c:v>
                </c:pt>
                <c:pt idx="14199">
                  <c:v>473.53399999999999</c:v>
                </c:pt>
                <c:pt idx="14200">
                  <c:v>473.56799999999998</c:v>
                </c:pt>
                <c:pt idx="14201">
                  <c:v>473.601</c:v>
                </c:pt>
                <c:pt idx="14202">
                  <c:v>473.63499999999999</c:v>
                </c:pt>
                <c:pt idx="14203">
                  <c:v>473.66800000000001</c:v>
                </c:pt>
                <c:pt idx="14204">
                  <c:v>473.702</c:v>
                </c:pt>
                <c:pt idx="14205">
                  <c:v>473.73500000000001</c:v>
                </c:pt>
                <c:pt idx="14206">
                  <c:v>473.76800000000003</c:v>
                </c:pt>
                <c:pt idx="14207">
                  <c:v>473.80100000000004</c:v>
                </c:pt>
                <c:pt idx="14208">
                  <c:v>473.83500000000004</c:v>
                </c:pt>
                <c:pt idx="14209">
                  <c:v>473.86900000000003</c:v>
                </c:pt>
                <c:pt idx="14210">
                  <c:v>473.90200000000004</c:v>
                </c:pt>
                <c:pt idx="14211">
                  <c:v>473.935</c:v>
                </c:pt>
                <c:pt idx="14212">
                  <c:v>473.96900000000005</c:v>
                </c:pt>
                <c:pt idx="14213">
                  <c:v>474.00200000000001</c:v>
                </c:pt>
                <c:pt idx="14214">
                  <c:v>474.03500000000003</c:v>
                </c:pt>
                <c:pt idx="14215">
                  <c:v>474.06900000000002</c:v>
                </c:pt>
                <c:pt idx="14216">
                  <c:v>474.10200000000003</c:v>
                </c:pt>
                <c:pt idx="14217">
                  <c:v>474.13499999999999</c:v>
                </c:pt>
                <c:pt idx="14218">
                  <c:v>474.16800000000001</c:v>
                </c:pt>
                <c:pt idx="14219">
                  <c:v>474.20100000000002</c:v>
                </c:pt>
                <c:pt idx="14220">
                  <c:v>474.23500000000001</c:v>
                </c:pt>
                <c:pt idx="14221">
                  <c:v>474.26800000000003</c:v>
                </c:pt>
                <c:pt idx="14222">
                  <c:v>474.30200000000002</c:v>
                </c:pt>
                <c:pt idx="14223">
                  <c:v>474.33500000000004</c:v>
                </c:pt>
                <c:pt idx="14224">
                  <c:v>474.36800000000005</c:v>
                </c:pt>
                <c:pt idx="14225">
                  <c:v>474.40200000000004</c:v>
                </c:pt>
                <c:pt idx="14226">
                  <c:v>474.435</c:v>
                </c:pt>
                <c:pt idx="14227">
                  <c:v>474.46900000000005</c:v>
                </c:pt>
                <c:pt idx="14228">
                  <c:v>474.50200000000001</c:v>
                </c:pt>
                <c:pt idx="14229">
                  <c:v>474.53500000000003</c:v>
                </c:pt>
                <c:pt idx="14230">
                  <c:v>474.56799999999998</c:v>
                </c:pt>
                <c:pt idx="14231">
                  <c:v>474.60200000000003</c:v>
                </c:pt>
                <c:pt idx="14232">
                  <c:v>474.63400000000001</c:v>
                </c:pt>
                <c:pt idx="14233">
                  <c:v>474.66899999999998</c:v>
                </c:pt>
                <c:pt idx="14234">
                  <c:v>474.70100000000002</c:v>
                </c:pt>
                <c:pt idx="14235">
                  <c:v>474.73400000000004</c:v>
                </c:pt>
                <c:pt idx="14236">
                  <c:v>474.76900000000001</c:v>
                </c:pt>
                <c:pt idx="14237">
                  <c:v>474.80200000000002</c:v>
                </c:pt>
                <c:pt idx="14238">
                  <c:v>474.83500000000004</c:v>
                </c:pt>
                <c:pt idx="14239">
                  <c:v>474.86900000000003</c:v>
                </c:pt>
                <c:pt idx="14240">
                  <c:v>474.90200000000004</c:v>
                </c:pt>
                <c:pt idx="14241">
                  <c:v>474.935</c:v>
                </c:pt>
                <c:pt idx="14242">
                  <c:v>474.96800000000002</c:v>
                </c:pt>
                <c:pt idx="14243">
                  <c:v>475.00200000000001</c:v>
                </c:pt>
                <c:pt idx="14244">
                  <c:v>475.03399999999999</c:v>
                </c:pt>
                <c:pt idx="14245">
                  <c:v>475.06799999999998</c:v>
                </c:pt>
                <c:pt idx="14246">
                  <c:v>475.10200000000003</c:v>
                </c:pt>
                <c:pt idx="14247">
                  <c:v>475.13600000000002</c:v>
                </c:pt>
                <c:pt idx="14248">
                  <c:v>475.16700000000003</c:v>
                </c:pt>
                <c:pt idx="14249">
                  <c:v>475.20100000000002</c:v>
                </c:pt>
                <c:pt idx="14250">
                  <c:v>475.23500000000001</c:v>
                </c:pt>
                <c:pt idx="14251">
                  <c:v>475.26800000000003</c:v>
                </c:pt>
                <c:pt idx="14252">
                  <c:v>475.30100000000004</c:v>
                </c:pt>
                <c:pt idx="14253">
                  <c:v>475.334</c:v>
                </c:pt>
                <c:pt idx="14254">
                  <c:v>475.36900000000003</c:v>
                </c:pt>
                <c:pt idx="14255">
                  <c:v>475.40200000000004</c:v>
                </c:pt>
                <c:pt idx="14256">
                  <c:v>475.43400000000003</c:v>
                </c:pt>
                <c:pt idx="14257">
                  <c:v>475.46800000000002</c:v>
                </c:pt>
                <c:pt idx="14258">
                  <c:v>475.50200000000001</c:v>
                </c:pt>
                <c:pt idx="14259">
                  <c:v>475.53399999999999</c:v>
                </c:pt>
                <c:pt idx="14260">
                  <c:v>475.56799999999998</c:v>
                </c:pt>
                <c:pt idx="14261">
                  <c:v>475.601</c:v>
                </c:pt>
                <c:pt idx="14262">
                  <c:v>475.63499999999999</c:v>
                </c:pt>
                <c:pt idx="14263">
                  <c:v>475.66800000000001</c:v>
                </c:pt>
                <c:pt idx="14264">
                  <c:v>475.70100000000002</c:v>
                </c:pt>
                <c:pt idx="14265">
                  <c:v>475.73500000000001</c:v>
                </c:pt>
                <c:pt idx="14266">
                  <c:v>475.76800000000003</c:v>
                </c:pt>
                <c:pt idx="14267">
                  <c:v>475.80100000000004</c:v>
                </c:pt>
                <c:pt idx="14268">
                  <c:v>475.83500000000004</c:v>
                </c:pt>
                <c:pt idx="14269">
                  <c:v>475.86800000000005</c:v>
                </c:pt>
                <c:pt idx="14270">
                  <c:v>475.90100000000001</c:v>
                </c:pt>
                <c:pt idx="14271">
                  <c:v>475.935</c:v>
                </c:pt>
                <c:pt idx="14272">
                  <c:v>475.96800000000002</c:v>
                </c:pt>
                <c:pt idx="14273">
                  <c:v>476.00100000000003</c:v>
                </c:pt>
                <c:pt idx="14274">
                  <c:v>476.03399999999999</c:v>
                </c:pt>
                <c:pt idx="14275">
                  <c:v>476.06900000000002</c:v>
                </c:pt>
                <c:pt idx="14276">
                  <c:v>476.10200000000003</c:v>
                </c:pt>
                <c:pt idx="14277">
                  <c:v>476.13499999999999</c:v>
                </c:pt>
                <c:pt idx="14278">
                  <c:v>476.16899999999998</c:v>
                </c:pt>
                <c:pt idx="14279">
                  <c:v>476.202</c:v>
                </c:pt>
                <c:pt idx="14280">
                  <c:v>476.23500000000001</c:v>
                </c:pt>
                <c:pt idx="14281">
                  <c:v>476.26800000000003</c:v>
                </c:pt>
                <c:pt idx="14282">
                  <c:v>476.30100000000004</c:v>
                </c:pt>
                <c:pt idx="14283">
                  <c:v>476.33500000000004</c:v>
                </c:pt>
                <c:pt idx="14284">
                  <c:v>476.36800000000005</c:v>
                </c:pt>
                <c:pt idx="14285">
                  <c:v>476.40100000000001</c:v>
                </c:pt>
                <c:pt idx="14286">
                  <c:v>476.43600000000004</c:v>
                </c:pt>
                <c:pt idx="14287">
                  <c:v>476.46900000000005</c:v>
                </c:pt>
                <c:pt idx="14288">
                  <c:v>476.50100000000003</c:v>
                </c:pt>
                <c:pt idx="14289">
                  <c:v>476.53399999999999</c:v>
                </c:pt>
                <c:pt idx="14290">
                  <c:v>476.56900000000002</c:v>
                </c:pt>
                <c:pt idx="14291">
                  <c:v>476.601</c:v>
                </c:pt>
                <c:pt idx="14292">
                  <c:v>476.63499999999999</c:v>
                </c:pt>
                <c:pt idx="14293">
                  <c:v>476.66899999999998</c:v>
                </c:pt>
                <c:pt idx="14294">
                  <c:v>476.702</c:v>
                </c:pt>
                <c:pt idx="14295">
                  <c:v>476.73500000000001</c:v>
                </c:pt>
                <c:pt idx="14296">
                  <c:v>476.76900000000001</c:v>
                </c:pt>
                <c:pt idx="14297">
                  <c:v>476.80200000000002</c:v>
                </c:pt>
                <c:pt idx="14298">
                  <c:v>476.83500000000004</c:v>
                </c:pt>
                <c:pt idx="14299">
                  <c:v>476.86800000000005</c:v>
                </c:pt>
                <c:pt idx="14300">
                  <c:v>476.90100000000001</c:v>
                </c:pt>
                <c:pt idx="14301">
                  <c:v>476.96800000000002</c:v>
                </c:pt>
                <c:pt idx="14302">
                  <c:v>477.00200000000001</c:v>
                </c:pt>
                <c:pt idx="14303">
                  <c:v>477.03500000000003</c:v>
                </c:pt>
                <c:pt idx="14304">
                  <c:v>477.06900000000002</c:v>
                </c:pt>
                <c:pt idx="14305">
                  <c:v>477.10200000000003</c:v>
                </c:pt>
                <c:pt idx="14306">
                  <c:v>477.13499999999999</c:v>
                </c:pt>
                <c:pt idx="14307">
                  <c:v>477.16800000000001</c:v>
                </c:pt>
                <c:pt idx="14308">
                  <c:v>477.20100000000002</c:v>
                </c:pt>
                <c:pt idx="14309">
                  <c:v>477.23400000000004</c:v>
                </c:pt>
                <c:pt idx="14310">
                  <c:v>477.26900000000001</c:v>
                </c:pt>
                <c:pt idx="14311">
                  <c:v>477.30200000000002</c:v>
                </c:pt>
                <c:pt idx="14312">
                  <c:v>477.33500000000004</c:v>
                </c:pt>
                <c:pt idx="14313">
                  <c:v>477.36900000000003</c:v>
                </c:pt>
                <c:pt idx="14314">
                  <c:v>477.40200000000004</c:v>
                </c:pt>
                <c:pt idx="14315">
                  <c:v>477.435</c:v>
                </c:pt>
                <c:pt idx="14316">
                  <c:v>477.46800000000002</c:v>
                </c:pt>
                <c:pt idx="14317">
                  <c:v>477.50200000000001</c:v>
                </c:pt>
                <c:pt idx="14318">
                  <c:v>477.53500000000003</c:v>
                </c:pt>
                <c:pt idx="14319">
                  <c:v>477.56799999999998</c:v>
                </c:pt>
                <c:pt idx="14320">
                  <c:v>477.601</c:v>
                </c:pt>
                <c:pt idx="14321">
                  <c:v>477.63499999999999</c:v>
                </c:pt>
                <c:pt idx="14322">
                  <c:v>477.66800000000001</c:v>
                </c:pt>
                <c:pt idx="14323">
                  <c:v>477.702</c:v>
                </c:pt>
                <c:pt idx="14324">
                  <c:v>477.73500000000001</c:v>
                </c:pt>
                <c:pt idx="14325">
                  <c:v>477.76800000000003</c:v>
                </c:pt>
                <c:pt idx="14326">
                  <c:v>477.80100000000004</c:v>
                </c:pt>
                <c:pt idx="14327">
                  <c:v>477.834</c:v>
                </c:pt>
                <c:pt idx="14328">
                  <c:v>477.86800000000005</c:v>
                </c:pt>
                <c:pt idx="14329">
                  <c:v>477.90100000000001</c:v>
                </c:pt>
                <c:pt idx="14330">
                  <c:v>477.935</c:v>
                </c:pt>
                <c:pt idx="14331">
                  <c:v>477.96800000000002</c:v>
                </c:pt>
                <c:pt idx="14332">
                  <c:v>478.00100000000003</c:v>
                </c:pt>
                <c:pt idx="14333">
                  <c:v>478.03399999999999</c:v>
                </c:pt>
                <c:pt idx="14334">
                  <c:v>478.06799999999998</c:v>
                </c:pt>
                <c:pt idx="14335">
                  <c:v>478.101</c:v>
                </c:pt>
                <c:pt idx="14336">
                  <c:v>478.13499999999999</c:v>
                </c:pt>
                <c:pt idx="14337">
                  <c:v>478.16899999999998</c:v>
                </c:pt>
                <c:pt idx="14338">
                  <c:v>478.20100000000002</c:v>
                </c:pt>
                <c:pt idx="14339">
                  <c:v>478.23500000000001</c:v>
                </c:pt>
                <c:pt idx="14340">
                  <c:v>478.26800000000003</c:v>
                </c:pt>
                <c:pt idx="14341">
                  <c:v>478.30100000000004</c:v>
                </c:pt>
                <c:pt idx="14342">
                  <c:v>478.334</c:v>
                </c:pt>
                <c:pt idx="14343">
                  <c:v>478.36800000000005</c:v>
                </c:pt>
                <c:pt idx="14344">
                  <c:v>478.40100000000001</c:v>
                </c:pt>
                <c:pt idx="14345">
                  <c:v>478.435</c:v>
                </c:pt>
                <c:pt idx="14346">
                  <c:v>478.46800000000002</c:v>
                </c:pt>
                <c:pt idx="14347">
                  <c:v>478.50100000000003</c:v>
                </c:pt>
                <c:pt idx="14348">
                  <c:v>478.53500000000003</c:v>
                </c:pt>
                <c:pt idx="14349">
                  <c:v>478.56799999999998</c:v>
                </c:pt>
                <c:pt idx="14350">
                  <c:v>478.601</c:v>
                </c:pt>
                <c:pt idx="14351">
                  <c:v>478.63499999999999</c:v>
                </c:pt>
                <c:pt idx="14352">
                  <c:v>478.66800000000001</c:v>
                </c:pt>
                <c:pt idx="14353">
                  <c:v>478.70100000000002</c:v>
                </c:pt>
                <c:pt idx="14354">
                  <c:v>478.73400000000004</c:v>
                </c:pt>
                <c:pt idx="14355">
                  <c:v>478.76800000000003</c:v>
                </c:pt>
                <c:pt idx="14356">
                  <c:v>478.80100000000004</c:v>
                </c:pt>
                <c:pt idx="14357">
                  <c:v>478.83500000000004</c:v>
                </c:pt>
                <c:pt idx="14358">
                  <c:v>478.86800000000005</c:v>
                </c:pt>
                <c:pt idx="14359">
                  <c:v>478.90100000000001</c:v>
                </c:pt>
                <c:pt idx="14360">
                  <c:v>478.93400000000003</c:v>
                </c:pt>
                <c:pt idx="14361">
                  <c:v>478.96800000000002</c:v>
                </c:pt>
                <c:pt idx="14362">
                  <c:v>479.00100000000003</c:v>
                </c:pt>
                <c:pt idx="14363">
                  <c:v>479.03500000000003</c:v>
                </c:pt>
                <c:pt idx="14364">
                  <c:v>479.06799999999998</c:v>
                </c:pt>
                <c:pt idx="14365">
                  <c:v>479.101</c:v>
                </c:pt>
                <c:pt idx="14366">
                  <c:v>479.13400000000001</c:v>
                </c:pt>
                <c:pt idx="14367">
                  <c:v>479.16800000000001</c:v>
                </c:pt>
                <c:pt idx="14368">
                  <c:v>479.20100000000002</c:v>
                </c:pt>
                <c:pt idx="14369">
                  <c:v>479.23500000000001</c:v>
                </c:pt>
                <c:pt idx="14370">
                  <c:v>479.26800000000003</c:v>
                </c:pt>
                <c:pt idx="14371">
                  <c:v>479.30100000000004</c:v>
                </c:pt>
                <c:pt idx="14372">
                  <c:v>479.33500000000004</c:v>
                </c:pt>
                <c:pt idx="14373">
                  <c:v>479.36800000000005</c:v>
                </c:pt>
                <c:pt idx="14374">
                  <c:v>479.40100000000001</c:v>
                </c:pt>
                <c:pt idx="14375">
                  <c:v>479.43400000000003</c:v>
                </c:pt>
                <c:pt idx="14376">
                  <c:v>479.46800000000002</c:v>
                </c:pt>
                <c:pt idx="14377">
                  <c:v>479.50099999999998</c:v>
                </c:pt>
                <c:pt idx="14378">
                  <c:v>479.53399999999999</c:v>
                </c:pt>
                <c:pt idx="14379">
                  <c:v>479.56799999999998</c:v>
                </c:pt>
                <c:pt idx="14380">
                  <c:v>479.601</c:v>
                </c:pt>
                <c:pt idx="14381">
                  <c:v>479.63400000000001</c:v>
                </c:pt>
                <c:pt idx="14382">
                  <c:v>479.66700000000003</c:v>
                </c:pt>
                <c:pt idx="14383">
                  <c:v>479.70100000000002</c:v>
                </c:pt>
                <c:pt idx="14384">
                  <c:v>479.73500000000001</c:v>
                </c:pt>
                <c:pt idx="14385">
                  <c:v>479.76700000000005</c:v>
                </c:pt>
                <c:pt idx="14386">
                  <c:v>479.80100000000004</c:v>
                </c:pt>
                <c:pt idx="14387">
                  <c:v>479.83400000000006</c:v>
                </c:pt>
                <c:pt idx="14388">
                  <c:v>479.86700000000002</c:v>
                </c:pt>
                <c:pt idx="14389">
                  <c:v>479.90200000000004</c:v>
                </c:pt>
                <c:pt idx="14390">
                  <c:v>479.93600000000004</c:v>
                </c:pt>
                <c:pt idx="14391">
                  <c:v>479.96800000000002</c:v>
                </c:pt>
                <c:pt idx="14392">
                  <c:v>480.00200000000001</c:v>
                </c:pt>
                <c:pt idx="14393">
                  <c:v>480.03399999999999</c:v>
                </c:pt>
                <c:pt idx="14394">
                  <c:v>480.06900000000002</c:v>
                </c:pt>
                <c:pt idx="14395">
                  <c:v>480.101</c:v>
                </c:pt>
                <c:pt idx="14396">
                  <c:v>480.13400000000001</c:v>
                </c:pt>
                <c:pt idx="14397">
                  <c:v>480.16700000000003</c:v>
                </c:pt>
                <c:pt idx="14398">
                  <c:v>480.20100000000002</c:v>
                </c:pt>
                <c:pt idx="14399">
                  <c:v>480.23500000000001</c:v>
                </c:pt>
                <c:pt idx="14400">
                  <c:v>480.26800000000003</c:v>
                </c:pt>
                <c:pt idx="14401">
                  <c:v>480.30200000000002</c:v>
                </c:pt>
                <c:pt idx="14402">
                  <c:v>480.33500000000004</c:v>
                </c:pt>
                <c:pt idx="14403">
                  <c:v>480.36800000000005</c:v>
                </c:pt>
                <c:pt idx="14404">
                  <c:v>480.40100000000001</c:v>
                </c:pt>
                <c:pt idx="14405">
                  <c:v>480.43400000000003</c:v>
                </c:pt>
                <c:pt idx="14406">
                  <c:v>480.46800000000002</c:v>
                </c:pt>
                <c:pt idx="14407">
                  <c:v>480.50200000000001</c:v>
                </c:pt>
                <c:pt idx="14408">
                  <c:v>480.53500000000003</c:v>
                </c:pt>
                <c:pt idx="14409">
                  <c:v>480.56799999999998</c:v>
                </c:pt>
                <c:pt idx="14410">
                  <c:v>480.601</c:v>
                </c:pt>
                <c:pt idx="14411">
                  <c:v>480.63499999999999</c:v>
                </c:pt>
                <c:pt idx="14412">
                  <c:v>480.66800000000001</c:v>
                </c:pt>
                <c:pt idx="14413">
                  <c:v>480.702</c:v>
                </c:pt>
                <c:pt idx="14414">
                  <c:v>480.73500000000001</c:v>
                </c:pt>
                <c:pt idx="14415">
                  <c:v>480.76800000000003</c:v>
                </c:pt>
                <c:pt idx="14416">
                  <c:v>480.80100000000004</c:v>
                </c:pt>
                <c:pt idx="14417">
                  <c:v>480.83500000000004</c:v>
                </c:pt>
                <c:pt idx="14418">
                  <c:v>480.86900000000003</c:v>
                </c:pt>
                <c:pt idx="14419">
                  <c:v>480.90200000000004</c:v>
                </c:pt>
                <c:pt idx="14420">
                  <c:v>480.93500000000006</c:v>
                </c:pt>
                <c:pt idx="14421">
                  <c:v>480.96800000000002</c:v>
                </c:pt>
                <c:pt idx="14422">
                  <c:v>481.00099999999998</c:v>
                </c:pt>
                <c:pt idx="14423">
                  <c:v>481.03500000000003</c:v>
                </c:pt>
                <c:pt idx="14424">
                  <c:v>481.06799999999998</c:v>
                </c:pt>
                <c:pt idx="14425">
                  <c:v>481.101</c:v>
                </c:pt>
                <c:pt idx="14426">
                  <c:v>481.13400000000001</c:v>
                </c:pt>
                <c:pt idx="14427">
                  <c:v>481.16800000000001</c:v>
                </c:pt>
                <c:pt idx="14428">
                  <c:v>481.20100000000002</c:v>
                </c:pt>
                <c:pt idx="14429">
                  <c:v>481.23500000000001</c:v>
                </c:pt>
                <c:pt idx="14430">
                  <c:v>481.26800000000003</c:v>
                </c:pt>
                <c:pt idx="14431">
                  <c:v>481.30200000000002</c:v>
                </c:pt>
                <c:pt idx="14432">
                  <c:v>481.33500000000004</c:v>
                </c:pt>
                <c:pt idx="14433">
                  <c:v>481.36900000000003</c:v>
                </c:pt>
                <c:pt idx="14434">
                  <c:v>481.40200000000004</c:v>
                </c:pt>
                <c:pt idx="14435">
                  <c:v>481.43500000000006</c:v>
                </c:pt>
                <c:pt idx="14436">
                  <c:v>481.46800000000002</c:v>
                </c:pt>
                <c:pt idx="14437">
                  <c:v>481.50200000000001</c:v>
                </c:pt>
                <c:pt idx="14438">
                  <c:v>481.53500000000003</c:v>
                </c:pt>
                <c:pt idx="14439">
                  <c:v>481.56799999999998</c:v>
                </c:pt>
                <c:pt idx="14440">
                  <c:v>481.60199999999998</c:v>
                </c:pt>
                <c:pt idx="14441">
                  <c:v>481.63499999999999</c:v>
                </c:pt>
                <c:pt idx="14442">
                  <c:v>481.66800000000001</c:v>
                </c:pt>
                <c:pt idx="14443">
                  <c:v>481.70100000000002</c:v>
                </c:pt>
                <c:pt idx="14444">
                  <c:v>481.73500000000001</c:v>
                </c:pt>
                <c:pt idx="14445">
                  <c:v>481.76800000000003</c:v>
                </c:pt>
                <c:pt idx="14446">
                  <c:v>481.80100000000004</c:v>
                </c:pt>
                <c:pt idx="14447">
                  <c:v>481.83500000000004</c:v>
                </c:pt>
                <c:pt idx="14448">
                  <c:v>481.86800000000005</c:v>
                </c:pt>
                <c:pt idx="14449">
                  <c:v>481.90100000000001</c:v>
                </c:pt>
                <c:pt idx="14450">
                  <c:v>481.93400000000003</c:v>
                </c:pt>
                <c:pt idx="14451">
                  <c:v>481.96900000000005</c:v>
                </c:pt>
                <c:pt idx="14452">
                  <c:v>482.00200000000001</c:v>
                </c:pt>
                <c:pt idx="14453">
                  <c:v>482.03399999999999</c:v>
                </c:pt>
                <c:pt idx="14454">
                  <c:v>482.06700000000001</c:v>
                </c:pt>
                <c:pt idx="14455">
                  <c:v>482.10199999999998</c:v>
                </c:pt>
                <c:pt idx="14456">
                  <c:v>482.13499999999999</c:v>
                </c:pt>
                <c:pt idx="14457">
                  <c:v>482.16899999999998</c:v>
                </c:pt>
                <c:pt idx="14458">
                  <c:v>482.202</c:v>
                </c:pt>
                <c:pt idx="14459">
                  <c:v>482.23500000000001</c:v>
                </c:pt>
                <c:pt idx="14460">
                  <c:v>482.26900000000001</c:v>
                </c:pt>
                <c:pt idx="14461">
                  <c:v>482.30200000000002</c:v>
                </c:pt>
                <c:pt idx="14462">
                  <c:v>482.33500000000004</c:v>
                </c:pt>
                <c:pt idx="14463">
                  <c:v>482.36800000000005</c:v>
                </c:pt>
                <c:pt idx="14464">
                  <c:v>482.40200000000004</c:v>
                </c:pt>
                <c:pt idx="14465">
                  <c:v>482.43500000000006</c:v>
                </c:pt>
                <c:pt idx="14466">
                  <c:v>482.46900000000005</c:v>
                </c:pt>
                <c:pt idx="14467">
                  <c:v>482.50200000000001</c:v>
                </c:pt>
                <c:pt idx="14468">
                  <c:v>482.53500000000003</c:v>
                </c:pt>
                <c:pt idx="14469">
                  <c:v>482.56900000000002</c:v>
                </c:pt>
                <c:pt idx="14470">
                  <c:v>482.60199999999998</c:v>
                </c:pt>
                <c:pt idx="14471">
                  <c:v>482.63400000000001</c:v>
                </c:pt>
                <c:pt idx="14472">
                  <c:v>482.66800000000001</c:v>
                </c:pt>
                <c:pt idx="14473">
                  <c:v>482.70100000000002</c:v>
                </c:pt>
                <c:pt idx="14474">
                  <c:v>482.73400000000004</c:v>
                </c:pt>
                <c:pt idx="14475">
                  <c:v>482.76800000000003</c:v>
                </c:pt>
                <c:pt idx="14476">
                  <c:v>482.80200000000002</c:v>
                </c:pt>
                <c:pt idx="14477">
                  <c:v>482.83500000000004</c:v>
                </c:pt>
                <c:pt idx="14478">
                  <c:v>482.86800000000005</c:v>
                </c:pt>
                <c:pt idx="14479">
                  <c:v>482.90100000000001</c:v>
                </c:pt>
                <c:pt idx="14480">
                  <c:v>482.93500000000006</c:v>
                </c:pt>
                <c:pt idx="14481">
                  <c:v>482.96800000000002</c:v>
                </c:pt>
                <c:pt idx="14482">
                  <c:v>483.00099999999998</c:v>
                </c:pt>
                <c:pt idx="14483">
                  <c:v>483.03500000000003</c:v>
                </c:pt>
                <c:pt idx="14484">
                  <c:v>483.06799999999998</c:v>
                </c:pt>
                <c:pt idx="14485">
                  <c:v>483.101</c:v>
                </c:pt>
                <c:pt idx="14486">
                  <c:v>483.13499999999999</c:v>
                </c:pt>
                <c:pt idx="14487">
                  <c:v>483.16800000000001</c:v>
                </c:pt>
                <c:pt idx="14488">
                  <c:v>483.202</c:v>
                </c:pt>
                <c:pt idx="14489">
                  <c:v>483.23500000000001</c:v>
                </c:pt>
                <c:pt idx="14490">
                  <c:v>483.26900000000001</c:v>
                </c:pt>
                <c:pt idx="14491">
                  <c:v>483.30200000000002</c:v>
                </c:pt>
                <c:pt idx="14492">
                  <c:v>483.33600000000001</c:v>
                </c:pt>
                <c:pt idx="14493">
                  <c:v>483.36900000000003</c:v>
                </c:pt>
                <c:pt idx="14494">
                  <c:v>483.40200000000004</c:v>
                </c:pt>
                <c:pt idx="14495">
                  <c:v>483.43500000000006</c:v>
                </c:pt>
                <c:pt idx="14496">
                  <c:v>483.46800000000002</c:v>
                </c:pt>
                <c:pt idx="14497">
                  <c:v>483.50099999999998</c:v>
                </c:pt>
                <c:pt idx="14498">
                  <c:v>483.53399999999999</c:v>
                </c:pt>
                <c:pt idx="14499">
                  <c:v>483.56900000000002</c:v>
                </c:pt>
                <c:pt idx="14500">
                  <c:v>483.60199999999998</c:v>
                </c:pt>
                <c:pt idx="14501">
                  <c:v>483.63499999999999</c:v>
                </c:pt>
                <c:pt idx="14502">
                  <c:v>483.66899999999998</c:v>
                </c:pt>
                <c:pt idx="14503">
                  <c:v>483.70100000000002</c:v>
                </c:pt>
                <c:pt idx="14504">
                  <c:v>483.73400000000004</c:v>
                </c:pt>
                <c:pt idx="14505">
                  <c:v>483.76800000000003</c:v>
                </c:pt>
                <c:pt idx="14506">
                  <c:v>483.80100000000004</c:v>
                </c:pt>
                <c:pt idx="14507">
                  <c:v>483.83500000000004</c:v>
                </c:pt>
                <c:pt idx="14508">
                  <c:v>483.86800000000005</c:v>
                </c:pt>
                <c:pt idx="14509">
                  <c:v>483.90200000000004</c:v>
                </c:pt>
                <c:pt idx="14510">
                  <c:v>483.93500000000006</c:v>
                </c:pt>
                <c:pt idx="14511">
                  <c:v>483.96800000000002</c:v>
                </c:pt>
                <c:pt idx="14512">
                  <c:v>484.00099999999998</c:v>
                </c:pt>
                <c:pt idx="14513">
                  <c:v>484.03500000000003</c:v>
                </c:pt>
                <c:pt idx="14514">
                  <c:v>484.06799999999998</c:v>
                </c:pt>
                <c:pt idx="14515">
                  <c:v>484.101</c:v>
                </c:pt>
                <c:pt idx="14516">
                  <c:v>484.13499999999999</c:v>
                </c:pt>
                <c:pt idx="14517">
                  <c:v>484.16899999999998</c:v>
                </c:pt>
                <c:pt idx="14518">
                  <c:v>484.202</c:v>
                </c:pt>
                <c:pt idx="14519">
                  <c:v>484.23500000000001</c:v>
                </c:pt>
                <c:pt idx="14520">
                  <c:v>484.26800000000003</c:v>
                </c:pt>
                <c:pt idx="14521">
                  <c:v>484.30100000000004</c:v>
                </c:pt>
                <c:pt idx="14522">
                  <c:v>484.33500000000004</c:v>
                </c:pt>
                <c:pt idx="14523">
                  <c:v>484.36800000000005</c:v>
                </c:pt>
                <c:pt idx="14524">
                  <c:v>484.40200000000004</c:v>
                </c:pt>
                <c:pt idx="14525">
                  <c:v>484.43400000000003</c:v>
                </c:pt>
                <c:pt idx="14526">
                  <c:v>484.46800000000002</c:v>
                </c:pt>
                <c:pt idx="14527">
                  <c:v>484.50099999999998</c:v>
                </c:pt>
                <c:pt idx="14528">
                  <c:v>484.53399999999999</c:v>
                </c:pt>
                <c:pt idx="14529">
                  <c:v>484.56799999999998</c:v>
                </c:pt>
                <c:pt idx="14530">
                  <c:v>484.601</c:v>
                </c:pt>
                <c:pt idx="14531">
                  <c:v>484.63600000000002</c:v>
                </c:pt>
                <c:pt idx="14532">
                  <c:v>484.66800000000001</c:v>
                </c:pt>
                <c:pt idx="14533">
                  <c:v>484.70100000000002</c:v>
                </c:pt>
                <c:pt idx="14534">
                  <c:v>484.73400000000004</c:v>
                </c:pt>
                <c:pt idx="14535">
                  <c:v>484.76900000000001</c:v>
                </c:pt>
                <c:pt idx="14536">
                  <c:v>484.80100000000004</c:v>
                </c:pt>
                <c:pt idx="14537">
                  <c:v>484.83500000000004</c:v>
                </c:pt>
                <c:pt idx="14538">
                  <c:v>484.86700000000002</c:v>
                </c:pt>
                <c:pt idx="14539">
                  <c:v>484.90200000000004</c:v>
                </c:pt>
                <c:pt idx="14540">
                  <c:v>484.93500000000006</c:v>
                </c:pt>
                <c:pt idx="14541">
                  <c:v>484.96800000000002</c:v>
                </c:pt>
                <c:pt idx="14542">
                  <c:v>485.00200000000001</c:v>
                </c:pt>
                <c:pt idx="14543">
                  <c:v>485.03399999999999</c:v>
                </c:pt>
                <c:pt idx="14544">
                  <c:v>485.06799999999998</c:v>
                </c:pt>
                <c:pt idx="14545">
                  <c:v>485.101</c:v>
                </c:pt>
                <c:pt idx="14546">
                  <c:v>485.13400000000001</c:v>
                </c:pt>
                <c:pt idx="14547">
                  <c:v>485.16800000000001</c:v>
                </c:pt>
                <c:pt idx="14548">
                  <c:v>485.20100000000002</c:v>
                </c:pt>
                <c:pt idx="14549">
                  <c:v>485.23400000000004</c:v>
                </c:pt>
                <c:pt idx="14550">
                  <c:v>485.26900000000001</c:v>
                </c:pt>
                <c:pt idx="14551">
                  <c:v>485.30200000000002</c:v>
                </c:pt>
                <c:pt idx="14552">
                  <c:v>485.33400000000006</c:v>
                </c:pt>
                <c:pt idx="14553">
                  <c:v>485.36900000000003</c:v>
                </c:pt>
                <c:pt idx="14554">
                  <c:v>485.40200000000004</c:v>
                </c:pt>
                <c:pt idx="14555">
                  <c:v>485.43500000000006</c:v>
                </c:pt>
                <c:pt idx="14556">
                  <c:v>485.46800000000002</c:v>
                </c:pt>
                <c:pt idx="14557">
                  <c:v>485.50200000000001</c:v>
                </c:pt>
                <c:pt idx="14558">
                  <c:v>485.53500000000003</c:v>
                </c:pt>
                <c:pt idx="14559">
                  <c:v>485.56799999999998</c:v>
                </c:pt>
                <c:pt idx="14560">
                  <c:v>485.601</c:v>
                </c:pt>
                <c:pt idx="14561">
                  <c:v>485.63600000000002</c:v>
                </c:pt>
                <c:pt idx="14562">
                  <c:v>485.66899999999998</c:v>
                </c:pt>
                <c:pt idx="14563">
                  <c:v>485.70100000000002</c:v>
                </c:pt>
                <c:pt idx="14564">
                  <c:v>485.73400000000004</c:v>
                </c:pt>
                <c:pt idx="14565">
                  <c:v>485.76700000000005</c:v>
                </c:pt>
                <c:pt idx="14566">
                  <c:v>485.80200000000002</c:v>
                </c:pt>
                <c:pt idx="14567">
                  <c:v>485.83500000000004</c:v>
                </c:pt>
                <c:pt idx="14568">
                  <c:v>485.86900000000003</c:v>
                </c:pt>
                <c:pt idx="14569">
                  <c:v>485.90200000000004</c:v>
                </c:pt>
                <c:pt idx="14570">
                  <c:v>485.93400000000003</c:v>
                </c:pt>
                <c:pt idx="14571">
                  <c:v>485.96800000000002</c:v>
                </c:pt>
                <c:pt idx="14572">
                  <c:v>486.00099999999998</c:v>
                </c:pt>
                <c:pt idx="14573">
                  <c:v>486.03500000000003</c:v>
                </c:pt>
                <c:pt idx="14574">
                  <c:v>486.06799999999998</c:v>
                </c:pt>
                <c:pt idx="14575">
                  <c:v>486.101</c:v>
                </c:pt>
                <c:pt idx="14576">
                  <c:v>486.13499999999999</c:v>
                </c:pt>
                <c:pt idx="14577">
                  <c:v>486.16800000000001</c:v>
                </c:pt>
                <c:pt idx="14578">
                  <c:v>486.202</c:v>
                </c:pt>
                <c:pt idx="14579">
                  <c:v>486.23500000000001</c:v>
                </c:pt>
                <c:pt idx="14580">
                  <c:v>486.26900000000001</c:v>
                </c:pt>
                <c:pt idx="14581">
                  <c:v>486.30200000000002</c:v>
                </c:pt>
                <c:pt idx="14582">
                  <c:v>486.33500000000004</c:v>
                </c:pt>
                <c:pt idx="14583">
                  <c:v>486.36800000000005</c:v>
                </c:pt>
                <c:pt idx="14584">
                  <c:v>486.40200000000004</c:v>
                </c:pt>
                <c:pt idx="14585">
                  <c:v>486.43500000000006</c:v>
                </c:pt>
                <c:pt idx="14586">
                  <c:v>486.46699999999998</c:v>
                </c:pt>
                <c:pt idx="14587">
                  <c:v>486.50200000000001</c:v>
                </c:pt>
                <c:pt idx="14588">
                  <c:v>486.53399999999999</c:v>
                </c:pt>
                <c:pt idx="14589">
                  <c:v>486.56900000000002</c:v>
                </c:pt>
                <c:pt idx="14590">
                  <c:v>486.601</c:v>
                </c:pt>
                <c:pt idx="14591">
                  <c:v>486.63400000000001</c:v>
                </c:pt>
                <c:pt idx="14592">
                  <c:v>486.66899999999998</c:v>
                </c:pt>
                <c:pt idx="14593">
                  <c:v>486.702</c:v>
                </c:pt>
                <c:pt idx="14594">
                  <c:v>486.73500000000001</c:v>
                </c:pt>
                <c:pt idx="14595">
                  <c:v>486.76700000000005</c:v>
                </c:pt>
                <c:pt idx="14596">
                  <c:v>486.80200000000002</c:v>
                </c:pt>
                <c:pt idx="14597">
                  <c:v>486.83500000000004</c:v>
                </c:pt>
                <c:pt idx="14598">
                  <c:v>486.86800000000005</c:v>
                </c:pt>
                <c:pt idx="14599">
                  <c:v>486.90100000000001</c:v>
                </c:pt>
                <c:pt idx="14600">
                  <c:v>486.93500000000006</c:v>
                </c:pt>
                <c:pt idx="14601">
                  <c:v>486.96900000000005</c:v>
                </c:pt>
                <c:pt idx="14602">
                  <c:v>487.00099999999998</c:v>
                </c:pt>
                <c:pt idx="14603">
                  <c:v>487.03399999999999</c:v>
                </c:pt>
                <c:pt idx="14604">
                  <c:v>487.06900000000002</c:v>
                </c:pt>
                <c:pt idx="14605">
                  <c:v>487.10199999999998</c:v>
                </c:pt>
                <c:pt idx="14606">
                  <c:v>487.13400000000001</c:v>
                </c:pt>
                <c:pt idx="14607">
                  <c:v>487.16700000000003</c:v>
                </c:pt>
                <c:pt idx="14608">
                  <c:v>487.202</c:v>
                </c:pt>
                <c:pt idx="14609">
                  <c:v>487.23500000000001</c:v>
                </c:pt>
                <c:pt idx="14610">
                  <c:v>487.26800000000003</c:v>
                </c:pt>
                <c:pt idx="14611">
                  <c:v>487.30100000000004</c:v>
                </c:pt>
                <c:pt idx="14612">
                  <c:v>487.33600000000001</c:v>
                </c:pt>
                <c:pt idx="14613">
                  <c:v>487.36900000000003</c:v>
                </c:pt>
                <c:pt idx="14614">
                  <c:v>487.40100000000001</c:v>
                </c:pt>
                <c:pt idx="14615">
                  <c:v>487.43500000000006</c:v>
                </c:pt>
                <c:pt idx="14616">
                  <c:v>487.46800000000002</c:v>
                </c:pt>
                <c:pt idx="14617">
                  <c:v>487.50099999999998</c:v>
                </c:pt>
                <c:pt idx="14618">
                  <c:v>487.53500000000003</c:v>
                </c:pt>
                <c:pt idx="14619">
                  <c:v>487.56799999999998</c:v>
                </c:pt>
                <c:pt idx="14620">
                  <c:v>487.60199999999998</c:v>
                </c:pt>
                <c:pt idx="14621">
                  <c:v>487.63499999999999</c:v>
                </c:pt>
                <c:pt idx="14622">
                  <c:v>487.66800000000001</c:v>
                </c:pt>
                <c:pt idx="14623">
                  <c:v>487.70100000000002</c:v>
                </c:pt>
                <c:pt idx="14624">
                  <c:v>487.73500000000001</c:v>
                </c:pt>
                <c:pt idx="14625">
                  <c:v>487.76800000000003</c:v>
                </c:pt>
                <c:pt idx="14626">
                  <c:v>487.80100000000004</c:v>
                </c:pt>
                <c:pt idx="14627">
                  <c:v>487.83400000000006</c:v>
                </c:pt>
                <c:pt idx="14628">
                  <c:v>487.86800000000005</c:v>
                </c:pt>
                <c:pt idx="14629">
                  <c:v>487.90100000000001</c:v>
                </c:pt>
                <c:pt idx="14630">
                  <c:v>487.93500000000006</c:v>
                </c:pt>
                <c:pt idx="14631">
                  <c:v>487.96800000000002</c:v>
                </c:pt>
                <c:pt idx="14632">
                  <c:v>488.00099999999998</c:v>
                </c:pt>
                <c:pt idx="14633">
                  <c:v>488.03500000000003</c:v>
                </c:pt>
                <c:pt idx="14634">
                  <c:v>488.06799999999998</c:v>
                </c:pt>
                <c:pt idx="14635">
                  <c:v>488.101</c:v>
                </c:pt>
                <c:pt idx="14636">
                  <c:v>488.13499999999999</c:v>
                </c:pt>
                <c:pt idx="14637">
                  <c:v>488.16800000000001</c:v>
                </c:pt>
                <c:pt idx="14638">
                  <c:v>488.20100000000002</c:v>
                </c:pt>
                <c:pt idx="14639">
                  <c:v>488.23500000000001</c:v>
                </c:pt>
                <c:pt idx="14640">
                  <c:v>488.26800000000003</c:v>
                </c:pt>
                <c:pt idx="14641">
                  <c:v>488.30100000000004</c:v>
                </c:pt>
                <c:pt idx="14642">
                  <c:v>488.33400000000006</c:v>
                </c:pt>
                <c:pt idx="14643">
                  <c:v>488.36900000000003</c:v>
                </c:pt>
                <c:pt idx="14644">
                  <c:v>488.40100000000001</c:v>
                </c:pt>
                <c:pt idx="14645">
                  <c:v>488.43400000000003</c:v>
                </c:pt>
                <c:pt idx="14646">
                  <c:v>488.46699999999998</c:v>
                </c:pt>
                <c:pt idx="14647">
                  <c:v>488.50200000000001</c:v>
                </c:pt>
                <c:pt idx="14648">
                  <c:v>488.53500000000003</c:v>
                </c:pt>
                <c:pt idx="14649">
                  <c:v>488.56799999999998</c:v>
                </c:pt>
                <c:pt idx="14650">
                  <c:v>488.60199999999998</c:v>
                </c:pt>
                <c:pt idx="14651">
                  <c:v>488.63499999999999</c:v>
                </c:pt>
                <c:pt idx="14652">
                  <c:v>488.66800000000001</c:v>
                </c:pt>
                <c:pt idx="14653">
                  <c:v>488.702</c:v>
                </c:pt>
                <c:pt idx="14654">
                  <c:v>488.73500000000001</c:v>
                </c:pt>
                <c:pt idx="14655">
                  <c:v>488.76800000000003</c:v>
                </c:pt>
                <c:pt idx="14656">
                  <c:v>488.80100000000004</c:v>
                </c:pt>
                <c:pt idx="14657">
                  <c:v>488.83400000000006</c:v>
                </c:pt>
                <c:pt idx="14658">
                  <c:v>488.86800000000005</c:v>
                </c:pt>
                <c:pt idx="14659">
                  <c:v>488.90100000000001</c:v>
                </c:pt>
                <c:pt idx="14660">
                  <c:v>488.93400000000003</c:v>
                </c:pt>
                <c:pt idx="14661">
                  <c:v>488.96900000000005</c:v>
                </c:pt>
                <c:pt idx="14662">
                  <c:v>489.00200000000001</c:v>
                </c:pt>
                <c:pt idx="14663">
                  <c:v>489.03500000000003</c:v>
                </c:pt>
                <c:pt idx="14664">
                  <c:v>489.06799999999998</c:v>
                </c:pt>
                <c:pt idx="14665">
                  <c:v>489.10199999999998</c:v>
                </c:pt>
                <c:pt idx="14666">
                  <c:v>489.13499999999999</c:v>
                </c:pt>
                <c:pt idx="14667">
                  <c:v>489.16800000000001</c:v>
                </c:pt>
                <c:pt idx="14668">
                  <c:v>489.20100000000002</c:v>
                </c:pt>
                <c:pt idx="14669">
                  <c:v>489.23400000000004</c:v>
                </c:pt>
                <c:pt idx="14670">
                  <c:v>489.26800000000003</c:v>
                </c:pt>
                <c:pt idx="14671">
                  <c:v>489.30100000000004</c:v>
                </c:pt>
                <c:pt idx="14672">
                  <c:v>489.33400000000006</c:v>
                </c:pt>
                <c:pt idx="14673">
                  <c:v>489.36800000000005</c:v>
                </c:pt>
                <c:pt idx="14674">
                  <c:v>489.40200000000004</c:v>
                </c:pt>
                <c:pt idx="14675">
                  <c:v>489.43500000000006</c:v>
                </c:pt>
                <c:pt idx="14676">
                  <c:v>489.46800000000002</c:v>
                </c:pt>
                <c:pt idx="14677">
                  <c:v>489.50099999999998</c:v>
                </c:pt>
                <c:pt idx="14678">
                  <c:v>489.53500000000003</c:v>
                </c:pt>
                <c:pt idx="14679">
                  <c:v>489.56900000000002</c:v>
                </c:pt>
                <c:pt idx="14680">
                  <c:v>489.60199999999998</c:v>
                </c:pt>
                <c:pt idx="14681">
                  <c:v>489.63499999999999</c:v>
                </c:pt>
                <c:pt idx="14682">
                  <c:v>489.66800000000001</c:v>
                </c:pt>
                <c:pt idx="14683">
                  <c:v>489.70100000000002</c:v>
                </c:pt>
                <c:pt idx="14684">
                  <c:v>489.73500000000001</c:v>
                </c:pt>
                <c:pt idx="14685">
                  <c:v>489.76900000000001</c:v>
                </c:pt>
                <c:pt idx="14686">
                  <c:v>489.80100000000004</c:v>
                </c:pt>
                <c:pt idx="14687">
                  <c:v>489.83400000000006</c:v>
                </c:pt>
                <c:pt idx="14688">
                  <c:v>489.86700000000002</c:v>
                </c:pt>
                <c:pt idx="14689">
                  <c:v>489.90100000000001</c:v>
                </c:pt>
                <c:pt idx="14690">
                  <c:v>489.93500000000006</c:v>
                </c:pt>
                <c:pt idx="14691">
                  <c:v>489.96900000000005</c:v>
                </c:pt>
                <c:pt idx="14692">
                  <c:v>490.00200000000001</c:v>
                </c:pt>
                <c:pt idx="14693">
                  <c:v>490.03500000000003</c:v>
                </c:pt>
                <c:pt idx="14694">
                  <c:v>490.06799999999998</c:v>
                </c:pt>
                <c:pt idx="14695">
                  <c:v>490.10199999999998</c:v>
                </c:pt>
                <c:pt idx="14696">
                  <c:v>490.13499999999999</c:v>
                </c:pt>
                <c:pt idx="14697">
                  <c:v>490.16800000000001</c:v>
                </c:pt>
                <c:pt idx="14698">
                  <c:v>490.202</c:v>
                </c:pt>
                <c:pt idx="14699">
                  <c:v>490.23599999999999</c:v>
                </c:pt>
                <c:pt idx="14700">
                  <c:v>490.26800000000003</c:v>
                </c:pt>
                <c:pt idx="14701">
                  <c:v>490.30200000000002</c:v>
                </c:pt>
                <c:pt idx="14702">
                  <c:v>490.33500000000004</c:v>
                </c:pt>
                <c:pt idx="14703">
                  <c:v>490.36800000000005</c:v>
                </c:pt>
                <c:pt idx="14704">
                  <c:v>490.40100000000001</c:v>
                </c:pt>
                <c:pt idx="14705">
                  <c:v>490.43500000000006</c:v>
                </c:pt>
                <c:pt idx="14706">
                  <c:v>490.46800000000002</c:v>
                </c:pt>
                <c:pt idx="14707">
                  <c:v>490.50099999999998</c:v>
                </c:pt>
                <c:pt idx="14708">
                  <c:v>490.53500000000003</c:v>
                </c:pt>
                <c:pt idx="14709">
                  <c:v>490.56799999999998</c:v>
                </c:pt>
                <c:pt idx="14710">
                  <c:v>490.601</c:v>
                </c:pt>
                <c:pt idx="14711">
                  <c:v>490.63499999999999</c:v>
                </c:pt>
                <c:pt idx="14712">
                  <c:v>490.66800000000001</c:v>
                </c:pt>
                <c:pt idx="14713">
                  <c:v>490.702</c:v>
                </c:pt>
                <c:pt idx="14714">
                  <c:v>490.73500000000001</c:v>
                </c:pt>
                <c:pt idx="14715">
                  <c:v>490.76800000000003</c:v>
                </c:pt>
                <c:pt idx="14716">
                  <c:v>490.80100000000004</c:v>
                </c:pt>
                <c:pt idx="14717">
                  <c:v>490.83600000000001</c:v>
                </c:pt>
                <c:pt idx="14718">
                  <c:v>490.86900000000003</c:v>
                </c:pt>
                <c:pt idx="14719">
                  <c:v>490.90100000000001</c:v>
                </c:pt>
                <c:pt idx="14720">
                  <c:v>490.93600000000004</c:v>
                </c:pt>
                <c:pt idx="14721">
                  <c:v>490.96699999999998</c:v>
                </c:pt>
                <c:pt idx="14722">
                  <c:v>491.00099999999998</c:v>
                </c:pt>
                <c:pt idx="14723">
                  <c:v>491.03500000000003</c:v>
                </c:pt>
                <c:pt idx="14724">
                  <c:v>491.06799999999998</c:v>
                </c:pt>
                <c:pt idx="14725">
                  <c:v>491.101</c:v>
                </c:pt>
                <c:pt idx="14726">
                  <c:v>491.13400000000001</c:v>
                </c:pt>
                <c:pt idx="14727">
                  <c:v>491.16800000000001</c:v>
                </c:pt>
                <c:pt idx="14728">
                  <c:v>491.20100000000002</c:v>
                </c:pt>
                <c:pt idx="14729">
                  <c:v>491.23500000000001</c:v>
                </c:pt>
                <c:pt idx="14730">
                  <c:v>491.26800000000003</c:v>
                </c:pt>
                <c:pt idx="14731">
                  <c:v>491.30200000000002</c:v>
                </c:pt>
                <c:pt idx="14732">
                  <c:v>491.33500000000004</c:v>
                </c:pt>
                <c:pt idx="14733">
                  <c:v>491.36800000000005</c:v>
                </c:pt>
                <c:pt idx="14734">
                  <c:v>491.40100000000001</c:v>
                </c:pt>
                <c:pt idx="14735">
                  <c:v>491.43500000000006</c:v>
                </c:pt>
                <c:pt idx="14736">
                  <c:v>491.46800000000002</c:v>
                </c:pt>
                <c:pt idx="14737">
                  <c:v>491.50099999999998</c:v>
                </c:pt>
                <c:pt idx="14738">
                  <c:v>491.53500000000003</c:v>
                </c:pt>
                <c:pt idx="14739">
                  <c:v>491.56799999999998</c:v>
                </c:pt>
                <c:pt idx="14740">
                  <c:v>491.601</c:v>
                </c:pt>
                <c:pt idx="14741">
                  <c:v>491.63499999999999</c:v>
                </c:pt>
                <c:pt idx="14742">
                  <c:v>491.66800000000001</c:v>
                </c:pt>
                <c:pt idx="14743">
                  <c:v>491.70100000000002</c:v>
                </c:pt>
                <c:pt idx="14744">
                  <c:v>491.73500000000001</c:v>
                </c:pt>
                <c:pt idx="14745">
                  <c:v>491.76800000000003</c:v>
                </c:pt>
                <c:pt idx="14746">
                  <c:v>491.80100000000004</c:v>
                </c:pt>
                <c:pt idx="14747">
                  <c:v>491.83500000000004</c:v>
                </c:pt>
                <c:pt idx="14748">
                  <c:v>491.86800000000005</c:v>
                </c:pt>
                <c:pt idx="14749">
                  <c:v>491.90100000000001</c:v>
                </c:pt>
                <c:pt idx="14750">
                  <c:v>491.93500000000006</c:v>
                </c:pt>
                <c:pt idx="14751">
                  <c:v>491.96800000000002</c:v>
                </c:pt>
                <c:pt idx="14752">
                  <c:v>492.00099999999998</c:v>
                </c:pt>
                <c:pt idx="14753">
                  <c:v>492.03399999999999</c:v>
                </c:pt>
                <c:pt idx="14754">
                  <c:v>492.06799999999998</c:v>
                </c:pt>
                <c:pt idx="14755">
                  <c:v>492.101</c:v>
                </c:pt>
                <c:pt idx="14756">
                  <c:v>492.13499999999999</c:v>
                </c:pt>
                <c:pt idx="14757">
                  <c:v>492.16800000000001</c:v>
                </c:pt>
                <c:pt idx="14758">
                  <c:v>492.20100000000002</c:v>
                </c:pt>
                <c:pt idx="14759">
                  <c:v>492.23400000000004</c:v>
                </c:pt>
                <c:pt idx="14760">
                  <c:v>492.26700000000005</c:v>
                </c:pt>
                <c:pt idx="14761">
                  <c:v>492.30200000000002</c:v>
                </c:pt>
                <c:pt idx="14762">
                  <c:v>492.33500000000004</c:v>
                </c:pt>
                <c:pt idx="14763">
                  <c:v>492.36900000000003</c:v>
                </c:pt>
                <c:pt idx="14764">
                  <c:v>492.40200000000004</c:v>
                </c:pt>
                <c:pt idx="14765">
                  <c:v>492.43500000000006</c:v>
                </c:pt>
                <c:pt idx="14766">
                  <c:v>492.46800000000002</c:v>
                </c:pt>
                <c:pt idx="14767">
                  <c:v>492.50099999999998</c:v>
                </c:pt>
                <c:pt idx="14768">
                  <c:v>492.53399999999999</c:v>
                </c:pt>
                <c:pt idx="14769">
                  <c:v>492.56900000000002</c:v>
                </c:pt>
                <c:pt idx="14770">
                  <c:v>492.60199999999998</c:v>
                </c:pt>
                <c:pt idx="14771">
                  <c:v>492.63499999999999</c:v>
                </c:pt>
                <c:pt idx="14772">
                  <c:v>492.66700000000003</c:v>
                </c:pt>
                <c:pt idx="14773">
                  <c:v>492.702</c:v>
                </c:pt>
                <c:pt idx="14774">
                  <c:v>492.73400000000004</c:v>
                </c:pt>
                <c:pt idx="14775">
                  <c:v>492.76900000000001</c:v>
                </c:pt>
                <c:pt idx="14776">
                  <c:v>492.80200000000002</c:v>
                </c:pt>
                <c:pt idx="14777">
                  <c:v>492.83500000000004</c:v>
                </c:pt>
                <c:pt idx="14778">
                  <c:v>492.86800000000005</c:v>
                </c:pt>
                <c:pt idx="14779">
                  <c:v>492.90200000000004</c:v>
                </c:pt>
                <c:pt idx="14780">
                  <c:v>492.93500000000006</c:v>
                </c:pt>
                <c:pt idx="14781">
                  <c:v>492.96800000000002</c:v>
                </c:pt>
                <c:pt idx="14782">
                  <c:v>493.00200000000001</c:v>
                </c:pt>
                <c:pt idx="14783">
                  <c:v>493.03500000000003</c:v>
                </c:pt>
                <c:pt idx="14784">
                  <c:v>493.06799999999998</c:v>
                </c:pt>
                <c:pt idx="14785">
                  <c:v>493.101</c:v>
                </c:pt>
                <c:pt idx="14786">
                  <c:v>493.13400000000001</c:v>
                </c:pt>
                <c:pt idx="14787">
                  <c:v>493.16800000000001</c:v>
                </c:pt>
                <c:pt idx="14788">
                  <c:v>493.20100000000002</c:v>
                </c:pt>
                <c:pt idx="14789">
                  <c:v>493.23500000000001</c:v>
                </c:pt>
                <c:pt idx="14790">
                  <c:v>493.26800000000003</c:v>
                </c:pt>
                <c:pt idx="14791">
                  <c:v>493.30100000000004</c:v>
                </c:pt>
                <c:pt idx="14792">
                  <c:v>493.33500000000004</c:v>
                </c:pt>
                <c:pt idx="14793">
                  <c:v>493.36800000000005</c:v>
                </c:pt>
                <c:pt idx="14794">
                  <c:v>493.40100000000001</c:v>
                </c:pt>
                <c:pt idx="14795">
                  <c:v>493.43400000000003</c:v>
                </c:pt>
                <c:pt idx="14796">
                  <c:v>493.46800000000002</c:v>
                </c:pt>
                <c:pt idx="14797">
                  <c:v>493.50200000000001</c:v>
                </c:pt>
                <c:pt idx="14798">
                  <c:v>493.53500000000003</c:v>
                </c:pt>
                <c:pt idx="14799">
                  <c:v>493.56799999999998</c:v>
                </c:pt>
                <c:pt idx="14800">
                  <c:v>493.60199999999998</c:v>
                </c:pt>
                <c:pt idx="14801">
                  <c:v>493.63499999999999</c:v>
                </c:pt>
                <c:pt idx="14802">
                  <c:v>493.66700000000003</c:v>
                </c:pt>
                <c:pt idx="14803">
                  <c:v>493.702</c:v>
                </c:pt>
                <c:pt idx="14804">
                  <c:v>493.73500000000001</c:v>
                </c:pt>
                <c:pt idx="14805">
                  <c:v>493.76800000000003</c:v>
                </c:pt>
                <c:pt idx="14806">
                  <c:v>493.80100000000004</c:v>
                </c:pt>
                <c:pt idx="14807">
                  <c:v>493.83500000000004</c:v>
                </c:pt>
                <c:pt idx="14808">
                  <c:v>493.86800000000005</c:v>
                </c:pt>
                <c:pt idx="14809">
                  <c:v>493.90100000000001</c:v>
                </c:pt>
                <c:pt idx="14810">
                  <c:v>493.93500000000006</c:v>
                </c:pt>
                <c:pt idx="14811">
                  <c:v>493.96800000000002</c:v>
                </c:pt>
                <c:pt idx="14812">
                  <c:v>494.00200000000001</c:v>
                </c:pt>
                <c:pt idx="14813">
                  <c:v>494.03500000000003</c:v>
                </c:pt>
                <c:pt idx="14814">
                  <c:v>494.06900000000002</c:v>
                </c:pt>
                <c:pt idx="14815">
                  <c:v>494.10199999999998</c:v>
                </c:pt>
                <c:pt idx="14816">
                  <c:v>494.13400000000001</c:v>
                </c:pt>
                <c:pt idx="14817">
                  <c:v>494.16899999999998</c:v>
                </c:pt>
                <c:pt idx="14818">
                  <c:v>494.202</c:v>
                </c:pt>
                <c:pt idx="14819">
                  <c:v>494.23500000000001</c:v>
                </c:pt>
                <c:pt idx="14820">
                  <c:v>494.26800000000003</c:v>
                </c:pt>
                <c:pt idx="14821">
                  <c:v>494.30100000000004</c:v>
                </c:pt>
                <c:pt idx="14822">
                  <c:v>494.33500000000004</c:v>
                </c:pt>
                <c:pt idx="14823">
                  <c:v>494.36800000000005</c:v>
                </c:pt>
                <c:pt idx="14824">
                  <c:v>494.40100000000001</c:v>
                </c:pt>
                <c:pt idx="14825">
                  <c:v>494.43500000000006</c:v>
                </c:pt>
                <c:pt idx="14826">
                  <c:v>494.46800000000002</c:v>
                </c:pt>
                <c:pt idx="14827">
                  <c:v>494.50099999999998</c:v>
                </c:pt>
                <c:pt idx="14828">
                  <c:v>494.53600000000006</c:v>
                </c:pt>
                <c:pt idx="14829">
                  <c:v>494.56799999999998</c:v>
                </c:pt>
                <c:pt idx="14830">
                  <c:v>494.601</c:v>
                </c:pt>
                <c:pt idx="14831">
                  <c:v>494.63499999999999</c:v>
                </c:pt>
                <c:pt idx="14832">
                  <c:v>494.66800000000001</c:v>
                </c:pt>
                <c:pt idx="14833">
                  <c:v>494.702</c:v>
                </c:pt>
                <c:pt idx="14834">
                  <c:v>494.73500000000001</c:v>
                </c:pt>
                <c:pt idx="14835">
                  <c:v>494.76800000000003</c:v>
                </c:pt>
                <c:pt idx="14836">
                  <c:v>494.80100000000004</c:v>
                </c:pt>
                <c:pt idx="14837">
                  <c:v>494.83400000000006</c:v>
                </c:pt>
                <c:pt idx="14838">
                  <c:v>494.86800000000005</c:v>
                </c:pt>
                <c:pt idx="14839">
                  <c:v>494.90100000000001</c:v>
                </c:pt>
                <c:pt idx="14840">
                  <c:v>494.93400000000003</c:v>
                </c:pt>
                <c:pt idx="14841">
                  <c:v>494.96800000000002</c:v>
                </c:pt>
                <c:pt idx="14842">
                  <c:v>495.00200000000001</c:v>
                </c:pt>
                <c:pt idx="14843">
                  <c:v>495.03500000000003</c:v>
                </c:pt>
                <c:pt idx="14844">
                  <c:v>495.06799999999998</c:v>
                </c:pt>
                <c:pt idx="14845">
                  <c:v>495.10199999999998</c:v>
                </c:pt>
                <c:pt idx="14846">
                  <c:v>495.13499999999999</c:v>
                </c:pt>
                <c:pt idx="14847">
                  <c:v>495.16700000000003</c:v>
                </c:pt>
                <c:pt idx="14848">
                  <c:v>495.202</c:v>
                </c:pt>
                <c:pt idx="14849">
                  <c:v>495.23400000000004</c:v>
                </c:pt>
                <c:pt idx="14850">
                  <c:v>495.26700000000005</c:v>
                </c:pt>
                <c:pt idx="14851">
                  <c:v>495.30200000000002</c:v>
                </c:pt>
                <c:pt idx="14852">
                  <c:v>495.33500000000004</c:v>
                </c:pt>
                <c:pt idx="14853">
                  <c:v>495.36900000000003</c:v>
                </c:pt>
                <c:pt idx="14854">
                  <c:v>495.40200000000004</c:v>
                </c:pt>
                <c:pt idx="14855">
                  <c:v>495.43400000000003</c:v>
                </c:pt>
                <c:pt idx="14856">
                  <c:v>495.46800000000002</c:v>
                </c:pt>
                <c:pt idx="14857">
                  <c:v>495.50200000000001</c:v>
                </c:pt>
                <c:pt idx="14858">
                  <c:v>495.53500000000003</c:v>
                </c:pt>
                <c:pt idx="14859">
                  <c:v>495.56900000000002</c:v>
                </c:pt>
                <c:pt idx="14860">
                  <c:v>495.60199999999998</c:v>
                </c:pt>
                <c:pt idx="14861">
                  <c:v>495.63400000000001</c:v>
                </c:pt>
                <c:pt idx="14862">
                  <c:v>495.66899999999998</c:v>
                </c:pt>
                <c:pt idx="14863">
                  <c:v>495.70100000000002</c:v>
                </c:pt>
                <c:pt idx="14864">
                  <c:v>495.73400000000004</c:v>
                </c:pt>
                <c:pt idx="14865">
                  <c:v>495.76900000000001</c:v>
                </c:pt>
                <c:pt idx="14866">
                  <c:v>495.80200000000002</c:v>
                </c:pt>
                <c:pt idx="14867">
                  <c:v>495.83500000000004</c:v>
                </c:pt>
                <c:pt idx="14868">
                  <c:v>495.86700000000002</c:v>
                </c:pt>
                <c:pt idx="14869">
                  <c:v>495.90200000000004</c:v>
                </c:pt>
                <c:pt idx="14870">
                  <c:v>495.93500000000006</c:v>
                </c:pt>
                <c:pt idx="14871">
                  <c:v>495.96900000000005</c:v>
                </c:pt>
                <c:pt idx="14872">
                  <c:v>496.00200000000001</c:v>
                </c:pt>
                <c:pt idx="14873">
                  <c:v>496.03500000000003</c:v>
                </c:pt>
                <c:pt idx="14874">
                  <c:v>496.06799999999998</c:v>
                </c:pt>
                <c:pt idx="14875">
                  <c:v>496.101</c:v>
                </c:pt>
                <c:pt idx="14876">
                  <c:v>496.13499999999999</c:v>
                </c:pt>
                <c:pt idx="14877">
                  <c:v>496.16800000000001</c:v>
                </c:pt>
                <c:pt idx="14878">
                  <c:v>496.20100000000002</c:v>
                </c:pt>
                <c:pt idx="14879">
                  <c:v>496.23500000000001</c:v>
                </c:pt>
                <c:pt idx="14880">
                  <c:v>496.26800000000003</c:v>
                </c:pt>
                <c:pt idx="14881">
                  <c:v>496.30100000000004</c:v>
                </c:pt>
                <c:pt idx="14882">
                  <c:v>496.33500000000004</c:v>
                </c:pt>
                <c:pt idx="14883">
                  <c:v>496.36800000000005</c:v>
                </c:pt>
                <c:pt idx="14884">
                  <c:v>496.40100000000001</c:v>
                </c:pt>
                <c:pt idx="14885">
                  <c:v>496.43500000000006</c:v>
                </c:pt>
                <c:pt idx="14886">
                  <c:v>496.46800000000002</c:v>
                </c:pt>
                <c:pt idx="14887">
                  <c:v>496.50200000000001</c:v>
                </c:pt>
                <c:pt idx="14888">
                  <c:v>496.53500000000003</c:v>
                </c:pt>
                <c:pt idx="14889">
                  <c:v>496.56900000000002</c:v>
                </c:pt>
                <c:pt idx="14890">
                  <c:v>496.601</c:v>
                </c:pt>
                <c:pt idx="14891">
                  <c:v>496.63400000000001</c:v>
                </c:pt>
                <c:pt idx="14892">
                  <c:v>496.66899999999998</c:v>
                </c:pt>
                <c:pt idx="14893">
                  <c:v>496.70100000000002</c:v>
                </c:pt>
                <c:pt idx="14894">
                  <c:v>496.73500000000001</c:v>
                </c:pt>
                <c:pt idx="14895">
                  <c:v>496.76800000000003</c:v>
                </c:pt>
                <c:pt idx="14896">
                  <c:v>496.80200000000002</c:v>
                </c:pt>
                <c:pt idx="14897">
                  <c:v>496.83500000000004</c:v>
                </c:pt>
                <c:pt idx="14898">
                  <c:v>496.86800000000005</c:v>
                </c:pt>
                <c:pt idx="14899">
                  <c:v>496.90200000000004</c:v>
                </c:pt>
                <c:pt idx="14900">
                  <c:v>496.93500000000006</c:v>
                </c:pt>
                <c:pt idx="14901">
                  <c:v>496.96699999999998</c:v>
                </c:pt>
                <c:pt idx="14902">
                  <c:v>497.00099999999998</c:v>
                </c:pt>
                <c:pt idx="14903">
                  <c:v>497.03399999999999</c:v>
                </c:pt>
                <c:pt idx="14904">
                  <c:v>497.06900000000002</c:v>
                </c:pt>
                <c:pt idx="14905">
                  <c:v>497.101</c:v>
                </c:pt>
                <c:pt idx="14906">
                  <c:v>497.13400000000001</c:v>
                </c:pt>
                <c:pt idx="14907">
                  <c:v>497.16899999999998</c:v>
                </c:pt>
                <c:pt idx="14908">
                  <c:v>497.202</c:v>
                </c:pt>
                <c:pt idx="14909">
                  <c:v>497.23500000000001</c:v>
                </c:pt>
                <c:pt idx="14910">
                  <c:v>497.26800000000003</c:v>
                </c:pt>
                <c:pt idx="14911">
                  <c:v>497.30100000000004</c:v>
                </c:pt>
                <c:pt idx="14912">
                  <c:v>497.33500000000004</c:v>
                </c:pt>
                <c:pt idx="14913">
                  <c:v>497.36800000000005</c:v>
                </c:pt>
                <c:pt idx="14914">
                  <c:v>497.40200000000004</c:v>
                </c:pt>
                <c:pt idx="14915">
                  <c:v>497.43500000000006</c:v>
                </c:pt>
                <c:pt idx="14916">
                  <c:v>497.46800000000002</c:v>
                </c:pt>
                <c:pt idx="14917">
                  <c:v>497.50200000000001</c:v>
                </c:pt>
                <c:pt idx="14918">
                  <c:v>497.53500000000003</c:v>
                </c:pt>
                <c:pt idx="14919">
                  <c:v>497.56799999999998</c:v>
                </c:pt>
                <c:pt idx="14920">
                  <c:v>497.60199999999998</c:v>
                </c:pt>
                <c:pt idx="14921">
                  <c:v>497.63499999999999</c:v>
                </c:pt>
                <c:pt idx="14922">
                  <c:v>497.66800000000001</c:v>
                </c:pt>
                <c:pt idx="14923">
                  <c:v>497.70100000000002</c:v>
                </c:pt>
                <c:pt idx="14924">
                  <c:v>497.73500000000001</c:v>
                </c:pt>
                <c:pt idx="14925">
                  <c:v>497.76800000000003</c:v>
                </c:pt>
                <c:pt idx="14926">
                  <c:v>497.80100000000004</c:v>
                </c:pt>
                <c:pt idx="14927">
                  <c:v>497.83400000000006</c:v>
                </c:pt>
                <c:pt idx="14928">
                  <c:v>497.86800000000005</c:v>
                </c:pt>
                <c:pt idx="14929">
                  <c:v>497.90100000000001</c:v>
                </c:pt>
                <c:pt idx="14930">
                  <c:v>497.93400000000003</c:v>
                </c:pt>
                <c:pt idx="14931">
                  <c:v>497.96900000000005</c:v>
                </c:pt>
                <c:pt idx="14932">
                  <c:v>498.00200000000001</c:v>
                </c:pt>
                <c:pt idx="14933">
                  <c:v>498.03500000000003</c:v>
                </c:pt>
                <c:pt idx="14934">
                  <c:v>498.06799999999998</c:v>
                </c:pt>
                <c:pt idx="14935">
                  <c:v>498.10199999999998</c:v>
                </c:pt>
                <c:pt idx="14936">
                  <c:v>498.13499999999999</c:v>
                </c:pt>
                <c:pt idx="14937">
                  <c:v>498.16800000000001</c:v>
                </c:pt>
                <c:pt idx="14938">
                  <c:v>498.202</c:v>
                </c:pt>
                <c:pt idx="14939">
                  <c:v>498.23500000000001</c:v>
                </c:pt>
                <c:pt idx="14940">
                  <c:v>498.26800000000003</c:v>
                </c:pt>
                <c:pt idx="14941">
                  <c:v>498.30100000000004</c:v>
                </c:pt>
                <c:pt idx="14942">
                  <c:v>498.33400000000006</c:v>
                </c:pt>
                <c:pt idx="14943">
                  <c:v>498.36800000000005</c:v>
                </c:pt>
                <c:pt idx="14944">
                  <c:v>498.40200000000004</c:v>
                </c:pt>
                <c:pt idx="14945">
                  <c:v>498.43500000000006</c:v>
                </c:pt>
                <c:pt idx="14946">
                  <c:v>498.46800000000002</c:v>
                </c:pt>
                <c:pt idx="14947">
                  <c:v>498.50099999999998</c:v>
                </c:pt>
                <c:pt idx="14948">
                  <c:v>498.53399999999999</c:v>
                </c:pt>
                <c:pt idx="14949">
                  <c:v>498.56900000000002</c:v>
                </c:pt>
                <c:pt idx="14950">
                  <c:v>498.601</c:v>
                </c:pt>
                <c:pt idx="14951">
                  <c:v>498.63499999999999</c:v>
                </c:pt>
                <c:pt idx="14952">
                  <c:v>498.66800000000001</c:v>
                </c:pt>
                <c:pt idx="14953">
                  <c:v>498.70100000000002</c:v>
                </c:pt>
                <c:pt idx="14954">
                  <c:v>498.73400000000004</c:v>
                </c:pt>
                <c:pt idx="14955">
                  <c:v>498.76800000000003</c:v>
                </c:pt>
                <c:pt idx="14956">
                  <c:v>498.80200000000002</c:v>
                </c:pt>
                <c:pt idx="14957">
                  <c:v>498.83500000000004</c:v>
                </c:pt>
                <c:pt idx="14958">
                  <c:v>498.86800000000005</c:v>
                </c:pt>
                <c:pt idx="14959">
                  <c:v>498.90200000000004</c:v>
                </c:pt>
                <c:pt idx="14960">
                  <c:v>498.93500000000006</c:v>
                </c:pt>
                <c:pt idx="14961">
                  <c:v>498.96800000000002</c:v>
                </c:pt>
                <c:pt idx="14962">
                  <c:v>499.00099999999998</c:v>
                </c:pt>
                <c:pt idx="14963">
                  <c:v>499.03500000000003</c:v>
                </c:pt>
                <c:pt idx="14964">
                  <c:v>499.06799999999998</c:v>
                </c:pt>
                <c:pt idx="14965">
                  <c:v>499.101</c:v>
                </c:pt>
                <c:pt idx="14966">
                  <c:v>499.13400000000001</c:v>
                </c:pt>
                <c:pt idx="14967">
                  <c:v>499.16800000000001</c:v>
                </c:pt>
                <c:pt idx="14968">
                  <c:v>499.20100000000002</c:v>
                </c:pt>
                <c:pt idx="14969">
                  <c:v>499.23400000000004</c:v>
                </c:pt>
                <c:pt idx="14970">
                  <c:v>499.26700000000005</c:v>
                </c:pt>
                <c:pt idx="14971">
                  <c:v>499.30200000000002</c:v>
                </c:pt>
                <c:pt idx="14972">
                  <c:v>499.33500000000004</c:v>
                </c:pt>
                <c:pt idx="14973">
                  <c:v>499.36800000000005</c:v>
                </c:pt>
                <c:pt idx="14974">
                  <c:v>499.40200000000004</c:v>
                </c:pt>
                <c:pt idx="14975">
                  <c:v>499.43500000000006</c:v>
                </c:pt>
                <c:pt idx="14976">
                  <c:v>499.46800000000002</c:v>
                </c:pt>
                <c:pt idx="14977">
                  <c:v>499.50099999999998</c:v>
                </c:pt>
                <c:pt idx="14978">
                  <c:v>499.53600000000006</c:v>
                </c:pt>
                <c:pt idx="14979">
                  <c:v>499.56799999999998</c:v>
                </c:pt>
                <c:pt idx="14980">
                  <c:v>499.601</c:v>
                </c:pt>
                <c:pt idx="14981">
                  <c:v>499.63400000000001</c:v>
                </c:pt>
                <c:pt idx="14982">
                  <c:v>499.66700000000003</c:v>
                </c:pt>
                <c:pt idx="14983">
                  <c:v>499.702</c:v>
                </c:pt>
                <c:pt idx="14984">
                  <c:v>499.73500000000001</c:v>
                </c:pt>
                <c:pt idx="14985">
                  <c:v>499.76900000000001</c:v>
                </c:pt>
                <c:pt idx="14986">
                  <c:v>499.80200000000002</c:v>
                </c:pt>
                <c:pt idx="14987">
                  <c:v>499.83500000000004</c:v>
                </c:pt>
                <c:pt idx="14988">
                  <c:v>499.86800000000005</c:v>
                </c:pt>
                <c:pt idx="14989">
                  <c:v>499.90200000000004</c:v>
                </c:pt>
                <c:pt idx="14990">
                  <c:v>499.93500000000006</c:v>
                </c:pt>
                <c:pt idx="14991">
                  <c:v>499.96900000000005</c:v>
                </c:pt>
                <c:pt idx="14992">
                  <c:v>500.00200000000001</c:v>
                </c:pt>
                <c:pt idx="14993">
                  <c:v>500.03500000000003</c:v>
                </c:pt>
                <c:pt idx="14994">
                  <c:v>500.06799999999998</c:v>
                </c:pt>
                <c:pt idx="14995">
                  <c:v>500.10199999999998</c:v>
                </c:pt>
                <c:pt idx="14996">
                  <c:v>500.13499999999999</c:v>
                </c:pt>
                <c:pt idx="14997">
                  <c:v>500.16800000000001</c:v>
                </c:pt>
                <c:pt idx="14998">
                  <c:v>500.202</c:v>
                </c:pt>
                <c:pt idx="14999">
                  <c:v>500.23500000000001</c:v>
                </c:pt>
                <c:pt idx="15000">
                  <c:v>500.26800000000003</c:v>
                </c:pt>
                <c:pt idx="15001">
                  <c:v>500.30100000000004</c:v>
                </c:pt>
                <c:pt idx="15002">
                  <c:v>500.33400000000006</c:v>
                </c:pt>
                <c:pt idx="15003">
                  <c:v>500.36700000000002</c:v>
                </c:pt>
                <c:pt idx="15004">
                  <c:v>500.40200000000004</c:v>
                </c:pt>
                <c:pt idx="15005">
                  <c:v>500.43500000000006</c:v>
                </c:pt>
                <c:pt idx="15006">
                  <c:v>500.46800000000002</c:v>
                </c:pt>
                <c:pt idx="15007">
                  <c:v>500.50099999999998</c:v>
                </c:pt>
                <c:pt idx="15008">
                  <c:v>500.53500000000003</c:v>
                </c:pt>
                <c:pt idx="15009">
                  <c:v>500.56799999999998</c:v>
                </c:pt>
                <c:pt idx="15010">
                  <c:v>500.60199999999998</c:v>
                </c:pt>
                <c:pt idx="15011">
                  <c:v>500.63499999999999</c:v>
                </c:pt>
                <c:pt idx="15012">
                  <c:v>500.66899999999998</c:v>
                </c:pt>
                <c:pt idx="15013">
                  <c:v>500.702</c:v>
                </c:pt>
                <c:pt idx="15014">
                  <c:v>500.73500000000001</c:v>
                </c:pt>
                <c:pt idx="15015">
                  <c:v>500.76800000000003</c:v>
                </c:pt>
                <c:pt idx="15016">
                  <c:v>500.80100000000004</c:v>
                </c:pt>
                <c:pt idx="15017">
                  <c:v>500.83500000000004</c:v>
                </c:pt>
                <c:pt idx="15018">
                  <c:v>500.86800000000005</c:v>
                </c:pt>
                <c:pt idx="15019">
                  <c:v>500.90100000000001</c:v>
                </c:pt>
                <c:pt idx="15020">
                  <c:v>500.93400000000003</c:v>
                </c:pt>
                <c:pt idx="15021">
                  <c:v>500.96900000000005</c:v>
                </c:pt>
                <c:pt idx="15022">
                  <c:v>501.00200000000001</c:v>
                </c:pt>
                <c:pt idx="15023">
                  <c:v>501.03399999999999</c:v>
                </c:pt>
                <c:pt idx="15024">
                  <c:v>501.06799999999998</c:v>
                </c:pt>
                <c:pt idx="15025">
                  <c:v>501.101</c:v>
                </c:pt>
                <c:pt idx="15026">
                  <c:v>501.13499999999999</c:v>
                </c:pt>
                <c:pt idx="15027">
                  <c:v>501.16800000000001</c:v>
                </c:pt>
                <c:pt idx="15028">
                  <c:v>501.202</c:v>
                </c:pt>
                <c:pt idx="15029">
                  <c:v>501.23500000000001</c:v>
                </c:pt>
                <c:pt idx="15030">
                  <c:v>501.26900000000001</c:v>
                </c:pt>
                <c:pt idx="15031">
                  <c:v>501.30200000000002</c:v>
                </c:pt>
                <c:pt idx="15032">
                  <c:v>501.33500000000004</c:v>
                </c:pt>
                <c:pt idx="15033">
                  <c:v>501.36800000000005</c:v>
                </c:pt>
                <c:pt idx="15034">
                  <c:v>501.40100000000001</c:v>
                </c:pt>
                <c:pt idx="15035">
                  <c:v>501.43500000000006</c:v>
                </c:pt>
                <c:pt idx="15036">
                  <c:v>501.46800000000002</c:v>
                </c:pt>
                <c:pt idx="15037">
                  <c:v>501.50099999999998</c:v>
                </c:pt>
                <c:pt idx="15038">
                  <c:v>501.53399999999999</c:v>
                </c:pt>
                <c:pt idx="15039">
                  <c:v>501.56799999999998</c:v>
                </c:pt>
                <c:pt idx="15040">
                  <c:v>501.601</c:v>
                </c:pt>
                <c:pt idx="15041">
                  <c:v>501.63499999999999</c:v>
                </c:pt>
                <c:pt idx="15042">
                  <c:v>501.66800000000001</c:v>
                </c:pt>
                <c:pt idx="15043">
                  <c:v>501.70100000000002</c:v>
                </c:pt>
                <c:pt idx="15044">
                  <c:v>501.73500000000001</c:v>
                </c:pt>
                <c:pt idx="15045">
                  <c:v>501.76700000000005</c:v>
                </c:pt>
                <c:pt idx="15046">
                  <c:v>501.80200000000002</c:v>
                </c:pt>
                <c:pt idx="15047">
                  <c:v>501.83500000000004</c:v>
                </c:pt>
                <c:pt idx="15048">
                  <c:v>501.86800000000005</c:v>
                </c:pt>
                <c:pt idx="15049">
                  <c:v>501.90200000000004</c:v>
                </c:pt>
                <c:pt idx="15050">
                  <c:v>501.93500000000006</c:v>
                </c:pt>
                <c:pt idx="15051">
                  <c:v>501.96800000000002</c:v>
                </c:pt>
                <c:pt idx="15052">
                  <c:v>502.00200000000001</c:v>
                </c:pt>
                <c:pt idx="15053">
                  <c:v>502.03399999999999</c:v>
                </c:pt>
                <c:pt idx="15054">
                  <c:v>502.06799999999998</c:v>
                </c:pt>
                <c:pt idx="15055">
                  <c:v>502.10300000000001</c:v>
                </c:pt>
                <c:pt idx="15056">
                  <c:v>502.13600000000002</c:v>
                </c:pt>
                <c:pt idx="15057">
                  <c:v>502.16700000000003</c:v>
                </c:pt>
                <c:pt idx="15058">
                  <c:v>502.202</c:v>
                </c:pt>
                <c:pt idx="15059">
                  <c:v>502.23500000000001</c:v>
                </c:pt>
                <c:pt idx="15060">
                  <c:v>502.26900000000001</c:v>
                </c:pt>
                <c:pt idx="15061">
                  <c:v>502.30200000000002</c:v>
                </c:pt>
                <c:pt idx="15062">
                  <c:v>502.33500000000004</c:v>
                </c:pt>
                <c:pt idx="15063">
                  <c:v>502.36800000000005</c:v>
                </c:pt>
                <c:pt idx="15064">
                  <c:v>502.40200000000004</c:v>
                </c:pt>
                <c:pt idx="15065">
                  <c:v>502.43500000000006</c:v>
                </c:pt>
                <c:pt idx="15066">
                  <c:v>502.46800000000002</c:v>
                </c:pt>
                <c:pt idx="15067">
                  <c:v>502.50099999999998</c:v>
                </c:pt>
                <c:pt idx="15068">
                  <c:v>502.53399999999999</c:v>
                </c:pt>
                <c:pt idx="15069">
                  <c:v>502.56900000000002</c:v>
                </c:pt>
                <c:pt idx="15070">
                  <c:v>502.60199999999998</c:v>
                </c:pt>
                <c:pt idx="15071">
                  <c:v>502.63499999999999</c:v>
                </c:pt>
                <c:pt idx="15072">
                  <c:v>502.66800000000001</c:v>
                </c:pt>
                <c:pt idx="15073">
                  <c:v>502.70100000000002</c:v>
                </c:pt>
                <c:pt idx="15074">
                  <c:v>502.73500000000001</c:v>
                </c:pt>
                <c:pt idx="15075">
                  <c:v>502.76800000000003</c:v>
                </c:pt>
                <c:pt idx="15076">
                  <c:v>502.80200000000002</c:v>
                </c:pt>
                <c:pt idx="15077">
                  <c:v>502.83500000000004</c:v>
                </c:pt>
                <c:pt idx="15078">
                  <c:v>502.86800000000005</c:v>
                </c:pt>
                <c:pt idx="15079">
                  <c:v>502.90100000000001</c:v>
                </c:pt>
                <c:pt idx="15080">
                  <c:v>502.93500000000006</c:v>
                </c:pt>
                <c:pt idx="15081">
                  <c:v>502.96800000000002</c:v>
                </c:pt>
                <c:pt idx="15082">
                  <c:v>503.00099999999998</c:v>
                </c:pt>
                <c:pt idx="15083">
                  <c:v>503.03500000000003</c:v>
                </c:pt>
                <c:pt idx="15084">
                  <c:v>503.06799999999998</c:v>
                </c:pt>
                <c:pt idx="15085">
                  <c:v>503.101</c:v>
                </c:pt>
                <c:pt idx="15086">
                  <c:v>503.13400000000001</c:v>
                </c:pt>
                <c:pt idx="15087">
                  <c:v>503.16800000000001</c:v>
                </c:pt>
                <c:pt idx="15088">
                  <c:v>503.20100000000002</c:v>
                </c:pt>
                <c:pt idx="15089">
                  <c:v>503.23500000000001</c:v>
                </c:pt>
                <c:pt idx="15090">
                  <c:v>503.26800000000003</c:v>
                </c:pt>
                <c:pt idx="15091">
                  <c:v>503.30100000000004</c:v>
                </c:pt>
                <c:pt idx="15092">
                  <c:v>503.33600000000001</c:v>
                </c:pt>
                <c:pt idx="15093">
                  <c:v>503.36900000000003</c:v>
                </c:pt>
                <c:pt idx="15094">
                  <c:v>503.40200000000004</c:v>
                </c:pt>
                <c:pt idx="15095">
                  <c:v>503.43500000000006</c:v>
                </c:pt>
                <c:pt idx="15096">
                  <c:v>503.46800000000002</c:v>
                </c:pt>
                <c:pt idx="15097">
                  <c:v>503.50200000000001</c:v>
                </c:pt>
                <c:pt idx="15098">
                  <c:v>503.53500000000003</c:v>
                </c:pt>
                <c:pt idx="15099">
                  <c:v>503.56799999999998</c:v>
                </c:pt>
                <c:pt idx="15100">
                  <c:v>503.601</c:v>
                </c:pt>
                <c:pt idx="15101">
                  <c:v>503.63499999999999</c:v>
                </c:pt>
                <c:pt idx="15102">
                  <c:v>503.66800000000001</c:v>
                </c:pt>
                <c:pt idx="15103">
                  <c:v>503.702</c:v>
                </c:pt>
                <c:pt idx="15104">
                  <c:v>503.73500000000001</c:v>
                </c:pt>
                <c:pt idx="15105">
                  <c:v>503.76800000000003</c:v>
                </c:pt>
                <c:pt idx="15106">
                  <c:v>503.80100000000004</c:v>
                </c:pt>
                <c:pt idx="15107">
                  <c:v>503.83500000000004</c:v>
                </c:pt>
                <c:pt idx="15108">
                  <c:v>503.86800000000005</c:v>
                </c:pt>
                <c:pt idx="15109">
                  <c:v>503.90100000000001</c:v>
                </c:pt>
                <c:pt idx="15110">
                  <c:v>503.93500000000006</c:v>
                </c:pt>
                <c:pt idx="15111">
                  <c:v>503.96800000000002</c:v>
                </c:pt>
                <c:pt idx="15112">
                  <c:v>504.00099999999998</c:v>
                </c:pt>
                <c:pt idx="15113">
                  <c:v>504.03399999999999</c:v>
                </c:pt>
                <c:pt idx="15114">
                  <c:v>504.06799999999998</c:v>
                </c:pt>
                <c:pt idx="15115">
                  <c:v>504.10199999999998</c:v>
                </c:pt>
                <c:pt idx="15116">
                  <c:v>504.13600000000002</c:v>
                </c:pt>
                <c:pt idx="15117">
                  <c:v>504.16800000000001</c:v>
                </c:pt>
                <c:pt idx="15118">
                  <c:v>504.202</c:v>
                </c:pt>
                <c:pt idx="15119">
                  <c:v>504.23500000000001</c:v>
                </c:pt>
                <c:pt idx="15120">
                  <c:v>504.26800000000003</c:v>
                </c:pt>
                <c:pt idx="15121">
                  <c:v>504.30200000000002</c:v>
                </c:pt>
                <c:pt idx="15122">
                  <c:v>504.33500000000004</c:v>
                </c:pt>
                <c:pt idx="15123">
                  <c:v>504.36800000000005</c:v>
                </c:pt>
                <c:pt idx="15124">
                  <c:v>504.40200000000004</c:v>
                </c:pt>
                <c:pt idx="15125">
                  <c:v>504.43500000000006</c:v>
                </c:pt>
                <c:pt idx="15126">
                  <c:v>504.46800000000002</c:v>
                </c:pt>
                <c:pt idx="15127">
                  <c:v>504.50099999999998</c:v>
                </c:pt>
                <c:pt idx="15128">
                  <c:v>504.53500000000003</c:v>
                </c:pt>
                <c:pt idx="15129">
                  <c:v>504.56799999999998</c:v>
                </c:pt>
                <c:pt idx="15130">
                  <c:v>504.601</c:v>
                </c:pt>
                <c:pt idx="15131">
                  <c:v>504.63499999999999</c:v>
                </c:pt>
                <c:pt idx="15132">
                  <c:v>504.66800000000001</c:v>
                </c:pt>
                <c:pt idx="15133">
                  <c:v>504.70100000000002</c:v>
                </c:pt>
                <c:pt idx="15134">
                  <c:v>504.73599999999999</c:v>
                </c:pt>
                <c:pt idx="15135">
                  <c:v>504.76700000000005</c:v>
                </c:pt>
                <c:pt idx="15136">
                  <c:v>504.80200000000002</c:v>
                </c:pt>
                <c:pt idx="15137">
                  <c:v>504.83400000000006</c:v>
                </c:pt>
                <c:pt idx="15138">
                  <c:v>504.86800000000005</c:v>
                </c:pt>
                <c:pt idx="15139">
                  <c:v>504.90100000000001</c:v>
                </c:pt>
                <c:pt idx="15140">
                  <c:v>504.93500000000006</c:v>
                </c:pt>
                <c:pt idx="15141">
                  <c:v>504.96800000000002</c:v>
                </c:pt>
                <c:pt idx="15142">
                  <c:v>505.00099999999998</c:v>
                </c:pt>
                <c:pt idx="15143">
                  <c:v>505.03500000000003</c:v>
                </c:pt>
                <c:pt idx="15144">
                  <c:v>505.06799999999998</c:v>
                </c:pt>
                <c:pt idx="15145">
                  <c:v>505.101</c:v>
                </c:pt>
                <c:pt idx="15146">
                  <c:v>505.13499999999999</c:v>
                </c:pt>
                <c:pt idx="15147">
                  <c:v>505.16800000000001</c:v>
                </c:pt>
                <c:pt idx="15148">
                  <c:v>505.20100000000002</c:v>
                </c:pt>
                <c:pt idx="15149">
                  <c:v>505.23400000000004</c:v>
                </c:pt>
                <c:pt idx="15150">
                  <c:v>505.26800000000003</c:v>
                </c:pt>
                <c:pt idx="15151">
                  <c:v>505.30100000000004</c:v>
                </c:pt>
                <c:pt idx="15152">
                  <c:v>505.33400000000006</c:v>
                </c:pt>
                <c:pt idx="15153">
                  <c:v>505.36800000000005</c:v>
                </c:pt>
                <c:pt idx="15154">
                  <c:v>505.40100000000001</c:v>
                </c:pt>
                <c:pt idx="15155">
                  <c:v>505.43500000000006</c:v>
                </c:pt>
                <c:pt idx="15156">
                  <c:v>505.46800000000002</c:v>
                </c:pt>
                <c:pt idx="15157">
                  <c:v>505.50099999999998</c:v>
                </c:pt>
                <c:pt idx="15158">
                  <c:v>505.53500000000003</c:v>
                </c:pt>
                <c:pt idx="15159">
                  <c:v>505.56799999999998</c:v>
                </c:pt>
                <c:pt idx="15160">
                  <c:v>505.601</c:v>
                </c:pt>
                <c:pt idx="15161">
                  <c:v>505.63600000000002</c:v>
                </c:pt>
                <c:pt idx="15162">
                  <c:v>505.66899999999998</c:v>
                </c:pt>
                <c:pt idx="15163">
                  <c:v>505.702</c:v>
                </c:pt>
                <c:pt idx="15164">
                  <c:v>505.73500000000001</c:v>
                </c:pt>
                <c:pt idx="15165">
                  <c:v>505.76700000000005</c:v>
                </c:pt>
                <c:pt idx="15166">
                  <c:v>505.80100000000004</c:v>
                </c:pt>
                <c:pt idx="15167">
                  <c:v>505.83500000000004</c:v>
                </c:pt>
                <c:pt idx="15168">
                  <c:v>505.86900000000003</c:v>
                </c:pt>
                <c:pt idx="15169">
                  <c:v>505.90100000000001</c:v>
                </c:pt>
                <c:pt idx="15170">
                  <c:v>505.93500000000006</c:v>
                </c:pt>
                <c:pt idx="15171">
                  <c:v>505.96800000000002</c:v>
                </c:pt>
                <c:pt idx="15172">
                  <c:v>506.00099999999998</c:v>
                </c:pt>
                <c:pt idx="15173">
                  <c:v>506.03500000000003</c:v>
                </c:pt>
                <c:pt idx="15174">
                  <c:v>506.06799999999998</c:v>
                </c:pt>
                <c:pt idx="15175">
                  <c:v>506.101</c:v>
                </c:pt>
                <c:pt idx="15176">
                  <c:v>506.13499999999999</c:v>
                </c:pt>
                <c:pt idx="15177">
                  <c:v>506.16800000000001</c:v>
                </c:pt>
                <c:pt idx="15178">
                  <c:v>506.202</c:v>
                </c:pt>
                <c:pt idx="15179">
                  <c:v>506.23500000000001</c:v>
                </c:pt>
                <c:pt idx="15180">
                  <c:v>506.26800000000003</c:v>
                </c:pt>
                <c:pt idx="15181">
                  <c:v>506.30100000000004</c:v>
                </c:pt>
                <c:pt idx="15182">
                  <c:v>506.33500000000004</c:v>
                </c:pt>
                <c:pt idx="15183">
                  <c:v>506.36800000000005</c:v>
                </c:pt>
                <c:pt idx="15184">
                  <c:v>506.40100000000001</c:v>
                </c:pt>
                <c:pt idx="15185">
                  <c:v>506.43500000000006</c:v>
                </c:pt>
                <c:pt idx="15186">
                  <c:v>506.46800000000002</c:v>
                </c:pt>
                <c:pt idx="15187">
                  <c:v>506.50200000000001</c:v>
                </c:pt>
                <c:pt idx="15188">
                  <c:v>506.53500000000003</c:v>
                </c:pt>
                <c:pt idx="15189">
                  <c:v>506.56900000000002</c:v>
                </c:pt>
                <c:pt idx="15190">
                  <c:v>506.60199999999998</c:v>
                </c:pt>
                <c:pt idx="15191">
                  <c:v>506.63499999999999</c:v>
                </c:pt>
                <c:pt idx="15192">
                  <c:v>506.66899999999998</c:v>
                </c:pt>
                <c:pt idx="15193">
                  <c:v>506.70100000000002</c:v>
                </c:pt>
                <c:pt idx="15194">
                  <c:v>506.73500000000001</c:v>
                </c:pt>
                <c:pt idx="15195">
                  <c:v>506.76800000000003</c:v>
                </c:pt>
                <c:pt idx="15196">
                  <c:v>506.80100000000004</c:v>
                </c:pt>
                <c:pt idx="15197">
                  <c:v>506.83500000000004</c:v>
                </c:pt>
                <c:pt idx="15198">
                  <c:v>506.86800000000005</c:v>
                </c:pt>
                <c:pt idx="15199">
                  <c:v>506.90100000000001</c:v>
                </c:pt>
                <c:pt idx="15200">
                  <c:v>506.93400000000003</c:v>
                </c:pt>
                <c:pt idx="15201">
                  <c:v>506.96800000000002</c:v>
                </c:pt>
                <c:pt idx="15202">
                  <c:v>507.00200000000001</c:v>
                </c:pt>
                <c:pt idx="15203">
                  <c:v>507.03500000000003</c:v>
                </c:pt>
                <c:pt idx="15204">
                  <c:v>507.06799999999998</c:v>
                </c:pt>
                <c:pt idx="15205">
                  <c:v>507.10199999999998</c:v>
                </c:pt>
                <c:pt idx="15206">
                  <c:v>507.13499999999999</c:v>
                </c:pt>
                <c:pt idx="15207">
                  <c:v>507.16800000000001</c:v>
                </c:pt>
                <c:pt idx="15208">
                  <c:v>507.20100000000002</c:v>
                </c:pt>
                <c:pt idx="15209">
                  <c:v>507.23400000000004</c:v>
                </c:pt>
                <c:pt idx="15210">
                  <c:v>507.26900000000001</c:v>
                </c:pt>
                <c:pt idx="15211">
                  <c:v>507.30200000000002</c:v>
                </c:pt>
                <c:pt idx="15212">
                  <c:v>507.33500000000004</c:v>
                </c:pt>
                <c:pt idx="15213">
                  <c:v>507.36900000000003</c:v>
                </c:pt>
                <c:pt idx="15214">
                  <c:v>507.40200000000004</c:v>
                </c:pt>
                <c:pt idx="15215">
                  <c:v>507.43500000000006</c:v>
                </c:pt>
                <c:pt idx="15216">
                  <c:v>507.46900000000005</c:v>
                </c:pt>
                <c:pt idx="15217">
                  <c:v>507.50200000000001</c:v>
                </c:pt>
                <c:pt idx="15218">
                  <c:v>507.53500000000003</c:v>
                </c:pt>
                <c:pt idx="15219">
                  <c:v>507.56900000000002</c:v>
                </c:pt>
                <c:pt idx="15220">
                  <c:v>507.60199999999998</c:v>
                </c:pt>
                <c:pt idx="15221">
                  <c:v>507.63499999999999</c:v>
                </c:pt>
                <c:pt idx="15222">
                  <c:v>507.66899999999998</c:v>
                </c:pt>
                <c:pt idx="15223">
                  <c:v>507.702</c:v>
                </c:pt>
                <c:pt idx="15224">
                  <c:v>507.73500000000001</c:v>
                </c:pt>
                <c:pt idx="15225">
                  <c:v>507.76800000000003</c:v>
                </c:pt>
                <c:pt idx="15226">
                  <c:v>507.80100000000004</c:v>
                </c:pt>
                <c:pt idx="15227">
                  <c:v>507.83500000000004</c:v>
                </c:pt>
                <c:pt idx="15228">
                  <c:v>507.86800000000005</c:v>
                </c:pt>
                <c:pt idx="15229">
                  <c:v>507.90100000000001</c:v>
                </c:pt>
                <c:pt idx="15230">
                  <c:v>507.93500000000006</c:v>
                </c:pt>
                <c:pt idx="15231">
                  <c:v>507.96800000000002</c:v>
                </c:pt>
                <c:pt idx="15232">
                  <c:v>508.00099999999998</c:v>
                </c:pt>
                <c:pt idx="15233">
                  <c:v>508.03500000000003</c:v>
                </c:pt>
                <c:pt idx="15234">
                  <c:v>508.06799999999998</c:v>
                </c:pt>
                <c:pt idx="15235">
                  <c:v>508.10199999999998</c:v>
                </c:pt>
                <c:pt idx="15236">
                  <c:v>508.13400000000001</c:v>
                </c:pt>
                <c:pt idx="15237">
                  <c:v>508.16899999999998</c:v>
                </c:pt>
                <c:pt idx="15238">
                  <c:v>508.202</c:v>
                </c:pt>
                <c:pt idx="15239">
                  <c:v>508.23599999999999</c:v>
                </c:pt>
                <c:pt idx="15240">
                  <c:v>508.26800000000003</c:v>
                </c:pt>
                <c:pt idx="15241">
                  <c:v>508.30100000000004</c:v>
                </c:pt>
                <c:pt idx="15242">
                  <c:v>508.33500000000004</c:v>
                </c:pt>
                <c:pt idx="15243">
                  <c:v>508.36800000000005</c:v>
                </c:pt>
                <c:pt idx="15244">
                  <c:v>508.40200000000004</c:v>
                </c:pt>
                <c:pt idx="15245">
                  <c:v>508.43500000000006</c:v>
                </c:pt>
                <c:pt idx="15246">
                  <c:v>508.46800000000002</c:v>
                </c:pt>
                <c:pt idx="15247">
                  <c:v>508.50200000000001</c:v>
                </c:pt>
                <c:pt idx="15248">
                  <c:v>508.53500000000003</c:v>
                </c:pt>
                <c:pt idx="15249">
                  <c:v>508.56799999999998</c:v>
                </c:pt>
                <c:pt idx="15250">
                  <c:v>508.601</c:v>
                </c:pt>
                <c:pt idx="15251">
                  <c:v>508.63499999999999</c:v>
                </c:pt>
                <c:pt idx="15252">
                  <c:v>508.66800000000001</c:v>
                </c:pt>
                <c:pt idx="15253">
                  <c:v>508.70100000000002</c:v>
                </c:pt>
                <c:pt idx="15254">
                  <c:v>508.73400000000004</c:v>
                </c:pt>
                <c:pt idx="15255">
                  <c:v>508.76800000000003</c:v>
                </c:pt>
                <c:pt idx="15256">
                  <c:v>508.80100000000004</c:v>
                </c:pt>
                <c:pt idx="15257">
                  <c:v>508.83500000000004</c:v>
                </c:pt>
                <c:pt idx="15258">
                  <c:v>508.86700000000002</c:v>
                </c:pt>
                <c:pt idx="15259">
                  <c:v>508.90200000000004</c:v>
                </c:pt>
                <c:pt idx="15260">
                  <c:v>508.93500000000006</c:v>
                </c:pt>
                <c:pt idx="15261">
                  <c:v>508.96900000000005</c:v>
                </c:pt>
                <c:pt idx="15262">
                  <c:v>509.00200000000001</c:v>
                </c:pt>
                <c:pt idx="15263">
                  <c:v>509.03500000000003</c:v>
                </c:pt>
                <c:pt idx="15264">
                  <c:v>509.06799999999998</c:v>
                </c:pt>
                <c:pt idx="15265">
                  <c:v>509.10199999999998</c:v>
                </c:pt>
                <c:pt idx="15266">
                  <c:v>509.13499999999999</c:v>
                </c:pt>
                <c:pt idx="15267">
                  <c:v>509.16899999999998</c:v>
                </c:pt>
                <c:pt idx="15268">
                  <c:v>509.202</c:v>
                </c:pt>
                <c:pt idx="15269">
                  <c:v>509.23500000000001</c:v>
                </c:pt>
                <c:pt idx="15270">
                  <c:v>509.26800000000003</c:v>
                </c:pt>
                <c:pt idx="15271">
                  <c:v>509.30100000000004</c:v>
                </c:pt>
                <c:pt idx="15272">
                  <c:v>509.33400000000006</c:v>
                </c:pt>
                <c:pt idx="15273">
                  <c:v>509.36900000000003</c:v>
                </c:pt>
                <c:pt idx="15274">
                  <c:v>509.40100000000001</c:v>
                </c:pt>
                <c:pt idx="15275">
                  <c:v>509.43400000000003</c:v>
                </c:pt>
                <c:pt idx="15276">
                  <c:v>509.46900000000005</c:v>
                </c:pt>
                <c:pt idx="15277">
                  <c:v>509.50099999999998</c:v>
                </c:pt>
                <c:pt idx="15278">
                  <c:v>509.53399999999999</c:v>
                </c:pt>
                <c:pt idx="15279">
                  <c:v>509.56900000000002</c:v>
                </c:pt>
                <c:pt idx="15280">
                  <c:v>509.60199999999998</c:v>
                </c:pt>
                <c:pt idx="15281">
                  <c:v>509.63400000000001</c:v>
                </c:pt>
                <c:pt idx="15282">
                  <c:v>509.66899999999998</c:v>
                </c:pt>
                <c:pt idx="15283">
                  <c:v>509.702</c:v>
                </c:pt>
                <c:pt idx="15284">
                  <c:v>509.73400000000004</c:v>
                </c:pt>
                <c:pt idx="15285">
                  <c:v>509.76900000000001</c:v>
                </c:pt>
                <c:pt idx="15286">
                  <c:v>509.80100000000004</c:v>
                </c:pt>
                <c:pt idx="15287">
                  <c:v>509.83500000000004</c:v>
                </c:pt>
                <c:pt idx="15288">
                  <c:v>509.86800000000005</c:v>
                </c:pt>
                <c:pt idx="15289">
                  <c:v>509.90100000000001</c:v>
                </c:pt>
                <c:pt idx="15290">
                  <c:v>509.93500000000006</c:v>
                </c:pt>
                <c:pt idx="15291">
                  <c:v>509.96800000000002</c:v>
                </c:pt>
                <c:pt idx="15292">
                  <c:v>510.00099999999998</c:v>
                </c:pt>
                <c:pt idx="15293">
                  <c:v>510.03500000000003</c:v>
                </c:pt>
                <c:pt idx="15294">
                  <c:v>510.06799999999998</c:v>
                </c:pt>
                <c:pt idx="15295">
                  <c:v>510.10199999999998</c:v>
                </c:pt>
                <c:pt idx="15296">
                  <c:v>510.13499999999999</c:v>
                </c:pt>
                <c:pt idx="15297">
                  <c:v>510.16800000000001</c:v>
                </c:pt>
                <c:pt idx="15298">
                  <c:v>510.202</c:v>
                </c:pt>
                <c:pt idx="15299">
                  <c:v>510.23500000000001</c:v>
                </c:pt>
                <c:pt idx="15300">
                  <c:v>510.26800000000003</c:v>
                </c:pt>
                <c:pt idx="15301">
                  <c:v>510.30100000000004</c:v>
                </c:pt>
                <c:pt idx="15302">
                  <c:v>510.33500000000004</c:v>
                </c:pt>
                <c:pt idx="15303">
                  <c:v>510.36800000000005</c:v>
                </c:pt>
                <c:pt idx="15304">
                  <c:v>510.40100000000001</c:v>
                </c:pt>
                <c:pt idx="15305">
                  <c:v>510.43400000000003</c:v>
                </c:pt>
                <c:pt idx="15306">
                  <c:v>510.46800000000002</c:v>
                </c:pt>
                <c:pt idx="15307">
                  <c:v>510.50099999999998</c:v>
                </c:pt>
                <c:pt idx="15308">
                  <c:v>510.53399999999999</c:v>
                </c:pt>
                <c:pt idx="15309">
                  <c:v>510.56799999999998</c:v>
                </c:pt>
                <c:pt idx="15310">
                  <c:v>510.601</c:v>
                </c:pt>
                <c:pt idx="15311">
                  <c:v>510.63499999999999</c:v>
                </c:pt>
                <c:pt idx="15312">
                  <c:v>510.66800000000001</c:v>
                </c:pt>
                <c:pt idx="15313">
                  <c:v>510.702</c:v>
                </c:pt>
                <c:pt idx="15314">
                  <c:v>510.73599999999999</c:v>
                </c:pt>
                <c:pt idx="15315">
                  <c:v>510.76900000000001</c:v>
                </c:pt>
                <c:pt idx="15316">
                  <c:v>510.80100000000004</c:v>
                </c:pt>
                <c:pt idx="15317">
                  <c:v>510.83500000000004</c:v>
                </c:pt>
                <c:pt idx="15318">
                  <c:v>510.86800000000005</c:v>
                </c:pt>
                <c:pt idx="15319">
                  <c:v>510.90100000000001</c:v>
                </c:pt>
                <c:pt idx="15320">
                  <c:v>510.93500000000006</c:v>
                </c:pt>
                <c:pt idx="15321">
                  <c:v>510.96800000000002</c:v>
                </c:pt>
                <c:pt idx="15322">
                  <c:v>511.00200000000001</c:v>
                </c:pt>
                <c:pt idx="15323">
                  <c:v>511.03500000000003</c:v>
                </c:pt>
                <c:pt idx="15324">
                  <c:v>511.06799999999998</c:v>
                </c:pt>
                <c:pt idx="15325">
                  <c:v>511.10199999999998</c:v>
                </c:pt>
                <c:pt idx="15326">
                  <c:v>511.13499999999999</c:v>
                </c:pt>
                <c:pt idx="15327">
                  <c:v>511.16800000000001</c:v>
                </c:pt>
                <c:pt idx="15328">
                  <c:v>511.20100000000002</c:v>
                </c:pt>
                <c:pt idx="15329">
                  <c:v>511.23599999999999</c:v>
                </c:pt>
                <c:pt idx="15330">
                  <c:v>511.26900000000001</c:v>
                </c:pt>
                <c:pt idx="15331">
                  <c:v>511.30100000000004</c:v>
                </c:pt>
                <c:pt idx="15332">
                  <c:v>511.33500000000004</c:v>
                </c:pt>
                <c:pt idx="15333">
                  <c:v>511.36800000000005</c:v>
                </c:pt>
                <c:pt idx="15334">
                  <c:v>511.40200000000004</c:v>
                </c:pt>
                <c:pt idx="15335">
                  <c:v>511.43500000000006</c:v>
                </c:pt>
                <c:pt idx="15336">
                  <c:v>511.46800000000002</c:v>
                </c:pt>
                <c:pt idx="15337">
                  <c:v>511.50200000000001</c:v>
                </c:pt>
                <c:pt idx="15338">
                  <c:v>511.53500000000003</c:v>
                </c:pt>
                <c:pt idx="15339">
                  <c:v>511.56799999999998</c:v>
                </c:pt>
                <c:pt idx="15340">
                  <c:v>511.601</c:v>
                </c:pt>
                <c:pt idx="15341">
                  <c:v>511.63499999999999</c:v>
                </c:pt>
                <c:pt idx="15342">
                  <c:v>511.66800000000001</c:v>
                </c:pt>
                <c:pt idx="15343">
                  <c:v>511.70100000000002</c:v>
                </c:pt>
                <c:pt idx="15344">
                  <c:v>511.73500000000001</c:v>
                </c:pt>
                <c:pt idx="15345">
                  <c:v>511.76800000000003</c:v>
                </c:pt>
                <c:pt idx="15346">
                  <c:v>511.80100000000004</c:v>
                </c:pt>
                <c:pt idx="15347">
                  <c:v>511.83500000000004</c:v>
                </c:pt>
                <c:pt idx="15348">
                  <c:v>511.86800000000005</c:v>
                </c:pt>
                <c:pt idx="15349">
                  <c:v>511.90100000000001</c:v>
                </c:pt>
                <c:pt idx="15350">
                  <c:v>511.96900000000005</c:v>
                </c:pt>
                <c:pt idx="15351">
                  <c:v>512.00199999999995</c:v>
                </c:pt>
                <c:pt idx="15352">
                  <c:v>512.03500000000008</c:v>
                </c:pt>
                <c:pt idx="15353">
                  <c:v>512.06799999999998</c:v>
                </c:pt>
                <c:pt idx="15354">
                  <c:v>512.101</c:v>
                </c:pt>
                <c:pt idx="15355">
                  <c:v>512.13499999999999</c:v>
                </c:pt>
                <c:pt idx="15356">
                  <c:v>512.16800000000001</c:v>
                </c:pt>
                <c:pt idx="15357">
                  <c:v>512.20100000000002</c:v>
                </c:pt>
                <c:pt idx="15358">
                  <c:v>512.23500000000001</c:v>
                </c:pt>
                <c:pt idx="15359">
                  <c:v>512.26900000000001</c:v>
                </c:pt>
                <c:pt idx="15360">
                  <c:v>512.30200000000002</c:v>
                </c:pt>
                <c:pt idx="15361">
                  <c:v>512.33500000000004</c:v>
                </c:pt>
                <c:pt idx="15362">
                  <c:v>512.36800000000005</c:v>
                </c:pt>
                <c:pt idx="15363">
                  <c:v>512.40100000000007</c:v>
                </c:pt>
                <c:pt idx="15364">
                  <c:v>512.43500000000006</c:v>
                </c:pt>
                <c:pt idx="15365">
                  <c:v>512.46800000000007</c:v>
                </c:pt>
                <c:pt idx="15366">
                  <c:v>512.50099999999998</c:v>
                </c:pt>
                <c:pt idx="15367">
                  <c:v>512.53399999999999</c:v>
                </c:pt>
                <c:pt idx="15368">
                  <c:v>512.56799999999998</c:v>
                </c:pt>
                <c:pt idx="15369">
                  <c:v>512.601</c:v>
                </c:pt>
                <c:pt idx="15370">
                  <c:v>512.63499999999999</c:v>
                </c:pt>
                <c:pt idx="15371">
                  <c:v>512.66800000000001</c:v>
                </c:pt>
                <c:pt idx="15372">
                  <c:v>512.702</c:v>
                </c:pt>
                <c:pt idx="15373">
                  <c:v>512.73500000000001</c:v>
                </c:pt>
                <c:pt idx="15374">
                  <c:v>512.76700000000005</c:v>
                </c:pt>
                <c:pt idx="15375">
                  <c:v>512.80100000000004</c:v>
                </c:pt>
                <c:pt idx="15376">
                  <c:v>512.83400000000006</c:v>
                </c:pt>
                <c:pt idx="15377">
                  <c:v>512.86800000000005</c:v>
                </c:pt>
                <c:pt idx="15378">
                  <c:v>512.90100000000007</c:v>
                </c:pt>
                <c:pt idx="15379">
                  <c:v>512.93399999999997</c:v>
                </c:pt>
                <c:pt idx="15380">
                  <c:v>512.96800000000007</c:v>
                </c:pt>
                <c:pt idx="15381">
                  <c:v>513.00099999999998</c:v>
                </c:pt>
                <c:pt idx="15382">
                  <c:v>513.03399999999999</c:v>
                </c:pt>
                <c:pt idx="15383">
                  <c:v>513.06799999999998</c:v>
                </c:pt>
                <c:pt idx="15384">
                  <c:v>513.10199999999998</c:v>
                </c:pt>
                <c:pt idx="15385">
                  <c:v>513.13499999999999</c:v>
                </c:pt>
                <c:pt idx="15386">
                  <c:v>513.16800000000001</c:v>
                </c:pt>
                <c:pt idx="15387">
                  <c:v>513.20100000000002</c:v>
                </c:pt>
                <c:pt idx="15388">
                  <c:v>513.23400000000004</c:v>
                </c:pt>
                <c:pt idx="15389">
                  <c:v>513.26800000000003</c:v>
                </c:pt>
                <c:pt idx="15390">
                  <c:v>513.30100000000004</c:v>
                </c:pt>
                <c:pt idx="15391">
                  <c:v>513.33500000000004</c:v>
                </c:pt>
                <c:pt idx="15392">
                  <c:v>513.36800000000005</c:v>
                </c:pt>
                <c:pt idx="15393">
                  <c:v>513.40100000000007</c:v>
                </c:pt>
                <c:pt idx="15394">
                  <c:v>513.43500000000006</c:v>
                </c:pt>
                <c:pt idx="15395">
                  <c:v>513.46800000000007</c:v>
                </c:pt>
                <c:pt idx="15396">
                  <c:v>513.50199999999995</c:v>
                </c:pt>
                <c:pt idx="15397">
                  <c:v>513.53500000000008</c:v>
                </c:pt>
                <c:pt idx="15398">
                  <c:v>513.56799999999998</c:v>
                </c:pt>
                <c:pt idx="15399">
                  <c:v>513.601</c:v>
                </c:pt>
                <c:pt idx="15400">
                  <c:v>513.63499999999999</c:v>
                </c:pt>
                <c:pt idx="15401">
                  <c:v>513.66800000000001</c:v>
                </c:pt>
                <c:pt idx="15402">
                  <c:v>513.702</c:v>
                </c:pt>
                <c:pt idx="15403">
                  <c:v>513.73500000000001</c:v>
                </c:pt>
                <c:pt idx="15404">
                  <c:v>513.76800000000003</c:v>
                </c:pt>
                <c:pt idx="15405">
                  <c:v>513.80100000000004</c:v>
                </c:pt>
                <c:pt idx="15406">
                  <c:v>513.83400000000006</c:v>
                </c:pt>
                <c:pt idx="15407">
                  <c:v>513.86800000000005</c:v>
                </c:pt>
                <c:pt idx="15408">
                  <c:v>513.90100000000007</c:v>
                </c:pt>
                <c:pt idx="15409">
                  <c:v>513.93399999999997</c:v>
                </c:pt>
                <c:pt idx="15410">
                  <c:v>513.96900000000005</c:v>
                </c:pt>
                <c:pt idx="15411">
                  <c:v>514.00099999999998</c:v>
                </c:pt>
                <c:pt idx="15412">
                  <c:v>514.03500000000008</c:v>
                </c:pt>
                <c:pt idx="15413">
                  <c:v>514.06899999999996</c:v>
                </c:pt>
                <c:pt idx="15414">
                  <c:v>514.101</c:v>
                </c:pt>
                <c:pt idx="15415">
                  <c:v>514.13599999999997</c:v>
                </c:pt>
                <c:pt idx="15416">
                  <c:v>514.16899999999998</c:v>
                </c:pt>
                <c:pt idx="15417">
                  <c:v>514.20100000000002</c:v>
                </c:pt>
                <c:pt idx="15418">
                  <c:v>514.23400000000004</c:v>
                </c:pt>
                <c:pt idx="15419">
                  <c:v>514.26900000000001</c:v>
                </c:pt>
                <c:pt idx="15420">
                  <c:v>514.30200000000002</c:v>
                </c:pt>
                <c:pt idx="15421">
                  <c:v>514.33500000000004</c:v>
                </c:pt>
                <c:pt idx="15422">
                  <c:v>514.36800000000005</c:v>
                </c:pt>
                <c:pt idx="15423">
                  <c:v>514.40100000000007</c:v>
                </c:pt>
                <c:pt idx="15424">
                  <c:v>514.43399999999997</c:v>
                </c:pt>
                <c:pt idx="15425">
                  <c:v>514.46800000000007</c:v>
                </c:pt>
                <c:pt idx="15426">
                  <c:v>514.50099999999998</c:v>
                </c:pt>
                <c:pt idx="15427">
                  <c:v>514.53399999999999</c:v>
                </c:pt>
                <c:pt idx="15428">
                  <c:v>514.56799999999998</c:v>
                </c:pt>
                <c:pt idx="15429">
                  <c:v>514.601</c:v>
                </c:pt>
                <c:pt idx="15430">
                  <c:v>514.63599999999997</c:v>
                </c:pt>
                <c:pt idx="15431">
                  <c:v>514.66899999999998</c:v>
                </c:pt>
                <c:pt idx="15432">
                  <c:v>514.70100000000002</c:v>
                </c:pt>
                <c:pt idx="15433">
                  <c:v>514.73599999999999</c:v>
                </c:pt>
                <c:pt idx="15434">
                  <c:v>514.76900000000001</c:v>
                </c:pt>
                <c:pt idx="15435">
                  <c:v>514.80200000000002</c:v>
                </c:pt>
                <c:pt idx="15436">
                  <c:v>514.83400000000006</c:v>
                </c:pt>
                <c:pt idx="15437">
                  <c:v>514.86900000000003</c:v>
                </c:pt>
                <c:pt idx="15438">
                  <c:v>514.90100000000007</c:v>
                </c:pt>
                <c:pt idx="15439">
                  <c:v>514.93399999999997</c:v>
                </c:pt>
                <c:pt idx="15440">
                  <c:v>514.96900000000005</c:v>
                </c:pt>
                <c:pt idx="15441">
                  <c:v>515.00099999999998</c:v>
                </c:pt>
                <c:pt idx="15442">
                  <c:v>515.03399999999999</c:v>
                </c:pt>
                <c:pt idx="15443">
                  <c:v>515.06799999999998</c:v>
                </c:pt>
                <c:pt idx="15444">
                  <c:v>515.101</c:v>
                </c:pt>
                <c:pt idx="15445">
                  <c:v>515.13499999999999</c:v>
                </c:pt>
                <c:pt idx="15446">
                  <c:v>515.16800000000001</c:v>
                </c:pt>
                <c:pt idx="15447">
                  <c:v>515.20100000000002</c:v>
                </c:pt>
                <c:pt idx="15448">
                  <c:v>515.23500000000001</c:v>
                </c:pt>
                <c:pt idx="15449">
                  <c:v>515.26800000000003</c:v>
                </c:pt>
                <c:pt idx="15450">
                  <c:v>515.30200000000002</c:v>
                </c:pt>
                <c:pt idx="15451">
                  <c:v>515.33500000000004</c:v>
                </c:pt>
                <c:pt idx="15452">
                  <c:v>515.36800000000005</c:v>
                </c:pt>
                <c:pt idx="15453">
                  <c:v>515.40100000000007</c:v>
                </c:pt>
                <c:pt idx="15454">
                  <c:v>515.43600000000004</c:v>
                </c:pt>
                <c:pt idx="15455">
                  <c:v>515.46800000000007</c:v>
                </c:pt>
                <c:pt idx="15456">
                  <c:v>515.50099999999998</c:v>
                </c:pt>
                <c:pt idx="15457">
                  <c:v>515.53500000000008</c:v>
                </c:pt>
                <c:pt idx="15458">
                  <c:v>515.56799999999998</c:v>
                </c:pt>
                <c:pt idx="15459">
                  <c:v>515.601</c:v>
                </c:pt>
                <c:pt idx="15460">
                  <c:v>515.63499999999999</c:v>
                </c:pt>
                <c:pt idx="15461">
                  <c:v>515.66800000000001</c:v>
                </c:pt>
                <c:pt idx="15462">
                  <c:v>515.70100000000002</c:v>
                </c:pt>
                <c:pt idx="15463">
                  <c:v>515.73400000000004</c:v>
                </c:pt>
                <c:pt idx="15464">
                  <c:v>515.76800000000003</c:v>
                </c:pt>
                <c:pt idx="15465">
                  <c:v>515.80100000000004</c:v>
                </c:pt>
                <c:pt idx="15466">
                  <c:v>515.83500000000004</c:v>
                </c:pt>
                <c:pt idx="15467">
                  <c:v>515.86699999999996</c:v>
                </c:pt>
                <c:pt idx="15468">
                  <c:v>515.90200000000004</c:v>
                </c:pt>
                <c:pt idx="15469">
                  <c:v>515.93500000000006</c:v>
                </c:pt>
                <c:pt idx="15470">
                  <c:v>515.96800000000007</c:v>
                </c:pt>
                <c:pt idx="15471">
                  <c:v>516.00099999999998</c:v>
                </c:pt>
                <c:pt idx="15472">
                  <c:v>516.03500000000008</c:v>
                </c:pt>
                <c:pt idx="15473">
                  <c:v>516.06799999999998</c:v>
                </c:pt>
                <c:pt idx="15474">
                  <c:v>516.101</c:v>
                </c:pt>
                <c:pt idx="15475">
                  <c:v>516.13400000000001</c:v>
                </c:pt>
                <c:pt idx="15476">
                  <c:v>516.16800000000001</c:v>
                </c:pt>
                <c:pt idx="15477">
                  <c:v>516.20100000000002</c:v>
                </c:pt>
                <c:pt idx="15478">
                  <c:v>516.23400000000004</c:v>
                </c:pt>
                <c:pt idx="15479">
                  <c:v>516.26700000000005</c:v>
                </c:pt>
                <c:pt idx="15480">
                  <c:v>516.30100000000004</c:v>
                </c:pt>
                <c:pt idx="15481">
                  <c:v>516.33400000000006</c:v>
                </c:pt>
                <c:pt idx="15482">
                  <c:v>516.36800000000005</c:v>
                </c:pt>
                <c:pt idx="15483">
                  <c:v>516.40200000000004</c:v>
                </c:pt>
                <c:pt idx="15484">
                  <c:v>516.43399999999997</c:v>
                </c:pt>
                <c:pt idx="15485">
                  <c:v>516.46699999999998</c:v>
                </c:pt>
                <c:pt idx="15486">
                  <c:v>516.50199999999995</c:v>
                </c:pt>
                <c:pt idx="15487">
                  <c:v>516.53500000000008</c:v>
                </c:pt>
                <c:pt idx="15488">
                  <c:v>516.56799999999998</c:v>
                </c:pt>
                <c:pt idx="15489">
                  <c:v>516.60199999999998</c:v>
                </c:pt>
                <c:pt idx="15490">
                  <c:v>516.63499999999999</c:v>
                </c:pt>
                <c:pt idx="15491">
                  <c:v>516.66800000000001</c:v>
                </c:pt>
                <c:pt idx="15492">
                  <c:v>516.70100000000002</c:v>
                </c:pt>
                <c:pt idx="15493">
                  <c:v>516.73500000000001</c:v>
                </c:pt>
                <c:pt idx="15494">
                  <c:v>516.76800000000003</c:v>
                </c:pt>
                <c:pt idx="15495">
                  <c:v>516.80200000000002</c:v>
                </c:pt>
                <c:pt idx="15496">
                  <c:v>516.83500000000004</c:v>
                </c:pt>
                <c:pt idx="15497">
                  <c:v>516.86800000000005</c:v>
                </c:pt>
                <c:pt idx="15498">
                  <c:v>516.90200000000004</c:v>
                </c:pt>
                <c:pt idx="15499">
                  <c:v>516.93500000000006</c:v>
                </c:pt>
                <c:pt idx="15500">
                  <c:v>516.96800000000007</c:v>
                </c:pt>
                <c:pt idx="15501">
                  <c:v>517.00099999999998</c:v>
                </c:pt>
                <c:pt idx="15502">
                  <c:v>517.03500000000008</c:v>
                </c:pt>
                <c:pt idx="15503">
                  <c:v>517.06799999999998</c:v>
                </c:pt>
                <c:pt idx="15504">
                  <c:v>517.101</c:v>
                </c:pt>
                <c:pt idx="15505">
                  <c:v>517.13400000000001</c:v>
                </c:pt>
                <c:pt idx="15506">
                  <c:v>517.16899999999998</c:v>
                </c:pt>
                <c:pt idx="15507">
                  <c:v>517.202</c:v>
                </c:pt>
                <c:pt idx="15508">
                  <c:v>517.23400000000004</c:v>
                </c:pt>
                <c:pt idx="15509">
                  <c:v>517.26700000000005</c:v>
                </c:pt>
                <c:pt idx="15510">
                  <c:v>517.30200000000002</c:v>
                </c:pt>
                <c:pt idx="15511">
                  <c:v>517.33500000000004</c:v>
                </c:pt>
                <c:pt idx="15512">
                  <c:v>517.36800000000005</c:v>
                </c:pt>
                <c:pt idx="15513">
                  <c:v>517.40100000000007</c:v>
                </c:pt>
                <c:pt idx="15514">
                  <c:v>517.43500000000006</c:v>
                </c:pt>
                <c:pt idx="15515">
                  <c:v>517.46800000000007</c:v>
                </c:pt>
                <c:pt idx="15516">
                  <c:v>517.50099999999998</c:v>
                </c:pt>
                <c:pt idx="15517">
                  <c:v>517.53500000000008</c:v>
                </c:pt>
                <c:pt idx="15518">
                  <c:v>517.56799999999998</c:v>
                </c:pt>
                <c:pt idx="15519">
                  <c:v>517.601</c:v>
                </c:pt>
                <c:pt idx="15520">
                  <c:v>517.63499999999999</c:v>
                </c:pt>
                <c:pt idx="15521">
                  <c:v>517.66800000000001</c:v>
                </c:pt>
                <c:pt idx="15522">
                  <c:v>517.70100000000002</c:v>
                </c:pt>
                <c:pt idx="15523">
                  <c:v>517.73500000000001</c:v>
                </c:pt>
                <c:pt idx="15524">
                  <c:v>517.76800000000003</c:v>
                </c:pt>
                <c:pt idx="15525">
                  <c:v>517.80100000000004</c:v>
                </c:pt>
                <c:pt idx="15526">
                  <c:v>517.83500000000004</c:v>
                </c:pt>
                <c:pt idx="15527">
                  <c:v>517.86800000000005</c:v>
                </c:pt>
                <c:pt idx="15528">
                  <c:v>517.90100000000007</c:v>
                </c:pt>
                <c:pt idx="15529">
                  <c:v>517.93399999999997</c:v>
                </c:pt>
                <c:pt idx="15530">
                  <c:v>517.96800000000007</c:v>
                </c:pt>
                <c:pt idx="15531">
                  <c:v>518.00099999999998</c:v>
                </c:pt>
                <c:pt idx="15532">
                  <c:v>518.03399999999999</c:v>
                </c:pt>
                <c:pt idx="15533">
                  <c:v>518.06700000000001</c:v>
                </c:pt>
                <c:pt idx="15534">
                  <c:v>518.10199999999998</c:v>
                </c:pt>
                <c:pt idx="15535">
                  <c:v>518.13499999999999</c:v>
                </c:pt>
                <c:pt idx="15536">
                  <c:v>518.16800000000001</c:v>
                </c:pt>
                <c:pt idx="15537">
                  <c:v>518.202</c:v>
                </c:pt>
                <c:pt idx="15538">
                  <c:v>518.23500000000001</c:v>
                </c:pt>
                <c:pt idx="15539">
                  <c:v>518.26800000000003</c:v>
                </c:pt>
                <c:pt idx="15540">
                  <c:v>518.30100000000004</c:v>
                </c:pt>
                <c:pt idx="15541">
                  <c:v>518.33400000000006</c:v>
                </c:pt>
                <c:pt idx="15542">
                  <c:v>518.36900000000003</c:v>
                </c:pt>
                <c:pt idx="15543">
                  <c:v>518.40200000000004</c:v>
                </c:pt>
                <c:pt idx="15544">
                  <c:v>518.43399999999997</c:v>
                </c:pt>
                <c:pt idx="15545">
                  <c:v>518.46900000000005</c:v>
                </c:pt>
                <c:pt idx="15546">
                  <c:v>518.50199999999995</c:v>
                </c:pt>
                <c:pt idx="15547">
                  <c:v>518.53500000000008</c:v>
                </c:pt>
                <c:pt idx="15548">
                  <c:v>518.56799999999998</c:v>
                </c:pt>
                <c:pt idx="15549">
                  <c:v>518.601</c:v>
                </c:pt>
                <c:pt idx="15550">
                  <c:v>518.63499999999999</c:v>
                </c:pt>
                <c:pt idx="15551">
                  <c:v>518.66800000000001</c:v>
                </c:pt>
                <c:pt idx="15552">
                  <c:v>518.702</c:v>
                </c:pt>
                <c:pt idx="15553">
                  <c:v>518.73500000000001</c:v>
                </c:pt>
                <c:pt idx="15554">
                  <c:v>518.76800000000003</c:v>
                </c:pt>
                <c:pt idx="15555">
                  <c:v>518.80100000000004</c:v>
                </c:pt>
                <c:pt idx="15556">
                  <c:v>518.83600000000001</c:v>
                </c:pt>
                <c:pt idx="15557">
                  <c:v>518.86900000000003</c:v>
                </c:pt>
                <c:pt idx="15558">
                  <c:v>518.90200000000004</c:v>
                </c:pt>
                <c:pt idx="15559">
                  <c:v>518.93399999999997</c:v>
                </c:pt>
                <c:pt idx="15560">
                  <c:v>518.96900000000005</c:v>
                </c:pt>
                <c:pt idx="15561">
                  <c:v>519.00099999999998</c:v>
                </c:pt>
                <c:pt idx="15562">
                  <c:v>519.03500000000008</c:v>
                </c:pt>
                <c:pt idx="15563">
                  <c:v>519.06799999999998</c:v>
                </c:pt>
                <c:pt idx="15564">
                  <c:v>519.101</c:v>
                </c:pt>
                <c:pt idx="15565">
                  <c:v>519.13400000000001</c:v>
                </c:pt>
                <c:pt idx="15566">
                  <c:v>519.16800000000001</c:v>
                </c:pt>
                <c:pt idx="15567">
                  <c:v>519.20100000000002</c:v>
                </c:pt>
                <c:pt idx="15568">
                  <c:v>519.23500000000001</c:v>
                </c:pt>
                <c:pt idx="15569">
                  <c:v>519.26800000000003</c:v>
                </c:pt>
                <c:pt idx="15570">
                  <c:v>519.30100000000004</c:v>
                </c:pt>
                <c:pt idx="15571">
                  <c:v>519.33400000000006</c:v>
                </c:pt>
                <c:pt idx="15572">
                  <c:v>519.36800000000005</c:v>
                </c:pt>
                <c:pt idx="15573">
                  <c:v>519.40200000000004</c:v>
                </c:pt>
                <c:pt idx="15574">
                  <c:v>519.43500000000006</c:v>
                </c:pt>
                <c:pt idx="15575">
                  <c:v>519.46699999999998</c:v>
                </c:pt>
                <c:pt idx="15576">
                  <c:v>519.50199999999995</c:v>
                </c:pt>
                <c:pt idx="15577">
                  <c:v>519.53500000000008</c:v>
                </c:pt>
                <c:pt idx="15578">
                  <c:v>519.56799999999998</c:v>
                </c:pt>
                <c:pt idx="15579">
                  <c:v>519.601</c:v>
                </c:pt>
                <c:pt idx="15580">
                  <c:v>519.63499999999999</c:v>
                </c:pt>
                <c:pt idx="15581">
                  <c:v>519.66899999999998</c:v>
                </c:pt>
                <c:pt idx="15582">
                  <c:v>519.702</c:v>
                </c:pt>
                <c:pt idx="15583">
                  <c:v>519.73500000000001</c:v>
                </c:pt>
                <c:pt idx="15584">
                  <c:v>519.76900000000001</c:v>
                </c:pt>
                <c:pt idx="15585">
                  <c:v>519.80200000000002</c:v>
                </c:pt>
                <c:pt idx="15586">
                  <c:v>519.83500000000004</c:v>
                </c:pt>
                <c:pt idx="15587">
                  <c:v>519.86800000000005</c:v>
                </c:pt>
                <c:pt idx="15588">
                  <c:v>519.90100000000007</c:v>
                </c:pt>
                <c:pt idx="15589">
                  <c:v>519.93500000000006</c:v>
                </c:pt>
                <c:pt idx="15590">
                  <c:v>519.96800000000007</c:v>
                </c:pt>
                <c:pt idx="15591">
                  <c:v>520.00099999999998</c:v>
                </c:pt>
                <c:pt idx="15592">
                  <c:v>520.03500000000008</c:v>
                </c:pt>
                <c:pt idx="15593">
                  <c:v>520.06799999999998</c:v>
                </c:pt>
                <c:pt idx="15594">
                  <c:v>520.101</c:v>
                </c:pt>
                <c:pt idx="15595">
                  <c:v>520.13499999999999</c:v>
                </c:pt>
                <c:pt idx="15596">
                  <c:v>520.16800000000001</c:v>
                </c:pt>
                <c:pt idx="15597">
                  <c:v>520.20100000000002</c:v>
                </c:pt>
                <c:pt idx="15598">
                  <c:v>520.23400000000004</c:v>
                </c:pt>
                <c:pt idx="15599">
                  <c:v>520.26900000000001</c:v>
                </c:pt>
                <c:pt idx="15600">
                  <c:v>520.30100000000004</c:v>
                </c:pt>
                <c:pt idx="15601">
                  <c:v>520.33500000000004</c:v>
                </c:pt>
                <c:pt idx="15602">
                  <c:v>520.36800000000005</c:v>
                </c:pt>
                <c:pt idx="15603">
                  <c:v>520.40200000000004</c:v>
                </c:pt>
                <c:pt idx="15604">
                  <c:v>520.43500000000006</c:v>
                </c:pt>
                <c:pt idx="15605">
                  <c:v>520.46800000000007</c:v>
                </c:pt>
                <c:pt idx="15606">
                  <c:v>520.50099999999998</c:v>
                </c:pt>
                <c:pt idx="15607">
                  <c:v>520.53399999999999</c:v>
                </c:pt>
                <c:pt idx="15608">
                  <c:v>520.56700000000001</c:v>
                </c:pt>
                <c:pt idx="15609">
                  <c:v>520.60199999999998</c:v>
                </c:pt>
                <c:pt idx="15610">
                  <c:v>520.63499999999999</c:v>
                </c:pt>
                <c:pt idx="15611">
                  <c:v>520.66800000000001</c:v>
                </c:pt>
                <c:pt idx="15612">
                  <c:v>520.70100000000002</c:v>
                </c:pt>
                <c:pt idx="15613">
                  <c:v>520.73500000000001</c:v>
                </c:pt>
                <c:pt idx="15614">
                  <c:v>520.76800000000003</c:v>
                </c:pt>
                <c:pt idx="15615">
                  <c:v>520.80200000000002</c:v>
                </c:pt>
                <c:pt idx="15616">
                  <c:v>520.83500000000004</c:v>
                </c:pt>
                <c:pt idx="15617">
                  <c:v>520.86900000000003</c:v>
                </c:pt>
                <c:pt idx="15618">
                  <c:v>520.90200000000004</c:v>
                </c:pt>
                <c:pt idx="15619">
                  <c:v>520.93500000000006</c:v>
                </c:pt>
                <c:pt idx="15620">
                  <c:v>520.96800000000007</c:v>
                </c:pt>
                <c:pt idx="15621">
                  <c:v>521.00199999999995</c:v>
                </c:pt>
                <c:pt idx="15622">
                  <c:v>521.03500000000008</c:v>
                </c:pt>
                <c:pt idx="15623">
                  <c:v>521.06899999999996</c:v>
                </c:pt>
                <c:pt idx="15624">
                  <c:v>521.10199999999998</c:v>
                </c:pt>
                <c:pt idx="15625">
                  <c:v>521.13400000000001</c:v>
                </c:pt>
                <c:pt idx="15626">
                  <c:v>521.16899999999998</c:v>
                </c:pt>
                <c:pt idx="15627">
                  <c:v>521.202</c:v>
                </c:pt>
                <c:pt idx="15628">
                  <c:v>521.23500000000001</c:v>
                </c:pt>
                <c:pt idx="15629">
                  <c:v>521.26800000000003</c:v>
                </c:pt>
                <c:pt idx="15630">
                  <c:v>521.30100000000004</c:v>
                </c:pt>
                <c:pt idx="15631">
                  <c:v>521.33400000000006</c:v>
                </c:pt>
                <c:pt idx="15632">
                  <c:v>521.36800000000005</c:v>
                </c:pt>
                <c:pt idx="15633">
                  <c:v>521.40100000000007</c:v>
                </c:pt>
                <c:pt idx="15634">
                  <c:v>521.43600000000004</c:v>
                </c:pt>
                <c:pt idx="15635">
                  <c:v>521.46699999999998</c:v>
                </c:pt>
                <c:pt idx="15636">
                  <c:v>521.50199999999995</c:v>
                </c:pt>
                <c:pt idx="15637">
                  <c:v>521.53399999999999</c:v>
                </c:pt>
                <c:pt idx="15638">
                  <c:v>521.56899999999996</c:v>
                </c:pt>
                <c:pt idx="15639">
                  <c:v>521.60199999999998</c:v>
                </c:pt>
                <c:pt idx="15640">
                  <c:v>521.63499999999999</c:v>
                </c:pt>
                <c:pt idx="15641">
                  <c:v>521.66800000000001</c:v>
                </c:pt>
                <c:pt idx="15642">
                  <c:v>521.702</c:v>
                </c:pt>
                <c:pt idx="15643">
                  <c:v>521.73500000000001</c:v>
                </c:pt>
                <c:pt idx="15644">
                  <c:v>521.76800000000003</c:v>
                </c:pt>
                <c:pt idx="15645">
                  <c:v>521.80100000000004</c:v>
                </c:pt>
                <c:pt idx="15646">
                  <c:v>521.83400000000006</c:v>
                </c:pt>
                <c:pt idx="15647">
                  <c:v>521.86900000000003</c:v>
                </c:pt>
                <c:pt idx="15648">
                  <c:v>521.90200000000004</c:v>
                </c:pt>
                <c:pt idx="15649">
                  <c:v>521.93500000000006</c:v>
                </c:pt>
                <c:pt idx="15650">
                  <c:v>521.96800000000007</c:v>
                </c:pt>
                <c:pt idx="15651">
                  <c:v>522.00099999999998</c:v>
                </c:pt>
                <c:pt idx="15652">
                  <c:v>522.03399999999999</c:v>
                </c:pt>
                <c:pt idx="15653">
                  <c:v>522.06799999999998</c:v>
                </c:pt>
                <c:pt idx="15654">
                  <c:v>522.101</c:v>
                </c:pt>
                <c:pt idx="15655">
                  <c:v>522.13400000000001</c:v>
                </c:pt>
                <c:pt idx="15656">
                  <c:v>522.16800000000001</c:v>
                </c:pt>
                <c:pt idx="15657">
                  <c:v>522.20100000000002</c:v>
                </c:pt>
                <c:pt idx="15658">
                  <c:v>522.23400000000004</c:v>
                </c:pt>
                <c:pt idx="15659">
                  <c:v>522.26900000000001</c:v>
                </c:pt>
                <c:pt idx="15660">
                  <c:v>522.30200000000002</c:v>
                </c:pt>
                <c:pt idx="15661">
                  <c:v>522.33500000000004</c:v>
                </c:pt>
                <c:pt idx="15662">
                  <c:v>522.36900000000003</c:v>
                </c:pt>
                <c:pt idx="15663">
                  <c:v>522.40200000000004</c:v>
                </c:pt>
                <c:pt idx="15664">
                  <c:v>522.43500000000006</c:v>
                </c:pt>
                <c:pt idx="15665">
                  <c:v>522.46800000000007</c:v>
                </c:pt>
                <c:pt idx="15666">
                  <c:v>522.50099999999998</c:v>
                </c:pt>
                <c:pt idx="15667">
                  <c:v>522.53500000000008</c:v>
                </c:pt>
                <c:pt idx="15668">
                  <c:v>522.56799999999998</c:v>
                </c:pt>
                <c:pt idx="15669">
                  <c:v>522.601</c:v>
                </c:pt>
                <c:pt idx="15670">
                  <c:v>522.63400000000001</c:v>
                </c:pt>
                <c:pt idx="15671">
                  <c:v>522.66899999999998</c:v>
                </c:pt>
                <c:pt idx="15672">
                  <c:v>522.70100000000002</c:v>
                </c:pt>
                <c:pt idx="15673">
                  <c:v>522.73500000000001</c:v>
                </c:pt>
                <c:pt idx="15674">
                  <c:v>522.76800000000003</c:v>
                </c:pt>
                <c:pt idx="15675">
                  <c:v>522.80200000000002</c:v>
                </c:pt>
                <c:pt idx="15676">
                  <c:v>522.83400000000006</c:v>
                </c:pt>
                <c:pt idx="15677">
                  <c:v>522.86699999999996</c:v>
                </c:pt>
                <c:pt idx="15678">
                  <c:v>522.90200000000004</c:v>
                </c:pt>
                <c:pt idx="15679">
                  <c:v>522.93399999999997</c:v>
                </c:pt>
                <c:pt idx="15680">
                  <c:v>522.96900000000005</c:v>
                </c:pt>
                <c:pt idx="15681">
                  <c:v>523.00199999999995</c:v>
                </c:pt>
                <c:pt idx="15682">
                  <c:v>523.03500000000008</c:v>
                </c:pt>
                <c:pt idx="15683">
                  <c:v>523.06799999999998</c:v>
                </c:pt>
                <c:pt idx="15684">
                  <c:v>523.101</c:v>
                </c:pt>
                <c:pt idx="15685">
                  <c:v>523.13400000000001</c:v>
                </c:pt>
                <c:pt idx="15686">
                  <c:v>523.16800000000001</c:v>
                </c:pt>
                <c:pt idx="15687">
                  <c:v>523.202</c:v>
                </c:pt>
                <c:pt idx="15688">
                  <c:v>523.23500000000001</c:v>
                </c:pt>
                <c:pt idx="15689">
                  <c:v>523.26800000000003</c:v>
                </c:pt>
                <c:pt idx="15690">
                  <c:v>523.30100000000004</c:v>
                </c:pt>
                <c:pt idx="15691">
                  <c:v>523.33500000000004</c:v>
                </c:pt>
                <c:pt idx="15692">
                  <c:v>523.36800000000005</c:v>
                </c:pt>
                <c:pt idx="15693">
                  <c:v>523.40200000000004</c:v>
                </c:pt>
                <c:pt idx="15694">
                  <c:v>523.43500000000006</c:v>
                </c:pt>
                <c:pt idx="15695">
                  <c:v>523.46900000000005</c:v>
                </c:pt>
                <c:pt idx="15696">
                  <c:v>523.50199999999995</c:v>
                </c:pt>
                <c:pt idx="15697">
                  <c:v>523.53500000000008</c:v>
                </c:pt>
                <c:pt idx="15698">
                  <c:v>523.56899999999996</c:v>
                </c:pt>
                <c:pt idx="15699">
                  <c:v>523.60199999999998</c:v>
                </c:pt>
                <c:pt idx="15700">
                  <c:v>523.63499999999999</c:v>
                </c:pt>
                <c:pt idx="15701">
                  <c:v>523.66899999999998</c:v>
                </c:pt>
                <c:pt idx="15702">
                  <c:v>523.702</c:v>
                </c:pt>
                <c:pt idx="15703">
                  <c:v>523.73400000000004</c:v>
                </c:pt>
                <c:pt idx="15704">
                  <c:v>523.76700000000005</c:v>
                </c:pt>
                <c:pt idx="15705">
                  <c:v>523.80200000000002</c:v>
                </c:pt>
                <c:pt idx="15706">
                  <c:v>523.83500000000004</c:v>
                </c:pt>
                <c:pt idx="15707">
                  <c:v>523.86900000000003</c:v>
                </c:pt>
                <c:pt idx="15708">
                  <c:v>523.90200000000004</c:v>
                </c:pt>
                <c:pt idx="15709">
                  <c:v>523.93500000000006</c:v>
                </c:pt>
                <c:pt idx="15710">
                  <c:v>523.96900000000005</c:v>
                </c:pt>
                <c:pt idx="15711">
                  <c:v>524.00199999999995</c:v>
                </c:pt>
                <c:pt idx="15712">
                  <c:v>524.03500000000008</c:v>
                </c:pt>
                <c:pt idx="15713">
                  <c:v>524.06799999999998</c:v>
                </c:pt>
                <c:pt idx="15714">
                  <c:v>524.101</c:v>
                </c:pt>
                <c:pt idx="15715">
                  <c:v>524.13400000000001</c:v>
                </c:pt>
                <c:pt idx="15716">
                  <c:v>524.16800000000001</c:v>
                </c:pt>
                <c:pt idx="15717">
                  <c:v>524.20100000000002</c:v>
                </c:pt>
                <c:pt idx="15718">
                  <c:v>524.23500000000001</c:v>
                </c:pt>
                <c:pt idx="15719">
                  <c:v>524.26800000000003</c:v>
                </c:pt>
                <c:pt idx="15720">
                  <c:v>524.30200000000002</c:v>
                </c:pt>
                <c:pt idx="15721">
                  <c:v>524.33500000000004</c:v>
                </c:pt>
                <c:pt idx="15722">
                  <c:v>524.36900000000003</c:v>
                </c:pt>
                <c:pt idx="15723">
                  <c:v>524.40200000000004</c:v>
                </c:pt>
                <c:pt idx="15724">
                  <c:v>524.43500000000006</c:v>
                </c:pt>
                <c:pt idx="15725">
                  <c:v>524.46800000000007</c:v>
                </c:pt>
                <c:pt idx="15726">
                  <c:v>524.50099999999998</c:v>
                </c:pt>
                <c:pt idx="15727">
                  <c:v>524.53500000000008</c:v>
                </c:pt>
                <c:pt idx="15728">
                  <c:v>524.56799999999998</c:v>
                </c:pt>
                <c:pt idx="15729">
                  <c:v>524.601</c:v>
                </c:pt>
                <c:pt idx="15730">
                  <c:v>524.63499999999999</c:v>
                </c:pt>
                <c:pt idx="15731">
                  <c:v>524.66800000000001</c:v>
                </c:pt>
                <c:pt idx="15732">
                  <c:v>524.70100000000002</c:v>
                </c:pt>
                <c:pt idx="15733">
                  <c:v>524.73400000000004</c:v>
                </c:pt>
                <c:pt idx="15734">
                  <c:v>524.76800000000003</c:v>
                </c:pt>
                <c:pt idx="15735">
                  <c:v>524.80100000000004</c:v>
                </c:pt>
                <c:pt idx="15736">
                  <c:v>524.83500000000004</c:v>
                </c:pt>
                <c:pt idx="15737">
                  <c:v>524.86800000000005</c:v>
                </c:pt>
                <c:pt idx="15738">
                  <c:v>524.90100000000007</c:v>
                </c:pt>
                <c:pt idx="15739">
                  <c:v>524.93500000000006</c:v>
                </c:pt>
                <c:pt idx="15740">
                  <c:v>524.96800000000007</c:v>
                </c:pt>
                <c:pt idx="15741">
                  <c:v>525.00099999999998</c:v>
                </c:pt>
                <c:pt idx="15742">
                  <c:v>525.03399999999999</c:v>
                </c:pt>
                <c:pt idx="15743">
                  <c:v>525.06799999999998</c:v>
                </c:pt>
                <c:pt idx="15744">
                  <c:v>525.101</c:v>
                </c:pt>
                <c:pt idx="15745">
                  <c:v>525.13499999999999</c:v>
                </c:pt>
                <c:pt idx="15746">
                  <c:v>525.16800000000001</c:v>
                </c:pt>
                <c:pt idx="15747">
                  <c:v>525.20100000000002</c:v>
                </c:pt>
                <c:pt idx="15748">
                  <c:v>525.23500000000001</c:v>
                </c:pt>
                <c:pt idx="15749">
                  <c:v>525.26800000000003</c:v>
                </c:pt>
                <c:pt idx="15750">
                  <c:v>525.30200000000002</c:v>
                </c:pt>
                <c:pt idx="15751">
                  <c:v>525.33500000000004</c:v>
                </c:pt>
                <c:pt idx="15752">
                  <c:v>525.36900000000003</c:v>
                </c:pt>
                <c:pt idx="15753">
                  <c:v>525.40300000000002</c:v>
                </c:pt>
                <c:pt idx="15754">
                  <c:v>525.43399999999997</c:v>
                </c:pt>
                <c:pt idx="15755">
                  <c:v>525.46900000000005</c:v>
                </c:pt>
                <c:pt idx="15756">
                  <c:v>525.50199999999995</c:v>
                </c:pt>
                <c:pt idx="15757">
                  <c:v>525.53500000000008</c:v>
                </c:pt>
                <c:pt idx="15758">
                  <c:v>525.56899999999996</c:v>
                </c:pt>
                <c:pt idx="15759">
                  <c:v>525.601</c:v>
                </c:pt>
                <c:pt idx="15760">
                  <c:v>525.63499999999999</c:v>
                </c:pt>
                <c:pt idx="15761">
                  <c:v>525.66899999999998</c:v>
                </c:pt>
                <c:pt idx="15762">
                  <c:v>525.702</c:v>
                </c:pt>
                <c:pt idx="15763">
                  <c:v>525.73400000000004</c:v>
                </c:pt>
                <c:pt idx="15764">
                  <c:v>525.76800000000003</c:v>
                </c:pt>
                <c:pt idx="15765">
                  <c:v>525.80100000000004</c:v>
                </c:pt>
                <c:pt idx="15766">
                  <c:v>525.83500000000004</c:v>
                </c:pt>
                <c:pt idx="15767">
                  <c:v>525.86800000000005</c:v>
                </c:pt>
                <c:pt idx="15768">
                  <c:v>525.90100000000007</c:v>
                </c:pt>
                <c:pt idx="15769">
                  <c:v>525.93500000000006</c:v>
                </c:pt>
                <c:pt idx="15770">
                  <c:v>525.96800000000007</c:v>
                </c:pt>
                <c:pt idx="15771">
                  <c:v>526.00199999999995</c:v>
                </c:pt>
                <c:pt idx="15772">
                  <c:v>526.03500000000008</c:v>
                </c:pt>
                <c:pt idx="15773">
                  <c:v>526.06799999999998</c:v>
                </c:pt>
                <c:pt idx="15774">
                  <c:v>526.10199999999998</c:v>
                </c:pt>
                <c:pt idx="15775">
                  <c:v>526.13499999999999</c:v>
                </c:pt>
                <c:pt idx="15776">
                  <c:v>526.16899999999998</c:v>
                </c:pt>
                <c:pt idx="15777">
                  <c:v>526.202</c:v>
                </c:pt>
                <c:pt idx="15778">
                  <c:v>526.23500000000001</c:v>
                </c:pt>
                <c:pt idx="15779">
                  <c:v>526.26900000000001</c:v>
                </c:pt>
                <c:pt idx="15780">
                  <c:v>526.30100000000004</c:v>
                </c:pt>
                <c:pt idx="15781">
                  <c:v>526.33400000000006</c:v>
                </c:pt>
                <c:pt idx="15782">
                  <c:v>526.36800000000005</c:v>
                </c:pt>
                <c:pt idx="15783">
                  <c:v>526.40100000000007</c:v>
                </c:pt>
                <c:pt idx="15784">
                  <c:v>526.43500000000006</c:v>
                </c:pt>
                <c:pt idx="15785">
                  <c:v>526.46800000000007</c:v>
                </c:pt>
                <c:pt idx="15786">
                  <c:v>526.50099999999998</c:v>
                </c:pt>
                <c:pt idx="15787">
                  <c:v>526.53500000000008</c:v>
                </c:pt>
                <c:pt idx="15788">
                  <c:v>526.56799999999998</c:v>
                </c:pt>
                <c:pt idx="15789">
                  <c:v>526.601</c:v>
                </c:pt>
                <c:pt idx="15790">
                  <c:v>526.63499999999999</c:v>
                </c:pt>
                <c:pt idx="15791">
                  <c:v>526.66800000000001</c:v>
                </c:pt>
                <c:pt idx="15792">
                  <c:v>526.702</c:v>
                </c:pt>
                <c:pt idx="15793">
                  <c:v>526.73400000000004</c:v>
                </c:pt>
                <c:pt idx="15794">
                  <c:v>526.76800000000003</c:v>
                </c:pt>
                <c:pt idx="15795">
                  <c:v>526.80100000000004</c:v>
                </c:pt>
                <c:pt idx="15796">
                  <c:v>526.83500000000004</c:v>
                </c:pt>
                <c:pt idx="15797">
                  <c:v>526.86800000000005</c:v>
                </c:pt>
                <c:pt idx="15798">
                  <c:v>526.90100000000007</c:v>
                </c:pt>
                <c:pt idx="15799">
                  <c:v>526.93600000000004</c:v>
                </c:pt>
                <c:pt idx="15800">
                  <c:v>526.96800000000007</c:v>
                </c:pt>
                <c:pt idx="15801">
                  <c:v>527.00099999999998</c:v>
                </c:pt>
                <c:pt idx="15802">
                  <c:v>527.03500000000008</c:v>
                </c:pt>
                <c:pt idx="15803">
                  <c:v>527.06799999999998</c:v>
                </c:pt>
                <c:pt idx="15804">
                  <c:v>527.101</c:v>
                </c:pt>
                <c:pt idx="15805">
                  <c:v>527.13499999999999</c:v>
                </c:pt>
                <c:pt idx="15806">
                  <c:v>527.16899999999998</c:v>
                </c:pt>
                <c:pt idx="15807">
                  <c:v>527.202</c:v>
                </c:pt>
                <c:pt idx="15808">
                  <c:v>527.23500000000001</c:v>
                </c:pt>
                <c:pt idx="15809">
                  <c:v>527.26900000000001</c:v>
                </c:pt>
                <c:pt idx="15810">
                  <c:v>527.30200000000002</c:v>
                </c:pt>
                <c:pt idx="15811">
                  <c:v>527.33500000000004</c:v>
                </c:pt>
                <c:pt idx="15812">
                  <c:v>527.36800000000005</c:v>
                </c:pt>
                <c:pt idx="15813">
                  <c:v>527.40200000000004</c:v>
                </c:pt>
                <c:pt idx="15814">
                  <c:v>527.43500000000006</c:v>
                </c:pt>
                <c:pt idx="15815">
                  <c:v>527.46800000000007</c:v>
                </c:pt>
                <c:pt idx="15816">
                  <c:v>527.50199999999995</c:v>
                </c:pt>
                <c:pt idx="15817">
                  <c:v>527.53500000000008</c:v>
                </c:pt>
                <c:pt idx="15818">
                  <c:v>527.56799999999998</c:v>
                </c:pt>
                <c:pt idx="15819">
                  <c:v>527.60199999999998</c:v>
                </c:pt>
                <c:pt idx="15820">
                  <c:v>527.63499999999999</c:v>
                </c:pt>
                <c:pt idx="15821">
                  <c:v>527.66800000000001</c:v>
                </c:pt>
                <c:pt idx="15822">
                  <c:v>527.70100000000002</c:v>
                </c:pt>
                <c:pt idx="15823">
                  <c:v>527.73400000000004</c:v>
                </c:pt>
                <c:pt idx="15824">
                  <c:v>527.76900000000001</c:v>
                </c:pt>
                <c:pt idx="15825">
                  <c:v>527.80100000000004</c:v>
                </c:pt>
                <c:pt idx="15826">
                  <c:v>527.83500000000004</c:v>
                </c:pt>
                <c:pt idx="15827">
                  <c:v>527.86800000000005</c:v>
                </c:pt>
                <c:pt idx="15828">
                  <c:v>527.90100000000007</c:v>
                </c:pt>
                <c:pt idx="15829">
                  <c:v>527.93399999999997</c:v>
                </c:pt>
                <c:pt idx="15830">
                  <c:v>527.96699999999998</c:v>
                </c:pt>
                <c:pt idx="15831">
                  <c:v>528.00099999999998</c:v>
                </c:pt>
                <c:pt idx="15832">
                  <c:v>528.03600000000006</c:v>
                </c:pt>
                <c:pt idx="15833">
                  <c:v>528.06799999999998</c:v>
                </c:pt>
                <c:pt idx="15834">
                  <c:v>528.101</c:v>
                </c:pt>
                <c:pt idx="15835">
                  <c:v>528.13499999999999</c:v>
                </c:pt>
                <c:pt idx="15836">
                  <c:v>528.16899999999998</c:v>
                </c:pt>
                <c:pt idx="15837">
                  <c:v>528.202</c:v>
                </c:pt>
                <c:pt idx="15838">
                  <c:v>528.23500000000001</c:v>
                </c:pt>
                <c:pt idx="15839">
                  <c:v>528.26800000000003</c:v>
                </c:pt>
                <c:pt idx="15840">
                  <c:v>528.30200000000002</c:v>
                </c:pt>
                <c:pt idx="15841">
                  <c:v>528.33500000000004</c:v>
                </c:pt>
                <c:pt idx="15842">
                  <c:v>528.36900000000003</c:v>
                </c:pt>
                <c:pt idx="15843">
                  <c:v>528.40100000000007</c:v>
                </c:pt>
                <c:pt idx="15844">
                  <c:v>528.43500000000006</c:v>
                </c:pt>
                <c:pt idx="15845">
                  <c:v>528.46800000000007</c:v>
                </c:pt>
                <c:pt idx="15846">
                  <c:v>528.50099999999998</c:v>
                </c:pt>
                <c:pt idx="15847">
                  <c:v>528.53500000000008</c:v>
                </c:pt>
                <c:pt idx="15848">
                  <c:v>528.56799999999998</c:v>
                </c:pt>
                <c:pt idx="15849">
                  <c:v>528.601</c:v>
                </c:pt>
                <c:pt idx="15850">
                  <c:v>528.63400000000001</c:v>
                </c:pt>
                <c:pt idx="15851">
                  <c:v>528.66899999999998</c:v>
                </c:pt>
                <c:pt idx="15852">
                  <c:v>528.702</c:v>
                </c:pt>
                <c:pt idx="15853">
                  <c:v>528.73400000000004</c:v>
                </c:pt>
                <c:pt idx="15854">
                  <c:v>528.76700000000005</c:v>
                </c:pt>
                <c:pt idx="15855">
                  <c:v>528.80200000000002</c:v>
                </c:pt>
                <c:pt idx="15856">
                  <c:v>528.83400000000006</c:v>
                </c:pt>
                <c:pt idx="15857">
                  <c:v>528.86800000000005</c:v>
                </c:pt>
                <c:pt idx="15858">
                  <c:v>528.90100000000007</c:v>
                </c:pt>
                <c:pt idx="15859">
                  <c:v>528.93399999999997</c:v>
                </c:pt>
                <c:pt idx="15860">
                  <c:v>528.96800000000007</c:v>
                </c:pt>
                <c:pt idx="15861">
                  <c:v>529.00099999999998</c:v>
                </c:pt>
                <c:pt idx="15862">
                  <c:v>529.03399999999999</c:v>
                </c:pt>
                <c:pt idx="15863">
                  <c:v>529.06899999999996</c:v>
                </c:pt>
                <c:pt idx="15864">
                  <c:v>529.10199999999998</c:v>
                </c:pt>
                <c:pt idx="15865">
                  <c:v>529.13400000000001</c:v>
                </c:pt>
                <c:pt idx="15866">
                  <c:v>529.16899999999998</c:v>
                </c:pt>
                <c:pt idx="15867">
                  <c:v>529.202</c:v>
                </c:pt>
                <c:pt idx="15868">
                  <c:v>529.23500000000001</c:v>
                </c:pt>
                <c:pt idx="15869">
                  <c:v>529.26800000000003</c:v>
                </c:pt>
                <c:pt idx="15870">
                  <c:v>529.30100000000004</c:v>
                </c:pt>
                <c:pt idx="15871">
                  <c:v>529.33400000000006</c:v>
                </c:pt>
                <c:pt idx="15872">
                  <c:v>529.36800000000005</c:v>
                </c:pt>
                <c:pt idx="15873">
                  <c:v>529.40100000000007</c:v>
                </c:pt>
                <c:pt idx="15874">
                  <c:v>529.43399999999997</c:v>
                </c:pt>
                <c:pt idx="15875">
                  <c:v>529.46699999999998</c:v>
                </c:pt>
                <c:pt idx="15876">
                  <c:v>529.50199999999995</c:v>
                </c:pt>
                <c:pt idx="15877">
                  <c:v>529.53500000000008</c:v>
                </c:pt>
                <c:pt idx="15878">
                  <c:v>529.56899999999996</c:v>
                </c:pt>
                <c:pt idx="15879">
                  <c:v>529.60199999999998</c:v>
                </c:pt>
                <c:pt idx="15880">
                  <c:v>529.63499999999999</c:v>
                </c:pt>
                <c:pt idx="15881">
                  <c:v>529.66800000000001</c:v>
                </c:pt>
                <c:pt idx="15882">
                  <c:v>529.70100000000002</c:v>
                </c:pt>
                <c:pt idx="15883">
                  <c:v>529.73599999999999</c:v>
                </c:pt>
                <c:pt idx="15884">
                  <c:v>529.76700000000005</c:v>
                </c:pt>
                <c:pt idx="15885">
                  <c:v>529.80100000000004</c:v>
                </c:pt>
                <c:pt idx="15886">
                  <c:v>529.83400000000006</c:v>
                </c:pt>
                <c:pt idx="15887">
                  <c:v>529.86900000000003</c:v>
                </c:pt>
                <c:pt idx="15888">
                  <c:v>529.90200000000004</c:v>
                </c:pt>
                <c:pt idx="15889">
                  <c:v>529.93500000000006</c:v>
                </c:pt>
                <c:pt idx="15890">
                  <c:v>529.96800000000007</c:v>
                </c:pt>
                <c:pt idx="15891">
                  <c:v>530.00099999999998</c:v>
                </c:pt>
                <c:pt idx="15892">
                  <c:v>530.03399999999999</c:v>
                </c:pt>
                <c:pt idx="15893">
                  <c:v>530.06799999999998</c:v>
                </c:pt>
                <c:pt idx="15894">
                  <c:v>530.101</c:v>
                </c:pt>
                <c:pt idx="15895">
                  <c:v>530.13400000000001</c:v>
                </c:pt>
                <c:pt idx="15896">
                  <c:v>530.16800000000001</c:v>
                </c:pt>
                <c:pt idx="15897">
                  <c:v>530.20100000000002</c:v>
                </c:pt>
                <c:pt idx="15898">
                  <c:v>530.23400000000004</c:v>
                </c:pt>
                <c:pt idx="15899">
                  <c:v>530.26700000000005</c:v>
                </c:pt>
                <c:pt idx="15900">
                  <c:v>530.30200000000002</c:v>
                </c:pt>
                <c:pt idx="15901">
                  <c:v>530.33500000000004</c:v>
                </c:pt>
                <c:pt idx="15902">
                  <c:v>530.36800000000005</c:v>
                </c:pt>
                <c:pt idx="15903">
                  <c:v>530.40100000000007</c:v>
                </c:pt>
                <c:pt idx="15904">
                  <c:v>530.43399999999997</c:v>
                </c:pt>
                <c:pt idx="15905">
                  <c:v>530.46800000000007</c:v>
                </c:pt>
                <c:pt idx="15906">
                  <c:v>530.50099999999998</c:v>
                </c:pt>
                <c:pt idx="15907">
                  <c:v>530.53500000000008</c:v>
                </c:pt>
                <c:pt idx="15908">
                  <c:v>530.56899999999996</c:v>
                </c:pt>
                <c:pt idx="15909">
                  <c:v>530.60199999999998</c:v>
                </c:pt>
                <c:pt idx="15910">
                  <c:v>530.63499999999999</c:v>
                </c:pt>
                <c:pt idx="15911">
                  <c:v>530.66800000000001</c:v>
                </c:pt>
                <c:pt idx="15912">
                  <c:v>530.702</c:v>
                </c:pt>
                <c:pt idx="15913">
                  <c:v>530.73500000000001</c:v>
                </c:pt>
                <c:pt idx="15914">
                  <c:v>530.76800000000003</c:v>
                </c:pt>
                <c:pt idx="15915">
                  <c:v>530.80200000000002</c:v>
                </c:pt>
                <c:pt idx="15916">
                  <c:v>530.83500000000004</c:v>
                </c:pt>
                <c:pt idx="15917">
                  <c:v>530.86800000000005</c:v>
                </c:pt>
                <c:pt idx="15918">
                  <c:v>530.90100000000007</c:v>
                </c:pt>
                <c:pt idx="15919">
                  <c:v>530.93500000000006</c:v>
                </c:pt>
                <c:pt idx="15920">
                  <c:v>530.96800000000007</c:v>
                </c:pt>
                <c:pt idx="15921">
                  <c:v>531.00099999999998</c:v>
                </c:pt>
                <c:pt idx="15922">
                  <c:v>531.03500000000008</c:v>
                </c:pt>
                <c:pt idx="15923">
                  <c:v>531.06799999999998</c:v>
                </c:pt>
                <c:pt idx="15924">
                  <c:v>531.101</c:v>
                </c:pt>
                <c:pt idx="15925">
                  <c:v>531.13499999999999</c:v>
                </c:pt>
                <c:pt idx="15926">
                  <c:v>531.16800000000001</c:v>
                </c:pt>
                <c:pt idx="15927">
                  <c:v>531.20100000000002</c:v>
                </c:pt>
                <c:pt idx="15928">
                  <c:v>531.23400000000004</c:v>
                </c:pt>
                <c:pt idx="15929">
                  <c:v>531.26700000000005</c:v>
                </c:pt>
                <c:pt idx="15930">
                  <c:v>531.30100000000004</c:v>
                </c:pt>
                <c:pt idx="15931">
                  <c:v>531.33500000000004</c:v>
                </c:pt>
                <c:pt idx="15932">
                  <c:v>531.36800000000005</c:v>
                </c:pt>
                <c:pt idx="15933">
                  <c:v>531.40100000000007</c:v>
                </c:pt>
                <c:pt idx="15934">
                  <c:v>531.43399999999997</c:v>
                </c:pt>
                <c:pt idx="15935">
                  <c:v>531.46800000000007</c:v>
                </c:pt>
                <c:pt idx="15936">
                  <c:v>531.50099999999998</c:v>
                </c:pt>
                <c:pt idx="15937">
                  <c:v>531.53399999999999</c:v>
                </c:pt>
                <c:pt idx="15938">
                  <c:v>531.56799999999998</c:v>
                </c:pt>
                <c:pt idx="15939">
                  <c:v>531.601</c:v>
                </c:pt>
                <c:pt idx="15940">
                  <c:v>531.63499999999999</c:v>
                </c:pt>
                <c:pt idx="15941">
                  <c:v>531.66800000000001</c:v>
                </c:pt>
                <c:pt idx="15942">
                  <c:v>531.702</c:v>
                </c:pt>
                <c:pt idx="15943">
                  <c:v>531.73500000000001</c:v>
                </c:pt>
                <c:pt idx="15944">
                  <c:v>531.76800000000003</c:v>
                </c:pt>
                <c:pt idx="15945">
                  <c:v>531.80200000000002</c:v>
                </c:pt>
                <c:pt idx="15946">
                  <c:v>531.83500000000004</c:v>
                </c:pt>
                <c:pt idx="15947">
                  <c:v>531.86800000000005</c:v>
                </c:pt>
                <c:pt idx="15948">
                  <c:v>531.90100000000007</c:v>
                </c:pt>
                <c:pt idx="15949">
                  <c:v>531.93500000000006</c:v>
                </c:pt>
                <c:pt idx="15950">
                  <c:v>531.96800000000007</c:v>
                </c:pt>
                <c:pt idx="15951">
                  <c:v>532.00099999999998</c:v>
                </c:pt>
                <c:pt idx="15952">
                  <c:v>532.03399999999999</c:v>
                </c:pt>
                <c:pt idx="15953">
                  <c:v>532.06799999999998</c:v>
                </c:pt>
                <c:pt idx="15954">
                  <c:v>532.101</c:v>
                </c:pt>
                <c:pt idx="15955">
                  <c:v>532.13400000000001</c:v>
                </c:pt>
                <c:pt idx="15956">
                  <c:v>532.16700000000003</c:v>
                </c:pt>
                <c:pt idx="15957">
                  <c:v>532.20100000000002</c:v>
                </c:pt>
                <c:pt idx="15958">
                  <c:v>532.23500000000001</c:v>
                </c:pt>
                <c:pt idx="15959">
                  <c:v>532.26900000000001</c:v>
                </c:pt>
                <c:pt idx="15960">
                  <c:v>532.30200000000002</c:v>
                </c:pt>
                <c:pt idx="15961">
                  <c:v>532.33500000000004</c:v>
                </c:pt>
                <c:pt idx="15962">
                  <c:v>532.36800000000005</c:v>
                </c:pt>
                <c:pt idx="15963">
                  <c:v>532.40200000000004</c:v>
                </c:pt>
                <c:pt idx="15964">
                  <c:v>532.43500000000006</c:v>
                </c:pt>
                <c:pt idx="15965">
                  <c:v>532.46800000000007</c:v>
                </c:pt>
                <c:pt idx="15966">
                  <c:v>532.50199999999995</c:v>
                </c:pt>
                <c:pt idx="15967">
                  <c:v>532.53500000000008</c:v>
                </c:pt>
                <c:pt idx="15968">
                  <c:v>532.56799999999998</c:v>
                </c:pt>
                <c:pt idx="15969">
                  <c:v>532.601</c:v>
                </c:pt>
                <c:pt idx="15970">
                  <c:v>532.63499999999999</c:v>
                </c:pt>
                <c:pt idx="15971">
                  <c:v>532.66800000000001</c:v>
                </c:pt>
                <c:pt idx="15972">
                  <c:v>532.70100000000002</c:v>
                </c:pt>
                <c:pt idx="15973">
                  <c:v>532.73500000000001</c:v>
                </c:pt>
                <c:pt idx="15974">
                  <c:v>532.76800000000003</c:v>
                </c:pt>
                <c:pt idx="15975">
                  <c:v>532.80100000000004</c:v>
                </c:pt>
                <c:pt idx="15976">
                  <c:v>532.83500000000004</c:v>
                </c:pt>
                <c:pt idx="15977">
                  <c:v>532.86800000000005</c:v>
                </c:pt>
                <c:pt idx="15978">
                  <c:v>532.90100000000007</c:v>
                </c:pt>
                <c:pt idx="15979">
                  <c:v>532.93500000000006</c:v>
                </c:pt>
                <c:pt idx="15980">
                  <c:v>532.96800000000007</c:v>
                </c:pt>
                <c:pt idx="15981">
                  <c:v>533.00099999999998</c:v>
                </c:pt>
                <c:pt idx="15982">
                  <c:v>533.03500000000008</c:v>
                </c:pt>
                <c:pt idx="15983">
                  <c:v>533.06700000000001</c:v>
                </c:pt>
                <c:pt idx="15984">
                  <c:v>533.101</c:v>
                </c:pt>
                <c:pt idx="15985">
                  <c:v>533.13400000000001</c:v>
                </c:pt>
                <c:pt idx="15986">
                  <c:v>533.16800000000001</c:v>
                </c:pt>
                <c:pt idx="15987">
                  <c:v>533.20100000000002</c:v>
                </c:pt>
                <c:pt idx="15988">
                  <c:v>533.23400000000004</c:v>
                </c:pt>
                <c:pt idx="15989">
                  <c:v>533.26800000000003</c:v>
                </c:pt>
                <c:pt idx="15990">
                  <c:v>533.30100000000004</c:v>
                </c:pt>
                <c:pt idx="15991">
                  <c:v>533.33400000000006</c:v>
                </c:pt>
                <c:pt idx="15992">
                  <c:v>533.36800000000005</c:v>
                </c:pt>
                <c:pt idx="15993">
                  <c:v>533.40100000000007</c:v>
                </c:pt>
                <c:pt idx="15994">
                  <c:v>533.43399999999997</c:v>
                </c:pt>
                <c:pt idx="15995">
                  <c:v>533.46800000000007</c:v>
                </c:pt>
                <c:pt idx="15996">
                  <c:v>533.50099999999998</c:v>
                </c:pt>
                <c:pt idx="15997">
                  <c:v>533.53399999999999</c:v>
                </c:pt>
                <c:pt idx="15998">
                  <c:v>533.56700000000001</c:v>
                </c:pt>
                <c:pt idx="15999">
                  <c:v>533.60199999999998</c:v>
                </c:pt>
                <c:pt idx="16000">
                  <c:v>533.63499999999999</c:v>
                </c:pt>
                <c:pt idx="16001">
                  <c:v>533.66800000000001</c:v>
                </c:pt>
                <c:pt idx="16002">
                  <c:v>533.70100000000002</c:v>
                </c:pt>
                <c:pt idx="16003">
                  <c:v>533.73500000000001</c:v>
                </c:pt>
                <c:pt idx="16004">
                  <c:v>533.76800000000003</c:v>
                </c:pt>
                <c:pt idx="16005">
                  <c:v>533.80100000000004</c:v>
                </c:pt>
                <c:pt idx="16006">
                  <c:v>533.83500000000004</c:v>
                </c:pt>
                <c:pt idx="16007">
                  <c:v>533.86800000000005</c:v>
                </c:pt>
                <c:pt idx="16008">
                  <c:v>533.90100000000007</c:v>
                </c:pt>
                <c:pt idx="16009">
                  <c:v>533.93500000000006</c:v>
                </c:pt>
                <c:pt idx="16010">
                  <c:v>533.96800000000007</c:v>
                </c:pt>
                <c:pt idx="16011">
                  <c:v>534.00099999999998</c:v>
                </c:pt>
                <c:pt idx="16012">
                  <c:v>534.03500000000008</c:v>
                </c:pt>
                <c:pt idx="16013">
                  <c:v>534.06799999999998</c:v>
                </c:pt>
                <c:pt idx="16014">
                  <c:v>534.10199999999998</c:v>
                </c:pt>
                <c:pt idx="16015">
                  <c:v>534.13499999999999</c:v>
                </c:pt>
                <c:pt idx="16016">
                  <c:v>534.16800000000001</c:v>
                </c:pt>
                <c:pt idx="16017">
                  <c:v>534.20100000000002</c:v>
                </c:pt>
                <c:pt idx="16018">
                  <c:v>534.23500000000001</c:v>
                </c:pt>
                <c:pt idx="16019">
                  <c:v>534.26800000000003</c:v>
                </c:pt>
                <c:pt idx="16020">
                  <c:v>534.30100000000004</c:v>
                </c:pt>
                <c:pt idx="16021">
                  <c:v>534.33500000000004</c:v>
                </c:pt>
                <c:pt idx="16022">
                  <c:v>534.36800000000005</c:v>
                </c:pt>
                <c:pt idx="16023">
                  <c:v>534.40100000000007</c:v>
                </c:pt>
                <c:pt idx="16024">
                  <c:v>534.43399999999997</c:v>
                </c:pt>
                <c:pt idx="16025">
                  <c:v>534.46800000000007</c:v>
                </c:pt>
                <c:pt idx="16026">
                  <c:v>534.50099999999998</c:v>
                </c:pt>
                <c:pt idx="16027">
                  <c:v>534.53500000000008</c:v>
                </c:pt>
                <c:pt idx="16028">
                  <c:v>534.56899999999996</c:v>
                </c:pt>
                <c:pt idx="16029">
                  <c:v>534.60199999999998</c:v>
                </c:pt>
                <c:pt idx="16030">
                  <c:v>534.63499999999999</c:v>
                </c:pt>
                <c:pt idx="16031">
                  <c:v>534.66800000000001</c:v>
                </c:pt>
                <c:pt idx="16032">
                  <c:v>534.70100000000002</c:v>
                </c:pt>
                <c:pt idx="16033">
                  <c:v>534.73500000000001</c:v>
                </c:pt>
                <c:pt idx="16034">
                  <c:v>534.76800000000003</c:v>
                </c:pt>
                <c:pt idx="16035">
                  <c:v>534.80100000000004</c:v>
                </c:pt>
                <c:pt idx="16036">
                  <c:v>534.83400000000006</c:v>
                </c:pt>
                <c:pt idx="16037">
                  <c:v>534.86800000000005</c:v>
                </c:pt>
                <c:pt idx="16038">
                  <c:v>534.90100000000007</c:v>
                </c:pt>
                <c:pt idx="16039">
                  <c:v>534.93500000000006</c:v>
                </c:pt>
                <c:pt idx="16040">
                  <c:v>534.96800000000007</c:v>
                </c:pt>
                <c:pt idx="16041">
                  <c:v>535.00099999999998</c:v>
                </c:pt>
                <c:pt idx="16042">
                  <c:v>535.03500000000008</c:v>
                </c:pt>
                <c:pt idx="16043">
                  <c:v>535.06799999999998</c:v>
                </c:pt>
                <c:pt idx="16044">
                  <c:v>535.10199999999998</c:v>
                </c:pt>
                <c:pt idx="16045">
                  <c:v>535.13499999999999</c:v>
                </c:pt>
                <c:pt idx="16046">
                  <c:v>535.16899999999998</c:v>
                </c:pt>
                <c:pt idx="16047">
                  <c:v>535.202</c:v>
                </c:pt>
                <c:pt idx="16048">
                  <c:v>535.23500000000001</c:v>
                </c:pt>
                <c:pt idx="16049">
                  <c:v>535.26800000000003</c:v>
                </c:pt>
                <c:pt idx="16050">
                  <c:v>535.30200000000002</c:v>
                </c:pt>
                <c:pt idx="16051">
                  <c:v>535.33400000000006</c:v>
                </c:pt>
                <c:pt idx="16052">
                  <c:v>535.36800000000005</c:v>
                </c:pt>
                <c:pt idx="16053">
                  <c:v>535.40200000000004</c:v>
                </c:pt>
                <c:pt idx="16054">
                  <c:v>535.43500000000006</c:v>
                </c:pt>
                <c:pt idx="16055">
                  <c:v>535.46800000000007</c:v>
                </c:pt>
                <c:pt idx="16056">
                  <c:v>535.50199999999995</c:v>
                </c:pt>
                <c:pt idx="16057">
                  <c:v>535.53500000000008</c:v>
                </c:pt>
                <c:pt idx="16058">
                  <c:v>535.56799999999998</c:v>
                </c:pt>
                <c:pt idx="16059">
                  <c:v>535.601</c:v>
                </c:pt>
                <c:pt idx="16060">
                  <c:v>535.63599999999997</c:v>
                </c:pt>
                <c:pt idx="16061">
                  <c:v>535.66700000000003</c:v>
                </c:pt>
                <c:pt idx="16062">
                  <c:v>535.702</c:v>
                </c:pt>
                <c:pt idx="16063">
                  <c:v>535.73500000000001</c:v>
                </c:pt>
                <c:pt idx="16064">
                  <c:v>535.76900000000001</c:v>
                </c:pt>
                <c:pt idx="16065">
                  <c:v>535.80200000000002</c:v>
                </c:pt>
                <c:pt idx="16066">
                  <c:v>535.83500000000004</c:v>
                </c:pt>
                <c:pt idx="16067">
                  <c:v>535.86900000000003</c:v>
                </c:pt>
                <c:pt idx="16068">
                  <c:v>535.90200000000004</c:v>
                </c:pt>
                <c:pt idx="16069">
                  <c:v>535.93500000000006</c:v>
                </c:pt>
                <c:pt idx="16070">
                  <c:v>535.96800000000007</c:v>
                </c:pt>
                <c:pt idx="16071">
                  <c:v>536.00199999999995</c:v>
                </c:pt>
                <c:pt idx="16072">
                  <c:v>536.03500000000008</c:v>
                </c:pt>
                <c:pt idx="16073">
                  <c:v>536.06799999999998</c:v>
                </c:pt>
                <c:pt idx="16074">
                  <c:v>536.101</c:v>
                </c:pt>
                <c:pt idx="16075">
                  <c:v>536.13499999999999</c:v>
                </c:pt>
                <c:pt idx="16076">
                  <c:v>536.16800000000001</c:v>
                </c:pt>
                <c:pt idx="16077">
                  <c:v>536.202</c:v>
                </c:pt>
                <c:pt idx="16078">
                  <c:v>536.23599999999999</c:v>
                </c:pt>
                <c:pt idx="16079">
                  <c:v>536.26900000000001</c:v>
                </c:pt>
                <c:pt idx="16080">
                  <c:v>536.30200000000002</c:v>
                </c:pt>
                <c:pt idx="16081">
                  <c:v>536.33500000000004</c:v>
                </c:pt>
                <c:pt idx="16082">
                  <c:v>536.36800000000005</c:v>
                </c:pt>
                <c:pt idx="16083">
                  <c:v>536.40100000000007</c:v>
                </c:pt>
                <c:pt idx="16084">
                  <c:v>536.43500000000006</c:v>
                </c:pt>
                <c:pt idx="16085">
                  <c:v>536.46800000000007</c:v>
                </c:pt>
                <c:pt idx="16086">
                  <c:v>536.50099999999998</c:v>
                </c:pt>
                <c:pt idx="16087">
                  <c:v>536.53500000000008</c:v>
                </c:pt>
                <c:pt idx="16088">
                  <c:v>536.56700000000001</c:v>
                </c:pt>
                <c:pt idx="16089">
                  <c:v>536.60199999999998</c:v>
                </c:pt>
                <c:pt idx="16090">
                  <c:v>536.63499999999999</c:v>
                </c:pt>
                <c:pt idx="16091">
                  <c:v>536.66800000000001</c:v>
                </c:pt>
                <c:pt idx="16092">
                  <c:v>536.70100000000002</c:v>
                </c:pt>
                <c:pt idx="16093">
                  <c:v>536.73500000000001</c:v>
                </c:pt>
                <c:pt idx="16094">
                  <c:v>536.76900000000001</c:v>
                </c:pt>
                <c:pt idx="16095">
                  <c:v>536.80200000000002</c:v>
                </c:pt>
                <c:pt idx="16096">
                  <c:v>536.83500000000004</c:v>
                </c:pt>
                <c:pt idx="16097">
                  <c:v>536.86800000000005</c:v>
                </c:pt>
                <c:pt idx="16098">
                  <c:v>536.90100000000007</c:v>
                </c:pt>
                <c:pt idx="16099">
                  <c:v>536.93500000000006</c:v>
                </c:pt>
                <c:pt idx="16100">
                  <c:v>536.96800000000007</c:v>
                </c:pt>
                <c:pt idx="16101">
                  <c:v>537.00099999999998</c:v>
                </c:pt>
                <c:pt idx="16102">
                  <c:v>537.03399999999999</c:v>
                </c:pt>
                <c:pt idx="16103">
                  <c:v>537.06799999999998</c:v>
                </c:pt>
                <c:pt idx="16104">
                  <c:v>537.101</c:v>
                </c:pt>
                <c:pt idx="16105">
                  <c:v>537.13499999999999</c:v>
                </c:pt>
                <c:pt idx="16106">
                  <c:v>537.16800000000001</c:v>
                </c:pt>
                <c:pt idx="16107">
                  <c:v>537.20100000000002</c:v>
                </c:pt>
                <c:pt idx="16108">
                  <c:v>537.23400000000004</c:v>
                </c:pt>
                <c:pt idx="16109">
                  <c:v>537.26900000000001</c:v>
                </c:pt>
                <c:pt idx="16110">
                  <c:v>537.30200000000002</c:v>
                </c:pt>
                <c:pt idx="16111">
                  <c:v>537.33400000000006</c:v>
                </c:pt>
                <c:pt idx="16112">
                  <c:v>537.36800000000005</c:v>
                </c:pt>
                <c:pt idx="16113">
                  <c:v>537.40200000000004</c:v>
                </c:pt>
                <c:pt idx="16114">
                  <c:v>537.43500000000006</c:v>
                </c:pt>
                <c:pt idx="16115">
                  <c:v>537.46800000000007</c:v>
                </c:pt>
                <c:pt idx="16116">
                  <c:v>537.50099999999998</c:v>
                </c:pt>
                <c:pt idx="16117">
                  <c:v>537.53600000000006</c:v>
                </c:pt>
                <c:pt idx="16118">
                  <c:v>537.56799999999998</c:v>
                </c:pt>
                <c:pt idx="16119">
                  <c:v>537.601</c:v>
                </c:pt>
                <c:pt idx="16120">
                  <c:v>537.63400000000001</c:v>
                </c:pt>
                <c:pt idx="16121">
                  <c:v>537.66700000000003</c:v>
                </c:pt>
                <c:pt idx="16122">
                  <c:v>537.702</c:v>
                </c:pt>
                <c:pt idx="16123">
                  <c:v>537.73500000000001</c:v>
                </c:pt>
                <c:pt idx="16124">
                  <c:v>537.76800000000003</c:v>
                </c:pt>
                <c:pt idx="16125">
                  <c:v>537.80100000000004</c:v>
                </c:pt>
                <c:pt idx="16126">
                  <c:v>537.83600000000001</c:v>
                </c:pt>
                <c:pt idx="16127">
                  <c:v>537.86699999999996</c:v>
                </c:pt>
                <c:pt idx="16128">
                  <c:v>537.90100000000007</c:v>
                </c:pt>
                <c:pt idx="16129">
                  <c:v>537.93399999999997</c:v>
                </c:pt>
                <c:pt idx="16130">
                  <c:v>537.96900000000005</c:v>
                </c:pt>
                <c:pt idx="16131">
                  <c:v>538.00099999999998</c:v>
                </c:pt>
                <c:pt idx="16132">
                  <c:v>538.03399999999999</c:v>
                </c:pt>
                <c:pt idx="16133">
                  <c:v>538.06700000000001</c:v>
                </c:pt>
                <c:pt idx="16134">
                  <c:v>538.10199999999998</c:v>
                </c:pt>
                <c:pt idx="16135">
                  <c:v>538.13400000000001</c:v>
                </c:pt>
                <c:pt idx="16136">
                  <c:v>538.16899999999998</c:v>
                </c:pt>
                <c:pt idx="16137">
                  <c:v>538.202</c:v>
                </c:pt>
                <c:pt idx="16138">
                  <c:v>538.23500000000001</c:v>
                </c:pt>
                <c:pt idx="16139">
                  <c:v>538.26700000000005</c:v>
                </c:pt>
                <c:pt idx="16140">
                  <c:v>538.30200000000002</c:v>
                </c:pt>
                <c:pt idx="16141">
                  <c:v>538.33400000000006</c:v>
                </c:pt>
                <c:pt idx="16142">
                  <c:v>538.36900000000003</c:v>
                </c:pt>
                <c:pt idx="16143">
                  <c:v>538.40200000000004</c:v>
                </c:pt>
                <c:pt idx="16144">
                  <c:v>538.43500000000006</c:v>
                </c:pt>
                <c:pt idx="16145">
                  <c:v>538.46800000000007</c:v>
                </c:pt>
                <c:pt idx="16146">
                  <c:v>538.50099999999998</c:v>
                </c:pt>
                <c:pt idx="16147">
                  <c:v>538.53399999999999</c:v>
                </c:pt>
                <c:pt idx="16148">
                  <c:v>538.56899999999996</c:v>
                </c:pt>
                <c:pt idx="16149">
                  <c:v>538.60199999999998</c:v>
                </c:pt>
                <c:pt idx="16150">
                  <c:v>538.63400000000001</c:v>
                </c:pt>
                <c:pt idx="16151">
                  <c:v>538.66899999999998</c:v>
                </c:pt>
                <c:pt idx="16152">
                  <c:v>538.702</c:v>
                </c:pt>
                <c:pt idx="16153">
                  <c:v>538.73500000000001</c:v>
                </c:pt>
                <c:pt idx="16154">
                  <c:v>538.76800000000003</c:v>
                </c:pt>
                <c:pt idx="16155">
                  <c:v>538.80100000000004</c:v>
                </c:pt>
                <c:pt idx="16156">
                  <c:v>538.83400000000006</c:v>
                </c:pt>
                <c:pt idx="16157">
                  <c:v>538.86800000000005</c:v>
                </c:pt>
                <c:pt idx="16158">
                  <c:v>538.90200000000004</c:v>
                </c:pt>
                <c:pt idx="16159">
                  <c:v>538.93500000000006</c:v>
                </c:pt>
                <c:pt idx="16160">
                  <c:v>538.96800000000007</c:v>
                </c:pt>
                <c:pt idx="16161">
                  <c:v>539.00099999999998</c:v>
                </c:pt>
                <c:pt idx="16162">
                  <c:v>539.03500000000008</c:v>
                </c:pt>
                <c:pt idx="16163">
                  <c:v>539.06799999999998</c:v>
                </c:pt>
                <c:pt idx="16164">
                  <c:v>539.101</c:v>
                </c:pt>
                <c:pt idx="16165">
                  <c:v>539.13499999999999</c:v>
                </c:pt>
                <c:pt idx="16166">
                  <c:v>539.16800000000001</c:v>
                </c:pt>
                <c:pt idx="16167">
                  <c:v>539.20100000000002</c:v>
                </c:pt>
                <c:pt idx="16168">
                  <c:v>539.23500000000001</c:v>
                </c:pt>
                <c:pt idx="16169">
                  <c:v>539.26800000000003</c:v>
                </c:pt>
                <c:pt idx="16170">
                  <c:v>539.30100000000004</c:v>
                </c:pt>
                <c:pt idx="16171">
                  <c:v>539.33500000000004</c:v>
                </c:pt>
                <c:pt idx="16172">
                  <c:v>539.36800000000005</c:v>
                </c:pt>
                <c:pt idx="16173">
                  <c:v>539.40200000000004</c:v>
                </c:pt>
                <c:pt idx="16174">
                  <c:v>539.43500000000006</c:v>
                </c:pt>
                <c:pt idx="16175">
                  <c:v>539.46800000000007</c:v>
                </c:pt>
                <c:pt idx="16176">
                  <c:v>539.50199999999995</c:v>
                </c:pt>
                <c:pt idx="16177">
                  <c:v>539.53500000000008</c:v>
                </c:pt>
                <c:pt idx="16178">
                  <c:v>539.56799999999998</c:v>
                </c:pt>
                <c:pt idx="16179">
                  <c:v>539.60199999999998</c:v>
                </c:pt>
                <c:pt idx="16180">
                  <c:v>539.63499999999999</c:v>
                </c:pt>
                <c:pt idx="16181">
                  <c:v>539.66899999999998</c:v>
                </c:pt>
                <c:pt idx="16182">
                  <c:v>539.702</c:v>
                </c:pt>
                <c:pt idx="16183">
                  <c:v>539.73500000000001</c:v>
                </c:pt>
                <c:pt idx="16184">
                  <c:v>539.76900000000001</c:v>
                </c:pt>
                <c:pt idx="16185">
                  <c:v>539.80200000000002</c:v>
                </c:pt>
                <c:pt idx="16186">
                  <c:v>539.83500000000004</c:v>
                </c:pt>
                <c:pt idx="16187">
                  <c:v>539.86800000000005</c:v>
                </c:pt>
                <c:pt idx="16188">
                  <c:v>539.90200000000004</c:v>
                </c:pt>
                <c:pt idx="16189">
                  <c:v>539.93500000000006</c:v>
                </c:pt>
                <c:pt idx="16190">
                  <c:v>539.96800000000007</c:v>
                </c:pt>
                <c:pt idx="16191">
                  <c:v>540.00199999999995</c:v>
                </c:pt>
                <c:pt idx="16192">
                  <c:v>540.03399999999999</c:v>
                </c:pt>
                <c:pt idx="16193">
                  <c:v>540.06799999999998</c:v>
                </c:pt>
                <c:pt idx="16194">
                  <c:v>540.101</c:v>
                </c:pt>
                <c:pt idx="16195">
                  <c:v>540.13499999999999</c:v>
                </c:pt>
                <c:pt idx="16196">
                  <c:v>540.16800000000001</c:v>
                </c:pt>
                <c:pt idx="16197">
                  <c:v>540.202</c:v>
                </c:pt>
                <c:pt idx="16198">
                  <c:v>540.23500000000001</c:v>
                </c:pt>
                <c:pt idx="16199">
                  <c:v>540.26800000000003</c:v>
                </c:pt>
                <c:pt idx="16200">
                  <c:v>540.30100000000004</c:v>
                </c:pt>
                <c:pt idx="16201">
                  <c:v>540.33500000000004</c:v>
                </c:pt>
                <c:pt idx="16202">
                  <c:v>540.36800000000005</c:v>
                </c:pt>
                <c:pt idx="16203">
                  <c:v>540.40200000000004</c:v>
                </c:pt>
                <c:pt idx="16204">
                  <c:v>540.43500000000006</c:v>
                </c:pt>
                <c:pt idx="16205">
                  <c:v>540.46800000000007</c:v>
                </c:pt>
                <c:pt idx="16206">
                  <c:v>540.50199999999995</c:v>
                </c:pt>
                <c:pt idx="16207">
                  <c:v>540.53399999999999</c:v>
                </c:pt>
                <c:pt idx="16208">
                  <c:v>540.56799999999998</c:v>
                </c:pt>
                <c:pt idx="16209">
                  <c:v>540.60199999999998</c:v>
                </c:pt>
                <c:pt idx="16210">
                  <c:v>540.63499999999999</c:v>
                </c:pt>
                <c:pt idx="16211">
                  <c:v>540.66800000000001</c:v>
                </c:pt>
                <c:pt idx="16212">
                  <c:v>540.702</c:v>
                </c:pt>
                <c:pt idx="16213">
                  <c:v>540.73500000000001</c:v>
                </c:pt>
                <c:pt idx="16214">
                  <c:v>540.76800000000003</c:v>
                </c:pt>
                <c:pt idx="16215">
                  <c:v>540.80100000000004</c:v>
                </c:pt>
                <c:pt idx="16216">
                  <c:v>540.83400000000006</c:v>
                </c:pt>
                <c:pt idx="16217">
                  <c:v>540.86800000000005</c:v>
                </c:pt>
                <c:pt idx="16218">
                  <c:v>540.90100000000007</c:v>
                </c:pt>
                <c:pt idx="16219">
                  <c:v>540.93399999999997</c:v>
                </c:pt>
                <c:pt idx="16220">
                  <c:v>540.96800000000007</c:v>
                </c:pt>
                <c:pt idx="16221">
                  <c:v>541.00099999999998</c:v>
                </c:pt>
                <c:pt idx="16222">
                  <c:v>541.03399999999999</c:v>
                </c:pt>
                <c:pt idx="16223">
                  <c:v>541.06700000000001</c:v>
                </c:pt>
                <c:pt idx="16224">
                  <c:v>541.101</c:v>
                </c:pt>
                <c:pt idx="16225">
                  <c:v>541.13499999999999</c:v>
                </c:pt>
                <c:pt idx="16226">
                  <c:v>541.16700000000003</c:v>
                </c:pt>
                <c:pt idx="16227">
                  <c:v>541.202</c:v>
                </c:pt>
                <c:pt idx="16228">
                  <c:v>541.23500000000001</c:v>
                </c:pt>
                <c:pt idx="16229">
                  <c:v>541.26900000000001</c:v>
                </c:pt>
                <c:pt idx="16230">
                  <c:v>541.30200000000002</c:v>
                </c:pt>
                <c:pt idx="16231">
                  <c:v>541.33500000000004</c:v>
                </c:pt>
                <c:pt idx="16232">
                  <c:v>541.36800000000005</c:v>
                </c:pt>
                <c:pt idx="16233">
                  <c:v>541.40100000000007</c:v>
                </c:pt>
                <c:pt idx="16234">
                  <c:v>541.43500000000006</c:v>
                </c:pt>
                <c:pt idx="16235">
                  <c:v>541.46800000000007</c:v>
                </c:pt>
                <c:pt idx="16236">
                  <c:v>541.50199999999995</c:v>
                </c:pt>
                <c:pt idx="16237">
                  <c:v>541.53399999999999</c:v>
                </c:pt>
                <c:pt idx="16238">
                  <c:v>541.56700000000001</c:v>
                </c:pt>
                <c:pt idx="16239">
                  <c:v>541.60199999999998</c:v>
                </c:pt>
                <c:pt idx="16240">
                  <c:v>541.63400000000001</c:v>
                </c:pt>
                <c:pt idx="16241">
                  <c:v>541.66800000000001</c:v>
                </c:pt>
                <c:pt idx="16242">
                  <c:v>541.702</c:v>
                </c:pt>
                <c:pt idx="16243">
                  <c:v>541.73599999999999</c:v>
                </c:pt>
                <c:pt idx="16244">
                  <c:v>541.76900000000001</c:v>
                </c:pt>
                <c:pt idx="16245">
                  <c:v>541.80200000000002</c:v>
                </c:pt>
                <c:pt idx="16246">
                  <c:v>541.83400000000006</c:v>
                </c:pt>
                <c:pt idx="16247">
                  <c:v>541.86800000000005</c:v>
                </c:pt>
                <c:pt idx="16248">
                  <c:v>541.90200000000004</c:v>
                </c:pt>
                <c:pt idx="16249">
                  <c:v>541.93500000000006</c:v>
                </c:pt>
                <c:pt idx="16250">
                  <c:v>541.96800000000007</c:v>
                </c:pt>
                <c:pt idx="16251">
                  <c:v>542.00199999999995</c:v>
                </c:pt>
                <c:pt idx="16252">
                  <c:v>542.03500000000008</c:v>
                </c:pt>
                <c:pt idx="16253">
                  <c:v>542.06799999999998</c:v>
                </c:pt>
                <c:pt idx="16254">
                  <c:v>542.10199999999998</c:v>
                </c:pt>
                <c:pt idx="16255">
                  <c:v>542.13499999999999</c:v>
                </c:pt>
                <c:pt idx="16256">
                  <c:v>542.16800000000001</c:v>
                </c:pt>
                <c:pt idx="16257">
                  <c:v>542.202</c:v>
                </c:pt>
                <c:pt idx="16258">
                  <c:v>542.23500000000001</c:v>
                </c:pt>
                <c:pt idx="16259">
                  <c:v>542.26800000000003</c:v>
                </c:pt>
                <c:pt idx="16260">
                  <c:v>542.30200000000002</c:v>
                </c:pt>
                <c:pt idx="16261">
                  <c:v>542.33500000000004</c:v>
                </c:pt>
                <c:pt idx="16262">
                  <c:v>542.36800000000005</c:v>
                </c:pt>
                <c:pt idx="16263">
                  <c:v>542.40100000000007</c:v>
                </c:pt>
                <c:pt idx="16264">
                  <c:v>542.43500000000006</c:v>
                </c:pt>
                <c:pt idx="16265">
                  <c:v>542.46800000000007</c:v>
                </c:pt>
                <c:pt idx="16266">
                  <c:v>542.50099999999998</c:v>
                </c:pt>
                <c:pt idx="16267">
                  <c:v>542.53399999999999</c:v>
                </c:pt>
                <c:pt idx="16268">
                  <c:v>542.56799999999998</c:v>
                </c:pt>
                <c:pt idx="16269">
                  <c:v>542.601</c:v>
                </c:pt>
                <c:pt idx="16270">
                  <c:v>542.63400000000001</c:v>
                </c:pt>
                <c:pt idx="16271">
                  <c:v>542.66800000000001</c:v>
                </c:pt>
                <c:pt idx="16272">
                  <c:v>542.70100000000002</c:v>
                </c:pt>
                <c:pt idx="16273">
                  <c:v>542.73400000000004</c:v>
                </c:pt>
                <c:pt idx="16274">
                  <c:v>542.76900000000001</c:v>
                </c:pt>
                <c:pt idx="16275">
                  <c:v>542.80200000000002</c:v>
                </c:pt>
                <c:pt idx="16276">
                  <c:v>542.83500000000004</c:v>
                </c:pt>
                <c:pt idx="16277">
                  <c:v>542.86900000000003</c:v>
                </c:pt>
                <c:pt idx="16278">
                  <c:v>542.90200000000004</c:v>
                </c:pt>
                <c:pt idx="16279">
                  <c:v>542.93500000000006</c:v>
                </c:pt>
                <c:pt idx="16280">
                  <c:v>542.96800000000007</c:v>
                </c:pt>
                <c:pt idx="16281">
                  <c:v>543.00199999999995</c:v>
                </c:pt>
                <c:pt idx="16282">
                  <c:v>543.03500000000008</c:v>
                </c:pt>
                <c:pt idx="16283">
                  <c:v>543.06799999999998</c:v>
                </c:pt>
                <c:pt idx="16284">
                  <c:v>543.101</c:v>
                </c:pt>
                <c:pt idx="16285">
                  <c:v>543.13400000000001</c:v>
                </c:pt>
                <c:pt idx="16286">
                  <c:v>543.16800000000001</c:v>
                </c:pt>
                <c:pt idx="16287">
                  <c:v>543.202</c:v>
                </c:pt>
                <c:pt idx="16288">
                  <c:v>543.23500000000001</c:v>
                </c:pt>
                <c:pt idx="16289">
                  <c:v>543.26800000000003</c:v>
                </c:pt>
                <c:pt idx="16290">
                  <c:v>543.30100000000004</c:v>
                </c:pt>
                <c:pt idx="16291">
                  <c:v>543.33600000000001</c:v>
                </c:pt>
                <c:pt idx="16292">
                  <c:v>543.36800000000005</c:v>
                </c:pt>
                <c:pt idx="16293">
                  <c:v>543.40100000000007</c:v>
                </c:pt>
                <c:pt idx="16294">
                  <c:v>543.43399999999997</c:v>
                </c:pt>
                <c:pt idx="16295">
                  <c:v>543.46900000000005</c:v>
                </c:pt>
                <c:pt idx="16296">
                  <c:v>543.50199999999995</c:v>
                </c:pt>
                <c:pt idx="16297">
                  <c:v>543.53500000000008</c:v>
                </c:pt>
                <c:pt idx="16298">
                  <c:v>543.56799999999998</c:v>
                </c:pt>
                <c:pt idx="16299">
                  <c:v>543.60199999999998</c:v>
                </c:pt>
                <c:pt idx="16300">
                  <c:v>543.63499999999999</c:v>
                </c:pt>
                <c:pt idx="16301">
                  <c:v>543.66800000000001</c:v>
                </c:pt>
                <c:pt idx="16302">
                  <c:v>543.702</c:v>
                </c:pt>
                <c:pt idx="16303">
                  <c:v>543.73500000000001</c:v>
                </c:pt>
                <c:pt idx="16304">
                  <c:v>543.76700000000005</c:v>
                </c:pt>
                <c:pt idx="16305">
                  <c:v>543.80200000000002</c:v>
                </c:pt>
                <c:pt idx="16306">
                  <c:v>543.83400000000006</c:v>
                </c:pt>
                <c:pt idx="16307">
                  <c:v>543.86900000000003</c:v>
                </c:pt>
                <c:pt idx="16308">
                  <c:v>543.90200000000004</c:v>
                </c:pt>
                <c:pt idx="16309">
                  <c:v>543.93500000000006</c:v>
                </c:pt>
                <c:pt idx="16310">
                  <c:v>543.96900000000005</c:v>
                </c:pt>
                <c:pt idx="16311">
                  <c:v>544.00199999999995</c:v>
                </c:pt>
                <c:pt idx="16312">
                  <c:v>544.03399999999999</c:v>
                </c:pt>
                <c:pt idx="16313">
                  <c:v>544.06899999999996</c:v>
                </c:pt>
                <c:pt idx="16314">
                  <c:v>544.10199999999998</c:v>
                </c:pt>
                <c:pt idx="16315">
                  <c:v>544.13400000000001</c:v>
                </c:pt>
                <c:pt idx="16316">
                  <c:v>544.16899999999998</c:v>
                </c:pt>
                <c:pt idx="16317">
                  <c:v>544.20100000000002</c:v>
                </c:pt>
                <c:pt idx="16318">
                  <c:v>544.23400000000004</c:v>
                </c:pt>
                <c:pt idx="16319">
                  <c:v>544.26900000000001</c:v>
                </c:pt>
                <c:pt idx="16320">
                  <c:v>544.30100000000004</c:v>
                </c:pt>
                <c:pt idx="16321">
                  <c:v>544.33600000000001</c:v>
                </c:pt>
                <c:pt idx="16322">
                  <c:v>544.36900000000003</c:v>
                </c:pt>
                <c:pt idx="16323">
                  <c:v>544.40200000000004</c:v>
                </c:pt>
                <c:pt idx="16324">
                  <c:v>544.43500000000006</c:v>
                </c:pt>
                <c:pt idx="16325">
                  <c:v>544.46900000000005</c:v>
                </c:pt>
                <c:pt idx="16326">
                  <c:v>544.50199999999995</c:v>
                </c:pt>
                <c:pt idx="16327">
                  <c:v>544.53500000000008</c:v>
                </c:pt>
                <c:pt idx="16328">
                  <c:v>544.56899999999996</c:v>
                </c:pt>
                <c:pt idx="16329">
                  <c:v>544.60199999999998</c:v>
                </c:pt>
                <c:pt idx="16330">
                  <c:v>544.63499999999999</c:v>
                </c:pt>
                <c:pt idx="16331">
                  <c:v>544.66800000000001</c:v>
                </c:pt>
                <c:pt idx="16332">
                  <c:v>544.702</c:v>
                </c:pt>
                <c:pt idx="16333">
                  <c:v>544.73500000000001</c:v>
                </c:pt>
                <c:pt idx="16334">
                  <c:v>544.76800000000003</c:v>
                </c:pt>
                <c:pt idx="16335">
                  <c:v>544.80200000000002</c:v>
                </c:pt>
                <c:pt idx="16336">
                  <c:v>544.83500000000004</c:v>
                </c:pt>
                <c:pt idx="16337">
                  <c:v>544.86800000000005</c:v>
                </c:pt>
                <c:pt idx="16338">
                  <c:v>544.90200000000004</c:v>
                </c:pt>
                <c:pt idx="16339">
                  <c:v>544.93399999999997</c:v>
                </c:pt>
                <c:pt idx="16340">
                  <c:v>544.96800000000007</c:v>
                </c:pt>
                <c:pt idx="16341">
                  <c:v>545.00199999999995</c:v>
                </c:pt>
                <c:pt idx="16342">
                  <c:v>545.03399999999999</c:v>
                </c:pt>
                <c:pt idx="16343">
                  <c:v>545.06899999999996</c:v>
                </c:pt>
                <c:pt idx="16344">
                  <c:v>545.10199999999998</c:v>
                </c:pt>
                <c:pt idx="16345">
                  <c:v>545.13499999999999</c:v>
                </c:pt>
                <c:pt idx="16346">
                  <c:v>545.16899999999998</c:v>
                </c:pt>
                <c:pt idx="16347">
                  <c:v>545.202</c:v>
                </c:pt>
                <c:pt idx="16348">
                  <c:v>545.23500000000001</c:v>
                </c:pt>
                <c:pt idx="16349">
                  <c:v>545.26800000000003</c:v>
                </c:pt>
                <c:pt idx="16350">
                  <c:v>545.30100000000004</c:v>
                </c:pt>
                <c:pt idx="16351">
                  <c:v>545.33500000000004</c:v>
                </c:pt>
                <c:pt idx="16352">
                  <c:v>545.36900000000003</c:v>
                </c:pt>
                <c:pt idx="16353">
                  <c:v>545.40200000000004</c:v>
                </c:pt>
                <c:pt idx="16354">
                  <c:v>545.43500000000006</c:v>
                </c:pt>
                <c:pt idx="16355">
                  <c:v>545.46800000000007</c:v>
                </c:pt>
                <c:pt idx="16356">
                  <c:v>545.50199999999995</c:v>
                </c:pt>
                <c:pt idx="16357">
                  <c:v>545.53500000000008</c:v>
                </c:pt>
                <c:pt idx="16358">
                  <c:v>545.56799999999998</c:v>
                </c:pt>
                <c:pt idx="16359">
                  <c:v>545.601</c:v>
                </c:pt>
                <c:pt idx="16360">
                  <c:v>545.63400000000001</c:v>
                </c:pt>
                <c:pt idx="16361">
                  <c:v>545.66800000000001</c:v>
                </c:pt>
                <c:pt idx="16362">
                  <c:v>545.702</c:v>
                </c:pt>
                <c:pt idx="16363">
                  <c:v>545.73400000000004</c:v>
                </c:pt>
                <c:pt idx="16364">
                  <c:v>545.76800000000003</c:v>
                </c:pt>
                <c:pt idx="16365">
                  <c:v>545.80100000000004</c:v>
                </c:pt>
                <c:pt idx="16366">
                  <c:v>545.83400000000006</c:v>
                </c:pt>
                <c:pt idx="16367">
                  <c:v>545.86800000000005</c:v>
                </c:pt>
                <c:pt idx="16368">
                  <c:v>545.90100000000007</c:v>
                </c:pt>
                <c:pt idx="16369">
                  <c:v>545.93399999999997</c:v>
                </c:pt>
                <c:pt idx="16370">
                  <c:v>545.96800000000007</c:v>
                </c:pt>
                <c:pt idx="16371">
                  <c:v>546.00199999999995</c:v>
                </c:pt>
                <c:pt idx="16372">
                  <c:v>546.03500000000008</c:v>
                </c:pt>
                <c:pt idx="16373">
                  <c:v>546.06799999999998</c:v>
                </c:pt>
                <c:pt idx="16374">
                  <c:v>546.101</c:v>
                </c:pt>
                <c:pt idx="16375">
                  <c:v>546.13499999999999</c:v>
                </c:pt>
                <c:pt idx="16376">
                  <c:v>546.16800000000001</c:v>
                </c:pt>
                <c:pt idx="16377">
                  <c:v>546.20100000000002</c:v>
                </c:pt>
                <c:pt idx="16378">
                  <c:v>546.23500000000001</c:v>
                </c:pt>
                <c:pt idx="16379">
                  <c:v>546.26800000000003</c:v>
                </c:pt>
                <c:pt idx="16380">
                  <c:v>546.30200000000002</c:v>
                </c:pt>
                <c:pt idx="16381">
                  <c:v>546.33500000000004</c:v>
                </c:pt>
                <c:pt idx="16382">
                  <c:v>546.36800000000005</c:v>
                </c:pt>
                <c:pt idx="16383">
                  <c:v>546.40100000000007</c:v>
                </c:pt>
                <c:pt idx="16384">
                  <c:v>546.43399999999997</c:v>
                </c:pt>
                <c:pt idx="16385">
                  <c:v>546.46800000000007</c:v>
                </c:pt>
                <c:pt idx="16386">
                  <c:v>546.50099999999998</c:v>
                </c:pt>
                <c:pt idx="16387">
                  <c:v>546.53399999999999</c:v>
                </c:pt>
                <c:pt idx="16388">
                  <c:v>546.56700000000001</c:v>
                </c:pt>
                <c:pt idx="16389">
                  <c:v>546.601</c:v>
                </c:pt>
                <c:pt idx="16390">
                  <c:v>546.63599999999997</c:v>
                </c:pt>
                <c:pt idx="16391">
                  <c:v>546.66899999999998</c:v>
                </c:pt>
                <c:pt idx="16392">
                  <c:v>546.702</c:v>
                </c:pt>
                <c:pt idx="16393">
                  <c:v>546.73500000000001</c:v>
                </c:pt>
                <c:pt idx="16394">
                  <c:v>546.76800000000003</c:v>
                </c:pt>
                <c:pt idx="16395">
                  <c:v>546.80200000000002</c:v>
                </c:pt>
                <c:pt idx="16396">
                  <c:v>546.83500000000004</c:v>
                </c:pt>
                <c:pt idx="16397">
                  <c:v>546.86800000000005</c:v>
                </c:pt>
                <c:pt idx="16398">
                  <c:v>546.90100000000007</c:v>
                </c:pt>
                <c:pt idx="16399">
                  <c:v>546.93399999999997</c:v>
                </c:pt>
                <c:pt idx="16400">
                  <c:v>546.96800000000007</c:v>
                </c:pt>
                <c:pt idx="16401">
                  <c:v>547.00099999999998</c:v>
                </c:pt>
                <c:pt idx="16402">
                  <c:v>547.03500000000008</c:v>
                </c:pt>
                <c:pt idx="16403">
                  <c:v>547.06799999999998</c:v>
                </c:pt>
                <c:pt idx="16404">
                  <c:v>547.101</c:v>
                </c:pt>
                <c:pt idx="16405">
                  <c:v>547.13400000000001</c:v>
                </c:pt>
                <c:pt idx="16406">
                  <c:v>547.16800000000001</c:v>
                </c:pt>
                <c:pt idx="16407">
                  <c:v>547.20100000000002</c:v>
                </c:pt>
                <c:pt idx="16408">
                  <c:v>547.23500000000001</c:v>
                </c:pt>
                <c:pt idx="16409">
                  <c:v>547.26800000000003</c:v>
                </c:pt>
                <c:pt idx="16410">
                  <c:v>547.30100000000004</c:v>
                </c:pt>
                <c:pt idx="16411">
                  <c:v>547.33500000000004</c:v>
                </c:pt>
                <c:pt idx="16412">
                  <c:v>547.36800000000005</c:v>
                </c:pt>
                <c:pt idx="16413">
                  <c:v>547.40100000000007</c:v>
                </c:pt>
                <c:pt idx="16414">
                  <c:v>547.43500000000006</c:v>
                </c:pt>
                <c:pt idx="16415">
                  <c:v>547.46800000000007</c:v>
                </c:pt>
                <c:pt idx="16416">
                  <c:v>547.50099999999998</c:v>
                </c:pt>
                <c:pt idx="16417">
                  <c:v>547.53600000000006</c:v>
                </c:pt>
                <c:pt idx="16418">
                  <c:v>547.56899999999996</c:v>
                </c:pt>
                <c:pt idx="16419">
                  <c:v>547.60199999999998</c:v>
                </c:pt>
                <c:pt idx="16420">
                  <c:v>547.63499999999999</c:v>
                </c:pt>
                <c:pt idx="16421">
                  <c:v>547.66800000000001</c:v>
                </c:pt>
                <c:pt idx="16422">
                  <c:v>547.702</c:v>
                </c:pt>
                <c:pt idx="16423">
                  <c:v>547.73500000000001</c:v>
                </c:pt>
                <c:pt idx="16424">
                  <c:v>547.76900000000001</c:v>
                </c:pt>
                <c:pt idx="16425">
                  <c:v>547.80200000000002</c:v>
                </c:pt>
                <c:pt idx="16426">
                  <c:v>547.83500000000004</c:v>
                </c:pt>
                <c:pt idx="16427">
                  <c:v>547.86800000000005</c:v>
                </c:pt>
                <c:pt idx="16428">
                  <c:v>547.90200000000004</c:v>
                </c:pt>
                <c:pt idx="16429">
                  <c:v>547.93500000000006</c:v>
                </c:pt>
                <c:pt idx="16430">
                  <c:v>547.96800000000007</c:v>
                </c:pt>
                <c:pt idx="16431">
                  <c:v>548.00099999999998</c:v>
                </c:pt>
                <c:pt idx="16432">
                  <c:v>548.03399999999999</c:v>
                </c:pt>
                <c:pt idx="16433">
                  <c:v>548.06700000000001</c:v>
                </c:pt>
                <c:pt idx="16434">
                  <c:v>548.10199999999998</c:v>
                </c:pt>
                <c:pt idx="16435">
                  <c:v>548.13499999999999</c:v>
                </c:pt>
                <c:pt idx="16436">
                  <c:v>548.16800000000001</c:v>
                </c:pt>
                <c:pt idx="16437">
                  <c:v>548.20100000000002</c:v>
                </c:pt>
                <c:pt idx="16438">
                  <c:v>548.23500000000001</c:v>
                </c:pt>
                <c:pt idx="16439">
                  <c:v>548.26800000000003</c:v>
                </c:pt>
                <c:pt idx="16440">
                  <c:v>548.30100000000004</c:v>
                </c:pt>
                <c:pt idx="16441">
                  <c:v>548.33400000000006</c:v>
                </c:pt>
                <c:pt idx="16442">
                  <c:v>548.36800000000005</c:v>
                </c:pt>
                <c:pt idx="16443">
                  <c:v>548.40200000000004</c:v>
                </c:pt>
                <c:pt idx="16444">
                  <c:v>548.43500000000006</c:v>
                </c:pt>
                <c:pt idx="16445">
                  <c:v>548.46900000000005</c:v>
                </c:pt>
                <c:pt idx="16446">
                  <c:v>548.50199999999995</c:v>
                </c:pt>
                <c:pt idx="16447">
                  <c:v>548.53500000000008</c:v>
                </c:pt>
                <c:pt idx="16448">
                  <c:v>548.56799999999998</c:v>
                </c:pt>
                <c:pt idx="16449">
                  <c:v>548.60199999999998</c:v>
                </c:pt>
                <c:pt idx="16450">
                  <c:v>548.63499999999999</c:v>
                </c:pt>
                <c:pt idx="16451">
                  <c:v>548.66800000000001</c:v>
                </c:pt>
                <c:pt idx="16452">
                  <c:v>548.70100000000002</c:v>
                </c:pt>
                <c:pt idx="16453">
                  <c:v>548.73500000000001</c:v>
                </c:pt>
                <c:pt idx="16454">
                  <c:v>548.76900000000001</c:v>
                </c:pt>
                <c:pt idx="16455">
                  <c:v>548.80200000000002</c:v>
                </c:pt>
                <c:pt idx="16456">
                  <c:v>548.83500000000004</c:v>
                </c:pt>
                <c:pt idx="16457">
                  <c:v>548.86800000000005</c:v>
                </c:pt>
                <c:pt idx="16458">
                  <c:v>548.90100000000007</c:v>
                </c:pt>
                <c:pt idx="16459">
                  <c:v>548.93500000000006</c:v>
                </c:pt>
                <c:pt idx="16460">
                  <c:v>548.96800000000007</c:v>
                </c:pt>
                <c:pt idx="16461">
                  <c:v>549.00099999999998</c:v>
                </c:pt>
                <c:pt idx="16462">
                  <c:v>549.03500000000008</c:v>
                </c:pt>
                <c:pt idx="16463">
                  <c:v>549.06799999999998</c:v>
                </c:pt>
                <c:pt idx="16464">
                  <c:v>549.101</c:v>
                </c:pt>
                <c:pt idx="16465">
                  <c:v>549.13499999999999</c:v>
                </c:pt>
                <c:pt idx="16466">
                  <c:v>549.16800000000001</c:v>
                </c:pt>
                <c:pt idx="16467">
                  <c:v>549.20100000000002</c:v>
                </c:pt>
                <c:pt idx="16468">
                  <c:v>549.23400000000004</c:v>
                </c:pt>
                <c:pt idx="16469">
                  <c:v>549.26700000000005</c:v>
                </c:pt>
                <c:pt idx="16470">
                  <c:v>549.30200000000002</c:v>
                </c:pt>
                <c:pt idx="16471">
                  <c:v>549.33400000000006</c:v>
                </c:pt>
                <c:pt idx="16472">
                  <c:v>549.36900000000003</c:v>
                </c:pt>
                <c:pt idx="16473">
                  <c:v>549.40100000000007</c:v>
                </c:pt>
                <c:pt idx="16474">
                  <c:v>549.43500000000006</c:v>
                </c:pt>
                <c:pt idx="16475">
                  <c:v>549.46800000000007</c:v>
                </c:pt>
                <c:pt idx="16476">
                  <c:v>549.50099999999998</c:v>
                </c:pt>
                <c:pt idx="16477">
                  <c:v>549.53399999999999</c:v>
                </c:pt>
                <c:pt idx="16478">
                  <c:v>549.56899999999996</c:v>
                </c:pt>
                <c:pt idx="16479">
                  <c:v>549.60199999999998</c:v>
                </c:pt>
                <c:pt idx="16480">
                  <c:v>549.63499999999999</c:v>
                </c:pt>
                <c:pt idx="16481">
                  <c:v>549.66899999999998</c:v>
                </c:pt>
                <c:pt idx="16482">
                  <c:v>549.702</c:v>
                </c:pt>
                <c:pt idx="16483">
                  <c:v>549.73400000000004</c:v>
                </c:pt>
                <c:pt idx="16484">
                  <c:v>549.76900000000001</c:v>
                </c:pt>
                <c:pt idx="16485">
                  <c:v>549.80200000000002</c:v>
                </c:pt>
                <c:pt idx="16486">
                  <c:v>549.83500000000004</c:v>
                </c:pt>
                <c:pt idx="16487">
                  <c:v>549.86900000000003</c:v>
                </c:pt>
                <c:pt idx="16488">
                  <c:v>549.90200000000004</c:v>
                </c:pt>
                <c:pt idx="16489">
                  <c:v>549.93500000000006</c:v>
                </c:pt>
                <c:pt idx="16490">
                  <c:v>549.96900000000005</c:v>
                </c:pt>
                <c:pt idx="16491">
                  <c:v>550.00199999999995</c:v>
                </c:pt>
                <c:pt idx="16492">
                  <c:v>550.03500000000008</c:v>
                </c:pt>
                <c:pt idx="16493">
                  <c:v>550.06799999999998</c:v>
                </c:pt>
                <c:pt idx="16494">
                  <c:v>550.101</c:v>
                </c:pt>
                <c:pt idx="16495">
                  <c:v>550.13400000000001</c:v>
                </c:pt>
                <c:pt idx="16496">
                  <c:v>550.16899999999998</c:v>
                </c:pt>
                <c:pt idx="16497">
                  <c:v>550.202</c:v>
                </c:pt>
                <c:pt idx="16498">
                  <c:v>550.23500000000001</c:v>
                </c:pt>
                <c:pt idx="16499">
                  <c:v>550.26800000000003</c:v>
                </c:pt>
                <c:pt idx="16500">
                  <c:v>550.30200000000002</c:v>
                </c:pt>
                <c:pt idx="16501">
                  <c:v>550.33500000000004</c:v>
                </c:pt>
                <c:pt idx="16502">
                  <c:v>550.36800000000005</c:v>
                </c:pt>
                <c:pt idx="16503">
                  <c:v>550.40200000000004</c:v>
                </c:pt>
                <c:pt idx="16504">
                  <c:v>550.43500000000006</c:v>
                </c:pt>
                <c:pt idx="16505">
                  <c:v>550.46800000000007</c:v>
                </c:pt>
                <c:pt idx="16506">
                  <c:v>550.50099999999998</c:v>
                </c:pt>
                <c:pt idx="16507">
                  <c:v>550.53500000000008</c:v>
                </c:pt>
                <c:pt idx="16508">
                  <c:v>550.56799999999998</c:v>
                </c:pt>
                <c:pt idx="16509">
                  <c:v>550.601</c:v>
                </c:pt>
                <c:pt idx="16510">
                  <c:v>550.63499999999999</c:v>
                </c:pt>
                <c:pt idx="16511">
                  <c:v>550.66800000000001</c:v>
                </c:pt>
                <c:pt idx="16512">
                  <c:v>550.70100000000002</c:v>
                </c:pt>
                <c:pt idx="16513">
                  <c:v>550.73500000000001</c:v>
                </c:pt>
                <c:pt idx="16514">
                  <c:v>550.76800000000003</c:v>
                </c:pt>
                <c:pt idx="16515">
                  <c:v>550.80100000000004</c:v>
                </c:pt>
                <c:pt idx="16516">
                  <c:v>550.83500000000004</c:v>
                </c:pt>
                <c:pt idx="16517">
                  <c:v>550.86800000000005</c:v>
                </c:pt>
                <c:pt idx="16518">
                  <c:v>550.90200000000004</c:v>
                </c:pt>
                <c:pt idx="16519">
                  <c:v>550.93500000000006</c:v>
                </c:pt>
                <c:pt idx="16520">
                  <c:v>550.96800000000007</c:v>
                </c:pt>
                <c:pt idx="16521">
                  <c:v>551.00099999999998</c:v>
                </c:pt>
                <c:pt idx="16522">
                  <c:v>551.03399999999999</c:v>
                </c:pt>
                <c:pt idx="16523">
                  <c:v>551.06700000000001</c:v>
                </c:pt>
                <c:pt idx="16524">
                  <c:v>551.10300000000007</c:v>
                </c:pt>
                <c:pt idx="16525">
                  <c:v>551.13599999999997</c:v>
                </c:pt>
                <c:pt idx="16526">
                  <c:v>551.16700000000003</c:v>
                </c:pt>
                <c:pt idx="16527">
                  <c:v>551.20100000000002</c:v>
                </c:pt>
                <c:pt idx="16528">
                  <c:v>551.23400000000004</c:v>
                </c:pt>
                <c:pt idx="16529">
                  <c:v>551.26800000000003</c:v>
                </c:pt>
                <c:pt idx="16530">
                  <c:v>551.30100000000004</c:v>
                </c:pt>
                <c:pt idx="16531">
                  <c:v>551.33400000000006</c:v>
                </c:pt>
                <c:pt idx="16532">
                  <c:v>551.36800000000005</c:v>
                </c:pt>
                <c:pt idx="16533">
                  <c:v>551.40200000000004</c:v>
                </c:pt>
                <c:pt idx="16534">
                  <c:v>551.43600000000004</c:v>
                </c:pt>
                <c:pt idx="16535">
                  <c:v>551.46699999999998</c:v>
                </c:pt>
                <c:pt idx="16536">
                  <c:v>551.50099999999998</c:v>
                </c:pt>
                <c:pt idx="16537">
                  <c:v>551.53399999999999</c:v>
                </c:pt>
                <c:pt idx="16538">
                  <c:v>551.56700000000001</c:v>
                </c:pt>
                <c:pt idx="16539">
                  <c:v>551.601</c:v>
                </c:pt>
                <c:pt idx="16540">
                  <c:v>551.63400000000001</c:v>
                </c:pt>
                <c:pt idx="16541">
                  <c:v>551.66800000000001</c:v>
                </c:pt>
                <c:pt idx="16542">
                  <c:v>551.70100000000002</c:v>
                </c:pt>
                <c:pt idx="16543">
                  <c:v>551.73400000000004</c:v>
                </c:pt>
                <c:pt idx="16544">
                  <c:v>551.76800000000003</c:v>
                </c:pt>
                <c:pt idx="16545">
                  <c:v>551.80100000000004</c:v>
                </c:pt>
                <c:pt idx="16546">
                  <c:v>551.83400000000006</c:v>
                </c:pt>
                <c:pt idx="16547">
                  <c:v>551.86900000000003</c:v>
                </c:pt>
                <c:pt idx="16548">
                  <c:v>551.90200000000004</c:v>
                </c:pt>
                <c:pt idx="16549">
                  <c:v>551.93500000000006</c:v>
                </c:pt>
                <c:pt idx="16550">
                  <c:v>551.96800000000007</c:v>
                </c:pt>
                <c:pt idx="16551">
                  <c:v>552.00199999999995</c:v>
                </c:pt>
                <c:pt idx="16552">
                  <c:v>552.03500000000008</c:v>
                </c:pt>
                <c:pt idx="16553">
                  <c:v>552.06799999999998</c:v>
                </c:pt>
                <c:pt idx="16554">
                  <c:v>552.10199999999998</c:v>
                </c:pt>
                <c:pt idx="16555">
                  <c:v>552.13499999999999</c:v>
                </c:pt>
                <c:pt idx="16556">
                  <c:v>552.16700000000003</c:v>
                </c:pt>
                <c:pt idx="16557">
                  <c:v>552.202</c:v>
                </c:pt>
                <c:pt idx="16558">
                  <c:v>552.23500000000001</c:v>
                </c:pt>
                <c:pt idx="16559">
                  <c:v>552.26800000000003</c:v>
                </c:pt>
                <c:pt idx="16560">
                  <c:v>552.30100000000004</c:v>
                </c:pt>
                <c:pt idx="16561">
                  <c:v>552.33500000000004</c:v>
                </c:pt>
                <c:pt idx="16562">
                  <c:v>552.36800000000005</c:v>
                </c:pt>
                <c:pt idx="16563">
                  <c:v>552.40100000000007</c:v>
                </c:pt>
                <c:pt idx="16564">
                  <c:v>552.43500000000006</c:v>
                </c:pt>
                <c:pt idx="16565">
                  <c:v>552.46800000000007</c:v>
                </c:pt>
                <c:pt idx="16566">
                  <c:v>552.50199999999995</c:v>
                </c:pt>
                <c:pt idx="16567">
                  <c:v>552.53500000000008</c:v>
                </c:pt>
                <c:pt idx="16568">
                  <c:v>552.56799999999998</c:v>
                </c:pt>
                <c:pt idx="16569">
                  <c:v>552.601</c:v>
                </c:pt>
                <c:pt idx="16570">
                  <c:v>552.63400000000001</c:v>
                </c:pt>
                <c:pt idx="16571">
                  <c:v>552.66899999999998</c:v>
                </c:pt>
                <c:pt idx="16572">
                  <c:v>552.702</c:v>
                </c:pt>
                <c:pt idx="16573">
                  <c:v>552.73500000000001</c:v>
                </c:pt>
                <c:pt idx="16574">
                  <c:v>552.76800000000003</c:v>
                </c:pt>
                <c:pt idx="16575">
                  <c:v>552.80100000000004</c:v>
                </c:pt>
                <c:pt idx="16576">
                  <c:v>552.83400000000006</c:v>
                </c:pt>
                <c:pt idx="16577">
                  <c:v>552.86900000000003</c:v>
                </c:pt>
                <c:pt idx="16578">
                  <c:v>552.90200000000004</c:v>
                </c:pt>
                <c:pt idx="16579">
                  <c:v>552.93500000000006</c:v>
                </c:pt>
                <c:pt idx="16580">
                  <c:v>552.96800000000007</c:v>
                </c:pt>
                <c:pt idx="16581">
                  <c:v>553.00099999999998</c:v>
                </c:pt>
                <c:pt idx="16582">
                  <c:v>553.03399999999999</c:v>
                </c:pt>
                <c:pt idx="16583">
                  <c:v>553.06799999999998</c:v>
                </c:pt>
                <c:pt idx="16584">
                  <c:v>553.10199999999998</c:v>
                </c:pt>
                <c:pt idx="16585">
                  <c:v>553.13499999999999</c:v>
                </c:pt>
                <c:pt idx="16586">
                  <c:v>553.16800000000001</c:v>
                </c:pt>
                <c:pt idx="16587">
                  <c:v>553.20100000000002</c:v>
                </c:pt>
                <c:pt idx="16588">
                  <c:v>553.23400000000004</c:v>
                </c:pt>
                <c:pt idx="16589">
                  <c:v>553.26900000000001</c:v>
                </c:pt>
                <c:pt idx="16590">
                  <c:v>553.30200000000002</c:v>
                </c:pt>
                <c:pt idx="16591">
                  <c:v>553.33500000000004</c:v>
                </c:pt>
                <c:pt idx="16592">
                  <c:v>553.36800000000005</c:v>
                </c:pt>
                <c:pt idx="16593">
                  <c:v>553.40200000000004</c:v>
                </c:pt>
                <c:pt idx="16594">
                  <c:v>553.43500000000006</c:v>
                </c:pt>
                <c:pt idx="16595">
                  <c:v>553.46800000000007</c:v>
                </c:pt>
                <c:pt idx="16596">
                  <c:v>553.50099999999998</c:v>
                </c:pt>
                <c:pt idx="16597">
                  <c:v>553.53399999999999</c:v>
                </c:pt>
                <c:pt idx="16598">
                  <c:v>553.56899999999996</c:v>
                </c:pt>
                <c:pt idx="16599">
                  <c:v>553.60199999999998</c:v>
                </c:pt>
                <c:pt idx="16600">
                  <c:v>553.63499999999999</c:v>
                </c:pt>
                <c:pt idx="16601">
                  <c:v>553.66800000000001</c:v>
                </c:pt>
                <c:pt idx="16602">
                  <c:v>553.70100000000002</c:v>
                </c:pt>
                <c:pt idx="16603">
                  <c:v>553.73400000000004</c:v>
                </c:pt>
                <c:pt idx="16604">
                  <c:v>553.76800000000003</c:v>
                </c:pt>
                <c:pt idx="16605">
                  <c:v>553.80100000000004</c:v>
                </c:pt>
                <c:pt idx="16606">
                  <c:v>553.83500000000004</c:v>
                </c:pt>
                <c:pt idx="16607">
                  <c:v>553.86800000000005</c:v>
                </c:pt>
                <c:pt idx="16608">
                  <c:v>553.90200000000004</c:v>
                </c:pt>
                <c:pt idx="16609">
                  <c:v>553.93500000000006</c:v>
                </c:pt>
                <c:pt idx="16610">
                  <c:v>553.96800000000007</c:v>
                </c:pt>
                <c:pt idx="16611">
                  <c:v>554.00099999999998</c:v>
                </c:pt>
                <c:pt idx="16612">
                  <c:v>554.03600000000006</c:v>
                </c:pt>
                <c:pt idx="16613">
                  <c:v>554.06899999999996</c:v>
                </c:pt>
                <c:pt idx="16614">
                  <c:v>554.10199999999998</c:v>
                </c:pt>
                <c:pt idx="16615">
                  <c:v>554.13499999999999</c:v>
                </c:pt>
                <c:pt idx="16616">
                  <c:v>554.16800000000001</c:v>
                </c:pt>
                <c:pt idx="16617">
                  <c:v>554.202</c:v>
                </c:pt>
                <c:pt idx="16618">
                  <c:v>554.23500000000001</c:v>
                </c:pt>
                <c:pt idx="16619">
                  <c:v>554.26800000000003</c:v>
                </c:pt>
                <c:pt idx="16620">
                  <c:v>554.30100000000004</c:v>
                </c:pt>
                <c:pt idx="16621">
                  <c:v>554.33400000000006</c:v>
                </c:pt>
                <c:pt idx="16622">
                  <c:v>554.36699999999996</c:v>
                </c:pt>
                <c:pt idx="16623">
                  <c:v>554.40200000000004</c:v>
                </c:pt>
                <c:pt idx="16624">
                  <c:v>554.43500000000006</c:v>
                </c:pt>
                <c:pt idx="16625">
                  <c:v>554.46800000000007</c:v>
                </c:pt>
                <c:pt idx="16626">
                  <c:v>554.50099999999998</c:v>
                </c:pt>
                <c:pt idx="16627">
                  <c:v>554.53500000000008</c:v>
                </c:pt>
                <c:pt idx="16628">
                  <c:v>554.56799999999998</c:v>
                </c:pt>
                <c:pt idx="16629">
                  <c:v>554.60199999999998</c:v>
                </c:pt>
                <c:pt idx="16630">
                  <c:v>554.63499999999999</c:v>
                </c:pt>
                <c:pt idx="16631">
                  <c:v>554.66800000000001</c:v>
                </c:pt>
                <c:pt idx="16632">
                  <c:v>554.70100000000002</c:v>
                </c:pt>
                <c:pt idx="16633">
                  <c:v>554.73400000000004</c:v>
                </c:pt>
                <c:pt idx="16634">
                  <c:v>554.76800000000003</c:v>
                </c:pt>
                <c:pt idx="16635">
                  <c:v>554.80200000000002</c:v>
                </c:pt>
                <c:pt idx="16636">
                  <c:v>554.83500000000004</c:v>
                </c:pt>
                <c:pt idx="16637">
                  <c:v>554.86800000000005</c:v>
                </c:pt>
                <c:pt idx="16638">
                  <c:v>554.90100000000007</c:v>
                </c:pt>
                <c:pt idx="16639">
                  <c:v>554.93500000000006</c:v>
                </c:pt>
                <c:pt idx="16640">
                  <c:v>554.96699999999998</c:v>
                </c:pt>
                <c:pt idx="16641">
                  <c:v>555.00199999999995</c:v>
                </c:pt>
                <c:pt idx="16642">
                  <c:v>555.03500000000008</c:v>
                </c:pt>
                <c:pt idx="16643">
                  <c:v>555.06799999999998</c:v>
                </c:pt>
                <c:pt idx="16644">
                  <c:v>555.10199999999998</c:v>
                </c:pt>
                <c:pt idx="16645">
                  <c:v>555.13499999999999</c:v>
                </c:pt>
                <c:pt idx="16646">
                  <c:v>555.16700000000003</c:v>
                </c:pt>
                <c:pt idx="16647">
                  <c:v>555.202</c:v>
                </c:pt>
                <c:pt idx="16648">
                  <c:v>555.23500000000001</c:v>
                </c:pt>
                <c:pt idx="16649">
                  <c:v>555.26800000000003</c:v>
                </c:pt>
                <c:pt idx="16650">
                  <c:v>555.30100000000004</c:v>
                </c:pt>
                <c:pt idx="16651">
                  <c:v>555.33400000000006</c:v>
                </c:pt>
                <c:pt idx="16652">
                  <c:v>555.36900000000003</c:v>
                </c:pt>
                <c:pt idx="16653">
                  <c:v>555.40200000000004</c:v>
                </c:pt>
                <c:pt idx="16654">
                  <c:v>555.43500000000006</c:v>
                </c:pt>
                <c:pt idx="16655">
                  <c:v>555.46800000000007</c:v>
                </c:pt>
                <c:pt idx="16656">
                  <c:v>555.50199999999995</c:v>
                </c:pt>
                <c:pt idx="16657">
                  <c:v>555.53500000000008</c:v>
                </c:pt>
                <c:pt idx="16658">
                  <c:v>555.56799999999998</c:v>
                </c:pt>
                <c:pt idx="16659">
                  <c:v>555.60199999999998</c:v>
                </c:pt>
                <c:pt idx="16660">
                  <c:v>555.63499999999999</c:v>
                </c:pt>
                <c:pt idx="16661">
                  <c:v>555.66800000000001</c:v>
                </c:pt>
                <c:pt idx="16662">
                  <c:v>555.702</c:v>
                </c:pt>
                <c:pt idx="16663">
                  <c:v>555.73500000000001</c:v>
                </c:pt>
                <c:pt idx="16664">
                  <c:v>555.76800000000003</c:v>
                </c:pt>
                <c:pt idx="16665">
                  <c:v>555.80200000000002</c:v>
                </c:pt>
                <c:pt idx="16666">
                  <c:v>555.83500000000004</c:v>
                </c:pt>
                <c:pt idx="16667">
                  <c:v>555.86900000000003</c:v>
                </c:pt>
                <c:pt idx="16668">
                  <c:v>555.90200000000004</c:v>
                </c:pt>
                <c:pt idx="16669">
                  <c:v>555.93500000000006</c:v>
                </c:pt>
                <c:pt idx="16670">
                  <c:v>555.96800000000007</c:v>
                </c:pt>
                <c:pt idx="16671">
                  <c:v>556.00099999999998</c:v>
                </c:pt>
                <c:pt idx="16672">
                  <c:v>556.03500000000008</c:v>
                </c:pt>
                <c:pt idx="16673">
                  <c:v>556.06799999999998</c:v>
                </c:pt>
                <c:pt idx="16674">
                  <c:v>556.10199999999998</c:v>
                </c:pt>
                <c:pt idx="16675">
                  <c:v>556.13499999999999</c:v>
                </c:pt>
                <c:pt idx="16676">
                  <c:v>556.16800000000001</c:v>
                </c:pt>
                <c:pt idx="16677">
                  <c:v>556.202</c:v>
                </c:pt>
                <c:pt idx="16678">
                  <c:v>556.23500000000001</c:v>
                </c:pt>
                <c:pt idx="16679">
                  <c:v>556.26700000000005</c:v>
                </c:pt>
                <c:pt idx="16680">
                  <c:v>556.30200000000002</c:v>
                </c:pt>
                <c:pt idx="16681">
                  <c:v>556.33400000000006</c:v>
                </c:pt>
                <c:pt idx="16682">
                  <c:v>556.36900000000003</c:v>
                </c:pt>
                <c:pt idx="16683">
                  <c:v>556.40200000000004</c:v>
                </c:pt>
                <c:pt idx="16684">
                  <c:v>556.43399999999997</c:v>
                </c:pt>
                <c:pt idx="16685">
                  <c:v>556.46800000000007</c:v>
                </c:pt>
                <c:pt idx="16686">
                  <c:v>556.50099999999998</c:v>
                </c:pt>
                <c:pt idx="16687">
                  <c:v>556.53500000000008</c:v>
                </c:pt>
                <c:pt idx="16688">
                  <c:v>556.56799999999998</c:v>
                </c:pt>
                <c:pt idx="16689">
                  <c:v>556.601</c:v>
                </c:pt>
                <c:pt idx="16690">
                  <c:v>556.63400000000001</c:v>
                </c:pt>
                <c:pt idx="16691">
                  <c:v>556.66800000000001</c:v>
                </c:pt>
                <c:pt idx="16692">
                  <c:v>556.70100000000002</c:v>
                </c:pt>
                <c:pt idx="16693">
                  <c:v>556.73400000000004</c:v>
                </c:pt>
                <c:pt idx="16694">
                  <c:v>556.76800000000003</c:v>
                </c:pt>
                <c:pt idx="16695">
                  <c:v>556.80100000000004</c:v>
                </c:pt>
                <c:pt idx="16696">
                  <c:v>556.83500000000004</c:v>
                </c:pt>
                <c:pt idx="16697">
                  <c:v>556.86800000000005</c:v>
                </c:pt>
                <c:pt idx="16698">
                  <c:v>556.90200000000004</c:v>
                </c:pt>
                <c:pt idx="16699">
                  <c:v>556.93500000000006</c:v>
                </c:pt>
                <c:pt idx="16700">
                  <c:v>556.96800000000007</c:v>
                </c:pt>
                <c:pt idx="16701">
                  <c:v>557.00099999999998</c:v>
                </c:pt>
                <c:pt idx="16702">
                  <c:v>557.03500000000008</c:v>
                </c:pt>
                <c:pt idx="16703">
                  <c:v>557.06799999999998</c:v>
                </c:pt>
                <c:pt idx="16704">
                  <c:v>557.101</c:v>
                </c:pt>
                <c:pt idx="16705">
                  <c:v>557.13400000000001</c:v>
                </c:pt>
                <c:pt idx="16706">
                  <c:v>557.16800000000001</c:v>
                </c:pt>
                <c:pt idx="16707">
                  <c:v>557.20100000000002</c:v>
                </c:pt>
                <c:pt idx="16708">
                  <c:v>557.23599999999999</c:v>
                </c:pt>
                <c:pt idx="16709">
                  <c:v>557.26900000000001</c:v>
                </c:pt>
                <c:pt idx="16710">
                  <c:v>557.30200000000002</c:v>
                </c:pt>
                <c:pt idx="16711">
                  <c:v>557.33400000000006</c:v>
                </c:pt>
                <c:pt idx="16712">
                  <c:v>557.46800000000007</c:v>
                </c:pt>
                <c:pt idx="16713">
                  <c:v>557.50199999999995</c:v>
                </c:pt>
                <c:pt idx="16714">
                  <c:v>557.53500000000008</c:v>
                </c:pt>
                <c:pt idx="16715">
                  <c:v>557.56799999999998</c:v>
                </c:pt>
                <c:pt idx="16716">
                  <c:v>557.601</c:v>
                </c:pt>
                <c:pt idx="16717">
                  <c:v>557.63400000000001</c:v>
                </c:pt>
                <c:pt idx="16718">
                  <c:v>557.66800000000001</c:v>
                </c:pt>
                <c:pt idx="16719">
                  <c:v>557.70100000000002</c:v>
                </c:pt>
                <c:pt idx="16720">
                  <c:v>557.73400000000004</c:v>
                </c:pt>
                <c:pt idx="16721">
                  <c:v>557.76800000000003</c:v>
                </c:pt>
                <c:pt idx="16722">
                  <c:v>557.80100000000004</c:v>
                </c:pt>
                <c:pt idx="16723">
                  <c:v>557.83500000000004</c:v>
                </c:pt>
                <c:pt idx="16724">
                  <c:v>557.86800000000005</c:v>
                </c:pt>
                <c:pt idx="16725">
                  <c:v>557.90100000000007</c:v>
                </c:pt>
                <c:pt idx="16726">
                  <c:v>557.93399999999997</c:v>
                </c:pt>
                <c:pt idx="16727">
                  <c:v>557.96800000000007</c:v>
                </c:pt>
                <c:pt idx="16728">
                  <c:v>558.00099999999998</c:v>
                </c:pt>
                <c:pt idx="16729">
                  <c:v>558.03399999999999</c:v>
                </c:pt>
                <c:pt idx="16730">
                  <c:v>558.06799999999998</c:v>
                </c:pt>
                <c:pt idx="16731">
                  <c:v>558.101</c:v>
                </c:pt>
                <c:pt idx="16732">
                  <c:v>558.13400000000001</c:v>
                </c:pt>
                <c:pt idx="16733">
                  <c:v>558.16800000000001</c:v>
                </c:pt>
                <c:pt idx="16734">
                  <c:v>558.20100000000002</c:v>
                </c:pt>
                <c:pt idx="16735">
                  <c:v>558.23400000000004</c:v>
                </c:pt>
                <c:pt idx="16736">
                  <c:v>558.26800000000003</c:v>
                </c:pt>
                <c:pt idx="16737">
                  <c:v>558.30100000000004</c:v>
                </c:pt>
                <c:pt idx="16738">
                  <c:v>558.33400000000006</c:v>
                </c:pt>
                <c:pt idx="16739">
                  <c:v>558.36800000000005</c:v>
                </c:pt>
                <c:pt idx="16740">
                  <c:v>558.40200000000004</c:v>
                </c:pt>
                <c:pt idx="16741">
                  <c:v>558.43500000000006</c:v>
                </c:pt>
                <c:pt idx="16742">
                  <c:v>558.46800000000007</c:v>
                </c:pt>
                <c:pt idx="16743">
                  <c:v>558.50099999999998</c:v>
                </c:pt>
                <c:pt idx="16744">
                  <c:v>558.53500000000008</c:v>
                </c:pt>
                <c:pt idx="16745">
                  <c:v>558.56799999999998</c:v>
                </c:pt>
                <c:pt idx="16746">
                  <c:v>558.601</c:v>
                </c:pt>
                <c:pt idx="16747">
                  <c:v>558.63400000000001</c:v>
                </c:pt>
                <c:pt idx="16748">
                  <c:v>558.66800000000001</c:v>
                </c:pt>
                <c:pt idx="16749">
                  <c:v>558.70100000000002</c:v>
                </c:pt>
                <c:pt idx="16750">
                  <c:v>558.73400000000004</c:v>
                </c:pt>
                <c:pt idx="16751">
                  <c:v>558.76700000000005</c:v>
                </c:pt>
                <c:pt idx="16752">
                  <c:v>558.80200000000002</c:v>
                </c:pt>
                <c:pt idx="16753">
                  <c:v>558.83400000000006</c:v>
                </c:pt>
                <c:pt idx="16754">
                  <c:v>558.86800000000005</c:v>
                </c:pt>
                <c:pt idx="16755">
                  <c:v>558.90100000000007</c:v>
                </c:pt>
                <c:pt idx="16756">
                  <c:v>558.93500000000006</c:v>
                </c:pt>
                <c:pt idx="16757">
                  <c:v>558.96800000000007</c:v>
                </c:pt>
                <c:pt idx="16758">
                  <c:v>559.00099999999998</c:v>
                </c:pt>
                <c:pt idx="16759">
                  <c:v>559.03500000000008</c:v>
                </c:pt>
                <c:pt idx="16760">
                  <c:v>559.06799999999998</c:v>
                </c:pt>
                <c:pt idx="16761">
                  <c:v>559.101</c:v>
                </c:pt>
                <c:pt idx="16762">
                  <c:v>559.13499999999999</c:v>
                </c:pt>
                <c:pt idx="16763">
                  <c:v>559.16800000000001</c:v>
                </c:pt>
                <c:pt idx="16764">
                  <c:v>559.20100000000002</c:v>
                </c:pt>
                <c:pt idx="16765">
                  <c:v>559.23400000000004</c:v>
                </c:pt>
                <c:pt idx="16766">
                  <c:v>559.26800000000003</c:v>
                </c:pt>
                <c:pt idx="16767">
                  <c:v>559.30100000000004</c:v>
                </c:pt>
                <c:pt idx="16768">
                  <c:v>559.33400000000006</c:v>
                </c:pt>
                <c:pt idx="16769">
                  <c:v>559.36800000000005</c:v>
                </c:pt>
                <c:pt idx="16770">
                  <c:v>559.40100000000007</c:v>
                </c:pt>
                <c:pt idx="16771">
                  <c:v>559.43500000000006</c:v>
                </c:pt>
                <c:pt idx="16772">
                  <c:v>559.46800000000007</c:v>
                </c:pt>
                <c:pt idx="16773">
                  <c:v>559.50099999999998</c:v>
                </c:pt>
                <c:pt idx="16774">
                  <c:v>559.53500000000008</c:v>
                </c:pt>
                <c:pt idx="16775">
                  <c:v>559.56799999999998</c:v>
                </c:pt>
                <c:pt idx="16776">
                  <c:v>559.601</c:v>
                </c:pt>
                <c:pt idx="16777">
                  <c:v>559.63400000000001</c:v>
                </c:pt>
                <c:pt idx="16778">
                  <c:v>559.66800000000001</c:v>
                </c:pt>
                <c:pt idx="16779">
                  <c:v>559.70100000000002</c:v>
                </c:pt>
                <c:pt idx="16780">
                  <c:v>559.73400000000004</c:v>
                </c:pt>
                <c:pt idx="16781">
                  <c:v>559.76800000000003</c:v>
                </c:pt>
                <c:pt idx="16782">
                  <c:v>559.80200000000002</c:v>
                </c:pt>
                <c:pt idx="16783">
                  <c:v>559.83500000000004</c:v>
                </c:pt>
                <c:pt idx="16784">
                  <c:v>559.86800000000005</c:v>
                </c:pt>
                <c:pt idx="16785">
                  <c:v>559.90200000000004</c:v>
                </c:pt>
                <c:pt idx="16786">
                  <c:v>559.93500000000006</c:v>
                </c:pt>
                <c:pt idx="16787">
                  <c:v>559.96800000000007</c:v>
                </c:pt>
                <c:pt idx="16788">
                  <c:v>560.00099999999998</c:v>
                </c:pt>
                <c:pt idx="16789">
                  <c:v>560.03600000000006</c:v>
                </c:pt>
                <c:pt idx="16790">
                  <c:v>560.06700000000001</c:v>
                </c:pt>
                <c:pt idx="16791">
                  <c:v>560.10199999999998</c:v>
                </c:pt>
                <c:pt idx="16792">
                  <c:v>560.13499999999999</c:v>
                </c:pt>
                <c:pt idx="16793">
                  <c:v>560.16800000000001</c:v>
                </c:pt>
                <c:pt idx="16794">
                  <c:v>560.20100000000002</c:v>
                </c:pt>
                <c:pt idx="16795">
                  <c:v>560.23500000000001</c:v>
                </c:pt>
                <c:pt idx="16796">
                  <c:v>560.26800000000003</c:v>
                </c:pt>
                <c:pt idx="16797">
                  <c:v>560.30200000000002</c:v>
                </c:pt>
                <c:pt idx="16798">
                  <c:v>560.33500000000004</c:v>
                </c:pt>
                <c:pt idx="16799">
                  <c:v>560.36800000000005</c:v>
                </c:pt>
                <c:pt idx="16800">
                  <c:v>560.40100000000007</c:v>
                </c:pt>
                <c:pt idx="16801">
                  <c:v>560.43500000000006</c:v>
                </c:pt>
                <c:pt idx="16802">
                  <c:v>560.46800000000007</c:v>
                </c:pt>
                <c:pt idx="16803">
                  <c:v>560.50199999999995</c:v>
                </c:pt>
                <c:pt idx="16804">
                  <c:v>560.53500000000008</c:v>
                </c:pt>
                <c:pt idx="16805">
                  <c:v>560.56799999999998</c:v>
                </c:pt>
                <c:pt idx="16806">
                  <c:v>560.601</c:v>
                </c:pt>
                <c:pt idx="16807">
                  <c:v>560.63499999999999</c:v>
                </c:pt>
                <c:pt idx="16808">
                  <c:v>560.66800000000001</c:v>
                </c:pt>
                <c:pt idx="16809">
                  <c:v>560.70100000000002</c:v>
                </c:pt>
                <c:pt idx="16810">
                  <c:v>560.73400000000004</c:v>
                </c:pt>
                <c:pt idx="16811">
                  <c:v>560.76700000000005</c:v>
                </c:pt>
                <c:pt idx="16812">
                  <c:v>560.80100000000004</c:v>
                </c:pt>
                <c:pt idx="16813">
                  <c:v>560.83400000000006</c:v>
                </c:pt>
                <c:pt idx="16814">
                  <c:v>560.86699999999996</c:v>
                </c:pt>
                <c:pt idx="16815">
                  <c:v>560.90200000000004</c:v>
                </c:pt>
                <c:pt idx="16816">
                  <c:v>560.93500000000006</c:v>
                </c:pt>
                <c:pt idx="16817">
                  <c:v>560.96900000000005</c:v>
                </c:pt>
                <c:pt idx="16818">
                  <c:v>561.00199999999995</c:v>
                </c:pt>
                <c:pt idx="16819">
                  <c:v>561.03500000000008</c:v>
                </c:pt>
                <c:pt idx="16820">
                  <c:v>561.06899999999996</c:v>
                </c:pt>
                <c:pt idx="16821">
                  <c:v>561.10199999999998</c:v>
                </c:pt>
                <c:pt idx="16822">
                  <c:v>561.13400000000001</c:v>
                </c:pt>
                <c:pt idx="16823">
                  <c:v>561.16700000000003</c:v>
                </c:pt>
                <c:pt idx="16824">
                  <c:v>561.20100000000002</c:v>
                </c:pt>
                <c:pt idx="16825">
                  <c:v>561.23400000000004</c:v>
                </c:pt>
                <c:pt idx="16826">
                  <c:v>561.26900000000001</c:v>
                </c:pt>
                <c:pt idx="16827">
                  <c:v>561.30200000000002</c:v>
                </c:pt>
                <c:pt idx="16828">
                  <c:v>561.33500000000004</c:v>
                </c:pt>
                <c:pt idx="16829">
                  <c:v>561.36900000000003</c:v>
                </c:pt>
                <c:pt idx="16830">
                  <c:v>561.40200000000004</c:v>
                </c:pt>
                <c:pt idx="16831">
                  <c:v>561.43500000000006</c:v>
                </c:pt>
                <c:pt idx="16832">
                  <c:v>561.46800000000007</c:v>
                </c:pt>
                <c:pt idx="16833">
                  <c:v>561.50099999999998</c:v>
                </c:pt>
                <c:pt idx="16834">
                  <c:v>561.53399999999999</c:v>
                </c:pt>
                <c:pt idx="16835">
                  <c:v>561.56799999999998</c:v>
                </c:pt>
                <c:pt idx="16836">
                  <c:v>561.601</c:v>
                </c:pt>
                <c:pt idx="16837">
                  <c:v>561.63400000000001</c:v>
                </c:pt>
                <c:pt idx="16838">
                  <c:v>561.66800000000001</c:v>
                </c:pt>
                <c:pt idx="16839">
                  <c:v>561.70100000000002</c:v>
                </c:pt>
                <c:pt idx="16840">
                  <c:v>561.73400000000004</c:v>
                </c:pt>
                <c:pt idx="16841">
                  <c:v>561.76800000000003</c:v>
                </c:pt>
                <c:pt idx="16842">
                  <c:v>561.80100000000004</c:v>
                </c:pt>
                <c:pt idx="16843">
                  <c:v>561.83400000000006</c:v>
                </c:pt>
                <c:pt idx="16844">
                  <c:v>561.86800000000005</c:v>
                </c:pt>
                <c:pt idx="16845">
                  <c:v>561.90200000000004</c:v>
                </c:pt>
                <c:pt idx="16846">
                  <c:v>561.93500000000006</c:v>
                </c:pt>
                <c:pt idx="16847">
                  <c:v>561.96900000000005</c:v>
                </c:pt>
                <c:pt idx="16848">
                  <c:v>562.00199999999995</c:v>
                </c:pt>
                <c:pt idx="16849">
                  <c:v>562.03399999999999</c:v>
                </c:pt>
                <c:pt idx="16850">
                  <c:v>562.06899999999996</c:v>
                </c:pt>
                <c:pt idx="16851">
                  <c:v>562.10199999999998</c:v>
                </c:pt>
                <c:pt idx="16852">
                  <c:v>562.13499999999999</c:v>
                </c:pt>
                <c:pt idx="16853">
                  <c:v>562.16800000000001</c:v>
                </c:pt>
                <c:pt idx="16854">
                  <c:v>562.20100000000002</c:v>
                </c:pt>
                <c:pt idx="16855">
                  <c:v>562.23400000000004</c:v>
                </c:pt>
                <c:pt idx="16856">
                  <c:v>562.26800000000003</c:v>
                </c:pt>
                <c:pt idx="16857">
                  <c:v>562.30100000000004</c:v>
                </c:pt>
                <c:pt idx="16858">
                  <c:v>562.33500000000004</c:v>
                </c:pt>
                <c:pt idx="16859">
                  <c:v>562.36800000000005</c:v>
                </c:pt>
                <c:pt idx="16860">
                  <c:v>562.40100000000007</c:v>
                </c:pt>
                <c:pt idx="16861">
                  <c:v>562.43500000000006</c:v>
                </c:pt>
                <c:pt idx="16862">
                  <c:v>562.46800000000007</c:v>
                </c:pt>
                <c:pt idx="16863">
                  <c:v>562.50099999999998</c:v>
                </c:pt>
                <c:pt idx="16864">
                  <c:v>562.53399999999999</c:v>
                </c:pt>
                <c:pt idx="16865">
                  <c:v>562.56799999999998</c:v>
                </c:pt>
                <c:pt idx="16866">
                  <c:v>562.601</c:v>
                </c:pt>
                <c:pt idx="16867">
                  <c:v>562.63499999999999</c:v>
                </c:pt>
                <c:pt idx="16868">
                  <c:v>562.66899999999998</c:v>
                </c:pt>
                <c:pt idx="16869">
                  <c:v>562.70100000000002</c:v>
                </c:pt>
                <c:pt idx="16870">
                  <c:v>562.73500000000001</c:v>
                </c:pt>
                <c:pt idx="16871">
                  <c:v>562.76800000000003</c:v>
                </c:pt>
                <c:pt idx="16872">
                  <c:v>562.80100000000004</c:v>
                </c:pt>
                <c:pt idx="16873">
                  <c:v>562.83500000000004</c:v>
                </c:pt>
                <c:pt idx="16874">
                  <c:v>562.86800000000005</c:v>
                </c:pt>
                <c:pt idx="16875">
                  <c:v>562.90100000000007</c:v>
                </c:pt>
                <c:pt idx="16876">
                  <c:v>562.93500000000006</c:v>
                </c:pt>
                <c:pt idx="16877">
                  <c:v>562.96800000000007</c:v>
                </c:pt>
                <c:pt idx="16878">
                  <c:v>563.00099999999998</c:v>
                </c:pt>
                <c:pt idx="16879">
                  <c:v>563.03399999999999</c:v>
                </c:pt>
                <c:pt idx="16880">
                  <c:v>563.06899999999996</c:v>
                </c:pt>
                <c:pt idx="16881">
                  <c:v>563.10199999999998</c:v>
                </c:pt>
                <c:pt idx="16882">
                  <c:v>563.13499999999999</c:v>
                </c:pt>
                <c:pt idx="16883">
                  <c:v>563.16800000000001</c:v>
                </c:pt>
                <c:pt idx="16884">
                  <c:v>563.202</c:v>
                </c:pt>
                <c:pt idx="16885">
                  <c:v>563.23500000000001</c:v>
                </c:pt>
                <c:pt idx="16886">
                  <c:v>563.26800000000003</c:v>
                </c:pt>
                <c:pt idx="16887">
                  <c:v>563.30100000000004</c:v>
                </c:pt>
                <c:pt idx="16888">
                  <c:v>563.33400000000006</c:v>
                </c:pt>
                <c:pt idx="16889">
                  <c:v>563.36900000000003</c:v>
                </c:pt>
                <c:pt idx="16890">
                  <c:v>563.40200000000004</c:v>
                </c:pt>
                <c:pt idx="16891">
                  <c:v>563.43500000000006</c:v>
                </c:pt>
                <c:pt idx="16892">
                  <c:v>563.46800000000007</c:v>
                </c:pt>
                <c:pt idx="16893">
                  <c:v>563.50199999999995</c:v>
                </c:pt>
                <c:pt idx="16894">
                  <c:v>563.53600000000006</c:v>
                </c:pt>
                <c:pt idx="16895">
                  <c:v>563.56899999999996</c:v>
                </c:pt>
                <c:pt idx="16896">
                  <c:v>563.60199999999998</c:v>
                </c:pt>
                <c:pt idx="16897">
                  <c:v>563.63499999999999</c:v>
                </c:pt>
                <c:pt idx="16898">
                  <c:v>563.66800000000001</c:v>
                </c:pt>
                <c:pt idx="16899">
                  <c:v>563.702</c:v>
                </c:pt>
                <c:pt idx="16900">
                  <c:v>563.73500000000001</c:v>
                </c:pt>
                <c:pt idx="16901">
                  <c:v>563.76800000000003</c:v>
                </c:pt>
                <c:pt idx="16902">
                  <c:v>563.80100000000004</c:v>
                </c:pt>
                <c:pt idx="16903">
                  <c:v>563.83500000000004</c:v>
                </c:pt>
                <c:pt idx="16904">
                  <c:v>563.86800000000005</c:v>
                </c:pt>
                <c:pt idx="16905">
                  <c:v>563.90100000000007</c:v>
                </c:pt>
                <c:pt idx="16906">
                  <c:v>563.93500000000006</c:v>
                </c:pt>
                <c:pt idx="16907">
                  <c:v>563.96800000000007</c:v>
                </c:pt>
                <c:pt idx="16908">
                  <c:v>564.00099999999998</c:v>
                </c:pt>
                <c:pt idx="16909">
                  <c:v>564.03600000000006</c:v>
                </c:pt>
                <c:pt idx="16910">
                  <c:v>564.06899999999996</c:v>
                </c:pt>
                <c:pt idx="16911">
                  <c:v>564.101</c:v>
                </c:pt>
                <c:pt idx="16912">
                  <c:v>564.13400000000001</c:v>
                </c:pt>
                <c:pt idx="16913">
                  <c:v>564.16800000000001</c:v>
                </c:pt>
                <c:pt idx="16914">
                  <c:v>564.20100000000002</c:v>
                </c:pt>
                <c:pt idx="16915">
                  <c:v>564.23400000000004</c:v>
                </c:pt>
                <c:pt idx="16916">
                  <c:v>564.26700000000005</c:v>
                </c:pt>
                <c:pt idx="16917">
                  <c:v>564.30100000000004</c:v>
                </c:pt>
                <c:pt idx="16918">
                  <c:v>564.33400000000006</c:v>
                </c:pt>
                <c:pt idx="16919">
                  <c:v>564.36800000000005</c:v>
                </c:pt>
                <c:pt idx="16920">
                  <c:v>564.40100000000007</c:v>
                </c:pt>
                <c:pt idx="16921">
                  <c:v>564.43500000000006</c:v>
                </c:pt>
                <c:pt idx="16922">
                  <c:v>564.46800000000007</c:v>
                </c:pt>
                <c:pt idx="16923">
                  <c:v>564.50099999999998</c:v>
                </c:pt>
                <c:pt idx="16924">
                  <c:v>564.53500000000008</c:v>
                </c:pt>
                <c:pt idx="16925">
                  <c:v>564.56799999999998</c:v>
                </c:pt>
                <c:pt idx="16926">
                  <c:v>564.601</c:v>
                </c:pt>
                <c:pt idx="16927">
                  <c:v>564.63400000000001</c:v>
                </c:pt>
                <c:pt idx="16928">
                  <c:v>564.66800000000001</c:v>
                </c:pt>
                <c:pt idx="16929">
                  <c:v>564.70100000000002</c:v>
                </c:pt>
                <c:pt idx="16930">
                  <c:v>564.73400000000004</c:v>
                </c:pt>
                <c:pt idx="16931">
                  <c:v>564.76800000000003</c:v>
                </c:pt>
                <c:pt idx="16932">
                  <c:v>564.80100000000004</c:v>
                </c:pt>
                <c:pt idx="16933">
                  <c:v>564.83500000000004</c:v>
                </c:pt>
                <c:pt idx="16934">
                  <c:v>564.86800000000005</c:v>
                </c:pt>
                <c:pt idx="16935">
                  <c:v>564.90100000000007</c:v>
                </c:pt>
                <c:pt idx="16936">
                  <c:v>564.93399999999997</c:v>
                </c:pt>
                <c:pt idx="16937">
                  <c:v>564.96900000000005</c:v>
                </c:pt>
                <c:pt idx="16938">
                  <c:v>565.00199999999995</c:v>
                </c:pt>
                <c:pt idx="16939">
                  <c:v>565.03500000000008</c:v>
                </c:pt>
                <c:pt idx="16940">
                  <c:v>565.06799999999998</c:v>
                </c:pt>
                <c:pt idx="16941">
                  <c:v>565.10199999999998</c:v>
                </c:pt>
                <c:pt idx="16942">
                  <c:v>565.13599999999997</c:v>
                </c:pt>
                <c:pt idx="16943">
                  <c:v>565.16700000000003</c:v>
                </c:pt>
                <c:pt idx="16944">
                  <c:v>565.20100000000002</c:v>
                </c:pt>
                <c:pt idx="16945">
                  <c:v>565.23400000000004</c:v>
                </c:pt>
                <c:pt idx="16946">
                  <c:v>565.26800000000003</c:v>
                </c:pt>
                <c:pt idx="16947">
                  <c:v>565.30100000000004</c:v>
                </c:pt>
                <c:pt idx="16948">
                  <c:v>565.33500000000004</c:v>
                </c:pt>
                <c:pt idx="16949">
                  <c:v>565.36699999999996</c:v>
                </c:pt>
                <c:pt idx="16950">
                  <c:v>565.40200000000004</c:v>
                </c:pt>
                <c:pt idx="16951">
                  <c:v>565.43500000000006</c:v>
                </c:pt>
                <c:pt idx="16952">
                  <c:v>565.46800000000007</c:v>
                </c:pt>
                <c:pt idx="16953">
                  <c:v>565.50199999999995</c:v>
                </c:pt>
                <c:pt idx="16954">
                  <c:v>565.53500000000008</c:v>
                </c:pt>
                <c:pt idx="16955">
                  <c:v>565.56799999999998</c:v>
                </c:pt>
                <c:pt idx="16956">
                  <c:v>565.601</c:v>
                </c:pt>
                <c:pt idx="16957">
                  <c:v>565.63499999999999</c:v>
                </c:pt>
                <c:pt idx="16958">
                  <c:v>565.66800000000001</c:v>
                </c:pt>
                <c:pt idx="16959">
                  <c:v>565.702</c:v>
                </c:pt>
                <c:pt idx="16960">
                  <c:v>565.73500000000001</c:v>
                </c:pt>
                <c:pt idx="16961">
                  <c:v>565.76800000000003</c:v>
                </c:pt>
                <c:pt idx="16962">
                  <c:v>565.80100000000004</c:v>
                </c:pt>
                <c:pt idx="16963">
                  <c:v>565.83400000000006</c:v>
                </c:pt>
                <c:pt idx="16964">
                  <c:v>565.86800000000005</c:v>
                </c:pt>
                <c:pt idx="16965">
                  <c:v>565.90100000000007</c:v>
                </c:pt>
                <c:pt idx="16966">
                  <c:v>565.93500000000006</c:v>
                </c:pt>
                <c:pt idx="16967">
                  <c:v>565.96900000000005</c:v>
                </c:pt>
                <c:pt idx="16968">
                  <c:v>566.00199999999995</c:v>
                </c:pt>
                <c:pt idx="16969">
                  <c:v>566.03500000000008</c:v>
                </c:pt>
                <c:pt idx="16970">
                  <c:v>566.06799999999998</c:v>
                </c:pt>
                <c:pt idx="16971">
                  <c:v>566.101</c:v>
                </c:pt>
                <c:pt idx="16972">
                  <c:v>566.13400000000001</c:v>
                </c:pt>
                <c:pt idx="16973">
                  <c:v>566.16800000000001</c:v>
                </c:pt>
                <c:pt idx="16974">
                  <c:v>566.20100000000002</c:v>
                </c:pt>
                <c:pt idx="16975">
                  <c:v>566.23500000000001</c:v>
                </c:pt>
                <c:pt idx="16976">
                  <c:v>566.26900000000001</c:v>
                </c:pt>
                <c:pt idx="16977">
                  <c:v>566.30200000000002</c:v>
                </c:pt>
                <c:pt idx="16978">
                  <c:v>566.33500000000004</c:v>
                </c:pt>
                <c:pt idx="16979">
                  <c:v>566.36800000000005</c:v>
                </c:pt>
                <c:pt idx="16980">
                  <c:v>566.40100000000007</c:v>
                </c:pt>
                <c:pt idx="16981">
                  <c:v>566.43399999999997</c:v>
                </c:pt>
                <c:pt idx="16982">
                  <c:v>566.46900000000005</c:v>
                </c:pt>
                <c:pt idx="16983">
                  <c:v>566.50199999999995</c:v>
                </c:pt>
                <c:pt idx="16984">
                  <c:v>566.53500000000008</c:v>
                </c:pt>
                <c:pt idx="16985">
                  <c:v>566.56799999999998</c:v>
                </c:pt>
                <c:pt idx="16986">
                  <c:v>566.60199999999998</c:v>
                </c:pt>
                <c:pt idx="16987">
                  <c:v>566.63499999999999</c:v>
                </c:pt>
                <c:pt idx="16988">
                  <c:v>566.66800000000001</c:v>
                </c:pt>
                <c:pt idx="16989">
                  <c:v>566.70100000000002</c:v>
                </c:pt>
                <c:pt idx="16990">
                  <c:v>566.73500000000001</c:v>
                </c:pt>
                <c:pt idx="16991">
                  <c:v>566.76800000000003</c:v>
                </c:pt>
                <c:pt idx="16992">
                  <c:v>566.80100000000004</c:v>
                </c:pt>
                <c:pt idx="16993">
                  <c:v>566.83500000000004</c:v>
                </c:pt>
                <c:pt idx="16994">
                  <c:v>566.86800000000005</c:v>
                </c:pt>
                <c:pt idx="16995">
                  <c:v>566.90100000000007</c:v>
                </c:pt>
                <c:pt idx="16996">
                  <c:v>566.93500000000006</c:v>
                </c:pt>
                <c:pt idx="16997">
                  <c:v>566.96800000000007</c:v>
                </c:pt>
                <c:pt idx="16998">
                  <c:v>567.00099999999998</c:v>
                </c:pt>
                <c:pt idx="16999">
                  <c:v>567.03500000000008</c:v>
                </c:pt>
                <c:pt idx="17000">
                  <c:v>567.06899999999996</c:v>
                </c:pt>
                <c:pt idx="17001">
                  <c:v>567.10199999999998</c:v>
                </c:pt>
                <c:pt idx="17002">
                  <c:v>567.13400000000001</c:v>
                </c:pt>
                <c:pt idx="17003">
                  <c:v>567.16899999999998</c:v>
                </c:pt>
                <c:pt idx="17004">
                  <c:v>567.202</c:v>
                </c:pt>
                <c:pt idx="17005">
                  <c:v>567.23400000000004</c:v>
                </c:pt>
                <c:pt idx="17006">
                  <c:v>567.26900000000001</c:v>
                </c:pt>
                <c:pt idx="17007">
                  <c:v>567.30200000000002</c:v>
                </c:pt>
                <c:pt idx="17008">
                  <c:v>567.33500000000004</c:v>
                </c:pt>
                <c:pt idx="17009">
                  <c:v>567.36800000000005</c:v>
                </c:pt>
                <c:pt idx="17010">
                  <c:v>567.40200000000004</c:v>
                </c:pt>
                <c:pt idx="17011">
                  <c:v>567.43500000000006</c:v>
                </c:pt>
                <c:pt idx="17012">
                  <c:v>567.46800000000007</c:v>
                </c:pt>
                <c:pt idx="17013">
                  <c:v>567.50099999999998</c:v>
                </c:pt>
                <c:pt idx="17014">
                  <c:v>567.53399999999999</c:v>
                </c:pt>
                <c:pt idx="17015">
                  <c:v>567.56799999999998</c:v>
                </c:pt>
                <c:pt idx="17016">
                  <c:v>567.601</c:v>
                </c:pt>
                <c:pt idx="17017">
                  <c:v>567.63400000000001</c:v>
                </c:pt>
                <c:pt idx="17018">
                  <c:v>567.66800000000001</c:v>
                </c:pt>
                <c:pt idx="17019">
                  <c:v>567.70100000000002</c:v>
                </c:pt>
                <c:pt idx="17020">
                  <c:v>567.73599999999999</c:v>
                </c:pt>
                <c:pt idx="17021">
                  <c:v>567.76800000000003</c:v>
                </c:pt>
                <c:pt idx="17022">
                  <c:v>567.80100000000004</c:v>
                </c:pt>
                <c:pt idx="17023">
                  <c:v>567.83400000000006</c:v>
                </c:pt>
                <c:pt idx="17024">
                  <c:v>567.86900000000003</c:v>
                </c:pt>
                <c:pt idx="17025">
                  <c:v>567.90100000000007</c:v>
                </c:pt>
                <c:pt idx="17026">
                  <c:v>567.93600000000004</c:v>
                </c:pt>
                <c:pt idx="17027">
                  <c:v>567.96800000000007</c:v>
                </c:pt>
                <c:pt idx="17028">
                  <c:v>568.00099999999998</c:v>
                </c:pt>
                <c:pt idx="17029">
                  <c:v>568.03500000000008</c:v>
                </c:pt>
                <c:pt idx="17030">
                  <c:v>568.06899999999996</c:v>
                </c:pt>
                <c:pt idx="17031">
                  <c:v>568.10199999999998</c:v>
                </c:pt>
                <c:pt idx="17032">
                  <c:v>568.13400000000001</c:v>
                </c:pt>
                <c:pt idx="17033">
                  <c:v>568.16899999999998</c:v>
                </c:pt>
                <c:pt idx="17034">
                  <c:v>568.202</c:v>
                </c:pt>
                <c:pt idx="17035">
                  <c:v>568.23400000000004</c:v>
                </c:pt>
                <c:pt idx="17036">
                  <c:v>568.26900000000001</c:v>
                </c:pt>
                <c:pt idx="17037">
                  <c:v>568.30200000000002</c:v>
                </c:pt>
                <c:pt idx="17038">
                  <c:v>568.33400000000006</c:v>
                </c:pt>
                <c:pt idx="17039">
                  <c:v>568.36800000000005</c:v>
                </c:pt>
                <c:pt idx="17040">
                  <c:v>568.40200000000004</c:v>
                </c:pt>
                <c:pt idx="17041">
                  <c:v>568.43399999999997</c:v>
                </c:pt>
                <c:pt idx="17042">
                  <c:v>568.46900000000005</c:v>
                </c:pt>
                <c:pt idx="17043">
                  <c:v>568.50199999999995</c:v>
                </c:pt>
                <c:pt idx="17044">
                  <c:v>568.53500000000008</c:v>
                </c:pt>
                <c:pt idx="17045">
                  <c:v>568.56899999999996</c:v>
                </c:pt>
                <c:pt idx="17046">
                  <c:v>568.60199999999998</c:v>
                </c:pt>
                <c:pt idx="17047">
                  <c:v>568.63499999999999</c:v>
                </c:pt>
                <c:pt idx="17048">
                  <c:v>568.66800000000001</c:v>
                </c:pt>
                <c:pt idx="17049">
                  <c:v>568.702</c:v>
                </c:pt>
                <c:pt idx="17050">
                  <c:v>568.73500000000001</c:v>
                </c:pt>
                <c:pt idx="17051">
                  <c:v>568.76800000000003</c:v>
                </c:pt>
                <c:pt idx="17052">
                  <c:v>568.80100000000004</c:v>
                </c:pt>
                <c:pt idx="17053">
                  <c:v>568.83500000000004</c:v>
                </c:pt>
                <c:pt idx="17054">
                  <c:v>568.86800000000005</c:v>
                </c:pt>
                <c:pt idx="17055">
                  <c:v>568.90200000000004</c:v>
                </c:pt>
                <c:pt idx="17056">
                  <c:v>568.93500000000006</c:v>
                </c:pt>
                <c:pt idx="17057">
                  <c:v>568.96800000000007</c:v>
                </c:pt>
                <c:pt idx="17058">
                  <c:v>569.00099999999998</c:v>
                </c:pt>
                <c:pt idx="17059">
                  <c:v>569.03399999999999</c:v>
                </c:pt>
                <c:pt idx="17060">
                  <c:v>569.06700000000001</c:v>
                </c:pt>
                <c:pt idx="17061">
                  <c:v>569.101</c:v>
                </c:pt>
                <c:pt idx="17062">
                  <c:v>569.13400000000001</c:v>
                </c:pt>
                <c:pt idx="17063">
                  <c:v>569.16800000000001</c:v>
                </c:pt>
                <c:pt idx="17064">
                  <c:v>569.20100000000002</c:v>
                </c:pt>
                <c:pt idx="17065">
                  <c:v>569.23400000000004</c:v>
                </c:pt>
                <c:pt idx="17066">
                  <c:v>569.26800000000003</c:v>
                </c:pt>
                <c:pt idx="17067">
                  <c:v>569.30100000000004</c:v>
                </c:pt>
                <c:pt idx="17068">
                  <c:v>569.33500000000004</c:v>
                </c:pt>
                <c:pt idx="17069">
                  <c:v>569.36800000000005</c:v>
                </c:pt>
                <c:pt idx="17070">
                  <c:v>569.40100000000007</c:v>
                </c:pt>
                <c:pt idx="17071">
                  <c:v>569.43500000000006</c:v>
                </c:pt>
                <c:pt idx="17072">
                  <c:v>569.46800000000007</c:v>
                </c:pt>
                <c:pt idx="17073">
                  <c:v>569.50099999999998</c:v>
                </c:pt>
                <c:pt idx="17074">
                  <c:v>569.53500000000008</c:v>
                </c:pt>
                <c:pt idx="17075">
                  <c:v>569.56799999999998</c:v>
                </c:pt>
                <c:pt idx="17076">
                  <c:v>569.601</c:v>
                </c:pt>
                <c:pt idx="17077">
                  <c:v>569.63400000000001</c:v>
                </c:pt>
                <c:pt idx="17078">
                  <c:v>569.66800000000001</c:v>
                </c:pt>
                <c:pt idx="17079">
                  <c:v>569.70100000000002</c:v>
                </c:pt>
                <c:pt idx="17080">
                  <c:v>569.73500000000001</c:v>
                </c:pt>
                <c:pt idx="17081">
                  <c:v>569.76800000000003</c:v>
                </c:pt>
                <c:pt idx="17082">
                  <c:v>569.80100000000004</c:v>
                </c:pt>
                <c:pt idx="17083">
                  <c:v>569.83500000000004</c:v>
                </c:pt>
                <c:pt idx="17084">
                  <c:v>569.86800000000005</c:v>
                </c:pt>
                <c:pt idx="17085">
                  <c:v>569.90100000000007</c:v>
                </c:pt>
                <c:pt idx="17086">
                  <c:v>569.93500000000006</c:v>
                </c:pt>
                <c:pt idx="17087">
                  <c:v>569.96800000000007</c:v>
                </c:pt>
                <c:pt idx="17088">
                  <c:v>570.00099999999998</c:v>
                </c:pt>
                <c:pt idx="17089">
                  <c:v>570.03399999999999</c:v>
                </c:pt>
                <c:pt idx="17090">
                  <c:v>570.06799999999998</c:v>
                </c:pt>
                <c:pt idx="17091">
                  <c:v>570.101</c:v>
                </c:pt>
                <c:pt idx="17092">
                  <c:v>570.13400000000001</c:v>
                </c:pt>
                <c:pt idx="17093">
                  <c:v>570.16800000000001</c:v>
                </c:pt>
                <c:pt idx="17094">
                  <c:v>570.20100000000002</c:v>
                </c:pt>
                <c:pt idx="17095">
                  <c:v>570.23500000000001</c:v>
                </c:pt>
                <c:pt idx="17096">
                  <c:v>570.26800000000003</c:v>
                </c:pt>
                <c:pt idx="17097">
                  <c:v>570.30100000000004</c:v>
                </c:pt>
                <c:pt idx="17098">
                  <c:v>570.33400000000006</c:v>
                </c:pt>
                <c:pt idx="17099">
                  <c:v>570.36800000000005</c:v>
                </c:pt>
                <c:pt idx="17100">
                  <c:v>570.40100000000007</c:v>
                </c:pt>
                <c:pt idx="17101">
                  <c:v>570.43399999999997</c:v>
                </c:pt>
                <c:pt idx="17102">
                  <c:v>570.46699999999998</c:v>
                </c:pt>
                <c:pt idx="17103">
                  <c:v>570.50099999999998</c:v>
                </c:pt>
                <c:pt idx="17104">
                  <c:v>570.53500000000008</c:v>
                </c:pt>
                <c:pt idx="17105">
                  <c:v>570.56899999999996</c:v>
                </c:pt>
                <c:pt idx="17106">
                  <c:v>570.60199999999998</c:v>
                </c:pt>
                <c:pt idx="17107">
                  <c:v>570.63499999999999</c:v>
                </c:pt>
                <c:pt idx="17108">
                  <c:v>570.66899999999998</c:v>
                </c:pt>
                <c:pt idx="17109">
                  <c:v>570.702</c:v>
                </c:pt>
                <c:pt idx="17110">
                  <c:v>570.73400000000004</c:v>
                </c:pt>
                <c:pt idx="17111">
                  <c:v>570.76700000000005</c:v>
                </c:pt>
                <c:pt idx="17112">
                  <c:v>570.80100000000004</c:v>
                </c:pt>
                <c:pt idx="17113">
                  <c:v>570.83500000000004</c:v>
                </c:pt>
                <c:pt idx="17114">
                  <c:v>570.86800000000005</c:v>
                </c:pt>
                <c:pt idx="17115">
                  <c:v>570.90200000000004</c:v>
                </c:pt>
                <c:pt idx="17116">
                  <c:v>570.93500000000006</c:v>
                </c:pt>
                <c:pt idx="17117">
                  <c:v>570.96900000000005</c:v>
                </c:pt>
                <c:pt idx="17118">
                  <c:v>571.00199999999995</c:v>
                </c:pt>
                <c:pt idx="17119">
                  <c:v>571.03500000000008</c:v>
                </c:pt>
                <c:pt idx="17120">
                  <c:v>571.06899999999996</c:v>
                </c:pt>
                <c:pt idx="17121">
                  <c:v>571.10199999999998</c:v>
                </c:pt>
                <c:pt idx="17122">
                  <c:v>571.13499999999999</c:v>
                </c:pt>
                <c:pt idx="17123">
                  <c:v>571.16800000000001</c:v>
                </c:pt>
                <c:pt idx="17124">
                  <c:v>571.202</c:v>
                </c:pt>
                <c:pt idx="17125">
                  <c:v>571.23500000000001</c:v>
                </c:pt>
                <c:pt idx="17126">
                  <c:v>571.26800000000003</c:v>
                </c:pt>
                <c:pt idx="17127">
                  <c:v>571.30100000000004</c:v>
                </c:pt>
                <c:pt idx="17128">
                  <c:v>571.33500000000004</c:v>
                </c:pt>
                <c:pt idx="17129">
                  <c:v>571.36800000000005</c:v>
                </c:pt>
                <c:pt idx="17130">
                  <c:v>571.40200000000004</c:v>
                </c:pt>
                <c:pt idx="17131">
                  <c:v>571.43500000000006</c:v>
                </c:pt>
                <c:pt idx="17132">
                  <c:v>571.46800000000007</c:v>
                </c:pt>
                <c:pt idx="17133">
                  <c:v>571.50199999999995</c:v>
                </c:pt>
                <c:pt idx="17134">
                  <c:v>571.53500000000008</c:v>
                </c:pt>
                <c:pt idx="17135">
                  <c:v>571.56899999999996</c:v>
                </c:pt>
                <c:pt idx="17136">
                  <c:v>571.60199999999998</c:v>
                </c:pt>
                <c:pt idx="17137">
                  <c:v>571.63499999999999</c:v>
                </c:pt>
                <c:pt idx="17138">
                  <c:v>571.66800000000001</c:v>
                </c:pt>
                <c:pt idx="17139">
                  <c:v>571.702</c:v>
                </c:pt>
                <c:pt idx="17140">
                  <c:v>571.73500000000001</c:v>
                </c:pt>
                <c:pt idx="17141">
                  <c:v>571.76800000000003</c:v>
                </c:pt>
                <c:pt idx="17142">
                  <c:v>571.80100000000004</c:v>
                </c:pt>
                <c:pt idx="17143">
                  <c:v>571.83400000000006</c:v>
                </c:pt>
                <c:pt idx="17144">
                  <c:v>571.86800000000005</c:v>
                </c:pt>
                <c:pt idx="17145">
                  <c:v>571.90100000000007</c:v>
                </c:pt>
                <c:pt idx="17146">
                  <c:v>571.93500000000006</c:v>
                </c:pt>
                <c:pt idx="17147">
                  <c:v>571.96900000000005</c:v>
                </c:pt>
                <c:pt idx="17148">
                  <c:v>572.00199999999995</c:v>
                </c:pt>
                <c:pt idx="17149">
                  <c:v>572.03500000000008</c:v>
                </c:pt>
                <c:pt idx="17150">
                  <c:v>572.06799999999998</c:v>
                </c:pt>
                <c:pt idx="17151">
                  <c:v>572.10199999999998</c:v>
                </c:pt>
                <c:pt idx="17152">
                  <c:v>572.13499999999999</c:v>
                </c:pt>
                <c:pt idx="17153">
                  <c:v>572.16800000000001</c:v>
                </c:pt>
                <c:pt idx="17154">
                  <c:v>572.20100000000002</c:v>
                </c:pt>
                <c:pt idx="17155">
                  <c:v>572.23500000000001</c:v>
                </c:pt>
                <c:pt idx="17156">
                  <c:v>572.26800000000003</c:v>
                </c:pt>
                <c:pt idx="17157">
                  <c:v>572.30100000000004</c:v>
                </c:pt>
                <c:pt idx="17158">
                  <c:v>572.33500000000004</c:v>
                </c:pt>
                <c:pt idx="17159">
                  <c:v>572.36800000000005</c:v>
                </c:pt>
                <c:pt idx="17160">
                  <c:v>572.40200000000004</c:v>
                </c:pt>
                <c:pt idx="17161">
                  <c:v>572.43500000000006</c:v>
                </c:pt>
                <c:pt idx="17162">
                  <c:v>572.46800000000007</c:v>
                </c:pt>
                <c:pt idx="17163">
                  <c:v>572.50099999999998</c:v>
                </c:pt>
                <c:pt idx="17164">
                  <c:v>572.53399999999999</c:v>
                </c:pt>
                <c:pt idx="17165">
                  <c:v>572.56899999999996</c:v>
                </c:pt>
                <c:pt idx="17166">
                  <c:v>572.60199999999998</c:v>
                </c:pt>
                <c:pt idx="17167">
                  <c:v>572.63499999999999</c:v>
                </c:pt>
                <c:pt idx="17168">
                  <c:v>572.66800000000001</c:v>
                </c:pt>
                <c:pt idx="17169">
                  <c:v>572.702</c:v>
                </c:pt>
                <c:pt idx="17170">
                  <c:v>572.73500000000001</c:v>
                </c:pt>
                <c:pt idx="17171">
                  <c:v>572.76800000000003</c:v>
                </c:pt>
                <c:pt idx="17172">
                  <c:v>572.80200000000002</c:v>
                </c:pt>
                <c:pt idx="17173">
                  <c:v>572.83500000000004</c:v>
                </c:pt>
                <c:pt idx="17174">
                  <c:v>572.86900000000003</c:v>
                </c:pt>
                <c:pt idx="17175">
                  <c:v>572.90100000000007</c:v>
                </c:pt>
                <c:pt idx="17176">
                  <c:v>572.93399999999997</c:v>
                </c:pt>
                <c:pt idx="17177">
                  <c:v>572.96900000000005</c:v>
                </c:pt>
                <c:pt idx="17178">
                  <c:v>573.00199999999995</c:v>
                </c:pt>
                <c:pt idx="17179">
                  <c:v>573.03500000000008</c:v>
                </c:pt>
                <c:pt idx="17180">
                  <c:v>573.06899999999996</c:v>
                </c:pt>
                <c:pt idx="17181">
                  <c:v>573.10199999999998</c:v>
                </c:pt>
                <c:pt idx="17182">
                  <c:v>573.13499999999999</c:v>
                </c:pt>
                <c:pt idx="17183">
                  <c:v>573.16800000000001</c:v>
                </c:pt>
                <c:pt idx="17184">
                  <c:v>573.20100000000002</c:v>
                </c:pt>
                <c:pt idx="17185">
                  <c:v>573.23500000000001</c:v>
                </c:pt>
                <c:pt idx="17186">
                  <c:v>573.26800000000003</c:v>
                </c:pt>
                <c:pt idx="17187">
                  <c:v>573.30100000000004</c:v>
                </c:pt>
                <c:pt idx="17188">
                  <c:v>573.33400000000006</c:v>
                </c:pt>
                <c:pt idx="17189">
                  <c:v>573.36800000000005</c:v>
                </c:pt>
                <c:pt idx="17190">
                  <c:v>573.40200000000004</c:v>
                </c:pt>
                <c:pt idx="17191">
                  <c:v>573.43500000000006</c:v>
                </c:pt>
                <c:pt idx="17192">
                  <c:v>573.46800000000007</c:v>
                </c:pt>
                <c:pt idx="17193">
                  <c:v>573.50099999999998</c:v>
                </c:pt>
                <c:pt idx="17194">
                  <c:v>573.53500000000008</c:v>
                </c:pt>
                <c:pt idx="17195">
                  <c:v>573.56799999999998</c:v>
                </c:pt>
                <c:pt idx="17196">
                  <c:v>573.60199999999998</c:v>
                </c:pt>
                <c:pt idx="17197">
                  <c:v>573.63499999999999</c:v>
                </c:pt>
                <c:pt idx="17198">
                  <c:v>573.66800000000001</c:v>
                </c:pt>
                <c:pt idx="17199">
                  <c:v>573.70100000000002</c:v>
                </c:pt>
                <c:pt idx="17200">
                  <c:v>573.73400000000004</c:v>
                </c:pt>
                <c:pt idx="17201">
                  <c:v>573.76800000000003</c:v>
                </c:pt>
                <c:pt idx="17202">
                  <c:v>573.80100000000004</c:v>
                </c:pt>
                <c:pt idx="17203">
                  <c:v>573.83400000000006</c:v>
                </c:pt>
                <c:pt idx="17204">
                  <c:v>573.86900000000003</c:v>
                </c:pt>
                <c:pt idx="17205">
                  <c:v>573.90200000000004</c:v>
                </c:pt>
                <c:pt idx="17206">
                  <c:v>573.93399999999997</c:v>
                </c:pt>
                <c:pt idx="17207">
                  <c:v>573.96800000000007</c:v>
                </c:pt>
                <c:pt idx="17208">
                  <c:v>574.00199999999995</c:v>
                </c:pt>
                <c:pt idx="17209">
                  <c:v>574.03399999999999</c:v>
                </c:pt>
                <c:pt idx="17210">
                  <c:v>574.06700000000001</c:v>
                </c:pt>
                <c:pt idx="17211">
                  <c:v>574.10199999999998</c:v>
                </c:pt>
                <c:pt idx="17212">
                  <c:v>574.13400000000001</c:v>
                </c:pt>
                <c:pt idx="17213">
                  <c:v>574.16800000000001</c:v>
                </c:pt>
                <c:pt idx="17214">
                  <c:v>574.20100000000002</c:v>
                </c:pt>
                <c:pt idx="17215">
                  <c:v>574.23400000000004</c:v>
                </c:pt>
                <c:pt idx="17216">
                  <c:v>574.26800000000003</c:v>
                </c:pt>
                <c:pt idx="17217">
                  <c:v>574.30100000000004</c:v>
                </c:pt>
                <c:pt idx="17218">
                  <c:v>574.33600000000001</c:v>
                </c:pt>
                <c:pt idx="17219">
                  <c:v>574.36900000000003</c:v>
                </c:pt>
                <c:pt idx="17220">
                  <c:v>574.40200000000004</c:v>
                </c:pt>
                <c:pt idx="17221">
                  <c:v>574.43500000000006</c:v>
                </c:pt>
                <c:pt idx="17222">
                  <c:v>574.46800000000007</c:v>
                </c:pt>
                <c:pt idx="17223">
                  <c:v>574.50099999999998</c:v>
                </c:pt>
                <c:pt idx="17224">
                  <c:v>574.53500000000008</c:v>
                </c:pt>
                <c:pt idx="17225">
                  <c:v>574.56899999999996</c:v>
                </c:pt>
                <c:pt idx="17226">
                  <c:v>574.60199999999998</c:v>
                </c:pt>
                <c:pt idx="17227">
                  <c:v>574.63400000000001</c:v>
                </c:pt>
                <c:pt idx="17228">
                  <c:v>574.66899999999998</c:v>
                </c:pt>
                <c:pt idx="17229">
                  <c:v>574.73500000000001</c:v>
                </c:pt>
                <c:pt idx="17230">
                  <c:v>574.76900000000001</c:v>
                </c:pt>
                <c:pt idx="17231">
                  <c:v>574.80200000000002</c:v>
                </c:pt>
                <c:pt idx="17232">
                  <c:v>574.83500000000004</c:v>
                </c:pt>
                <c:pt idx="17233">
                  <c:v>574.86900000000003</c:v>
                </c:pt>
                <c:pt idx="17234">
                  <c:v>574.90200000000004</c:v>
                </c:pt>
                <c:pt idx="17235">
                  <c:v>574.93500000000006</c:v>
                </c:pt>
                <c:pt idx="17236">
                  <c:v>574.96800000000007</c:v>
                </c:pt>
                <c:pt idx="17237">
                  <c:v>575.00099999999998</c:v>
                </c:pt>
                <c:pt idx="17238">
                  <c:v>575.03399999999999</c:v>
                </c:pt>
                <c:pt idx="17239">
                  <c:v>575.06799999999998</c:v>
                </c:pt>
                <c:pt idx="17240">
                  <c:v>575.10199999999998</c:v>
                </c:pt>
                <c:pt idx="17241">
                  <c:v>575.13499999999999</c:v>
                </c:pt>
                <c:pt idx="17242">
                  <c:v>575.16899999999998</c:v>
                </c:pt>
                <c:pt idx="17243">
                  <c:v>575.202</c:v>
                </c:pt>
                <c:pt idx="17244">
                  <c:v>575.23500000000001</c:v>
                </c:pt>
                <c:pt idx="17245">
                  <c:v>575.26800000000003</c:v>
                </c:pt>
                <c:pt idx="17246">
                  <c:v>575.30100000000004</c:v>
                </c:pt>
                <c:pt idx="17247">
                  <c:v>575.33500000000004</c:v>
                </c:pt>
                <c:pt idx="17248">
                  <c:v>575.36699999999996</c:v>
                </c:pt>
                <c:pt idx="17249">
                  <c:v>575.40200000000004</c:v>
                </c:pt>
                <c:pt idx="17250">
                  <c:v>575.43500000000006</c:v>
                </c:pt>
                <c:pt idx="17251">
                  <c:v>575.46800000000007</c:v>
                </c:pt>
                <c:pt idx="17252">
                  <c:v>575.50099999999998</c:v>
                </c:pt>
                <c:pt idx="17253">
                  <c:v>575.53399999999999</c:v>
                </c:pt>
                <c:pt idx="17254">
                  <c:v>575.56899999999996</c:v>
                </c:pt>
                <c:pt idx="17255">
                  <c:v>575.60199999999998</c:v>
                </c:pt>
                <c:pt idx="17256">
                  <c:v>575.63499999999999</c:v>
                </c:pt>
                <c:pt idx="17257">
                  <c:v>575.66800000000001</c:v>
                </c:pt>
                <c:pt idx="17258">
                  <c:v>575.70100000000002</c:v>
                </c:pt>
                <c:pt idx="17259">
                  <c:v>575.73400000000004</c:v>
                </c:pt>
                <c:pt idx="17260">
                  <c:v>575.76800000000003</c:v>
                </c:pt>
                <c:pt idx="17261">
                  <c:v>575.80100000000004</c:v>
                </c:pt>
                <c:pt idx="17262">
                  <c:v>575.83400000000006</c:v>
                </c:pt>
                <c:pt idx="17263">
                  <c:v>575.86800000000005</c:v>
                </c:pt>
                <c:pt idx="17264">
                  <c:v>575.90100000000007</c:v>
                </c:pt>
                <c:pt idx="17265">
                  <c:v>575.93399999999997</c:v>
                </c:pt>
                <c:pt idx="17266">
                  <c:v>575.96900000000005</c:v>
                </c:pt>
                <c:pt idx="17267">
                  <c:v>576.00199999999995</c:v>
                </c:pt>
                <c:pt idx="17268">
                  <c:v>576.03500000000008</c:v>
                </c:pt>
                <c:pt idx="17269">
                  <c:v>576.06799999999998</c:v>
                </c:pt>
                <c:pt idx="17270">
                  <c:v>576.101</c:v>
                </c:pt>
                <c:pt idx="17271">
                  <c:v>576.13499999999999</c:v>
                </c:pt>
                <c:pt idx="17272">
                  <c:v>576.16800000000001</c:v>
                </c:pt>
                <c:pt idx="17273">
                  <c:v>576.20100000000002</c:v>
                </c:pt>
                <c:pt idx="17274">
                  <c:v>576.23400000000004</c:v>
                </c:pt>
                <c:pt idx="17275">
                  <c:v>576.26800000000003</c:v>
                </c:pt>
                <c:pt idx="17276">
                  <c:v>576.30200000000002</c:v>
                </c:pt>
                <c:pt idx="17277">
                  <c:v>576.33500000000004</c:v>
                </c:pt>
                <c:pt idx="17278">
                  <c:v>576.36800000000005</c:v>
                </c:pt>
                <c:pt idx="17279">
                  <c:v>576.40100000000007</c:v>
                </c:pt>
                <c:pt idx="17280">
                  <c:v>576.43399999999997</c:v>
                </c:pt>
                <c:pt idx="17281">
                  <c:v>576.46800000000007</c:v>
                </c:pt>
                <c:pt idx="17282">
                  <c:v>576.50099999999998</c:v>
                </c:pt>
                <c:pt idx="17283">
                  <c:v>576.53500000000008</c:v>
                </c:pt>
                <c:pt idx="17284">
                  <c:v>576.56799999999998</c:v>
                </c:pt>
                <c:pt idx="17285">
                  <c:v>576.601</c:v>
                </c:pt>
                <c:pt idx="17286">
                  <c:v>576.63400000000001</c:v>
                </c:pt>
                <c:pt idx="17287">
                  <c:v>576.66800000000001</c:v>
                </c:pt>
                <c:pt idx="17288">
                  <c:v>576.70299999999997</c:v>
                </c:pt>
                <c:pt idx="17289">
                  <c:v>576.73400000000004</c:v>
                </c:pt>
                <c:pt idx="17290">
                  <c:v>576.76900000000001</c:v>
                </c:pt>
                <c:pt idx="17291">
                  <c:v>576.80100000000004</c:v>
                </c:pt>
                <c:pt idx="17292">
                  <c:v>576.83400000000006</c:v>
                </c:pt>
                <c:pt idx="17293">
                  <c:v>576.86800000000005</c:v>
                </c:pt>
                <c:pt idx="17294">
                  <c:v>576.90100000000007</c:v>
                </c:pt>
                <c:pt idx="17295">
                  <c:v>576.93500000000006</c:v>
                </c:pt>
                <c:pt idx="17296">
                  <c:v>576.96900000000005</c:v>
                </c:pt>
                <c:pt idx="17297">
                  <c:v>577.00099999999998</c:v>
                </c:pt>
                <c:pt idx="17298">
                  <c:v>577.03399999999999</c:v>
                </c:pt>
                <c:pt idx="17299">
                  <c:v>577.06899999999996</c:v>
                </c:pt>
                <c:pt idx="17300">
                  <c:v>577.101</c:v>
                </c:pt>
                <c:pt idx="17301">
                  <c:v>577.13400000000001</c:v>
                </c:pt>
                <c:pt idx="17302">
                  <c:v>577.16800000000001</c:v>
                </c:pt>
                <c:pt idx="17303">
                  <c:v>577.20100000000002</c:v>
                </c:pt>
                <c:pt idx="17304">
                  <c:v>577.23400000000004</c:v>
                </c:pt>
                <c:pt idx="17305">
                  <c:v>577.26800000000003</c:v>
                </c:pt>
                <c:pt idx="17306">
                  <c:v>577.30200000000002</c:v>
                </c:pt>
                <c:pt idx="17307">
                  <c:v>577.33500000000004</c:v>
                </c:pt>
                <c:pt idx="17308">
                  <c:v>577.36900000000003</c:v>
                </c:pt>
                <c:pt idx="17309">
                  <c:v>577.40200000000004</c:v>
                </c:pt>
                <c:pt idx="17310">
                  <c:v>577.43500000000006</c:v>
                </c:pt>
                <c:pt idx="17311">
                  <c:v>577.46800000000007</c:v>
                </c:pt>
                <c:pt idx="17312">
                  <c:v>577.50099999999998</c:v>
                </c:pt>
                <c:pt idx="17313">
                  <c:v>577.53500000000008</c:v>
                </c:pt>
                <c:pt idx="17314">
                  <c:v>577.56799999999998</c:v>
                </c:pt>
                <c:pt idx="17315">
                  <c:v>577.601</c:v>
                </c:pt>
                <c:pt idx="17316">
                  <c:v>577.63400000000001</c:v>
                </c:pt>
                <c:pt idx="17317">
                  <c:v>577.66700000000003</c:v>
                </c:pt>
                <c:pt idx="17318">
                  <c:v>577.70100000000002</c:v>
                </c:pt>
                <c:pt idx="17319">
                  <c:v>577.73500000000001</c:v>
                </c:pt>
                <c:pt idx="17320">
                  <c:v>577.76700000000005</c:v>
                </c:pt>
                <c:pt idx="17321">
                  <c:v>577.80100000000004</c:v>
                </c:pt>
                <c:pt idx="17322">
                  <c:v>577.83400000000006</c:v>
                </c:pt>
                <c:pt idx="17323">
                  <c:v>577.86900000000003</c:v>
                </c:pt>
                <c:pt idx="17324">
                  <c:v>577.90100000000007</c:v>
                </c:pt>
                <c:pt idx="17325">
                  <c:v>577.93500000000006</c:v>
                </c:pt>
                <c:pt idx="17326">
                  <c:v>577.96800000000007</c:v>
                </c:pt>
                <c:pt idx="17327">
                  <c:v>578.00199999999995</c:v>
                </c:pt>
                <c:pt idx="17328">
                  <c:v>578.03500000000008</c:v>
                </c:pt>
                <c:pt idx="17329">
                  <c:v>578.06799999999998</c:v>
                </c:pt>
                <c:pt idx="17330">
                  <c:v>578.101</c:v>
                </c:pt>
                <c:pt idx="17331">
                  <c:v>578.13499999999999</c:v>
                </c:pt>
                <c:pt idx="17332">
                  <c:v>578.16800000000001</c:v>
                </c:pt>
                <c:pt idx="17333">
                  <c:v>578.20100000000002</c:v>
                </c:pt>
                <c:pt idx="17334">
                  <c:v>578.23400000000004</c:v>
                </c:pt>
                <c:pt idx="17335">
                  <c:v>578.26800000000003</c:v>
                </c:pt>
                <c:pt idx="17336">
                  <c:v>578.30100000000004</c:v>
                </c:pt>
                <c:pt idx="17337">
                  <c:v>578.33400000000006</c:v>
                </c:pt>
                <c:pt idx="17338">
                  <c:v>578.36800000000005</c:v>
                </c:pt>
                <c:pt idx="17339">
                  <c:v>578.40100000000007</c:v>
                </c:pt>
                <c:pt idx="17340">
                  <c:v>578.43500000000006</c:v>
                </c:pt>
                <c:pt idx="17341">
                  <c:v>578.46800000000007</c:v>
                </c:pt>
                <c:pt idx="17342">
                  <c:v>578.50099999999998</c:v>
                </c:pt>
                <c:pt idx="17343">
                  <c:v>578.53500000000008</c:v>
                </c:pt>
                <c:pt idx="17344">
                  <c:v>578.56799999999998</c:v>
                </c:pt>
                <c:pt idx="17345">
                  <c:v>578.601</c:v>
                </c:pt>
                <c:pt idx="17346">
                  <c:v>578.63400000000001</c:v>
                </c:pt>
                <c:pt idx="17347">
                  <c:v>578.66700000000003</c:v>
                </c:pt>
                <c:pt idx="17348">
                  <c:v>578.70100000000002</c:v>
                </c:pt>
                <c:pt idx="17349">
                  <c:v>578.73500000000001</c:v>
                </c:pt>
                <c:pt idx="17350">
                  <c:v>578.76800000000003</c:v>
                </c:pt>
                <c:pt idx="17351">
                  <c:v>578.80100000000004</c:v>
                </c:pt>
                <c:pt idx="17352">
                  <c:v>578.83500000000004</c:v>
                </c:pt>
                <c:pt idx="17353">
                  <c:v>578.86800000000005</c:v>
                </c:pt>
                <c:pt idx="17354">
                  <c:v>578.90100000000007</c:v>
                </c:pt>
                <c:pt idx="17355">
                  <c:v>578.93399999999997</c:v>
                </c:pt>
                <c:pt idx="17356">
                  <c:v>578.96800000000007</c:v>
                </c:pt>
                <c:pt idx="17357">
                  <c:v>579.00099999999998</c:v>
                </c:pt>
                <c:pt idx="17358">
                  <c:v>579.03500000000008</c:v>
                </c:pt>
                <c:pt idx="17359">
                  <c:v>579.06799999999998</c:v>
                </c:pt>
                <c:pt idx="17360">
                  <c:v>579.101</c:v>
                </c:pt>
                <c:pt idx="17361">
                  <c:v>579.13400000000001</c:v>
                </c:pt>
                <c:pt idx="17362">
                  <c:v>579.16800000000001</c:v>
                </c:pt>
                <c:pt idx="17363">
                  <c:v>579.202</c:v>
                </c:pt>
                <c:pt idx="17364">
                  <c:v>579.23599999999999</c:v>
                </c:pt>
                <c:pt idx="17365">
                  <c:v>579.26900000000001</c:v>
                </c:pt>
                <c:pt idx="17366">
                  <c:v>579.30200000000002</c:v>
                </c:pt>
                <c:pt idx="17367">
                  <c:v>579.33500000000004</c:v>
                </c:pt>
                <c:pt idx="17368">
                  <c:v>579.36900000000003</c:v>
                </c:pt>
                <c:pt idx="17369">
                  <c:v>579.40200000000004</c:v>
                </c:pt>
                <c:pt idx="17370">
                  <c:v>579.43500000000006</c:v>
                </c:pt>
                <c:pt idx="17371">
                  <c:v>579.46900000000005</c:v>
                </c:pt>
                <c:pt idx="17372">
                  <c:v>579.50199999999995</c:v>
                </c:pt>
                <c:pt idx="17373">
                  <c:v>579.53500000000008</c:v>
                </c:pt>
                <c:pt idx="17374">
                  <c:v>579.56899999999996</c:v>
                </c:pt>
                <c:pt idx="17375">
                  <c:v>579.60199999999998</c:v>
                </c:pt>
                <c:pt idx="17376">
                  <c:v>579.63499999999999</c:v>
                </c:pt>
                <c:pt idx="17377">
                  <c:v>579.66800000000001</c:v>
                </c:pt>
                <c:pt idx="17378">
                  <c:v>579.70100000000002</c:v>
                </c:pt>
                <c:pt idx="17379">
                  <c:v>579.73400000000004</c:v>
                </c:pt>
                <c:pt idx="17380">
                  <c:v>579.76800000000003</c:v>
                </c:pt>
                <c:pt idx="17381">
                  <c:v>579.80100000000004</c:v>
                </c:pt>
                <c:pt idx="17382">
                  <c:v>579.83400000000006</c:v>
                </c:pt>
                <c:pt idx="17383">
                  <c:v>579.86800000000005</c:v>
                </c:pt>
                <c:pt idx="17384">
                  <c:v>579.90100000000007</c:v>
                </c:pt>
                <c:pt idx="17385">
                  <c:v>579.93500000000006</c:v>
                </c:pt>
                <c:pt idx="17386">
                  <c:v>579.96800000000007</c:v>
                </c:pt>
                <c:pt idx="17387">
                  <c:v>580.00199999999995</c:v>
                </c:pt>
                <c:pt idx="17388">
                  <c:v>580.03500000000008</c:v>
                </c:pt>
                <c:pt idx="17389">
                  <c:v>580.06799999999998</c:v>
                </c:pt>
                <c:pt idx="17390">
                  <c:v>580.101</c:v>
                </c:pt>
                <c:pt idx="17391">
                  <c:v>580.13400000000001</c:v>
                </c:pt>
                <c:pt idx="17392">
                  <c:v>580.16800000000001</c:v>
                </c:pt>
                <c:pt idx="17393">
                  <c:v>580.20100000000002</c:v>
                </c:pt>
                <c:pt idx="17394">
                  <c:v>580.23500000000001</c:v>
                </c:pt>
                <c:pt idx="17395">
                  <c:v>580.26800000000003</c:v>
                </c:pt>
                <c:pt idx="17396">
                  <c:v>580.30200000000002</c:v>
                </c:pt>
                <c:pt idx="17397">
                  <c:v>580.33500000000004</c:v>
                </c:pt>
                <c:pt idx="17398">
                  <c:v>580.36800000000005</c:v>
                </c:pt>
                <c:pt idx="17399">
                  <c:v>580.40200000000004</c:v>
                </c:pt>
                <c:pt idx="17400">
                  <c:v>580.43500000000006</c:v>
                </c:pt>
                <c:pt idx="17401">
                  <c:v>580.46800000000007</c:v>
                </c:pt>
                <c:pt idx="17402">
                  <c:v>580.50099999999998</c:v>
                </c:pt>
                <c:pt idx="17403">
                  <c:v>580.53500000000008</c:v>
                </c:pt>
                <c:pt idx="17404">
                  <c:v>580.56799999999998</c:v>
                </c:pt>
                <c:pt idx="17405">
                  <c:v>580.60199999999998</c:v>
                </c:pt>
                <c:pt idx="17406">
                  <c:v>580.63499999999999</c:v>
                </c:pt>
                <c:pt idx="17407">
                  <c:v>580.66800000000001</c:v>
                </c:pt>
                <c:pt idx="17408">
                  <c:v>580.70100000000002</c:v>
                </c:pt>
                <c:pt idx="17409">
                  <c:v>580.73500000000001</c:v>
                </c:pt>
                <c:pt idx="17410">
                  <c:v>580.76800000000003</c:v>
                </c:pt>
                <c:pt idx="17411">
                  <c:v>580.80100000000004</c:v>
                </c:pt>
                <c:pt idx="17412">
                  <c:v>580.83400000000006</c:v>
                </c:pt>
                <c:pt idx="17413">
                  <c:v>580.86900000000003</c:v>
                </c:pt>
                <c:pt idx="17414">
                  <c:v>580.90200000000004</c:v>
                </c:pt>
                <c:pt idx="17415">
                  <c:v>580.93500000000006</c:v>
                </c:pt>
                <c:pt idx="17416">
                  <c:v>580.96900000000005</c:v>
                </c:pt>
                <c:pt idx="17417">
                  <c:v>581.00099999999998</c:v>
                </c:pt>
                <c:pt idx="17418">
                  <c:v>581.03399999999999</c:v>
                </c:pt>
                <c:pt idx="17419">
                  <c:v>581.06799999999998</c:v>
                </c:pt>
                <c:pt idx="17420">
                  <c:v>581.101</c:v>
                </c:pt>
                <c:pt idx="17421">
                  <c:v>581.13499999999999</c:v>
                </c:pt>
                <c:pt idx="17422">
                  <c:v>581.16800000000001</c:v>
                </c:pt>
                <c:pt idx="17423">
                  <c:v>581.20100000000002</c:v>
                </c:pt>
                <c:pt idx="17424">
                  <c:v>581.23400000000004</c:v>
                </c:pt>
                <c:pt idx="17425">
                  <c:v>581.26900000000001</c:v>
                </c:pt>
                <c:pt idx="17426">
                  <c:v>581.30100000000004</c:v>
                </c:pt>
                <c:pt idx="17427">
                  <c:v>581.33500000000004</c:v>
                </c:pt>
                <c:pt idx="17428">
                  <c:v>581.36800000000005</c:v>
                </c:pt>
                <c:pt idx="17429">
                  <c:v>581.40100000000007</c:v>
                </c:pt>
                <c:pt idx="17430">
                  <c:v>581.43399999999997</c:v>
                </c:pt>
                <c:pt idx="17431">
                  <c:v>581.46900000000005</c:v>
                </c:pt>
                <c:pt idx="17432">
                  <c:v>581.50199999999995</c:v>
                </c:pt>
                <c:pt idx="17433">
                  <c:v>581.53500000000008</c:v>
                </c:pt>
                <c:pt idx="17434">
                  <c:v>581.56799999999998</c:v>
                </c:pt>
                <c:pt idx="17435">
                  <c:v>581.60199999999998</c:v>
                </c:pt>
                <c:pt idx="17436">
                  <c:v>581.63499999999999</c:v>
                </c:pt>
                <c:pt idx="17437">
                  <c:v>581.66800000000001</c:v>
                </c:pt>
                <c:pt idx="17438">
                  <c:v>581.70100000000002</c:v>
                </c:pt>
                <c:pt idx="17439">
                  <c:v>581.73500000000001</c:v>
                </c:pt>
                <c:pt idx="17440">
                  <c:v>581.76800000000003</c:v>
                </c:pt>
                <c:pt idx="17441">
                  <c:v>581.80100000000004</c:v>
                </c:pt>
                <c:pt idx="17442">
                  <c:v>581.83400000000006</c:v>
                </c:pt>
                <c:pt idx="17443">
                  <c:v>581.86800000000005</c:v>
                </c:pt>
                <c:pt idx="17444">
                  <c:v>581.90100000000007</c:v>
                </c:pt>
                <c:pt idx="17445">
                  <c:v>581.93500000000006</c:v>
                </c:pt>
                <c:pt idx="17446">
                  <c:v>581.96800000000007</c:v>
                </c:pt>
                <c:pt idx="17447">
                  <c:v>582.00099999999998</c:v>
                </c:pt>
                <c:pt idx="17448">
                  <c:v>582.03399999999999</c:v>
                </c:pt>
                <c:pt idx="17449">
                  <c:v>582.06899999999996</c:v>
                </c:pt>
                <c:pt idx="17450">
                  <c:v>582.10199999999998</c:v>
                </c:pt>
                <c:pt idx="17451">
                  <c:v>582.13499999999999</c:v>
                </c:pt>
                <c:pt idx="17452">
                  <c:v>582.16899999999998</c:v>
                </c:pt>
                <c:pt idx="17453">
                  <c:v>582.202</c:v>
                </c:pt>
                <c:pt idx="17454">
                  <c:v>582.23500000000001</c:v>
                </c:pt>
                <c:pt idx="17455">
                  <c:v>582.26800000000003</c:v>
                </c:pt>
                <c:pt idx="17456">
                  <c:v>582.30100000000004</c:v>
                </c:pt>
                <c:pt idx="17457">
                  <c:v>582.33400000000006</c:v>
                </c:pt>
                <c:pt idx="17458">
                  <c:v>582.36800000000005</c:v>
                </c:pt>
                <c:pt idx="17459">
                  <c:v>582.40100000000007</c:v>
                </c:pt>
                <c:pt idx="17460">
                  <c:v>582.43500000000006</c:v>
                </c:pt>
                <c:pt idx="17461">
                  <c:v>582.46900000000005</c:v>
                </c:pt>
                <c:pt idx="17462">
                  <c:v>582.50199999999995</c:v>
                </c:pt>
                <c:pt idx="17463">
                  <c:v>582.53500000000008</c:v>
                </c:pt>
                <c:pt idx="17464">
                  <c:v>582.56799999999998</c:v>
                </c:pt>
                <c:pt idx="17465">
                  <c:v>582.601</c:v>
                </c:pt>
                <c:pt idx="17466">
                  <c:v>582.63499999999999</c:v>
                </c:pt>
                <c:pt idx="17467">
                  <c:v>582.66800000000001</c:v>
                </c:pt>
                <c:pt idx="17468">
                  <c:v>582.70100000000002</c:v>
                </c:pt>
                <c:pt idx="17469">
                  <c:v>582.73500000000001</c:v>
                </c:pt>
                <c:pt idx="17470">
                  <c:v>582.76800000000003</c:v>
                </c:pt>
                <c:pt idx="17471">
                  <c:v>582.80200000000002</c:v>
                </c:pt>
                <c:pt idx="17472">
                  <c:v>582.83500000000004</c:v>
                </c:pt>
                <c:pt idx="17473">
                  <c:v>582.86800000000005</c:v>
                </c:pt>
                <c:pt idx="17474">
                  <c:v>582.90100000000007</c:v>
                </c:pt>
                <c:pt idx="17475">
                  <c:v>582.93500000000006</c:v>
                </c:pt>
                <c:pt idx="17476">
                  <c:v>582.96800000000007</c:v>
                </c:pt>
                <c:pt idx="17477">
                  <c:v>583.00099999999998</c:v>
                </c:pt>
                <c:pt idx="17478">
                  <c:v>583.03500000000008</c:v>
                </c:pt>
                <c:pt idx="17479">
                  <c:v>583.06799999999998</c:v>
                </c:pt>
                <c:pt idx="17480">
                  <c:v>583.101</c:v>
                </c:pt>
                <c:pt idx="17481">
                  <c:v>583.13499999999999</c:v>
                </c:pt>
                <c:pt idx="17482">
                  <c:v>583.16800000000001</c:v>
                </c:pt>
                <c:pt idx="17483">
                  <c:v>583.20100000000002</c:v>
                </c:pt>
                <c:pt idx="17484">
                  <c:v>583.23400000000004</c:v>
                </c:pt>
                <c:pt idx="17485">
                  <c:v>583.26800000000003</c:v>
                </c:pt>
                <c:pt idx="17486">
                  <c:v>583.30100000000004</c:v>
                </c:pt>
                <c:pt idx="17487">
                  <c:v>583.33400000000006</c:v>
                </c:pt>
                <c:pt idx="17488">
                  <c:v>583.36800000000005</c:v>
                </c:pt>
                <c:pt idx="17489">
                  <c:v>583.40100000000007</c:v>
                </c:pt>
                <c:pt idx="17490">
                  <c:v>583.43500000000006</c:v>
                </c:pt>
                <c:pt idx="17491">
                  <c:v>583.46800000000007</c:v>
                </c:pt>
                <c:pt idx="17492">
                  <c:v>583.50099999999998</c:v>
                </c:pt>
                <c:pt idx="17493">
                  <c:v>583.53399999999999</c:v>
                </c:pt>
                <c:pt idx="17494">
                  <c:v>583.56799999999998</c:v>
                </c:pt>
                <c:pt idx="17495">
                  <c:v>583.601</c:v>
                </c:pt>
                <c:pt idx="17496">
                  <c:v>583.63400000000001</c:v>
                </c:pt>
                <c:pt idx="17497">
                  <c:v>583.66800000000001</c:v>
                </c:pt>
                <c:pt idx="17498">
                  <c:v>583.70100000000002</c:v>
                </c:pt>
                <c:pt idx="17499">
                  <c:v>583.73500000000001</c:v>
                </c:pt>
                <c:pt idx="17500">
                  <c:v>583.76800000000003</c:v>
                </c:pt>
                <c:pt idx="17501">
                  <c:v>583.80100000000004</c:v>
                </c:pt>
                <c:pt idx="17502">
                  <c:v>583.83500000000004</c:v>
                </c:pt>
                <c:pt idx="17503">
                  <c:v>583.86800000000005</c:v>
                </c:pt>
                <c:pt idx="17504">
                  <c:v>583.90200000000004</c:v>
                </c:pt>
                <c:pt idx="17505">
                  <c:v>583.93399999999997</c:v>
                </c:pt>
                <c:pt idx="17506">
                  <c:v>583.96800000000007</c:v>
                </c:pt>
                <c:pt idx="17507">
                  <c:v>584.00199999999995</c:v>
                </c:pt>
                <c:pt idx="17508">
                  <c:v>584.03500000000008</c:v>
                </c:pt>
                <c:pt idx="17509">
                  <c:v>584.06799999999998</c:v>
                </c:pt>
                <c:pt idx="17510">
                  <c:v>584.101</c:v>
                </c:pt>
                <c:pt idx="17511">
                  <c:v>584.13400000000001</c:v>
                </c:pt>
                <c:pt idx="17512">
                  <c:v>584.16700000000003</c:v>
                </c:pt>
                <c:pt idx="17513">
                  <c:v>584.202</c:v>
                </c:pt>
                <c:pt idx="17514">
                  <c:v>584.23500000000001</c:v>
                </c:pt>
                <c:pt idx="17515">
                  <c:v>584.26800000000003</c:v>
                </c:pt>
                <c:pt idx="17516">
                  <c:v>584.30200000000002</c:v>
                </c:pt>
                <c:pt idx="17517">
                  <c:v>584.33500000000004</c:v>
                </c:pt>
                <c:pt idx="17518">
                  <c:v>584.36800000000005</c:v>
                </c:pt>
                <c:pt idx="17519">
                  <c:v>584.40100000000007</c:v>
                </c:pt>
                <c:pt idx="17520">
                  <c:v>584.43399999999997</c:v>
                </c:pt>
                <c:pt idx="17521">
                  <c:v>584.46800000000007</c:v>
                </c:pt>
                <c:pt idx="17522">
                  <c:v>584.50099999999998</c:v>
                </c:pt>
                <c:pt idx="17523">
                  <c:v>584.53500000000008</c:v>
                </c:pt>
                <c:pt idx="17524">
                  <c:v>584.56799999999998</c:v>
                </c:pt>
                <c:pt idx="17525">
                  <c:v>584.60199999999998</c:v>
                </c:pt>
                <c:pt idx="17526">
                  <c:v>584.63499999999999</c:v>
                </c:pt>
                <c:pt idx="17527">
                  <c:v>584.66800000000001</c:v>
                </c:pt>
                <c:pt idx="17528">
                  <c:v>584.702</c:v>
                </c:pt>
                <c:pt idx="17529">
                  <c:v>584.73500000000001</c:v>
                </c:pt>
                <c:pt idx="17530">
                  <c:v>584.76800000000003</c:v>
                </c:pt>
                <c:pt idx="17531">
                  <c:v>584.80100000000004</c:v>
                </c:pt>
                <c:pt idx="17532">
                  <c:v>584.83500000000004</c:v>
                </c:pt>
                <c:pt idx="17533">
                  <c:v>584.86699999999996</c:v>
                </c:pt>
                <c:pt idx="17534">
                  <c:v>584.90100000000007</c:v>
                </c:pt>
                <c:pt idx="17535">
                  <c:v>584.93399999999997</c:v>
                </c:pt>
                <c:pt idx="17536">
                  <c:v>584.96699999999998</c:v>
                </c:pt>
                <c:pt idx="17537">
                  <c:v>585.00099999999998</c:v>
                </c:pt>
                <c:pt idx="17538">
                  <c:v>585.03399999999999</c:v>
                </c:pt>
                <c:pt idx="17539">
                  <c:v>585.06799999999998</c:v>
                </c:pt>
                <c:pt idx="17540">
                  <c:v>585.101</c:v>
                </c:pt>
                <c:pt idx="17541">
                  <c:v>585.13499999999999</c:v>
                </c:pt>
                <c:pt idx="17542">
                  <c:v>585.16800000000001</c:v>
                </c:pt>
                <c:pt idx="17543">
                  <c:v>585.20100000000002</c:v>
                </c:pt>
                <c:pt idx="17544">
                  <c:v>585.23400000000004</c:v>
                </c:pt>
                <c:pt idx="17545">
                  <c:v>585.26800000000003</c:v>
                </c:pt>
                <c:pt idx="17546">
                  <c:v>585.30100000000004</c:v>
                </c:pt>
                <c:pt idx="17547">
                  <c:v>585.33500000000004</c:v>
                </c:pt>
                <c:pt idx="17548">
                  <c:v>585.36800000000005</c:v>
                </c:pt>
                <c:pt idx="17549">
                  <c:v>585.40100000000007</c:v>
                </c:pt>
                <c:pt idx="17550">
                  <c:v>585.43500000000006</c:v>
                </c:pt>
                <c:pt idx="17551">
                  <c:v>585.46800000000007</c:v>
                </c:pt>
                <c:pt idx="17552">
                  <c:v>585.50199999999995</c:v>
                </c:pt>
                <c:pt idx="17553">
                  <c:v>585.53500000000008</c:v>
                </c:pt>
                <c:pt idx="17554">
                  <c:v>585.56799999999998</c:v>
                </c:pt>
                <c:pt idx="17555">
                  <c:v>585.601</c:v>
                </c:pt>
                <c:pt idx="17556">
                  <c:v>585.63499999999999</c:v>
                </c:pt>
                <c:pt idx="17557">
                  <c:v>585.66800000000001</c:v>
                </c:pt>
                <c:pt idx="17558">
                  <c:v>585.70100000000002</c:v>
                </c:pt>
                <c:pt idx="17559">
                  <c:v>585.73400000000004</c:v>
                </c:pt>
                <c:pt idx="17560">
                  <c:v>585.76800000000003</c:v>
                </c:pt>
                <c:pt idx="17561">
                  <c:v>585.80200000000002</c:v>
                </c:pt>
                <c:pt idx="17562">
                  <c:v>585.83400000000006</c:v>
                </c:pt>
                <c:pt idx="17563">
                  <c:v>585.86900000000003</c:v>
                </c:pt>
                <c:pt idx="17564">
                  <c:v>585.90200000000004</c:v>
                </c:pt>
                <c:pt idx="17565">
                  <c:v>585.93500000000006</c:v>
                </c:pt>
                <c:pt idx="17566">
                  <c:v>585.96800000000007</c:v>
                </c:pt>
                <c:pt idx="17567">
                  <c:v>586.00099999999998</c:v>
                </c:pt>
                <c:pt idx="17568">
                  <c:v>586.03500000000008</c:v>
                </c:pt>
                <c:pt idx="17569">
                  <c:v>586.06899999999996</c:v>
                </c:pt>
                <c:pt idx="17570">
                  <c:v>586.10199999999998</c:v>
                </c:pt>
                <c:pt idx="17571">
                  <c:v>586.13499999999999</c:v>
                </c:pt>
                <c:pt idx="17572">
                  <c:v>586.16800000000001</c:v>
                </c:pt>
                <c:pt idx="17573">
                  <c:v>586.202</c:v>
                </c:pt>
                <c:pt idx="17574">
                  <c:v>586.23500000000001</c:v>
                </c:pt>
                <c:pt idx="17575">
                  <c:v>586.26800000000003</c:v>
                </c:pt>
                <c:pt idx="17576">
                  <c:v>586.30100000000004</c:v>
                </c:pt>
                <c:pt idx="17577">
                  <c:v>586.33500000000004</c:v>
                </c:pt>
                <c:pt idx="17578">
                  <c:v>586.36800000000005</c:v>
                </c:pt>
                <c:pt idx="17579">
                  <c:v>586.40200000000004</c:v>
                </c:pt>
                <c:pt idx="17580">
                  <c:v>586.43500000000006</c:v>
                </c:pt>
                <c:pt idx="17581">
                  <c:v>586.46800000000007</c:v>
                </c:pt>
                <c:pt idx="17582">
                  <c:v>586.50099999999998</c:v>
                </c:pt>
                <c:pt idx="17583">
                  <c:v>586.53600000000006</c:v>
                </c:pt>
                <c:pt idx="17584">
                  <c:v>586.56899999999996</c:v>
                </c:pt>
                <c:pt idx="17585">
                  <c:v>586.60199999999998</c:v>
                </c:pt>
                <c:pt idx="17586">
                  <c:v>586.63499999999999</c:v>
                </c:pt>
                <c:pt idx="17587">
                  <c:v>586.66700000000003</c:v>
                </c:pt>
                <c:pt idx="17588">
                  <c:v>586.702</c:v>
                </c:pt>
                <c:pt idx="17589">
                  <c:v>586.73400000000004</c:v>
                </c:pt>
                <c:pt idx="17590">
                  <c:v>586.76800000000003</c:v>
                </c:pt>
                <c:pt idx="17591">
                  <c:v>586.803</c:v>
                </c:pt>
                <c:pt idx="17592">
                  <c:v>586.83400000000006</c:v>
                </c:pt>
                <c:pt idx="17593">
                  <c:v>586.86699999999996</c:v>
                </c:pt>
                <c:pt idx="17594">
                  <c:v>586.90200000000004</c:v>
                </c:pt>
                <c:pt idx="17595">
                  <c:v>586.93500000000006</c:v>
                </c:pt>
                <c:pt idx="17596">
                  <c:v>586.96900000000005</c:v>
                </c:pt>
                <c:pt idx="17597">
                  <c:v>587.00099999999998</c:v>
                </c:pt>
                <c:pt idx="17598">
                  <c:v>587.03399999999999</c:v>
                </c:pt>
                <c:pt idx="17599">
                  <c:v>587.06799999999998</c:v>
                </c:pt>
                <c:pt idx="17600">
                  <c:v>587.101</c:v>
                </c:pt>
                <c:pt idx="17601">
                  <c:v>587.13400000000001</c:v>
                </c:pt>
                <c:pt idx="17602">
                  <c:v>587.16800000000001</c:v>
                </c:pt>
                <c:pt idx="17603">
                  <c:v>587.20100000000002</c:v>
                </c:pt>
                <c:pt idx="17604">
                  <c:v>587.23500000000001</c:v>
                </c:pt>
                <c:pt idx="17605">
                  <c:v>587.26800000000003</c:v>
                </c:pt>
                <c:pt idx="17606">
                  <c:v>587.30100000000004</c:v>
                </c:pt>
                <c:pt idx="17607">
                  <c:v>587.33400000000006</c:v>
                </c:pt>
                <c:pt idx="17608">
                  <c:v>587.36900000000003</c:v>
                </c:pt>
                <c:pt idx="17609">
                  <c:v>587.40200000000004</c:v>
                </c:pt>
                <c:pt idx="17610">
                  <c:v>587.43399999999997</c:v>
                </c:pt>
                <c:pt idx="17611">
                  <c:v>587.46800000000007</c:v>
                </c:pt>
                <c:pt idx="17612">
                  <c:v>587.50099999999998</c:v>
                </c:pt>
                <c:pt idx="17613">
                  <c:v>587.53500000000008</c:v>
                </c:pt>
                <c:pt idx="17614">
                  <c:v>587.56899999999996</c:v>
                </c:pt>
                <c:pt idx="17615">
                  <c:v>587.60199999999998</c:v>
                </c:pt>
                <c:pt idx="17616">
                  <c:v>587.63499999999999</c:v>
                </c:pt>
                <c:pt idx="17617">
                  <c:v>587.66800000000001</c:v>
                </c:pt>
                <c:pt idx="17618">
                  <c:v>587.70100000000002</c:v>
                </c:pt>
                <c:pt idx="17619">
                  <c:v>587.73400000000004</c:v>
                </c:pt>
                <c:pt idx="17620">
                  <c:v>587.76800000000003</c:v>
                </c:pt>
                <c:pt idx="17621">
                  <c:v>587.80100000000004</c:v>
                </c:pt>
                <c:pt idx="17622">
                  <c:v>587.83600000000001</c:v>
                </c:pt>
                <c:pt idx="17623">
                  <c:v>587.86800000000005</c:v>
                </c:pt>
                <c:pt idx="17624">
                  <c:v>587.90100000000007</c:v>
                </c:pt>
                <c:pt idx="17625">
                  <c:v>587.93399999999997</c:v>
                </c:pt>
                <c:pt idx="17626">
                  <c:v>587.96800000000007</c:v>
                </c:pt>
                <c:pt idx="17627">
                  <c:v>588.00199999999995</c:v>
                </c:pt>
                <c:pt idx="17628">
                  <c:v>588.03500000000008</c:v>
                </c:pt>
                <c:pt idx="17629">
                  <c:v>588.06799999999998</c:v>
                </c:pt>
                <c:pt idx="17630">
                  <c:v>588.10199999999998</c:v>
                </c:pt>
                <c:pt idx="17631">
                  <c:v>588.13499999999999</c:v>
                </c:pt>
                <c:pt idx="17632">
                  <c:v>588.16800000000001</c:v>
                </c:pt>
                <c:pt idx="17633">
                  <c:v>588.20100000000002</c:v>
                </c:pt>
                <c:pt idx="17634">
                  <c:v>588.23400000000004</c:v>
                </c:pt>
                <c:pt idx="17635">
                  <c:v>588.26900000000001</c:v>
                </c:pt>
                <c:pt idx="17636">
                  <c:v>588.30200000000002</c:v>
                </c:pt>
                <c:pt idx="17637">
                  <c:v>588.33400000000006</c:v>
                </c:pt>
                <c:pt idx="17638">
                  <c:v>588.36800000000005</c:v>
                </c:pt>
                <c:pt idx="17639">
                  <c:v>588.40200000000004</c:v>
                </c:pt>
                <c:pt idx="17640">
                  <c:v>588.43600000000004</c:v>
                </c:pt>
                <c:pt idx="17641">
                  <c:v>588.46800000000007</c:v>
                </c:pt>
                <c:pt idx="17642">
                  <c:v>588.50199999999995</c:v>
                </c:pt>
                <c:pt idx="17643">
                  <c:v>588.53500000000008</c:v>
                </c:pt>
                <c:pt idx="17644">
                  <c:v>588.56899999999996</c:v>
                </c:pt>
                <c:pt idx="17645">
                  <c:v>588.60199999999998</c:v>
                </c:pt>
                <c:pt idx="17646">
                  <c:v>588.63499999999999</c:v>
                </c:pt>
                <c:pt idx="17647">
                  <c:v>588.66800000000001</c:v>
                </c:pt>
                <c:pt idx="17648">
                  <c:v>588.702</c:v>
                </c:pt>
                <c:pt idx="17649">
                  <c:v>588.73500000000001</c:v>
                </c:pt>
                <c:pt idx="17650">
                  <c:v>588.76700000000005</c:v>
                </c:pt>
                <c:pt idx="17651">
                  <c:v>588.80200000000002</c:v>
                </c:pt>
                <c:pt idx="17652">
                  <c:v>588.83500000000004</c:v>
                </c:pt>
                <c:pt idx="17653">
                  <c:v>588.86800000000005</c:v>
                </c:pt>
                <c:pt idx="17654">
                  <c:v>588.90100000000007</c:v>
                </c:pt>
                <c:pt idx="17655">
                  <c:v>588.93500000000006</c:v>
                </c:pt>
                <c:pt idx="17656">
                  <c:v>588.96800000000007</c:v>
                </c:pt>
                <c:pt idx="17657">
                  <c:v>589.00099999999998</c:v>
                </c:pt>
                <c:pt idx="17658">
                  <c:v>589.03500000000008</c:v>
                </c:pt>
                <c:pt idx="17659">
                  <c:v>589.06700000000001</c:v>
                </c:pt>
                <c:pt idx="17660">
                  <c:v>589.10199999999998</c:v>
                </c:pt>
                <c:pt idx="17661">
                  <c:v>589.13499999999999</c:v>
                </c:pt>
                <c:pt idx="17662">
                  <c:v>589.16700000000003</c:v>
                </c:pt>
                <c:pt idx="17663">
                  <c:v>589.202</c:v>
                </c:pt>
                <c:pt idx="17664">
                  <c:v>589.23500000000001</c:v>
                </c:pt>
                <c:pt idx="17665">
                  <c:v>589.26800000000003</c:v>
                </c:pt>
                <c:pt idx="17666">
                  <c:v>589.30200000000002</c:v>
                </c:pt>
                <c:pt idx="17667">
                  <c:v>589.33500000000004</c:v>
                </c:pt>
                <c:pt idx="17668">
                  <c:v>589.36800000000005</c:v>
                </c:pt>
                <c:pt idx="17669">
                  <c:v>589.40100000000007</c:v>
                </c:pt>
                <c:pt idx="17670">
                  <c:v>589.43500000000006</c:v>
                </c:pt>
                <c:pt idx="17671">
                  <c:v>589.46800000000007</c:v>
                </c:pt>
                <c:pt idx="17672">
                  <c:v>589.50099999999998</c:v>
                </c:pt>
                <c:pt idx="17673">
                  <c:v>589.53600000000006</c:v>
                </c:pt>
                <c:pt idx="17674">
                  <c:v>589.56799999999998</c:v>
                </c:pt>
                <c:pt idx="17675">
                  <c:v>589.601</c:v>
                </c:pt>
                <c:pt idx="17676">
                  <c:v>589.63499999999999</c:v>
                </c:pt>
                <c:pt idx="17677">
                  <c:v>589.66700000000003</c:v>
                </c:pt>
                <c:pt idx="17678">
                  <c:v>589.702</c:v>
                </c:pt>
                <c:pt idx="17679">
                  <c:v>589.73500000000001</c:v>
                </c:pt>
                <c:pt idx="17680">
                  <c:v>589.76800000000003</c:v>
                </c:pt>
                <c:pt idx="17681">
                  <c:v>589.80200000000002</c:v>
                </c:pt>
                <c:pt idx="17682">
                  <c:v>589.83500000000004</c:v>
                </c:pt>
                <c:pt idx="17683">
                  <c:v>589.86800000000005</c:v>
                </c:pt>
                <c:pt idx="17684">
                  <c:v>589.90200000000004</c:v>
                </c:pt>
                <c:pt idx="17685">
                  <c:v>589.93500000000006</c:v>
                </c:pt>
                <c:pt idx="17686">
                  <c:v>589.96800000000007</c:v>
                </c:pt>
                <c:pt idx="17687">
                  <c:v>590.00099999999998</c:v>
                </c:pt>
                <c:pt idx="17688">
                  <c:v>590.03500000000008</c:v>
                </c:pt>
                <c:pt idx="17689">
                  <c:v>590.06799999999998</c:v>
                </c:pt>
                <c:pt idx="17690">
                  <c:v>590.10199999999998</c:v>
                </c:pt>
                <c:pt idx="17691">
                  <c:v>590.13400000000001</c:v>
                </c:pt>
                <c:pt idx="17692">
                  <c:v>590.16899999999998</c:v>
                </c:pt>
                <c:pt idx="17693">
                  <c:v>590.202</c:v>
                </c:pt>
                <c:pt idx="17694">
                  <c:v>590.23500000000001</c:v>
                </c:pt>
                <c:pt idx="17695">
                  <c:v>590.26900000000001</c:v>
                </c:pt>
                <c:pt idx="17696">
                  <c:v>590.30200000000002</c:v>
                </c:pt>
                <c:pt idx="17697">
                  <c:v>590.33400000000006</c:v>
                </c:pt>
                <c:pt idx="17698">
                  <c:v>590.36699999999996</c:v>
                </c:pt>
                <c:pt idx="17699">
                  <c:v>590.40200000000004</c:v>
                </c:pt>
                <c:pt idx="17700">
                  <c:v>590.43399999999997</c:v>
                </c:pt>
                <c:pt idx="17701">
                  <c:v>590.46900000000005</c:v>
                </c:pt>
                <c:pt idx="17702">
                  <c:v>590.50099999999998</c:v>
                </c:pt>
                <c:pt idx="17703">
                  <c:v>590.53399999999999</c:v>
                </c:pt>
                <c:pt idx="17704">
                  <c:v>590.56799999999998</c:v>
                </c:pt>
                <c:pt idx="17705">
                  <c:v>590.601</c:v>
                </c:pt>
                <c:pt idx="17706">
                  <c:v>590.63400000000001</c:v>
                </c:pt>
                <c:pt idx="17707">
                  <c:v>590.66700000000003</c:v>
                </c:pt>
                <c:pt idx="17708">
                  <c:v>590.702</c:v>
                </c:pt>
                <c:pt idx="17709">
                  <c:v>590.73500000000001</c:v>
                </c:pt>
                <c:pt idx="17710">
                  <c:v>590.76800000000003</c:v>
                </c:pt>
                <c:pt idx="17711">
                  <c:v>590.80200000000002</c:v>
                </c:pt>
                <c:pt idx="17712">
                  <c:v>590.83500000000004</c:v>
                </c:pt>
                <c:pt idx="17713">
                  <c:v>590.86800000000005</c:v>
                </c:pt>
                <c:pt idx="17714">
                  <c:v>590.90100000000007</c:v>
                </c:pt>
                <c:pt idx="17715">
                  <c:v>590.93600000000004</c:v>
                </c:pt>
                <c:pt idx="17716">
                  <c:v>590.96800000000007</c:v>
                </c:pt>
                <c:pt idx="17717">
                  <c:v>591.00099999999998</c:v>
                </c:pt>
                <c:pt idx="17718">
                  <c:v>591.03399999999999</c:v>
                </c:pt>
                <c:pt idx="17719">
                  <c:v>591.06799999999998</c:v>
                </c:pt>
                <c:pt idx="17720">
                  <c:v>591.10199999999998</c:v>
                </c:pt>
                <c:pt idx="17721">
                  <c:v>591.13499999999999</c:v>
                </c:pt>
                <c:pt idx="17722">
                  <c:v>591.16899999999998</c:v>
                </c:pt>
                <c:pt idx="17723">
                  <c:v>591.202</c:v>
                </c:pt>
                <c:pt idx="17724">
                  <c:v>591.23500000000001</c:v>
                </c:pt>
                <c:pt idx="17725">
                  <c:v>591.26800000000003</c:v>
                </c:pt>
                <c:pt idx="17726">
                  <c:v>591.30100000000004</c:v>
                </c:pt>
                <c:pt idx="17727">
                  <c:v>591.33400000000006</c:v>
                </c:pt>
                <c:pt idx="17728">
                  <c:v>591.36800000000005</c:v>
                </c:pt>
                <c:pt idx="17729">
                  <c:v>591.40100000000007</c:v>
                </c:pt>
                <c:pt idx="17730">
                  <c:v>591.43500000000006</c:v>
                </c:pt>
                <c:pt idx="17731">
                  <c:v>591.46800000000007</c:v>
                </c:pt>
                <c:pt idx="17732">
                  <c:v>591.50099999999998</c:v>
                </c:pt>
                <c:pt idx="17733">
                  <c:v>591.53399999999999</c:v>
                </c:pt>
                <c:pt idx="17734">
                  <c:v>591.56899999999996</c:v>
                </c:pt>
                <c:pt idx="17735">
                  <c:v>591.601</c:v>
                </c:pt>
                <c:pt idx="17736">
                  <c:v>591.63400000000001</c:v>
                </c:pt>
                <c:pt idx="17737">
                  <c:v>591.66899999999998</c:v>
                </c:pt>
                <c:pt idx="17738">
                  <c:v>591.70100000000002</c:v>
                </c:pt>
                <c:pt idx="17739">
                  <c:v>591.73400000000004</c:v>
                </c:pt>
                <c:pt idx="17740">
                  <c:v>591.76800000000003</c:v>
                </c:pt>
                <c:pt idx="17741">
                  <c:v>591.80100000000004</c:v>
                </c:pt>
                <c:pt idx="17742">
                  <c:v>591.83400000000006</c:v>
                </c:pt>
                <c:pt idx="17743">
                  <c:v>591.86900000000003</c:v>
                </c:pt>
                <c:pt idx="17744">
                  <c:v>591.90100000000007</c:v>
                </c:pt>
                <c:pt idx="17745">
                  <c:v>591.93500000000006</c:v>
                </c:pt>
                <c:pt idx="17746">
                  <c:v>591.96800000000007</c:v>
                </c:pt>
                <c:pt idx="17747">
                  <c:v>592.00099999999998</c:v>
                </c:pt>
                <c:pt idx="17748">
                  <c:v>592.03500000000008</c:v>
                </c:pt>
                <c:pt idx="17749">
                  <c:v>592.06799999999998</c:v>
                </c:pt>
                <c:pt idx="17750">
                  <c:v>592.10199999999998</c:v>
                </c:pt>
                <c:pt idx="17751">
                  <c:v>592.13499999999999</c:v>
                </c:pt>
                <c:pt idx="17752">
                  <c:v>592.16800000000001</c:v>
                </c:pt>
                <c:pt idx="17753">
                  <c:v>592.20100000000002</c:v>
                </c:pt>
                <c:pt idx="17754">
                  <c:v>592.23500000000001</c:v>
                </c:pt>
                <c:pt idx="17755">
                  <c:v>592.26800000000003</c:v>
                </c:pt>
                <c:pt idx="17756">
                  <c:v>592.30100000000004</c:v>
                </c:pt>
                <c:pt idx="17757">
                  <c:v>592.33600000000001</c:v>
                </c:pt>
                <c:pt idx="17758">
                  <c:v>592.36800000000005</c:v>
                </c:pt>
                <c:pt idx="17759">
                  <c:v>592.40100000000007</c:v>
                </c:pt>
                <c:pt idx="17760">
                  <c:v>592.43399999999997</c:v>
                </c:pt>
                <c:pt idx="17761">
                  <c:v>592.46900000000005</c:v>
                </c:pt>
                <c:pt idx="17762">
                  <c:v>592.50199999999995</c:v>
                </c:pt>
                <c:pt idx="17763">
                  <c:v>592.53500000000008</c:v>
                </c:pt>
                <c:pt idx="17764">
                  <c:v>592.56799999999998</c:v>
                </c:pt>
                <c:pt idx="17765">
                  <c:v>592.60199999999998</c:v>
                </c:pt>
                <c:pt idx="17766">
                  <c:v>592.63499999999999</c:v>
                </c:pt>
                <c:pt idx="17767">
                  <c:v>592.66800000000001</c:v>
                </c:pt>
                <c:pt idx="17768">
                  <c:v>592.702</c:v>
                </c:pt>
                <c:pt idx="17769">
                  <c:v>592.73500000000001</c:v>
                </c:pt>
                <c:pt idx="17770">
                  <c:v>592.76800000000003</c:v>
                </c:pt>
                <c:pt idx="17771">
                  <c:v>592.80100000000004</c:v>
                </c:pt>
                <c:pt idx="17772">
                  <c:v>592.83500000000004</c:v>
                </c:pt>
                <c:pt idx="17773">
                  <c:v>592.86800000000005</c:v>
                </c:pt>
                <c:pt idx="17774">
                  <c:v>592.90200000000004</c:v>
                </c:pt>
                <c:pt idx="17775">
                  <c:v>592.93500000000006</c:v>
                </c:pt>
                <c:pt idx="17776">
                  <c:v>592.96800000000007</c:v>
                </c:pt>
                <c:pt idx="17777">
                  <c:v>593.00199999999995</c:v>
                </c:pt>
                <c:pt idx="17778">
                  <c:v>593.03500000000008</c:v>
                </c:pt>
                <c:pt idx="17779">
                  <c:v>593.06799999999998</c:v>
                </c:pt>
                <c:pt idx="17780">
                  <c:v>593.10199999999998</c:v>
                </c:pt>
                <c:pt idx="17781">
                  <c:v>593.13499999999999</c:v>
                </c:pt>
                <c:pt idx="17782">
                  <c:v>593.16800000000001</c:v>
                </c:pt>
                <c:pt idx="17783">
                  <c:v>593.202</c:v>
                </c:pt>
                <c:pt idx="17784">
                  <c:v>593.23500000000001</c:v>
                </c:pt>
                <c:pt idx="17785">
                  <c:v>593.26900000000001</c:v>
                </c:pt>
                <c:pt idx="17786">
                  <c:v>593.30200000000002</c:v>
                </c:pt>
                <c:pt idx="17787">
                  <c:v>593.33500000000004</c:v>
                </c:pt>
                <c:pt idx="17788">
                  <c:v>593.36900000000003</c:v>
                </c:pt>
                <c:pt idx="17789">
                  <c:v>593.40100000000007</c:v>
                </c:pt>
                <c:pt idx="17790">
                  <c:v>593.43500000000006</c:v>
                </c:pt>
                <c:pt idx="17791">
                  <c:v>593.46900000000005</c:v>
                </c:pt>
                <c:pt idx="17792">
                  <c:v>593.50199999999995</c:v>
                </c:pt>
                <c:pt idx="17793">
                  <c:v>593.53500000000008</c:v>
                </c:pt>
                <c:pt idx="17794">
                  <c:v>593.56899999999996</c:v>
                </c:pt>
                <c:pt idx="17795">
                  <c:v>593.60199999999998</c:v>
                </c:pt>
                <c:pt idx="17796">
                  <c:v>593.63499999999999</c:v>
                </c:pt>
                <c:pt idx="17797">
                  <c:v>593.66800000000001</c:v>
                </c:pt>
                <c:pt idx="17798">
                  <c:v>593.70100000000002</c:v>
                </c:pt>
                <c:pt idx="17799">
                  <c:v>593.73400000000004</c:v>
                </c:pt>
                <c:pt idx="17800">
                  <c:v>593.76800000000003</c:v>
                </c:pt>
                <c:pt idx="17801">
                  <c:v>593.80100000000004</c:v>
                </c:pt>
                <c:pt idx="17802">
                  <c:v>593.83400000000006</c:v>
                </c:pt>
                <c:pt idx="17803">
                  <c:v>593.86699999999996</c:v>
                </c:pt>
                <c:pt idx="17804">
                  <c:v>593.90100000000007</c:v>
                </c:pt>
                <c:pt idx="17805">
                  <c:v>593.93399999999997</c:v>
                </c:pt>
                <c:pt idx="17806">
                  <c:v>593.96900000000005</c:v>
                </c:pt>
                <c:pt idx="17807">
                  <c:v>594.00199999999995</c:v>
                </c:pt>
                <c:pt idx="17808">
                  <c:v>594.03500000000008</c:v>
                </c:pt>
                <c:pt idx="17809">
                  <c:v>594.06799999999998</c:v>
                </c:pt>
                <c:pt idx="17810">
                  <c:v>594.101</c:v>
                </c:pt>
                <c:pt idx="17811">
                  <c:v>594.13400000000001</c:v>
                </c:pt>
                <c:pt idx="17812">
                  <c:v>594.16800000000001</c:v>
                </c:pt>
                <c:pt idx="17813">
                  <c:v>594.20100000000002</c:v>
                </c:pt>
                <c:pt idx="17814">
                  <c:v>594.23400000000004</c:v>
                </c:pt>
                <c:pt idx="17815">
                  <c:v>594.26800000000003</c:v>
                </c:pt>
                <c:pt idx="17816">
                  <c:v>594.30100000000004</c:v>
                </c:pt>
                <c:pt idx="17817">
                  <c:v>594.33400000000006</c:v>
                </c:pt>
                <c:pt idx="17818">
                  <c:v>594.36699999999996</c:v>
                </c:pt>
                <c:pt idx="17819">
                  <c:v>594.40200000000004</c:v>
                </c:pt>
                <c:pt idx="17820">
                  <c:v>594.43500000000006</c:v>
                </c:pt>
                <c:pt idx="17821">
                  <c:v>594.46900000000005</c:v>
                </c:pt>
                <c:pt idx="17822">
                  <c:v>594.50199999999995</c:v>
                </c:pt>
                <c:pt idx="17823">
                  <c:v>594.53500000000008</c:v>
                </c:pt>
                <c:pt idx="17824">
                  <c:v>594.56799999999998</c:v>
                </c:pt>
                <c:pt idx="17825">
                  <c:v>594.60199999999998</c:v>
                </c:pt>
                <c:pt idx="17826">
                  <c:v>594.63499999999999</c:v>
                </c:pt>
                <c:pt idx="17827">
                  <c:v>594.66899999999998</c:v>
                </c:pt>
                <c:pt idx="17828">
                  <c:v>594.702</c:v>
                </c:pt>
                <c:pt idx="17829">
                  <c:v>594.73500000000001</c:v>
                </c:pt>
                <c:pt idx="17830">
                  <c:v>594.76800000000003</c:v>
                </c:pt>
                <c:pt idx="17831">
                  <c:v>594.80100000000004</c:v>
                </c:pt>
                <c:pt idx="17832">
                  <c:v>594.83400000000006</c:v>
                </c:pt>
                <c:pt idx="17833">
                  <c:v>594.86800000000005</c:v>
                </c:pt>
                <c:pt idx="17834">
                  <c:v>594.90100000000007</c:v>
                </c:pt>
                <c:pt idx="17835">
                  <c:v>594.93500000000006</c:v>
                </c:pt>
                <c:pt idx="17836">
                  <c:v>594.96900000000005</c:v>
                </c:pt>
                <c:pt idx="17837">
                  <c:v>595.00199999999995</c:v>
                </c:pt>
                <c:pt idx="17838">
                  <c:v>595.03500000000008</c:v>
                </c:pt>
                <c:pt idx="17839">
                  <c:v>595.06799999999998</c:v>
                </c:pt>
                <c:pt idx="17840">
                  <c:v>595.10199999999998</c:v>
                </c:pt>
                <c:pt idx="17841">
                  <c:v>595.13499999999999</c:v>
                </c:pt>
                <c:pt idx="17842">
                  <c:v>595.16899999999998</c:v>
                </c:pt>
                <c:pt idx="17843">
                  <c:v>595.202</c:v>
                </c:pt>
                <c:pt idx="17844">
                  <c:v>595.23500000000001</c:v>
                </c:pt>
                <c:pt idx="17845">
                  <c:v>595.26800000000003</c:v>
                </c:pt>
                <c:pt idx="17846">
                  <c:v>595.30100000000004</c:v>
                </c:pt>
                <c:pt idx="17847">
                  <c:v>595.33500000000004</c:v>
                </c:pt>
                <c:pt idx="17848">
                  <c:v>595.36800000000005</c:v>
                </c:pt>
                <c:pt idx="17849">
                  <c:v>595.40200000000004</c:v>
                </c:pt>
                <c:pt idx="17850">
                  <c:v>595.43399999999997</c:v>
                </c:pt>
                <c:pt idx="17851">
                  <c:v>595.46900000000005</c:v>
                </c:pt>
                <c:pt idx="17852">
                  <c:v>595.50199999999995</c:v>
                </c:pt>
                <c:pt idx="17853">
                  <c:v>595.53500000000008</c:v>
                </c:pt>
                <c:pt idx="17854">
                  <c:v>595.56799999999998</c:v>
                </c:pt>
                <c:pt idx="17855">
                  <c:v>595.601</c:v>
                </c:pt>
                <c:pt idx="17856">
                  <c:v>595.63400000000001</c:v>
                </c:pt>
                <c:pt idx="17857">
                  <c:v>595.66899999999998</c:v>
                </c:pt>
                <c:pt idx="17858">
                  <c:v>595.702</c:v>
                </c:pt>
                <c:pt idx="17859">
                  <c:v>595.73500000000001</c:v>
                </c:pt>
                <c:pt idx="17860">
                  <c:v>595.76900000000001</c:v>
                </c:pt>
                <c:pt idx="17861">
                  <c:v>595.80200000000002</c:v>
                </c:pt>
                <c:pt idx="17862">
                  <c:v>595.83500000000004</c:v>
                </c:pt>
                <c:pt idx="17863">
                  <c:v>595.86800000000005</c:v>
                </c:pt>
                <c:pt idx="17864">
                  <c:v>595.90200000000004</c:v>
                </c:pt>
                <c:pt idx="17865">
                  <c:v>595.93399999999997</c:v>
                </c:pt>
                <c:pt idx="17866">
                  <c:v>595.96800000000007</c:v>
                </c:pt>
                <c:pt idx="17867">
                  <c:v>596.00099999999998</c:v>
                </c:pt>
                <c:pt idx="17868">
                  <c:v>596.03399999999999</c:v>
                </c:pt>
                <c:pt idx="17869">
                  <c:v>596.06799999999998</c:v>
                </c:pt>
                <c:pt idx="17870">
                  <c:v>596.101</c:v>
                </c:pt>
                <c:pt idx="17871">
                  <c:v>596.13400000000001</c:v>
                </c:pt>
                <c:pt idx="17872">
                  <c:v>596.16899999999998</c:v>
                </c:pt>
                <c:pt idx="17873">
                  <c:v>596.202</c:v>
                </c:pt>
                <c:pt idx="17874">
                  <c:v>596.23400000000004</c:v>
                </c:pt>
                <c:pt idx="17875">
                  <c:v>596.26700000000005</c:v>
                </c:pt>
                <c:pt idx="17876">
                  <c:v>596.30200000000002</c:v>
                </c:pt>
                <c:pt idx="17877">
                  <c:v>596.33500000000004</c:v>
                </c:pt>
                <c:pt idx="17878">
                  <c:v>596.36900000000003</c:v>
                </c:pt>
                <c:pt idx="17879">
                  <c:v>596.40200000000004</c:v>
                </c:pt>
                <c:pt idx="17880">
                  <c:v>596.43500000000006</c:v>
                </c:pt>
                <c:pt idx="17881">
                  <c:v>596.46800000000007</c:v>
                </c:pt>
                <c:pt idx="17882">
                  <c:v>596.50099999999998</c:v>
                </c:pt>
                <c:pt idx="17883">
                  <c:v>596.53500000000008</c:v>
                </c:pt>
                <c:pt idx="17884">
                  <c:v>596.56899999999996</c:v>
                </c:pt>
                <c:pt idx="17885">
                  <c:v>596.60199999999998</c:v>
                </c:pt>
                <c:pt idx="17886">
                  <c:v>596.63400000000001</c:v>
                </c:pt>
                <c:pt idx="17887">
                  <c:v>596.66700000000003</c:v>
                </c:pt>
                <c:pt idx="17888">
                  <c:v>596.702</c:v>
                </c:pt>
                <c:pt idx="17889">
                  <c:v>596.73400000000004</c:v>
                </c:pt>
                <c:pt idx="17890">
                  <c:v>596.76800000000003</c:v>
                </c:pt>
                <c:pt idx="17891">
                  <c:v>596.80200000000002</c:v>
                </c:pt>
                <c:pt idx="17892">
                  <c:v>596.83500000000004</c:v>
                </c:pt>
                <c:pt idx="17893">
                  <c:v>596.86800000000005</c:v>
                </c:pt>
                <c:pt idx="17894">
                  <c:v>596.90100000000007</c:v>
                </c:pt>
                <c:pt idx="17895">
                  <c:v>596.93399999999997</c:v>
                </c:pt>
                <c:pt idx="17896">
                  <c:v>596.96900000000005</c:v>
                </c:pt>
                <c:pt idx="17897">
                  <c:v>597.00199999999995</c:v>
                </c:pt>
                <c:pt idx="17898">
                  <c:v>597.03399999999999</c:v>
                </c:pt>
                <c:pt idx="17899">
                  <c:v>597.06799999999998</c:v>
                </c:pt>
                <c:pt idx="17900">
                  <c:v>597.10199999999998</c:v>
                </c:pt>
                <c:pt idx="17901">
                  <c:v>597.13499999999999</c:v>
                </c:pt>
                <c:pt idx="17902">
                  <c:v>597.16800000000001</c:v>
                </c:pt>
                <c:pt idx="17903">
                  <c:v>597.20100000000002</c:v>
                </c:pt>
                <c:pt idx="17904">
                  <c:v>597.23599999999999</c:v>
                </c:pt>
                <c:pt idx="17905">
                  <c:v>597.26800000000003</c:v>
                </c:pt>
                <c:pt idx="17906">
                  <c:v>597.30100000000004</c:v>
                </c:pt>
                <c:pt idx="17907">
                  <c:v>597.33400000000006</c:v>
                </c:pt>
                <c:pt idx="17908">
                  <c:v>597.36900000000003</c:v>
                </c:pt>
                <c:pt idx="17909">
                  <c:v>597.40200000000004</c:v>
                </c:pt>
                <c:pt idx="17910">
                  <c:v>597.43500000000006</c:v>
                </c:pt>
                <c:pt idx="17911">
                  <c:v>597.46800000000007</c:v>
                </c:pt>
                <c:pt idx="17912">
                  <c:v>597.50099999999998</c:v>
                </c:pt>
                <c:pt idx="17913">
                  <c:v>597.53500000000008</c:v>
                </c:pt>
                <c:pt idx="17914">
                  <c:v>597.56799999999998</c:v>
                </c:pt>
                <c:pt idx="17915">
                  <c:v>597.601</c:v>
                </c:pt>
                <c:pt idx="17916">
                  <c:v>597.63499999999999</c:v>
                </c:pt>
                <c:pt idx="17917">
                  <c:v>597.66800000000001</c:v>
                </c:pt>
                <c:pt idx="17918">
                  <c:v>597.70100000000002</c:v>
                </c:pt>
                <c:pt idx="17919">
                  <c:v>597.73400000000004</c:v>
                </c:pt>
                <c:pt idx="17920">
                  <c:v>597.76900000000001</c:v>
                </c:pt>
                <c:pt idx="17921">
                  <c:v>597.80200000000002</c:v>
                </c:pt>
                <c:pt idx="17922">
                  <c:v>597.83400000000006</c:v>
                </c:pt>
                <c:pt idx="17923">
                  <c:v>597.86800000000005</c:v>
                </c:pt>
                <c:pt idx="17924">
                  <c:v>597.90100000000007</c:v>
                </c:pt>
                <c:pt idx="17925">
                  <c:v>597.93500000000006</c:v>
                </c:pt>
                <c:pt idx="17926">
                  <c:v>597.96800000000007</c:v>
                </c:pt>
                <c:pt idx="17927">
                  <c:v>598.00099999999998</c:v>
                </c:pt>
                <c:pt idx="17928">
                  <c:v>598.03399999999999</c:v>
                </c:pt>
                <c:pt idx="17929">
                  <c:v>598.06899999999996</c:v>
                </c:pt>
                <c:pt idx="17930">
                  <c:v>598.101</c:v>
                </c:pt>
                <c:pt idx="17931">
                  <c:v>598.13400000000001</c:v>
                </c:pt>
                <c:pt idx="17932">
                  <c:v>598.16899999999998</c:v>
                </c:pt>
                <c:pt idx="17933">
                  <c:v>598.20100000000002</c:v>
                </c:pt>
                <c:pt idx="17934">
                  <c:v>598.23400000000004</c:v>
                </c:pt>
                <c:pt idx="17935">
                  <c:v>598.26800000000003</c:v>
                </c:pt>
                <c:pt idx="17936">
                  <c:v>598.30100000000004</c:v>
                </c:pt>
                <c:pt idx="17937">
                  <c:v>598.33400000000006</c:v>
                </c:pt>
                <c:pt idx="17938">
                  <c:v>598.36699999999996</c:v>
                </c:pt>
                <c:pt idx="17939">
                  <c:v>598.40300000000002</c:v>
                </c:pt>
                <c:pt idx="17940">
                  <c:v>598.43399999999997</c:v>
                </c:pt>
                <c:pt idx="17941">
                  <c:v>598.46699999999998</c:v>
                </c:pt>
                <c:pt idx="17942">
                  <c:v>598.50199999999995</c:v>
                </c:pt>
                <c:pt idx="17943">
                  <c:v>598.53500000000008</c:v>
                </c:pt>
                <c:pt idx="17944">
                  <c:v>598.56799999999998</c:v>
                </c:pt>
                <c:pt idx="17945">
                  <c:v>598.601</c:v>
                </c:pt>
                <c:pt idx="17946">
                  <c:v>598.63499999999999</c:v>
                </c:pt>
                <c:pt idx="17947">
                  <c:v>598.66800000000001</c:v>
                </c:pt>
                <c:pt idx="17948">
                  <c:v>598.70100000000002</c:v>
                </c:pt>
                <c:pt idx="17949">
                  <c:v>598.73500000000001</c:v>
                </c:pt>
                <c:pt idx="17950">
                  <c:v>598.76800000000003</c:v>
                </c:pt>
                <c:pt idx="17951">
                  <c:v>598.80200000000002</c:v>
                </c:pt>
                <c:pt idx="17952">
                  <c:v>598.83500000000004</c:v>
                </c:pt>
                <c:pt idx="17953">
                  <c:v>598.86800000000005</c:v>
                </c:pt>
                <c:pt idx="17954">
                  <c:v>598.90100000000007</c:v>
                </c:pt>
                <c:pt idx="17955">
                  <c:v>598.93600000000004</c:v>
                </c:pt>
                <c:pt idx="17956">
                  <c:v>598.96800000000007</c:v>
                </c:pt>
                <c:pt idx="17957">
                  <c:v>599.00099999999998</c:v>
                </c:pt>
                <c:pt idx="17958">
                  <c:v>599.03399999999999</c:v>
                </c:pt>
                <c:pt idx="17959">
                  <c:v>599.06700000000001</c:v>
                </c:pt>
                <c:pt idx="17960">
                  <c:v>599.10199999999998</c:v>
                </c:pt>
                <c:pt idx="17961">
                  <c:v>599.13400000000001</c:v>
                </c:pt>
                <c:pt idx="17962">
                  <c:v>599.16700000000003</c:v>
                </c:pt>
                <c:pt idx="17963">
                  <c:v>599.20100000000002</c:v>
                </c:pt>
                <c:pt idx="17964">
                  <c:v>599.23400000000004</c:v>
                </c:pt>
                <c:pt idx="17965">
                  <c:v>599.26900000000001</c:v>
                </c:pt>
                <c:pt idx="17966">
                  <c:v>599.30200000000002</c:v>
                </c:pt>
                <c:pt idx="17967">
                  <c:v>599.33400000000006</c:v>
                </c:pt>
                <c:pt idx="17968">
                  <c:v>599.36800000000005</c:v>
                </c:pt>
                <c:pt idx="17969">
                  <c:v>599.40200000000004</c:v>
                </c:pt>
                <c:pt idx="17970">
                  <c:v>599.43500000000006</c:v>
                </c:pt>
                <c:pt idx="17971">
                  <c:v>599.46800000000007</c:v>
                </c:pt>
                <c:pt idx="17972">
                  <c:v>599.50199999999995</c:v>
                </c:pt>
                <c:pt idx="17973">
                  <c:v>599.53500000000008</c:v>
                </c:pt>
                <c:pt idx="17974">
                  <c:v>599.56799999999998</c:v>
                </c:pt>
                <c:pt idx="17975">
                  <c:v>599.60199999999998</c:v>
                </c:pt>
                <c:pt idx="17976">
                  <c:v>599.63499999999999</c:v>
                </c:pt>
                <c:pt idx="17977">
                  <c:v>599.66800000000001</c:v>
                </c:pt>
                <c:pt idx="17978">
                  <c:v>599.702</c:v>
                </c:pt>
                <c:pt idx="17979">
                  <c:v>599.73500000000001</c:v>
                </c:pt>
                <c:pt idx="17980">
                  <c:v>599.76800000000003</c:v>
                </c:pt>
                <c:pt idx="17981">
                  <c:v>599.80200000000002</c:v>
                </c:pt>
                <c:pt idx="17982">
                  <c:v>599.83500000000004</c:v>
                </c:pt>
                <c:pt idx="17983">
                  <c:v>599.86800000000005</c:v>
                </c:pt>
                <c:pt idx="17984">
                  <c:v>599.90200000000004</c:v>
                </c:pt>
                <c:pt idx="17985">
                  <c:v>599.93500000000006</c:v>
                </c:pt>
                <c:pt idx="17986">
                  <c:v>599.96800000000007</c:v>
                </c:pt>
                <c:pt idx="17987">
                  <c:v>600.00199999999995</c:v>
                </c:pt>
                <c:pt idx="17988">
                  <c:v>600.03600000000006</c:v>
                </c:pt>
                <c:pt idx="17989">
                  <c:v>600.06899999999996</c:v>
                </c:pt>
                <c:pt idx="17990">
                  <c:v>600.10199999999998</c:v>
                </c:pt>
                <c:pt idx="17991">
                  <c:v>600.13499999999999</c:v>
                </c:pt>
                <c:pt idx="17992">
                  <c:v>600.16800000000001</c:v>
                </c:pt>
                <c:pt idx="17993">
                  <c:v>600.202</c:v>
                </c:pt>
                <c:pt idx="17994">
                  <c:v>600.23400000000004</c:v>
                </c:pt>
                <c:pt idx="17995">
                  <c:v>600.26800000000003</c:v>
                </c:pt>
                <c:pt idx="17996">
                  <c:v>600.30200000000002</c:v>
                </c:pt>
                <c:pt idx="17997">
                  <c:v>600.33500000000004</c:v>
                </c:pt>
                <c:pt idx="17998">
                  <c:v>600.36699999999996</c:v>
                </c:pt>
                <c:pt idx="17999">
                  <c:v>600.40200000000004</c:v>
                </c:pt>
                <c:pt idx="18000">
                  <c:v>600.43500000000006</c:v>
                </c:pt>
                <c:pt idx="18001">
                  <c:v>600.46800000000007</c:v>
                </c:pt>
                <c:pt idx="18002">
                  <c:v>600.50099999999998</c:v>
                </c:pt>
                <c:pt idx="18003">
                  <c:v>600.53500000000008</c:v>
                </c:pt>
                <c:pt idx="18004">
                  <c:v>600.56799999999998</c:v>
                </c:pt>
                <c:pt idx="18005">
                  <c:v>600.60199999999998</c:v>
                </c:pt>
                <c:pt idx="18006">
                  <c:v>600.63499999999999</c:v>
                </c:pt>
                <c:pt idx="18007">
                  <c:v>600.66899999999998</c:v>
                </c:pt>
                <c:pt idx="18008">
                  <c:v>600.702</c:v>
                </c:pt>
                <c:pt idx="18009">
                  <c:v>600.73500000000001</c:v>
                </c:pt>
                <c:pt idx="18010">
                  <c:v>600.76800000000003</c:v>
                </c:pt>
                <c:pt idx="18011">
                  <c:v>600.80200000000002</c:v>
                </c:pt>
                <c:pt idx="18012">
                  <c:v>600.83400000000006</c:v>
                </c:pt>
                <c:pt idx="18013">
                  <c:v>600.86900000000003</c:v>
                </c:pt>
                <c:pt idx="18014">
                  <c:v>600.90200000000004</c:v>
                </c:pt>
                <c:pt idx="18015">
                  <c:v>600.93500000000006</c:v>
                </c:pt>
                <c:pt idx="18016">
                  <c:v>600.96800000000007</c:v>
                </c:pt>
                <c:pt idx="18017">
                  <c:v>601.00199999999995</c:v>
                </c:pt>
                <c:pt idx="18018">
                  <c:v>601.03500000000008</c:v>
                </c:pt>
                <c:pt idx="18019">
                  <c:v>601.06700000000001</c:v>
                </c:pt>
                <c:pt idx="18020">
                  <c:v>601.101</c:v>
                </c:pt>
                <c:pt idx="18021">
                  <c:v>601.13400000000001</c:v>
                </c:pt>
                <c:pt idx="18022">
                  <c:v>601.16899999999998</c:v>
                </c:pt>
                <c:pt idx="18023">
                  <c:v>601.20100000000002</c:v>
                </c:pt>
                <c:pt idx="18024">
                  <c:v>601.23400000000004</c:v>
                </c:pt>
                <c:pt idx="18025">
                  <c:v>601.26900000000001</c:v>
                </c:pt>
                <c:pt idx="18026">
                  <c:v>601.30200000000002</c:v>
                </c:pt>
                <c:pt idx="18027">
                  <c:v>601.33500000000004</c:v>
                </c:pt>
                <c:pt idx="18028">
                  <c:v>601.36800000000005</c:v>
                </c:pt>
                <c:pt idx="18029">
                  <c:v>601.40100000000007</c:v>
                </c:pt>
                <c:pt idx="18030">
                  <c:v>601.43399999999997</c:v>
                </c:pt>
                <c:pt idx="18031">
                  <c:v>601.46900000000005</c:v>
                </c:pt>
                <c:pt idx="18032">
                  <c:v>601.50199999999995</c:v>
                </c:pt>
                <c:pt idx="18033">
                  <c:v>601.53500000000008</c:v>
                </c:pt>
                <c:pt idx="18034">
                  <c:v>601.56799999999998</c:v>
                </c:pt>
                <c:pt idx="18035">
                  <c:v>601.601</c:v>
                </c:pt>
                <c:pt idx="18036">
                  <c:v>601.63499999999999</c:v>
                </c:pt>
                <c:pt idx="18037">
                  <c:v>601.66800000000001</c:v>
                </c:pt>
                <c:pt idx="18038">
                  <c:v>601.70100000000002</c:v>
                </c:pt>
                <c:pt idx="18039">
                  <c:v>601.73500000000001</c:v>
                </c:pt>
                <c:pt idx="18040">
                  <c:v>601.76800000000003</c:v>
                </c:pt>
                <c:pt idx="18041">
                  <c:v>601.80100000000004</c:v>
                </c:pt>
                <c:pt idx="18042">
                  <c:v>601.83500000000004</c:v>
                </c:pt>
                <c:pt idx="18043">
                  <c:v>601.86800000000005</c:v>
                </c:pt>
                <c:pt idx="18044">
                  <c:v>601.90100000000007</c:v>
                </c:pt>
                <c:pt idx="18045">
                  <c:v>601.93500000000006</c:v>
                </c:pt>
                <c:pt idx="18046">
                  <c:v>601.96800000000007</c:v>
                </c:pt>
                <c:pt idx="18047">
                  <c:v>602.00099999999998</c:v>
                </c:pt>
                <c:pt idx="18048">
                  <c:v>602.03399999999999</c:v>
                </c:pt>
                <c:pt idx="18049">
                  <c:v>602.06899999999996</c:v>
                </c:pt>
                <c:pt idx="18050">
                  <c:v>602.10199999999998</c:v>
                </c:pt>
                <c:pt idx="18051">
                  <c:v>602.13499999999999</c:v>
                </c:pt>
                <c:pt idx="18052">
                  <c:v>602.16800000000001</c:v>
                </c:pt>
                <c:pt idx="18053">
                  <c:v>602.202</c:v>
                </c:pt>
                <c:pt idx="18054">
                  <c:v>602.23500000000001</c:v>
                </c:pt>
                <c:pt idx="18055">
                  <c:v>602.26900000000001</c:v>
                </c:pt>
                <c:pt idx="18056">
                  <c:v>602.30200000000002</c:v>
                </c:pt>
                <c:pt idx="18057">
                  <c:v>602.33400000000006</c:v>
                </c:pt>
                <c:pt idx="18058">
                  <c:v>602.36900000000003</c:v>
                </c:pt>
                <c:pt idx="18059">
                  <c:v>602.40200000000004</c:v>
                </c:pt>
                <c:pt idx="18060">
                  <c:v>602.43600000000004</c:v>
                </c:pt>
                <c:pt idx="18061">
                  <c:v>602.46800000000007</c:v>
                </c:pt>
                <c:pt idx="18062">
                  <c:v>602.50199999999995</c:v>
                </c:pt>
                <c:pt idx="18063">
                  <c:v>602.53500000000008</c:v>
                </c:pt>
                <c:pt idx="18064">
                  <c:v>602.56799999999998</c:v>
                </c:pt>
                <c:pt idx="18065">
                  <c:v>602.60199999999998</c:v>
                </c:pt>
                <c:pt idx="18066">
                  <c:v>602.63499999999999</c:v>
                </c:pt>
                <c:pt idx="18067">
                  <c:v>602.66800000000001</c:v>
                </c:pt>
                <c:pt idx="18068">
                  <c:v>602.702</c:v>
                </c:pt>
                <c:pt idx="18069">
                  <c:v>602.73500000000001</c:v>
                </c:pt>
                <c:pt idx="18070">
                  <c:v>602.76800000000003</c:v>
                </c:pt>
                <c:pt idx="18071">
                  <c:v>602.80100000000004</c:v>
                </c:pt>
                <c:pt idx="18072">
                  <c:v>602.83400000000006</c:v>
                </c:pt>
                <c:pt idx="18073">
                  <c:v>602.86900000000003</c:v>
                </c:pt>
                <c:pt idx="18074">
                  <c:v>602.90200000000004</c:v>
                </c:pt>
                <c:pt idx="18075">
                  <c:v>602.93500000000006</c:v>
                </c:pt>
                <c:pt idx="18076">
                  <c:v>602.96800000000007</c:v>
                </c:pt>
                <c:pt idx="18077">
                  <c:v>603.00099999999998</c:v>
                </c:pt>
                <c:pt idx="18078">
                  <c:v>603.03500000000008</c:v>
                </c:pt>
                <c:pt idx="18079">
                  <c:v>603.06799999999998</c:v>
                </c:pt>
                <c:pt idx="18080">
                  <c:v>603.10199999999998</c:v>
                </c:pt>
                <c:pt idx="18081">
                  <c:v>603.13499999999999</c:v>
                </c:pt>
                <c:pt idx="18082">
                  <c:v>603.16800000000001</c:v>
                </c:pt>
                <c:pt idx="18083">
                  <c:v>603.20100000000002</c:v>
                </c:pt>
                <c:pt idx="18084">
                  <c:v>603.23500000000001</c:v>
                </c:pt>
                <c:pt idx="18085">
                  <c:v>603.26800000000003</c:v>
                </c:pt>
                <c:pt idx="18086">
                  <c:v>603.30200000000002</c:v>
                </c:pt>
                <c:pt idx="18087">
                  <c:v>603.33500000000004</c:v>
                </c:pt>
                <c:pt idx="18088">
                  <c:v>603.36800000000005</c:v>
                </c:pt>
                <c:pt idx="18089">
                  <c:v>603.40100000000007</c:v>
                </c:pt>
                <c:pt idx="18090">
                  <c:v>603.43399999999997</c:v>
                </c:pt>
                <c:pt idx="18091">
                  <c:v>603.46800000000007</c:v>
                </c:pt>
                <c:pt idx="18092">
                  <c:v>603.50099999999998</c:v>
                </c:pt>
                <c:pt idx="18093">
                  <c:v>603.53399999999999</c:v>
                </c:pt>
                <c:pt idx="18094">
                  <c:v>603.56899999999996</c:v>
                </c:pt>
                <c:pt idx="18095">
                  <c:v>603.60199999999998</c:v>
                </c:pt>
                <c:pt idx="18096">
                  <c:v>603.63400000000001</c:v>
                </c:pt>
                <c:pt idx="18097">
                  <c:v>603.66700000000003</c:v>
                </c:pt>
                <c:pt idx="18098">
                  <c:v>603.70100000000002</c:v>
                </c:pt>
                <c:pt idx="18099">
                  <c:v>603.73500000000001</c:v>
                </c:pt>
                <c:pt idx="18100">
                  <c:v>603.76800000000003</c:v>
                </c:pt>
                <c:pt idx="18101">
                  <c:v>603.80100000000004</c:v>
                </c:pt>
                <c:pt idx="18102">
                  <c:v>603.83500000000004</c:v>
                </c:pt>
                <c:pt idx="18103">
                  <c:v>603.86800000000005</c:v>
                </c:pt>
                <c:pt idx="18104">
                  <c:v>603.90100000000007</c:v>
                </c:pt>
                <c:pt idx="18105">
                  <c:v>603.93399999999997</c:v>
                </c:pt>
                <c:pt idx="18106">
                  <c:v>603.96699999999998</c:v>
                </c:pt>
                <c:pt idx="18107">
                  <c:v>604.00099999999998</c:v>
                </c:pt>
                <c:pt idx="18108">
                  <c:v>604.03500000000008</c:v>
                </c:pt>
                <c:pt idx="18109">
                  <c:v>604.06799999999998</c:v>
                </c:pt>
                <c:pt idx="18110">
                  <c:v>604.101</c:v>
                </c:pt>
                <c:pt idx="18111">
                  <c:v>604.13400000000001</c:v>
                </c:pt>
                <c:pt idx="18112">
                  <c:v>604.16800000000001</c:v>
                </c:pt>
                <c:pt idx="18113">
                  <c:v>604.202</c:v>
                </c:pt>
                <c:pt idx="18114">
                  <c:v>604.23500000000001</c:v>
                </c:pt>
                <c:pt idx="18115">
                  <c:v>604.26800000000003</c:v>
                </c:pt>
                <c:pt idx="18116">
                  <c:v>604.30200000000002</c:v>
                </c:pt>
                <c:pt idx="18117">
                  <c:v>604.33500000000004</c:v>
                </c:pt>
                <c:pt idx="18118">
                  <c:v>604.36800000000005</c:v>
                </c:pt>
                <c:pt idx="18119">
                  <c:v>604.40100000000007</c:v>
                </c:pt>
                <c:pt idx="18120">
                  <c:v>604.43500000000006</c:v>
                </c:pt>
                <c:pt idx="18121">
                  <c:v>604.46800000000007</c:v>
                </c:pt>
                <c:pt idx="18122">
                  <c:v>604.50099999999998</c:v>
                </c:pt>
                <c:pt idx="18123">
                  <c:v>604.53500000000008</c:v>
                </c:pt>
                <c:pt idx="18124">
                  <c:v>604.56799999999998</c:v>
                </c:pt>
                <c:pt idx="18125">
                  <c:v>604.601</c:v>
                </c:pt>
                <c:pt idx="18126">
                  <c:v>604.63400000000001</c:v>
                </c:pt>
                <c:pt idx="18127">
                  <c:v>604.66700000000003</c:v>
                </c:pt>
                <c:pt idx="18128">
                  <c:v>604.70100000000002</c:v>
                </c:pt>
                <c:pt idx="18129">
                  <c:v>604.73500000000001</c:v>
                </c:pt>
                <c:pt idx="18130">
                  <c:v>604.76700000000005</c:v>
                </c:pt>
                <c:pt idx="18131">
                  <c:v>604.80100000000004</c:v>
                </c:pt>
                <c:pt idx="18132">
                  <c:v>604.83600000000001</c:v>
                </c:pt>
                <c:pt idx="18133">
                  <c:v>604.86699999999996</c:v>
                </c:pt>
                <c:pt idx="18134">
                  <c:v>604.90100000000007</c:v>
                </c:pt>
                <c:pt idx="18135">
                  <c:v>604.93399999999997</c:v>
                </c:pt>
                <c:pt idx="18136">
                  <c:v>604.96800000000007</c:v>
                </c:pt>
                <c:pt idx="18137">
                  <c:v>605.00099999999998</c:v>
                </c:pt>
                <c:pt idx="18138">
                  <c:v>605.03500000000008</c:v>
                </c:pt>
                <c:pt idx="18139">
                  <c:v>605.06799999999998</c:v>
                </c:pt>
                <c:pt idx="18140">
                  <c:v>605.10199999999998</c:v>
                </c:pt>
                <c:pt idx="18141">
                  <c:v>605.13499999999999</c:v>
                </c:pt>
                <c:pt idx="18142">
                  <c:v>605.16800000000001</c:v>
                </c:pt>
                <c:pt idx="18143">
                  <c:v>605.20100000000002</c:v>
                </c:pt>
                <c:pt idx="18144">
                  <c:v>605.23500000000001</c:v>
                </c:pt>
                <c:pt idx="18145">
                  <c:v>605.26800000000003</c:v>
                </c:pt>
                <c:pt idx="18146">
                  <c:v>605.30200000000002</c:v>
                </c:pt>
                <c:pt idx="18147">
                  <c:v>605.33500000000004</c:v>
                </c:pt>
                <c:pt idx="18148">
                  <c:v>605.36900000000003</c:v>
                </c:pt>
                <c:pt idx="18149">
                  <c:v>605.40200000000004</c:v>
                </c:pt>
                <c:pt idx="18150">
                  <c:v>605.43500000000006</c:v>
                </c:pt>
                <c:pt idx="18151">
                  <c:v>605.46900000000005</c:v>
                </c:pt>
                <c:pt idx="18152">
                  <c:v>605.50199999999995</c:v>
                </c:pt>
                <c:pt idx="18153">
                  <c:v>605.53500000000008</c:v>
                </c:pt>
                <c:pt idx="18154">
                  <c:v>605.56799999999998</c:v>
                </c:pt>
                <c:pt idx="18155">
                  <c:v>605.601</c:v>
                </c:pt>
                <c:pt idx="18156">
                  <c:v>605.63499999999999</c:v>
                </c:pt>
                <c:pt idx="18157">
                  <c:v>605.66800000000001</c:v>
                </c:pt>
                <c:pt idx="18158">
                  <c:v>605.70100000000002</c:v>
                </c:pt>
                <c:pt idx="18159">
                  <c:v>605.73500000000001</c:v>
                </c:pt>
                <c:pt idx="18160">
                  <c:v>605.76800000000003</c:v>
                </c:pt>
                <c:pt idx="18161">
                  <c:v>605.80100000000004</c:v>
                </c:pt>
                <c:pt idx="18162">
                  <c:v>605.83500000000004</c:v>
                </c:pt>
                <c:pt idx="18163">
                  <c:v>605.86800000000005</c:v>
                </c:pt>
                <c:pt idx="18164">
                  <c:v>605.90200000000004</c:v>
                </c:pt>
                <c:pt idx="18165">
                  <c:v>605.93500000000006</c:v>
                </c:pt>
                <c:pt idx="18166">
                  <c:v>605.96900000000005</c:v>
                </c:pt>
                <c:pt idx="18167">
                  <c:v>606.00199999999995</c:v>
                </c:pt>
                <c:pt idx="18168">
                  <c:v>606.03500000000008</c:v>
                </c:pt>
                <c:pt idx="18169">
                  <c:v>606.06700000000001</c:v>
                </c:pt>
                <c:pt idx="18170">
                  <c:v>606.10199999999998</c:v>
                </c:pt>
                <c:pt idx="18171">
                  <c:v>606.13499999999999</c:v>
                </c:pt>
                <c:pt idx="18172">
                  <c:v>606.16800000000001</c:v>
                </c:pt>
                <c:pt idx="18173">
                  <c:v>606.20100000000002</c:v>
                </c:pt>
                <c:pt idx="18174">
                  <c:v>606.23500000000001</c:v>
                </c:pt>
                <c:pt idx="18175">
                  <c:v>606.26800000000003</c:v>
                </c:pt>
                <c:pt idx="18176">
                  <c:v>606.30100000000004</c:v>
                </c:pt>
                <c:pt idx="18177">
                  <c:v>606.33400000000006</c:v>
                </c:pt>
                <c:pt idx="18178">
                  <c:v>606.36800000000005</c:v>
                </c:pt>
                <c:pt idx="18179">
                  <c:v>606.40100000000007</c:v>
                </c:pt>
                <c:pt idx="18180">
                  <c:v>606.43399999999997</c:v>
                </c:pt>
                <c:pt idx="18181">
                  <c:v>606.46800000000007</c:v>
                </c:pt>
                <c:pt idx="18182">
                  <c:v>606.50099999999998</c:v>
                </c:pt>
                <c:pt idx="18183">
                  <c:v>606.53399999999999</c:v>
                </c:pt>
                <c:pt idx="18184">
                  <c:v>606.56799999999998</c:v>
                </c:pt>
                <c:pt idx="18185">
                  <c:v>606.601</c:v>
                </c:pt>
                <c:pt idx="18186">
                  <c:v>606.63599999999997</c:v>
                </c:pt>
                <c:pt idx="18187">
                  <c:v>606.66700000000003</c:v>
                </c:pt>
                <c:pt idx="18188">
                  <c:v>606.702</c:v>
                </c:pt>
                <c:pt idx="18189">
                  <c:v>606.73599999999999</c:v>
                </c:pt>
                <c:pt idx="18190">
                  <c:v>606.76900000000001</c:v>
                </c:pt>
                <c:pt idx="18191">
                  <c:v>606.80200000000002</c:v>
                </c:pt>
                <c:pt idx="18192">
                  <c:v>606.83500000000004</c:v>
                </c:pt>
                <c:pt idx="18193">
                  <c:v>606.86800000000005</c:v>
                </c:pt>
                <c:pt idx="18194">
                  <c:v>606.90200000000004</c:v>
                </c:pt>
                <c:pt idx="18195">
                  <c:v>606.93500000000006</c:v>
                </c:pt>
                <c:pt idx="18196">
                  <c:v>606.96800000000007</c:v>
                </c:pt>
                <c:pt idx="18197">
                  <c:v>607.00099999999998</c:v>
                </c:pt>
                <c:pt idx="18198">
                  <c:v>607.03500000000008</c:v>
                </c:pt>
                <c:pt idx="18199">
                  <c:v>607.06799999999998</c:v>
                </c:pt>
                <c:pt idx="18200">
                  <c:v>607.101</c:v>
                </c:pt>
                <c:pt idx="18201">
                  <c:v>607.13499999999999</c:v>
                </c:pt>
                <c:pt idx="18202">
                  <c:v>607.16800000000001</c:v>
                </c:pt>
                <c:pt idx="18203">
                  <c:v>607.20100000000002</c:v>
                </c:pt>
                <c:pt idx="18204">
                  <c:v>607.23400000000004</c:v>
                </c:pt>
                <c:pt idx="18205">
                  <c:v>607.26800000000003</c:v>
                </c:pt>
                <c:pt idx="18206">
                  <c:v>607.30100000000004</c:v>
                </c:pt>
                <c:pt idx="18207">
                  <c:v>607.33400000000006</c:v>
                </c:pt>
                <c:pt idx="18208">
                  <c:v>607.36800000000005</c:v>
                </c:pt>
                <c:pt idx="18209">
                  <c:v>607.40100000000007</c:v>
                </c:pt>
                <c:pt idx="18210">
                  <c:v>607.43500000000006</c:v>
                </c:pt>
                <c:pt idx="18211">
                  <c:v>607.46800000000007</c:v>
                </c:pt>
                <c:pt idx="18212">
                  <c:v>607.50099999999998</c:v>
                </c:pt>
                <c:pt idx="18213">
                  <c:v>607.53399999999999</c:v>
                </c:pt>
                <c:pt idx="18214">
                  <c:v>607.56799999999998</c:v>
                </c:pt>
                <c:pt idx="18215">
                  <c:v>607.601</c:v>
                </c:pt>
                <c:pt idx="18216">
                  <c:v>607.63400000000001</c:v>
                </c:pt>
                <c:pt idx="18217">
                  <c:v>607.66800000000001</c:v>
                </c:pt>
                <c:pt idx="18218">
                  <c:v>607.70100000000002</c:v>
                </c:pt>
                <c:pt idx="18219">
                  <c:v>607.73400000000004</c:v>
                </c:pt>
                <c:pt idx="18220">
                  <c:v>607.76800000000003</c:v>
                </c:pt>
                <c:pt idx="18221">
                  <c:v>607.80100000000004</c:v>
                </c:pt>
                <c:pt idx="18222">
                  <c:v>607.83400000000006</c:v>
                </c:pt>
                <c:pt idx="18223">
                  <c:v>607.86900000000003</c:v>
                </c:pt>
                <c:pt idx="18224">
                  <c:v>607.90200000000004</c:v>
                </c:pt>
                <c:pt idx="18225">
                  <c:v>607.93399999999997</c:v>
                </c:pt>
                <c:pt idx="18226">
                  <c:v>607.9670000000001</c:v>
                </c:pt>
                <c:pt idx="18227">
                  <c:v>608.00099999999998</c:v>
                </c:pt>
                <c:pt idx="18228">
                  <c:v>608.03500000000008</c:v>
                </c:pt>
                <c:pt idx="18229">
                  <c:v>608.06799999999998</c:v>
                </c:pt>
                <c:pt idx="18230">
                  <c:v>608.101</c:v>
                </c:pt>
                <c:pt idx="18231">
                  <c:v>608.13400000000001</c:v>
                </c:pt>
                <c:pt idx="18232">
                  <c:v>608.16800000000001</c:v>
                </c:pt>
                <c:pt idx="18233">
                  <c:v>608.20100000000002</c:v>
                </c:pt>
                <c:pt idx="18234">
                  <c:v>608.23400000000004</c:v>
                </c:pt>
                <c:pt idx="18235">
                  <c:v>608.26800000000003</c:v>
                </c:pt>
                <c:pt idx="18236">
                  <c:v>608.30200000000002</c:v>
                </c:pt>
                <c:pt idx="18237">
                  <c:v>608.33500000000004</c:v>
                </c:pt>
                <c:pt idx="18238">
                  <c:v>608.36799999999994</c:v>
                </c:pt>
                <c:pt idx="18239">
                  <c:v>608.40100000000007</c:v>
                </c:pt>
                <c:pt idx="18240">
                  <c:v>608.43499999999995</c:v>
                </c:pt>
                <c:pt idx="18241">
                  <c:v>608.46800000000007</c:v>
                </c:pt>
                <c:pt idx="18242">
                  <c:v>608.50099999999998</c:v>
                </c:pt>
                <c:pt idx="18243">
                  <c:v>608.53500000000008</c:v>
                </c:pt>
                <c:pt idx="18244">
                  <c:v>608.56799999999998</c:v>
                </c:pt>
                <c:pt idx="18245">
                  <c:v>608.60200000000009</c:v>
                </c:pt>
                <c:pt idx="18246">
                  <c:v>608.63499999999999</c:v>
                </c:pt>
                <c:pt idx="18247">
                  <c:v>608.66800000000001</c:v>
                </c:pt>
                <c:pt idx="18248">
                  <c:v>608.70100000000002</c:v>
                </c:pt>
                <c:pt idx="18249">
                  <c:v>608.73500000000001</c:v>
                </c:pt>
                <c:pt idx="18250">
                  <c:v>608.76800000000003</c:v>
                </c:pt>
                <c:pt idx="18251">
                  <c:v>608.80100000000004</c:v>
                </c:pt>
                <c:pt idx="18252">
                  <c:v>608.83500000000004</c:v>
                </c:pt>
                <c:pt idx="18253">
                  <c:v>608.86799999999994</c:v>
                </c:pt>
                <c:pt idx="18254">
                  <c:v>608.90200000000004</c:v>
                </c:pt>
                <c:pt idx="18255">
                  <c:v>608.93499999999995</c:v>
                </c:pt>
                <c:pt idx="18256">
                  <c:v>608.96800000000007</c:v>
                </c:pt>
                <c:pt idx="18257">
                  <c:v>609.00199999999995</c:v>
                </c:pt>
                <c:pt idx="18258">
                  <c:v>609.03500000000008</c:v>
                </c:pt>
                <c:pt idx="18259">
                  <c:v>609.06799999999998</c:v>
                </c:pt>
                <c:pt idx="18260">
                  <c:v>609.10200000000009</c:v>
                </c:pt>
                <c:pt idx="18261">
                  <c:v>609.13499999999999</c:v>
                </c:pt>
                <c:pt idx="18262">
                  <c:v>609.16800000000001</c:v>
                </c:pt>
                <c:pt idx="18263">
                  <c:v>609.20100000000002</c:v>
                </c:pt>
                <c:pt idx="18264">
                  <c:v>609.23500000000001</c:v>
                </c:pt>
                <c:pt idx="18265">
                  <c:v>609.26800000000003</c:v>
                </c:pt>
                <c:pt idx="18266">
                  <c:v>609.30100000000004</c:v>
                </c:pt>
                <c:pt idx="18267">
                  <c:v>609.33400000000006</c:v>
                </c:pt>
                <c:pt idx="18268">
                  <c:v>609.36799999999994</c:v>
                </c:pt>
                <c:pt idx="18269">
                  <c:v>609.40200000000004</c:v>
                </c:pt>
                <c:pt idx="18270">
                  <c:v>609.43499999999995</c:v>
                </c:pt>
                <c:pt idx="18271">
                  <c:v>609.46800000000007</c:v>
                </c:pt>
                <c:pt idx="18272">
                  <c:v>609.50099999999998</c:v>
                </c:pt>
                <c:pt idx="18273">
                  <c:v>609.53399999999999</c:v>
                </c:pt>
                <c:pt idx="18274">
                  <c:v>609.56700000000001</c:v>
                </c:pt>
                <c:pt idx="18275">
                  <c:v>609.60200000000009</c:v>
                </c:pt>
                <c:pt idx="18276">
                  <c:v>609.63499999999999</c:v>
                </c:pt>
                <c:pt idx="18277">
                  <c:v>609.66800000000001</c:v>
                </c:pt>
                <c:pt idx="18278">
                  <c:v>609.70100000000002</c:v>
                </c:pt>
                <c:pt idx="18279">
                  <c:v>609.73400000000004</c:v>
                </c:pt>
                <c:pt idx="18280">
                  <c:v>609.76800000000003</c:v>
                </c:pt>
                <c:pt idx="18281">
                  <c:v>609.80100000000004</c:v>
                </c:pt>
                <c:pt idx="18282">
                  <c:v>609.83400000000006</c:v>
                </c:pt>
                <c:pt idx="18283">
                  <c:v>609.86900000000003</c:v>
                </c:pt>
                <c:pt idx="18284">
                  <c:v>609.90100000000007</c:v>
                </c:pt>
                <c:pt idx="18285">
                  <c:v>609.93499999999995</c:v>
                </c:pt>
                <c:pt idx="18286">
                  <c:v>609.96800000000007</c:v>
                </c:pt>
                <c:pt idx="18287">
                  <c:v>610.00099999999998</c:v>
                </c:pt>
                <c:pt idx="18288">
                  <c:v>610.03399999999999</c:v>
                </c:pt>
                <c:pt idx="18289">
                  <c:v>610.06799999999998</c:v>
                </c:pt>
                <c:pt idx="18290">
                  <c:v>610.101</c:v>
                </c:pt>
                <c:pt idx="18291">
                  <c:v>610.13400000000001</c:v>
                </c:pt>
                <c:pt idx="18292">
                  <c:v>610.16800000000001</c:v>
                </c:pt>
                <c:pt idx="18293">
                  <c:v>610.20100000000002</c:v>
                </c:pt>
                <c:pt idx="18294">
                  <c:v>610.23500000000001</c:v>
                </c:pt>
                <c:pt idx="18295">
                  <c:v>610.26800000000003</c:v>
                </c:pt>
                <c:pt idx="18296">
                  <c:v>610.30100000000004</c:v>
                </c:pt>
                <c:pt idx="18297">
                  <c:v>610.33400000000006</c:v>
                </c:pt>
                <c:pt idx="18298">
                  <c:v>610.36900000000003</c:v>
                </c:pt>
                <c:pt idx="18299">
                  <c:v>610.40100000000007</c:v>
                </c:pt>
                <c:pt idx="18300">
                  <c:v>610.43399999999997</c:v>
                </c:pt>
                <c:pt idx="18301">
                  <c:v>610.46800000000007</c:v>
                </c:pt>
                <c:pt idx="18302">
                  <c:v>610.50099999999998</c:v>
                </c:pt>
                <c:pt idx="18303">
                  <c:v>610.53399999999999</c:v>
                </c:pt>
                <c:pt idx="18304">
                  <c:v>610.56799999999998</c:v>
                </c:pt>
                <c:pt idx="18305">
                  <c:v>610.601</c:v>
                </c:pt>
                <c:pt idx="18306">
                  <c:v>610.63499999999999</c:v>
                </c:pt>
                <c:pt idx="18307">
                  <c:v>610.66800000000001</c:v>
                </c:pt>
                <c:pt idx="18308">
                  <c:v>610.70100000000002</c:v>
                </c:pt>
                <c:pt idx="18309">
                  <c:v>610.73400000000004</c:v>
                </c:pt>
                <c:pt idx="18310">
                  <c:v>610.76700000000005</c:v>
                </c:pt>
                <c:pt idx="18311">
                  <c:v>610.80200000000002</c:v>
                </c:pt>
                <c:pt idx="18312">
                  <c:v>610.83500000000004</c:v>
                </c:pt>
                <c:pt idx="18313">
                  <c:v>610.86799999999994</c:v>
                </c:pt>
                <c:pt idx="18314">
                  <c:v>610.90200000000004</c:v>
                </c:pt>
                <c:pt idx="18315">
                  <c:v>610.93499999999995</c:v>
                </c:pt>
                <c:pt idx="18316">
                  <c:v>610.96800000000007</c:v>
                </c:pt>
                <c:pt idx="18317">
                  <c:v>611.00099999999998</c:v>
                </c:pt>
                <c:pt idx="18318">
                  <c:v>611.03399999999999</c:v>
                </c:pt>
                <c:pt idx="18319">
                  <c:v>611.06700000000001</c:v>
                </c:pt>
                <c:pt idx="18320">
                  <c:v>611.10300000000007</c:v>
                </c:pt>
                <c:pt idx="18321">
                  <c:v>611.13400000000001</c:v>
                </c:pt>
                <c:pt idx="18322">
                  <c:v>611.1690000000001</c:v>
                </c:pt>
                <c:pt idx="18323">
                  <c:v>611.202</c:v>
                </c:pt>
                <c:pt idx="18324">
                  <c:v>611.23400000000004</c:v>
                </c:pt>
                <c:pt idx="18325">
                  <c:v>611.26900000000001</c:v>
                </c:pt>
                <c:pt idx="18326">
                  <c:v>611.30100000000004</c:v>
                </c:pt>
                <c:pt idx="18327">
                  <c:v>611.33400000000006</c:v>
                </c:pt>
                <c:pt idx="18328">
                  <c:v>611.36799999999994</c:v>
                </c:pt>
                <c:pt idx="18329">
                  <c:v>611.40200000000004</c:v>
                </c:pt>
                <c:pt idx="18330">
                  <c:v>611.43499999999995</c:v>
                </c:pt>
                <c:pt idx="18331">
                  <c:v>611.46800000000007</c:v>
                </c:pt>
                <c:pt idx="18332">
                  <c:v>611.5</c:v>
                </c:pt>
                <c:pt idx="18333">
                  <c:v>611.53500000000008</c:v>
                </c:pt>
                <c:pt idx="18334">
                  <c:v>611.56799999999998</c:v>
                </c:pt>
                <c:pt idx="18335">
                  <c:v>611.601</c:v>
                </c:pt>
                <c:pt idx="18336">
                  <c:v>611.63400000000001</c:v>
                </c:pt>
                <c:pt idx="18337">
                  <c:v>611.6690000000001</c:v>
                </c:pt>
                <c:pt idx="18338">
                  <c:v>611.702</c:v>
                </c:pt>
                <c:pt idx="18339">
                  <c:v>611.73500000000001</c:v>
                </c:pt>
                <c:pt idx="18340">
                  <c:v>611.76800000000003</c:v>
                </c:pt>
                <c:pt idx="18341">
                  <c:v>611.80200000000002</c:v>
                </c:pt>
                <c:pt idx="18342">
                  <c:v>611.83500000000004</c:v>
                </c:pt>
                <c:pt idx="18343">
                  <c:v>611.86900000000003</c:v>
                </c:pt>
                <c:pt idx="18344">
                  <c:v>611.90200000000004</c:v>
                </c:pt>
                <c:pt idx="18345">
                  <c:v>611.93499999999995</c:v>
                </c:pt>
                <c:pt idx="18346">
                  <c:v>611.96800000000007</c:v>
                </c:pt>
                <c:pt idx="18347">
                  <c:v>612.00099999999998</c:v>
                </c:pt>
                <c:pt idx="18348">
                  <c:v>612.03399999999999</c:v>
                </c:pt>
                <c:pt idx="18349">
                  <c:v>612.06899999999996</c:v>
                </c:pt>
                <c:pt idx="18350">
                  <c:v>612.10200000000009</c:v>
                </c:pt>
                <c:pt idx="18351">
                  <c:v>612.13499999999999</c:v>
                </c:pt>
                <c:pt idx="18352">
                  <c:v>612.1690000000001</c:v>
                </c:pt>
                <c:pt idx="18353">
                  <c:v>612.202</c:v>
                </c:pt>
                <c:pt idx="18354">
                  <c:v>612.23400000000004</c:v>
                </c:pt>
                <c:pt idx="18355">
                  <c:v>612.26800000000003</c:v>
                </c:pt>
                <c:pt idx="18356">
                  <c:v>612.30100000000004</c:v>
                </c:pt>
                <c:pt idx="18357">
                  <c:v>612.33400000000006</c:v>
                </c:pt>
                <c:pt idx="18358">
                  <c:v>612.36699999999996</c:v>
                </c:pt>
                <c:pt idx="18359">
                  <c:v>612.40200000000004</c:v>
                </c:pt>
                <c:pt idx="18360">
                  <c:v>612.43499999999995</c:v>
                </c:pt>
                <c:pt idx="18361">
                  <c:v>612.46800000000007</c:v>
                </c:pt>
                <c:pt idx="18362">
                  <c:v>612.50099999999998</c:v>
                </c:pt>
                <c:pt idx="18363">
                  <c:v>612.53399999999999</c:v>
                </c:pt>
                <c:pt idx="18364">
                  <c:v>612.56700000000001</c:v>
                </c:pt>
                <c:pt idx="18365">
                  <c:v>612.60200000000009</c:v>
                </c:pt>
                <c:pt idx="18366">
                  <c:v>612.63499999999999</c:v>
                </c:pt>
                <c:pt idx="18367">
                  <c:v>612.66800000000001</c:v>
                </c:pt>
                <c:pt idx="18368">
                  <c:v>612.70100000000002</c:v>
                </c:pt>
                <c:pt idx="18369">
                  <c:v>612.73500000000001</c:v>
                </c:pt>
                <c:pt idx="18370">
                  <c:v>612.76800000000003</c:v>
                </c:pt>
                <c:pt idx="18371">
                  <c:v>612.80100000000004</c:v>
                </c:pt>
                <c:pt idx="18372">
                  <c:v>612.83400000000006</c:v>
                </c:pt>
                <c:pt idx="18373">
                  <c:v>612.86799999999994</c:v>
                </c:pt>
                <c:pt idx="18374">
                  <c:v>612.90100000000007</c:v>
                </c:pt>
                <c:pt idx="18375">
                  <c:v>612.93499999999995</c:v>
                </c:pt>
                <c:pt idx="18376">
                  <c:v>612.96800000000007</c:v>
                </c:pt>
                <c:pt idx="18377">
                  <c:v>613.00099999999998</c:v>
                </c:pt>
                <c:pt idx="18378">
                  <c:v>613.03399999999999</c:v>
                </c:pt>
                <c:pt idx="18379">
                  <c:v>613.06700000000001</c:v>
                </c:pt>
                <c:pt idx="18380">
                  <c:v>613.101</c:v>
                </c:pt>
                <c:pt idx="18381">
                  <c:v>613.13499999999999</c:v>
                </c:pt>
                <c:pt idx="18382">
                  <c:v>613.1690000000001</c:v>
                </c:pt>
                <c:pt idx="18383">
                  <c:v>613.20100000000002</c:v>
                </c:pt>
                <c:pt idx="18384">
                  <c:v>613.23400000000004</c:v>
                </c:pt>
                <c:pt idx="18385">
                  <c:v>613.26700000000005</c:v>
                </c:pt>
                <c:pt idx="18386">
                  <c:v>613.30200000000002</c:v>
                </c:pt>
                <c:pt idx="18387">
                  <c:v>613.33500000000004</c:v>
                </c:pt>
                <c:pt idx="18388">
                  <c:v>613.36799999999994</c:v>
                </c:pt>
                <c:pt idx="18389">
                  <c:v>613.40100000000007</c:v>
                </c:pt>
                <c:pt idx="18390">
                  <c:v>613.43499999999995</c:v>
                </c:pt>
                <c:pt idx="18391">
                  <c:v>613.46800000000007</c:v>
                </c:pt>
                <c:pt idx="18392">
                  <c:v>613.50199999999995</c:v>
                </c:pt>
                <c:pt idx="18393">
                  <c:v>613.53500000000008</c:v>
                </c:pt>
                <c:pt idx="18394">
                  <c:v>613.56700000000001</c:v>
                </c:pt>
                <c:pt idx="18395">
                  <c:v>613.60200000000009</c:v>
                </c:pt>
                <c:pt idx="18396">
                  <c:v>613.63499999999999</c:v>
                </c:pt>
                <c:pt idx="18397">
                  <c:v>613.66800000000001</c:v>
                </c:pt>
                <c:pt idx="18398">
                  <c:v>613.70100000000002</c:v>
                </c:pt>
                <c:pt idx="18399">
                  <c:v>613.73400000000004</c:v>
                </c:pt>
                <c:pt idx="18400">
                  <c:v>613.76800000000003</c:v>
                </c:pt>
                <c:pt idx="18401">
                  <c:v>613.80100000000004</c:v>
                </c:pt>
                <c:pt idx="18402">
                  <c:v>613.83400000000006</c:v>
                </c:pt>
                <c:pt idx="18403">
                  <c:v>613.86799999999994</c:v>
                </c:pt>
                <c:pt idx="18404">
                  <c:v>613.90200000000004</c:v>
                </c:pt>
                <c:pt idx="18405">
                  <c:v>613.93600000000004</c:v>
                </c:pt>
                <c:pt idx="18406">
                  <c:v>613.96800000000007</c:v>
                </c:pt>
                <c:pt idx="18407">
                  <c:v>614.00199999999995</c:v>
                </c:pt>
                <c:pt idx="18408">
                  <c:v>614.03500000000008</c:v>
                </c:pt>
                <c:pt idx="18409">
                  <c:v>614.06700000000001</c:v>
                </c:pt>
                <c:pt idx="18410">
                  <c:v>614.101</c:v>
                </c:pt>
                <c:pt idx="18411">
                  <c:v>614.13499999999999</c:v>
                </c:pt>
                <c:pt idx="18412">
                  <c:v>614.16800000000001</c:v>
                </c:pt>
                <c:pt idx="18413">
                  <c:v>614.20100000000002</c:v>
                </c:pt>
                <c:pt idx="18414">
                  <c:v>614.23500000000001</c:v>
                </c:pt>
                <c:pt idx="18415">
                  <c:v>614.26800000000003</c:v>
                </c:pt>
                <c:pt idx="18416">
                  <c:v>614.30100000000004</c:v>
                </c:pt>
                <c:pt idx="18417">
                  <c:v>614.33400000000006</c:v>
                </c:pt>
                <c:pt idx="18418">
                  <c:v>614.36799999999994</c:v>
                </c:pt>
                <c:pt idx="18419">
                  <c:v>614.40100000000007</c:v>
                </c:pt>
                <c:pt idx="18420">
                  <c:v>614.43399999999997</c:v>
                </c:pt>
                <c:pt idx="18421">
                  <c:v>614.46900000000005</c:v>
                </c:pt>
                <c:pt idx="18422">
                  <c:v>614.50199999999995</c:v>
                </c:pt>
                <c:pt idx="18423">
                  <c:v>614.53500000000008</c:v>
                </c:pt>
                <c:pt idx="18424">
                  <c:v>614.56799999999998</c:v>
                </c:pt>
                <c:pt idx="18425">
                  <c:v>614.60200000000009</c:v>
                </c:pt>
                <c:pt idx="18426">
                  <c:v>614.63499999999999</c:v>
                </c:pt>
                <c:pt idx="18427">
                  <c:v>614.66800000000001</c:v>
                </c:pt>
                <c:pt idx="18428">
                  <c:v>614.70100000000002</c:v>
                </c:pt>
                <c:pt idx="18429">
                  <c:v>614.73500000000001</c:v>
                </c:pt>
                <c:pt idx="18430">
                  <c:v>614.76800000000003</c:v>
                </c:pt>
                <c:pt idx="18431">
                  <c:v>614.80100000000004</c:v>
                </c:pt>
                <c:pt idx="18432">
                  <c:v>614.83400000000006</c:v>
                </c:pt>
                <c:pt idx="18433">
                  <c:v>614.86900000000003</c:v>
                </c:pt>
                <c:pt idx="18434">
                  <c:v>614.90100000000007</c:v>
                </c:pt>
                <c:pt idx="18435">
                  <c:v>614.93499999999995</c:v>
                </c:pt>
                <c:pt idx="18436">
                  <c:v>614.96800000000007</c:v>
                </c:pt>
                <c:pt idx="18437">
                  <c:v>615.00099999999998</c:v>
                </c:pt>
                <c:pt idx="18438">
                  <c:v>615.03399999999999</c:v>
                </c:pt>
                <c:pt idx="18439">
                  <c:v>615.06700000000001</c:v>
                </c:pt>
                <c:pt idx="18440">
                  <c:v>615.10200000000009</c:v>
                </c:pt>
                <c:pt idx="18441">
                  <c:v>615.13499999999999</c:v>
                </c:pt>
                <c:pt idx="18442">
                  <c:v>615.16800000000001</c:v>
                </c:pt>
                <c:pt idx="18443">
                  <c:v>615.20100000000002</c:v>
                </c:pt>
                <c:pt idx="18444">
                  <c:v>615.23400000000004</c:v>
                </c:pt>
                <c:pt idx="18445">
                  <c:v>615.26800000000003</c:v>
                </c:pt>
                <c:pt idx="18446">
                  <c:v>615.30200000000002</c:v>
                </c:pt>
                <c:pt idx="18447">
                  <c:v>615.33600000000001</c:v>
                </c:pt>
                <c:pt idx="18448">
                  <c:v>615.36900000000003</c:v>
                </c:pt>
                <c:pt idx="18449">
                  <c:v>615.40200000000004</c:v>
                </c:pt>
                <c:pt idx="18450">
                  <c:v>615.43399999999997</c:v>
                </c:pt>
                <c:pt idx="18451">
                  <c:v>615.4670000000001</c:v>
                </c:pt>
                <c:pt idx="18452">
                  <c:v>615.50199999999995</c:v>
                </c:pt>
                <c:pt idx="18453">
                  <c:v>615.53500000000008</c:v>
                </c:pt>
                <c:pt idx="18454">
                  <c:v>615.56899999999996</c:v>
                </c:pt>
                <c:pt idx="18455">
                  <c:v>615.60200000000009</c:v>
                </c:pt>
                <c:pt idx="18456">
                  <c:v>615.63499999999999</c:v>
                </c:pt>
                <c:pt idx="18457">
                  <c:v>615.66800000000001</c:v>
                </c:pt>
                <c:pt idx="18458">
                  <c:v>615.70100000000002</c:v>
                </c:pt>
                <c:pt idx="18459">
                  <c:v>615.73400000000004</c:v>
                </c:pt>
                <c:pt idx="18460">
                  <c:v>615.76800000000003</c:v>
                </c:pt>
                <c:pt idx="18461">
                  <c:v>615.80100000000004</c:v>
                </c:pt>
                <c:pt idx="18462">
                  <c:v>615.83400000000006</c:v>
                </c:pt>
                <c:pt idx="18463">
                  <c:v>615.86799999999994</c:v>
                </c:pt>
                <c:pt idx="18464">
                  <c:v>615.90200000000004</c:v>
                </c:pt>
                <c:pt idx="18465">
                  <c:v>615.93499999999995</c:v>
                </c:pt>
                <c:pt idx="18466">
                  <c:v>615.96800000000007</c:v>
                </c:pt>
                <c:pt idx="18467">
                  <c:v>616.00099999999998</c:v>
                </c:pt>
                <c:pt idx="18468">
                  <c:v>616.03399999999999</c:v>
                </c:pt>
                <c:pt idx="18469">
                  <c:v>616.06799999999998</c:v>
                </c:pt>
                <c:pt idx="18470">
                  <c:v>616.101</c:v>
                </c:pt>
                <c:pt idx="18471">
                  <c:v>616.13499999999999</c:v>
                </c:pt>
                <c:pt idx="18472">
                  <c:v>616.16800000000001</c:v>
                </c:pt>
                <c:pt idx="18473">
                  <c:v>616.20100000000002</c:v>
                </c:pt>
                <c:pt idx="18474">
                  <c:v>616.23400000000004</c:v>
                </c:pt>
                <c:pt idx="18475">
                  <c:v>616.26800000000003</c:v>
                </c:pt>
                <c:pt idx="18476">
                  <c:v>616.30100000000004</c:v>
                </c:pt>
                <c:pt idx="18477">
                  <c:v>616.33400000000006</c:v>
                </c:pt>
                <c:pt idx="18478">
                  <c:v>616.36699999999996</c:v>
                </c:pt>
                <c:pt idx="18479">
                  <c:v>616.40100000000007</c:v>
                </c:pt>
                <c:pt idx="18480">
                  <c:v>616.43499999999995</c:v>
                </c:pt>
                <c:pt idx="18481">
                  <c:v>616.46800000000007</c:v>
                </c:pt>
                <c:pt idx="18482">
                  <c:v>616.50099999999998</c:v>
                </c:pt>
                <c:pt idx="18483">
                  <c:v>616.53500000000008</c:v>
                </c:pt>
                <c:pt idx="18484">
                  <c:v>616.56799999999998</c:v>
                </c:pt>
                <c:pt idx="18485">
                  <c:v>616.601</c:v>
                </c:pt>
                <c:pt idx="18486">
                  <c:v>616.63400000000001</c:v>
                </c:pt>
                <c:pt idx="18487">
                  <c:v>616.66800000000001</c:v>
                </c:pt>
                <c:pt idx="18488">
                  <c:v>616.70100000000002</c:v>
                </c:pt>
                <c:pt idx="18489">
                  <c:v>616.73400000000004</c:v>
                </c:pt>
                <c:pt idx="18490">
                  <c:v>616.76800000000003</c:v>
                </c:pt>
                <c:pt idx="18491">
                  <c:v>616.80200000000002</c:v>
                </c:pt>
                <c:pt idx="18492">
                  <c:v>616.83600000000001</c:v>
                </c:pt>
                <c:pt idx="18493">
                  <c:v>616.86900000000003</c:v>
                </c:pt>
                <c:pt idx="18494">
                  <c:v>616.90200000000004</c:v>
                </c:pt>
                <c:pt idx="18495">
                  <c:v>616.93499999999995</c:v>
                </c:pt>
                <c:pt idx="18496">
                  <c:v>616.96900000000005</c:v>
                </c:pt>
                <c:pt idx="18497">
                  <c:v>617.00199999999995</c:v>
                </c:pt>
                <c:pt idx="18498">
                  <c:v>617.03500000000008</c:v>
                </c:pt>
                <c:pt idx="18499">
                  <c:v>617.06799999999998</c:v>
                </c:pt>
                <c:pt idx="18500">
                  <c:v>617.101</c:v>
                </c:pt>
                <c:pt idx="18501">
                  <c:v>617.13400000000001</c:v>
                </c:pt>
                <c:pt idx="18502">
                  <c:v>617.1690000000001</c:v>
                </c:pt>
                <c:pt idx="18503">
                  <c:v>617.202</c:v>
                </c:pt>
                <c:pt idx="18504">
                  <c:v>617.23400000000004</c:v>
                </c:pt>
                <c:pt idx="18505">
                  <c:v>617.26800000000003</c:v>
                </c:pt>
                <c:pt idx="18506">
                  <c:v>617.30200000000002</c:v>
                </c:pt>
                <c:pt idx="18507">
                  <c:v>617.33500000000004</c:v>
                </c:pt>
                <c:pt idx="18508">
                  <c:v>617.36799999999994</c:v>
                </c:pt>
                <c:pt idx="18509">
                  <c:v>617.40100000000007</c:v>
                </c:pt>
                <c:pt idx="18510">
                  <c:v>617.43399999999997</c:v>
                </c:pt>
                <c:pt idx="18511">
                  <c:v>617.46800000000007</c:v>
                </c:pt>
                <c:pt idx="18512">
                  <c:v>617.50099999999998</c:v>
                </c:pt>
                <c:pt idx="18513">
                  <c:v>617.53399999999999</c:v>
                </c:pt>
                <c:pt idx="18514">
                  <c:v>617.56799999999998</c:v>
                </c:pt>
                <c:pt idx="18515">
                  <c:v>617.601</c:v>
                </c:pt>
                <c:pt idx="18516">
                  <c:v>617.63499999999999</c:v>
                </c:pt>
                <c:pt idx="18517">
                  <c:v>617.66800000000001</c:v>
                </c:pt>
                <c:pt idx="18518">
                  <c:v>617.70100000000002</c:v>
                </c:pt>
                <c:pt idx="18519">
                  <c:v>617.73500000000001</c:v>
                </c:pt>
                <c:pt idx="18520">
                  <c:v>617.76700000000005</c:v>
                </c:pt>
                <c:pt idx="18521">
                  <c:v>617.80100000000004</c:v>
                </c:pt>
                <c:pt idx="18522">
                  <c:v>617.83500000000004</c:v>
                </c:pt>
                <c:pt idx="18523">
                  <c:v>617.86799999999994</c:v>
                </c:pt>
                <c:pt idx="18524">
                  <c:v>617.90100000000007</c:v>
                </c:pt>
                <c:pt idx="18525">
                  <c:v>617.93399999999997</c:v>
                </c:pt>
                <c:pt idx="18526">
                  <c:v>617.96800000000007</c:v>
                </c:pt>
                <c:pt idx="18527">
                  <c:v>618.00099999999998</c:v>
                </c:pt>
                <c:pt idx="18528">
                  <c:v>618.03399999999999</c:v>
                </c:pt>
                <c:pt idx="18529">
                  <c:v>618.06799999999998</c:v>
                </c:pt>
                <c:pt idx="18530">
                  <c:v>618.101</c:v>
                </c:pt>
                <c:pt idx="18531">
                  <c:v>618.13499999999999</c:v>
                </c:pt>
                <c:pt idx="18532">
                  <c:v>618.16800000000001</c:v>
                </c:pt>
                <c:pt idx="18533">
                  <c:v>618.20100000000002</c:v>
                </c:pt>
                <c:pt idx="18534">
                  <c:v>618.23500000000001</c:v>
                </c:pt>
                <c:pt idx="18535">
                  <c:v>618.26800000000003</c:v>
                </c:pt>
                <c:pt idx="18536">
                  <c:v>618.30100000000004</c:v>
                </c:pt>
                <c:pt idx="18537">
                  <c:v>618.33400000000006</c:v>
                </c:pt>
                <c:pt idx="18538">
                  <c:v>618.36799999999994</c:v>
                </c:pt>
                <c:pt idx="18539">
                  <c:v>618.40100000000007</c:v>
                </c:pt>
                <c:pt idx="18540">
                  <c:v>618.43499999999995</c:v>
                </c:pt>
                <c:pt idx="18541">
                  <c:v>618.46800000000007</c:v>
                </c:pt>
                <c:pt idx="18542">
                  <c:v>618.50099999999998</c:v>
                </c:pt>
                <c:pt idx="18543">
                  <c:v>618.53500000000008</c:v>
                </c:pt>
                <c:pt idx="18544">
                  <c:v>618.56799999999998</c:v>
                </c:pt>
                <c:pt idx="18545">
                  <c:v>618.60200000000009</c:v>
                </c:pt>
                <c:pt idx="18546">
                  <c:v>618.63599999999997</c:v>
                </c:pt>
                <c:pt idx="18547">
                  <c:v>618.6690000000001</c:v>
                </c:pt>
                <c:pt idx="18548">
                  <c:v>618.702</c:v>
                </c:pt>
                <c:pt idx="18549">
                  <c:v>618.73400000000004</c:v>
                </c:pt>
                <c:pt idx="18550">
                  <c:v>618.76800000000003</c:v>
                </c:pt>
                <c:pt idx="18551">
                  <c:v>618.80100000000004</c:v>
                </c:pt>
                <c:pt idx="18552">
                  <c:v>618.83400000000006</c:v>
                </c:pt>
                <c:pt idx="18553">
                  <c:v>618.86900000000003</c:v>
                </c:pt>
                <c:pt idx="18554">
                  <c:v>618.90200000000004</c:v>
                </c:pt>
                <c:pt idx="18555">
                  <c:v>618.93399999999997</c:v>
                </c:pt>
                <c:pt idx="18556">
                  <c:v>618.96900000000005</c:v>
                </c:pt>
                <c:pt idx="18557">
                  <c:v>619.00199999999995</c:v>
                </c:pt>
                <c:pt idx="18558">
                  <c:v>619.03500000000008</c:v>
                </c:pt>
                <c:pt idx="18559">
                  <c:v>619.06799999999998</c:v>
                </c:pt>
                <c:pt idx="18560">
                  <c:v>619.101</c:v>
                </c:pt>
                <c:pt idx="18561">
                  <c:v>619.13400000000001</c:v>
                </c:pt>
                <c:pt idx="18562">
                  <c:v>619.16700000000003</c:v>
                </c:pt>
                <c:pt idx="18563">
                  <c:v>619.202</c:v>
                </c:pt>
                <c:pt idx="18564">
                  <c:v>619.23500000000001</c:v>
                </c:pt>
                <c:pt idx="18565">
                  <c:v>619.26800000000003</c:v>
                </c:pt>
                <c:pt idx="18566">
                  <c:v>619.30200000000002</c:v>
                </c:pt>
                <c:pt idx="18567">
                  <c:v>619.33500000000004</c:v>
                </c:pt>
                <c:pt idx="18568">
                  <c:v>619.36799999999994</c:v>
                </c:pt>
                <c:pt idx="18569">
                  <c:v>619.40200000000004</c:v>
                </c:pt>
                <c:pt idx="18570">
                  <c:v>619.43499999999995</c:v>
                </c:pt>
                <c:pt idx="18571">
                  <c:v>619.46800000000007</c:v>
                </c:pt>
                <c:pt idx="18572">
                  <c:v>619.50199999999995</c:v>
                </c:pt>
                <c:pt idx="18573">
                  <c:v>619.53399999999999</c:v>
                </c:pt>
                <c:pt idx="18574">
                  <c:v>619.56799999999998</c:v>
                </c:pt>
                <c:pt idx="18575">
                  <c:v>619.601</c:v>
                </c:pt>
                <c:pt idx="18576">
                  <c:v>619.63400000000001</c:v>
                </c:pt>
                <c:pt idx="18577">
                  <c:v>619.66700000000003</c:v>
                </c:pt>
                <c:pt idx="18578">
                  <c:v>619.702</c:v>
                </c:pt>
                <c:pt idx="18579">
                  <c:v>619.73400000000004</c:v>
                </c:pt>
                <c:pt idx="18580">
                  <c:v>619.76700000000005</c:v>
                </c:pt>
                <c:pt idx="18581">
                  <c:v>619.80100000000004</c:v>
                </c:pt>
                <c:pt idx="18582">
                  <c:v>619.83400000000006</c:v>
                </c:pt>
                <c:pt idx="18583">
                  <c:v>619.86799999999994</c:v>
                </c:pt>
                <c:pt idx="18584">
                  <c:v>619.90100000000007</c:v>
                </c:pt>
                <c:pt idx="18585">
                  <c:v>619.93399999999997</c:v>
                </c:pt>
                <c:pt idx="18586">
                  <c:v>619.96800000000007</c:v>
                </c:pt>
                <c:pt idx="18587">
                  <c:v>620.00099999999998</c:v>
                </c:pt>
                <c:pt idx="18588">
                  <c:v>620.03399999999999</c:v>
                </c:pt>
                <c:pt idx="18589">
                  <c:v>620.06799999999998</c:v>
                </c:pt>
                <c:pt idx="18590">
                  <c:v>620.10200000000009</c:v>
                </c:pt>
                <c:pt idx="18591">
                  <c:v>620.13599999999997</c:v>
                </c:pt>
                <c:pt idx="18592">
                  <c:v>620.16800000000001</c:v>
                </c:pt>
                <c:pt idx="18593">
                  <c:v>620.202</c:v>
                </c:pt>
                <c:pt idx="18594">
                  <c:v>620.23500000000001</c:v>
                </c:pt>
                <c:pt idx="18595">
                  <c:v>620.26800000000003</c:v>
                </c:pt>
                <c:pt idx="18596">
                  <c:v>620.30200000000002</c:v>
                </c:pt>
                <c:pt idx="18597">
                  <c:v>620.33500000000004</c:v>
                </c:pt>
                <c:pt idx="18598">
                  <c:v>620.36799999999994</c:v>
                </c:pt>
                <c:pt idx="18599">
                  <c:v>620.40100000000007</c:v>
                </c:pt>
                <c:pt idx="18600">
                  <c:v>620.43499999999995</c:v>
                </c:pt>
                <c:pt idx="18601">
                  <c:v>620.46800000000007</c:v>
                </c:pt>
                <c:pt idx="18602">
                  <c:v>620.50099999999998</c:v>
                </c:pt>
                <c:pt idx="18603">
                  <c:v>620.53500000000008</c:v>
                </c:pt>
                <c:pt idx="18604">
                  <c:v>620.56799999999998</c:v>
                </c:pt>
                <c:pt idx="18605">
                  <c:v>620.601</c:v>
                </c:pt>
                <c:pt idx="18606">
                  <c:v>620.63400000000001</c:v>
                </c:pt>
                <c:pt idx="18607">
                  <c:v>620.66800000000001</c:v>
                </c:pt>
                <c:pt idx="18608">
                  <c:v>620.70100000000002</c:v>
                </c:pt>
                <c:pt idx="18609">
                  <c:v>620.73500000000001</c:v>
                </c:pt>
                <c:pt idx="18610">
                  <c:v>620.76800000000003</c:v>
                </c:pt>
                <c:pt idx="18611">
                  <c:v>620.80100000000004</c:v>
                </c:pt>
                <c:pt idx="18612">
                  <c:v>620.83500000000004</c:v>
                </c:pt>
                <c:pt idx="18613">
                  <c:v>620.86799999999994</c:v>
                </c:pt>
                <c:pt idx="18614">
                  <c:v>620.90100000000007</c:v>
                </c:pt>
                <c:pt idx="18615">
                  <c:v>620.93499999999995</c:v>
                </c:pt>
                <c:pt idx="18616">
                  <c:v>620.96800000000007</c:v>
                </c:pt>
                <c:pt idx="18617">
                  <c:v>621.00199999999995</c:v>
                </c:pt>
                <c:pt idx="18618">
                  <c:v>621.03600000000006</c:v>
                </c:pt>
                <c:pt idx="18619">
                  <c:v>621.06799999999998</c:v>
                </c:pt>
                <c:pt idx="18620">
                  <c:v>621.10200000000009</c:v>
                </c:pt>
                <c:pt idx="18621">
                  <c:v>621.13499999999999</c:v>
                </c:pt>
                <c:pt idx="18622">
                  <c:v>621.16800000000001</c:v>
                </c:pt>
                <c:pt idx="18623">
                  <c:v>621.20100000000002</c:v>
                </c:pt>
                <c:pt idx="18624">
                  <c:v>621.23500000000001</c:v>
                </c:pt>
                <c:pt idx="18625">
                  <c:v>621.26800000000003</c:v>
                </c:pt>
                <c:pt idx="18626">
                  <c:v>621.30100000000004</c:v>
                </c:pt>
                <c:pt idx="18627">
                  <c:v>621.33400000000006</c:v>
                </c:pt>
                <c:pt idx="18628">
                  <c:v>621.36799999999994</c:v>
                </c:pt>
                <c:pt idx="18629">
                  <c:v>621.40100000000007</c:v>
                </c:pt>
                <c:pt idx="18630">
                  <c:v>621.43399999999997</c:v>
                </c:pt>
                <c:pt idx="18631">
                  <c:v>621.46800000000007</c:v>
                </c:pt>
                <c:pt idx="18632">
                  <c:v>621.50099999999998</c:v>
                </c:pt>
                <c:pt idx="18633">
                  <c:v>621.53399999999999</c:v>
                </c:pt>
                <c:pt idx="18634">
                  <c:v>621.56799999999998</c:v>
                </c:pt>
                <c:pt idx="18635">
                  <c:v>621.601</c:v>
                </c:pt>
                <c:pt idx="18636">
                  <c:v>621.63499999999999</c:v>
                </c:pt>
                <c:pt idx="18637">
                  <c:v>621.66800000000001</c:v>
                </c:pt>
                <c:pt idx="18638">
                  <c:v>621.70100000000002</c:v>
                </c:pt>
                <c:pt idx="18639">
                  <c:v>621.73500000000001</c:v>
                </c:pt>
                <c:pt idx="18640">
                  <c:v>621.76800000000003</c:v>
                </c:pt>
                <c:pt idx="18641">
                  <c:v>621.80100000000004</c:v>
                </c:pt>
                <c:pt idx="18642">
                  <c:v>621.83500000000004</c:v>
                </c:pt>
                <c:pt idx="18643">
                  <c:v>621.86799999999994</c:v>
                </c:pt>
                <c:pt idx="18644">
                  <c:v>621.90100000000007</c:v>
                </c:pt>
                <c:pt idx="18645">
                  <c:v>621.93499999999995</c:v>
                </c:pt>
                <c:pt idx="18646">
                  <c:v>621.96800000000007</c:v>
                </c:pt>
                <c:pt idx="18647">
                  <c:v>622.00099999999998</c:v>
                </c:pt>
                <c:pt idx="18648">
                  <c:v>622.03399999999999</c:v>
                </c:pt>
                <c:pt idx="18649">
                  <c:v>622.06799999999998</c:v>
                </c:pt>
                <c:pt idx="18650">
                  <c:v>622.101</c:v>
                </c:pt>
                <c:pt idx="18651">
                  <c:v>622.13400000000001</c:v>
                </c:pt>
                <c:pt idx="18652">
                  <c:v>622.1690000000001</c:v>
                </c:pt>
                <c:pt idx="18653">
                  <c:v>622.202</c:v>
                </c:pt>
                <c:pt idx="18654">
                  <c:v>622.23500000000001</c:v>
                </c:pt>
                <c:pt idx="18655">
                  <c:v>622.26800000000003</c:v>
                </c:pt>
                <c:pt idx="18656">
                  <c:v>622.30100000000004</c:v>
                </c:pt>
                <c:pt idx="18657">
                  <c:v>622.33400000000006</c:v>
                </c:pt>
                <c:pt idx="18658">
                  <c:v>622.36799999999994</c:v>
                </c:pt>
                <c:pt idx="18659">
                  <c:v>622.40200000000004</c:v>
                </c:pt>
                <c:pt idx="18660">
                  <c:v>622.43499999999995</c:v>
                </c:pt>
                <c:pt idx="18661">
                  <c:v>622.46800000000007</c:v>
                </c:pt>
                <c:pt idx="18662">
                  <c:v>622.50099999999998</c:v>
                </c:pt>
                <c:pt idx="18663">
                  <c:v>622.53500000000008</c:v>
                </c:pt>
                <c:pt idx="18664">
                  <c:v>622.56799999999998</c:v>
                </c:pt>
                <c:pt idx="18665">
                  <c:v>622.601</c:v>
                </c:pt>
                <c:pt idx="18666">
                  <c:v>622.63400000000001</c:v>
                </c:pt>
                <c:pt idx="18667">
                  <c:v>622.66800000000001</c:v>
                </c:pt>
                <c:pt idx="18668">
                  <c:v>622.70100000000002</c:v>
                </c:pt>
                <c:pt idx="18669">
                  <c:v>622.73500000000001</c:v>
                </c:pt>
                <c:pt idx="18670">
                  <c:v>622.76800000000003</c:v>
                </c:pt>
                <c:pt idx="18671">
                  <c:v>622.80100000000004</c:v>
                </c:pt>
                <c:pt idx="18672">
                  <c:v>622.83400000000006</c:v>
                </c:pt>
                <c:pt idx="18673">
                  <c:v>622.86799999999994</c:v>
                </c:pt>
                <c:pt idx="18674">
                  <c:v>622.90100000000007</c:v>
                </c:pt>
                <c:pt idx="18675">
                  <c:v>622.93499999999995</c:v>
                </c:pt>
                <c:pt idx="18676">
                  <c:v>622.96800000000007</c:v>
                </c:pt>
                <c:pt idx="18677">
                  <c:v>623.00099999999998</c:v>
                </c:pt>
                <c:pt idx="18678">
                  <c:v>623.03399999999999</c:v>
                </c:pt>
                <c:pt idx="18679">
                  <c:v>623.06700000000001</c:v>
                </c:pt>
                <c:pt idx="18680">
                  <c:v>623.101</c:v>
                </c:pt>
                <c:pt idx="18681">
                  <c:v>623.13400000000001</c:v>
                </c:pt>
                <c:pt idx="18682">
                  <c:v>623.16800000000001</c:v>
                </c:pt>
                <c:pt idx="18683">
                  <c:v>623.20100000000002</c:v>
                </c:pt>
                <c:pt idx="18684">
                  <c:v>623.23400000000004</c:v>
                </c:pt>
                <c:pt idx="18685">
                  <c:v>623.26800000000003</c:v>
                </c:pt>
                <c:pt idx="18686">
                  <c:v>623.30100000000004</c:v>
                </c:pt>
                <c:pt idx="18687">
                  <c:v>623.33400000000006</c:v>
                </c:pt>
                <c:pt idx="18688">
                  <c:v>623.36699999999996</c:v>
                </c:pt>
                <c:pt idx="18689">
                  <c:v>623.40200000000004</c:v>
                </c:pt>
                <c:pt idx="18690">
                  <c:v>623.43600000000004</c:v>
                </c:pt>
                <c:pt idx="18691">
                  <c:v>623.46900000000005</c:v>
                </c:pt>
                <c:pt idx="18692">
                  <c:v>623.50199999999995</c:v>
                </c:pt>
                <c:pt idx="18693">
                  <c:v>623.53500000000008</c:v>
                </c:pt>
                <c:pt idx="18694">
                  <c:v>623.56899999999996</c:v>
                </c:pt>
                <c:pt idx="18695">
                  <c:v>623.60200000000009</c:v>
                </c:pt>
                <c:pt idx="18696">
                  <c:v>623.63499999999999</c:v>
                </c:pt>
                <c:pt idx="18697">
                  <c:v>623.66800000000001</c:v>
                </c:pt>
                <c:pt idx="18698">
                  <c:v>623.702</c:v>
                </c:pt>
                <c:pt idx="18699">
                  <c:v>623.73500000000001</c:v>
                </c:pt>
                <c:pt idx="18700">
                  <c:v>623.76800000000003</c:v>
                </c:pt>
                <c:pt idx="18701">
                  <c:v>623.80100000000004</c:v>
                </c:pt>
                <c:pt idx="18702">
                  <c:v>623.83500000000004</c:v>
                </c:pt>
                <c:pt idx="18703">
                  <c:v>623.86799999999994</c:v>
                </c:pt>
                <c:pt idx="18704">
                  <c:v>623.90200000000004</c:v>
                </c:pt>
                <c:pt idx="18705">
                  <c:v>623.93499999999995</c:v>
                </c:pt>
                <c:pt idx="18706">
                  <c:v>623.96900000000005</c:v>
                </c:pt>
                <c:pt idx="18707">
                  <c:v>624.00199999999995</c:v>
                </c:pt>
                <c:pt idx="18708">
                  <c:v>624.03500000000008</c:v>
                </c:pt>
                <c:pt idx="18709">
                  <c:v>624.06799999999998</c:v>
                </c:pt>
                <c:pt idx="18710">
                  <c:v>624.10200000000009</c:v>
                </c:pt>
                <c:pt idx="18711">
                  <c:v>624.13400000000001</c:v>
                </c:pt>
                <c:pt idx="18712">
                  <c:v>624.1690000000001</c:v>
                </c:pt>
                <c:pt idx="18713">
                  <c:v>624.20100000000002</c:v>
                </c:pt>
                <c:pt idx="18714">
                  <c:v>624.23500000000001</c:v>
                </c:pt>
                <c:pt idx="18715">
                  <c:v>624.26800000000003</c:v>
                </c:pt>
                <c:pt idx="18716">
                  <c:v>624.30200000000002</c:v>
                </c:pt>
                <c:pt idx="18717">
                  <c:v>624.33500000000004</c:v>
                </c:pt>
                <c:pt idx="18718">
                  <c:v>624.36799999999994</c:v>
                </c:pt>
                <c:pt idx="18719">
                  <c:v>624.40200000000004</c:v>
                </c:pt>
                <c:pt idx="18720">
                  <c:v>624.43499999999995</c:v>
                </c:pt>
                <c:pt idx="18721">
                  <c:v>624.46800000000007</c:v>
                </c:pt>
                <c:pt idx="18722">
                  <c:v>624.50099999999998</c:v>
                </c:pt>
                <c:pt idx="18723">
                  <c:v>624.53500000000008</c:v>
                </c:pt>
                <c:pt idx="18724">
                  <c:v>624.56799999999998</c:v>
                </c:pt>
                <c:pt idx="18725">
                  <c:v>624.601</c:v>
                </c:pt>
                <c:pt idx="18726">
                  <c:v>624.63400000000001</c:v>
                </c:pt>
                <c:pt idx="18727">
                  <c:v>624.66800000000001</c:v>
                </c:pt>
                <c:pt idx="18728">
                  <c:v>624.702</c:v>
                </c:pt>
                <c:pt idx="18729">
                  <c:v>624.73500000000001</c:v>
                </c:pt>
                <c:pt idx="18730">
                  <c:v>624.76700000000005</c:v>
                </c:pt>
                <c:pt idx="18731">
                  <c:v>624.80200000000002</c:v>
                </c:pt>
                <c:pt idx="18732">
                  <c:v>624.83500000000004</c:v>
                </c:pt>
                <c:pt idx="18733">
                  <c:v>624.86799999999994</c:v>
                </c:pt>
                <c:pt idx="18734">
                  <c:v>624.90200000000004</c:v>
                </c:pt>
                <c:pt idx="18735">
                  <c:v>624.93499999999995</c:v>
                </c:pt>
                <c:pt idx="18736">
                  <c:v>624.96800000000007</c:v>
                </c:pt>
                <c:pt idx="18737">
                  <c:v>625.00099999999998</c:v>
                </c:pt>
                <c:pt idx="18738">
                  <c:v>625.03600000000006</c:v>
                </c:pt>
                <c:pt idx="18739">
                  <c:v>625.06899999999996</c:v>
                </c:pt>
                <c:pt idx="18740">
                  <c:v>625.10200000000009</c:v>
                </c:pt>
                <c:pt idx="18741">
                  <c:v>625.13499999999999</c:v>
                </c:pt>
                <c:pt idx="18742">
                  <c:v>625.16800000000001</c:v>
                </c:pt>
                <c:pt idx="18743">
                  <c:v>625.20100000000002</c:v>
                </c:pt>
                <c:pt idx="18744">
                  <c:v>625.23400000000004</c:v>
                </c:pt>
                <c:pt idx="18745">
                  <c:v>625.26900000000001</c:v>
                </c:pt>
                <c:pt idx="18746">
                  <c:v>625.30200000000002</c:v>
                </c:pt>
                <c:pt idx="18747">
                  <c:v>625.33500000000004</c:v>
                </c:pt>
                <c:pt idx="18748">
                  <c:v>625.36699999999996</c:v>
                </c:pt>
                <c:pt idx="18749">
                  <c:v>625.40200000000004</c:v>
                </c:pt>
                <c:pt idx="18750">
                  <c:v>625.43499999999995</c:v>
                </c:pt>
                <c:pt idx="18751">
                  <c:v>625.46900000000005</c:v>
                </c:pt>
                <c:pt idx="18752">
                  <c:v>625.50199999999995</c:v>
                </c:pt>
                <c:pt idx="18753">
                  <c:v>625.53500000000008</c:v>
                </c:pt>
                <c:pt idx="18754">
                  <c:v>625.56899999999996</c:v>
                </c:pt>
                <c:pt idx="18755">
                  <c:v>625.60200000000009</c:v>
                </c:pt>
                <c:pt idx="18756">
                  <c:v>625.63400000000001</c:v>
                </c:pt>
                <c:pt idx="18757">
                  <c:v>625.6690000000001</c:v>
                </c:pt>
                <c:pt idx="18758">
                  <c:v>625.70100000000002</c:v>
                </c:pt>
                <c:pt idx="18759">
                  <c:v>625.73599999999999</c:v>
                </c:pt>
                <c:pt idx="18760">
                  <c:v>625.76900000000001</c:v>
                </c:pt>
                <c:pt idx="18761">
                  <c:v>625.80100000000004</c:v>
                </c:pt>
                <c:pt idx="18762">
                  <c:v>625.83400000000006</c:v>
                </c:pt>
                <c:pt idx="18763">
                  <c:v>625.86900000000003</c:v>
                </c:pt>
                <c:pt idx="18764">
                  <c:v>625.90200000000004</c:v>
                </c:pt>
                <c:pt idx="18765">
                  <c:v>625.93499999999995</c:v>
                </c:pt>
                <c:pt idx="18766">
                  <c:v>625.96900000000005</c:v>
                </c:pt>
                <c:pt idx="18767">
                  <c:v>626.00199999999995</c:v>
                </c:pt>
                <c:pt idx="18768">
                  <c:v>626.03500000000008</c:v>
                </c:pt>
                <c:pt idx="18769">
                  <c:v>626.06799999999998</c:v>
                </c:pt>
                <c:pt idx="18770">
                  <c:v>626.10200000000009</c:v>
                </c:pt>
                <c:pt idx="18771">
                  <c:v>626.13499999999999</c:v>
                </c:pt>
                <c:pt idx="18772">
                  <c:v>626.16800000000001</c:v>
                </c:pt>
                <c:pt idx="18773">
                  <c:v>626.20100000000002</c:v>
                </c:pt>
                <c:pt idx="18774">
                  <c:v>626.23400000000004</c:v>
                </c:pt>
                <c:pt idx="18775">
                  <c:v>626.26800000000003</c:v>
                </c:pt>
                <c:pt idx="18776">
                  <c:v>626.30100000000004</c:v>
                </c:pt>
                <c:pt idx="18777">
                  <c:v>626.33400000000006</c:v>
                </c:pt>
                <c:pt idx="18778">
                  <c:v>626.36799999999994</c:v>
                </c:pt>
                <c:pt idx="18779">
                  <c:v>626.40100000000007</c:v>
                </c:pt>
                <c:pt idx="18780">
                  <c:v>626.43499999999995</c:v>
                </c:pt>
                <c:pt idx="18781">
                  <c:v>626.46800000000007</c:v>
                </c:pt>
                <c:pt idx="18782">
                  <c:v>626.50099999999998</c:v>
                </c:pt>
                <c:pt idx="18783">
                  <c:v>626.53500000000008</c:v>
                </c:pt>
                <c:pt idx="18784">
                  <c:v>626.56799999999998</c:v>
                </c:pt>
                <c:pt idx="18785">
                  <c:v>626.601</c:v>
                </c:pt>
                <c:pt idx="18786">
                  <c:v>626.63499999999999</c:v>
                </c:pt>
                <c:pt idx="18787">
                  <c:v>626.66800000000001</c:v>
                </c:pt>
                <c:pt idx="18788">
                  <c:v>626.70100000000002</c:v>
                </c:pt>
                <c:pt idx="18789">
                  <c:v>626.73500000000001</c:v>
                </c:pt>
                <c:pt idx="18790">
                  <c:v>626.76800000000003</c:v>
                </c:pt>
                <c:pt idx="18791">
                  <c:v>626.80100000000004</c:v>
                </c:pt>
                <c:pt idx="18792">
                  <c:v>626.83500000000004</c:v>
                </c:pt>
                <c:pt idx="18793">
                  <c:v>626.86799999999994</c:v>
                </c:pt>
                <c:pt idx="18794">
                  <c:v>626.90100000000007</c:v>
                </c:pt>
                <c:pt idx="18795">
                  <c:v>626.93499999999995</c:v>
                </c:pt>
                <c:pt idx="18796">
                  <c:v>626.96800000000007</c:v>
                </c:pt>
                <c:pt idx="18797">
                  <c:v>627.00199999999995</c:v>
                </c:pt>
                <c:pt idx="18798">
                  <c:v>627.03500000000008</c:v>
                </c:pt>
                <c:pt idx="18799">
                  <c:v>627.06799999999998</c:v>
                </c:pt>
                <c:pt idx="18800">
                  <c:v>627.101</c:v>
                </c:pt>
                <c:pt idx="18801">
                  <c:v>627.13499999999999</c:v>
                </c:pt>
                <c:pt idx="18802">
                  <c:v>627.16800000000001</c:v>
                </c:pt>
                <c:pt idx="18803">
                  <c:v>627.20100000000002</c:v>
                </c:pt>
                <c:pt idx="18804">
                  <c:v>627.23500000000001</c:v>
                </c:pt>
                <c:pt idx="18805">
                  <c:v>627.26800000000003</c:v>
                </c:pt>
                <c:pt idx="18806">
                  <c:v>627.30200000000002</c:v>
                </c:pt>
                <c:pt idx="18807">
                  <c:v>627.33500000000004</c:v>
                </c:pt>
                <c:pt idx="18808">
                  <c:v>627.36799999999994</c:v>
                </c:pt>
                <c:pt idx="18809">
                  <c:v>627.40200000000004</c:v>
                </c:pt>
                <c:pt idx="18810">
                  <c:v>627.43499999999995</c:v>
                </c:pt>
                <c:pt idx="18811">
                  <c:v>627.46800000000007</c:v>
                </c:pt>
                <c:pt idx="18812">
                  <c:v>627.50099999999998</c:v>
                </c:pt>
                <c:pt idx="18813">
                  <c:v>627.53399999999999</c:v>
                </c:pt>
                <c:pt idx="18814">
                  <c:v>627.56799999999998</c:v>
                </c:pt>
                <c:pt idx="18815">
                  <c:v>627.601</c:v>
                </c:pt>
                <c:pt idx="18816">
                  <c:v>627.63400000000001</c:v>
                </c:pt>
                <c:pt idx="18817">
                  <c:v>627.66800000000001</c:v>
                </c:pt>
                <c:pt idx="18818">
                  <c:v>627.70100000000002</c:v>
                </c:pt>
                <c:pt idx="18819">
                  <c:v>627.73599999999999</c:v>
                </c:pt>
                <c:pt idx="18820">
                  <c:v>627.76900000000001</c:v>
                </c:pt>
                <c:pt idx="18821">
                  <c:v>627.80200000000002</c:v>
                </c:pt>
                <c:pt idx="18822">
                  <c:v>627.83500000000004</c:v>
                </c:pt>
                <c:pt idx="18823">
                  <c:v>627.86900000000003</c:v>
                </c:pt>
                <c:pt idx="18824">
                  <c:v>627.90200000000004</c:v>
                </c:pt>
                <c:pt idx="18825">
                  <c:v>627.93499999999995</c:v>
                </c:pt>
                <c:pt idx="18826">
                  <c:v>627.96800000000007</c:v>
                </c:pt>
                <c:pt idx="18827">
                  <c:v>628.00099999999998</c:v>
                </c:pt>
                <c:pt idx="18828">
                  <c:v>628.03399999999999</c:v>
                </c:pt>
                <c:pt idx="18829">
                  <c:v>628.06899999999996</c:v>
                </c:pt>
                <c:pt idx="18830">
                  <c:v>628.10200000000009</c:v>
                </c:pt>
                <c:pt idx="18831">
                  <c:v>628.13499999999999</c:v>
                </c:pt>
                <c:pt idx="18832">
                  <c:v>628.16700000000003</c:v>
                </c:pt>
                <c:pt idx="18833">
                  <c:v>628.20100000000002</c:v>
                </c:pt>
                <c:pt idx="18834">
                  <c:v>628.23500000000001</c:v>
                </c:pt>
                <c:pt idx="18835">
                  <c:v>628.26800000000003</c:v>
                </c:pt>
                <c:pt idx="18836">
                  <c:v>628.30200000000002</c:v>
                </c:pt>
                <c:pt idx="18837">
                  <c:v>628.33500000000004</c:v>
                </c:pt>
                <c:pt idx="18838">
                  <c:v>628.36799999999994</c:v>
                </c:pt>
                <c:pt idx="18839">
                  <c:v>628.40200000000004</c:v>
                </c:pt>
                <c:pt idx="18840">
                  <c:v>628.43499999999995</c:v>
                </c:pt>
                <c:pt idx="18841">
                  <c:v>628.46900000000005</c:v>
                </c:pt>
                <c:pt idx="18842">
                  <c:v>628.50199999999995</c:v>
                </c:pt>
                <c:pt idx="18843">
                  <c:v>628.53500000000008</c:v>
                </c:pt>
                <c:pt idx="18844">
                  <c:v>628.56799999999998</c:v>
                </c:pt>
                <c:pt idx="18845">
                  <c:v>628.601</c:v>
                </c:pt>
                <c:pt idx="18846">
                  <c:v>628.63499999999999</c:v>
                </c:pt>
                <c:pt idx="18847">
                  <c:v>628.66800000000001</c:v>
                </c:pt>
                <c:pt idx="18848">
                  <c:v>628.702</c:v>
                </c:pt>
                <c:pt idx="18849">
                  <c:v>628.73500000000001</c:v>
                </c:pt>
                <c:pt idx="18850">
                  <c:v>628.76800000000003</c:v>
                </c:pt>
                <c:pt idx="18851">
                  <c:v>628.80100000000004</c:v>
                </c:pt>
                <c:pt idx="18852">
                  <c:v>628.83600000000001</c:v>
                </c:pt>
                <c:pt idx="18853">
                  <c:v>628.86900000000003</c:v>
                </c:pt>
                <c:pt idx="18854">
                  <c:v>628.90200000000004</c:v>
                </c:pt>
                <c:pt idx="18855">
                  <c:v>628.93399999999997</c:v>
                </c:pt>
                <c:pt idx="18856">
                  <c:v>628.9670000000001</c:v>
                </c:pt>
                <c:pt idx="18857">
                  <c:v>629.00199999999995</c:v>
                </c:pt>
                <c:pt idx="18858">
                  <c:v>629.03500000000008</c:v>
                </c:pt>
                <c:pt idx="18859">
                  <c:v>629.06799999999998</c:v>
                </c:pt>
                <c:pt idx="18860">
                  <c:v>629.101</c:v>
                </c:pt>
                <c:pt idx="18861">
                  <c:v>629.13499999999999</c:v>
                </c:pt>
                <c:pt idx="18862">
                  <c:v>629.16800000000001</c:v>
                </c:pt>
                <c:pt idx="18863">
                  <c:v>629.202</c:v>
                </c:pt>
                <c:pt idx="18864">
                  <c:v>629.23500000000001</c:v>
                </c:pt>
                <c:pt idx="18865">
                  <c:v>629.26800000000003</c:v>
                </c:pt>
                <c:pt idx="18866">
                  <c:v>629.30100000000004</c:v>
                </c:pt>
                <c:pt idx="18867">
                  <c:v>629.33400000000006</c:v>
                </c:pt>
                <c:pt idx="18868">
                  <c:v>629.36799999999994</c:v>
                </c:pt>
                <c:pt idx="18869">
                  <c:v>629.40100000000007</c:v>
                </c:pt>
                <c:pt idx="18870">
                  <c:v>629.43499999999995</c:v>
                </c:pt>
                <c:pt idx="18871">
                  <c:v>629.46800000000007</c:v>
                </c:pt>
                <c:pt idx="18872">
                  <c:v>629.50099999999998</c:v>
                </c:pt>
                <c:pt idx="18873">
                  <c:v>629.53399999999999</c:v>
                </c:pt>
                <c:pt idx="18874">
                  <c:v>629.56799999999998</c:v>
                </c:pt>
                <c:pt idx="18875">
                  <c:v>629.601</c:v>
                </c:pt>
                <c:pt idx="18876">
                  <c:v>629.63400000000001</c:v>
                </c:pt>
                <c:pt idx="18877">
                  <c:v>629.66700000000003</c:v>
                </c:pt>
                <c:pt idx="18878">
                  <c:v>629.70100000000002</c:v>
                </c:pt>
                <c:pt idx="18879">
                  <c:v>629.73500000000001</c:v>
                </c:pt>
                <c:pt idx="18880">
                  <c:v>629.76800000000003</c:v>
                </c:pt>
                <c:pt idx="18881">
                  <c:v>629.80200000000002</c:v>
                </c:pt>
                <c:pt idx="18882">
                  <c:v>629.83500000000004</c:v>
                </c:pt>
                <c:pt idx="18883">
                  <c:v>629.86799999999994</c:v>
                </c:pt>
                <c:pt idx="18884">
                  <c:v>629.90200000000004</c:v>
                </c:pt>
                <c:pt idx="18885">
                  <c:v>629.93399999999997</c:v>
                </c:pt>
                <c:pt idx="18886">
                  <c:v>629.96900000000005</c:v>
                </c:pt>
                <c:pt idx="18887">
                  <c:v>630.00199999999995</c:v>
                </c:pt>
                <c:pt idx="18888">
                  <c:v>630.03399999999999</c:v>
                </c:pt>
                <c:pt idx="18889">
                  <c:v>630.06799999999998</c:v>
                </c:pt>
                <c:pt idx="18890">
                  <c:v>630.101</c:v>
                </c:pt>
                <c:pt idx="18891">
                  <c:v>630.13400000000001</c:v>
                </c:pt>
                <c:pt idx="18892">
                  <c:v>630.1690000000001</c:v>
                </c:pt>
                <c:pt idx="18893">
                  <c:v>630.202</c:v>
                </c:pt>
                <c:pt idx="18894">
                  <c:v>630.23500000000001</c:v>
                </c:pt>
                <c:pt idx="18895">
                  <c:v>630.26800000000003</c:v>
                </c:pt>
                <c:pt idx="18896">
                  <c:v>630.30200000000002</c:v>
                </c:pt>
                <c:pt idx="18897">
                  <c:v>630.33500000000004</c:v>
                </c:pt>
                <c:pt idx="18898">
                  <c:v>630.36799999999994</c:v>
                </c:pt>
                <c:pt idx="18899">
                  <c:v>630.40200000000004</c:v>
                </c:pt>
                <c:pt idx="18900">
                  <c:v>630.43499999999995</c:v>
                </c:pt>
                <c:pt idx="18901">
                  <c:v>630.46800000000007</c:v>
                </c:pt>
                <c:pt idx="18902">
                  <c:v>630.50099999999998</c:v>
                </c:pt>
                <c:pt idx="18903">
                  <c:v>630.53399999999999</c:v>
                </c:pt>
                <c:pt idx="18904">
                  <c:v>630.56899999999996</c:v>
                </c:pt>
                <c:pt idx="18905">
                  <c:v>630.60200000000009</c:v>
                </c:pt>
                <c:pt idx="18906">
                  <c:v>630.63499999999999</c:v>
                </c:pt>
                <c:pt idx="18907">
                  <c:v>630.66800000000001</c:v>
                </c:pt>
                <c:pt idx="18908">
                  <c:v>630.702</c:v>
                </c:pt>
                <c:pt idx="18909">
                  <c:v>630.73500000000001</c:v>
                </c:pt>
                <c:pt idx="18910">
                  <c:v>630.76800000000003</c:v>
                </c:pt>
                <c:pt idx="18911">
                  <c:v>630.80100000000004</c:v>
                </c:pt>
                <c:pt idx="18912">
                  <c:v>630.83400000000006</c:v>
                </c:pt>
                <c:pt idx="18913">
                  <c:v>630.86799999999994</c:v>
                </c:pt>
                <c:pt idx="18914">
                  <c:v>630.90100000000007</c:v>
                </c:pt>
                <c:pt idx="18915">
                  <c:v>630.93399999999997</c:v>
                </c:pt>
                <c:pt idx="18916">
                  <c:v>630.96800000000007</c:v>
                </c:pt>
                <c:pt idx="18917">
                  <c:v>631.00199999999995</c:v>
                </c:pt>
                <c:pt idx="18918">
                  <c:v>631.03500000000008</c:v>
                </c:pt>
                <c:pt idx="18919">
                  <c:v>631.06799999999998</c:v>
                </c:pt>
                <c:pt idx="18920">
                  <c:v>631.101</c:v>
                </c:pt>
                <c:pt idx="18921">
                  <c:v>631.13400000000001</c:v>
                </c:pt>
                <c:pt idx="18922">
                  <c:v>631.202</c:v>
                </c:pt>
                <c:pt idx="18923">
                  <c:v>631.23400000000004</c:v>
                </c:pt>
                <c:pt idx="18924">
                  <c:v>631.26800000000003</c:v>
                </c:pt>
                <c:pt idx="18925">
                  <c:v>631.30100000000004</c:v>
                </c:pt>
                <c:pt idx="18926">
                  <c:v>631.33400000000006</c:v>
                </c:pt>
                <c:pt idx="18927">
                  <c:v>631.36900000000003</c:v>
                </c:pt>
                <c:pt idx="18928">
                  <c:v>631.40200000000004</c:v>
                </c:pt>
                <c:pt idx="18929">
                  <c:v>631.43499999999995</c:v>
                </c:pt>
                <c:pt idx="18930">
                  <c:v>631.46800000000007</c:v>
                </c:pt>
                <c:pt idx="18931">
                  <c:v>631.50099999999998</c:v>
                </c:pt>
                <c:pt idx="18932">
                  <c:v>631.53399999999999</c:v>
                </c:pt>
                <c:pt idx="18933">
                  <c:v>631.56799999999998</c:v>
                </c:pt>
                <c:pt idx="18934">
                  <c:v>631.601</c:v>
                </c:pt>
                <c:pt idx="18935">
                  <c:v>631.63499999999999</c:v>
                </c:pt>
                <c:pt idx="18936">
                  <c:v>631.66800000000001</c:v>
                </c:pt>
                <c:pt idx="18937">
                  <c:v>631.70100000000002</c:v>
                </c:pt>
                <c:pt idx="18938">
                  <c:v>631.73500000000001</c:v>
                </c:pt>
                <c:pt idx="18939">
                  <c:v>631.76800000000003</c:v>
                </c:pt>
                <c:pt idx="18940">
                  <c:v>631.80100000000004</c:v>
                </c:pt>
                <c:pt idx="18941">
                  <c:v>631.83400000000006</c:v>
                </c:pt>
                <c:pt idx="18942">
                  <c:v>631.86799999999994</c:v>
                </c:pt>
                <c:pt idx="18943">
                  <c:v>631.90100000000007</c:v>
                </c:pt>
                <c:pt idx="18944">
                  <c:v>631.93399999999997</c:v>
                </c:pt>
                <c:pt idx="18945">
                  <c:v>631.96800000000007</c:v>
                </c:pt>
                <c:pt idx="18946">
                  <c:v>632.00099999999998</c:v>
                </c:pt>
                <c:pt idx="18947">
                  <c:v>632.03399999999999</c:v>
                </c:pt>
                <c:pt idx="18948">
                  <c:v>632.06799999999998</c:v>
                </c:pt>
                <c:pt idx="18949">
                  <c:v>632.101</c:v>
                </c:pt>
                <c:pt idx="18950">
                  <c:v>632.13499999999999</c:v>
                </c:pt>
                <c:pt idx="18951">
                  <c:v>632.16800000000001</c:v>
                </c:pt>
                <c:pt idx="18952">
                  <c:v>632.23500000000001</c:v>
                </c:pt>
                <c:pt idx="18953">
                  <c:v>632.26900000000001</c:v>
                </c:pt>
                <c:pt idx="18954">
                  <c:v>632.30200000000002</c:v>
                </c:pt>
                <c:pt idx="18955">
                  <c:v>632.33500000000004</c:v>
                </c:pt>
                <c:pt idx="18956">
                  <c:v>632.36799999999994</c:v>
                </c:pt>
                <c:pt idx="18957">
                  <c:v>632.40100000000007</c:v>
                </c:pt>
                <c:pt idx="18958">
                  <c:v>632.43399999999997</c:v>
                </c:pt>
                <c:pt idx="18959">
                  <c:v>632.4670000000001</c:v>
                </c:pt>
                <c:pt idx="18960">
                  <c:v>632.50199999999995</c:v>
                </c:pt>
                <c:pt idx="18961">
                  <c:v>632.53500000000008</c:v>
                </c:pt>
                <c:pt idx="18962">
                  <c:v>632.56899999999996</c:v>
                </c:pt>
                <c:pt idx="18963">
                  <c:v>632.60200000000009</c:v>
                </c:pt>
                <c:pt idx="18964">
                  <c:v>632.63499999999999</c:v>
                </c:pt>
                <c:pt idx="18965">
                  <c:v>632.66800000000001</c:v>
                </c:pt>
                <c:pt idx="18966">
                  <c:v>632.70100000000002</c:v>
                </c:pt>
                <c:pt idx="18967">
                  <c:v>632.73400000000004</c:v>
                </c:pt>
                <c:pt idx="18968">
                  <c:v>632.76800000000003</c:v>
                </c:pt>
                <c:pt idx="18969">
                  <c:v>632.80100000000004</c:v>
                </c:pt>
                <c:pt idx="18970">
                  <c:v>632.83500000000004</c:v>
                </c:pt>
                <c:pt idx="18971">
                  <c:v>632.86799999999994</c:v>
                </c:pt>
                <c:pt idx="18972">
                  <c:v>632.90100000000007</c:v>
                </c:pt>
                <c:pt idx="18973">
                  <c:v>632.93499999999995</c:v>
                </c:pt>
                <c:pt idx="18974">
                  <c:v>632.96800000000007</c:v>
                </c:pt>
                <c:pt idx="18975">
                  <c:v>633.00099999999998</c:v>
                </c:pt>
                <c:pt idx="18976">
                  <c:v>633.03500000000008</c:v>
                </c:pt>
                <c:pt idx="18977">
                  <c:v>633.06899999999996</c:v>
                </c:pt>
                <c:pt idx="18978">
                  <c:v>633.13400000000001</c:v>
                </c:pt>
                <c:pt idx="18979">
                  <c:v>633.16800000000001</c:v>
                </c:pt>
                <c:pt idx="18980">
                  <c:v>633.20100000000002</c:v>
                </c:pt>
                <c:pt idx="18981">
                  <c:v>633.23500000000001</c:v>
                </c:pt>
                <c:pt idx="18982">
                  <c:v>633.26800000000003</c:v>
                </c:pt>
                <c:pt idx="18983">
                  <c:v>633.30100000000004</c:v>
                </c:pt>
                <c:pt idx="18984">
                  <c:v>633.33500000000004</c:v>
                </c:pt>
                <c:pt idx="18985">
                  <c:v>633.36799999999994</c:v>
                </c:pt>
                <c:pt idx="18986">
                  <c:v>633.40100000000007</c:v>
                </c:pt>
                <c:pt idx="18987">
                  <c:v>633.43499999999995</c:v>
                </c:pt>
                <c:pt idx="18988">
                  <c:v>633.46800000000007</c:v>
                </c:pt>
                <c:pt idx="18989">
                  <c:v>633.50099999999998</c:v>
                </c:pt>
                <c:pt idx="18990">
                  <c:v>633.53500000000008</c:v>
                </c:pt>
                <c:pt idx="18991">
                  <c:v>633.56799999999998</c:v>
                </c:pt>
                <c:pt idx="18992">
                  <c:v>633.601</c:v>
                </c:pt>
                <c:pt idx="18993">
                  <c:v>633.63499999999999</c:v>
                </c:pt>
                <c:pt idx="18994">
                  <c:v>633.66800000000001</c:v>
                </c:pt>
                <c:pt idx="18995">
                  <c:v>633.70100000000002</c:v>
                </c:pt>
                <c:pt idx="18996">
                  <c:v>633.73500000000001</c:v>
                </c:pt>
                <c:pt idx="18997">
                  <c:v>633.76800000000003</c:v>
                </c:pt>
                <c:pt idx="18998">
                  <c:v>633.80200000000002</c:v>
                </c:pt>
                <c:pt idx="18999">
                  <c:v>633.83500000000004</c:v>
                </c:pt>
                <c:pt idx="19000">
                  <c:v>633.86799999999994</c:v>
                </c:pt>
                <c:pt idx="19001">
                  <c:v>633.90100000000007</c:v>
                </c:pt>
                <c:pt idx="19002">
                  <c:v>633.93499999999995</c:v>
                </c:pt>
                <c:pt idx="19003">
                  <c:v>633.96800000000007</c:v>
                </c:pt>
                <c:pt idx="19004">
                  <c:v>634.00099999999998</c:v>
                </c:pt>
                <c:pt idx="19005">
                  <c:v>634.03500000000008</c:v>
                </c:pt>
                <c:pt idx="19006">
                  <c:v>634.06799999999998</c:v>
                </c:pt>
                <c:pt idx="19007">
                  <c:v>634.10200000000009</c:v>
                </c:pt>
                <c:pt idx="19008">
                  <c:v>634.13499999999999</c:v>
                </c:pt>
                <c:pt idx="19009">
                  <c:v>634.16800000000001</c:v>
                </c:pt>
                <c:pt idx="19010">
                  <c:v>634.202</c:v>
                </c:pt>
                <c:pt idx="19011">
                  <c:v>634.23500000000001</c:v>
                </c:pt>
                <c:pt idx="19012">
                  <c:v>634.26800000000003</c:v>
                </c:pt>
                <c:pt idx="19013">
                  <c:v>634.30100000000004</c:v>
                </c:pt>
                <c:pt idx="19014">
                  <c:v>634.33500000000004</c:v>
                </c:pt>
                <c:pt idx="19015">
                  <c:v>634.36799999999994</c:v>
                </c:pt>
                <c:pt idx="19016">
                  <c:v>634.40100000000007</c:v>
                </c:pt>
                <c:pt idx="19017">
                  <c:v>634.43499999999995</c:v>
                </c:pt>
                <c:pt idx="19018">
                  <c:v>634.46800000000007</c:v>
                </c:pt>
                <c:pt idx="19019">
                  <c:v>634.50099999999998</c:v>
                </c:pt>
                <c:pt idx="19020">
                  <c:v>634.53500000000008</c:v>
                </c:pt>
                <c:pt idx="19021">
                  <c:v>634.56799999999998</c:v>
                </c:pt>
                <c:pt idx="19022">
                  <c:v>634.60200000000009</c:v>
                </c:pt>
                <c:pt idx="19023">
                  <c:v>634.63499999999999</c:v>
                </c:pt>
                <c:pt idx="19024">
                  <c:v>634.66800000000001</c:v>
                </c:pt>
                <c:pt idx="19025">
                  <c:v>634.70100000000002</c:v>
                </c:pt>
                <c:pt idx="19026">
                  <c:v>634.73400000000004</c:v>
                </c:pt>
                <c:pt idx="19027">
                  <c:v>634.76800000000003</c:v>
                </c:pt>
                <c:pt idx="19028">
                  <c:v>634.80100000000004</c:v>
                </c:pt>
                <c:pt idx="19029">
                  <c:v>634.83400000000006</c:v>
                </c:pt>
                <c:pt idx="19030">
                  <c:v>634.86799999999994</c:v>
                </c:pt>
                <c:pt idx="19031">
                  <c:v>634.90200000000004</c:v>
                </c:pt>
                <c:pt idx="19032">
                  <c:v>634.93399999999997</c:v>
                </c:pt>
                <c:pt idx="19033">
                  <c:v>634.96900000000005</c:v>
                </c:pt>
                <c:pt idx="19034">
                  <c:v>635.00199999999995</c:v>
                </c:pt>
                <c:pt idx="19035">
                  <c:v>635.03500000000008</c:v>
                </c:pt>
                <c:pt idx="19036">
                  <c:v>635.06899999999996</c:v>
                </c:pt>
                <c:pt idx="19037">
                  <c:v>635.10200000000009</c:v>
                </c:pt>
                <c:pt idx="19038">
                  <c:v>635.13499999999999</c:v>
                </c:pt>
                <c:pt idx="19039">
                  <c:v>635.16800000000001</c:v>
                </c:pt>
                <c:pt idx="19040">
                  <c:v>635.20100000000002</c:v>
                </c:pt>
                <c:pt idx="19041">
                  <c:v>635.23400000000004</c:v>
                </c:pt>
                <c:pt idx="19042">
                  <c:v>635.26800000000003</c:v>
                </c:pt>
                <c:pt idx="19043">
                  <c:v>635.30100000000004</c:v>
                </c:pt>
                <c:pt idx="19044">
                  <c:v>635.33400000000006</c:v>
                </c:pt>
                <c:pt idx="19045">
                  <c:v>635.36799999999994</c:v>
                </c:pt>
                <c:pt idx="19046">
                  <c:v>635.40100000000007</c:v>
                </c:pt>
                <c:pt idx="19047">
                  <c:v>635.43499999999995</c:v>
                </c:pt>
                <c:pt idx="19048">
                  <c:v>635.46800000000007</c:v>
                </c:pt>
                <c:pt idx="19049">
                  <c:v>635.50199999999995</c:v>
                </c:pt>
                <c:pt idx="19050">
                  <c:v>635.53600000000006</c:v>
                </c:pt>
                <c:pt idx="19051">
                  <c:v>635.56899999999996</c:v>
                </c:pt>
                <c:pt idx="19052">
                  <c:v>635.601</c:v>
                </c:pt>
                <c:pt idx="19053">
                  <c:v>635.63499999999999</c:v>
                </c:pt>
                <c:pt idx="19054">
                  <c:v>635.66800000000001</c:v>
                </c:pt>
                <c:pt idx="19055">
                  <c:v>635.70100000000002</c:v>
                </c:pt>
                <c:pt idx="19056">
                  <c:v>635.73400000000004</c:v>
                </c:pt>
                <c:pt idx="19057">
                  <c:v>635.76800000000003</c:v>
                </c:pt>
                <c:pt idx="19058">
                  <c:v>635.80100000000004</c:v>
                </c:pt>
                <c:pt idx="19059">
                  <c:v>635.83500000000004</c:v>
                </c:pt>
                <c:pt idx="19060">
                  <c:v>635.86799999999994</c:v>
                </c:pt>
                <c:pt idx="19061">
                  <c:v>635.90100000000007</c:v>
                </c:pt>
                <c:pt idx="19062">
                  <c:v>635.93399999999997</c:v>
                </c:pt>
                <c:pt idx="19063">
                  <c:v>635.9670000000001</c:v>
                </c:pt>
                <c:pt idx="19064">
                  <c:v>636.00199999999995</c:v>
                </c:pt>
                <c:pt idx="19065">
                  <c:v>636.03500000000008</c:v>
                </c:pt>
                <c:pt idx="19066">
                  <c:v>636.06799999999998</c:v>
                </c:pt>
                <c:pt idx="19067">
                  <c:v>636.10200000000009</c:v>
                </c:pt>
                <c:pt idx="19068">
                  <c:v>636.13499999999999</c:v>
                </c:pt>
                <c:pt idx="19069">
                  <c:v>636.16800000000001</c:v>
                </c:pt>
                <c:pt idx="19070">
                  <c:v>636.202</c:v>
                </c:pt>
                <c:pt idx="19071">
                  <c:v>636.23500000000001</c:v>
                </c:pt>
                <c:pt idx="19072">
                  <c:v>636.26800000000003</c:v>
                </c:pt>
                <c:pt idx="19073">
                  <c:v>636.30100000000004</c:v>
                </c:pt>
                <c:pt idx="19074">
                  <c:v>636.33500000000004</c:v>
                </c:pt>
                <c:pt idx="19075">
                  <c:v>636.36799999999994</c:v>
                </c:pt>
                <c:pt idx="19076">
                  <c:v>636.40100000000007</c:v>
                </c:pt>
                <c:pt idx="19077">
                  <c:v>636.43399999999997</c:v>
                </c:pt>
                <c:pt idx="19078">
                  <c:v>636.46800000000007</c:v>
                </c:pt>
                <c:pt idx="19079">
                  <c:v>636.50199999999995</c:v>
                </c:pt>
                <c:pt idx="19080">
                  <c:v>636.53500000000008</c:v>
                </c:pt>
                <c:pt idx="19081">
                  <c:v>636.56799999999998</c:v>
                </c:pt>
                <c:pt idx="19082">
                  <c:v>636.601</c:v>
                </c:pt>
                <c:pt idx="19083">
                  <c:v>636.63400000000001</c:v>
                </c:pt>
                <c:pt idx="19084">
                  <c:v>636.66800000000001</c:v>
                </c:pt>
                <c:pt idx="19085">
                  <c:v>636.702</c:v>
                </c:pt>
                <c:pt idx="19086">
                  <c:v>636.73500000000001</c:v>
                </c:pt>
                <c:pt idx="19087">
                  <c:v>636.76800000000003</c:v>
                </c:pt>
                <c:pt idx="19088">
                  <c:v>636.80100000000004</c:v>
                </c:pt>
                <c:pt idx="19089">
                  <c:v>636.83400000000006</c:v>
                </c:pt>
                <c:pt idx="19090">
                  <c:v>636.86799999999994</c:v>
                </c:pt>
                <c:pt idx="19091">
                  <c:v>636.90100000000007</c:v>
                </c:pt>
                <c:pt idx="19092">
                  <c:v>636.93499999999995</c:v>
                </c:pt>
                <c:pt idx="19093">
                  <c:v>636.96800000000007</c:v>
                </c:pt>
                <c:pt idx="19094">
                  <c:v>637.00099999999998</c:v>
                </c:pt>
                <c:pt idx="19095">
                  <c:v>637.03500000000008</c:v>
                </c:pt>
                <c:pt idx="19096">
                  <c:v>637.06799999999998</c:v>
                </c:pt>
                <c:pt idx="19097">
                  <c:v>637.101</c:v>
                </c:pt>
                <c:pt idx="19098">
                  <c:v>637.13400000000001</c:v>
                </c:pt>
                <c:pt idx="19099">
                  <c:v>637.16800000000001</c:v>
                </c:pt>
                <c:pt idx="19100">
                  <c:v>637.20100000000002</c:v>
                </c:pt>
                <c:pt idx="19101">
                  <c:v>637.23500000000001</c:v>
                </c:pt>
                <c:pt idx="19102">
                  <c:v>637.26800000000003</c:v>
                </c:pt>
                <c:pt idx="19103">
                  <c:v>637.30100000000004</c:v>
                </c:pt>
                <c:pt idx="19104">
                  <c:v>637.33500000000004</c:v>
                </c:pt>
                <c:pt idx="19105">
                  <c:v>637.36799999999994</c:v>
                </c:pt>
                <c:pt idx="19106">
                  <c:v>637.40100000000007</c:v>
                </c:pt>
                <c:pt idx="19107">
                  <c:v>637.43399999999997</c:v>
                </c:pt>
                <c:pt idx="19108">
                  <c:v>637.46800000000007</c:v>
                </c:pt>
                <c:pt idx="19109">
                  <c:v>637.50199999999995</c:v>
                </c:pt>
                <c:pt idx="19110">
                  <c:v>637.53399999999999</c:v>
                </c:pt>
                <c:pt idx="19111">
                  <c:v>637.56799999999998</c:v>
                </c:pt>
                <c:pt idx="19112">
                  <c:v>637.601</c:v>
                </c:pt>
                <c:pt idx="19113">
                  <c:v>637.63400000000001</c:v>
                </c:pt>
                <c:pt idx="19114">
                  <c:v>637.66800000000001</c:v>
                </c:pt>
                <c:pt idx="19115">
                  <c:v>637.70100000000002</c:v>
                </c:pt>
                <c:pt idx="19116">
                  <c:v>637.73400000000004</c:v>
                </c:pt>
                <c:pt idx="19117">
                  <c:v>637.76700000000005</c:v>
                </c:pt>
                <c:pt idx="19118">
                  <c:v>637.80200000000002</c:v>
                </c:pt>
                <c:pt idx="19119">
                  <c:v>637.83500000000004</c:v>
                </c:pt>
                <c:pt idx="19120">
                  <c:v>637.86799999999994</c:v>
                </c:pt>
                <c:pt idx="19121">
                  <c:v>637.90100000000007</c:v>
                </c:pt>
                <c:pt idx="19122">
                  <c:v>637.93399999999997</c:v>
                </c:pt>
                <c:pt idx="19123">
                  <c:v>637.9670000000001</c:v>
                </c:pt>
                <c:pt idx="19124">
                  <c:v>638.00099999999998</c:v>
                </c:pt>
                <c:pt idx="19125">
                  <c:v>638.03399999999999</c:v>
                </c:pt>
                <c:pt idx="19126">
                  <c:v>638.06799999999998</c:v>
                </c:pt>
                <c:pt idx="19127">
                  <c:v>638.101</c:v>
                </c:pt>
                <c:pt idx="19128">
                  <c:v>638.13400000000001</c:v>
                </c:pt>
                <c:pt idx="19129">
                  <c:v>638.16800000000001</c:v>
                </c:pt>
                <c:pt idx="19130">
                  <c:v>638.20100000000002</c:v>
                </c:pt>
                <c:pt idx="19131">
                  <c:v>638.23400000000004</c:v>
                </c:pt>
                <c:pt idx="19132">
                  <c:v>638.26700000000005</c:v>
                </c:pt>
                <c:pt idx="19133">
                  <c:v>638.30200000000002</c:v>
                </c:pt>
                <c:pt idx="19134">
                  <c:v>638.33500000000004</c:v>
                </c:pt>
                <c:pt idx="19135">
                  <c:v>638.36799999999994</c:v>
                </c:pt>
                <c:pt idx="19136">
                  <c:v>638.40200000000004</c:v>
                </c:pt>
                <c:pt idx="19137">
                  <c:v>638.43499999999995</c:v>
                </c:pt>
                <c:pt idx="19138">
                  <c:v>638.46800000000007</c:v>
                </c:pt>
                <c:pt idx="19139">
                  <c:v>638.50099999999998</c:v>
                </c:pt>
                <c:pt idx="19140">
                  <c:v>638.53500000000008</c:v>
                </c:pt>
                <c:pt idx="19141">
                  <c:v>638.56700000000001</c:v>
                </c:pt>
                <c:pt idx="19142">
                  <c:v>638.601</c:v>
                </c:pt>
                <c:pt idx="19143">
                  <c:v>638.63499999999999</c:v>
                </c:pt>
                <c:pt idx="19144">
                  <c:v>638.66800000000001</c:v>
                </c:pt>
                <c:pt idx="19145">
                  <c:v>638.70100000000002</c:v>
                </c:pt>
                <c:pt idx="19146">
                  <c:v>638.73500000000001</c:v>
                </c:pt>
                <c:pt idx="19147">
                  <c:v>638.76800000000003</c:v>
                </c:pt>
                <c:pt idx="19148">
                  <c:v>638.80100000000004</c:v>
                </c:pt>
                <c:pt idx="19149">
                  <c:v>638.83500000000004</c:v>
                </c:pt>
                <c:pt idx="19150">
                  <c:v>638.86799999999994</c:v>
                </c:pt>
                <c:pt idx="19151">
                  <c:v>638.90100000000007</c:v>
                </c:pt>
                <c:pt idx="19152">
                  <c:v>638.93499999999995</c:v>
                </c:pt>
                <c:pt idx="19153">
                  <c:v>638.96800000000007</c:v>
                </c:pt>
                <c:pt idx="19154">
                  <c:v>639.00099999999998</c:v>
                </c:pt>
                <c:pt idx="19155">
                  <c:v>639.03500000000008</c:v>
                </c:pt>
                <c:pt idx="19156">
                  <c:v>639.06799999999998</c:v>
                </c:pt>
                <c:pt idx="19157">
                  <c:v>639.101</c:v>
                </c:pt>
                <c:pt idx="19158">
                  <c:v>639.13499999999999</c:v>
                </c:pt>
                <c:pt idx="19159">
                  <c:v>639.16800000000001</c:v>
                </c:pt>
                <c:pt idx="19160">
                  <c:v>639.20100000000002</c:v>
                </c:pt>
                <c:pt idx="19161">
                  <c:v>639.23500000000001</c:v>
                </c:pt>
                <c:pt idx="19162">
                  <c:v>639.26800000000003</c:v>
                </c:pt>
                <c:pt idx="19163">
                  <c:v>639.30100000000004</c:v>
                </c:pt>
                <c:pt idx="19164">
                  <c:v>639.33500000000004</c:v>
                </c:pt>
                <c:pt idx="19165">
                  <c:v>639.36699999999996</c:v>
                </c:pt>
                <c:pt idx="19166">
                  <c:v>639.40200000000004</c:v>
                </c:pt>
                <c:pt idx="19167">
                  <c:v>639.43499999999995</c:v>
                </c:pt>
                <c:pt idx="19168">
                  <c:v>639.46900000000005</c:v>
                </c:pt>
                <c:pt idx="19169">
                  <c:v>639.50199999999995</c:v>
                </c:pt>
                <c:pt idx="19170">
                  <c:v>639.53600000000006</c:v>
                </c:pt>
                <c:pt idx="19171">
                  <c:v>639.56700000000001</c:v>
                </c:pt>
                <c:pt idx="19172">
                  <c:v>639.601</c:v>
                </c:pt>
                <c:pt idx="19173">
                  <c:v>639.63400000000001</c:v>
                </c:pt>
                <c:pt idx="19174">
                  <c:v>639.66700000000003</c:v>
                </c:pt>
                <c:pt idx="19175">
                  <c:v>639.702</c:v>
                </c:pt>
                <c:pt idx="19176">
                  <c:v>639.73500000000001</c:v>
                </c:pt>
                <c:pt idx="19177">
                  <c:v>639.76900000000001</c:v>
                </c:pt>
                <c:pt idx="19178">
                  <c:v>639.80200000000002</c:v>
                </c:pt>
                <c:pt idx="19179">
                  <c:v>639.83500000000004</c:v>
                </c:pt>
                <c:pt idx="19180">
                  <c:v>639.86699999999996</c:v>
                </c:pt>
                <c:pt idx="19181">
                  <c:v>639.90200000000004</c:v>
                </c:pt>
                <c:pt idx="19182">
                  <c:v>639.93399999999997</c:v>
                </c:pt>
                <c:pt idx="19183">
                  <c:v>639.96800000000007</c:v>
                </c:pt>
                <c:pt idx="19184">
                  <c:v>640.00199999999995</c:v>
                </c:pt>
                <c:pt idx="19185">
                  <c:v>640.03500000000008</c:v>
                </c:pt>
                <c:pt idx="19186">
                  <c:v>640.06899999999996</c:v>
                </c:pt>
                <c:pt idx="19187">
                  <c:v>640.10200000000009</c:v>
                </c:pt>
                <c:pt idx="19188">
                  <c:v>640.13499999999999</c:v>
                </c:pt>
                <c:pt idx="19189">
                  <c:v>640.16800000000001</c:v>
                </c:pt>
                <c:pt idx="19190">
                  <c:v>640.20100000000002</c:v>
                </c:pt>
                <c:pt idx="19191">
                  <c:v>640.23500000000001</c:v>
                </c:pt>
                <c:pt idx="19192">
                  <c:v>640.26800000000003</c:v>
                </c:pt>
                <c:pt idx="19193">
                  <c:v>640.30100000000004</c:v>
                </c:pt>
                <c:pt idx="19194">
                  <c:v>640.33500000000004</c:v>
                </c:pt>
                <c:pt idx="19195">
                  <c:v>640.36799999999994</c:v>
                </c:pt>
                <c:pt idx="19196">
                  <c:v>640.40200000000004</c:v>
                </c:pt>
                <c:pt idx="19197">
                  <c:v>640.43499999999995</c:v>
                </c:pt>
                <c:pt idx="19198">
                  <c:v>640.46800000000007</c:v>
                </c:pt>
                <c:pt idx="19199">
                  <c:v>640.50099999999998</c:v>
                </c:pt>
                <c:pt idx="19200">
                  <c:v>640.53399999999999</c:v>
                </c:pt>
                <c:pt idx="19201">
                  <c:v>640.56899999999996</c:v>
                </c:pt>
                <c:pt idx="19202">
                  <c:v>640.60200000000009</c:v>
                </c:pt>
                <c:pt idx="19203">
                  <c:v>640.63499999999999</c:v>
                </c:pt>
                <c:pt idx="19204">
                  <c:v>640.66800000000001</c:v>
                </c:pt>
                <c:pt idx="19205">
                  <c:v>640.702</c:v>
                </c:pt>
                <c:pt idx="19206">
                  <c:v>640.73500000000001</c:v>
                </c:pt>
                <c:pt idx="19207">
                  <c:v>640.76800000000003</c:v>
                </c:pt>
                <c:pt idx="19208">
                  <c:v>640.80100000000004</c:v>
                </c:pt>
                <c:pt idx="19209">
                  <c:v>640.83400000000006</c:v>
                </c:pt>
                <c:pt idx="19210">
                  <c:v>640.86900000000003</c:v>
                </c:pt>
                <c:pt idx="19211">
                  <c:v>640.90200000000004</c:v>
                </c:pt>
                <c:pt idx="19212">
                  <c:v>640.93499999999995</c:v>
                </c:pt>
                <c:pt idx="19213">
                  <c:v>640.9670000000001</c:v>
                </c:pt>
                <c:pt idx="19214">
                  <c:v>641.00199999999995</c:v>
                </c:pt>
                <c:pt idx="19215">
                  <c:v>641.03399999999999</c:v>
                </c:pt>
                <c:pt idx="19216">
                  <c:v>641.06899999999996</c:v>
                </c:pt>
                <c:pt idx="19217">
                  <c:v>641.101</c:v>
                </c:pt>
                <c:pt idx="19218">
                  <c:v>641.13400000000001</c:v>
                </c:pt>
                <c:pt idx="19219">
                  <c:v>641.16800000000001</c:v>
                </c:pt>
                <c:pt idx="19220">
                  <c:v>641.202</c:v>
                </c:pt>
                <c:pt idx="19221">
                  <c:v>641.23500000000001</c:v>
                </c:pt>
                <c:pt idx="19222">
                  <c:v>641.26800000000003</c:v>
                </c:pt>
                <c:pt idx="19223">
                  <c:v>641.30100000000004</c:v>
                </c:pt>
                <c:pt idx="19224">
                  <c:v>641.33500000000004</c:v>
                </c:pt>
                <c:pt idx="19225">
                  <c:v>641.36799999999994</c:v>
                </c:pt>
                <c:pt idx="19226">
                  <c:v>641.40200000000004</c:v>
                </c:pt>
                <c:pt idx="19227">
                  <c:v>641.43499999999995</c:v>
                </c:pt>
                <c:pt idx="19228">
                  <c:v>641.46800000000007</c:v>
                </c:pt>
                <c:pt idx="19229">
                  <c:v>641.50199999999995</c:v>
                </c:pt>
                <c:pt idx="19230">
                  <c:v>641.53500000000008</c:v>
                </c:pt>
                <c:pt idx="19231">
                  <c:v>641.56799999999998</c:v>
                </c:pt>
                <c:pt idx="19232">
                  <c:v>641.60200000000009</c:v>
                </c:pt>
                <c:pt idx="19233">
                  <c:v>641.63499999999999</c:v>
                </c:pt>
                <c:pt idx="19234">
                  <c:v>641.66800000000001</c:v>
                </c:pt>
                <c:pt idx="19235">
                  <c:v>641.70100000000002</c:v>
                </c:pt>
                <c:pt idx="19236">
                  <c:v>641.73400000000004</c:v>
                </c:pt>
                <c:pt idx="19237">
                  <c:v>641.76800000000003</c:v>
                </c:pt>
                <c:pt idx="19238">
                  <c:v>641.80100000000004</c:v>
                </c:pt>
                <c:pt idx="19239">
                  <c:v>641.83500000000004</c:v>
                </c:pt>
                <c:pt idx="19240">
                  <c:v>641.86799999999994</c:v>
                </c:pt>
                <c:pt idx="19241">
                  <c:v>641.90100000000007</c:v>
                </c:pt>
                <c:pt idx="19242">
                  <c:v>641.93499999999995</c:v>
                </c:pt>
                <c:pt idx="19243">
                  <c:v>641.96800000000007</c:v>
                </c:pt>
                <c:pt idx="19244">
                  <c:v>642.00099999999998</c:v>
                </c:pt>
                <c:pt idx="19245">
                  <c:v>642.03399999999999</c:v>
                </c:pt>
                <c:pt idx="19246">
                  <c:v>642.06899999999996</c:v>
                </c:pt>
                <c:pt idx="19247">
                  <c:v>642.101</c:v>
                </c:pt>
                <c:pt idx="19248">
                  <c:v>642.13400000000001</c:v>
                </c:pt>
                <c:pt idx="19249">
                  <c:v>642.16800000000001</c:v>
                </c:pt>
                <c:pt idx="19250">
                  <c:v>642.20100000000002</c:v>
                </c:pt>
                <c:pt idx="19251">
                  <c:v>642.23400000000004</c:v>
                </c:pt>
                <c:pt idx="19252">
                  <c:v>642.26800000000003</c:v>
                </c:pt>
                <c:pt idx="19253">
                  <c:v>642.30100000000004</c:v>
                </c:pt>
                <c:pt idx="19254">
                  <c:v>642.33400000000006</c:v>
                </c:pt>
                <c:pt idx="19255">
                  <c:v>642.36799999999994</c:v>
                </c:pt>
                <c:pt idx="19256">
                  <c:v>642.40100000000007</c:v>
                </c:pt>
                <c:pt idx="19257">
                  <c:v>642.43499999999995</c:v>
                </c:pt>
                <c:pt idx="19258">
                  <c:v>642.46800000000007</c:v>
                </c:pt>
                <c:pt idx="19259">
                  <c:v>642.50099999999998</c:v>
                </c:pt>
                <c:pt idx="19260">
                  <c:v>642.53500000000008</c:v>
                </c:pt>
                <c:pt idx="19261">
                  <c:v>642.56799999999998</c:v>
                </c:pt>
                <c:pt idx="19262">
                  <c:v>642.601</c:v>
                </c:pt>
                <c:pt idx="19263">
                  <c:v>642.63400000000001</c:v>
                </c:pt>
                <c:pt idx="19264">
                  <c:v>642.66800000000001</c:v>
                </c:pt>
                <c:pt idx="19265">
                  <c:v>642.70100000000002</c:v>
                </c:pt>
                <c:pt idx="19266">
                  <c:v>642.73500000000001</c:v>
                </c:pt>
                <c:pt idx="19267">
                  <c:v>642.76800000000003</c:v>
                </c:pt>
                <c:pt idx="19268">
                  <c:v>642.80200000000002</c:v>
                </c:pt>
                <c:pt idx="19269">
                  <c:v>642.83400000000006</c:v>
                </c:pt>
                <c:pt idx="19270">
                  <c:v>642.86900000000003</c:v>
                </c:pt>
                <c:pt idx="19271">
                  <c:v>642.90200000000004</c:v>
                </c:pt>
                <c:pt idx="19272">
                  <c:v>642.93499999999995</c:v>
                </c:pt>
                <c:pt idx="19273">
                  <c:v>642.96800000000007</c:v>
                </c:pt>
                <c:pt idx="19274">
                  <c:v>643.00199999999995</c:v>
                </c:pt>
                <c:pt idx="19275">
                  <c:v>643.03500000000008</c:v>
                </c:pt>
                <c:pt idx="19276">
                  <c:v>643.06899999999996</c:v>
                </c:pt>
                <c:pt idx="19277">
                  <c:v>643.10200000000009</c:v>
                </c:pt>
                <c:pt idx="19278">
                  <c:v>643.13400000000001</c:v>
                </c:pt>
                <c:pt idx="19279">
                  <c:v>643.16700000000003</c:v>
                </c:pt>
                <c:pt idx="19280">
                  <c:v>643.202</c:v>
                </c:pt>
                <c:pt idx="19281">
                  <c:v>643.23400000000004</c:v>
                </c:pt>
                <c:pt idx="19282">
                  <c:v>643.26700000000005</c:v>
                </c:pt>
                <c:pt idx="19283">
                  <c:v>643.30200000000002</c:v>
                </c:pt>
                <c:pt idx="19284">
                  <c:v>643.33400000000006</c:v>
                </c:pt>
                <c:pt idx="19285">
                  <c:v>643.36900000000003</c:v>
                </c:pt>
                <c:pt idx="19286">
                  <c:v>643.40200000000004</c:v>
                </c:pt>
                <c:pt idx="19287">
                  <c:v>643.43399999999997</c:v>
                </c:pt>
                <c:pt idx="19288">
                  <c:v>643.46900000000005</c:v>
                </c:pt>
                <c:pt idx="19289">
                  <c:v>643.50099999999998</c:v>
                </c:pt>
                <c:pt idx="19290">
                  <c:v>643.53399999999999</c:v>
                </c:pt>
                <c:pt idx="19291">
                  <c:v>643.56899999999996</c:v>
                </c:pt>
                <c:pt idx="19292">
                  <c:v>643.601</c:v>
                </c:pt>
                <c:pt idx="19293">
                  <c:v>643.63499999999999</c:v>
                </c:pt>
                <c:pt idx="19294">
                  <c:v>643.66800000000001</c:v>
                </c:pt>
                <c:pt idx="19295">
                  <c:v>643.702</c:v>
                </c:pt>
                <c:pt idx="19296">
                  <c:v>643.73400000000004</c:v>
                </c:pt>
                <c:pt idx="19297">
                  <c:v>643.76700000000005</c:v>
                </c:pt>
                <c:pt idx="19298">
                  <c:v>643.80100000000004</c:v>
                </c:pt>
                <c:pt idx="19299">
                  <c:v>643.83500000000004</c:v>
                </c:pt>
                <c:pt idx="19300">
                  <c:v>643.86799999999994</c:v>
                </c:pt>
                <c:pt idx="19301">
                  <c:v>643.90200000000004</c:v>
                </c:pt>
                <c:pt idx="19302">
                  <c:v>643.93499999999995</c:v>
                </c:pt>
                <c:pt idx="19303">
                  <c:v>643.96800000000007</c:v>
                </c:pt>
                <c:pt idx="19304">
                  <c:v>644.00199999999995</c:v>
                </c:pt>
                <c:pt idx="19305">
                  <c:v>644.03500000000008</c:v>
                </c:pt>
                <c:pt idx="19306">
                  <c:v>644.06799999999998</c:v>
                </c:pt>
                <c:pt idx="19307">
                  <c:v>644.101</c:v>
                </c:pt>
                <c:pt idx="19308">
                  <c:v>644.13499999999999</c:v>
                </c:pt>
                <c:pt idx="19309">
                  <c:v>644.16800000000001</c:v>
                </c:pt>
                <c:pt idx="19310">
                  <c:v>644.20100000000002</c:v>
                </c:pt>
                <c:pt idx="19311">
                  <c:v>644.23400000000004</c:v>
                </c:pt>
                <c:pt idx="19312">
                  <c:v>644.26800000000003</c:v>
                </c:pt>
                <c:pt idx="19313">
                  <c:v>644.30200000000002</c:v>
                </c:pt>
                <c:pt idx="19314">
                  <c:v>644.33500000000004</c:v>
                </c:pt>
                <c:pt idx="19315">
                  <c:v>644.36799999999994</c:v>
                </c:pt>
                <c:pt idx="19316">
                  <c:v>644.40100000000007</c:v>
                </c:pt>
                <c:pt idx="19317">
                  <c:v>644.43499999999995</c:v>
                </c:pt>
                <c:pt idx="19318">
                  <c:v>644.46800000000007</c:v>
                </c:pt>
                <c:pt idx="19319">
                  <c:v>644.50199999999995</c:v>
                </c:pt>
                <c:pt idx="19320">
                  <c:v>644.53500000000008</c:v>
                </c:pt>
                <c:pt idx="19321">
                  <c:v>644.56799999999998</c:v>
                </c:pt>
                <c:pt idx="19322">
                  <c:v>644.601</c:v>
                </c:pt>
                <c:pt idx="19323">
                  <c:v>644.63499999999999</c:v>
                </c:pt>
                <c:pt idx="19324">
                  <c:v>644.66800000000001</c:v>
                </c:pt>
                <c:pt idx="19325">
                  <c:v>644.70100000000002</c:v>
                </c:pt>
                <c:pt idx="19326">
                  <c:v>644.73400000000004</c:v>
                </c:pt>
                <c:pt idx="19327">
                  <c:v>644.76700000000005</c:v>
                </c:pt>
                <c:pt idx="19328">
                  <c:v>644.80100000000004</c:v>
                </c:pt>
                <c:pt idx="19329">
                  <c:v>644.83500000000004</c:v>
                </c:pt>
                <c:pt idx="19330">
                  <c:v>644.86900000000003</c:v>
                </c:pt>
                <c:pt idx="19331">
                  <c:v>644.90200000000004</c:v>
                </c:pt>
                <c:pt idx="19332">
                  <c:v>644.93499999999995</c:v>
                </c:pt>
                <c:pt idx="19333">
                  <c:v>644.96800000000007</c:v>
                </c:pt>
                <c:pt idx="19334">
                  <c:v>645.00099999999998</c:v>
                </c:pt>
                <c:pt idx="19335">
                  <c:v>645.03500000000008</c:v>
                </c:pt>
                <c:pt idx="19336">
                  <c:v>645.06799999999998</c:v>
                </c:pt>
                <c:pt idx="19337">
                  <c:v>645.101</c:v>
                </c:pt>
                <c:pt idx="19338">
                  <c:v>645.13499999999999</c:v>
                </c:pt>
                <c:pt idx="19339">
                  <c:v>645.16800000000001</c:v>
                </c:pt>
                <c:pt idx="19340">
                  <c:v>645.202</c:v>
                </c:pt>
                <c:pt idx="19341">
                  <c:v>645.23500000000001</c:v>
                </c:pt>
                <c:pt idx="19342">
                  <c:v>645.26800000000003</c:v>
                </c:pt>
                <c:pt idx="19343">
                  <c:v>645.30200000000002</c:v>
                </c:pt>
                <c:pt idx="19344">
                  <c:v>645.33500000000004</c:v>
                </c:pt>
                <c:pt idx="19345">
                  <c:v>645.36799999999994</c:v>
                </c:pt>
                <c:pt idx="19346">
                  <c:v>645.40200000000004</c:v>
                </c:pt>
                <c:pt idx="19347">
                  <c:v>645.43399999999997</c:v>
                </c:pt>
                <c:pt idx="19348">
                  <c:v>645.46900000000005</c:v>
                </c:pt>
                <c:pt idx="19349">
                  <c:v>645.50199999999995</c:v>
                </c:pt>
                <c:pt idx="19350">
                  <c:v>645.53500000000008</c:v>
                </c:pt>
                <c:pt idx="19351">
                  <c:v>645.56799999999998</c:v>
                </c:pt>
                <c:pt idx="19352">
                  <c:v>645.601</c:v>
                </c:pt>
                <c:pt idx="19353">
                  <c:v>645.63499999999999</c:v>
                </c:pt>
                <c:pt idx="19354">
                  <c:v>645.66800000000001</c:v>
                </c:pt>
                <c:pt idx="19355">
                  <c:v>645.70100000000002</c:v>
                </c:pt>
                <c:pt idx="19356">
                  <c:v>645.73500000000001</c:v>
                </c:pt>
                <c:pt idx="19357">
                  <c:v>645.76800000000003</c:v>
                </c:pt>
                <c:pt idx="19358">
                  <c:v>645.80100000000004</c:v>
                </c:pt>
                <c:pt idx="19359">
                  <c:v>645.83400000000006</c:v>
                </c:pt>
                <c:pt idx="19360">
                  <c:v>645.86799999999994</c:v>
                </c:pt>
                <c:pt idx="19361">
                  <c:v>645.90200000000004</c:v>
                </c:pt>
                <c:pt idx="19362">
                  <c:v>645.93499999999995</c:v>
                </c:pt>
                <c:pt idx="19363">
                  <c:v>645.96800000000007</c:v>
                </c:pt>
                <c:pt idx="19364">
                  <c:v>646.00099999999998</c:v>
                </c:pt>
                <c:pt idx="19365">
                  <c:v>646.03500000000008</c:v>
                </c:pt>
                <c:pt idx="19366">
                  <c:v>646.06799999999998</c:v>
                </c:pt>
                <c:pt idx="19367">
                  <c:v>646.101</c:v>
                </c:pt>
                <c:pt idx="19368">
                  <c:v>646.13499999999999</c:v>
                </c:pt>
                <c:pt idx="19369">
                  <c:v>646.16800000000001</c:v>
                </c:pt>
                <c:pt idx="19370">
                  <c:v>646.202</c:v>
                </c:pt>
                <c:pt idx="19371">
                  <c:v>646.23500000000001</c:v>
                </c:pt>
                <c:pt idx="19372">
                  <c:v>646.26800000000003</c:v>
                </c:pt>
                <c:pt idx="19373">
                  <c:v>646.30200000000002</c:v>
                </c:pt>
                <c:pt idx="19374">
                  <c:v>646.33400000000006</c:v>
                </c:pt>
                <c:pt idx="19375">
                  <c:v>646.36699999999996</c:v>
                </c:pt>
                <c:pt idx="19376">
                  <c:v>646.40200000000004</c:v>
                </c:pt>
                <c:pt idx="19377">
                  <c:v>646.43399999999997</c:v>
                </c:pt>
                <c:pt idx="19378">
                  <c:v>646.46900000000005</c:v>
                </c:pt>
                <c:pt idx="19379">
                  <c:v>646.50199999999995</c:v>
                </c:pt>
                <c:pt idx="19380">
                  <c:v>646.53399999999999</c:v>
                </c:pt>
                <c:pt idx="19381">
                  <c:v>646.56799999999998</c:v>
                </c:pt>
                <c:pt idx="19382">
                  <c:v>646.601</c:v>
                </c:pt>
                <c:pt idx="19383">
                  <c:v>646.63499999999999</c:v>
                </c:pt>
                <c:pt idx="19384">
                  <c:v>646.66800000000001</c:v>
                </c:pt>
                <c:pt idx="19385">
                  <c:v>646.70100000000002</c:v>
                </c:pt>
                <c:pt idx="19386">
                  <c:v>646.73400000000004</c:v>
                </c:pt>
                <c:pt idx="19387">
                  <c:v>646.76900000000001</c:v>
                </c:pt>
                <c:pt idx="19388">
                  <c:v>646.80200000000002</c:v>
                </c:pt>
                <c:pt idx="19389">
                  <c:v>646.83500000000004</c:v>
                </c:pt>
                <c:pt idx="19390">
                  <c:v>646.86900000000003</c:v>
                </c:pt>
                <c:pt idx="19391">
                  <c:v>646.90200000000004</c:v>
                </c:pt>
                <c:pt idx="19392">
                  <c:v>646.93499999999995</c:v>
                </c:pt>
                <c:pt idx="19393">
                  <c:v>646.96800000000007</c:v>
                </c:pt>
                <c:pt idx="19394">
                  <c:v>647.00099999999998</c:v>
                </c:pt>
                <c:pt idx="19395">
                  <c:v>647.03399999999999</c:v>
                </c:pt>
                <c:pt idx="19396">
                  <c:v>647.06799999999998</c:v>
                </c:pt>
                <c:pt idx="19397">
                  <c:v>647.101</c:v>
                </c:pt>
                <c:pt idx="19398">
                  <c:v>647.13499999999999</c:v>
                </c:pt>
                <c:pt idx="19399">
                  <c:v>647.16800000000001</c:v>
                </c:pt>
                <c:pt idx="19400">
                  <c:v>647.20100000000002</c:v>
                </c:pt>
                <c:pt idx="19401">
                  <c:v>647.23400000000004</c:v>
                </c:pt>
                <c:pt idx="19402">
                  <c:v>647.26800000000003</c:v>
                </c:pt>
                <c:pt idx="19403">
                  <c:v>647.30100000000004</c:v>
                </c:pt>
                <c:pt idx="19404">
                  <c:v>647.33500000000004</c:v>
                </c:pt>
                <c:pt idx="19405">
                  <c:v>647.36799999999994</c:v>
                </c:pt>
                <c:pt idx="19406">
                  <c:v>647.40100000000007</c:v>
                </c:pt>
                <c:pt idx="19407">
                  <c:v>647.43499999999995</c:v>
                </c:pt>
                <c:pt idx="19408">
                  <c:v>647.46800000000007</c:v>
                </c:pt>
                <c:pt idx="19409">
                  <c:v>647.50199999999995</c:v>
                </c:pt>
                <c:pt idx="19410">
                  <c:v>647.53500000000008</c:v>
                </c:pt>
                <c:pt idx="19411">
                  <c:v>647.56799999999998</c:v>
                </c:pt>
                <c:pt idx="19412">
                  <c:v>647.601</c:v>
                </c:pt>
                <c:pt idx="19413">
                  <c:v>647.63400000000001</c:v>
                </c:pt>
                <c:pt idx="19414">
                  <c:v>647.66800000000001</c:v>
                </c:pt>
                <c:pt idx="19415">
                  <c:v>647.70100000000002</c:v>
                </c:pt>
                <c:pt idx="19416">
                  <c:v>647.73400000000004</c:v>
                </c:pt>
                <c:pt idx="19417">
                  <c:v>647.76800000000003</c:v>
                </c:pt>
                <c:pt idx="19418">
                  <c:v>647.80100000000004</c:v>
                </c:pt>
                <c:pt idx="19419">
                  <c:v>647.83400000000006</c:v>
                </c:pt>
                <c:pt idx="19420">
                  <c:v>647.86900000000003</c:v>
                </c:pt>
                <c:pt idx="19421">
                  <c:v>647.90100000000007</c:v>
                </c:pt>
                <c:pt idx="19422">
                  <c:v>647.93399999999997</c:v>
                </c:pt>
                <c:pt idx="19423">
                  <c:v>647.96800000000007</c:v>
                </c:pt>
                <c:pt idx="19424">
                  <c:v>648.00099999999998</c:v>
                </c:pt>
                <c:pt idx="19425">
                  <c:v>648.03500000000008</c:v>
                </c:pt>
                <c:pt idx="19426">
                  <c:v>648.06799999999998</c:v>
                </c:pt>
                <c:pt idx="19427">
                  <c:v>648.101</c:v>
                </c:pt>
                <c:pt idx="19428">
                  <c:v>648.13499999999999</c:v>
                </c:pt>
                <c:pt idx="19429">
                  <c:v>648.16800000000001</c:v>
                </c:pt>
                <c:pt idx="19430">
                  <c:v>648.20100000000002</c:v>
                </c:pt>
                <c:pt idx="19431">
                  <c:v>648.23500000000001</c:v>
                </c:pt>
                <c:pt idx="19432">
                  <c:v>648.26800000000003</c:v>
                </c:pt>
                <c:pt idx="19433">
                  <c:v>648.30100000000004</c:v>
                </c:pt>
                <c:pt idx="19434">
                  <c:v>648.33400000000006</c:v>
                </c:pt>
                <c:pt idx="19435">
                  <c:v>648.36799999999994</c:v>
                </c:pt>
                <c:pt idx="19436">
                  <c:v>648.40100000000007</c:v>
                </c:pt>
                <c:pt idx="19437">
                  <c:v>648.43399999999997</c:v>
                </c:pt>
                <c:pt idx="19438">
                  <c:v>648.46800000000007</c:v>
                </c:pt>
                <c:pt idx="19439">
                  <c:v>648.50099999999998</c:v>
                </c:pt>
                <c:pt idx="19440">
                  <c:v>648.53399999999999</c:v>
                </c:pt>
                <c:pt idx="19441">
                  <c:v>648.56799999999998</c:v>
                </c:pt>
                <c:pt idx="19442">
                  <c:v>648.60200000000009</c:v>
                </c:pt>
                <c:pt idx="19443">
                  <c:v>648.63499999999999</c:v>
                </c:pt>
                <c:pt idx="19444">
                  <c:v>648.6690000000001</c:v>
                </c:pt>
                <c:pt idx="19445">
                  <c:v>648.702</c:v>
                </c:pt>
                <c:pt idx="19446">
                  <c:v>648.73500000000001</c:v>
                </c:pt>
                <c:pt idx="19447">
                  <c:v>648.76800000000003</c:v>
                </c:pt>
                <c:pt idx="19448">
                  <c:v>648.80200000000002</c:v>
                </c:pt>
                <c:pt idx="19449">
                  <c:v>648.83500000000004</c:v>
                </c:pt>
                <c:pt idx="19450">
                  <c:v>648.86799999999994</c:v>
                </c:pt>
                <c:pt idx="19451">
                  <c:v>648.90200000000004</c:v>
                </c:pt>
                <c:pt idx="19452">
                  <c:v>648.93499999999995</c:v>
                </c:pt>
                <c:pt idx="19453">
                  <c:v>648.96800000000007</c:v>
                </c:pt>
                <c:pt idx="19454">
                  <c:v>649.00199999999995</c:v>
                </c:pt>
                <c:pt idx="19455">
                  <c:v>649.03500000000008</c:v>
                </c:pt>
                <c:pt idx="19456">
                  <c:v>649.06799999999998</c:v>
                </c:pt>
                <c:pt idx="19457">
                  <c:v>649.10200000000009</c:v>
                </c:pt>
                <c:pt idx="19458">
                  <c:v>649.13499999999999</c:v>
                </c:pt>
                <c:pt idx="19459">
                  <c:v>649.16800000000001</c:v>
                </c:pt>
                <c:pt idx="19460">
                  <c:v>649.20100000000002</c:v>
                </c:pt>
                <c:pt idx="19461">
                  <c:v>649.23400000000004</c:v>
                </c:pt>
                <c:pt idx="19462">
                  <c:v>649.26800000000003</c:v>
                </c:pt>
                <c:pt idx="19463">
                  <c:v>649.30200000000002</c:v>
                </c:pt>
                <c:pt idx="19464">
                  <c:v>649.33400000000006</c:v>
                </c:pt>
                <c:pt idx="19465">
                  <c:v>649.36799999999994</c:v>
                </c:pt>
                <c:pt idx="19466">
                  <c:v>649.40100000000007</c:v>
                </c:pt>
                <c:pt idx="19467">
                  <c:v>649.43399999999997</c:v>
                </c:pt>
                <c:pt idx="19468">
                  <c:v>649.46800000000007</c:v>
                </c:pt>
                <c:pt idx="19469">
                  <c:v>649.50099999999998</c:v>
                </c:pt>
                <c:pt idx="19470">
                  <c:v>649.53399999999999</c:v>
                </c:pt>
                <c:pt idx="19471">
                  <c:v>649.56799999999998</c:v>
                </c:pt>
                <c:pt idx="19472">
                  <c:v>649.601</c:v>
                </c:pt>
                <c:pt idx="19473">
                  <c:v>649.63400000000001</c:v>
                </c:pt>
                <c:pt idx="19474">
                  <c:v>649.66800000000001</c:v>
                </c:pt>
                <c:pt idx="19475">
                  <c:v>649.70100000000002</c:v>
                </c:pt>
                <c:pt idx="19476">
                  <c:v>649.73400000000004</c:v>
                </c:pt>
                <c:pt idx="19477">
                  <c:v>649.76800000000003</c:v>
                </c:pt>
                <c:pt idx="19478">
                  <c:v>649.80100000000004</c:v>
                </c:pt>
                <c:pt idx="19479">
                  <c:v>649.83400000000006</c:v>
                </c:pt>
                <c:pt idx="19480">
                  <c:v>649.86799999999994</c:v>
                </c:pt>
                <c:pt idx="19481">
                  <c:v>649.90100000000007</c:v>
                </c:pt>
                <c:pt idx="19482">
                  <c:v>649.93499999999995</c:v>
                </c:pt>
                <c:pt idx="19483">
                  <c:v>649.96800000000007</c:v>
                </c:pt>
                <c:pt idx="19484">
                  <c:v>650.00099999999998</c:v>
                </c:pt>
                <c:pt idx="19485">
                  <c:v>650.03500000000008</c:v>
                </c:pt>
                <c:pt idx="19486">
                  <c:v>650.06799999999998</c:v>
                </c:pt>
                <c:pt idx="19487">
                  <c:v>650.101</c:v>
                </c:pt>
                <c:pt idx="19488">
                  <c:v>650.13499999999999</c:v>
                </c:pt>
                <c:pt idx="19489">
                  <c:v>650.16800000000001</c:v>
                </c:pt>
                <c:pt idx="19490">
                  <c:v>650.20100000000002</c:v>
                </c:pt>
                <c:pt idx="19491">
                  <c:v>650.23400000000004</c:v>
                </c:pt>
                <c:pt idx="19492">
                  <c:v>650.26900000000001</c:v>
                </c:pt>
                <c:pt idx="19493">
                  <c:v>650.30200000000002</c:v>
                </c:pt>
                <c:pt idx="19494">
                  <c:v>650.33500000000004</c:v>
                </c:pt>
                <c:pt idx="19495">
                  <c:v>650.36799999999994</c:v>
                </c:pt>
                <c:pt idx="19496">
                  <c:v>650.40100000000007</c:v>
                </c:pt>
                <c:pt idx="19497">
                  <c:v>650.43499999999995</c:v>
                </c:pt>
                <c:pt idx="19498">
                  <c:v>650.46800000000007</c:v>
                </c:pt>
                <c:pt idx="19499">
                  <c:v>650.50099999999998</c:v>
                </c:pt>
                <c:pt idx="19500">
                  <c:v>650.53399999999999</c:v>
                </c:pt>
                <c:pt idx="19501">
                  <c:v>650.56799999999998</c:v>
                </c:pt>
                <c:pt idx="19502">
                  <c:v>650.601</c:v>
                </c:pt>
                <c:pt idx="19503">
                  <c:v>650.63400000000001</c:v>
                </c:pt>
                <c:pt idx="19504">
                  <c:v>650.66700000000003</c:v>
                </c:pt>
                <c:pt idx="19505">
                  <c:v>650.702</c:v>
                </c:pt>
                <c:pt idx="19506">
                  <c:v>650.73500000000001</c:v>
                </c:pt>
                <c:pt idx="19507">
                  <c:v>650.76800000000003</c:v>
                </c:pt>
                <c:pt idx="19508">
                  <c:v>650.80100000000004</c:v>
                </c:pt>
                <c:pt idx="19509">
                  <c:v>650.83400000000006</c:v>
                </c:pt>
                <c:pt idx="19510">
                  <c:v>650.86799999999994</c:v>
                </c:pt>
                <c:pt idx="19511">
                  <c:v>650.90100000000007</c:v>
                </c:pt>
                <c:pt idx="19512">
                  <c:v>650.93399999999997</c:v>
                </c:pt>
                <c:pt idx="19513">
                  <c:v>650.9670000000001</c:v>
                </c:pt>
                <c:pt idx="19514">
                  <c:v>651.00199999999995</c:v>
                </c:pt>
                <c:pt idx="19515">
                  <c:v>651.03500000000008</c:v>
                </c:pt>
                <c:pt idx="19516">
                  <c:v>651.06799999999998</c:v>
                </c:pt>
                <c:pt idx="19517">
                  <c:v>651.10200000000009</c:v>
                </c:pt>
                <c:pt idx="19518">
                  <c:v>651.13499999999999</c:v>
                </c:pt>
                <c:pt idx="19519">
                  <c:v>651.16800000000001</c:v>
                </c:pt>
                <c:pt idx="19520">
                  <c:v>651.202</c:v>
                </c:pt>
                <c:pt idx="19521">
                  <c:v>651.23500000000001</c:v>
                </c:pt>
                <c:pt idx="19522">
                  <c:v>651.26800000000003</c:v>
                </c:pt>
                <c:pt idx="19523">
                  <c:v>651.30100000000004</c:v>
                </c:pt>
                <c:pt idx="19524">
                  <c:v>651.33400000000006</c:v>
                </c:pt>
                <c:pt idx="19525">
                  <c:v>651.36799999999994</c:v>
                </c:pt>
                <c:pt idx="19526">
                  <c:v>651.40100000000007</c:v>
                </c:pt>
                <c:pt idx="19527">
                  <c:v>651.43499999999995</c:v>
                </c:pt>
                <c:pt idx="19528">
                  <c:v>651.46800000000007</c:v>
                </c:pt>
                <c:pt idx="19529">
                  <c:v>651.50099999999998</c:v>
                </c:pt>
                <c:pt idx="19530">
                  <c:v>651.53500000000008</c:v>
                </c:pt>
                <c:pt idx="19531">
                  <c:v>651.56799999999998</c:v>
                </c:pt>
                <c:pt idx="19532">
                  <c:v>651.601</c:v>
                </c:pt>
                <c:pt idx="19533">
                  <c:v>651.63499999999999</c:v>
                </c:pt>
                <c:pt idx="19534">
                  <c:v>651.6690000000001</c:v>
                </c:pt>
                <c:pt idx="19535">
                  <c:v>651.702</c:v>
                </c:pt>
                <c:pt idx="19536">
                  <c:v>651.73500000000001</c:v>
                </c:pt>
                <c:pt idx="19537">
                  <c:v>651.76800000000003</c:v>
                </c:pt>
                <c:pt idx="19538">
                  <c:v>651.80100000000004</c:v>
                </c:pt>
                <c:pt idx="19539">
                  <c:v>651.83500000000004</c:v>
                </c:pt>
                <c:pt idx="19540">
                  <c:v>651.86799999999994</c:v>
                </c:pt>
                <c:pt idx="19541">
                  <c:v>651.90100000000007</c:v>
                </c:pt>
                <c:pt idx="19542">
                  <c:v>651.93399999999997</c:v>
                </c:pt>
                <c:pt idx="19543">
                  <c:v>651.9670000000001</c:v>
                </c:pt>
                <c:pt idx="19544">
                  <c:v>652.00099999999998</c:v>
                </c:pt>
                <c:pt idx="19545">
                  <c:v>652.03399999999999</c:v>
                </c:pt>
                <c:pt idx="19546">
                  <c:v>652.06799999999998</c:v>
                </c:pt>
                <c:pt idx="19547">
                  <c:v>652.101</c:v>
                </c:pt>
                <c:pt idx="19548">
                  <c:v>652.13499999999999</c:v>
                </c:pt>
                <c:pt idx="19549">
                  <c:v>652.16800000000001</c:v>
                </c:pt>
                <c:pt idx="19550">
                  <c:v>652.20100000000002</c:v>
                </c:pt>
                <c:pt idx="19551">
                  <c:v>652.23500000000001</c:v>
                </c:pt>
                <c:pt idx="19552">
                  <c:v>652.26900000000001</c:v>
                </c:pt>
                <c:pt idx="19553">
                  <c:v>652.30200000000002</c:v>
                </c:pt>
                <c:pt idx="19554">
                  <c:v>652.33500000000004</c:v>
                </c:pt>
                <c:pt idx="19555">
                  <c:v>652.36799999999994</c:v>
                </c:pt>
                <c:pt idx="19556">
                  <c:v>652.40100000000007</c:v>
                </c:pt>
                <c:pt idx="19557">
                  <c:v>652.43399999999997</c:v>
                </c:pt>
                <c:pt idx="19558">
                  <c:v>652.46800000000007</c:v>
                </c:pt>
                <c:pt idx="19559">
                  <c:v>652.50099999999998</c:v>
                </c:pt>
                <c:pt idx="19560">
                  <c:v>652.53399999999999</c:v>
                </c:pt>
                <c:pt idx="19561">
                  <c:v>652.56799999999998</c:v>
                </c:pt>
                <c:pt idx="19562">
                  <c:v>652.601</c:v>
                </c:pt>
                <c:pt idx="19563">
                  <c:v>652.63499999999999</c:v>
                </c:pt>
                <c:pt idx="19564">
                  <c:v>652.66800000000001</c:v>
                </c:pt>
                <c:pt idx="19565">
                  <c:v>652.70100000000002</c:v>
                </c:pt>
                <c:pt idx="19566">
                  <c:v>652.73500000000001</c:v>
                </c:pt>
                <c:pt idx="19567">
                  <c:v>652.76800000000003</c:v>
                </c:pt>
                <c:pt idx="19568">
                  <c:v>652.80100000000004</c:v>
                </c:pt>
                <c:pt idx="19569">
                  <c:v>652.83500000000004</c:v>
                </c:pt>
                <c:pt idx="19570">
                  <c:v>652.86699999999996</c:v>
                </c:pt>
                <c:pt idx="19571">
                  <c:v>652.90100000000007</c:v>
                </c:pt>
                <c:pt idx="19572">
                  <c:v>652.93399999999997</c:v>
                </c:pt>
                <c:pt idx="19573">
                  <c:v>652.96900000000005</c:v>
                </c:pt>
                <c:pt idx="19574">
                  <c:v>653.00199999999995</c:v>
                </c:pt>
                <c:pt idx="19575">
                  <c:v>653.03500000000008</c:v>
                </c:pt>
                <c:pt idx="19576">
                  <c:v>653.06799999999998</c:v>
                </c:pt>
                <c:pt idx="19577">
                  <c:v>653.10200000000009</c:v>
                </c:pt>
                <c:pt idx="19578">
                  <c:v>653.13499999999999</c:v>
                </c:pt>
                <c:pt idx="19579">
                  <c:v>653.16800000000001</c:v>
                </c:pt>
                <c:pt idx="19580">
                  <c:v>653.20100000000002</c:v>
                </c:pt>
                <c:pt idx="19581">
                  <c:v>653.23400000000004</c:v>
                </c:pt>
                <c:pt idx="19582">
                  <c:v>653.26800000000003</c:v>
                </c:pt>
                <c:pt idx="19583">
                  <c:v>653.30100000000004</c:v>
                </c:pt>
                <c:pt idx="19584">
                  <c:v>653.33500000000004</c:v>
                </c:pt>
                <c:pt idx="19585">
                  <c:v>653.36799999999994</c:v>
                </c:pt>
                <c:pt idx="19586">
                  <c:v>653.40100000000007</c:v>
                </c:pt>
                <c:pt idx="19587">
                  <c:v>653.43499999999995</c:v>
                </c:pt>
                <c:pt idx="19588">
                  <c:v>653.46800000000007</c:v>
                </c:pt>
                <c:pt idx="19589">
                  <c:v>653.50099999999998</c:v>
                </c:pt>
                <c:pt idx="19590">
                  <c:v>653.53600000000006</c:v>
                </c:pt>
                <c:pt idx="19591">
                  <c:v>653.56899999999996</c:v>
                </c:pt>
                <c:pt idx="19592">
                  <c:v>653.60200000000009</c:v>
                </c:pt>
                <c:pt idx="19593">
                  <c:v>653.63499999999999</c:v>
                </c:pt>
                <c:pt idx="19594">
                  <c:v>653.66800000000001</c:v>
                </c:pt>
                <c:pt idx="19595">
                  <c:v>653.702</c:v>
                </c:pt>
                <c:pt idx="19596">
                  <c:v>653.73500000000001</c:v>
                </c:pt>
                <c:pt idx="19597">
                  <c:v>653.76900000000001</c:v>
                </c:pt>
                <c:pt idx="19598">
                  <c:v>653.80200000000002</c:v>
                </c:pt>
                <c:pt idx="19599">
                  <c:v>653.83500000000004</c:v>
                </c:pt>
                <c:pt idx="19600">
                  <c:v>653.86799999999994</c:v>
                </c:pt>
                <c:pt idx="19601">
                  <c:v>653.90200000000004</c:v>
                </c:pt>
                <c:pt idx="19602">
                  <c:v>653.93499999999995</c:v>
                </c:pt>
                <c:pt idx="19603">
                  <c:v>653.96800000000007</c:v>
                </c:pt>
                <c:pt idx="19604">
                  <c:v>654.00099999999998</c:v>
                </c:pt>
                <c:pt idx="19605">
                  <c:v>654.03399999999999</c:v>
                </c:pt>
                <c:pt idx="19606">
                  <c:v>654.06799999999998</c:v>
                </c:pt>
                <c:pt idx="19607">
                  <c:v>654.101</c:v>
                </c:pt>
                <c:pt idx="19608">
                  <c:v>654.13599999999997</c:v>
                </c:pt>
                <c:pt idx="19609">
                  <c:v>654.1690000000001</c:v>
                </c:pt>
                <c:pt idx="19610">
                  <c:v>654.202</c:v>
                </c:pt>
                <c:pt idx="19611">
                  <c:v>654.23500000000001</c:v>
                </c:pt>
                <c:pt idx="19612">
                  <c:v>654.26800000000003</c:v>
                </c:pt>
                <c:pt idx="19613">
                  <c:v>654.30100000000004</c:v>
                </c:pt>
                <c:pt idx="19614">
                  <c:v>654.33400000000006</c:v>
                </c:pt>
                <c:pt idx="19615">
                  <c:v>654.36900000000003</c:v>
                </c:pt>
                <c:pt idx="19616">
                  <c:v>654.40200000000004</c:v>
                </c:pt>
                <c:pt idx="19617">
                  <c:v>654.43499999999995</c:v>
                </c:pt>
                <c:pt idx="19618">
                  <c:v>654.46800000000007</c:v>
                </c:pt>
                <c:pt idx="19619">
                  <c:v>654.50099999999998</c:v>
                </c:pt>
                <c:pt idx="19620">
                  <c:v>654.53399999999999</c:v>
                </c:pt>
                <c:pt idx="19621">
                  <c:v>654.56799999999998</c:v>
                </c:pt>
                <c:pt idx="19622">
                  <c:v>654.601</c:v>
                </c:pt>
                <c:pt idx="19623">
                  <c:v>654.63499999999999</c:v>
                </c:pt>
                <c:pt idx="19624">
                  <c:v>654.66800000000001</c:v>
                </c:pt>
                <c:pt idx="19625">
                  <c:v>654.70100000000002</c:v>
                </c:pt>
                <c:pt idx="19626">
                  <c:v>654.73500000000001</c:v>
                </c:pt>
                <c:pt idx="19627">
                  <c:v>654.76800000000003</c:v>
                </c:pt>
                <c:pt idx="19628">
                  <c:v>654.80100000000004</c:v>
                </c:pt>
                <c:pt idx="19629">
                  <c:v>654.83400000000006</c:v>
                </c:pt>
                <c:pt idx="19630">
                  <c:v>654.86799999999994</c:v>
                </c:pt>
                <c:pt idx="19631">
                  <c:v>654.90100000000007</c:v>
                </c:pt>
                <c:pt idx="19632">
                  <c:v>654.93399999999997</c:v>
                </c:pt>
                <c:pt idx="19633">
                  <c:v>654.96800000000007</c:v>
                </c:pt>
                <c:pt idx="19634">
                  <c:v>655.00199999999995</c:v>
                </c:pt>
                <c:pt idx="19635">
                  <c:v>655.03500000000008</c:v>
                </c:pt>
                <c:pt idx="19636">
                  <c:v>655.06799999999998</c:v>
                </c:pt>
                <c:pt idx="19637">
                  <c:v>655.101</c:v>
                </c:pt>
                <c:pt idx="19638">
                  <c:v>655.13400000000001</c:v>
                </c:pt>
                <c:pt idx="19639">
                  <c:v>655.1690000000001</c:v>
                </c:pt>
                <c:pt idx="19640">
                  <c:v>655.202</c:v>
                </c:pt>
                <c:pt idx="19641">
                  <c:v>655.23500000000001</c:v>
                </c:pt>
                <c:pt idx="19642">
                  <c:v>655.26800000000003</c:v>
                </c:pt>
                <c:pt idx="19643">
                  <c:v>655.30100000000004</c:v>
                </c:pt>
                <c:pt idx="19644">
                  <c:v>655.33400000000006</c:v>
                </c:pt>
                <c:pt idx="19645">
                  <c:v>655.36799999999994</c:v>
                </c:pt>
                <c:pt idx="19646">
                  <c:v>655.40100000000007</c:v>
                </c:pt>
                <c:pt idx="19647">
                  <c:v>655.43499999999995</c:v>
                </c:pt>
                <c:pt idx="19648">
                  <c:v>655.46800000000007</c:v>
                </c:pt>
                <c:pt idx="19649">
                  <c:v>655.50099999999998</c:v>
                </c:pt>
                <c:pt idx="19650">
                  <c:v>655.53500000000008</c:v>
                </c:pt>
                <c:pt idx="19651">
                  <c:v>655.56799999999998</c:v>
                </c:pt>
                <c:pt idx="19652">
                  <c:v>655.601</c:v>
                </c:pt>
                <c:pt idx="19653">
                  <c:v>655.63499999999999</c:v>
                </c:pt>
                <c:pt idx="19654">
                  <c:v>655.66800000000001</c:v>
                </c:pt>
                <c:pt idx="19655">
                  <c:v>655.70100000000002</c:v>
                </c:pt>
                <c:pt idx="19656">
                  <c:v>655.73400000000004</c:v>
                </c:pt>
                <c:pt idx="19657">
                  <c:v>655.76900000000001</c:v>
                </c:pt>
                <c:pt idx="19658">
                  <c:v>655.80100000000004</c:v>
                </c:pt>
                <c:pt idx="19659">
                  <c:v>655.83400000000006</c:v>
                </c:pt>
                <c:pt idx="19660">
                  <c:v>655.86900000000003</c:v>
                </c:pt>
                <c:pt idx="19661">
                  <c:v>655.90200000000004</c:v>
                </c:pt>
                <c:pt idx="19662">
                  <c:v>655.93399999999997</c:v>
                </c:pt>
                <c:pt idx="19663">
                  <c:v>655.96900000000005</c:v>
                </c:pt>
                <c:pt idx="19664">
                  <c:v>656.00099999999998</c:v>
                </c:pt>
                <c:pt idx="19665">
                  <c:v>656.03500000000008</c:v>
                </c:pt>
                <c:pt idx="19666">
                  <c:v>656.06700000000001</c:v>
                </c:pt>
                <c:pt idx="19667">
                  <c:v>656.10200000000009</c:v>
                </c:pt>
                <c:pt idx="19668">
                  <c:v>656.13599999999997</c:v>
                </c:pt>
                <c:pt idx="19669">
                  <c:v>656.16800000000001</c:v>
                </c:pt>
                <c:pt idx="19670">
                  <c:v>656.20100000000002</c:v>
                </c:pt>
                <c:pt idx="19671">
                  <c:v>656.23500000000001</c:v>
                </c:pt>
                <c:pt idx="19672">
                  <c:v>656.26800000000003</c:v>
                </c:pt>
                <c:pt idx="19673">
                  <c:v>656.30100000000004</c:v>
                </c:pt>
                <c:pt idx="19674">
                  <c:v>656.33400000000006</c:v>
                </c:pt>
                <c:pt idx="19675">
                  <c:v>656.36900000000003</c:v>
                </c:pt>
                <c:pt idx="19676">
                  <c:v>656.40200000000004</c:v>
                </c:pt>
                <c:pt idx="19677">
                  <c:v>656.43499999999995</c:v>
                </c:pt>
                <c:pt idx="19678">
                  <c:v>656.46800000000007</c:v>
                </c:pt>
                <c:pt idx="19679">
                  <c:v>656.50099999999998</c:v>
                </c:pt>
                <c:pt idx="19680">
                  <c:v>656.53500000000008</c:v>
                </c:pt>
                <c:pt idx="19681">
                  <c:v>656.56799999999998</c:v>
                </c:pt>
                <c:pt idx="19682">
                  <c:v>656.60200000000009</c:v>
                </c:pt>
                <c:pt idx="19683">
                  <c:v>656.63499999999999</c:v>
                </c:pt>
                <c:pt idx="19684">
                  <c:v>656.66800000000001</c:v>
                </c:pt>
                <c:pt idx="19685">
                  <c:v>656.702</c:v>
                </c:pt>
                <c:pt idx="19686">
                  <c:v>656.73500000000001</c:v>
                </c:pt>
                <c:pt idx="19687">
                  <c:v>656.76800000000003</c:v>
                </c:pt>
                <c:pt idx="19688">
                  <c:v>656.80100000000004</c:v>
                </c:pt>
                <c:pt idx="19689">
                  <c:v>656.83500000000004</c:v>
                </c:pt>
                <c:pt idx="19690">
                  <c:v>656.86799999999994</c:v>
                </c:pt>
                <c:pt idx="19691">
                  <c:v>656.90100000000007</c:v>
                </c:pt>
                <c:pt idx="19692">
                  <c:v>656.93399999999997</c:v>
                </c:pt>
                <c:pt idx="19693">
                  <c:v>656.96800000000007</c:v>
                </c:pt>
                <c:pt idx="19694">
                  <c:v>657.00099999999998</c:v>
                </c:pt>
                <c:pt idx="19695">
                  <c:v>657.03399999999999</c:v>
                </c:pt>
                <c:pt idx="19696">
                  <c:v>657.06899999999996</c:v>
                </c:pt>
                <c:pt idx="19697">
                  <c:v>657.101</c:v>
                </c:pt>
                <c:pt idx="19698">
                  <c:v>657.13400000000001</c:v>
                </c:pt>
                <c:pt idx="19699">
                  <c:v>657.1690000000001</c:v>
                </c:pt>
                <c:pt idx="19700">
                  <c:v>657.20100000000002</c:v>
                </c:pt>
                <c:pt idx="19701">
                  <c:v>657.23400000000004</c:v>
                </c:pt>
                <c:pt idx="19702">
                  <c:v>657.26800000000003</c:v>
                </c:pt>
                <c:pt idx="19703">
                  <c:v>657.30100000000004</c:v>
                </c:pt>
                <c:pt idx="19704">
                  <c:v>657.33400000000006</c:v>
                </c:pt>
                <c:pt idx="19705">
                  <c:v>657.36900000000003</c:v>
                </c:pt>
                <c:pt idx="19706">
                  <c:v>657.40100000000007</c:v>
                </c:pt>
                <c:pt idx="19707">
                  <c:v>657.43399999999997</c:v>
                </c:pt>
                <c:pt idx="19708">
                  <c:v>657.46800000000007</c:v>
                </c:pt>
                <c:pt idx="19709">
                  <c:v>657.50099999999998</c:v>
                </c:pt>
                <c:pt idx="19710">
                  <c:v>657.53500000000008</c:v>
                </c:pt>
                <c:pt idx="19711">
                  <c:v>657.56799999999998</c:v>
                </c:pt>
                <c:pt idx="19712">
                  <c:v>657.601</c:v>
                </c:pt>
                <c:pt idx="19713">
                  <c:v>657.63499999999999</c:v>
                </c:pt>
                <c:pt idx="19714">
                  <c:v>657.66800000000001</c:v>
                </c:pt>
                <c:pt idx="19715">
                  <c:v>657.70100000000002</c:v>
                </c:pt>
                <c:pt idx="19716">
                  <c:v>657.73500000000001</c:v>
                </c:pt>
                <c:pt idx="19717">
                  <c:v>657.76800000000003</c:v>
                </c:pt>
                <c:pt idx="19718">
                  <c:v>657.80100000000004</c:v>
                </c:pt>
                <c:pt idx="19719">
                  <c:v>657.83500000000004</c:v>
                </c:pt>
                <c:pt idx="19720">
                  <c:v>657.86799999999994</c:v>
                </c:pt>
                <c:pt idx="19721">
                  <c:v>657.90200000000004</c:v>
                </c:pt>
                <c:pt idx="19722">
                  <c:v>657.93499999999995</c:v>
                </c:pt>
                <c:pt idx="19723">
                  <c:v>657.96800000000007</c:v>
                </c:pt>
                <c:pt idx="19724">
                  <c:v>658.00099999999998</c:v>
                </c:pt>
                <c:pt idx="19725">
                  <c:v>658.03500000000008</c:v>
                </c:pt>
                <c:pt idx="19726">
                  <c:v>658.06899999999996</c:v>
                </c:pt>
                <c:pt idx="19727">
                  <c:v>658.10200000000009</c:v>
                </c:pt>
                <c:pt idx="19728">
                  <c:v>658.13499999999999</c:v>
                </c:pt>
                <c:pt idx="19729">
                  <c:v>658.16800000000001</c:v>
                </c:pt>
                <c:pt idx="19730">
                  <c:v>658.20100000000002</c:v>
                </c:pt>
                <c:pt idx="19731">
                  <c:v>658.23400000000004</c:v>
                </c:pt>
                <c:pt idx="19732">
                  <c:v>658.26800000000003</c:v>
                </c:pt>
                <c:pt idx="19733">
                  <c:v>658.30100000000004</c:v>
                </c:pt>
                <c:pt idx="19734">
                  <c:v>658.33400000000006</c:v>
                </c:pt>
                <c:pt idx="19735">
                  <c:v>658.36799999999994</c:v>
                </c:pt>
                <c:pt idx="19736">
                  <c:v>658.40100000000007</c:v>
                </c:pt>
                <c:pt idx="19737">
                  <c:v>658.43499999999995</c:v>
                </c:pt>
                <c:pt idx="19738">
                  <c:v>658.46800000000007</c:v>
                </c:pt>
                <c:pt idx="19739">
                  <c:v>658.50099999999998</c:v>
                </c:pt>
                <c:pt idx="19740">
                  <c:v>658.53600000000006</c:v>
                </c:pt>
                <c:pt idx="19741">
                  <c:v>658.56899999999996</c:v>
                </c:pt>
                <c:pt idx="19742">
                  <c:v>658.60200000000009</c:v>
                </c:pt>
                <c:pt idx="19743">
                  <c:v>658.63499999999999</c:v>
                </c:pt>
                <c:pt idx="19744">
                  <c:v>658.66800000000001</c:v>
                </c:pt>
                <c:pt idx="19745">
                  <c:v>658.70100000000002</c:v>
                </c:pt>
                <c:pt idx="19746">
                  <c:v>658.73400000000004</c:v>
                </c:pt>
                <c:pt idx="19747">
                  <c:v>658.76900000000001</c:v>
                </c:pt>
                <c:pt idx="19748">
                  <c:v>658.80100000000004</c:v>
                </c:pt>
                <c:pt idx="19749">
                  <c:v>658.83400000000006</c:v>
                </c:pt>
                <c:pt idx="19750">
                  <c:v>658.86799999999994</c:v>
                </c:pt>
                <c:pt idx="19751">
                  <c:v>658.90100000000007</c:v>
                </c:pt>
                <c:pt idx="19752">
                  <c:v>658.93499999999995</c:v>
                </c:pt>
                <c:pt idx="19753">
                  <c:v>658.96800000000007</c:v>
                </c:pt>
                <c:pt idx="19754">
                  <c:v>659.00099999999998</c:v>
                </c:pt>
                <c:pt idx="19755">
                  <c:v>659.03500000000008</c:v>
                </c:pt>
                <c:pt idx="19756">
                  <c:v>659.06799999999998</c:v>
                </c:pt>
                <c:pt idx="19757">
                  <c:v>659.10200000000009</c:v>
                </c:pt>
                <c:pt idx="19758">
                  <c:v>659.13499999999999</c:v>
                </c:pt>
                <c:pt idx="19759">
                  <c:v>659.16800000000001</c:v>
                </c:pt>
                <c:pt idx="19760">
                  <c:v>659.202</c:v>
                </c:pt>
                <c:pt idx="19761">
                  <c:v>659.23500000000001</c:v>
                </c:pt>
                <c:pt idx="19762">
                  <c:v>659.26800000000003</c:v>
                </c:pt>
                <c:pt idx="19763">
                  <c:v>659.30100000000004</c:v>
                </c:pt>
                <c:pt idx="19764">
                  <c:v>659.33500000000004</c:v>
                </c:pt>
                <c:pt idx="19765">
                  <c:v>659.36699999999996</c:v>
                </c:pt>
                <c:pt idx="19766">
                  <c:v>659.40200000000004</c:v>
                </c:pt>
                <c:pt idx="19767">
                  <c:v>659.43499999999995</c:v>
                </c:pt>
                <c:pt idx="19768">
                  <c:v>659.46900000000005</c:v>
                </c:pt>
                <c:pt idx="19769">
                  <c:v>659.50199999999995</c:v>
                </c:pt>
                <c:pt idx="19770">
                  <c:v>659.53500000000008</c:v>
                </c:pt>
                <c:pt idx="19771">
                  <c:v>659.56799999999998</c:v>
                </c:pt>
                <c:pt idx="19772">
                  <c:v>659.601</c:v>
                </c:pt>
                <c:pt idx="19773">
                  <c:v>659.63400000000001</c:v>
                </c:pt>
                <c:pt idx="19774">
                  <c:v>659.66700000000003</c:v>
                </c:pt>
                <c:pt idx="19775">
                  <c:v>659.70100000000002</c:v>
                </c:pt>
                <c:pt idx="19776">
                  <c:v>659.73500000000001</c:v>
                </c:pt>
                <c:pt idx="19777">
                  <c:v>659.76800000000003</c:v>
                </c:pt>
                <c:pt idx="19778">
                  <c:v>659.80200000000002</c:v>
                </c:pt>
                <c:pt idx="19779">
                  <c:v>659.83500000000004</c:v>
                </c:pt>
                <c:pt idx="19780">
                  <c:v>659.86799999999994</c:v>
                </c:pt>
                <c:pt idx="19781">
                  <c:v>659.90100000000007</c:v>
                </c:pt>
                <c:pt idx="19782">
                  <c:v>659.93499999999995</c:v>
                </c:pt>
                <c:pt idx="19783">
                  <c:v>659.96800000000007</c:v>
                </c:pt>
                <c:pt idx="19784">
                  <c:v>660.00199999999995</c:v>
                </c:pt>
                <c:pt idx="19785">
                  <c:v>660.03500000000008</c:v>
                </c:pt>
                <c:pt idx="19786">
                  <c:v>660.06799999999998</c:v>
                </c:pt>
                <c:pt idx="19787">
                  <c:v>660.101</c:v>
                </c:pt>
                <c:pt idx="19788">
                  <c:v>660.13499999999999</c:v>
                </c:pt>
                <c:pt idx="19789">
                  <c:v>660.16800000000001</c:v>
                </c:pt>
                <c:pt idx="19790">
                  <c:v>660.20100000000002</c:v>
                </c:pt>
                <c:pt idx="19791">
                  <c:v>660.23500000000001</c:v>
                </c:pt>
                <c:pt idx="19792">
                  <c:v>660.26800000000003</c:v>
                </c:pt>
                <c:pt idx="19793">
                  <c:v>660.30200000000002</c:v>
                </c:pt>
                <c:pt idx="19794">
                  <c:v>660.33500000000004</c:v>
                </c:pt>
                <c:pt idx="19795">
                  <c:v>660.36900000000003</c:v>
                </c:pt>
                <c:pt idx="19796">
                  <c:v>660.40200000000004</c:v>
                </c:pt>
                <c:pt idx="19797">
                  <c:v>660.43499999999995</c:v>
                </c:pt>
                <c:pt idx="19798">
                  <c:v>660.46800000000007</c:v>
                </c:pt>
                <c:pt idx="19799">
                  <c:v>660.50099999999998</c:v>
                </c:pt>
                <c:pt idx="19800">
                  <c:v>660.53500000000008</c:v>
                </c:pt>
                <c:pt idx="19801">
                  <c:v>660.56799999999998</c:v>
                </c:pt>
                <c:pt idx="19802">
                  <c:v>660.601</c:v>
                </c:pt>
                <c:pt idx="19803">
                  <c:v>660.63499999999999</c:v>
                </c:pt>
                <c:pt idx="19804">
                  <c:v>660.66800000000001</c:v>
                </c:pt>
                <c:pt idx="19805">
                  <c:v>660.702</c:v>
                </c:pt>
                <c:pt idx="19806">
                  <c:v>660.73500000000001</c:v>
                </c:pt>
                <c:pt idx="19807">
                  <c:v>660.76800000000003</c:v>
                </c:pt>
                <c:pt idx="19808">
                  <c:v>660.80100000000004</c:v>
                </c:pt>
                <c:pt idx="19809">
                  <c:v>660.83500000000004</c:v>
                </c:pt>
                <c:pt idx="19810">
                  <c:v>660.86799999999994</c:v>
                </c:pt>
                <c:pt idx="19811">
                  <c:v>660.90100000000007</c:v>
                </c:pt>
                <c:pt idx="19812">
                  <c:v>660.93499999999995</c:v>
                </c:pt>
                <c:pt idx="19813">
                  <c:v>660.96800000000007</c:v>
                </c:pt>
                <c:pt idx="19814">
                  <c:v>661.00099999999998</c:v>
                </c:pt>
                <c:pt idx="19815">
                  <c:v>661.03500000000008</c:v>
                </c:pt>
                <c:pt idx="19816">
                  <c:v>661.06799999999998</c:v>
                </c:pt>
                <c:pt idx="19817">
                  <c:v>661.10200000000009</c:v>
                </c:pt>
                <c:pt idx="19818">
                  <c:v>661.13499999999999</c:v>
                </c:pt>
                <c:pt idx="19819">
                  <c:v>661.16800000000001</c:v>
                </c:pt>
                <c:pt idx="19820">
                  <c:v>661.20100000000002</c:v>
                </c:pt>
                <c:pt idx="19821">
                  <c:v>661.23500000000001</c:v>
                </c:pt>
                <c:pt idx="19822">
                  <c:v>661.26700000000005</c:v>
                </c:pt>
                <c:pt idx="19823">
                  <c:v>661.30100000000004</c:v>
                </c:pt>
                <c:pt idx="19824">
                  <c:v>661.33400000000006</c:v>
                </c:pt>
                <c:pt idx="19825">
                  <c:v>661.36799999999994</c:v>
                </c:pt>
                <c:pt idx="19826">
                  <c:v>661.40100000000007</c:v>
                </c:pt>
                <c:pt idx="19827">
                  <c:v>661.43399999999997</c:v>
                </c:pt>
                <c:pt idx="19828">
                  <c:v>661.46800000000007</c:v>
                </c:pt>
                <c:pt idx="19829">
                  <c:v>661.50099999999998</c:v>
                </c:pt>
                <c:pt idx="19830">
                  <c:v>661.53500000000008</c:v>
                </c:pt>
                <c:pt idx="19831">
                  <c:v>661.56799999999998</c:v>
                </c:pt>
                <c:pt idx="19832">
                  <c:v>661.601</c:v>
                </c:pt>
                <c:pt idx="19833">
                  <c:v>661.63499999999999</c:v>
                </c:pt>
                <c:pt idx="19834">
                  <c:v>661.66800000000001</c:v>
                </c:pt>
                <c:pt idx="19835">
                  <c:v>661.70100000000002</c:v>
                </c:pt>
                <c:pt idx="19836">
                  <c:v>661.73400000000004</c:v>
                </c:pt>
                <c:pt idx="19837">
                  <c:v>661.76800000000003</c:v>
                </c:pt>
                <c:pt idx="19838">
                  <c:v>661.80100000000004</c:v>
                </c:pt>
                <c:pt idx="19839">
                  <c:v>661.83400000000006</c:v>
                </c:pt>
                <c:pt idx="19840">
                  <c:v>661.86799999999994</c:v>
                </c:pt>
                <c:pt idx="19841">
                  <c:v>661.90100000000007</c:v>
                </c:pt>
                <c:pt idx="19842">
                  <c:v>661.93499999999995</c:v>
                </c:pt>
                <c:pt idx="19843">
                  <c:v>661.96800000000007</c:v>
                </c:pt>
                <c:pt idx="19844">
                  <c:v>662.00099999999998</c:v>
                </c:pt>
                <c:pt idx="19845">
                  <c:v>662.03500000000008</c:v>
                </c:pt>
                <c:pt idx="19846">
                  <c:v>662.06799999999998</c:v>
                </c:pt>
                <c:pt idx="19847">
                  <c:v>662.10200000000009</c:v>
                </c:pt>
                <c:pt idx="19848">
                  <c:v>662.13499999999999</c:v>
                </c:pt>
                <c:pt idx="19849">
                  <c:v>662.16700000000003</c:v>
                </c:pt>
                <c:pt idx="19850">
                  <c:v>662.20100000000002</c:v>
                </c:pt>
                <c:pt idx="19851">
                  <c:v>662.23400000000004</c:v>
                </c:pt>
                <c:pt idx="19852">
                  <c:v>662.26800000000003</c:v>
                </c:pt>
                <c:pt idx="19853">
                  <c:v>662.30100000000004</c:v>
                </c:pt>
                <c:pt idx="19854">
                  <c:v>662.33400000000006</c:v>
                </c:pt>
                <c:pt idx="19855">
                  <c:v>662.36699999999996</c:v>
                </c:pt>
                <c:pt idx="19856">
                  <c:v>662.40200000000004</c:v>
                </c:pt>
                <c:pt idx="19857">
                  <c:v>662.43499999999995</c:v>
                </c:pt>
                <c:pt idx="19858">
                  <c:v>662.46900000000005</c:v>
                </c:pt>
                <c:pt idx="19859">
                  <c:v>662.50199999999995</c:v>
                </c:pt>
                <c:pt idx="19860">
                  <c:v>662.53399999999999</c:v>
                </c:pt>
                <c:pt idx="19861">
                  <c:v>662.56899999999996</c:v>
                </c:pt>
                <c:pt idx="19862">
                  <c:v>662.60200000000009</c:v>
                </c:pt>
                <c:pt idx="19863">
                  <c:v>662.63499999999999</c:v>
                </c:pt>
                <c:pt idx="19864">
                  <c:v>662.66800000000001</c:v>
                </c:pt>
                <c:pt idx="19865">
                  <c:v>662.70100000000002</c:v>
                </c:pt>
                <c:pt idx="19866">
                  <c:v>662.73400000000004</c:v>
                </c:pt>
                <c:pt idx="19867">
                  <c:v>662.76800000000003</c:v>
                </c:pt>
                <c:pt idx="19868">
                  <c:v>662.80100000000004</c:v>
                </c:pt>
                <c:pt idx="19869">
                  <c:v>662.83500000000004</c:v>
                </c:pt>
                <c:pt idx="19870">
                  <c:v>662.86799999999994</c:v>
                </c:pt>
                <c:pt idx="19871">
                  <c:v>662.90200000000004</c:v>
                </c:pt>
                <c:pt idx="19872">
                  <c:v>662.93499999999995</c:v>
                </c:pt>
                <c:pt idx="19873">
                  <c:v>662.96800000000007</c:v>
                </c:pt>
                <c:pt idx="19874">
                  <c:v>663.00199999999995</c:v>
                </c:pt>
                <c:pt idx="19875">
                  <c:v>663.03399999999999</c:v>
                </c:pt>
                <c:pt idx="19876">
                  <c:v>663.06899999999996</c:v>
                </c:pt>
                <c:pt idx="19877">
                  <c:v>663.101</c:v>
                </c:pt>
                <c:pt idx="19878">
                  <c:v>663.13499999999999</c:v>
                </c:pt>
                <c:pt idx="19879">
                  <c:v>663.16800000000001</c:v>
                </c:pt>
                <c:pt idx="19880">
                  <c:v>663.20100000000002</c:v>
                </c:pt>
                <c:pt idx="19881">
                  <c:v>663.23500000000001</c:v>
                </c:pt>
                <c:pt idx="19882">
                  <c:v>663.26800000000003</c:v>
                </c:pt>
                <c:pt idx="19883">
                  <c:v>663.30100000000004</c:v>
                </c:pt>
                <c:pt idx="19884">
                  <c:v>663.33500000000004</c:v>
                </c:pt>
                <c:pt idx="19885">
                  <c:v>663.36799999999994</c:v>
                </c:pt>
                <c:pt idx="19886">
                  <c:v>663.40100000000007</c:v>
                </c:pt>
                <c:pt idx="19887">
                  <c:v>663.43499999999995</c:v>
                </c:pt>
                <c:pt idx="19888">
                  <c:v>663.46800000000007</c:v>
                </c:pt>
                <c:pt idx="19889">
                  <c:v>663.50199999999995</c:v>
                </c:pt>
                <c:pt idx="19890">
                  <c:v>663.53500000000008</c:v>
                </c:pt>
                <c:pt idx="19891">
                  <c:v>663.56799999999998</c:v>
                </c:pt>
                <c:pt idx="19892">
                  <c:v>663.601</c:v>
                </c:pt>
                <c:pt idx="19893">
                  <c:v>663.63400000000001</c:v>
                </c:pt>
                <c:pt idx="19894">
                  <c:v>663.6690000000001</c:v>
                </c:pt>
                <c:pt idx="19895">
                  <c:v>663.702</c:v>
                </c:pt>
                <c:pt idx="19896">
                  <c:v>663.73500000000001</c:v>
                </c:pt>
                <c:pt idx="19897">
                  <c:v>663.76800000000003</c:v>
                </c:pt>
                <c:pt idx="19898">
                  <c:v>663.80100000000004</c:v>
                </c:pt>
                <c:pt idx="19899">
                  <c:v>663.83400000000006</c:v>
                </c:pt>
                <c:pt idx="19900">
                  <c:v>663.86799999999994</c:v>
                </c:pt>
                <c:pt idx="19901">
                  <c:v>663.90100000000007</c:v>
                </c:pt>
                <c:pt idx="19902">
                  <c:v>663.93499999999995</c:v>
                </c:pt>
                <c:pt idx="19903">
                  <c:v>663.96800000000007</c:v>
                </c:pt>
                <c:pt idx="19904">
                  <c:v>664.00099999999998</c:v>
                </c:pt>
                <c:pt idx="19905">
                  <c:v>664.03500000000008</c:v>
                </c:pt>
                <c:pt idx="19906">
                  <c:v>664.06799999999998</c:v>
                </c:pt>
                <c:pt idx="19907">
                  <c:v>664.101</c:v>
                </c:pt>
                <c:pt idx="19908">
                  <c:v>664.13499999999999</c:v>
                </c:pt>
                <c:pt idx="19909">
                  <c:v>664.16800000000001</c:v>
                </c:pt>
                <c:pt idx="19910">
                  <c:v>664.202</c:v>
                </c:pt>
                <c:pt idx="19911">
                  <c:v>664.23500000000001</c:v>
                </c:pt>
                <c:pt idx="19912">
                  <c:v>664.26800000000003</c:v>
                </c:pt>
                <c:pt idx="19913">
                  <c:v>664.30100000000004</c:v>
                </c:pt>
                <c:pt idx="19914">
                  <c:v>664.33400000000006</c:v>
                </c:pt>
                <c:pt idx="19915">
                  <c:v>664.36799999999994</c:v>
                </c:pt>
                <c:pt idx="19916">
                  <c:v>664.40200000000004</c:v>
                </c:pt>
                <c:pt idx="19917">
                  <c:v>664.43600000000004</c:v>
                </c:pt>
                <c:pt idx="19918">
                  <c:v>664.46900000000005</c:v>
                </c:pt>
                <c:pt idx="19919">
                  <c:v>664.50199999999995</c:v>
                </c:pt>
                <c:pt idx="19920">
                  <c:v>664.53399999999999</c:v>
                </c:pt>
                <c:pt idx="19921">
                  <c:v>664.56700000000001</c:v>
                </c:pt>
                <c:pt idx="19922">
                  <c:v>664.601</c:v>
                </c:pt>
                <c:pt idx="19923">
                  <c:v>664.63499999999999</c:v>
                </c:pt>
                <c:pt idx="19924">
                  <c:v>664.6690000000001</c:v>
                </c:pt>
                <c:pt idx="19925">
                  <c:v>664.702</c:v>
                </c:pt>
                <c:pt idx="19926">
                  <c:v>664.73400000000004</c:v>
                </c:pt>
                <c:pt idx="19927">
                  <c:v>664.76900000000001</c:v>
                </c:pt>
                <c:pt idx="19928">
                  <c:v>664.80200000000002</c:v>
                </c:pt>
                <c:pt idx="19929">
                  <c:v>664.83500000000004</c:v>
                </c:pt>
                <c:pt idx="19930">
                  <c:v>664.86799999999994</c:v>
                </c:pt>
                <c:pt idx="19931">
                  <c:v>664.90100000000007</c:v>
                </c:pt>
                <c:pt idx="19932">
                  <c:v>664.93499999999995</c:v>
                </c:pt>
                <c:pt idx="19933">
                  <c:v>664.96800000000007</c:v>
                </c:pt>
                <c:pt idx="19934">
                  <c:v>665.00199999999995</c:v>
                </c:pt>
                <c:pt idx="19935">
                  <c:v>665.03500000000008</c:v>
                </c:pt>
                <c:pt idx="19936">
                  <c:v>665.06799999999998</c:v>
                </c:pt>
                <c:pt idx="19937">
                  <c:v>665.10200000000009</c:v>
                </c:pt>
                <c:pt idx="19938">
                  <c:v>665.13499999999999</c:v>
                </c:pt>
                <c:pt idx="19939">
                  <c:v>665.16800000000001</c:v>
                </c:pt>
                <c:pt idx="19940">
                  <c:v>665.202</c:v>
                </c:pt>
                <c:pt idx="19941">
                  <c:v>665.23500000000001</c:v>
                </c:pt>
                <c:pt idx="19942">
                  <c:v>665.26700000000005</c:v>
                </c:pt>
                <c:pt idx="19943">
                  <c:v>665.30200000000002</c:v>
                </c:pt>
                <c:pt idx="19944">
                  <c:v>665.33500000000004</c:v>
                </c:pt>
                <c:pt idx="19945">
                  <c:v>665.36799999999994</c:v>
                </c:pt>
                <c:pt idx="19946">
                  <c:v>665.40100000000007</c:v>
                </c:pt>
                <c:pt idx="19947">
                  <c:v>665.43499999999995</c:v>
                </c:pt>
                <c:pt idx="19948">
                  <c:v>665.46800000000007</c:v>
                </c:pt>
                <c:pt idx="19949">
                  <c:v>665.50099999999998</c:v>
                </c:pt>
                <c:pt idx="19950">
                  <c:v>665.53500000000008</c:v>
                </c:pt>
                <c:pt idx="19951">
                  <c:v>665.56700000000001</c:v>
                </c:pt>
                <c:pt idx="19952">
                  <c:v>665.60200000000009</c:v>
                </c:pt>
                <c:pt idx="19953">
                  <c:v>665.63499999999999</c:v>
                </c:pt>
                <c:pt idx="19954">
                  <c:v>665.66800000000001</c:v>
                </c:pt>
                <c:pt idx="19955">
                  <c:v>665.70100000000002</c:v>
                </c:pt>
                <c:pt idx="19956">
                  <c:v>665.73400000000004</c:v>
                </c:pt>
                <c:pt idx="19957">
                  <c:v>665.76800000000003</c:v>
                </c:pt>
                <c:pt idx="19958">
                  <c:v>665.80100000000004</c:v>
                </c:pt>
                <c:pt idx="19959">
                  <c:v>665.83400000000006</c:v>
                </c:pt>
                <c:pt idx="19960">
                  <c:v>665.86900000000003</c:v>
                </c:pt>
                <c:pt idx="19961">
                  <c:v>665.90200000000004</c:v>
                </c:pt>
                <c:pt idx="19962">
                  <c:v>665.93499999999995</c:v>
                </c:pt>
                <c:pt idx="19963">
                  <c:v>665.96800000000007</c:v>
                </c:pt>
                <c:pt idx="19964">
                  <c:v>666.00099999999998</c:v>
                </c:pt>
                <c:pt idx="19965">
                  <c:v>666.03399999999999</c:v>
                </c:pt>
                <c:pt idx="19966">
                  <c:v>666.06799999999998</c:v>
                </c:pt>
                <c:pt idx="19967">
                  <c:v>666.101</c:v>
                </c:pt>
                <c:pt idx="19968">
                  <c:v>666.13400000000001</c:v>
                </c:pt>
                <c:pt idx="19969">
                  <c:v>666.16800000000001</c:v>
                </c:pt>
                <c:pt idx="19970">
                  <c:v>666.20100000000002</c:v>
                </c:pt>
                <c:pt idx="19971">
                  <c:v>666.23400000000004</c:v>
                </c:pt>
                <c:pt idx="19972">
                  <c:v>666.26900000000001</c:v>
                </c:pt>
                <c:pt idx="19973">
                  <c:v>666.30200000000002</c:v>
                </c:pt>
                <c:pt idx="19974">
                  <c:v>666.33500000000004</c:v>
                </c:pt>
                <c:pt idx="19975">
                  <c:v>666.36900000000003</c:v>
                </c:pt>
                <c:pt idx="19976">
                  <c:v>666.40200000000004</c:v>
                </c:pt>
                <c:pt idx="19977">
                  <c:v>666.43499999999995</c:v>
                </c:pt>
                <c:pt idx="19978">
                  <c:v>666.46900000000005</c:v>
                </c:pt>
                <c:pt idx="19979">
                  <c:v>666.50199999999995</c:v>
                </c:pt>
                <c:pt idx="19980">
                  <c:v>666.53500000000008</c:v>
                </c:pt>
                <c:pt idx="19981">
                  <c:v>666.56799999999998</c:v>
                </c:pt>
                <c:pt idx="19982">
                  <c:v>666.60200000000009</c:v>
                </c:pt>
                <c:pt idx="19983">
                  <c:v>666.63400000000001</c:v>
                </c:pt>
                <c:pt idx="19984">
                  <c:v>666.66700000000003</c:v>
                </c:pt>
                <c:pt idx="19985">
                  <c:v>666.702</c:v>
                </c:pt>
                <c:pt idx="19986">
                  <c:v>666.73400000000004</c:v>
                </c:pt>
                <c:pt idx="19987">
                  <c:v>666.76900000000001</c:v>
                </c:pt>
                <c:pt idx="19988">
                  <c:v>666.80200000000002</c:v>
                </c:pt>
                <c:pt idx="19989">
                  <c:v>666.83400000000006</c:v>
                </c:pt>
                <c:pt idx="19990">
                  <c:v>666.86900000000003</c:v>
                </c:pt>
                <c:pt idx="19991">
                  <c:v>666.90200000000004</c:v>
                </c:pt>
                <c:pt idx="19992">
                  <c:v>666.93499999999995</c:v>
                </c:pt>
                <c:pt idx="19993">
                  <c:v>666.96900000000005</c:v>
                </c:pt>
                <c:pt idx="19994">
                  <c:v>667.00199999999995</c:v>
                </c:pt>
                <c:pt idx="19995">
                  <c:v>667.03600000000006</c:v>
                </c:pt>
                <c:pt idx="19996">
                  <c:v>667.06899999999996</c:v>
                </c:pt>
                <c:pt idx="19997">
                  <c:v>667.10200000000009</c:v>
                </c:pt>
                <c:pt idx="19998">
                  <c:v>667.13400000000001</c:v>
                </c:pt>
                <c:pt idx="19999">
                  <c:v>667.16800000000001</c:v>
                </c:pt>
                <c:pt idx="20000">
                  <c:v>667.20100000000002</c:v>
                </c:pt>
                <c:pt idx="20001">
                  <c:v>667.23500000000001</c:v>
                </c:pt>
                <c:pt idx="20002">
                  <c:v>667.26800000000003</c:v>
                </c:pt>
                <c:pt idx="20003">
                  <c:v>667.30100000000004</c:v>
                </c:pt>
                <c:pt idx="20004">
                  <c:v>667.33500000000004</c:v>
                </c:pt>
                <c:pt idx="20005">
                  <c:v>667.36799999999994</c:v>
                </c:pt>
                <c:pt idx="20006">
                  <c:v>667.40100000000007</c:v>
                </c:pt>
                <c:pt idx="20007">
                  <c:v>667.43399999999997</c:v>
                </c:pt>
                <c:pt idx="20008">
                  <c:v>667.46800000000007</c:v>
                </c:pt>
                <c:pt idx="20009">
                  <c:v>667.50199999999995</c:v>
                </c:pt>
                <c:pt idx="20010">
                  <c:v>667.53500000000008</c:v>
                </c:pt>
                <c:pt idx="20011">
                  <c:v>667.56799999999998</c:v>
                </c:pt>
                <c:pt idx="20012">
                  <c:v>667.60200000000009</c:v>
                </c:pt>
                <c:pt idx="20013">
                  <c:v>667.63499999999999</c:v>
                </c:pt>
                <c:pt idx="20014">
                  <c:v>667.66800000000001</c:v>
                </c:pt>
                <c:pt idx="20015">
                  <c:v>667.70100000000002</c:v>
                </c:pt>
                <c:pt idx="20016">
                  <c:v>667.73500000000001</c:v>
                </c:pt>
                <c:pt idx="20017">
                  <c:v>667.76800000000003</c:v>
                </c:pt>
                <c:pt idx="20018">
                  <c:v>667.80100000000004</c:v>
                </c:pt>
                <c:pt idx="20019">
                  <c:v>667.83400000000006</c:v>
                </c:pt>
                <c:pt idx="20020">
                  <c:v>667.86699999999996</c:v>
                </c:pt>
                <c:pt idx="20021">
                  <c:v>667.90200000000004</c:v>
                </c:pt>
                <c:pt idx="20022">
                  <c:v>667.93399999999997</c:v>
                </c:pt>
                <c:pt idx="20023">
                  <c:v>667.96900000000005</c:v>
                </c:pt>
                <c:pt idx="20024">
                  <c:v>668.00199999999995</c:v>
                </c:pt>
                <c:pt idx="20025">
                  <c:v>668.03399999999999</c:v>
                </c:pt>
                <c:pt idx="20026">
                  <c:v>668.06799999999998</c:v>
                </c:pt>
                <c:pt idx="20027">
                  <c:v>668.10200000000009</c:v>
                </c:pt>
                <c:pt idx="20028">
                  <c:v>668.13499999999999</c:v>
                </c:pt>
                <c:pt idx="20029">
                  <c:v>668.16800000000001</c:v>
                </c:pt>
                <c:pt idx="20030">
                  <c:v>668.20100000000002</c:v>
                </c:pt>
                <c:pt idx="20031">
                  <c:v>668.23400000000004</c:v>
                </c:pt>
                <c:pt idx="20032">
                  <c:v>668.26900000000001</c:v>
                </c:pt>
                <c:pt idx="20033">
                  <c:v>668.30200000000002</c:v>
                </c:pt>
                <c:pt idx="20034">
                  <c:v>668.33500000000004</c:v>
                </c:pt>
                <c:pt idx="20035">
                  <c:v>668.36799999999994</c:v>
                </c:pt>
                <c:pt idx="20036">
                  <c:v>668.40200000000004</c:v>
                </c:pt>
                <c:pt idx="20037">
                  <c:v>668.43499999999995</c:v>
                </c:pt>
                <c:pt idx="20038">
                  <c:v>668.46800000000007</c:v>
                </c:pt>
                <c:pt idx="20039">
                  <c:v>668.50099999999998</c:v>
                </c:pt>
                <c:pt idx="20040">
                  <c:v>668.53500000000008</c:v>
                </c:pt>
                <c:pt idx="20041">
                  <c:v>668.56799999999998</c:v>
                </c:pt>
                <c:pt idx="20042">
                  <c:v>668.601</c:v>
                </c:pt>
                <c:pt idx="20043">
                  <c:v>668.63400000000001</c:v>
                </c:pt>
                <c:pt idx="20044">
                  <c:v>668.66800000000001</c:v>
                </c:pt>
                <c:pt idx="20045">
                  <c:v>668.7</c:v>
                </c:pt>
                <c:pt idx="20046">
                  <c:v>668.73500000000001</c:v>
                </c:pt>
                <c:pt idx="20047">
                  <c:v>668.76800000000003</c:v>
                </c:pt>
                <c:pt idx="20048">
                  <c:v>668.80100000000004</c:v>
                </c:pt>
                <c:pt idx="20049">
                  <c:v>668.83500000000004</c:v>
                </c:pt>
                <c:pt idx="20050">
                  <c:v>668.86900000000003</c:v>
                </c:pt>
                <c:pt idx="20051">
                  <c:v>668.90100000000007</c:v>
                </c:pt>
                <c:pt idx="20052">
                  <c:v>668.93399999999997</c:v>
                </c:pt>
                <c:pt idx="20053">
                  <c:v>668.96800000000007</c:v>
                </c:pt>
                <c:pt idx="20054">
                  <c:v>669.00199999999995</c:v>
                </c:pt>
                <c:pt idx="20055">
                  <c:v>669.03500000000008</c:v>
                </c:pt>
                <c:pt idx="20056">
                  <c:v>669.06799999999998</c:v>
                </c:pt>
                <c:pt idx="20057">
                  <c:v>669.101</c:v>
                </c:pt>
                <c:pt idx="20058">
                  <c:v>669.13499999999999</c:v>
                </c:pt>
                <c:pt idx="20059">
                  <c:v>669.16800000000001</c:v>
                </c:pt>
                <c:pt idx="20060">
                  <c:v>669.20100000000002</c:v>
                </c:pt>
                <c:pt idx="20061">
                  <c:v>669.23400000000004</c:v>
                </c:pt>
                <c:pt idx="20062">
                  <c:v>669.26900000000001</c:v>
                </c:pt>
                <c:pt idx="20063">
                  <c:v>669.30200000000002</c:v>
                </c:pt>
                <c:pt idx="20064">
                  <c:v>669.33500000000004</c:v>
                </c:pt>
                <c:pt idx="20065">
                  <c:v>669.36799999999994</c:v>
                </c:pt>
                <c:pt idx="20066">
                  <c:v>669.40200000000004</c:v>
                </c:pt>
                <c:pt idx="20067">
                  <c:v>669.43399999999997</c:v>
                </c:pt>
                <c:pt idx="20068">
                  <c:v>669.46800000000007</c:v>
                </c:pt>
                <c:pt idx="20069">
                  <c:v>669.50300000000004</c:v>
                </c:pt>
                <c:pt idx="20070">
                  <c:v>669.53399999999999</c:v>
                </c:pt>
                <c:pt idx="20071">
                  <c:v>669.56899999999996</c:v>
                </c:pt>
                <c:pt idx="20072">
                  <c:v>669.601</c:v>
                </c:pt>
                <c:pt idx="20073">
                  <c:v>669.63400000000001</c:v>
                </c:pt>
                <c:pt idx="20074">
                  <c:v>669.66700000000003</c:v>
                </c:pt>
                <c:pt idx="20075">
                  <c:v>669.70100000000002</c:v>
                </c:pt>
                <c:pt idx="20076">
                  <c:v>669.73500000000001</c:v>
                </c:pt>
                <c:pt idx="20077">
                  <c:v>669.76800000000003</c:v>
                </c:pt>
                <c:pt idx="20078">
                  <c:v>669.80100000000004</c:v>
                </c:pt>
                <c:pt idx="20079">
                  <c:v>669.83500000000004</c:v>
                </c:pt>
                <c:pt idx="20080">
                  <c:v>669.86900000000003</c:v>
                </c:pt>
                <c:pt idx="20081">
                  <c:v>669.90200000000004</c:v>
                </c:pt>
                <c:pt idx="20082">
                  <c:v>669.93399999999997</c:v>
                </c:pt>
                <c:pt idx="20083">
                  <c:v>669.9670000000001</c:v>
                </c:pt>
                <c:pt idx="20084">
                  <c:v>670.00099999999998</c:v>
                </c:pt>
                <c:pt idx="20085">
                  <c:v>670.03399999999999</c:v>
                </c:pt>
                <c:pt idx="20086">
                  <c:v>670.06799999999998</c:v>
                </c:pt>
                <c:pt idx="20087">
                  <c:v>670.101</c:v>
                </c:pt>
                <c:pt idx="20088">
                  <c:v>670.13400000000001</c:v>
                </c:pt>
                <c:pt idx="20089">
                  <c:v>670.16800000000001</c:v>
                </c:pt>
                <c:pt idx="20090">
                  <c:v>670.20100000000002</c:v>
                </c:pt>
                <c:pt idx="20091">
                  <c:v>670.23400000000004</c:v>
                </c:pt>
                <c:pt idx="20092">
                  <c:v>670.26800000000003</c:v>
                </c:pt>
                <c:pt idx="20093">
                  <c:v>670.30100000000004</c:v>
                </c:pt>
                <c:pt idx="20094">
                  <c:v>670.33400000000006</c:v>
                </c:pt>
                <c:pt idx="20095">
                  <c:v>670.36799999999994</c:v>
                </c:pt>
                <c:pt idx="20096">
                  <c:v>670.40200000000004</c:v>
                </c:pt>
                <c:pt idx="20097">
                  <c:v>670.43499999999995</c:v>
                </c:pt>
                <c:pt idx="20098">
                  <c:v>670.46800000000007</c:v>
                </c:pt>
                <c:pt idx="20099">
                  <c:v>670.50099999999998</c:v>
                </c:pt>
                <c:pt idx="20100">
                  <c:v>670.53500000000008</c:v>
                </c:pt>
                <c:pt idx="20101">
                  <c:v>670.56899999999996</c:v>
                </c:pt>
                <c:pt idx="20102">
                  <c:v>670.60200000000009</c:v>
                </c:pt>
                <c:pt idx="20103">
                  <c:v>670.63499999999999</c:v>
                </c:pt>
                <c:pt idx="20104">
                  <c:v>670.66700000000003</c:v>
                </c:pt>
                <c:pt idx="20105">
                  <c:v>670.702</c:v>
                </c:pt>
                <c:pt idx="20106">
                  <c:v>670.73599999999999</c:v>
                </c:pt>
                <c:pt idx="20107">
                  <c:v>670.76800000000003</c:v>
                </c:pt>
                <c:pt idx="20108">
                  <c:v>670.80100000000004</c:v>
                </c:pt>
                <c:pt idx="20109">
                  <c:v>670.83500000000004</c:v>
                </c:pt>
                <c:pt idx="20110">
                  <c:v>670.86900000000003</c:v>
                </c:pt>
                <c:pt idx="20111">
                  <c:v>670.90100000000007</c:v>
                </c:pt>
                <c:pt idx="20112">
                  <c:v>670.93499999999995</c:v>
                </c:pt>
                <c:pt idx="20113">
                  <c:v>670.96800000000007</c:v>
                </c:pt>
                <c:pt idx="20114">
                  <c:v>671.00099999999998</c:v>
                </c:pt>
                <c:pt idx="20115">
                  <c:v>671.03600000000006</c:v>
                </c:pt>
                <c:pt idx="20116">
                  <c:v>671.06700000000001</c:v>
                </c:pt>
                <c:pt idx="20117">
                  <c:v>671.101</c:v>
                </c:pt>
                <c:pt idx="20118">
                  <c:v>671.13400000000001</c:v>
                </c:pt>
                <c:pt idx="20119">
                  <c:v>671.16800000000001</c:v>
                </c:pt>
                <c:pt idx="20120">
                  <c:v>671.20100000000002</c:v>
                </c:pt>
                <c:pt idx="20121">
                  <c:v>671.23400000000004</c:v>
                </c:pt>
                <c:pt idx="20122">
                  <c:v>671.26800000000003</c:v>
                </c:pt>
                <c:pt idx="20123">
                  <c:v>671.30100000000004</c:v>
                </c:pt>
                <c:pt idx="20124">
                  <c:v>671.33600000000001</c:v>
                </c:pt>
                <c:pt idx="20125">
                  <c:v>671.36699999999996</c:v>
                </c:pt>
                <c:pt idx="20126">
                  <c:v>671.40200000000004</c:v>
                </c:pt>
                <c:pt idx="20127">
                  <c:v>671.43399999999997</c:v>
                </c:pt>
                <c:pt idx="20128">
                  <c:v>671.46800000000007</c:v>
                </c:pt>
                <c:pt idx="20129">
                  <c:v>671.50099999999998</c:v>
                </c:pt>
                <c:pt idx="20130">
                  <c:v>671.53399999999999</c:v>
                </c:pt>
                <c:pt idx="20131">
                  <c:v>671.56799999999998</c:v>
                </c:pt>
                <c:pt idx="20132">
                  <c:v>671.60200000000009</c:v>
                </c:pt>
                <c:pt idx="20133">
                  <c:v>671.63499999999999</c:v>
                </c:pt>
                <c:pt idx="20134">
                  <c:v>671.66800000000001</c:v>
                </c:pt>
                <c:pt idx="20135">
                  <c:v>671.702</c:v>
                </c:pt>
                <c:pt idx="20136">
                  <c:v>671.73500000000001</c:v>
                </c:pt>
                <c:pt idx="20137">
                  <c:v>671.76800000000003</c:v>
                </c:pt>
                <c:pt idx="20138">
                  <c:v>671.80100000000004</c:v>
                </c:pt>
                <c:pt idx="20139">
                  <c:v>671.83500000000004</c:v>
                </c:pt>
                <c:pt idx="20140">
                  <c:v>671.86900000000003</c:v>
                </c:pt>
                <c:pt idx="20141">
                  <c:v>671.90200000000004</c:v>
                </c:pt>
                <c:pt idx="20142">
                  <c:v>671.93499999999995</c:v>
                </c:pt>
                <c:pt idx="20143">
                  <c:v>671.96800000000007</c:v>
                </c:pt>
                <c:pt idx="20144">
                  <c:v>672.00199999999995</c:v>
                </c:pt>
                <c:pt idx="20145">
                  <c:v>672.03500000000008</c:v>
                </c:pt>
                <c:pt idx="20146">
                  <c:v>672.06799999999998</c:v>
                </c:pt>
                <c:pt idx="20147">
                  <c:v>672.101</c:v>
                </c:pt>
                <c:pt idx="20148">
                  <c:v>672.13400000000001</c:v>
                </c:pt>
                <c:pt idx="20149">
                  <c:v>672.16800000000001</c:v>
                </c:pt>
                <c:pt idx="20150">
                  <c:v>672.202</c:v>
                </c:pt>
                <c:pt idx="20151">
                  <c:v>672.23500000000001</c:v>
                </c:pt>
                <c:pt idx="20152">
                  <c:v>672.26800000000003</c:v>
                </c:pt>
                <c:pt idx="20153">
                  <c:v>672.30100000000004</c:v>
                </c:pt>
                <c:pt idx="20154">
                  <c:v>672.33500000000004</c:v>
                </c:pt>
                <c:pt idx="20155">
                  <c:v>672.36799999999994</c:v>
                </c:pt>
                <c:pt idx="20156">
                  <c:v>672.40100000000007</c:v>
                </c:pt>
                <c:pt idx="20157">
                  <c:v>672.43600000000004</c:v>
                </c:pt>
                <c:pt idx="20158">
                  <c:v>672.46900000000005</c:v>
                </c:pt>
                <c:pt idx="20159">
                  <c:v>672.50199999999995</c:v>
                </c:pt>
                <c:pt idx="20160">
                  <c:v>672.53399999999999</c:v>
                </c:pt>
                <c:pt idx="20161">
                  <c:v>672.56799999999998</c:v>
                </c:pt>
                <c:pt idx="20162">
                  <c:v>672.601</c:v>
                </c:pt>
                <c:pt idx="20163">
                  <c:v>672.63499999999999</c:v>
                </c:pt>
                <c:pt idx="20164">
                  <c:v>672.66800000000001</c:v>
                </c:pt>
                <c:pt idx="20165">
                  <c:v>672.70100000000002</c:v>
                </c:pt>
                <c:pt idx="20166">
                  <c:v>672.73400000000004</c:v>
                </c:pt>
                <c:pt idx="20167">
                  <c:v>672.76800000000003</c:v>
                </c:pt>
                <c:pt idx="20168">
                  <c:v>672.80200000000002</c:v>
                </c:pt>
                <c:pt idx="20169">
                  <c:v>672.83400000000006</c:v>
                </c:pt>
                <c:pt idx="20170">
                  <c:v>672.86799999999994</c:v>
                </c:pt>
                <c:pt idx="20171">
                  <c:v>672.90100000000007</c:v>
                </c:pt>
                <c:pt idx="20172">
                  <c:v>672.93399999999997</c:v>
                </c:pt>
                <c:pt idx="20173">
                  <c:v>672.9670000000001</c:v>
                </c:pt>
                <c:pt idx="20174">
                  <c:v>673.00199999999995</c:v>
                </c:pt>
                <c:pt idx="20175">
                  <c:v>673.03500000000008</c:v>
                </c:pt>
                <c:pt idx="20176">
                  <c:v>673.06899999999996</c:v>
                </c:pt>
                <c:pt idx="20177">
                  <c:v>673.10200000000009</c:v>
                </c:pt>
                <c:pt idx="20178">
                  <c:v>673.13499999999999</c:v>
                </c:pt>
                <c:pt idx="20179">
                  <c:v>673.16800000000001</c:v>
                </c:pt>
                <c:pt idx="20180">
                  <c:v>673.20100000000002</c:v>
                </c:pt>
                <c:pt idx="20181">
                  <c:v>673.23500000000001</c:v>
                </c:pt>
                <c:pt idx="20182">
                  <c:v>673.26800000000003</c:v>
                </c:pt>
                <c:pt idx="20183">
                  <c:v>673.30100000000004</c:v>
                </c:pt>
                <c:pt idx="20184">
                  <c:v>673.33500000000004</c:v>
                </c:pt>
                <c:pt idx="20185">
                  <c:v>673.36799999999994</c:v>
                </c:pt>
                <c:pt idx="20186">
                  <c:v>673.40100000000007</c:v>
                </c:pt>
                <c:pt idx="20187">
                  <c:v>673.43499999999995</c:v>
                </c:pt>
                <c:pt idx="20188">
                  <c:v>673.46800000000007</c:v>
                </c:pt>
                <c:pt idx="20189">
                  <c:v>673.50099999999998</c:v>
                </c:pt>
                <c:pt idx="20190">
                  <c:v>673.53399999999999</c:v>
                </c:pt>
                <c:pt idx="20191">
                  <c:v>673.56799999999998</c:v>
                </c:pt>
                <c:pt idx="20192">
                  <c:v>673.60200000000009</c:v>
                </c:pt>
                <c:pt idx="20193">
                  <c:v>673.63400000000001</c:v>
                </c:pt>
                <c:pt idx="20194">
                  <c:v>673.66800000000001</c:v>
                </c:pt>
                <c:pt idx="20195">
                  <c:v>673.70100000000002</c:v>
                </c:pt>
                <c:pt idx="20196">
                  <c:v>673.73400000000004</c:v>
                </c:pt>
                <c:pt idx="20197">
                  <c:v>673.76800000000003</c:v>
                </c:pt>
                <c:pt idx="20198">
                  <c:v>673.80100000000004</c:v>
                </c:pt>
                <c:pt idx="20199">
                  <c:v>673.83400000000006</c:v>
                </c:pt>
                <c:pt idx="20200">
                  <c:v>673.86799999999994</c:v>
                </c:pt>
                <c:pt idx="20201">
                  <c:v>673.90100000000007</c:v>
                </c:pt>
                <c:pt idx="20202">
                  <c:v>673.93499999999995</c:v>
                </c:pt>
                <c:pt idx="20203">
                  <c:v>673.96800000000007</c:v>
                </c:pt>
                <c:pt idx="20204">
                  <c:v>674.00199999999995</c:v>
                </c:pt>
                <c:pt idx="20205">
                  <c:v>674.03399999999999</c:v>
                </c:pt>
                <c:pt idx="20206">
                  <c:v>674.06700000000001</c:v>
                </c:pt>
                <c:pt idx="20207">
                  <c:v>674.101</c:v>
                </c:pt>
                <c:pt idx="20208">
                  <c:v>674.13400000000001</c:v>
                </c:pt>
                <c:pt idx="20209">
                  <c:v>674.16800000000001</c:v>
                </c:pt>
                <c:pt idx="20210">
                  <c:v>674.20100000000002</c:v>
                </c:pt>
                <c:pt idx="20211">
                  <c:v>674.23500000000001</c:v>
                </c:pt>
                <c:pt idx="20212">
                  <c:v>674.26800000000003</c:v>
                </c:pt>
                <c:pt idx="20213">
                  <c:v>674.30200000000002</c:v>
                </c:pt>
                <c:pt idx="20214">
                  <c:v>674.33500000000004</c:v>
                </c:pt>
                <c:pt idx="20215">
                  <c:v>674.36900000000003</c:v>
                </c:pt>
                <c:pt idx="20216">
                  <c:v>674.40200000000004</c:v>
                </c:pt>
                <c:pt idx="20217">
                  <c:v>674.43499999999995</c:v>
                </c:pt>
                <c:pt idx="20218">
                  <c:v>674.46800000000007</c:v>
                </c:pt>
                <c:pt idx="20219">
                  <c:v>674.50099999999998</c:v>
                </c:pt>
                <c:pt idx="20220">
                  <c:v>674.53500000000008</c:v>
                </c:pt>
                <c:pt idx="20221">
                  <c:v>674.56799999999998</c:v>
                </c:pt>
                <c:pt idx="20222">
                  <c:v>674.601</c:v>
                </c:pt>
                <c:pt idx="20223">
                  <c:v>674.63400000000001</c:v>
                </c:pt>
                <c:pt idx="20224">
                  <c:v>674.66800000000001</c:v>
                </c:pt>
                <c:pt idx="20225">
                  <c:v>674.70100000000002</c:v>
                </c:pt>
                <c:pt idx="20226">
                  <c:v>674.73400000000004</c:v>
                </c:pt>
                <c:pt idx="20227">
                  <c:v>674.76800000000003</c:v>
                </c:pt>
                <c:pt idx="20228">
                  <c:v>674.80100000000004</c:v>
                </c:pt>
                <c:pt idx="20229">
                  <c:v>674.83400000000006</c:v>
                </c:pt>
                <c:pt idx="20230">
                  <c:v>674.86799999999994</c:v>
                </c:pt>
                <c:pt idx="20231">
                  <c:v>674.90100000000007</c:v>
                </c:pt>
                <c:pt idx="20232">
                  <c:v>674.93499999999995</c:v>
                </c:pt>
                <c:pt idx="20233">
                  <c:v>674.96800000000007</c:v>
                </c:pt>
                <c:pt idx="20234">
                  <c:v>675.00099999999998</c:v>
                </c:pt>
                <c:pt idx="20235">
                  <c:v>675.03399999999999</c:v>
                </c:pt>
                <c:pt idx="20236">
                  <c:v>675.06799999999998</c:v>
                </c:pt>
                <c:pt idx="20237">
                  <c:v>675.10200000000009</c:v>
                </c:pt>
                <c:pt idx="20238">
                  <c:v>675.13499999999999</c:v>
                </c:pt>
                <c:pt idx="20239">
                  <c:v>675.16800000000001</c:v>
                </c:pt>
                <c:pt idx="20240">
                  <c:v>675.20100000000002</c:v>
                </c:pt>
                <c:pt idx="20241">
                  <c:v>675.23500000000001</c:v>
                </c:pt>
                <c:pt idx="20242">
                  <c:v>675.26800000000003</c:v>
                </c:pt>
                <c:pt idx="20243">
                  <c:v>675.30200000000002</c:v>
                </c:pt>
                <c:pt idx="20244">
                  <c:v>675.33500000000004</c:v>
                </c:pt>
                <c:pt idx="20245">
                  <c:v>675.36900000000003</c:v>
                </c:pt>
                <c:pt idx="20246">
                  <c:v>675.40200000000004</c:v>
                </c:pt>
                <c:pt idx="20247">
                  <c:v>675.43499999999995</c:v>
                </c:pt>
                <c:pt idx="20248">
                  <c:v>675.46800000000007</c:v>
                </c:pt>
                <c:pt idx="20249">
                  <c:v>675.50099999999998</c:v>
                </c:pt>
                <c:pt idx="20250">
                  <c:v>675.53399999999999</c:v>
                </c:pt>
                <c:pt idx="20251">
                  <c:v>675.56799999999998</c:v>
                </c:pt>
                <c:pt idx="20252">
                  <c:v>675.60300000000007</c:v>
                </c:pt>
                <c:pt idx="20253">
                  <c:v>675.63400000000001</c:v>
                </c:pt>
                <c:pt idx="20254">
                  <c:v>675.66700000000003</c:v>
                </c:pt>
                <c:pt idx="20255">
                  <c:v>675.702</c:v>
                </c:pt>
                <c:pt idx="20256">
                  <c:v>675.73400000000004</c:v>
                </c:pt>
                <c:pt idx="20257">
                  <c:v>675.76800000000003</c:v>
                </c:pt>
                <c:pt idx="20258">
                  <c:v>675.80100000000004</c:v>
                </c:pt>
                <c:pt idx="20259">
                  <c:v>675.83500000000004</c:v>
                </c:pt>
                <c:pt idx="20260">
                  <c:v>675.86799999999994</c:v>
                </c:pt>
                <c:pt idx="20261">
                  <c:v>675.90100000000007</c:v>
                </c:pt>
                <c:pt idx="20262">
                  <c:v>675.93399999999997</c:v>
                </c:pt>
                <c:pt idx="20263">
                  <c:v>675.96800000000007</c:v>
                </c:pt>
                <c:pt idx="20264">
                  <c:v>676.00099999999998</c:v>
                </c:pt>
                <c:pt idx="20265">
                  <c:v>676.03500000000008</c:v>
                </c:pt>
                <c:pt idx="20266">
                  <c:v>676.06799999999998</c:v>
                </c:pt>
                <c:pt idx="20267">
                  <c:v>676.10200000000009</c:v>
                </c:pt>
                <c:pt idx="20268">
                  <c:v>676.13499999999999</c:v>
                </c:pt>
                <c:pt idx="20269">
                  <c:v>676.1690000000001</c:v>
                </c:pt>
                <c:pt idx="20270">
                  <c:v>676.202</c:v>
                </c:pt>
                <c:pt idx="20271">
                  <c:v>676.23500000000001</c:v>
                </c:pt>
                <c:pt idx="20272">
                  <c:v>676.26800000000003</c:v>
                </c:pt>
                <c:pt idx="20273">
                  <c:v>676.30200000000002</c:v>
                </c:pt>
                <c:pt idx="20274">
                  <c:v>676.33500000000004</c:v>
                </c:pt>
                <c:pt idx="20275">
                  <c:v>676.36799999999994</c:v>
                </c:pt>
                <c:pt idx="20276">
                  <c:v>676.40200000000004</c:v>
                </c:pt>
                <c:pt idx="20277">
                  <c:v>676.43499999999995</c:v>
                </c:pt>
                <c:pt idx="20278">
                  <c:v>676.46800000000007</c:v>
                </c:pt>
                <c:pt idx="20279">
                  <c:v>676.50199999999995</c:v>
                </c:pt>
                <c:pt idx="20280">
                  <c:v>676.53500000000008</c:v>
                </c:pt>
                <c:pt idx="20281">
                  <c:v>676.56799999999998</c:v>
                </c:pt>
                <c:pt idx="20282">
                  <c:v>676.601</c:v>
                </c:pt>
                <c:pt idx="20283">
                  <c:v>676.63499999999999</c:v>
                </c:pt>
                <c:pt idx="20284">
                  <c:v>676.66800000000001</c:v>
                </c:pt>
                <c:pt idx="20285">
                  <c:v>676.702</c:v>
                </c:pt>
                <c:pt idx="20286">
                  <c:v>676.73500000000001</c:v>
                </c:pt>
                <c:pt idx="20287">
                  <c:v>676.76800000000003</c:v>
                </c:pt>
                <c:pt idx="20288">
                  <c:v>676.80100000000004</c:v>
                </c:pt>
                <c:pt idx="20289">
                  <c:v>676.83500000000004</c:v>
                </c:pt>
                <c:pt idx="20290">
                  <c:v>676.86900000000003</c:v>
                </c:pt>
                <c:pt idx="20291">
                  <c:v>676.90100000000007</c:v>
                </c:pt>
                <c:pt idx="20292">
                  <c:v>676.93399999999997</c:v>
                </c:pt>
                <c:pt idx="20293">
                  <c:v>676.9670000000001</c:v>
                </c:pt>
                <c:pt idx="20294">
                  <c:v>677.00199999999995</c:v>
                </c:pt>
                <c:pt idx="20295">
                  <c:v>677.03500000000008</c:v>
                </c:pt>
                <c:pt idx="20296">
                  <c:v>677.06799999999998</c:v>
                </c:pt>
                <c:pt idx="20297">
                  <c:v>677.101</c:v>
                </c:pt>
                <c:pt idx="20298">
                  <c:v>677.13499999999999</c:v>
                </c:pt>
                <c:pt idx="20299">
                  <c:v>677.16800000000001</c:v>
                </c:pt>
                <c:pt idx="20300">
                  <c:v>677.202</c:v>
                </c:pt>
                <c:pt idx="20301">
                  <c:v>677.23500000000001</c:v>
                </c:pt>
                <c:pt idx="20302">
                  <c:v>677.26800000000003</c:v>
                </c:pt>
                <c:pt idx="20303">
                  <c:v>677.30100000000004</c:v>
                </c:pt>
                <c:pt idx="20304">
                  <c:v>677.33400000000006</c:v>
                </c:pt>
                <c:pt idx="20305">
                  <c:v>677.36799999999994</c:v>
                </c:pt>
                <c:pt idx="20306">
                  <c:v>677.40100000000007</c:v>
                </c:pt>
                <c:pt idx="20307">
                  <c:v>677.43499999999995</c:v>
                </c:pt>
                <c:pt idx="20308">
                  <c:v>677.4670000000001</c:v>
                </c:pt>
                <c:pt idx="20309">
                  <c:v>677.50199999999995</c:v>
                </c:pt>
                <c:pt idx="20310">
                  <c:v>677.53399999999999</c:v>
                </c:pt>
                <c:pt idx="20311">
                  <c:v>677.56899999999996</c:v>
                </c:pt>
                <c:pt idx="20312">
                  <c:v>677.60200000000009</c:v>
                </c:pt>
                <c:pt idx="20313">
                  <c:v>677.63499999999999</c:v>
                </c:pt>
                <c:pt idx="20314">
                  <c:v>677.66800000000001</c:v>
                </c:pt>
                <c:pt idx="20315">
                  <c:v>677.702</c:v>
                </c:pt>
                <c:pt idx="20316">
                  <c:v>677.73500000000001</c:v>
                </c:pt>
                <c:pt idx="20317">
                  <c:v>677.76800000000003</c:v>
                </c:pt>
                <c:pt idx="20318">
                  <c:v>677.80100000000004</c:v>
                </c:pt>
                <c:pt idx="20319">
                  <c:v>677.83400000000006</c:v>
                </c:pt>
                <c:pt idx="20320">
                  <c:v>677.86799999999994</c:v>
                </c:pt>
                <c:pt idx="20321">
                  <c:v>677.90100000000007</c:v>
                </c:pt>
                <c:pt idx="20322">
                  <c:v>677.93499999999995</c:v>
                </c:pt>
                <c:pt idx="20323">
                  <c:v>677.96800000000007</c:v>
                </c:pt>
                <c:pt idx="20324">
                  <c:v>678.00199999999995</c:v>
                </c:pt>
                <c:pt idx="20325">
                  <c:v>678.03500000000008</c:v>
                </c:pt>
                <c:pt idx="20326">
                  <c:v>678.06799999999998</c:v>
                </c:pt>
                <c:pt idx="20327">
                  <c:v>678.101</c:v>
                </c:pt>
                <c:pt idx="20328">
                  <c:v>678.13499999999999</c:v>
                </c:pt>
                <c:pt idx="20329">
                  <c:v>678.16800000000001</c:v>
                </c:pt>
                <c:pt idx="20330">
                  <c:v>678.20100000000002</c:v>
                </c:pt>
                <c:pt idx="20331">
                  <c:v>678.23400000000004</c:v>
                </c:pt>
                <c:pt idx="20332">
                  <c:v>678.26800000000003</c:v>
                </c:pt>
                <c:pt idx="20333">
                  <c:v>678.30100000000004</c:v>
                </c:pt>
                <c:pt idx="20334">
                  <c:v>678.33400000000006</c:v>
                </c:pt>
                <c:pt idx="20335">
                  <c:v>678.36799999999994</c:v>
                </c:pt>
                <c:pt idx="20336">
                  <c:v>678.40100000000007</c:v>
                </c:pt>
                <c:pt idx="20337">
                  <c:v>678.43499999999995</c:v>
                </c:pt>
                <c:pt idx="20338">
                  <c:v>678.46800000000007</c:v>
                </c:pt>
                <c:pt idx="20339">
                  <c:v>678.50099999999998</c:v>
                </c:pt>
                <c:pt idx="20340">
                  <c:v>678.53399999999999</c:v>
                </c:pt>
                <c:pt idx="20341">
                  <c:v>678.56799999999998</c:v>
                </c:pt>
                <c:pt idx="20342">
                  <c:v>678.60200000000009</c:v>
                </c:pt>
                <c:pt idx="20343">
                  <c:v>678.63400000000001</c:v>
                </c:pt>
                <c:pt idx="20344">
                  <c:v>678.6690000000001</c:v>
                </c:pt>
                <c:pt idx="20345">
                  <c:v>678.702</c:v>
                </c:pt>
                <c:pt idx="20346">
                  <c:v>678.73500000000001</c:v>
                </c:pt>
                <c:pt idx="20347">
                  <c:v>678.76800000000003</c:v>
                </c:pt>
                <c:pt idx="20348">
                  <c:v>678.80100000000004</c:v>
                </c:pt>
                <c:pt idx="20349">
                  <c:v>678.83500000000004</c:v>
                </c:pt>
                <c:pt idx="20350">
                  <c:v>678.86799999999994</c:v>
                </c:pt>
                <c:pt idx="20351">
                  <c:v>678.90100000000007</c:v>
                </c:pt>
                <c:pt idx="20352">
                  <c:v>678.93399999999997</c:v>
                </c:pt>
                <c:pt idx="20353">
                  <c:v>678.96900000000005</c:v>
                </c:pt>
                <c:pt idx="20354">
                  <c:v>679.00199999999995</c:v>
                </c:pt>
                <c:pt idx="20355">
                  <c:v>679.03500000000008</c:v>
                </c:pt>
                <c:pt idx="20356">
                  <c:v>679.06799999999998</c:v>
                </c:pt>
                <c:pt idx="20357">
                  <c:v>679.101</c:v>
                </c:pt>
                <c:pt idx="20358">
                  <c:v>679.13400000000001</c:v>
                </c:pt>
                <c:pt idx="20359">
                  <c:v>679.16800000000001</c:v>
                </c:pt>
                <c:pt idx="20360">
                  <c:v>679.202</c:v>
                </c:pt>
                <c:pt idx="20361">
                  <c:v>679.23500000000001</c:v>
                </c:pt>
                <c:pt idx="20362">
                  <c:v>679.26800000000003</c:v>
                </c:pt>
                <c:pt idx="20363">
                  <c:v>679.30200000000002</c:v>
                </c:pt>
                <c:pt idx="20364">
                  <c:v>679.33500000000004</c:v>
                </c:pt>
                <c:pt idx="20365">
                  <c:v>679.36799999999994</c:v>
                </c:pt>
                <c:pt idx="20366">
                  <c:v>679.40200000000004</c:v>
                </c:pt>
                <c:pt idx="20367">
                  <c:v>679.43499999999995</c:v>
                </c:pt>
                <c:pt idx="20368">
                  <c:v>679.46800000000007</c:v>
                </c:pt>
                <c:pt idx="20369">
                  <c:v>679.50099999999998</c:v>
                </c:pt>
                <c:pt idx="20370">
                  <c:v>679.53399999999999</c:v>
                </c:pt>
                <c:pt idx="20371">
                  <c:v>679.56799999999998</c:v>
                </c:pt>
                <c:pt idx="20372">
                  <c:v>679.601</c:v>
                </c:pt>
                <c:pt idx="20373">
                  <c:v>679.63400000000001</c:v>
                </c:pt>
                <c:pt idx="20374">
                  <c:v>679.66800000000001</c:v>
                </c:pt>
                <c:pt idx="20375">
                  <c:v>679.70100000000002</c:v>
                </c:pt>
                <c:pt idx="20376">
                  <c:v>679.73400000000004</c:v>
                </c:pt>
                <c:pt idx="20377">
                  <c:v>679.76800000000003</c:v>
                </c:pt>
                <c:pt idx="20378">
                  <c:v>679.80200000000002</c:v>
                </c:pt>
                <c:pt idx="20379">
                  <c:v>679.83400000000006</c:v>
                </c:pt>
                <c:pt idx="20380">
                  <c:v>679.86699999999996</c:v>
                </c:pt>
                <c:pt idx="20381">
                  <c:v>679.90100000000007</c:v>
                </c:pt>
                <c:pt idx="20382">
                  <c:v>679.93399999999997</c:v>
                </c:pt>
                <c:pt idx="20383">
                  <c:v>679.96900000000005</c:v>
                </c:pt>
                <c:pt idx="20384">
                  <c:v>680.00099999999998</c:v>
                </c:pt>
                <c:pt idx="20385">
                  <c:v>680.03399999999999</c:v>
                </c:pt>
                <c:pt idx="20386">
                  <c:v>680.06899999999996</c:v>
                </c:pt>
                <c:pt idx="20387">
                  <c:v>680.10200000000009</c:v>
                </c:pt>
                <c:pt idx="20388">
                  <c:v>680.13499999999999</c:v>
                </c:pt>
                <c:pt idx="20389">
                  <c:v>680.16800000000001</c:v>
                </c:pt>
                <c:pt idx="20390">
                  <c:v>680.202</c:v>
                </c:pt>
                <c:pt idx="20391">
                  <c:v>680.23500000000001</c:v>
                </c:pt>
                <c:pt idx="20392">
                  <c:v>680.26800000000003</c:v>
                </c:pt>
                <c:pt idx="20393">
                  <c:v>680.30100000000004</c:v>
                </c:pt>
                <c:pt idx="20394">
                  <c:v>680.33400000000006</c:v>
                </c:pt>
                <c:pt idx="20395">
                  <c:v>680.36799999999994</c:v>
                </c:pt>
                <c:pt idx="20396">
                  <c:v>680.40200000000004</c:v>
                </c:pt>
                <c:pt idx="20397">
                  <c:v>680.43399999999997</c:v>
                </c:pt>
                <c:pt idx="20398">
                  <c:v>680.46800000000007</c:v>
                </c:pt>
                <c:pt idx="20399">
                  <c:v>680.50199999999995</c:v>
                </c:pt>
                <c:pt idx="20400">
                  <c:v>680.53500000000008</c:v>
                </c:pt>
                <c:pt idx="20401">
                  <c:v>680.56799999999998</c:v>
                </c:pt>
                <c:pt idx="20402">
                  <c:v>680.601</c:v>
                </c:pt>
                <c:pt idx="20403">
                  <c:v>680.63400000000001</c:v>
                </c:pt>
                <c:pt idx="20404">
                  <c:v>680.66700000000003</c:v>
                </c:pt>
                <c:pt idx="20405">
                  <c:v>680.702</c:v>
                </c:pt>
                <c:pt idx="20406">
                  <c:v>680.73500000000001</c:v>
                </c:pt>
                <c:pt idx="20407">
                  <c:v>680.76800000000003</c:v>
                </c:pt>
                <c:pt idx="20408">
                  <c:v>680.80100000000004</c:v>
                </c:pt>
                <c:pt idx="20409">
                  <c:v>680.83600000000001</c:v>
                </c:pt>
                <c:pt idx="20410">
                  <c:v>680.86900000000003</c:v>
                </c:pt>
                <c:pt idx="20411">
                  <c:v>680.90200000000004</c:v>
                </c:pt>
                <c:pt idx="20412">
                  <c:v>680.93499999999995</c:v>
                </c:pt>
                <c:pt idx="20413">
                  <c:v>680.96800000000007</c:v>
                </c:pt>
                <c:pt idx="20414">
                  <c:v>681.00099999999998</c:v>
                </c:pt>
                <c:pt idx="20415">
                  <c:v>681.03399999999999</c:v>
                </c:pt>
                <c:pt idx="20416">
                  <c:v>681.06799999999998</c:v>
                </c:pt>
                <c:pt idx="20417">
                  <c:v>681.101</c:v>
                </c:pt>
                <c:pt idx="20418">
                  <c:v>681.13499999999999</c:v>
                </c:pt>
                <c:pt idx="20419">
                  <c:v>681.16800000000001</c:v>
                </c:pt>
                <c:pt idx="20420">
                  <c:v>681.20100000000002</c:v>
                </c:pt>
                <c:pt idx="20421">
                  <c:v>681.23400000000004</c:v>
                </c:pt>
                <c:pt idx="20422">
                  <c:v>681.26800000000003</c:v>
                </c:pt>
                <c:pt idx="20423">
                  <c:v>681.30100000000004</c:v>
                </c:pt>
                <c:pt idx="20424">
                  <c:v>681.33400000000006</c:v>
                </c:pt>
                <c:pt idx="20425">
                  <c:v>681.36699999999996</c:v>
                </c:pt>
                <c:pt idx="20426">
                  <c:v>681.40200000000004</c:v>
                </c:pt>
                <c:pt idx="20427">
                  <c:v>681.43499999999995</c:v>
                </c:pt>
                <c:pt idx="20428">
                  <c:v>681.46800000000007</c:v>
                </c:pt>
                <c:pt idx="20429">
                  <c:v>681.50099999999998</c:v>
                </c:pt>
                <c:pt idx="20430">
                  <c:v>681.53399999999999</c:v>
                </c:pt>
                <c:pt idx="20431">
                  <c:v>681.56799999999998</c:v>
                </c:pt>
                <c:pt idx="20432">
                  <c:v>681.601</c:v>
                </c:pt>
                <c:pt idx="20433">
                  <c:v>681.63499999999999</c:v>
                </c:pt>
                <c:pt idx="20434">
                  <c:v>681.66800000000001</c:v>
                </c:pt>
                <c:pt idx="20435">
                  <c:v>681.70100000000002</c:v>
                </c:pt>
                <c:pt idx="20436">
                  <c:v>681.73400000000004</c:v>
                </c:pt>
                <c:pt idx="20437">
                  <c:v>681.76800000000003</c:v>
                </c:pt>
                <c:pt idx="20438">
                  <c:v>681.80200000000002</c:v>
                </c:pt>
                <c:pt idx="20439">
                  <c:v>681.83500000000004</c:v>
                </c:pt>
                <c:pt idx="20440">
                  <c:v>681.86900000000003</c:v>
                </c:pt>
                <c:pt idx="20441">
                  <c:v>681.90200000000004</c:v>
                </c:pt>
                <c:pt idx="20442">
                  <c:v>681.93499999999995</c:v>
                </c:pt>
                <c:pt idx="20443">
                  <c:v>681.96800000000007</c:v>
                </c:pt>
                <c:pt idx="20444">
                  <c:v>682.00099999999998</c:v>
                </c:pt>
                <c:pt idx="20445">
                  <c:v>682.03399999999999</c:v>
                </c:pt>
                <c:pt idx="20446">
                  <c:v>682.06700000000001</c:v>
                </c:pt>
                <c:pt idx="20447">
                  <c:v>682.101</c:v>
                </c:pt>
                <c:pt idx="20448">
                  <c:v>682.13400000000001</c:v>
                </c:pt>
                <c:pt idx="20449">
                  <c:v>682.16700000000003</c:v>
                </c:pt>
                <c:pt idx="20450">
                  <c:v>682.20100000000002</c:v>
                </c:pt>
                <c:pt idx="20451">
                  <c:v>682.23500000000001</c:v>
                </c:pt>
                <c:pt idx="20452">
                  <c:v>682.26900000000001</c:v>
                </c:pt>
                <c:pt idx="20453">
                  <c:v>682.30200000000002</c:v>
                </c:pt>
                <c:pt idx="20454">
                  <c:v>682.33500000000004</c:v>
                </c:pt>
                <c:pt idx="20455">
                  <c:v>682.36900000000003</c:v>
                </c:pt>
                <c:pt idx="20456">
                  <c:v>682.40200000000004</c:v>
                </c:pt>
                <c:pt idx="20457">
                  <c:v>682.43499999999995</c:v>
                </c:pt>
                <c:pt idx="20458">
                  <c:v>682.4670000000001</c:v>
                </c:pt>
                <c:pt idx="20459">
                  <c:v>682.50199999999995</c:v>
                </c:pt>
                <c:pt idx="20460">
                  <c:v>682.53500000000008</c:v>
                </c:pt>
                <c:pt idx="20461">
                  <c:v>682.56799999999998</c:v>
                </c:pt>
                <c:pt idx="20462">
                  <c:v>682.60200000000009</c:v>
                </c:pt>
                <c:pt idx="20463">
                  <c:v>682.63499999999999</c:v>
                </c:pt>
                <c:pt idx="20464">
                  <c:v>682.6690000000001</c:v>
                </c:pt>
                <c:pt idx="20465">
                  <c:v>682.70100000000002</c:v>
                </c:pt>
                <c:pt idx="20466">
                  <c:v>682.73400000000004</c:v>
                </c:pt>
                <c:pt idx="20467">
                  <c:v>682.76800000000003</c:v>
                </c:pt>
                <c:pt idx="20468">
                  <c:v>682.80100000000004</c:v>
                </c:pt>
                <c:pt idx="20469">
                  <c:v>682.83400000000006</c:v>
                </c:pt>
                <c:pt idx="20470">
                  <c:v>682.86799999999994</c:v>
                </c:pt>
                <c:pt idx="20471">
                  <c:v>682.90100000000007</c:v>
                </c:pt>
                <c:pt idx="20472">
                  <c:v>682.93399999999997</c:v>
                </c:pt>
                <c:pt idx="20473">
                  <c:v>682.96900000000005</c:v>
                </c:pt>
                <c:pt idx="20474">
                  <c:v>683.00099999999998</c:v>
                </c:pt>
                <c:pt idx="20475">
                  <c:v>683.03399999999999</c:v>
                </c:pt>
                <c:pt idx="20476">
                  <c:v>683.06799999999998</c:v>
                </c:pt>
                <c:pt idx="20477">
                  <c:v>683.101</c:v>
                </c:pt>
                <c:pt idx="20478">
                  <c:v>683.13499999999999</c:v>
                </c:pt>
                <c:pt idx="20479">
                  <c:v>683.16800000000001</c:v>
                </c:pt>
                <c:pt idx="20480">
                  <c:v>683.20100000000002</c:v>
                </c:pt>
                <c:pt idx="20481">
                  <c:v>683.23500000000001</c:v>
                </c:pt>
                <c:pt idx="20482">
                  <c:v>683.26800000000003</c:v>
                </c:pt>
                <c:pt idx="20483">
                  <c:v>683.30100000000004</c:v>
                </c:pt>
                <c:pt idx="20484">
                  <c:v>683.33400000000006</c:v>
                </c:pt>
                <c:pt idx="20485">
                  <c:v>683.36799999999994</c:v>
                </c:pt>
                <c:pt idx="20486">
                  <c:v>683.40100000000007</c:v>
                </c:pt>
                <c:pt idx="20487">
                  <c:v>683.43399999999997</c:v>
                </c:pt>
                <c:pt idx="20488">
                  <c:v>683.46800000000007</c:v>
                </c:pt>
                <c:pt idx="20489">
                  <c:v>683.50099999999998</c:v>
                </c:pt>
                <c:pt idx="20490">
                  <c:v>683.53500000000008</c:v>
                </c:pt>
                <c:pt idx="20491">
                  <c:v>683.56799999999998</c:v>
                </c:pt>
                <c:pt idx="20492">
                  <c:v>683.601</c:v>
                </c:pt>
                <c:pt idx="20493">
                  <c:v>683.63499999999999</c:v>
                </c:pt>
                <c:pt idx="20494">
                  <c:v>683.66800000000001</c:v>
                </c:pt>
                <c:pt idx="20495">
                  <c:v>683.70100000000002</c:v>
                </c:pt>
                <c:pt idx="20496">
                  <c:v>683.73500000000001</c:v>
                </c:pt>
                <c:pt idx="20497">
                  <c:v>683.76800000000003</c:v>
                </c:pt>
                <c:pt idx="20498">
                  <c:v>683.80100000000004</c:v>
                </c:pt>
                <c:pt idx="20499">
                  <c:v>683.83500000000004</c:v>
                </c:pt>
                <c:pt idx="20500">
                  <c:v>683.86799999999994</c:v>
                </c:pt>
                <c:pt idx="20501">
                  <c:v>683.90200000000004</c:v>
                </c:pt>
                <c:pt idx="20502">
                  <c:v>683.93499999999995</c:v>
                </c:pt>
                <c:pt idx="20503">
                  <c:v>683.96800000000007</c:v>
                </c:pt>
                <c:pt idx="20504">
                  <c:v>684.00199999999995</c:v>
                </c:pt>
                <c:pt idx="20505">
                  <c:v>684.03500000000008</c:v>
                </c:pt>
                <c:pt idx="20506">
                  <c:v>684.06799999999998</c:v>
                </c:pt>
                <c:pt idx="20507">
                  <c:v>684.101</c:v>
                </c:pt>
                <c:pt idx="20508">
                  <c:v>684.13499999999999</c:v>
                </c:pt>
                <c:pt idx="20509">
                  <c:v>684.16800000000001</c:v>
                </c:pt>
                <c:pt idx="20510">
                  <c:v>684.202</c:v>
                </c:pt>
                <c:pt idx="20511">
                  <c:v>684.23500000000001</c:v>
                </c:pt>
                <c:pt idx="20512">
                  <c:v>684.26800000000003</c:v>
                </c:pt>
                <c:pt idx="20513">
                  <c:v>684.30200000000002</c:v>
                </c:pt>
                <c:pt idx="20514">
                  <c:v>684.33500000000004</c:v>
                </c:pt>
                <c:pt idx="20515">
                  <c:v>684.36799999999994</c:v>
                </c:pt>
                <c:pt idx="20516">
                  <c:v>684.40100000000007</c:v>
                </c:pt>
                <c:pt idx="20517">
                  <c:v>684.43399999999997</c:v>
                </c:pt>
                <c:pt idx="20518">
                  <c:v>684.46800000000007</c:v>
                </c:pt>
                <c:pt idx="20519">
                  <c:v>684.50199999999995</c:v>
                </c:pt>
                <c:pt idx="20520">
                  <c:v>684.53500000000008</c:v>
                </c:pt>
                <c:pt idx="20521">
                  <c:v>684.56799999999998</c:v>
                </c:pt>
                <c:pt idx="20522">
                  <c:v>684.60200000000009</c:v>
                </c:pt>
                <c:pt idx="20523">
                  <c:v>684.63499999999999</c:v>
                </c:pt>
                <c:pt idx="20524">
                  <c:v>684.6690000000001</c:v>
                </c:pt>
                <c:pt idx="20525">
                  <c:v>684.702</c:v>
                </c:pt>
                <c:pt idx="20526">
                  <c:v>684.73500000000001</c:v>
                </c:pt>
                <c:pt idx="20527">
                  <c:v>684.76800000000003</c:v>
                </c:pt>
                <c:pt idx="20528">
                  <c:v>684.80200000000002</c:v>
                </c:pt>
                <c:pt idx="20529">
                  <c:v>684.83400000000006</c:v>
                </c:pt>
                <c:pt idx="20530">
                  <c:v>684.86799999999994</c:v>
                </c:pt>
                <c:pt idx="20531">
                  <c:v>684.90100000000007</c:v>
                </c:pt>
                <c:pt idx="20532">
                  <c:v>684.93399999999997</c:v>
                </c:pt>
                <c:pt idx="20533">
                  <c:v>684.96800000000007</c:v>
                </c:pt>
                <c:pt idx="20534">
                  <c:v>685.00199999999995</c:v>
                </c:pt>
                <c:pt idx="20535">
                  <c:v>685.03500000000008</c:v>
                </c:pt>
                <c:pt idx="20536">
                  <c:v>685.06799999999998</c:v>
                </c:pt>
                <c:pt idx="20537">
                  <c:v>685.10200000000009</c:v>
                </c:pt>
                <c:pt idx="20538">
                  <c:v>685.13400000000001</c:v>
                </c:pt>
                <c:pt idx="20539">
                  <c:v>685.16800000000001</c:v>
                </c:pt>
                <c:pt idx="20540">
                  <c:v>685.20100000000002</c:v>
                </c:pt>
                <c:pt idx="20541">
                  <c:v>685.23400000000004</c:v>
                </c:pt>
                <c:pt idx="20542">
                  <c:v>685.26800000000003</c:v>
                </c:pt>
                <c:pt idx="20543">
                  <c:v>685.30100000000004</c:v>
                </c:pt>
                <c:pt idx="20544">
                  <c:v>685.33500000000004</c:v>
                </c:pt>
                <c:pt idx="20545">
                  <c:v>685.36799999999994</c:v>
                </c:pt>
                <c:pt idx="20546">
                  <c:v>685.40100000000007</c:v>
                </c:pt>
                <c:pt idx="20547">
                  <c:v>685.43499999999995</c:v>
                </c:pt>
                <c:pt idx="20548">
                  <c:v>685.46800000000007</c:v>
                </c:pt>
                <c:pt idx="20549">
                  <c:v>685.50099999999998</c:v>
                </c:pt>
                <c:pt idx="20550">
                  <c:v>685.53500000000008</c:v>
                </c:pt>
                <c:pt idx="20551">
                  <c:v>685.56799999999998</c:v>
                </c:pt>
                <c:pt idx="20552">
                  <c:v>685.601</c:v>
                </c:pt>
                <c:pt idx="20553">
                  <c:v>685.63499999999999</c:v>
                </c:pt>
                <c:pt idx="20554">
                  <c:v>685.66800000000001</c:v>
                </c:pt>
                <c:pt idx="20555">
                  <c:v>685.702</c:v>
                </c:pt>
                <c:pt idx="20556">
                  <c:v>685.73500000000001</c:v>
                </c:pt>
                <c:pt idx="20557">
                  <c:v>685.76800000000003</c:v>
                </c:pt>
                <c:pt idx="20558">
                  <c:v>685.80100000000004</c:v>
                </c:pt>
                <c:pt idx="20559">
                  <c:v>685.83500000000004</c:v>
                </c:pt>
                <c:pt idx="20560">
                  <c:v>685.86799999999994</c:v>
                </c:pt>
                <c:pt idx="20561">
                  <c:v>685.90200000000004</c:v>
                </c:pt>
                <c:pt idx="20562">
                  <c:v>685.93499999999995</c:v>
                </c:pt>
                <c:pt idx="20563">
                  <c:v>685.96800000000007</c:v>
                </c:pt>
                <c:pt idx="20564">
                  <c:v>686.00099999999998</c:v>
                </c:pt>
                <c:pt idx="20565">
                  <c:v>686.03500000000008</c:v>
                </c:pt>
                <c:pt idx="20566">
                  <c:v>686.06799999999998</c:v>
                </c:pt>
                <c:pt idx="20567">
                  <c:v>686.101</c:v>
                </c:pt>
                <c:pt idx="20568">
                  <c:v>686.13400000000001</c:v>
                </c:pt>
                <c:pt idx="20569">
                  <c:v>686.16800000000001</c:v>
                </c:pt>
                <c:pt idx="20570">
                  <c:v>686.202</c:v>
                </c:pt>
                <c:pt idx="20571">
                  <c:v>686.23599999999999</c:v>
                </c:pt>
                <c:pt idx="20572">
                  <c:v>686.26800000000003</c:v>
                </c:pt>
                <c:pt idx="20573">
                  <c:v>686.30200000000002</c:v>
                </c:pt>
                <c:pt idx="20574">
                  <c:v>686.33500000000004</c:v>
                </c:pt>
                <c:pt idx="20575">
                  <c:v>686.36900000000003</c:v>
                </c:pt>
                <c:pt idx="20576">
                  <c:v>686.40100000000007</c:v>
                </c:pt>
                <c:pt idx="20577">
                  <c:v>686.43399999999997</c:v>
                </c:pt>
                <c:pt idx="20578">
                  <c:v>686.46900000000005</c:v>
                </c:pt>
                <c:pt idx="20579">
                  <c:v>686.5</c:v>
                </c:pt>
                <c:pt idx="20580">
                  <c:v>686.53399999999999</c:v>
                </c:pt>
                <c:pt idx="20581">
                  <c:v>686.56799999999998</c:v>
                </c:pt>
                <c:pt idx="20582">
                  <c:v>686.601</c:v>
                </c:pt>
                <c:pt idx="20583">
                  <c:v>686.63499999999999</c:v>
                </c:pt>
                <c:pt idx="20584">
                  <c:v>686.66800000000001</c:v>
                </c:pt>
                <c:pt idx="20585">
                  <c:v>686.702</c:v>
                </c:pt>
                <c:pt idx="20586">
                  <c:v>686.73500000000001</c:v>
                </c:pt>
                <c:pt idx="20587">
                  <c:v>686.76800000000003</c:v>
                </c:pt>
                <c:pt idx="20588">
                  <c:v>686.80100000000004</c:v>
                </c:pt>
                <c:pt idx="20589">
                  <c:v>686.83500000000004</c:v>
                </c:pt>
                <c:pt idx="20590">
                  <c:v>686.86799999999994</c:v>
                </c:pt>
                <c:pt idx="20591">
                  <c:v>686.90100000000007</c:v>
                </c:pt>
                <c:pt idx="20592">
                  <c:v>686.93499999999995</c:v>
                </c:pt>
                <c:pt idx="20593">
                  <c:v>686.96800000000007</c:v>
                </c:pt>
                <c:pt idx="20594">
                  <c:v>687.00099999999998</c:v>
                </c:pt>
                <c:pt idx="20595">
                  <c:v>687.03399999999999</c:v>
                </c:pt>
                <c:pt idx="20596">
                  <c:v>687.06799999999998</c:v>
                </c:pt>
                <c:pt idx="20597">
                  <c:v>687.101</c:v>
                </c:pt>
                <c:pt idx="20598">
                  <c:v>687.13499999999999</c:v>
                </c:pt>
                <c:pt idx="20599">
                  <c:v>687.16800000000001</c:v>
                </c:pt>
                <c:pt idx="20600">
                  <c:v>687.20100000000002</c:v>
                </c:pt>
                <c:pt idx="20601">
                  <c:v>687.23400000000004</c:v>
                </c:pt>
                <c:pt idx="20602">
                  <c:v>687.26800000000003</c:v>
                </c:pt>
                <c:pt idx="20603">
                  <c:v>687.30100000000004</c:v>
                </c:pt>
                <c:pt idx="20604">
                  <c:v>687.33400000000006</c:v>
                </c:pt>
                <c:pt idx="20605">
                  <c:v>687.36799999999994</c:v>
                </c:pt>
                <c:pt idx="20606">
                  <c:v>687.40100000000007</c:v>
                </c:pt>
                <c:pt idx="20607">
                  <c:v>687.43399999999997</c:v>
                </c:pt>
                <c:pt idx="20608">
                  <c:v>687.46800000000007</c:v>
                </c:pt>
                <c:pt idx="20609">
                  <c:v>687.50099999999998</c:v>
                </c:pt>
                <c:pt idx="20610">
                  <c:v>687.53500000000008</c:v>
                </c:pt>
                <c:pt idx="20611">
                  <c:v>687.56799999999998</c:v>
                </c:pt>
                <c:pt idx="20612">
                  <c:v>687.601</c:v>
                </c:pt>
                <c:pt idx="20613">
                  <c:v>687.63499999999999</c:v>
                </c:pt>
                <c:pt idx="20614">
                  <c:v>687.66800000000001</c:v>
                </c:pt>
                <c:pt idx="20615">
                  <c:v>687.70100000000002</c:v>
                </c:pt>
                <c:pt idx="20616">
                  <c:v>687.73500000000001</c:v>
                </c:pt>
                <c:pt idx="20617">
                  <c:v>687.76800000000003</c:v>
                </c:pt>
                <c:pt idx="20618">
                  <c:v>687.80100000000004</c:v>
                </c:pt>
                <c:pt idx="20619">
                  <c:v>687.83400000000006</c:v>
                </c:pt>
                <c:pt idx="20620">
                  <c:v>687.86799999999994</c:v>
                </c:pt>
                <c:pt idx="20621">
                  <c:v>687.90100000000007</c:v>
                </c:pt>
                <c:pt idx="20622">
                  <c:v>687.93399999999997</c:v>
                </c:pt>
                <c:pt idx="20623">
                  <c:v>687.96800000000007</c:v>
                </c:pt>
                <c:pt idx="20624">
                  <c:v>688.00099999999998</c:v>
                </c:pt>
                <c:pt idx="20625">
                  <c:v>688.03399999999999</c:v>
                </c:pt>
                <c:pt idx="20626">
                  <c:v>688.06899999999996</c:v>
                </c:pt>
                <c:pt idx="20627">
                  <c:v>688.101</c:v>
                </c:pt>
                <c:pt idx="20628">
                  <c:v>688.13400000000001</c:v>
                </c:pt>
                <c:pt idx="20629">
                  <c:v>688.1690000000001</c:v>
                </c:pt>
                <c:pt idx="20630">
                  <c:v>688.202</c:v>
                </c:pt>
                <c:pt idx="20631">
                  <c:v>688.23500000000001</c:v>
                </c:pt>
                <c:pt idx="20632">
                  <c:v>688.26700000000005</c:v>
                </c:pt>
                <c:pt idx="20633">
                  <c:v>688.30200000000002</c:v>
                </c:pt>
                <c:pt idx="20634">
                  <c:v>688.33500000000004</c:v>
                </c:pt>
                <c:pt idx="20635">
                  <c:v>688.36799999999994</c:v>
                </c:pt>
                <c:pt idx="20636">
                  <c:v>688.40100000000007</c:v>
                </c:pt>
                <c:pt idx="20637">
                  <c:v>688.43499999999995</c:v>
                </c:pt>
                <c:pt idx="20638">
                  <c:v>688.46800000000007</c:v>
                </c:pt>
                <c:pt idx="20639">
                  <c:v>688.50099999999998</c:v>
                </c:pt>
                <c:pt idx="20640">
                  <c:v>688.53500000000008</c:v>
                </c:pt>
                <c:pt idx="20641">
                  <c:v>688.56799999999998</c:v>
                </c:pt>
                <c:pt idx="20642">
                  <c:v>688.601</c:v>
                </c:pt>
                <c:pt idx="20643">
                  <c:v>688.63400000000001</c:v>
                </c:pt>
                <c:pt idx="20644">
                  <c:v>688.66800000000001</c:v>
                </c:pt>
                <c:pt idx="20645">
                  <c:v>688.702</c:v>
                </c:pt>
                <c:pt idx="20646">
                  <c:v>688.73500000000001</c:v>
                </c:pt>
                <c:pt idx="20647">
                  <c:v>688.76800000000003</c:v>
                </c:pt>
                <c:pt idx="20648">
                  <c:v>688.80100000000004</c:v>
                </c:pt>
                <c:pt idx="20649">
                  <c:v>688.83400000000006</c:v>
                </c:pt>
                <c:pt idx="20650">
                  <c:v>688.86799999999994</c:v>
                </c:pt>
                <c:pt idx="20651">
                  <c:v>688.90100000000007</c:v>
                </c:pt>
                <c:pt idx="20652">
                  <c:v>688.93499999999995</c:v>
                </c:pt>
                <c:pt idx="20653">
                  <c:v>688.96800000000007</c:v>
                </c:pt>
                <c:pt idx="20654">
                  <c:v>689.00099999999998</c:v>
                </c:pt>
                <c:pt idx="20655">
                  <c:v>689.03500000000008</c:v>
                </c:pt>
                <c:pt idx="20656">
                  <c:v>689.06799999999998</c:v>
                </c:pt>
                <c:pt idx="20657">
                  <c:v>689.101</c:v>
                </c:pt>
                <c:pt idx="20658">
                  <c:v>689.13400000000001</c:v>
                </c:pt>
                <c:pt idx="20659">
                  <c:v>689.16700000000003</c:v>
                </c:pt>
                <c:pt idx="20660">
                  <c:v>689.202</c:v>
                </c:pt>
                <c:pt idx="20661">
                  <c:v>689.23500000000001</c:v>
                </c:pt>
                <c:pt idx="20662">
                  <c:v>689.26900000000001</c:v>
                </c:pt>
                <c:pt idx="20663">
                  <c:v>689.30200000000002</c:v>
                </c:pt>
                <c:pt idx="20664">
                  <c:v>689.33500000000004</c:v>
                </c:pt>
                <c:pt idx="20665">
                  <c:v>689.50099999999998</c:v>
                </c:pt>
                <c:pt idx="20666">
                  <c:v>689.53500000000008</c:v>
                </c:pt>
                <c:pt idx="20667">
                  <c:v>689.56799999999998</c:v>
                </c:pt>
                <c:pt idx="20668">
                  <c:v>689.601</c:v>
                </c:pt>
                <c:pt idx="20669">
                  <c:v>689.63499999999999</c:v>
                </c:pt>
                <c:pt idx="20670">
                  <c:v>689.66800000000001</c:v>
                </c:pt>
                <c:pt idx="20671">
                  <c:v>689.70100000000002</c:v>
                </c:pt>
                <c:pt idx="20672">
                  <c:v>689.73500000000001</c:v>
                </c:pt>
                <c:pt idx="20673">
                  <c:v>689.76800000000003</c:v>
                </c:pt>
                <c:pt idx="20674">
                  <c:v>689.80100000000004</c:v>
                </c:pt>
                <c:pt idx="20675">
                  <c:v>689.83500000000004</c:v>
                </c:pt>
                <c:pt idx="20676">
                  <c:v>689.86799999999994</c:v>
                </c:pt>
                <c:pt idx="20677">
                  <c:v>689.90100000000007</c:v>
                </c:pt>
                <c:pt idx="20678">
                  <c:v>689.93499999999995</c:v>
                </c:pt>
                <c:pt idx="20679">
                  <c:v>689.96800000000007</c:v>
                </c:pt>
                <c:pt idx="20680">
                  <c:v>690.00099999999998</c:v>
                </c:pt>
                <c:pt idx="20681">
                  <c:v>690.03399999999999</c:v>
                </c:pt>
                <c:pt idx="20682">
                  <c:v>690.06899999999996</c:v>
                </c:pt>
                <c:pt idx="20683">
                  <c:v>690.10200000000009</c:v>
                </c:pt>
                <c:pt idx="20684">
                  <c:v>690.13400000000001</c:v>
                </c:pt>
                <c:pt idx="20685">
                  <c:v>690.16800000000001</c:v>
                </c:pt>
                <c:pt idx="20686">
                  <c:v>690.20100000000002</c:v>
                </c:pt>
                <c:pt idx="20687">
                  <c:v>690.23400000000004</c:v>
                </c:pt>
                <c:pt idx="20688">
                  <c:v>690.26900000000001</c:v>
                </c:pt>
                <c:pt idx="20689">
                  <c:v>690.30200000000002</c:v>
                </c:pt>
                <c:pt idx="20690">
                  <c:v>690.33500000000004</c:v>
                </c:pt>
                <c:pt idx="20691">
                  <c:v>690.36799999999994</c:v>
                </c:pt>
                <c:pt idx="20692">
                  <c:v>690.40200000000004</c:v>
                </c:pt>
                <c:pt idx="20693">
                  <c:v>690.43499999999995</c:v>
                </c:pt>
                <c:pt idx="20694">
                  <c:v>690.46800000000007</c:v>
                </c:pt>
                <c:pt idx="20695">
                  <c:v>690.50099999999998</c:v>
                </c:pt>
                <c:pt idx="20696">
                  <c:v>690.53399999999999</c:v>
                </c:pt>
                <c:pt idx="20697">
                  <c:v>690.56799999999998</c:v>
                </c:pt>
                <c:pt idx="20698">
                  <c:v>690.60200000000009</c:v>
                </c:pt>
                <c:pt idx="20699">
                  <c:v>690.63400000000001</c:v>
                </c:pt>
                <c:pt idx="20700">
                  <c:v>690.66800000000001</c:v>
                </c:pt>
                <c:pt idx="20701">
                  <c:v>690.70100000000002</c:v>
                </c:pt>
                <c:pt idx="20702">
                  <c:v>690.73400000000004</c:v>
                </c:pt>
                <c:pt idx="20703">
                  <c:v>690.76900000000001</c:v>
                </c:pt>
                <c:pt idx="20704">
                  <c:v>690.80200000000002</c:v>
                </c:pt>
                <c:pt idx="20705">
                  <c:v>690.83500000000004</c:v>
                </c:pt>
                <c:pt idx="20706">
                  <c:v>690.86799999999994</c:v>
                </c:pt>
                <c:pt idx="20707">
                  <c:v>690.90100000000007</c:v>
                </c:pt>
                <c:pt idx="20708">
                  <c:v>690.93600000000004</c:v>
                </c:pt>
                <c:pt idx="20709">
                  <c:v>690.96900000000005</c:v>
                </c:pt>
                <c:pt idx="20710">
                  <c:v>691.00199999999995</c:v>
                </c:pt>
                <c:pt idx="20711">
                  <c:v>691.03500000000008</c:v>
                </c:pt>
                <c:pt idx="20712">
                  <c:v>691.06799999999998</c:v>
                </c:pt>
                <c:pt idx="20713">
                  <c:v>691.10200000000009</c:v>
                </c:pt>
                <c:pt idx="20714">
                  <c:v>691.13499999999999</c:v>
                </c:pt>
                <c:pt idx="20715">
                  <c:v>691.1690000000001</c:v>
                </c:pt>
                <c:pt idx="20716">
                  <c:v>691.202</c:v>
                </c:pt>
                <c:pt idx="20717">
                  <c:v>691.23599999999999</c:v>
                </c:pt>
                <c:pt idx="20718">
                  <c:v>691.26900000000001</c:v>
                </c:pt>
                <c:pt idx="20719">
                  <c:v>691.30200000000002</c:v>
                </c:pt>
                <c:pt idx="20720">
                  <c:v>691.33500000000004</c:v>
                </c:pt>
                <c:pt idx="20721">
                  <c:v>691.36900000000003</c:v>
                </c:pt>
                <c:pt idx="20722">
                  <c:v>691.40200000000004</c:v>
                </c:pt>
                <c:pt idx="20723">
                  <c:v>691.43499999999995</c:v>
                </c:pt>
                <c:pt idx="20724">
                  <c:v>691.46800000000007</c:v>
                </c:pt>
                <c:pt idx="20725">
                  <c:v>691.50199999999995</c:v>
                </c:pt>
                <c:pt idx="20726">
                  <c:v>691.53500000000008</c:v>
                </c:pt>
                <c:pt idx="20727">
                  <c:v>691.56799999999998</c:v>
                </c:pt>
                <c:pt idx="20728">
                  <c:v>691.60200000000009</c:v>
                </c:pt>
                <c:pt idx="20729">
                  <c:v>691.63499999999999</c:v>
                </c:pt>
                <c:pt idx="20730">
                  <c:v>691.66800000000001</c:v>
                </c:pt>
                <c:pt idx="20731">
                  <c:v>691.70100000000002</c:v>
                </c:pt>
                <c:pt idx="20732">
                  <c:v>691.73500000000001</c:v>
                </c:pt>
                <c:pt idx="20733">
                  <c:v>691.76800000000003</c:v>
                </c:pt>
                <c:pt idx="20734">
                  <c:v>691.80100000000004</c:v>
                </c:pt>
                <c:pt idx="20735">
                  <c:v>691.83400000000006</c:v>
                </c:pt>
                <c:pt idx="20736">
                  <c:v>691.86699999999996</c:v>
                </c:pt>
                <c:pt idx="20737">
                  <c:v>691.90200000000004</c:v>
                </c:pt>
                <c:pt idx="20738">
                  <c:v>691.93499999999995</c:v>
                </c:pt>
                <c:pt idx="20739">
                  <c:v>691.96800000000007</c:v>
                </c:pt>
                <c:pt idx="20740">
                  <c:v>692.00099999999998</c:v>
                </c:pt>
                <c:pt idx="20741">
                  <c:v>692.03500000000008</c:v>
                </c:pt>
                <c:pt idx="20742">
                  <c:v>692.06799999999998</c:v>
                </c:pt>
                <c:pt idx="20743">
                  <c:v>692.101</c:v>
                </c:pt>
                <c:pt idx="20744">
                  <c:v>692.13400000000001</c:v>
                </c:pt>
                <c:pt idx="20745">
                  <c:v>692.1690000000001</c:v>
                </c:pt>
                <c:pt idx="20746">
                  <c:v>692.202</c:v>
                </c:pt>
                <c:pt idx="20747">
                  <c:v>692.23500000000001</c:v>
                </c:pt>
                <c:pt idx="20748">
                  <c:v>692.26700000000005</c:v>
                </c:pt>
                <c:pt idx="20749">
                  <c:v>692.30200000000002</c:v>
                </c:pt>
                <c:pt idx="20750">
                  <c:v>692.33500000000004</c:v>
                </c:pt>
                <c:pt idx="20751">
                  <c:v>692.36799999999994</c:v>
                </c:pt>
                <c:pt idx="20752">
                  <c:v>692.40100000000007</c:v>
                </c:pt>
                <c:pt idx="20753">
                  <c:v>692.43399999999997</c:v>
                </c:pt>
                <c:pt idx="20754">
                  <c:v>692.4670000000001</c:v>
                </c:pt>
                <c:pt idx="20755">
                  <c:v>692.50199999999995</c:v>
                </c:pt>
                <c:pt idx="20756">
                  <c:v>692.53500000000008</c:v>
                </c:pt>
                <c:pt idx="20757">
                  <c:v>692.56799999999998</c:v>
                </c:pt>
                <c:pt idx="20758">
                  <c:v>692.601</c:v>
                </c:pt>
                <c:pt idx="20759">
                  <c:v>692.63400000000001</c:v>
                </c:pt>
                <c:pt idx="20760">
                  <c:v>692.66800000000001</c:v>
                </c:pt>
                <c:pt idx="20761">
                  <c:v>692.70100000000002</c:v>
                </c:pt>
                <c:pt idx="20762">
                  <c:v>692.73400000000004</c:v>
                </c:pt>
                <c:pt idx="20763">
                  <c:v>692.76900000000001</c:v>
                </c:pt>
                <c:pt idx="20764">
                  <c:v>692.80100000000004</c:v>
                </c:pt>
                <c:pt idx="20765">
                  <c:v>692.83400000000006</c:v>
                </c:pt>
                <c:pt idx="20766">
                  <c:v>692.86799999999994</c:v>
                </c:pt>
                <c:pt idx="20767">
                  <c:v>692.90200000000004</c:v>
                </c:pt>
                <c:pt idx="20768">
                  <c:v>692.93499999999995</c:v>
                </c:pt>
                <c:pt idx="20769">
                  <c:v>692.96800000000007</c:v>
                </c:pt>
                <c:pt idx="20770">
                  <c:v>693.00099999999998</c:v>
                </c:pt>
                <c:pt idx="20771">
                  <c:v>693.03399999999999</c:v>
                </c:pt>
                <c:pt idx="20772">
                  <c:v>693.06899999999996</c:v>
                </c:pt>
                <c:pt idx="20773">
                  <c:v>693.10200000000009</c:v>
                </c:pt>
                <c:pt idx="20774">
                  <c:v>693.13400000000001</c:v>
                </c:pt>
                <c:pt idx="20775">
                  <c:v>693.16800000000001</c:v>
                </c:pt>
                <c:pt idx="20776">
                  <c:v>693.20100000000002</c:v>
                </c:pt>
                <c:pt idx="20777">
                  <c:v>693.23500000000001</c:v>
                </c:pt>
                <c:pt idx="20778">
                  <c:v>693.26800000000003</c:v>
                </c:pt>
                <c:pt idx="20779">
                  <c:v>693.30200000000002</c:v>
                </c:pt>
                <c:pt idx="20780">
                  <c:v>693.33500000000004</c:v>
                </c:pt>
                <c:pt idx="20781">
                  <c:v>693.36799999999994</c:v>
                </c:pt>
                <c:pt idx="20782">
                  <c:v>693.40100000000007</c:v>
                </c:pt>
                <c:pt idx="20783">
                  <c:v>693.43499999999995</c:v>
                </c:pt>
                <c:pt idx="20784">
                  <c:v>693.46800000000007</c:v>
                </c:pt>
                <c:pt idx="20785">
                  <c:v>693.50099999999998</c:v>
                </c:pt>
                <c:pt idx="20786">
                  <c:v>693.53399999999999</c:v>
                </c:pt>
                <c:pt idx="20787">
                  <c:v>693.56899999999996</c:v>
                </c:pt>
                <c:pt idx="20788">
                  <c:v>693.60200000000009</c:v>
                </c:pt>
                <c:pt idx="20789">
                  <c:v>693.63400000000001</c:v>
                </c:pt>
                <c:pt idx="20790">
                  <c:v>693.66800000000001</c:v>
                </c:pt>
                <c:pt idx="20791">
                  <c:v>693.70100000000002</c:v>
                </c:pt>
                <c:pt idx="20792">
                  <c:v>693.73500000000001</c:v>
                </c:pt>
                <c:pt idx="20793">
                  <c:v>693.76800000000003</c:v>
                </c:pt>
                <c:pt idx="20794">
                  <c:v>693.80200000000002</c:v>
                </c:pt>
                <c:pt idx="20795">
                  <c:v>693.83500000000004</c:v>
                </c:pt>
                <c:pt idx="20796">
                  <c:v>693.86799999999994</c:v>
                </c:pt>
                <c:pt idx="20797">
                  <c:v>693.90200000000004</c:v>
                </c:pt>
                <c:pt idx="20798">
                  <c:v>693.93499999999995</c:v>
                </c:pt>
                <c:pt idx="20799">
                  <c:v>693.96900000000005</c:v>
                </c:pt>
                <c:pt idx="20800">
                  <c:v>694.00099999999998</c:v>
                </c:pt>
                <c:pt idx="20801">
                  <c:v>694.03399999999999</c:v>
                </c:pt>
                <c:pt idx="20802">
                  <c:v>694.06899999999996</c:v>
                </c:pt>
                <c:pt idx="20803">
                  <c:v>694.10200000000009</c:v>
                </c:pt>
                <c:pt idx="20804">
                  <c:v>694.13499999999999</c:v>
                </c:pt>
                <c:pt idx="20805">
                  <c:v>694.16800000000001</c:v>
                </c:pt>
                <c:pt idx="20806">
                  <c:v>694.20100000000002</c:v>
                </c:pt>
                <c:pt idx="20807">
                  <c:v>694.23400000000004</c:v>
                </c:pt>
                <c:pt idx="20808">
                  <c:v>694.26800000000003</c:v>
                </c:pt>
                <c:pt idx="20809">
                  <c:v>694.30100000000004</c:v>
                </c:pt>
                <c:pt idx="20810">
                  <c:v>694.33400000000006</c:v>
                </c:pt>
                <c:pt idx="20811">
                  <c:v>694.36799999999994</c:v>
                </c:pt>
                <c:pt idx="20812">
                  <c:v>694.40100000000007</c:v>
                </c:pt>
                <c:pt idx="20813">
                  <c:v>694.43499999999995</c:v>
                </c:pt>
                <c:pt idx="20814">
                  <c:v>694.46900000000005</c:v>
                </c:pt>
                <c:pt idx="20815">
                  <c:v>694.50199999999995</c:v>
                </c:pt>
                <c:pt idx="20816">
                  <c:v>694.53500000000008</c:v>
                </c:pt>
                <c:pt idx="20817">
                  <c:v>694.56799999999998</c:v>
                </c:pt>
                <c:pt idx="20818">
                  <c:v>694.60200000000009</c:v>
                </c:pt>
                <c:pt idx="20819">
                  <c:v>694.63499999999999</c:v>
                </c:pt>
                <c:pt idx="20820">
                  <c:v>694.66800000000001</c:v>
                </c:pt>
                <c:pt idx="20821">
                  <c:v>694.702</c:v>
                </c:pt>
                <c:pt idx="20822">
                  <c:v>694.73500000000001</c:v>
                </c:pt>
                <c:pt idx="20823">
                  <c:v>694.76800000000003</c:v>
                </c:pt>
                <c:pt idx="20824">
                  <c:v>694.80200000000002</c:v>
                </c:pt>
                <c:pt idx="20825">
                  <c:v>694.83500000000004</c:v>
                </c:pt>
                <c:pt idx="20826">
                  <c:v>694.86900000000003</c:v>
                </c:pt>
                <c:pt idx="20827">
                  <c:v>694.90200000000004</c:v>
                </c:pt>
                <c:pt idx="20828">
                  <c:v>694.93499999999995</c:v>
                </c:pt>
                <c:pt idx="20829">
                  <c:v>694.96800000000007</c:v>
                </c:pt>
                <c:pt idx="20830">
                  <c:v>695.00199999999995</c:v>
                </c:pt>
                <c:pt idx="20831">
                  <c:v>695.03500000000008</c:v>
                </c:pt>
                <c:pt idx="20832">
                  <c:v>695.06899999999996</c:v>
                </c:pt>
                <c:pt idx="20833">
                  <c:v>695.10200000000009</c:v>
                </c:pt>
                <c:pt idx="20834">
                  <c:v>695.13499999999999</c:v>
                </c:pt>
                <c:pt idx="20835">
                  <c:v>695.16800000000001</c:v>
                </c:pt>
                <c:pt idx="20836">
                  <c:v>695.202</c:v>
                </c:pt>
                <c:pt idx="20837">
                  <c:v>695.23500000000001</c:v>
                </c:pt>
                <c:pt idx="20838">
                  <c:v>695.26800000000003</c:v>
                </c:pt>
                <c:pt idx="20839">
                  <c:v>695.30100000000004</c:v>
                </c:pt>
                <c:pt idx="20840">
                  <c:v>695.33400000000006</c:v>
                </c:pt>
                <c:pt idx="20841">
                  <c:v>695.36799999999994</c:v>
                </c:pt>
                <c:pt idx="20842">
                  <c:v>695.40100000000007</c:v>
                </c:pt>
                <c:pt idx="20843">
                  <c:v>695.43399999999997</c:v>
                </c:pt>
                <c:pt idx="20844">
                  <c:v>695.46800000000007</c:v>
                </c:pt>
                <c:pt idx="20845">
                  <c:v>695.50099999999998</c:v>
                </c:pt>
                <c:pt idx="20846">
                  <c:v>695.53500000000008</c:v>
                </c:pt>
                <c:pt idx="20847">
                  <c:v>695.56799999999998</c:v>
                </c:pt>
                <c:pt idx="20848">
                  <c:v>695.601</c:v>
                </c:pt>
                <c:pt idx="20849">
                  <c:v>695.63400000000001</c:v>
                </c:pt>
                <c:pt idx="20850">
                  <c:v>695.66800000000001</c:v>
                </c:pt>
                <c:pt idx="20851">
                  <c:v>695.70100000000002</c:v>
                </c:pt>
                <c:pt idx="20852">
                  <c:v>695.73400000000004</c:v>
                </c:pt>
                <c:pt idx="20853">
                  <c:v>695.76700000000005</c:v>
                </c:pt>
                <c:pt idx="20854">
                  <c:v>695.80100000000004</c:v>
                </c:pt>
                <c:pt idx="20855">
                  <c:v>695.83400000000006</c:v>
                </c:pt>
                <c:pt idx="20856">
                  <c:v>695.86699999999996</c:v>
                </c:pt>
                <c:pt idx="20857">
                  <c:v>695.90200000000004</c:v>
                </c:pt>
                <c:pt idx="20858">
                  <c:v>695.93499999999995</c:v>
                </c:pt>
                <c:pt idx="20859">
                  <c:v>695.96800000000007</c:v>
                </c:pt>
                <c:pt idx="20860">
                  <c:v>696.00199999999995</c:v>
                </c:pt>
                <c:pt idx="20861">
                  <c:v>696.03500000000008</c:v>
                </c:pt>
                <c:pt idx="20862">
                  <c:v>696.06799999999998</c:v>
                </c:pt>
                <c:pt idx="20863">
                  <c:v>696.10200000000009</c:v>
                </c:pt>
                <c:pt idx="20864">
                  <c:v>696.13499999999999</c:v>
                </c:pt>
                <c:pt idx="20865">
                  <c:v>696.16800000000001</c:v>
                </c:pt>
                <c:pt idx="20866">
                  <c:v>696.20100000000002</c:v>
                </c:pt>
                <c:pt idx="20867">
                  <c:v>696.23400000000004</c:v>
                </c:pt>
                <c:pt idx="20868">
                  <c:v>696.26800000000003</c:v>
                </c:pt>
                <c:pt idx="20869">
                  <c:v>696.30100000000004</c:v>
                </c:pt>
                <c:pt idx="20870">
                  <c:v>696.33400000000006</c:v>
                </c:pt>
                <c:pt idx="20871">
                  <c:v>696.36799999999994</c:v>
                </c:pt>
                <c:pt idx="20872">
                  <c:v>696.40200000000004</c:v>
                </c:pt>
                <c:pt idx="20873">
                  <c:v>696.43499999999995</c:v>
                </c:pt>
                <c:pt idx="20874">
                  <c:v>696.46800000000007</c:v>
                </c:pt>
                <c:pt idx="20875">
                  <c:v>696.50099999999998</c:v>
                </c:pt>
                <c:pt idx="20876">
                  <c:v>696.53399999999999</c:v>
                </c:pt>
                <c:pt idx="20877">
                  <c:v>696.56799999999998</c:v>
                </c:pt>
                <c:pt idx="20878">
                  <c:v>696.601</c:v>
                </c:pt>
                <c:pt idx="20879">
                  <c:v>696.63400000000001</c:v>
                </c:pt>
                <c:pt idx="20880">
                  <c:v>696.66800000000001</c:v>
                </c:pt>
                <c:pt idx="20881">
                  <c:v>696.70100000000002</c:v>
                </c:pt>
                <c:pt idx="20882">
                  <c:v>696.73500000000001</c:v>
                </c:pt>
                <c:pt idx="20883">
                  <c:v>696.76800000000003</c:v>
                </c:pt>
                <c:pt idx="20884">
                  <c:v>696.80200000000002</c:v>
                </c:pt>
                <c:pt idx="20885">
                  <c:v>696.83500000000004</c:v>
                </c:pt>
                <c:pt idx="20886">
                  <c:v>696.86799999999994</c:v>
                </c:pt>
                <c:pt idx="20887">
                  <c:v>696.90100000000007</c:v>
                </c:pt>
                <c:pt idx="20888">
                  <c:v>696.93499999999995</c:v>
                </c:pt>
                <c:pt idx="20889">
                  <c:v>696.96800000000007</c:v>
                </c:pt>
                <c:pt idx="20890">
                  <c:v>697.00099999999998</c:v>
                </c:pt>
                <c:pt idx="20891">
                  <c:v>697.03500000000008</c:v>
                </c:pt>
                <c:pt idx="20892">
                  <c:v>697.06799999999998</c:v>
                </c:pt>
                <c:pt idx="20893">
                  <c:v>697.101</c:v>
                </c:pt>
                <c:pt idx="20894">
                  <c:v>697.13499999999999</c:v>
                </c:pt>
                <c:pt idx="20895">
                  <c:v>697.16800000000001</c:v>
                </c:pt>
                <c:pt idx="20896">
                  <c:v>697.20100000000002</c:v>
                </c:pt>
                <c:pt idx="20897">
                  <c:v>697.23500000000001</c:v>
                </c:pt>
                <c:pt idx="20898">
                  <c:v>697.26700000000005</c:v>
                </c:pt>
                <c:pt idx="20899">
                  <c:v>697.30200000000002</c:v>
                </c:pt>
                <c:pt idx="20900">
                  <c:v>697.33400000000006</c:v>
                </c:pt>
                <c:pt idx="20901">
                  <c:v>697.36699999999996</c:v>
                </c:pt>
                <c:pt idx="20902">
                  <c:v>697.40100000000007</c:v>
                </c:pt>
                <c:pt idx="20903">
                  <c:v>697.43399999999997</c:v>
                </c:pt>
                <c:pt idx="20904">
                  <c:v>697.46800000000007</c:v>
                </c:pt>
                <c:pt idx="20905">
                  <c:v>697.50099999999998</c:v>
                </c:pt>
                <c:pt idx="20906">
                  <c:v>697.53500000000008</c:v>
                </c:pt>
                <c:pt idx="20907">
                  <c:v>697.56799999999998</c:v>
                </c:pt>
                <c:pt idx="20908">
                  <c:v>697.60300000000007</c:v>
                </c:pt>
                <c:pt idx="20909">
                  <c:v>697.63400000000001</c:v>
                </c:pt>
                <c:pt idx="20910">
                  <c:v>697.66700000000003</c:v>
                </c:pt>
                <c:pt idx="20911">
                  <c:v>697.70100000000002</c:v>
                </c:pt>
                <c:pt idx="20912">
                  <c:v>697.73400000000004</c:v>
                </c:pt>
                <c:pt idx="20913">
                  <c:v>697.76800000000003</c:v>
                </c:pt>
                <c:pt idx="20914">
                  <c:v>697.80100000000004</c:v>
                </c:pt>
                <c:pt idx="20915">
                  <c:v>697.83500000000004</c:v>
                </c:pt>
                <c:pt idx="20916">
                  <c:v>697.86799999999994</c:v>
                </c:pt>
                <c:pt idx="20917">
                  <c:v>697.90100000000007</c:v>
                </c:pt>
                <c:pt idx="20918">
                  <c:v>697.93399999999997</c:v>
                </c:pt>
                <c:pt idx="20919">
                  <c:v>697.96800000000007</c:v>
                </c:pt>
                <c:pt idx="20920">
                  <c:v>698.00099999999998</c:v>
                </c:pt>
                <c:pt idx="20921">
                  <c:v>698.03399999999999</c:v>
                </c:pt>
                <c:pt idx="20922">
                  <c:v>698.06799999999998</c:v>
                </c:pt>
                <c:pt idx="20923">
                  <c:v>698.10200000000009</c:v>
                </c:pt>
                <c:pt idx="20924">
                  <c:v>698.13499999999999</c:v>
                </c:pt>
                <c:pt idx="20925">
                  <c:v>698.16800000000001</c:v>
                </c:pt>
                <c:pt idx="20926">
                  <c:v>698.20100000000002</c:v>
                </c:pt>
                <c:pt idx="20927">
                  <c:v>698.23500000000001</c:v>
                </c:pt>
                <c:pt idx="20928">
                  <c:v>698.26800000000003</c:v>
                </c:pt>
                <c:pt idx="20929">
                  <c:v>698.30100000000004</c:v>
                </c:pt>
                <c:pt idx="20930">
                  <c:v>698.33400000000006</c:v>
                </c:pt>
                <c:pt idx="20931">
                  <c:v>698.36900000000003</c:v>
                </c:pt>
                <c:pt idx="20932">
                  <c:v>698.40100000000007</c:v>
                </c:pt>
                <c:pt idx="20933">
                  <c:v>698.43499999999995</c:v>
                </c:pt>
                <c:pt idx="20934">
                  <c:v>698.46900000000005</c:v>
                </c:pt>
                <c:pt idx="20935">
                  <c:v>698.50199999999995</c:v>
                </c:pt>
                <c:pt idx="20936">
                  <c:v>698.53500000000008</c:v>
                </c:pt>
                <c:pt idx="20937">
                  <c:v>698.56799999999998</c:v>
                </c:pt>
                <c:pt idx="20938">
                  <c:v>698.601</c:v>
                </c:pt>
                <c:pt idx="20939">
                  <c:v>698.63499999999999</c:v>
                </c:pt>
                <c:pt idx="20940">
                  <c:v>698.66800000000001</c:v>
                </c:pt>
                <c:pt idx="20941">
                  <c:v>698.70100000000002</c:v>
                </c:pt>
                <c:pt idx="20942">
                  <c:v>698.73400000000004</c:v>
                </c:pt>
                <c:pt idx="20943">
                  <c:v>698.76800000000003</c:v>
                </c:pt>
                <c:pt idx="20944">
                  <c:v>698.80200000000002</c:v>
                </c:pt>
                <c:pt idx="20945">
                  <c:v>698.83500000000004</c:v>
                </c:pt>
                <c:pt idx="20946">
                  <c:v>698.86799999999994</c:v>
                </c:pt>
                <c:pt idx="20947">
                  <c:v>698.90100000000007</c:v>
                </c:pt>
                <c:pt idx="20948">
                  <c:v>698.93399999999997</c:v>
                </c:pt>
                <c:pt idx="20949">
                  <c:v>698.96900000000005</c:v>
                </c:pt>
                <c:pt idx="20950">
                  <c:v>699.00199999999995</c:v>
                </c:pt>
                <c:pt idx="20951">
                  <c:v>699.03399999999999</c:v>
                </c:pt>
                <c:pt idx="20952">
                  <c:v>699.06799999999998</c:v>
                </c:pt>
                <c:pt idx="20953">
                  <c:v>699.101</c:v>
                </c:pt>
                <c:pt idx="20954">
                  <c:v>699.13400000000001</c:v>
                </c:pt>
                <c:pt idx="20955">
                  <c:v>699.16800000000001</c:v>
                </c:pt>
                <c:pt idx="20956">
                  <c:v>699.20100000000002</c:v>
                </c:pt>
                <c:pt idx="20957">
                  <c:v>699.23500000000001</c:v>
                </c:pt>
                <c:pt idx="20958">
                  <c:v>699.26800000000003</c:v>
                </c:pt>
                <c:pt idx="20959">
                  <c:v>699.30100000000004</c:v>
                </c:pt>
                <c:pt idx="20960">
                  <c:v>699.33400000000006</c:v>
                </c:pt>
                <c:pt idx="20961">
                  <c:v>699.36799999999994</c:v>
                </c:pt>
                <c:pt idx="20962">
                  <c:v>699.40100000000007</c:v>
                </c:pt>
                <c:pt idx="20963">
                  <c:v>699.43499999999995</c:v>
                </c:pt>
                <c:pt idx="20964">
                  <c:v>699.46800000000007</c:v>
                </c:pt>
                <c:pt idx="20965">
                  <c:v>699.50099999999998</c:v>
                </c:pt>
                <c:pt idx="20966">
                  <c:v>699.53399999999999</c:v>
                </c:pt>
                <c:pt idx="20967">
                  <c:v>699.56899999999996</c:v>
                </c:pt>
                <c:pt idx="20968">
                  <c:v>699.60200000000009</c:v>
                </c:pt>
                <c:pt idx="20969">
                  <c:v>699.63499999999999</c:v>
                </c:pt>
                <c:pt idx="20970">
                  <c:v>699.66800000000001</c:v>
                </c:pt>
                <c:pt idx="20971">
                  <c:v>699.70100000000002</c:v>
                </c:pt>
                <c:pt idx="20972">
                  <c:v>699.73500000000001</c:v>
                </c:pt>
                <c:pt idx="20973">
                  <c:v>699.76700000000005</c:v>
                </c:pt>
                <c:pt idx="20974">
                  <c:v>699.80100000000004</c:v>
                </c:pt>
                <c:pt idx="20975">
                  <c:v>699.83500000000004</c:v>
                </c:pt>
                <c:pt idx="20976">
                  <c:v>699.86799999999994</c:v>
                </c:pt>
                <c:pt idx="20977">
                  <c:v>699.90100000000007</c:v>
                </c:pt>
                <c:pt idx="20978">
                  <c:v>699.93499999999995</c:v>
                </c:pt>
                <c:pt idx="20979">
                  <c:v>699.96900000000005</c:v>
                </c:pt>
                <c:pt idx="20980">
                  <c:v>700.00199999999995</c:v>
                </c:pt>
                <c:pt idx="20981">
                  <c:v>700.03500000000008</c:v>
                </c:pt>
                <c:pt idx="20982">
                  <c:v>700.06899999999996</c:v>
                </c:pt>
                <c:pt idx="20983">
                  <c:v>700.101</c:v>
                </c:pt>
                <c:pt idx="20984">
                  <c:v>700.13400000000001</c:v>
                </c:pt>
                <c:pt idx="20985">
                  <c:v>700.16800000000001</c:v>
                </c:pt>
                <c:pt idx="20986">
                  <c:v>700.20100000000002</c:v>
                </c:pt>
                <c:pt idx="20987">
                  <c:v>700.23500000000001</c:v>
                </c:pt>
                <c:pt idx="20988">
                  <c:v>700.26800000000003</c:v>
                </c:pt>
                <c:pt idx="20989">
                  <c:v>700.30100000000004</c:v>
                </c:pt>
                <c:pt idx="20990">
                  <c:v>700.33500000000004</c:v>
                </c:pt>
                <c:pt idx="20991">
                  <c:v>700.36900000000003</c:v>
                </c:pt>
                <c:pt idx="20992">
                  <c:v>700.40200000000004</c:v>
                </c:pt>
                <c:pt idx="20993">
                  <c:v>700.43399999999997</c:v>
                </c:pt>
                <c:pt idx="20994">
                  <c:v>700.46900000000005</c:v>
                </c:pt>
                <c:pt idx="20995">
                  <c:v>700.50199999999995</c:v>
                </c:pt>
                <c:pt idx="20996">
                  <c:v>700.53500000000008</c:v>
                </c:pt>
                <c:pt idx="20997">
                  <c:v>700.56899999999996</c:v>
                </c:pt>
                <c:pt idx="20998">
                  <c:v>700.60200000000009</c:v>
                </c:pt>
                <c:pt idx="20999">
                  <c:v>700.63499999999999</c:v>
                </c:pt>
                <c:pt idx="21000">
                  <c:v>700.6690000000001</c:v>
                </c:pt>
                <c:pt idx="21001">
                  <c:v>700.70100000000002</c:v>
                </c:pt>
                <c:pt idx="21002">
                  <c:v>700.73400000000004</c:v>
                </c:pt>
                <c:pt idx="21003">
                  <c:v>700.76900000000001</c:v>
                </c:pt>
                <c:pt idx="21004">
                  <c:v>700.80200000000002</c:v>
                </c:pt>
                <c:pt idx="21005">
                  <c:v>700.83500000000004</c:v>
                </c:pt>
                <c:pt idx="21006">
                  <c:v>700.86699999999996</c:v>
                </c:pt>
                <c:pt idx="21007">
                  <c:v>700.90200000000004</c:v>
                </c:pt>
                <c:pt idx="21008">
                  <c:v>700.93499999999995</c:v>
                </c:pt>
                <c:pt idx="21009">
                  <c:v>700.96800000000007</c:v>
                </c:pt>
                <c:pt idx="21010">
                  <c:v>701.00099999999998</c:v>
                </c:pt>
                <c:pt idx="21011">
                  <c:v>701.03500000000008</c:v>
                </c:pt>
                <c:pt idx="21012">
                  <c:v>701.06799999999998</c:v>
                </c:pt>
                <c:pt idx="21013">
                  <c:v>701.101</c:v>
                </c:pt>
                <c:pt idx="21014">
                  <c:v>701.13499999999999</c:v>
                </c:pt>
                <c:pt idx="21015">
                  <c:v>701.16800000000001</c:v>
                </c:pt>
                <c:pt idx="21016">
                  <c:v>701.20100000000002</c:v>
                </c:pt>
                <c:pt idx="21017">
                  <c:v>701.23500000000001</c:v>
                </c:pt>
                <c:pt idx="21018">
                  <c:v>701.26900000000001</c:v>
                </c:pt>
                <c:pt idx="21019">
                  <c:v>701.30200000000002</c:v>
                </c:pt>
                <c:pt idx="21020">
                  <c:v>701.33500000000004</c:v>
                </c:pt>
                <c:pt idx="21021">
                  <c:v>701.36799999999994</c:v>
                </c:pt>
                <c:pt idx="21022">
                  <c:v>701.40200000000004</c:v>
                </c:pt>
                <c:pt idx="21023">
                  <c:v>701.43499999999995</c:v>
                </c:pt>
                <c:pt idx="21024">
                  <c:v>701.46800000000007</c:v>
                </c:pt>
                <c:pt idx="21025">
                  <c:v>701.50099999999998</c:v>
                </c:pt>
                <c:pt idx="21026">
                  <c:v>701.53399999999999</c:v>
                </c:pt>
                <c:pt idx="21027">
                  <c:v>701.56799999999998</c:v>
                </c:pt>
                <c:pt idx="21028">
                  <c:v>701.601</c:v>
                </c:pt>
                <c:pt idx="21029">
                  <c:v>701.63499999999999</c:v>
                </c:pt>
                <c:pt idx="21030">
                  <c:v>701.66800000000001</c:v>
                </c:pt>
                <c:pt idx="21031">
                  <c:v>701.702</c:v>
                </c:pt>
                <c:pt idx="21032">
                  <c:v>701.73400000000004</c:v>
                </c:pt>
                <c:pt idx="21033">
                  <c:v>701.76800000000003</c:v>
                </c:pt>
                <c:pt idx="21034">
                  <c:v>701.80100000000004</c:v>
                </c:pt>
                <c:pt idx="21035">
                  <c:v>701.83500000000004</c:v>
                </c:pt>
                <c:pt idx="21036">
                  <c:v>701.86900000000003</c:v>
                </c:pt>
                <c:pt idx="21037">
                  <c:v>701.90200000000004</c:v>
                </c:pt>
                <c:pt idx="21038">
                  <c:v>701.93499999999995</c:v>
                </c:pt>
                <c:pt idx="21039">
                  <c:v>701.9670000000001</c:v>
                </c:pt>
                <c:pt idx="21040">
                  <c:v>702.00199999999995</c:v>
                </c:pt>
                <c:pt idx="21041">
                  <c:v>702.03500000000008</c:v>
                </c:pt>
                <c:pt idx="21042">
                  <c:v>702.06799999999998</c:v>
                </c:pt>
                <c:pt idx="21043">
                  <c:v>702.101</c:v>
                </c:pt>
                <c:pt idx="21044">
                  <c:v>702.13400000000001</c:v>
                </c:pt>
                <c:pt idx="21045">
                  <c:v>702.1690000000001</c:v>
                </c:pt>
                <c:pt idx="21046">
                  <c:v>702.202</c:v>
                </c:pt>
                <c:pt idx="21047">
                  <c:v>702.23500000000001</c:v>
                </c:pt>
                <c:pt idx="21048">
                  <c:v>702.26800000000003</c:v>
                </c:pt>
                <c:pt idx="21049">
                  <c:v>702.30200000000002</c:v>
                </c:pt>
                <c:pt idx="21050">
                  <c:v>702.33500000000004</c:v>
                </c:pt>
                <c:pt idx="21051">
                  <c:v>702.36799999999994</c:v>
                </c:pt>
                <c:pt idx="21052">
                  <c:v>702.40100000000007</c:v>
                </c:pt>
                <c:pt idx="21053">
                  <c:v>702.43399999999997</c:v>
                </c:pt>
                <c:pt idx="21054">
                  <c:v>702.46800000000007</c:v>
                </c:pt>
                <c:pt idx="21055">
                  <c:v>702.50099999999998</c:v>
                </c:pt>
                <c:pt idx="21056">
                  <c:v>702.53500000000008</c:v>
                </c:pt>
                <c:pt idx="21057">
                  <c:v>702.56799999999998</c:v>
                </c:pt>
                <c:pt idx="21058">
                  <c:v>702.60200000000009</c:v>
                </c:pt>
                <c:pt idx="21059">
                  <c:v>702.63499999999999</c:v>
                </c:pt>
                <c:pt idx="21060">
                  <c:v>702.66800000000001</c:v>
                </c:pt>
                <c:pt idx="21061">
                  <c:v>702.70100000000002</c:v>
                </c:pt>
                <c:pt idx="21062">
                  <c:v>702.73400000000004</c:v>
                </c:pt>
                <c:pt idx="21063">
                  <c:v>702.76700000000005</c:v>
                </c:pt>
                <c:pt idx="21064">
                  <c:v>702.80200000000002</c:v>
                </c:pt>
                <c:pt idx="21065">
                  <c:v>702.83400000000006</c:v>
                </c:pt>
                <c:pt idx="21066">
                  <c:v>702.86799999999994</c:v>
                </c:pt>
                <c:pt idx="21067">
                  <c:v>702.90100000000007</c:v>
                </c:pt>
                <c:pt idx="21068">
                  <c:v>702.93399999999997</c:v>
                </c:pt>
                <c:pt idx="21069">
                  <c:v>702.96800000000007</c:v>
                </c:pt>
                <c:pt idx="21070">
                  <c:v>703.00199999999995</c:v>
                </c:pt>
                <c:pt idx="21071">
                  <c:v>703.03500000000008</c:v>
                </c:pt>
                <c:pt idx="21072">
                  <c:v>703.06799999999998</c:v>
                </c:pt>
                <c:pt idx="21073">
                  <c:v>703.10200000000009</c:v>
                </c:pt>
                <c:pt idx="21074">
                  <c:v>703.13499999999999</c:v>
                </c:pt>
                <c:pt idx="21075">
                  <c:v>703.16800000000001</c:v>
                </c:pt>
                <c:pt idx="21076">
                  <c:v>703.20100000000002</c:v>
                </c:pt>
                <c:pt idx="21077">
                  <c:v>703.23500000000001</c:v>
                </c:pt>
                <c:pt idx="21078">
                  <c:v>703.26800000000003</c:v>
                </c:pt>
                <c:pt idx="21079">
                  <c:v>703.30100000000004</c:v>
                </c:pt>
                <c:pt idx="21080">
                  <c:v>703.33500000000004</c:v>
                </c:pt>
                <c:pt idx="21081">
                  <c:v>703.36799999999994</c:v>
                </c:pt>
                <c:pt idx="21082">
                  <c:v>703.40100000000007</c:v>
                </c:pt>
                <c:pt idx="21083">
                  <c:v>703.43399999999997</c:v>
                </c:pt>
                <c:pt idx="21084">
                  <c:v>703.4670000000001</c:v>
                </c:pt>
                <c:pt idx="21085">
                  <c:v>703.50099999999998</c:v>
                </c:pt>
                <c:pt idx="21086">
                  <c:v>703.53500000000008</c:v>
                </c:pt>
                <c:pt idx="21087">
                  <c:v>703.56799999999998</c:v>
                </c:pt>
                <c:pt idx="21088">
                  <c:v>703.60200000000009</c:v>
                </c:pt>
                <c:pt idx="21089">
                  <c:v>703.63499999999999</c:v>
                </c:pt>
                <c:pt idx="21090">
                  <c:v>703.66800000000001</c:v>
                </c:pt>
                <c:pt idx="21091">
                  <c:v>703.702</c:v>
                </c:pt>
                <c:pt idx="21092">
                  <c:v>703.73500000000001</c:v>
                </c:pt>
                <c:pt idx="21093">
                  <c:v>703.76800000000003</c:v>
                </c:pt>
                <c:pt idx="21094">
                  <c:v>703.80100000000004</c:v>
                </c:pt>
                <c:pt idx="21095">
                  <c:v>703.83400000000006</c:v>
                </c:pt>
                <c:pt idx="21096">
                  <c:v>703.86799999999994</c:v>
                </c:pt>
                <c:pt idx="21097">
                  <c:v>703.90200000000004</c:v>
                </c:pt>
                <c:pt idx="21098">
                  <c:v>703.93499999999995</c:v>
                </c:pt>
                <c:pt idx="21099">
                  <c:v>703.96800000000007</c:v>
                </c:pt>
                <c:pt idx="21100">
                  <c:v>704.00199999999995</c:v>
                </c:pt>
                <c:pt idx="21101">
                  <c:v>704.03500000000008</c:v>
                </c:pt>
                <c:pt idx="21102">
                  <c:v>704.06799999999998</c:v>
                </c:pt>
                <c:pt idx="21103">
                  <c:v>704.101</c:v>
                </c:pt>
                <c:pt idx="21104">
                  <c:v>704.13400000000001</c:v>
                </c:pt>
                <c:pt idx="21105">
                  <c:v>704.16800000000001</c:v>
                </c:pt>
                <c:pt idx="21106">
                  <c:v>704.202</c:v>
                </c:pt>
                <c:pt idx="21107">
                  <c:v>704.23500000000001</c:v>
                </c:pt>
                <c:pt idx="21108">
                  <c:v>704.26800000000003</c:v>
                </c:pt>
                <c:pt idx="21109">
                  <c:v>704.30100000000004</c:v>
                </c:pt>
                <c:pt idx="21110">
                  <c:v>704.33400000000006</c:v>
                </c:pt>
                <c:pt idx="21111">
                  <c:v>704.36900000000003</c:v>
                </c:pt>
                <c:pt idx="21112">
                  <c:v>704.40200000000004</c:v>
                </c:pt>
                <c:pt idx="21113">
                  <c:v>704.43499999999995</c:v>
                </c:pt>
                <c:pt idx="21114">
                  <c:v>704.46800000000007</c:v>
                </c:pt>
                <c:pt idx="21115">
                  <c:v>704.50099999999998</c:v>
                </c:pt>
                <c:pt idx="21116">
                  <c:v>704.53500000000008</c:v>
                </c:pt>
                <c:pt idx="21117">
                  <c:v>704.56799999999998</c:v>
                </c:pt>
                <c:pt idx="21118">
                  <c:v>704.601</c:v>
                </c:pt>
                <c:pt idx="21119">
                  <c:v>704.63499999999999</c:v>
                </c:pt>
                <c:pt idx="21120">
                  <c:v>704.66800000000001</c:v>
                </c:pt>
                <c:pt idx="21121">
                  <c:v>704.702</c:v>
                </c:pt>
                <c:pt idx="21122">
                  <c:v>704.73400000000004</c:v>
                </c:pt>
                <c:pt idx="21123">
                  <c:v>704.76900000000001</c:v>
                </c:pt>
                <c:pt idx="21124">
                  <c:v>704.80200000000002</c:v>
                </c:pt>
                <c:pt idx="21125">
                  <c:v>704.83400000000006</c:v>
                </c:pt>
                <c:pt idx="21126">
                  <c:v>704.86799999999994</c:v>
                </c:pt>
                <c:pt idx="21127">
                  <c:v>704.90200000000004</c:v>
                </c:pt>
                <c:pt idx="21128">
                  <c:v>704.93499999999995</c:v>
                </c:pt>
                <c:pt idx="21129">
                  <c:v>704.96800000000007</c:v>
                </c:pt>
                <c:pt idx="21130">
                  <c:v>705.00099999999998</c:v>
                </c:pt>
                <c:pt idx="21131">
                  <c:v>705.03399999999999</c:v>
                </c:pt>
                <c:pt idx="21132">
                  <c:v>705.06799999999998</c:v>
                </c:pt>
                <c:pt idx="21133">
                  <c:v>705.101</c:v>
                </c:pt>
                <c:pt idx="21134">
                  <c:v>705.13400000000001</c:v>
                </c:pt>
                <c:pt idx="21135">
                  <c:v>705.1690000000001</c:v>
                </c:pt>
                <c:pt idx="21136">
                  <c:v>705.202</c:v>
                </c:pt>
                <c:pt idx="21137">
                  <c:v>705.23500000000001</c:v>
                </c:pt>
                <c:pt idx="21138">
                  <c:v>705.26800000000003</c:v>
                </c:pt>
                <c:pt idx="21139">
                  <c:v>705.30200000000002</c:v>
                </c:pt>
                <c:pt idx="21140">
                  <c:v>705.33500000000004</c:v>
                </c:pt>
                <c:pt idx="21141">
                  <c:v>705.36699999999996</c:v>
                </c:pt>
                <c:pt idx="21142">
                  <c:v>705.40200000000004</c:v>
                </c:pt>
                <c:pt idx="21143">
                  <c:v>705.43499999999995</c:v>
                </c:pt>
                <c:pt idx="21144">
                  <c:v>705.46800000000007</c:v>
                </c:pt>
                <c:pt idx="21145">
                  <c:v>705.50099999999998</c:v>
                </c:pt>
                <c:pt idx="21146">
                  <c:v>705.53500000000008</c:v>
                </c:pt>
                <c:pt idx="21147">
                  <c:v>705.56799999999998</c:v>
                </c:pt>
                <c:pt idx="21148">
                  <c:v>705.601</c:v>
                </c:pt>
                <c:pt idx="21149">
                  <c:v>705.63499999999999</c:v>
                </c:pt>
                <c:pt idx="21150">
                  <c:v>705.66800000000001</c:v>
                </c:pt>
                <c:pt idx="21151">
                  <c:v>705.70100000000002</c:v>
                </c:pt>
                <c:pt idx="21152">
                  <c:v>705.73400000000004</c:v>
                </c:pt>
                <c:pt idx="21153">
                  <c:v>705.76800000000003</c:v>
                </c:pt>
                <c:pt idx="21154">
                  <c:v>705.80100000000004</c:v>
                </c:pt>
                <c:pt idx="21155">
                  <c:v>705.83500000000004</c:v>
                </c:pt>
                <c:pt idx="21156">
                  <c:v>705.86799999999994</c:v>
                </c:pt>
                <c:pt idx="21157">
                  <c:v>705.90100000000007</c:v>
                </c:pt>
                <c:pt idx="21158">
                  <c:v>705.93399999999997</c:v>
                </c:pt>
                <c:pt idx="21159">
                  <c:v>705.96800000000007</c:v>
                </c:pt>
                <c:pt idx="21160">
                  <c:v>706.00099999999998</c:v>
                </c:pt>
                <c:pt idx="21161">
                  <c:v>706.03399999999999</c:v>
                </c:pt>
                <c:pt idx="21162">
                  <c:v>706.06799999999998</c:v>
                </c:pt>
                <c:pt idx="21163">
                  <c:v>706.101</c:v>
                </c:pt>
                <c:pt idx="21164">
                  <c:v>706.13400000000001</c:v>
                </c:pt>
                <c:pt idx="21165">
                  <c:v>706.16800000000001</c:v>
                </c:pt>
                <c:pt idx="21166">
                  <c:v>706.20100000000002</c:v>
                </c:pt>
                <c:pt idx="21167">
                  <c:v>706.23400000000004</c:v>
                </c:pt>
                <c:pt idx="21168">
                  <c:v>706.26700000000005</c:v>
                </c:pt>
                <c:pt idx="21169">
                  <c:v>706.30200000000002</c:v>
                </c:pt>
                <c:pt idx="21170">
                  <c:v>706.33500000000004</c:v>
                </c:pt>
                <c:pt idx="21171">
                  <c:v>706.36900000000003</c:v>
                </c:pt>
                <c:pt idx="21172">
                  <c:v>706.40200000000004</c:v>
                </c:pt>
                <c:pt idx="21173">
                  <c:v>706.43499999999995</c:v>
                </c:pt>
                <c:pt idx="21174">
                  <c:v>706.46800000000007</c:v>
                </c:pt>
                <c:pt idx="21175">
                  <c:v>706.50099999999998</c:v>
                </c:pt>
                <c:pt idx="21176">
                  <c:v>706.53500000000008</c:v>
                </c:pt>
                <c:pt idx="21177">
                  <c:v>706.56799999999998</c:v>
                </c:pt>
                <c:pt idx="21178">
                  <c:v>706.601</c:v>
                </c:pt>
                <c:pt idx="21179">
                  <c:v>706.63499999999999</c:v>
                </c:pt>
                <c:pt idx="21180">
                  <c:v>706.66800000000001</c:v>
                </c:pt>
                <c:pt idx="21181">
                  <c:v>706.70100000000002</c:v>
                </c:pt>
                <c:pt idx="21182">
                  <c:v>706.73400000000004</c:v>
                </c:pt>
                <c:pt idx="21183">
                  <c:v>706.76800000000003</c:v>
                </c:pt>
                <c:pt idx="21184">
                  <c:v>706.80100000000004</c:v>
                </c:pt>
                <c:pt idx="21185">
                  <c:v>706.83400000000006</c:v>
                </c:pt>
                <c:pt idx="21186">
                  <c:v>706.86799999999994</c:v>
                </c:pt>
                <c:pt idx="21187">
                  <c:v>706.90100000000007</c:v>
                </c:pt>
                <c:pt idx="21188">
                  <c:v>706.93399999999997</c:v>
                </c:pt>
                <c:pt idx="21189">
                  <c:v>706.96800000000007</c:v>
                </c:pt>
                <c:pt idx="21190">
                  <c:v>707.00099999999998</c:v>
                </c:pt>
                <c:pt idx="21191">
                  <c:v>707.03399999999999</c:v>
                </c:pt>
                <c:pt idx="21192">
                  <c:v>707.06799999999998</c:v>
                </c:pt>
                <c:pt idx="21193">
                  <c:v>707.101</c:v>
                </c:pt>
                <c:pt idx="21194">
                  <c:v>707.13499999999999</c:v>
                </c:pt>
                <c:pt idx="21195">
                  <c:v>707.16800000000001</c:v>
                </c:pt>
                <c:pt idx="21196">
                  <c:v>707.20100000000002</c:v>
                </c:pt>
                <c:pt idx="21197">
                  <c:v>707.23400000000004</c:v>
                </c:pt>
                <c:pt idx="21198">
                  <c:v>707.26800000000003</c:v>
                </c:pt>
                <c:pt idx="21199">
                  <c:v>707.30100000000004</c:v>
                </c:pt>
                <c:pt idx="21200">
                  <c:v>707.33400000000006</c:v>
                </c:pt>
                <c:pt idx="21201">
                  <c:v>707.36799999999994</c:v>
                </c:pt>
                <c:pt idx="21202">
                  <c:v>707.40200000000004</c:v>
                </c:pt>
                <c:pt idx="21203">
                  <c:v>707.43499999999995</c:v>
                </c:pt>
                <c:pt idx="21204">
                  <c:v>707.46800000000007</c:v>
                </c:pt>
                <c:pt idx="21205">
                  <c:v>707.50099999999998</c:v>
                </c:pt>
                <c:pt idx="21206">
                  <c:v>707.53500000000008</c:v>
                </c:pt>
                <c:pt idx="21207">
                  <c:v>707.56799999999998</c:v>
                </c:pt>
                <c:pt idx="21208">
                  <c:v>707.601</c:v>
                </c:pt>
                <c:pt idx="21209">
                  <c:v>707.63400000000001</c:v>
                </c:pt>
                <c:pt idx="21210">
                  <c:v>707.66800000000001</c:v>
                </c:pt>
                <c:pt idx="21211">
                  <c:v>707.702</c:v>
                </c:pt>
                <c:pt idx="21212">
                  <c:v>707.73500000000001</c:v>
                </c:pt>
                <c:pt idx="21213">
                  <c:v>707.76800000000003</c:v>
                </c:pt>
                <c:pt idx="21214">
                  <c:v>707.80100000000004</c:v>
                </c:pt>
                <c:pt idx="21215">
                  <c:v>707.83500000000004</c:v>
                </c:pt>
                <c:pt idx="21216">
                  <c:v>707.86900000000003</c:v>
                </c:pt>
                <c:pt idx="21217">
                  <c:v>707.90200000000004</c:v>
                </c:pt>
                <c:pt idx="21218">
                  <c:v>707.93499999999995</c:v>
                </c:pt>
                <c:pt idx="21219">
                  <c:v>707.96900000000005</c:v>
                </c:pt>
                <c:pt idx="21220">
                  <c:v>708.00199999999995</c:v>
                </c:pt>
                <c:pt idx="21221">
                  <c:v>708.03500000000008</c:v>
                </c:pt>
                <c:pt idx="21222">
                  <c:v>708.06799999999998</c:v>
                </c:pt>
                <c:pt idx="21223">
                  <c:v>708.101</c:v>
                </c:pt>
                <c:pt idx="21224">
                  <c:v>708.13499999999999</c:v>
                </c:pt>
                <c:pt idx="21225">
                  <c:v>708.16800000000001</c:v>
                </c:pt>
                <c:pt idx="21226">
                  <c:v>708.20100000000002</c:v>
                </c:pt>
                <c:pt idx="21227">
                  <c:v>708.23400000000004</c:v>
                </c:pt>
                <c:pt idx="21228">
                  <c:v>708.26800000000003</c:v>
                </c:pt>
                <c:pt idx="21229">
                  <c:v>708.30100000000004</c:v>
                </c:pt>
                <c:pt idx="21230">
                  <c:v>708.33500000000004</c:v>
                </c:pt>
                <c:pt idx="21231">
                  <c:v>708.36799999999994</c:v>
                </c:pt>
                <c:pt idx="21232">
                  <c:v>708.40100000000007</c:v>
                </c:pt>
                <c:pt idx="21233">
                  <c:v>708.43399999999997</c:v>
                </c:pt>
                <c:pt idx="21234">
                  <c:v>708.46800000000007</c:v>
                </c:pt>
                <c:pt idx="21235">
                  <c:v>708.50099999999998</c:v>
                </c:pt>
                <c:pt idx="21236">
                  <c:v>708.53399999999999</c:v>
                </c:pt>
                <c:pt idx="21237">
                  <c:v>708.56700000000001</c:v>
                </c:pt>
                <c:pt idx="21238">
                  <c:v>708.60200000000009</c:v>
                </c:pt>
                <c:pt idx="21239">
                  <c:v>708.63499999999999</c:v>
                </c:pt>
                <c:pt idx="21240">
                  <c:v>708.6690000000001</c:v>
                </c:pt>
                <c:pt idx="21241">
                  <c:v>708.70100000000002</c:v>
                </c:pt>
                <c:pt idx="21242">
                  <c:v>708.73400000000004</c:v>
                </c:pt>
                <c:pt idx="21243">
                  <c:v>708.76800000000003</c:v>
                </c:pt>
                <c:pt idx="21244">
                  <c:v>708.80100000000004</c:v>
                </c:pt>
                <c:pt idx="21245">
                  <c:v>708.83500000000004</c:v>
                </c:pt>
                <c:pt idx="21246">
                  <c:v>708.86799999999994</c:v>
                </c:pt>
                <c:pt idx="21247">
                  <c:v>708.90100000000007</c:v>
                </c:pt>
                <c:pt idx="21248">
                  <c:v>708.93399999999997</c:v>
                </c:pt>
                <c:pt idx="21249">
                  <c:v>708.96800000000007</c:v>
                </c:pt>
                <c:pt idx="21250">
                  <c:v>709.00199999999995</c:v>
                </c:pt>
                <c:pt idx="21251">
                  <c:v>709.03500000000008</c:v>
                </c:pt>
                <c:pt idx="21252">
                  <c:v>709.06799999999998</c:v>
                </c:pt>
                <c:pt idx="21253">
                  <c:v>709.101</c:v>
                </c:pt>
                <c:pt idx="21254">
                  <c:v>709.13499999999999</c:v>
                </c:pt>
                <c:pt idx="21255">
                  <c:v>709.16800000000001</c:v>
                </c:pt>
                <c:pt idx="21256">
                  <c:v>709.20100000000002</c:v>
                </c:pt>
                <c:pt idx="21257">
                  <c:v>709.23500000000001</c:v>
                </c:pt>
                <c:pt idx="21258">
                  <c:v>709.26800000000003</c:v>
                </c:pt>
                <c:pt idx="21259">
                  <c:v>709.30100000000004</c:v>
                </c:pt>
                <c:pt idx="21260">
                  <c:v>709.33600000000001</c:v>
                </c:pt>
                <c:pt idx="21261">
                  <c:v>709.36699999999996</c:v>
                </c:pt>
                <c:pt idx="21262">
                  <c:v>709.40200000000004</c:v>
                </c:pt>
                <c:pt idx="21263">
                  <c:v>709.43499999999995</c:v>
                </c:pt>
                <c:pt idx="21264">
                  <c:v>709.46900000000005</c:v>
                </c:pt>
                <c:pt idx="21265">
                  <c:v>709.50199999999995</c:v>
                </c:pt>
                <c:pt idx="21266">
                  <c:v>709.53500000000008</c:v>
                </c:pt>
                <c:pt idx="21267">
                  <c:v>709.56799999999998</c:v>
                </c:pt>
                <c:pt idx="21268">
                  <c:v>709.601</c:v>
                </c:pt>
                <c:pt idx="21269">
                  <c:v>709.63499999999999</c:v>
                </c:pt>
                <c:pt idx="21270">
                  <c:v>709.66800000000001</c:v>
                </c:pt>
                <c:pt idx="21271">
                  <c:v>709.702</c:v>
                </c:pt>
                <c:pt idx="21272">
                  <c:v>709.73500000000001</c:v>
                </c:pt>
                <c:pt idx="21273">
                  <c:v>709.76800000000003</c:v>
                </c:pt>
                <c:pt idx="21274">
                  <c:v>709.80100000000004</c:v>
                </c:pt>
                <c:pt idx="21275">
                  <c:v>709.83500000000004</c:v>
                </c:pt>
                <c:pt idx="21276">
                  <c:v>709.86799999999994</c:v>
                </c:pt>
                <c:pt idx="21277">
                  <c:v>709.90200000000004</c:v>
                </c:pt>
                <c:pt idx="21278">
                  <c:v>709.93499999999995</c:v>
                </c:pt>
                <c:pt idx="21279">
                  <c:v>709.96800000000007</c:v>
                </c:pt>
                <c:pt idx="21280">
                  <c:v>710.00099999999998</c:v>
                </c:pt>
                <c:pt idx="21281">
                  <c:v>710.03399999999999</c:v>
                </c:pt>
                <c:pt idx="21282">
                  <c:v>710.06799999999998</c:v>
                </c:pt>
                <c:pt idx="21283">
                  <c:v>710.101</c:v>
                </c:pt>
                <c:pt idx="21284">
                  <c:v>710.13499999999999</c:v>
                </c:pt>
                <c:pt idx="21285">
                  <c:v>710.16800000000001</c:v>
                </c:pt>
                <c:pt idx="21286">
                  <c:v>710.202</c:v>
                </c:pt>
                <c:pt idx="21287">
                  <c:v>710.23500000000001</c:v>
                </c:pt>
                <c:pt idx="21288">
                  <c:v>710.26800000000003</c:v>
                </c:pt>
                <c:pt idx="21289">
                  <c:v>710.30100000000004</c:v>
                </c:pt>
                <c:pt idx="21290">
                  <c:v>710.33500000000004</c:v>
                </c:pt>
                <c:pt idx="21291">
                  <c:v>710.36799999999994</c:v>
                </c:pt>
                <c:pt idx="21292">
                  <c:v>710.40100000000007</c:v>
                </c:pt>
                <c:pt idx="21293">
                  <c:v>710.43399999999997</c:v>
                </c:pt>
                <c:pt idx="21294">
                  <c:v>710.46800000000007</c:v>
                </c:pt>
                <c:pt idx="21295">
                  <c:v>710.50099999999998</c:v>
                </c:pt>
                <c:pt idx="21296">
                  <c:v>710.53399999999999</c:v>
                </c:pt>
                <c:pt idx="21297">
                  <c:v>710.56700000000001</c:v>
                </c:pt>
                <c:pt idx="21298">
                  <c:v>710.60200000000009</c:v>
                </c:pt>
                <c:pt idx="21299">
                  <c:v>710.63499999999999</c:v>
                </c:pt>
                <c:pt idx="21300">
                  <c:v>710.6690000000001</c:v>
                </c:pt>
                <c:pt idx="21301">
                  <c:v>710.702</c:v>
                </c:pt>
                <c:pt idx="21302">
                  <c:v>710.73500000000001</c:v>
                </c:pt>
                <c:pt idx="21303">
                  <c:v>710.76900000000001</c:v>
                </c:pt>
                <c:pt idx="21304">
                  <c:v>710.80200000000002</c:v>
                </c:pt>
                <c:pt idx="21305">
                  <c:v>710.83600000000001</c:v>
                </c:pt>
                <c:pt idx="21306">
                  <c:v>710.86900000000003</c:v>
                </c:pt>
                <c:pt idx="21307">
                  <c:v>710.90200000000004</c:v>
                </c:pt>
                <c:pt idx="21308">
                  <c:v>710.93499999999995</c:v>
                </c:pt>
                <c:pt idx="21309">
                  <c:v>710.96800000000007</c:v>
                </c:pt>
                <c:pt idx="21310">
                  <c:v>711.00199999999995</c:v>
                </c:pt>
                <c:pt idx="21311">
                  <c:v>711.03500000000008</c:v>
                </c:pt>
                <c:pt idx="21312">
                  <c:v>711.06799999999998</c:v>
                </c:pt>
                <c:pt idx="21313">
                  <c:v>711.101</c:v>
                </c:pt>
                <c:pt idx="21314">
                  <c:v>711.13499999999999</c:v>
                </c:pt>
                <c:pt idx="21315">
                  <c:v>711.16800000000001</c:v>
                </c:pt>
                <c:pt idx="21316">
                  <c:v>711.20100000000002</c:v>
                </c:pt>
                <c:pt idx="21317">
                  <c:v>711.23500000000001</c:v>
                </c:pt>
                <c:pt idx="21318">
                  <c:v>711.26800000000003</c:v>
                </c:pt>
                <c:pt idx="21319">
                  <c:v>711.30100000000004</c:v>
                </c:pt>
                <c:pt idx="21320">
                  <c:v>711.33500000000004</c:v>
                </c:pt>
                <c:pt idx="21321">
                  <c:v>711.36799999999994</c:v>
                </c:pt>
                <c:pt idx="21322">
                  <c:v>711.40100000000007</c:v>
                </c:pt>
                <c:pt idx="21323">
                  <c:v>711.43399999999997</c:v>
                </c:pt>
                <c:pt idx="21324">
                  <c:v>711.46800000000007</c:v>
                </c:pt>
                <c:pt idx="21325">
                  <c:v>711.50099999999998</c:v>
                </c:pt>
                <c:pt idx="21326">
                  <c:v>711.53399999999999</c:v>
                </c:pt>
                <c:pt idx="21327">
                  <c:v>711.56799999999998</c:v>
                </c:pt>
                <c:pt idx="21328">
                  <c:v>711.601</c:v>
                </c:pt>
                <c:pt idx="21329">
                  <c:v>711.63499999999999</c:v>
                </c:pt>
                <c:pt idx="21330">
                  <c:v>711.66800000000001</c:v>
                </c:pt>
                <c:pt idx="21331">
                  <c:v>711.702</c:v>
                </c:pt>
                <c:pt idx="21332">
                  <c:v>711.73500000000001</c:v>
                </c:pt>
                <c:pt idx="21333">
                  <c:v>711.76800000000003</c:v>
                </c:pt>
                <c:pt idx="21334">
                  <c:v>711.80100000000004</c:v>
                </c:pt>
                <c:pt idx="21335">
                  <c:v>711.83400000000006</c:v>
                </c:pt>
                <c:pt idx="21336">
                  <c:v>711.86900000000003</c:v>
                </c:pt>
                <c:pt idx="21337">
                  <c:v>711.90100000000007</c:v>
                </c:pt>
                <c:pt idx="21338">
                  <c:v>711.93499999999995</c:v>
                </c:pt>
                <c:pt idx="21339">
                  <c:v>711.96800000000007</c:v>
                </c:pt>
                <c:pt idx="21340">
                  <c:v>712.00099999999998</c:v>
                </c:pt>
                <c:pt idx="21341">
                  <c:v>712.03500000000008</c:v>
                </c:pt>
                <c:pt idx="21342">
                  <c:v>712.06799999999998</c:v>
                </c:pt>
                <c:pt idx="21343">
                  <c:v>712.101</c:v>
                </c:pt>
                <c:pt idx="21344">
                  <c:v>712.13499999999999</c:v>
                </c:pt>
                <c:pt idx="21345">
                  <c:v>712.16800000000001</c:v>
                </c:pt>
                <c:pt idx="21346">
                  <c:v>712.20100000000002</c:v>
                </c:pt>
                <c:pt idx="21347">
                  <c:v>712.23400000000004</c:v>
                </c:pt>
                <c:pt idx="21348">
                  <c:v>712.26700000000005</c:v>
                </c:pt>
                <c:pt idx="21349">
                  <c:v>712.30200000000002</c:v>
                </c:pt>
                <c:pt idx="21350">
                  <c:v>712.33500000000004</c:v>
                </c:pt>
                <c:pt idx="21351">
                  <c:v>712.36799999999994</c:v>
                </c:pt>
                <c:pt idx="21352">
                  <c:v>712.40100000000007</c:v>
                </c:pt>
                <c:pt idx="21353">
                  <c:v>712.43499999999995</c:v>
                </c:pt>
                <c:pt idx="21354">
                  <c:v>712.46800000000007</c:v>
                </c:pt>
                <c:pt idx="21355">
                  <c:v>712.50199999999995</c:v>
                </c:pt>
                <c:pt idx="21356">
                  <c:v>712.53500000000008</c:v>
                </c:pt>
                <c:pt idx="21357">
                  <c:v>712.56799999999998</c:v>
                </c:pt>
                <c:pt idx="21358">
                  <c:v>712.601</c:v>
                </c:pt>
                <c:pt idx="21359">
                  <c:v>712.63499999999999</c:v>
                </c:pt>
                <c:pt idx="21360">
                  <c:v>712.66800000000001</c:v>
                </c:pt>
                <c:pt idx="21361">
                  <c:v>712.70100000000002</c:v>
                </c:pt>
                <c:pt idx="21362">
                  <c:v>712.73500000000001</c:v>
                </c:pt>
                <c:pt idx="21363">
                  <c:v>712.76800000000003</c:v>
                </c:pt>
                <c:pt idx="21364">
                  <c:v>712.80100000000004</c:v>
                </c:pt>
                <c:pt idx="21365">
                  <c:v>712.83400000000006</c:v>
                </c:pt>
                <c:pt idx="21366">
                  <c:v>712.86699999999996</c:v>
                </c:pt>
                <c:pt idx="21367">
                  <c:v>712.90100000000007</c:v>
                </c:pt>
                <c:pt idx="21368">
                  <c:v>712.93499999999995</c:v>
                </c:pt>
                <c:pt idx="21369">
                  <c:v>712.96800000000007</c:v>
                </c:pt>
                <c:pt idx="21370">
                  <c:v>713.00099999999998</c:v>
                </c:pt>
                <c:pt idx="21371">
                  <c:v>713.03399999999999</c:v>
                </c:pt>
                <c:pt idx="21372">
                  <c:v>713.06799999999998</c:v>
                </c:pt>
                <c:pt idx="21373">
                  <c:v>713.101</c:v>
                </c:pt>
                <c:pt idx="21374">
                  <c:v>713.13499999999999</c:v>
                </c:pt>
                <c:pt idx="21375">
                  <c:v>713.1690000000001</c:v>
                </c:pt>
                <c:pt idx="21376">
                  <c:v>713.202</c:v>
                </c:pt>
                <c:pt idx="21377">
                  <c:v>713.23500000000001</c:v>
                </c:pt>
                <c:pt idx="21378">
                  <c:v>713.26800000000003</c:v>
                </c:pt>
                <c:pt idx="21379">
                  <c:v>713.30100000000004</c:v>
                </c:pt>
                <c:pt idx="21380">
                  <c:v>713.33400000000006</c:v>
                </c:pt>
                <c:pt idx="21381">
                  <c:v>713.36799999999994</c:v>
                </c:pt>
                <c:pt idx="21382">
                  <c:v>713.40100000000007</c:v>
                </c:pt>
                <c:pt idx="21383">
                  <c:v>713.43499999999995</c:v>
                </c:pt>
                <c:pt idx="21384">
                  <c:v>713.46800000000007</c:v>
                </c:pt>
                <c:pt idx="21385">
                  <c:v>713.50099999999998</c:v>
                </c:pt>
                <c:pt idx="21386">
                  <c:v>713.53399999999999</c:v>
                </c:pt>
                <c:pt idx="21387">
                  <c:v>713.56799999999998</c:v>
                </c:pt>
                <c:pt idx="21388">
                  <c:v>713.601</c:v>
                </c:pt>
                <c:pt idx="21389">
                  <c:v>713.63499999999999</c:v>
                </c:pt>
                <c:pt idx="21390">
                  <c:v>713.66800000000001</c:v>
                </c:pt>
                <c:pt idx="21391">
                  <c:v>713.702</c:v>
                </c:pt>
                <c:pt idx="21392">
                  <c:v>713.73400000000004</c:v>
                </c:pt>
                <c:pt idx="21393">
                  <c:v>713.76800000000003</c:v>
                </c:pt>
                <c:pt idx="21394">
                  <c:v>713.80100000000004</c:v>
                </c:pt>
                <c:pt idx="21395">
                  <c:v>713.83500000000004</c:v>
                </c:pt>
                <c:pt idx="21396">
                  <c:v>713.86799999999994</c:v>
                </c:pt>
                <c:pt idx="21397">
                  <c:v>713.90100000000007</c:v>
                </c:pt>
                <c:pt idx="21398">
                  <c:v>713.93399999999997</c:v>
                </c:pt>
                <c:pt idx="21399">
                  <c:v>713.96800000000007</c:v>
                </c:pt>
                <c:pt idx="21400">
                  <c:v>714.00099999999998</c:v>
                </c:pt>
                <c:pt idx="21401">
                  <c:v>714.03399999999999</c:v>
                </c:pt>
                <c:pt idx="21402">
                  <c:v>714.06799999999998</c:v>
                </c:pt>
                <c:pt idx="21403">
                  <c:v>714.101</c:v>
                </c:pt>
                <c:pt idx="21404">
                  <c:v>714.13499999999999</c:v>
                </c:pt>
                <c:pt idx="21405">
                  <c:v>714.16800000000001</c:v>
                </c:pt>
                <c:pt idx="21406">
                  <c:v>714.20100000000002</c:v>
                </c:pt>
                <c:pt idx="21407">
                  <c:v>714.23400000000004</c:v>
                </c:pt>
                <c:pt idx="21408">
                  <c:v>714.26800000000003</c:v>
                </c:pt>
                <c:pt idx="21409">
                  <c:v>714.30100000000004</c:v>
                </c:pt>
                <c:pt idx="21410">
                  <c:v>714.33500000000004</c:v>
                </c:pt>
                <c:pt idx="21411">
                  <c:v>714.36799999999994</c:v>
                </c:pt>
                <c:pt idx="21412">
                  <c:v>714.40100000000007</c:v>
                </c:pt>
                <c:pt idx="21413">
                  <c:v>714.43399999999997</c:v>
                </c:pt>
                <c:pt idx="21414">
                  <c:v>714.46800000000007</c:v>
                </c:pt>
                <c:pt idx="21415">
                  <c:v>714.50199999999995</c:v>
                </c:pt>
                <c:pt idx="21416">
                  <c:v>714.53600000000006</c:v>
                </c:pt>
                <c:pt idx="21417">
                  <c:v>714.56899999999996</c:v>
                </c:pt>
                <c:pt idx="21418">
                  <c:v>714.60200000000009</c:v>
                </c:pt>
                <c:pt idx="21419">
                  <c:v>714.63499999999999</c:v>
                </c:pt>
                <c:pt idx="21420">
                  <c:v>714.66800000000001</c:v>
                </c:pt>
                <c:pt idx="21421">
                  <c:v>714.70100000000002</c:v>
                </c:pt>
                <c:pt idx="21422">
                  <c:v>714.73400000000004</c:v>
                </c:pt>
                <c:pt idx="21423">
                  <c:v>714.76800000000003</c:v>
                </c:pt>
                <c:pt idx="21424">
                  <c:v>714.80100000000004</c:v>
                </c:pt>
                <c:pt idx="21425">
                  <c:v>714.83400000000006</c:v>
                </c:pt>
                <c:pt idx="21426">
                  <c:v>714.86699999999996</c:v>
                </c:pt>
                <c:pt idx="21427">
                  <c:v>714.90200000000004</c:v>
                </c:pt>
                <c:pt idx="21428">
                  <c:v>714.93499999999995</c:v>
                </c:pt>
                <c:pt idx="21429">
                  <c:v>714.96800000000007</c:v>
                </c:pt>
                <c:pt idx="21430">
                  <c:v>715.00199999999995</c:v>
                </c:pt>
                <c:pt idx="21431">
                  <c:v>715.03500000000008</c:v>
                </c:pt>
                <c:pt idx="21432">
                  <c:v>715.06799999999998</c:v>
                </c:pt>
                <c:pt idx="21433">
                  <c:v>715.101</c:v>
                </c:pt>
                <c:pt idx="21434">
                  <c:v>715.13400000000001</c:v>
                </c:pt>
                <c:pt idx="21435">
                  <c:v>715.1690000000001</c:v>
                </c:pt>
                <c:pt idx="21436">
                  <c:v>715.202</c:v>
                </c:pt>
                <c:pt idx="21437">
                  <c:v>715.23500000000001</c:v>
                </c:pt>
                <c:pt idx="21438">
                  <c:v>715.26800000000003</c:v>
                </c:pt>
                <c:pt idx="21439">
                  <c:v>715.30100000000004</c:v>
                </c:pt>
                <c:pt idx="21440">
                  <c:v>715.33400000000006</c:v>
                </c:pt>
                <c:pt idx="21441">
                  <c:v>715.36900000000003</c:v>
                </c:pt>
                <c:pt idx="21442">
                  <c:v>715.40200000000004</c:v>
                </c:pt>
                <c:pt idx="21443">
                  <c:v>715.43499999999995</c:v>
                </c:pt>
                <c:pt idx="21444">
                  <c:v>715.46800000000007</c:v>
                </c:pt>
                <c:pt idx="21445">
                  <c:v>715.50199999999995</c:v>
                </c:pt>
                <c:pt idx="21446">
                  <c:v>715.53399999999999</c:v>
                </c:pt>
                <c:pt idx="21447">
                  <c:v>715.56799999999998</c:v>
                </c:pt>
                <c:pt idx="21448">
                  <c:v>715.601</c:v>
                </c:pt>
                <c:pt idx="21449">
                  <c:v>715.63499999999999</c:v>
                </c:pt>
                <c:pt idx="21450">
                  <c:v>715.66800000000001</c:v>
                </c:pt>
                <c:pt idx="21451">
                  <c:v>715.70100000000002</c:v>
                </c:pt>
                <c:pt idx="21452">
                  <c:v>715.73400000000004</c:v>
                </c:pt>
                <c:pt idx="21453">
                  <c:v>715.76900000000001</c:v>
                </c:pt>
                <c:pt idx="21454">
                  <c:v>715.80100000000004</c:v>
                </c:pt>
                <c:pt idx="21455">
                  <c:v>715.83400000000006</c:v>
                </c:pt>
                <c:pt idx="21456">
                  <c:v>715.86900000000003</c:v>
                </c:pt>
                <c:pt idx="21457">
                  <c:v>715.90100000000007</c:v>
                </c:pt>
                <c:pt idx="21458">
                  <c:v>715.93499999999995</c:v>
                </c:pt>
                <c:pt idx="21459">
                  <c:v>715.96800000000007</c:v>
                </c:pt>
                <c:pt idx="21460">
                  <c:v>716.00099999999998</c:v>
                </c:pt>
                <c:pt idx="21461">
                  <c:v>716.03500000000008</c:v>
                </c:pt>
                <c:pt idx="21462">
                  <c:v>716.06799999999998</c:v>
                </c:pt>
                <c:pt idx="21463">
                  <c:v>716.101</c:v>
                </c:pt>
                <c:pt idx="21464">
                  <c:v>716.13400000000001</c:v>
                </c:pt>
                <c:pt idx="21465">
                  <c:v>716.16800000000001</c:v>
                </c:pt>
                <c:pt idx="21466">
                  <c:v>716.20100000000002</c:v>
                </c:pt>
                <c:pt idx="21467">
                  <c:v>716.23500000000001</c:v>
                </c:pt>
                <c:pt idx="21468">
                  <c:v>716.26900000000001</c:v>
                </c:pt>
                <c:pt idx="21469">
                  <c:v>716.30100000000004</c:v>
                </c:pt>
                <c:pt idx="21470">
                  <c:v>716.33400000000006</c:v>
                </c:pt>
                <c:pt idx="21471">
                  <c:v>716.36900000000003</c:v>
                </c:pt>
                <c:pt idx="21472">
                  <c:v>716.40200000000004</c:v>
                </c:pt>
                <c:pt idx="21473">
                  <c:v>716.43499999999995</c:v>
                </c:pt>
                <c:pt idx="21474">
                  <c:v>716.4670000000001</c:v>
                </c:pt>
                <c:pt idx="21475">
                  <c:v>716.50099999999998</c:v>
                </c:pt>
                <c:pt idx="21476">
                  <c:v>716.53500000000008</c:v>
                </c:pt>
                <c:pt idx="21477">
                  <c:v>716.56799999999998</c:v>
                </c:pt>
                <c:pt idx="21478">
                  <c:v>716.601</c:v>
                </c:pt>
                <c:pt idx="21479">
                  <c:v>716.63499999999999</c:v>
                </c:pt>
                <c:pt idx="21480">
                  <c:v>716.6690000000001</c:v>
                </c:pt>
                <c:pt idx="21481">
                  <c:v>716.702</c:v>
                </c:pt>
                <c:pt idx="21482">
                  <c:v>716.73500000000001</c:v>
                </c:pt>
                <c:pt idx="21483">
                  <c:v>716.76800000000003</c:v>
                </c:pt>
                <c:pt idx="21484">
                  <c:v>716.80200000000002</c:v>
                </c:pt>
                <c:pt idx="21485">
                  <c:v>716.83500000000004</c:v>
                </c:pt>
                <c:pt idx="21486">
                  <c:v>716.86900000000003</c:v>
                </c:pt>
                <c:pt idx="21487">
                  <c:v>716.90200000000004</c:v>
                </c:pt>
                <c:pt idx="21488">
                  <c:v>716.93499999999995</c:v>
                </c:pt>
                <c:pt idx="21489">
                  <c:v>716.96800000000007</c:v>
                </c:pt>
                <c:pt idx="21490">
                  <c:v>717.00199999999995</c:v>
                </c:pt>
                <c:pt idx="21491">
                  <c:v>717.03500000000008</c:v>
                </c:pt>
                <c:pt idx="21492">
                  <c:v>717.06899999999996</c:v>
                </c:pt>
                <c:pt idx="21493">
                  <c:v>717.10200000000009</c:v>
                </c:pt>
                <c:pt idx="21494">
                  <c:v>717.13499999999999</c:v>
                </c:pt>
                <c:pt idx="21495">
                  <c:v>717.16700000000003</c:v>
                </c:pt>
                <c:pt idx="21496">
                  <c:v>717.202</c:v>
                </c:pt>
                <c:pt idx="21497">
                  <c:v>717.23500000000001</c:v>
                </c:pt>
                <c:pt idx="21498">
                  <c:v>717.26800000000003</c:v>
                </c:pt>
                <c:pt idx="21499">
                  <c:v>717.30100000000004</c:v>
                </c:pt>
                <c:pt idx="21500">
                  <c:v>717.33500000000004</c:v>
                </c:pt>
                <c:pt idx="21501">
                  <c:v>717.36799999999994</c:v>
                </c:pt>
                <c:pt idx="21502">
                  <c:v>717.40100000000007</c:v>
                </c:pt>
                <c:pt idx="21503">
                  <c:v>717.43399999999997</c:v>
                </c:pt>
                <c:pt idx="21504">
                  <c:v>717.46800000000007</c:v>
                </c:pt>
                <c:pt idx="21505">
                  <c:v>717.50199999999995</c:v>
                </c:pt>
                <c:pt idx="21506">
                  <c:v>717.53500000000008</c:v>
                </c:pt>
                <c:pt idx="21507">
                  <c:v>717.56799999999998</c:v>
                </c:pt>
                <c:pt idx="21508">
                  <c:v>717.60200000000009</c:v>
                </c:pt>
                <c:pt idx="21509">
                  <c:v>717.63499999999999</c:v>
                </c:pt>
                <c:pt idx="21510">
                  <c:v>717.66800000000001</c:v>
                </c:pt>
                <c:pt idx="21511">
                  <c:v>717.702</c:v>
                </c:pt>
                <c:pt idx="21512">
                  <c:v>717.73500000000001</c:v>
                </c:pt>
                <c:pt idx="21513">
                  <c:v>717.76800000000003</c:v>
                </c:pt>
                <c:pt idx="21514">
                  <c:v>717.80100000000004</c:v>
                </c:pt>
                <c:pt idx="21515">
                  <c:v>717.83500000000004</c:v>
                </c:pt>
                <c:pt idx="21516">
                  <c:v>717.86799999999994</c:v>
                </c:pt>
                <c:pt idx="21517">
                  <c:v>717.90100000000007</c:v>
                </c:pt>
                <c:pt idx="21518">
                  <c:v>717.93399999999997</c:v>
                </c:pt>
                <c:pt idx="21519">
                  <c:v>717.96800000000007</c:v>
                </c:pt>
                <c:pt idx="21520">
                  <c:v>718.00099999999998</c:v>
                </c:pt>
                <c:pt idx="21521">
                  <c:v>718.03399999999999</c:v>
                </c:pt>
                <c:pt idx="21522">
                  <c:v>718.06799999999998</c:v>
                </c:pt>
                <c:pt idx="21523">
                  <c:v>718.101</c:v>
                </c:pt>
                <c:pt idx="21524">
                  <c:v>718.13400000000001</c:v>
                </c:pt>
                <c:pt idx="21525">
                  <c:v>718.16800000000001</c:v>
                </c:pt>
                <c:pt idx="21526">
                  <c:v>718.20100000000002</c:v>
                </c:pt>
                <c:pt idx="21527">
                  <c:v>718.23500000000001</c:v>
                </c:pt>
                <c:pt idx="21528">
                  <c:v>718.26800000000003</c:v>
                </c:pt>
                <c:pt idx="21529">
                  <c:v>718.30100000000004</c:v>
                </c:pt>
                <c:pt idx="21530">
                  <c:v>718.33400000000006</c:v>
                </c:pt>
                <c:pt idx="21531">
                  <c:v>718.36799999999994</c:v>
                </c:pt>
                <c:pt idx="21532">
                  <c:v>718.40100000000007</c:v>
                </c:pt>
                <c:pt idx="21533">
                  <c:v>718.43499999999995</c:v>
                </c:pt>
                <c:pt idx="21534">
                  <c:v>718.46800000000007</c:v>
                </c:pt>
                <c:pt idx="21535">
                  <c:v>718.50099999999998</c:v>
                </c:pt>
                <c:pt idx="21536">
                  <c:v>718.53500000000008</c:v>
                </c:pt>
                <c:pt idx="21537">
                  <c:v>718.56799999999998</c:v>
                </c:pt>
                <c:pt idx="21538">
                  <c:v>718.60200000000009</c:v>
                </c:pt>
                <c:pt idx="21539">
                  <c:v>718.63400000000001</c:v>
                </c:pt>
                <c:pt idx="21540">
                  <c:v>718.6690000000001</c:v>
                </c:pt>
                <c:pt idx="21541">
                  <c:v>718.70100000000002</c:v>
                </c:pt>
                <c:pt idx="21542">
                  <c:v>718.73500000000001</c:v>
                </c:pt>
                <c:pt idx="21543">
                  <c:v>718.76800000000003</c:v>
                </c:pt>
                <c:pt idx="21544">
                  <c:v>718.80100000000004</c:v>
                </c:pt>
                <c:pt idx="21545">
                  <c:v>718.83500000000004</c:v>
                </c:pt>
                <c:pt idx="21546">
                  <c:v>718.86900000000003</c:v>
                </c:pt>
                <c:pt idx="21547">
                  <c:v>718.90200000000004</c:v>
                </c:pt>
                <c:pt idx="21548">
                  <c:v>718.93499999999995</c:v>
                </c:pt>
                <c:pt idx="21549">
                  <c:v>718.96800000000007</c:v>
                </c:pt>
                <c:pt idx="21550">
                  <c:v>719.00099999999998</c:v>
                </c:pt>
                <c:pt idx="21551">
                  <c:v>719.03399999999999</c:v>
                </c:pt>
                <c:pt idx="21552">
                  <c:v>719.06700000000001</c:v>
                </c:pt>
                <c:pt idx="21553">
                  <c:v>719.101</c:v>
                </c:pt>
                <c:pt idx="21554">
                  <c:v>719.13499999999999</c:v>
                </c:pt>
                <c:pt idx="21555">
                  <c:v>719.16700000000003</c:v>
                </c:pt>
                <c:pt idx="21556">
                  <c:v>719.202</c:v>
                </c:pt>
                <c:pt idx="21557">
                  <c:v>719.23400000000004</c:v>
                </c:pt>
                <c:pt idx="21558">
                  <c:v>719.26800000000003</c:v>
                </c:pt>
                <c:pt idx="21559">
                  <c:v>719.30100000000004</c:v>
                </c:pt>
                <c:pt idx="21560">
                  <c:v>719.33500000000004</c:v>
                </c:pt>
                <c:pt idx="21561">
                  <c:v>719.36799999999994</c:v>
                </c:pt>
                <c:pt idx="21562">
                  <c:v>719.40100000000007</c:v>
                </c:pt>
                <c:pt idx="21563">
                  <c:v>719.43399999999997</c:v>
                </c:pt>
                <c:pt idx="21564">
                  <c:v>719.46900000000005</c:v>
                </c:pt>
                <c:pt idx="21565">
                  <c:v>719.50099999999998</c:v>
                </c:pt>
                <c:pt idx="21566">
                  <c:v>719.53500000000008</c:v>
                </c:pt>
                <c:pt idx="21567">
                  <c:v>719.56700000000001</c:v>
                </c:pt>
                <c:pt idx="21568">
                  <c:v>719.60200000000009</c:v>
                </c:pt>
                <c:pt idx="21569">
                  <c:v>719.63499999999999</c:v>
                </c:pt>
                <c:pt idx="21570">
                  <c:v>719.6690000000001</c:v>
                </c:pt>
                <c:pt idx="21571">
                  <c:v>719.702</c:v>
                </c:pt>
                <c:pt idx="21572">
                  <c:v>719.73500000000001</c:v>
                </c:pt>
                <c:pt idx="21573">
                  <c:v>719.76800000000003</c:v>
                </c:pt>
                <c:pt idx="21574">
                  <c:v>719.80100000000004</c:v>
                </c:pt>
                <c:pt idx="21575">
                  <c:v>719.83500000000004</c:v>
                </c:pt>
                <c:pt idx="21576">
                  <c:v>719.86799999999994</c:v>
                </c:pt>
                <c:pt idx="21577">
                  <c:v>719.90100000000007</c:v>
                </c:pt>
                <c:pt idx="21578">
                  <c:v>719.93499999999995</c:v>
                </c:pt>
                <c:pt idx="21579">
                  <c:v>719.96800000000007</c:v>
                </c:pt>
                <c:pt idx="21580">
                  <c:v>720.00199999999995</c:v>
                </c:pt>
                <c:pt idx="21581">
                  <c:v>720.03500000000008</c:v>
                </c:pt>
                <c:pt idx="21582">
                  <c:v>720.06799999999998</c:v>
                </c:pt>
                <c:pt idx="21583">
                  <c:v>720.101</c:v>
                </c:pt>
                <c:pt idx="21584">
                  <c:v>720.13400000000001</c:v>
                </c:pt>
                <c:pt idx="21585">
                  <c:v>720.16800000000001</c:v>
                </c:pt>
                <c:pt idx="21586">
                  <c:v>720.20100000000002</c:v>
                </c:pt>
                <c:pt idx="21587">
                  <c:v>720.23500000000001</c:v>
                </c:pt>
                <c:pt idx="21588">
                  <c:v>720.26800000000003</c:v>
                </c:pt>
                <c:pt idx="21589">
                  <c:v>720.30100000000004</c:v>
                </c:pt>
                <c:pt idx="21590">
                  <c:v>720.33400000000006</c:v>
                </c:pt>
                <c:pt idx="21591">
                  <c:v>720.36799999999994</c:v>
                </c:pt>
                <c:pt idx="21592">
                  <c:v>720.40100000000007</c:v>
                </c:pt>
                <c:pt idx="21593">
                  <c:v>720.43499999999995</c:v>
                </c:pt>
                <c:pt idx="21594">
                  <c:v>720.46900000000005</c:v>
                </c:pt>
                <c:pt idx="21595">
                  <c:v>720.50199999999995</c:v>
                </c:pt>
                <c:pt idx="21596">
                  <c:v>720.53500000000008</c:v>
                </c:pt>
                <c:pt idx="21597">
                  <c:v>720.56899999999996</c:v>
                </c:pt>
                <c:pt idx="21598">
                  <c:v>720.60200000000009</c:v>
                </c:pt>
                <c:pt idx="21599">
                  <c:v>720.63499999999999</c:v>
                </c:pt>
                <c:pt idx="21600">
                  <c:v>720.66800000000001</c:v>
                </c:pt>
                <c:pt idx="21601">
                  <c:v>720.702</c:v>
                </c:pt>
                <c:pt idx="21602">
                  <c:v>720.73500000000001</c:v>
                </c:pt>
                <c:pt idx="21603">
                  <c:v>720.76800000000003</c:v>
                </c:pt>
                <c:pt idx="21604">
                  <c:v>720.80200000000002</c:v>
                </c:pt>
                <c:pt idx="21605">
                  <c:v>720.83400000000006</c:v>
                </c:pt>
                <c:pt idx="21606">
                  <c:v>720.86799999999994</c:v>
                </c:pt>
                <c:pt idx="21607">
                  <c:v>720.90100000000007</c:v>
                </c:pt>
                <c:pt idx="21608">
                  <c:v>720.93499999999995</c:v>
                </c:pt>
                <c:pt idx="21609">
                  <c:v>720.96800000000007</c:v>
                </c:pt>
                <c:pt idx="21610">
                  <c:v>721.00099999999998</c:v>
                </c:pt>
                <c:pt idx="21611">
                  <c:v>721.03500000000008</c:v>
                </c:pt>
                <c:pt idx="21612">
                  <c:v>721.06799999999998</c:v>
                </c:pt>
                <c:pt idx="21613">
                  <c:v>721.10200000000009</c:v>
                </c:pt>
                <c:pt idx="21614">
                  <c:v>721.13499999999999</c:v>
                </c:pt>
                <c:pt idx="21615">
                  <c:v>721.16800000000001</c:v>
                </c:pt>
                <c:pt idx="21616">
                  <c:v>721.202</c:v>
                </c:pt>
                <c:pt idx="21617">
                  <c:v>721.23500000000001</c:v>
                </c:pt>
                <c:pt idx="21618">
                  <c:v>721.26800000000003</c:v>
                </c:pt>
                <c:pt idx="21619">
                  <c:v>721.30200000000002</c:v>
                </c:pt>
                <c:pt idx="21620">
                  <c:v>721.33500000000004</c:v>
                </c:pt>
                <c:pt idx="21621">
                  <c:v>721.36900000000003</c:v>
                </c:pt>
                <c:pt idx="21622">
                  <c:v>721.40200000000004</c:v>
                </c:pt>
                <c:pt idx="21623">
                  <c:v>721.43499999999995</c:v>
                </c:pt>
                <c:pt idx="21624">
                  <c:v>721.46800000000007</c:v>
                </c:pt>
                <c:pt idx="21625">
                  <c:v>721.50099999999998</c:v>
                </c:pt>
                <c:pt idx="21626">
                  <c:v>721.53500000000008</c:v>
                </c:pt>
                <c:pt idx="21627">
                  <c:v>721.56799999999998</c:v>
                </c:pt>
                <c:pt idx="21628">
                  <c:v>721.601</c:v>
                </c:pt>
                <c:pt idx="21629">
                  <c:v>721.63400000000001</c:v>
                </c:pt>
                <c:pt idx="21630">
                  <c:v>721.6690000000001</c:v>
                </c:pt>
                <c:pt idx="21631">
                  <c:v>721.70100000000002</c:v>
                </c:pt>
                <c:pt idx="21632">
                  <c:v>721.73400000000004</c:v>
                </c:pt>
                <c:pt idx="21633">
                  <c:v>721.76800000000003</c:v>
                </c:pt>
                <c:pt idx="21634">
                  <c:v>721.80100000000004</c:v>
                </c:pt>
                <c:pt idx="21635">
                  <c:v>721.83400000000006</c:v>
                </c:pt>
                <c:pt idx="21636">
                  <c:v>721.93499999999995</c:v>
                </c:pt>
                <c:pt idx="21637">
                  <c:v>721.96800000000007</c:v>
                </c:pt>
                <c:pt idx="21638">
                  <c:v>722.00199999999995</c:v>
                </c:pt>
                <c:pt idx="21639">
                  <c:v>722.03500000000008</c:v>
                </c:pt>
                <c:pt idx="21640">
                  <c:v>722.06799999999998</c:v>
                </c:pt>
                <c:pt idx="21641">
                  <c:v>722.101</c:v>
                </c:pt>
                <c:pt idx="21642">
                  <c:v>722.13400000000001</c:v>
                </c:pt>
                <c:pt idx="21643">
                  <c:v>722.1690000000001</c:v>
                </c:pt>
                <c:pt idx="21644">
                  <c:v>722.202</c:v>
                </c:pt>
                <c:pt idx="21645">
                  <c:v>722.23500000000001</c:v>
                </c:pt>
                <c:pt idx="21646">
                  <c:v>722.26800000000003</c:v>
                </c:pt>
                <c:pt idx="21647">
                  <c:v>722.30100000000004</c:v>
                </c:pt>
                <c:pt idx="21648">
                  <c:v>722.33400000000006</c:v>
                </c:pt>
                <c:pt idx="21649">
                  <c:v>722.36900000000003</c:v>
                </c:pt>
                <c:pt idx="21650">
                  <c:v>722.40200000000004</c:v>
                </c:pt>
                <c:pt idx="21651">
                  <c:v>722.43499999999995</c:v>
                </c:pt>
                <c:pt idx="21652">
                  <c:v>722.46800000000007</c:v>
                </c:pt>
                <c:pt idx="21653">
                  <c:v>722.50199999999995</c:v>
                </c:pt>
                <c:pt idx="21654">
                  <c:v>722.53399999999999</c:v>
                </c:pt>
                <c:pt idx="21655">
                  <c:v>722.56799999999998</c:v>
                </c:pt>
                <c:pt idx="21656">
                  <c:v>722.601</c:v>
                </c:pt>
                <c:pt idx="21657">
                  <c:v>722.63499999999999</c:v>
                </c:pt>
                <c:pt idx="21658">
                  <c:v>722.66800000000001</c:v>
                </c:pt>
                <c:pt idx="21659">
                  <c:v>722.702</c:v>
                </c:pt>
                <c:pt idx="21660">
                  <c:v>722.73500000000001</c:v>
                </c:pt>
                <c:pt idx="21661">
                  <c:v>722.76800000000003</c:v>
                </c:pt>
                <c:pt idx="21662">
                  <c:v>722.80200000000002</c:v>
                </c:pt>
                <c:pt idx="21663">
                  <c:v>722.83500000000004</c:v>
                </c:pt>
                <c:pt idx="21664">
                  <c:v>722.86900000000003</c:v>
                </c:pt>
                <c:pt idx="21665">
                  <c:v>722.90200000000004</c:v>
                </c:pt>
                <c:pt idx="21666">
                  <c:v>722.93499999999995</c:v>
                </c:pt>
                <c:pt idx="21667">
                  <c:v>722.96900000000005</c:v>
                </c:pt>
                <c:pt idx="21668">
                  <c:v>723.00199999999995</c:v>
                </c:pt>
                <c:pt idx="21669">
                  <c:v>723.03500000000008</c:v>
                </c:pt>
                <c:pt idx="21670">
                  <c:v>723.06799999999998</c:v>
                </c:pt>
                <c:pt idx="21671">
                  <c:v>723.101</c:v>
                </c:pt>
                <c:pt idx="21672">
                  <c:v>723.13499999999999</c:v>
                </c:pt>
                <c:pt idx="21673">
                  <c:v>723.16800000000001</c:v>
                </c:pt>
                <c:pt idx="21674">
                  <c:v>723.20100000000002</c:v>
                </c:pt>
                <c:pt idx="21675">
                  <c:v>723.23500000000001</c:v>
                </c:pt>
                <c:pt idx="21676">
                  <c:v>723.26800000000003</c:v>
                </c:pt>
                <c:pt idx="21677">
                  <c:v>723.30200000000002</c:v>
                </c:pt>
                <c:pt idx="21678">
                  <c:v>723.33500000000004</c:v>
                </c:pt>
                <c:pt idx="21679">
                  <c:v>723.36799999999994</c:v>
                </c:pt>
                <c:pt idx="21680">
                  <c:v>723.40200000000004</c:v>
                </c:pt>
                <c:pt idx="21681">
                  <c:v>723.43499999999995</c:v>
                </c:pt>
                <c:pt idx="21682">
                  <c:v>723.46900000000005</c:v>
                </c:pt>
                <c:pt idx="21683">
                  <c:v>723.50099999999998</c:v>
                </c:pt>
                <c:pt idx="21684">
                  <c:v>723.53399999999999</c:v>
                </c:pt>
                <c:pt idx="21685">
                  <c:v>723.56700000000001</c:v>
                </c:pt>
                <c:pt idx="21686">
                  <c:v>723.60200000000009</c:v>
                </c:pt>
                <c:pt idx="21687">
                  <c:v>723.63499999999999</c:v>
                </c:pt>
                <c:pt idx="21688">
                  <c:v>723.6690000000001</c:v>
                </c:pt>
                <c:pt idx="21689">
                  <c:v>723.702</c:v>
                </c:pt>
                <c:pt idx="21690">
                  <c:v>723.73500000000001</c:v>
                </c:pt>
                <c:pt idx="21691">
                  <c:v>723.76800000000003</c:v>
                </c:pt>
                <c:pt idx="21692">
                  <c:v>723.80200000000002</c:v>
                </c:pt>
                <c:pt idx="21693">
                  <c:v>723.83500000000004</c:v>
                </c:pt>
                <c:pt idx="21694">
                  <c:v>723.86799999999994</c:v>
                </c:pt>
                <c:pt idx="21695">
                  <c:v>723.90100000000007</c:v>
                </c:pt>
                <c:pt idx="21696">
                  <c:v>723.93499999999995</c:v>
                </c:pt>
                <c:pt idx="21697">
                  <c:v>723.96800000000007</c:v>
                </c:pt>
                <c:pt idx="21698">
                  <c:v>724.00099999999998</c:v>
                </c:pt>
                <c:pt idx="21699">
                  <c:v>724.03500000000008</c:v>
                </c:pt>
                <c:pt idx="21700">
                  <c:v>724.06799999999998</c:v>
                </c:pt>
                <c:pt idx="21701">
                  <c:v>724.101</c:v>
                </c:pt>
                <c:pt idx="21702">
                  <c:v>724.13499999999999</c:v>
                </c:pt>
                <c:pt idx="21703">
                  <c:v>724.16800000000001</c:v>
                </c:pt>
                <c:pt idx="21704">
                  <c:v>724.20100000000002</c:v>
                </c:pt>
                <c:pt idx="21705">
                  <c:v>724.23500000000001</c:v>
                </c:pt>
                <c:pt idx="21706">
                  <c:v>724.26800000000003</c:v>
                </c:pt>
                <c:pt idx="21707">
                  <c:v>724.30100000000004</c:v>
                </c:pt>
                <c:pt idx="21708">
                  <c:v>724.33400000000006</c:v>
                </c:pt>
                <c:pt idx="21709">
                  <c:v>724.36799999999994</c:v>
                </c:pt>
                <c:pt idx="21710">
                  <c:v>724.40100000000007</c:v>
                </c:pt>
                <c:pt idx="21711">
                  <c:v>724.43399999999997</c:v>
                </c:pt>
                <c:pt idx="21712">
                  <c:v>724.46800000000007</c:v>
                </c:pt>
                <c:pt idx="21713">
                  <c:v>724.50099999999998</c:v>
                </c:pt>
                <c:pt idx="21714">
                  <c:v>724.53399999999999</c:v>
                </c:pt>
                <c:pt idx="21715">
                  <c:v>724.56700000000001</c:v>
                </c:pt>
                <c:pt idx="21716">
                  <c:v>724.60200000000009</c:v>
                </c:pt>
                <c:pt idx="21717">
                  <c:v>724.63499999999999</c:v>
                </c:pt>
                <c:pt idx="21718">
                  <c:v>724.66700000000003</c:v>
                </c:pt>
                <c:pt idx="21719">
                  <c:v>724.70100000000002</c:v>
                </c:pt>
                <c:pt idx="21720">
                  <c:v>724.73400000000004</c:v>
                </c:pt>
                <c:pt idx="21721">
                  <c:v>724.76800000000003</c:v>
                </c:pt>
                <c:pt idx="21722">
                  <c:v>724.80100000000004</c:v>
                </c:pt>
                <c:pt idx="21723">
                  <c:v>724.83400000000006</c:v>
                </c:pt>
                <c:pt idx="21724">
                  <c:v>724.86799999999994</c:v>
                </c:pt>
                <c:pt idx="21725">
                  <c:v>724.90100000000007</c:v>
                </c:pt>
                <c:pt idx="21726">
                  <c:v>724.93499999999995</c:v>
                </c:pt>
                <c:pt idx="21727">
                  <c:v>724.96900000000005</c:v>
                </c:pt>
                <c:pt idx="21728">
                  <c:v>725.00199999999995</c:v>
                </c:pt>
                <c:pt idx="21729">
                  <c:v>725.03500000000008</c:v>
                </c:pt>
                <c:pt idx="21730">
                  <c:v>725.06799999999998</c:v>
                </c:pt>
                <c:pt idx="21731">
                  <c:v>725.10200000000009</c:v>
                </c:pt>
                <c:pt idx="21732">
                  <c:v>725.13499999999999</c:v>
                </c:pt>
                <c:pt idx="21733">
                  <c:v>725.16800000000001</c:v>
                </c:pt>
                <c:pt idx="21734">
                  <c:v>725.20100000000002</c:v>
                </c:pt>
                <c:pt idx="21735">
                  <c:v>725.23400000000004</c:v>
                </c:pt>
                <c:pt idx="21736">
                  <c:v>725.26800000000003</c:v>
                </c:pt>
                <c:pt idx="21737">
                  <c:v>725.30100000000004</c:v>
                </c:pt>
                <c:pt idx="21738">
                  <c:v>725.33400000000006</c:v>
                </c:pt>
                <c:pt idx="21739">
                  <c:v>725.36799999999994</c:v>
                </c:pt>
                <c:pt idx="21740">
                  <c:v>725.40100000000007</c:v>
                </c:pt>
                <c:pt idx="21741">
                  <c:v>725.43399999999997</c:v>
                </c:pt>
                <c:pt idx="21742">
                  <c:v>725.4670000000001</c:v>
                </c:pt>
                <c:pt idx="21743">
                  <c:v>725.50099999999998</c:v>
                </c:pt>
                <c:pt idx="21744">
                  <c:v>725.53399999999999</c:v>
                </c:pt>
                <c:pt idx="21745">
                  <c:v>725.56899999999996</c:v>
                </c:pt>
                <c:pt idx="21746">
                  <c:v>725.601</c:v>
                </c:pt>
                <c:pt idx="21747">
                  <c:v>725.63400000000001</c:v>
                </c:pt>
                <c:pt idx="21748">
                  <c:v>725.66700000000003</c:v>
                </c:pt>
                <c:pt idx="21749">
                  <c:v>725.70100000000002</c:v>
                </c:pt>
                <c:pt idx="21750">
                  <c:v>725.73400000000004</c:v>
                </c:pt>
                <c:pt idx="21751">
                  <c:v>725.76800000000003</c:v>
                </c:pt>
                <c:pt idx="21752">
                  <c:v>725.80100000000004</c:v>
                </c:pt>
                <c:pt idx="21753">
                  <c:v>725.83500000000004</c:v>
                </c:pt>
                <c:pt idx="21754">
                  <c:v>725.86799999999994</c:v>
                </c:pt>
                <c:pt idx="21755">
                  <c:v>725.90200000000004</c:v>
                </c:pt>
                <c:pt idx="21756">
                  <c:v>725.93499999999995</c:v>
                </c:pt>
                <c:pt idx="21757">
                  <c:v>725.96800000000007</c:v>
                </c:pt>
                <c:pt idx="21758">
                  <c:v>726.00199999999995</c:v>
                </c:pt>
                <c:pt idx="21759">
                  <c:v>726.03500000000008</c:v>
                </c:pt>
                <c:pt idx="21760">
                  <c:v>726.06799999999998</c:v>
                </c:pt>
                <c:pt idx="21761">
                  <c:v>726.101</c:v>
                </c:pt>
                <c:pt idx="21762">
                  <c:v>726.13499999999999</c:v>
                </c:pt>
                <c:pt idx="21763">
                  <c:v>726.16800000000001</c:v>
                </c:pt>
                <c:pt idx="21764">
                  <c:v>726.20100000000002</c:v>
                </c:pt>
                <c:pt idx="21765">
                  <c:v>726.23500000000001</c:v>
                </c:pt>
                <c:pt idx="21766">
                  <c:v>726.26800000000003</c:v>
                </c:pt>
                <c:pt idx="21767">
                  <c:v>726.30100000000004</c:v>
                </c:pt>
                <c:pt idx="21768">
                  <c:v>726.33500000000004</c:v>
                </c:pt>
                <c:pt idx="21769">
                  <c:v>726.36799999999994</c:v>
                </c:pt>
                <c:pt idx="21770">
                  <c:v>726.40100000000007</c:v>
                </c:pt>
                <c:pt idx="21771">
                  <c:v>726.43499999999995</c:v>
                </c:pt>
                <c:pt idx="21772">
                  <c:v>726.46800000000007</c:v>
                </c:pt>
                <c:pt idx="21773">
                  <c:v>726.50099999999998</c:v>
                </c:pt>
                <c:pt idx="21774">
                  <c:v>726.53399999999999</c:v>
                </c:pt>
                <c:pt idx="21775">
                  <c:v>726.56799999999998</c:v>
                </c:pt>
                <c:pt idx="21776">
                  <c:v>726.601</c:v>
                </c:pt>
                <c:pt idx="21777">
                  <c:v>726.63400000000001</c:v>
                </c:pt>
                <c:pt idx="21778">
                  <c:v>726.66800000000001</c:v>
                </c:pt>
                <c:pt idx="21779">
                  <c:v>726.70100000000002</c:v>
                </c:pt>
                <c:pt idx="21780">
                  <c:v>726.73400000000004</c:v>
                </c:pt>
                <c:pt idx="21781">
                  <c:v>726.76800000000003</c:v>
                </c:pt>
                <c:pt idx="21782">
                  <c:v>726.80100000000004</c:v>
                </c:pt>
                <c:pt idx="21783">
                  <c:v>726.83600000000001</c:v>
                </c:pt>
                <c:pt idx="21784">
                  <c:v>726.86900000000003</c:v>
                </c:pt>
                <c:pt idx="21785">
                  <c:v>726.90200000000004</c:v>
                </c:pt>
                <c:pt idx="21786">
                  <c:v>726.93499999999995</c:v>
                </c:pt>
                <c:pt idx="21787">
                  <c:v>726.96800000000007</c:v>
                </c:pt>
                <c:pt idx="21788">
                  <c:v>727.00099999999998</c:v>
                </c:pt>
                <c:pt idx="21789">
                  <c:v>727.03399999999999</c:v>
                </c:pt>
                <c:pt idx="21790">
                  <c:v>727.06799999999998</c:v>
                </c:pt>
                <c:pt idx="21791">
                  <c:v>727.101</c:v>
                </c:pt>
                <c:pt idx="21792">
                  <c:v>727.13400000000001</c:v>
                </c:pt>
                <c:pt idx="21793">
                  <c:v>727.16800000000001</c:v>
                </c:pt>
                <c:pt idx="21794">
                  <c:v>727.20100000000002</c:v>
                </c:pt>
                <c:pt idx="21795">
                  <c:v>727.23500000000001</c:v>
                </c:pt>
                <c:pt idx="21796">
                  <c:v>727.26800000000003</c:v>
                </c:pt>
                <c:pt idx="21797">
                  <c:v>727.30100000000004</c:v>
                </c:pt>
                <c:pt idx="21798">
                  <c:v>727.33500000000004</c:v>
                </c:pt>
                <c:pt idx="21799">
                  <c:v>727.36799999999994</c:v>
                </c:pt>
                <c:pt idx="21800">
                  <c:v>727.40100000000007</c:v>
                </c:pt>
                <c:pt idx="21801">
                  <c:v>727.43399999999997</c:v>
                </c:pt>
                <c:pt idx="21802">
                  <c:v>727.46800000000007</c:v>
                </c:pt>
                <c:pt idx="21803">
                  <c:v>727.50099999999998</c:v>
                </c:pt>
                <c:pt idx="21804">
                  <c:v>727.53500000000008</c:v>
                </c:pt>
                <c:pt idx="21805">
                  <c:v>727.56899999999996</c:v>
                </c:pt>
                <c:pt idx="21806">
                  <c:v>727.60200000000009</c:v>
                </c:pt>
                <c:pt idx="21807">
                  <c:v>727.63499999999999</c:v>
                </c:pt>
                <c:pt idx="21808">
                  <c:v>727.6690000000001</c:v>
                </c:pt>
                <c:pt idx="21809">
                  <c:v>727.702</c:v>
                </c:pt>
                <c:pt idx="21810">
                  <c:v>727.73500000000001</c:v>
                </c:pt>
                <c:pt idx="21811">
                  <c:v>727.76800000000003</c:v>
                </c:pt>
                <c:pt idx="21812">
                  <c:v>727.80200000000002</c:v>
                </c:pt>
                <c:pt idx="21813">
                  <c:v>727.83500000000004</c:v>
                </c:pt>
                <c:pt idx="21814">
                  <c:v>727.86799999999994</c:v>
                </c:pt>
                <c:pt idx="21815">
                  <c:v>727.90100000000007</c:v>
                </c:pt>
                <c:pt idx="21816">
                  <c:v>727.93399999999997</c:v>
                </c:pt>
                <c:pt idx="21817">
                  <c:v>727.96800000000007</c:v>
                </c:pt>
                <c:pt idx="21818">
                  <c:v>728.00099999999998</c:v>
                </c:pt>
                <c:pt idx="21819">
                  <c:v>728.03399999999999</c:v>
                </c:pt>
                <c:pt idx="21820">
                  <c:v>728.06799999999998</c:v>
                </c:pt>
                <c:pt idx="21821">
                  <c:v>728.101</c:v>
                </c:pt>
                <c:pt idx="21822">
                  <c:v>728.13400000000001</c:v>
                </c:pt>
                <c:pt idx="21823">
                  <c:v>728.1690000000001</c:v>
                </c:pt>
                <c:pt idx="21824">
                  <c:v>728.202</c:v>
                </c:pt>
                <c:pt idx="21825">
                  <c:v>728.23500000000001</c:v>
                </c:pt>
                <c:pt idx="21826">
                  <c:v>728.26800000000003</c:v>
                </c:pt>
                <c:pt idx="21827">
                  <c:v>728.30100000000004</c:v>
                </c:pt>
                <c:pt idx="21828">
                  <c:v>728.33400000000006</c:v>
                </c:pt>
                <c:pt idx="21829">
                  <c:v>728.36699999999996</c:v>
                </c:pt>
                <c:pt idx="21830">
                  <c:v>728.40200000000004</c:v>
                </c:pt>
                <c:pt idx="21831">
                  <c:v>728.43499999999995</c:v>
                </c:pt>
                <c:pt idx="21832">
                  <c:v>728.46800000000007</c:v>
                </c:pt>
                <c:pt idx="21833">
                  <c:v>728.50099999999998</c:v>
                </c:pt>
                <c:pt idx="21834">
                  <c:v>728.53500000000008</c:v>
                </c:pt>
                <c:pt idx="21835">
                  <c:v>728.56799999999998</c:v>
                </c:pt>
                <c:pt idx="21836">
                  <c:v>728.6</c:v>
                </c:pt>
                <c:pt idx="21837">
                  <c:v>728.63499999999999</c:v>
                </c:pt>
                <c:pt idx="21838">
                  <c:v>728.6690000000001</c:v>
                </c:pt>
                <c:pt idx="21839">
                  <c:v>728.702</c:v>
                </c:pt>
                <c:pt idx="21840">
                  <c:v>728.73599999999999</c:v>
                </c:pt>
                <c:pt idx="21841">
                  <c:v>728.76800000000003</c:v>
                </c:pt>
                <c:pt idx="21842">
                  <c:v>728.80100000000004</c:v>
                </c:pt>
                <c:pt idx="21843">
                  <c:v>728.83500000000004</c:v>
                </c:pt>
                <c:pt idx="21844">
                  <c:v>728.86799999999994</c:v>
                </c:pt>
                <c:pt idx="21845">
                  <c:v>728.90100000000007</c:v>
                </c:pt>
                <c:pt idx="21846">
                  <c:v>728.93399999999997</c:v>
                </c:pt>
                <c:pt idx="21847">
                  <c:v>728.9670000000001</c:v>
                </c:pt>
                <c:pt idx="21848">
                  <c:v>729.00099999999998</c:v>
                </c:pt>
                <c:pt idx="21849">
                  <c:v>729.03600000000006</c:v>
                </c:pt>
                <c:pt idx="21850">
                  <c:v>729.06899999999996</c:v>
                </c:pt>
                <c:pt idx="21851">
                  <c:v>729.10200000000009</c:v>
                </c:pt>
                <c:pt idx="21852">
                  <c:v>729.13499999999999</c:v>
                </c:pt>
                <c:pt idx="21853">
                  <c:v>729.16800000000001</c:v>
                </c:pt>
                <c:pt idx="21854">
                  <c:v>729.202</c:v>
                </c:pt>
                <c:pt idx="21855">
                  <c:v>729.23500000000001</c:v>
                </c:pt>
                <c:pt idx="21856">
                  <c:v>729.26800000000003</c:v>
                </c:pt>
                <c:pt idx="21857">
                  <c:v>729.30200000000002</c:v>
                </c:pt>
                <c:pt idx="21858">
                  <c:v>729.33500000000004</c:v>
                </c:pt>
                <c:pt idx="21859">
                  <c:v>729.36799999999994</c:v>
                </c:pt>
                <c:pt idx="21860">
                  <c:v>729.40200000000004</c:v>
                </c:pt>
                <c:pt idx="21861">
                  <c:v>729.43499999999995</c:v>
                </c:pt>
                <c:pt idx="21862">
                  <c:v>729.46800000000007</c:v>
                </c:pt>
                <c:pt idx="21863">
                  <c:v>729.50099999999998</c:v>
                </c:pt>
                <c:pt idx="21864">
                  <c:v>729.53500000000008</c:v>
                </c:pt>
                <c:pt idx="21865">
                  <c:v>729.56799999999998</c:v>
                </c:pt>
                <c:pt idx="21866">
                  <c:v>729.60200000000009</c:v>
                </c:pt>
                <c:pt idx="21867">
                  <c:v>729.63499999999999</c:v>
                </c:pt>
                <c:pt idx="21868">
                  <c:v>729.66800000000001</c:v>
                </c:pt>
                <c:pt idx="21869">
                  <c:v>729.70100000000002</c:v>
                </c:pt>
                <c:pt idx="21870">
                  <c:v>729.73500000000001</c:v>
                </c:pt>
                <c:pt idx="21871">
                  <c:v>729.76800000000003</c:v>
                </c:pt>
                <c:pt idx="21872">
                  <c:v>729.80200000000002</c:v>
                </c:pt>
                <c:pt idx="21873">
                  <c:v>729.83600000000001</c:v>
                </c:pt>
                <c:pt idx="21874">
                  <c:v>729.86900000000003</c:v>
                </c:pt>
                <c:pt idx="21875">
                  <c:v>729.90200000000004</c:v>
                </c:pt>
                <c:pt idx="21876">
                  <c:v>729.93499999999995</c:v>
                </c:pt>
                <c:pt idx="21877">
                  <c:v>729.96800000000007</c:v>
                </c:pt>
                <c:pt idx="21878">
                  <c:v>730.00199999999995</c:v>
                </c:pt>
                <c:pt idx="21879">
                  <c:v>730.03500000000008</c:v>
                </c:pt>
                <c:pt idx="21880">
                  <c:v>730.06799999999998</c:v>
                </c:pt>
                <c:pt idx="21881">
                  <c:v>730.10200000000009</c:v>
                </c:pt>
                <c:pt idx="21882">
                  <c:v>730.13499999999999</c:v>
                </c:pt>
                <c:pt idx="21883">
                  <c:v>730.16800000000001</c:v>
                </c:pt>
                <c:pt idx="21884">
                  <c:v>730.202</c:v>
                </c:pt>
                <c:pt idx="21885">
                  <c:v>730.23500000000001</c:v>
                </c:pt>
                <c:pt idx="21886">
                  <c:v>730.26900000000001</c:v>
                </c:pt>
                <c:pt idx="21887">
                  <c:v>730.30200000000002</c:v>
                </c:pt>
                <c:pt idx="21888">
                  <c:v>730.33400000000006</c:v>
                </c:pt>
                <c:pt idx="21889">
                  <c:v>730.36900000000003</c:v>
                </c:pt>
                <c:pt idx="21890">
                  <c:v>730.40100000000007</c:v>
                </c:pt>
                <c:pt idx="21891">
                  <c:v>730.43399999999997</c:v>
                </c:pt>
                <c:pt idx="21892">
                  <c:v>730.46800000000007</c:v>
                </c:pt>
                <c:pt idx="21893">
                  <c:v>730.50099999999998</c:v>
                </c:pt>
                <c:pt idx="21894">
                  <c:v>730.53500000000008</c:v>
                </c:pt>
                <c:pt idx="21895">
                  <c:v>730.56799999999998</c:v>
                </c:pt>
                <c:pt idx="21896">
                  <c:v>730.60200000000009</c:v>
                </c:pt>
                <c:pt idx="21897">
                  <c:v>730.63499999999999</c:v>
                </c:pt>
                <c:pt idx="21898">
                  <c:v>730.66800000000001</c:v>
                </c:pt>
                <c:pt idx="21899">
                  <c:v>730.702</c:v>
                </c:pt>
                <c:pt idx="21900">
                  <c:v>730.73400000000004</c:v>
                </c:pt>
                <c:pt idx="21901">
                  <c:v>730.76900000000001</c:v>
                </c:pt>
                <c:pt idx="21902">
                  <c:v>730.80200000000002</c:v>
                </c:pt>
                <c:pt idx="21903">
                  <c:v>730.83400000000006</c:v>
                </c:pt>
                <c:pt idx="21904">
                  <c:v>730.86799999999994</c:v>
                </c:pt>
                <c:pt idx="21905">
                  <c:v>730.90200000000004</c:v>
                </c:pt>
                <c:pt idx="21906">
                  <c:v>730.93499999999995</c:v>
                </c:pt>
                <c:pt idx="21907">
                  <c:v>730.96800000000007</c:v>
                </c:pt>
                <c:pt idx="21908">
                  <c:v>731.00099999999998</c:v>
                </c:pt>
                <c:pt idx="21909">
                  <c:v>731.03500000000008</c:v>
                </c:pt>
                <c:pt idx="21910">
                  <c:v>731.06799999999998</c:v>
                </c:pt>
                <c:pt idx="21911">
                  <c:v>731.101</c:v>
                </c:pt>
                <c:pt idx="21912">
                  <c:v>731.13400000000001</c:v>
                </c:pt>
                <c:pt idx="21913">
                  <c:v>731.16800000000001</c:v>
                </c:pt>
                <c:pt idx="21914">
                  <c:v>731.20100000000002</c:v>
                </c:pt>
                <c:pt idx="21915">
                  <c:v>731.23400000000004</c:v>
                </c:pt>
                <c:pt idx="21916">
                  <c:v>731.26900000000001</c:v>
                </c:pt>
                <c:pt idx="21917">
                  <c:v>731.30100000000004</c:v>
                </c:pt>
                <c:pt idx="21918">
                  <c:v>731.33400000000006</c:v>
                </c:pt>
                <c:pt idx="21919">
                  <c:v>731.36900000000003</c:v>
                </c:pt>
                <c:pt idx="21920">
                  <c:v>731.40200000000004</c:v>
                </c:pt>
                <c:pt idx="21921">
                  <c:v>731.43499999999995</c:v>
                </c:pt>
                <c:pt idx="21922">
                  <c:v>731.46900000000005</c:v>
                </c:pt>
                <c:pt idx="21923">
                  <c:v>731.50199999999995</c:v>
                </c:pt>
                <c:pt idx="21924">
                  <c:v>731.53500000000008</c:v>
                </c:pt>
                <c:pt idx="21925">
                  <c:v>731.56799999999998</c:v>
                </c:pt>
                <c:pt idx="21926">
                  <c:v>731.601</c:v>
                </c:pt>
                <c:pt idx="21927">
                  <c:v>731.63499999999999</c:v>
                </c:pt>
                <c:pt idx="21928">
                  <c:v>731.66800000000001</c:v>
                </c:pt>
                <c:pt idx="21929">
                  <c:v>731.702</c:v>
                </c:pt>
                <c:pt idx="21930">
                  <c:v>731.73500000000001</c:v>
                </c:pt>
                <c:pt idx="21931">
                  <c:v>731.76900000000001</c:v>
                </c:pt>
                <c:pt idx="21932">
                  <c:v>731.80200000000002</c:v>
                </c:pt>
                <c:pt idx="21933">
                  <c:v>731.83500000000004</c:v>
                </c:pt>
                <c:pt idx="21934">
                  <c:v>731.86799999999994</c:v>
                </c:pt>
                <c:pt idx="21935">
                  <c:v>731.90200000000004</c:v>
                </c:pt>
                <c:pt idx="21936">
                  <c:v>731.93499999999995</c:v>
                </c:pt>
                <c:pt idx="21937">
                  <c:v>731.96800000000007</c:v>
                </c:pt>
                <c:pt idx="21938">
                  <c:v>732.00199999999995</c:v>
                </c:pt>
                <c:pt idx="21939">
                  <c:v>732.03399999999999</c:v>
                </c:pt>
                <c:pt idx="21940">
                  <c:v>732.06799999999998</c:v>
                </c:pt>
                <c:pt idx="21941">
                  <c:v>732.101</c:v>
                </c:pt>
                <c:pt idx="21942">
                  <c:v>732.13400000000001</c:v>
                </c:pt>
                <c:pt idx="21943">
                  <c:v>732.16800000000001</c:v>
                </c:pt>
                <c:pt idx="21944">
                  <c:v>732.20100000000002</c:v>
                </c:pt>
                <c:pt idx="21945">
                  <c:v>732.23400000000004</c:v>
                </c:pt>
                <c:pt idx="21946">
                  <c:v>732.26800000000003</c:v>
                </c:pt>
                <c:pt idx="21947">
                  <c:v>732.30100000000004</c:v>
                </c:pt>
                <c:pt idx="21948">
                  <c:v>732.33400000000006</c:v>
                </c:pt>
                <c:pt idx="21949">
                  <c:v>732.36699999999996</c:v>
                </c:pt>
                <c:pt idx="21950">
                  <c:v>732.40200000000004</c:v>
                </c:pt>
                <c:pt idx="21951">
                  <c:v>732.43499999999995</c:v>
                </c:pt>
                <c:pt idx="21952">
                  <c:v>732.46800000000007</c:v>
                </c:pt>
                <c:pt idx="21953">
                  <c:v>732.50099999999998</c:v>
                </c:pt>
                <c:pt idx="21954">
                  <c:v>732.53399999999999</c:v>
                </c:pt>
                <c:pt idx="21955">
                  <c:v>732.56799999999998</c:v>
                </c:pt>
                <c:pt idx="21956">
                  <c:v>732.601</c:v>
                </c:pt>
                <c:pt idx="21957">
                  <c:v>732.63400000000001</c:v>
                </c:pt>
                <c:pt idx="21958">
                  <c:v>732.66800000000001</c:v>
                </c:pt>
                <c:pt idx="21959">
                  <c:v>732.70100000000002</c:v>
                </c:pt>
                <c:pt idx="21960">
                  <c:v>732.73400000000004</c:v>
                </c:pt>
                <c:pt idx="21961">
                  <c:v>732.76700000000005</c:v>
                </c:pt>
                <c:pt idx="21962">
                  <c:v>732.80200000000002</c:v>
                </c:pt>
                <c:pt idx="21963">
                  <c:v>732.83500000000004</c:v>
                </c:pt>
                <c:pt idx="21964">
                  <c:v>732.86799999999994</c:v>
                </c:pt>
                <c:pt idx="21965">
                  <c:v>732.90100000000007</c:v>
                </c:pt>
                <c:pt idx="21966">
                  <c:v>732.93399999999997</c:v>
                </c:pt>
                <c:pt idx="21967">
                  <c:v>732.9670000000001</c:v>
                </c:pt>
                <c:pt idx="21968">
                  <c:v>733.00099999999998</c:v>
                </c:pt>
                <c:pt idx="21969">
                  <c:v>733.03500000000008</c:v>
                </c:pt>
                <c:pt idx="21970">
                  <c:v>733.06799999999998</c:v>
                </c:pt>
                <c:pt idx="21971">
                  <c:v>733.101</c:v>
                </c:pt>
                <c:pt idx="21972">
                  <c:v>733.13400000000001</c:v>
                </c:pt>
                <c:pt idx="21973">
                  <c:v>733.16800000000001</c:v>
                </c:pt>
                <c:pt idx="21974">
                  <c:v>733.20100000000002</c:v>
                </c:pt>
                <c:pt idx="21975">
                  <c:v>733.23400000000004</c:v>
                </c:pt>
                <c:pt idx="21976">
                  <c:v>733.26900000000001</c:v>
                </c:pt>
                <c:pt idx="21977">
                  <c:v>733.30200000000002</c:v>
                </c:pt>
                <c:pt idx="21978">
                  <c:v>733.33500000000004</c:v>
                </c:pt>
                <c:pt idx="21979">
                  <c:v>733.36799999999994</c:v>
                </c:pt>
                <c:pt idx="21980">
                  <c:v>733.40200000000004</c:v>
                </c:pt>
                <c:pt idx="21981">
                  <c:v>733.43499999999995</c:v>
                </c:pt>
                <c:pt idx="21982">
                  <c:v>733.46800000000007</c:v>
                </c:pt>
                <c:pt idx="21983">
                  <c:v>733.50199999999995</c:v>
                </c:pt>
                <c:pt idx="21984">
                  <c:v>733.53500000000008</c:v>
                </c:pt>
                <c:pt idx="21985">
                  <c:v>733.56899999999996</c:v>
                </c:pt>
                <c:pt idx="21986">
                  <c:v>733.60200000000009</c:v>
                </c:pt>
                <c:pt idx="21987">
                  <c:v>733.63499999999999</c:v>
                </c:pt>
                <c:pt idx="21988">
                  <c:v>733.66700000000003</c:v>
                </c:pt>
                <c:pt idx="21989">
                  <c:v>733.702</c:v>
                </c:pt>
                <c:pt idx="21990">
                  <c:v>733.73500000000001</c:v>
                </c:pt>
                <c:pt idx="21991">
                  <c:v>733.76900000000001</c:v>
                </c:pt>
                <c:pt idx="21992">
                  <c:v>733.80200000000002</c:v>
                </c:pt>
                <c:pt idx="21993">
                  <c:v>733.83600000000001</c:v>
                </c:pt>
                <c:pt idx="21994">
                  <c:v>733.86799999999994</c:v>
                </c:pt>
                <c:pt idx="21995">
                  <c:v>733.90200000000004</c:v>
                </c:pt>
                <c:pt idx="21996">
                  <c:v>733.93499999999995</c:v>
                </c:pt>
                <c:pt idx="21997">
                  <c:v>733.96800000000007</c:v>
                </c:pt>
                <c:pt idx="21998">
                  <c:v>734.00199999999995</c:v>
                </c:pt>
                <c:pt idx="21999">
                  <c:v>734.03500000000008</c:v>
                </c:pt>
                <c:pt idx="22000">
                  <c:v>734.06799999999998</c:v>
                </c:pt>
                <c:pt idx="22001">
                  <c:v>734.10200000000009</c:v>
                </c:pt>
                <c:pt idx="22002">
                  <c:v>734.13499999999999</c:v>
                </c:pt>
                <c:pt idx="22003">
                  <c:v>734.1690000000001</c:v>
                </c:pt>
                <c:pt idx="22004">
                  <c:v>734.202</c:v>
                </c:pt>
                <c:pt idx="22005">
                  <c:v>734.23500000000001</c:v>
                </c:pt>
                <c:pt idx="22006">
                  <c:v>734.26900000000001</c:v>
                </c:pt>
                <c:pt idx="22007">
                  <c:v>734.30200000000002</c:v>
                </c:pt>
                <c:pt idx="22008">
                  <c:v>734.33500000000004</c:v>
                </c:pt>
                <c:pt idx="22009">
                  <c:v>734.36900000000003</c:v>
                </c:pt>
                <c:pt idx="22010">
                  <c:v>734.40100000000007</c:v>
                </c:pt>
                <c:pt idx="22011">
                  <c:v>734.43399999999997</c:v>
                </c:pt>
                <c:pt idx="22012">
                  <c:v>734.46800000000007</c:v>
                </c:pt>
                <c:pt idx="22013">
                  <c:v>734.50099999999998</c:v>
                </c:pt>
                <c:pt idx="22014">
                  <c:v>734.53500000000008</c:v>
                </c:pt>
                <c:pt idx="22015">
                  <c:v>734.56799999999998</c:v>
                </c:pt>
                <c:pt idx="22016">
                  <c:v>734.601</c:v>
                </c:pt>
                <c:pt idx="22017">
                  <c:v>734.63499999999999</c:v>
                </c:pt>
                <c:pt idx="22018">
                  <c:v>734.66800000000001</c:v>
                </c:pt>
                <c:pt idx="22019">
                  <c:v>734.70100000000002</c:v>
                </c:pt>
                <c:pt idx="22020">
                  <c:v>734.73599999999999</c:v>
                </c:pt>
                <c:pt idx="22021">
                  <c:v>734.76900000000001</c:v>
                </c:pt>
                <c:pt idx="22022">
                  <c:v>734.80100000000004</c:v>
                </c:pt>
                <c:pt idx="22023">
                  <c:v>734.83400000000006</c:v>
                </c:pt>
                <c:pt idx="22024">
                  <c:v>734.86900000000003</c:v>
                </c:pt>
                <c:pt idx="22025">
                  <c:v>734.90100000000007</c:v>
                </c:pt>
                <c:pt idx="22026">
                  <c:v>734.93499999999995</c:v>
                </c:pt>
                <c:pt idx="22027">
                  <c:v>734.96900000000005</c:v>
                </c:pt>
                <c:pt idx="22028">
                  <c:v>735.00199999999995</c:v>
                </c:pt>
                <c:pt idx="22029">
                  <c:v>735.03500000000008</c:v>
                </c:pt>
                <c:pt idx="22030">
                  <c:v>735.06799999999998</c:v>
                </c:pt>
                <c:pt idx="22031">
                  <c:v>735.101</c:v>
                </c:pt>
                <c:pt idx="22032">
                  <c:v>735.13400000000001</c:v>
                </c:pt>
                <c:pt idx="22033">
                  <c:v>735.16800000000001</c:v>
                </c:pt>
                <c:pt idx="22034">
                  <c:v>735.202</c:v>
                </c:pt>
                <c:pt idx="22035">
                  <c:v>735.23500000000001</c:v>
                </c:pt>
                <c:pt idx="22036">
                  <c:v>735.26800000000003</c:v>
                </c:pt>
                <c:pt idx="22037">
                  <c:v>735.30100000000004</c:v>
                </c:pt>
                <c:pt idx="22038">
                  <c:v>735.33500000000004</c:v>
                </c:pt>
                <c:pt idx="22039">
                  <c:v>735.36799999999994</c:v>
                </c:pt>
                <c:pt idx="22040">
                  <c:v>735.40100000000007</c:v>
                </c:pt>
                <c:pt idx="22041">
                  <c:v>735.43499999999995</c:v>
                </c:pt>
                <c:pt idx="22042">
                  <c:v>735.4670000000001</c:v>
                </c:pt>
                <c:pt idx="22043">
                  <c:v>735.50199999999995</c:v>
                </c:pt>
                <c:pt idx="22044">
                  <c:v>735.53500000000008</c:v>
                </c:pt>
                <c:pt idx="22045">
                  <c:v>735.56799999999998</c:v>
                </c:pt>
                <c:pt idx="22046">
                  <c:v>735.601</c:v>
                </c:pt>
                <c:pt idx="22047">
                  <c:v>735.63400000000001</c:v>
                </c:pt>
                <c:pt idx="22048">
                  <c:v>735.6690000000001</c:v>
                </c:pt>
                <c:pt idx="22049">
                  <c:v>735.70100000000002</c:v>
                </c:pt>
                <c:pt idx="22050">
                  <c:v>735.73500000000001</c:v>
                </c:pt>
                <c:pt idx="22051">
                  <c:v>735.76800000000003</c:v>
                </c:pt>
                <c:pt idx="22052">
                  <c:v>735.80100000000004</c:v>
                </c:pt>
                <c:pt idx="22053">
                  <c:v>735.83500000000004</c:v>
                </c:pt>
                <c:pt idx="22054">
                  <c:v>735.86799999999994</c:v>
                </c:pt>
                <c:pt idx="22055">
                  <c:v>735.90100000000007</c:v>
                </c:pt>
                <c:pt idx="22056">
                  <c:v>735.93499999999995</c:v>
                </c:pt>
                <c:pt idx="22057">
                  <c:v>735.96800000000007</c:v>
                </c:pt>
                <c:pt idx="22058">
                  <c:v>736.00099999999998</c:v>
                </c:pt>
                <c:pt idx="22059">
                  <c:v>736.03399999999999</c:v>
                </c:pt>
                <c:pt idx="22060">
                  <c:v>736.06899999999996</c:v>
                </c:pt>
                <c:pt idx="22061">
                  <c:v>736.10200000000009</c:v>
                </c:pt>
                <c:pt idx="22062">
                  <c:v>736.13499999999999</c:v>
                </c:pt>
                <c:pt idx="22063">
                  <c:v>736.1690000000001</c:v>
                </c:pt>
                <c:pt idx="22064">
                  <c:v>736.202</c:v>
                </c:pt>
                <c:pt idx="22065">
                  <c:v>736.23500000000001</c:v>
                </c:pt>
                <c:pt idx="22066">
                  <c:v>736.26800000000003</c:v>
                </c:pt>
                <c:pt idx="22067">
                  <c:v>736.30100000000004</c:v>
                </c:pt>
                <c:pt idx="22068">
                  <c:v>736.33400000000006</c:v>
                </c:pt>
                <c:pt idx="22069">
                  <c:v>736.36900000000003</c:v>
                </c:pt>
                <c:pt idx="22070">
                  <c:v>736.40200000000004</c:v>
                </c:pt>
                <c:pt idx="22071">
                  <c:v>736.43499999999995</c:v>
                </c:pt>
                <c:pt idx="22072">
                  <c:v>736.46800000000007</c:v>
                </c:pt>
                <c:pt idx="22073">
                  <c:v>736.50099999999998</c:v>
                </c:pt>
                <c:pt idx="22074">
                  <c:v>736.53500000000008</c:v>
                </c:pt>
                <c:pt idx="22075">
                  <c:v>736.56799999999998</c:v>
                </c:pt>
                <c:pt idx="22076">
                  <c:v>736.60200000000009</c:v>
                </c:pt>
                <c:pt idx="22077">
                  <c:v>736.63499999999999</c:v>
                </c:pt>
                <c:pt idx="22078">
                  <c:v>736.66800000000001</c:v>
                </c:pt>
                <c:pt idx="22079">
                  <c:v>736.70100000000002</c:v>
                </c:pt>
                <c:pt idx="22080">
                  <c:v>736.73400000000004</c:v>
                </c:pt>
                <c:pt idx="22081">
                  <c:v>736.76800000000003</c:v>
                </c:pt>
                <c:pt idx="22082">
                  <c:v>736.80100000000004</c:v>
                </c:pt>
                <c:pt idx="22083">
                  <c:v>736.83500000000004</c:v>
                </c:pt>
                <c:pt idx="22084">
                  <c:v>736.86799999999994</c:v>
                </c:pt>
                <c:pt idx="22085">
                  <c:v>736.90200000000004</c:v>
                </c:pt>
                <c:pt idx="22086">
                  <c:v>736.93499999999995</c:v>
                </c:pt>
                <c:pt idx="22087">
                  <c:v>736.96800000000007</c:v>
                </c:pt>
                <c:pt idx="22088">
                  <c:v>737.00199999999995</c:v>
                </c:pt>
                <c:pt idx="22089">
                  <c:v>737.03500000000008</c:v>
                </c:pt>
                <c:pt idx="22090">
                  <c:v>737.06700000000001</c:v>
                </c:pt>
                <c:pt idx="22091">
                  <c:v>737.10200000000009</c:v>
                </c:pt>
                <c:pt idx="22092">
                  <c:v>737.13599999999997</c:v>
                </c:pt>
                <c:pt idx="22093">
                  <c:v>737.16800000000001</c:v>
                </c:pt>
                <c:pt idx="22094">
                  <c:v>737.202</c:v>
                </c:pt>
                <c:pt idx="22095">
                  <c:v>737.23500000000001</c:v>
                </c:pt>
                <c:pt idx="22096">
                  <c:v>737.26700000000005</c:v>
                </c:pt>
                <c:pt idx="22097">
                  <c:v>737.30200000000002</c:v>
                </c:pt>
                <c:pt idx="22098">
                  <c:v>737.33500000000004</c:v>
                </c:pt>
                <c:pt idx="22099">
                  <c:v>737.36900000000003</c:v>
                </c:pt>
                <c:pt idx="22100">
                  <c:v>737.40200000000004</c:v>
                </c:pt>
                <c:pt idx="22101">
                  <c:v>737.43499999999995</c:v>
                </c:pt>
                <c:pt idx="22102">
                  <c:v>737.46800000000007</c:v>
                </c:pt>
                <c:pt idx="22103">
                  <c:v>737.50099999999998</c:v>
                </c:pt>
                <c:pt idx="22104">
                  <c:v>737.53500000000008</c:v>
                </c:pt>
                <c:pt idx="22105">
                  <c:v>737.56899999999996</c:v>
                </c:pt>
                <c:pt idx="22106">
                  <c:v>737.6</c:v>
                </c:pt>
                <c:pt idx="22107">
                  <c:v>737.63499999999999</c:v>
                </c:pt>
                <c:pt idx="22108">
                  <c:v>737.6690000000001</c:v>
                </c:pt>
                <c:pt idx="22109">
                  <c:v>737.702</c:v>
                </c:pt>
                <c:pt idx="22110">
                  <c:v>737.73500000000001</c:v>
                </c:pt>
                <c:pt idx="22111">
                  <c:v>737.76900000000001</c:v>
                </c:pt>
                <c:pt idx="22112">
                  <c:v>737.80100000000004</c:v>
                </c:pt>
                <c:pt idx="22113">
                  <c:v>737.83500000000004</c:v>
                </c:pt>
                <c:pt idx="22114">
                  <c:v>737.86799999999994</c:v>
                </c:pt>
                <c:pt idx="22115">
                  <c:v>737.90200000000004</c:v>
                </c:pt>
                <c:pt idx="22116">
                  <c:v>737.93499999999995</c:v>
                </c:pt>
                <c:pt idx="22117">
                  <c:v>737.96800000000007</c:v>
                </c:pt>
                <c:pt idx="22118">
                  <c:v>738.00199999999995</c:v>
                </c:pt>
                <c:pt idx="22119">
                  <c:v>738.03500000000008</c:v>
                </c:pt>
                <c:pt idx="22120">
                  <c:v>738.06899999999996</c:v>
                </c:pt>
                <c:pt idx="22121">
                  <c:v>738.10200000000009</c:v>
                </c:pt>
                <c:pt idx="22122">
                  <c:v>738.13400000000001</c:v>
                </c:pt>
                <c:pt idx="22123">
                  <c:v>738.16800000000001</c:v>
                </c:pt>
                <c:pt idx="22124">
                  <c:v>738.20100000000002</c:v>
                </c:pt>
                <c:pt idx="22125">
                  <c:v>738.23500000000001</c:v>
                </c:pt>
                <c:pt idx="22126">
                  <c:v>738.26800000000003</c:v>
                </c:pt>
                <c:pt idx="22127">
                  <c:v>738.30100000000004</c:v>
                </c:pt>
                <c:pt idx="22128">
                  <c:v>738.33500000000004</c:v>
                </c:pt>
                <c:pt idx="22129">
                  <c:v>738.36799999999994</c:v>
                </c:pt>
                <c:pt idx="22130">
                  <c:v>738.40100000000007</c:v>
                </c:pt>
                <c:pt idx="22131">
                  <c:v>738.43499999999995</c:v>
                </c:pt>
                <c:pt idx="22132">
                  <c:v>738.46900000000005</c:v>
                </c:pt>
                <c:pt idx="22133">
                  <c:v>738.50199999999995</c:v>
                </c:pt>
                <c:pt idx="22134">
                  <c:v>738.53500000000008</c:v>
                </c:pt>
                <c:pt idx="22135">
                  <c:v>738.56799999999998</c:v>
                </c:pt>
                <c:pt idx="22136">
                  <c:v>738.601</c:v>
                </c:pt>
                <c:pt idx="22137">
                  <c:v>738.63499999999999</c:v>
                </c:pt>
                <c:pt idx="22138">
                  <c:v>738.66700000000003</c:v>
                </c:pt>
                <c:pt idx="22139">
                  <c:v>738.70100000000002</c:v>
                </c:pt>
                <c:pt idx="22140">
                  <c:v>738.73400000000004</c:v>
                </c:pt>
                <c:pt idx="22141">
                  <c:v>738.76800000000003</c:v>
                </c:pt>
                <c:pt idx="22142">
                  <c:v>738.80100000000004</c:v>
                </c:pt>
                <c:pt idx="22143">
                  <c:v>738.83400000000006</c:v>
                </c:pt>
                <c:pt idx="22144">
                  <c:v>738.86699999999996</c:v>
                </c:pt>
                <c:pt idx="22145">
                  <c:v>738.90200000000004</c:v>
                </c:pt>
                <c:pt idx="22146">
                  <c:v>738.93499999999995</c:v>
                </c:pt>
                <c:pt idx="22147">
                  <c:v>738.96800000000007</c:v>
                </c:pt>
                <c:pt idx="22148">
                  <c:v>739.00199999999995</c:v>
                </c:pt>
                <c:pt idx="22149">
                  <c:v>739.03500000000008</c:v>
                </c:pt>
                <c:pt idx="22150">
                  <c:v>739.06799999999998</c:v>
                </c:pt>
                <c:pt idx="22151">
                  <c:v>739.10200000000009</c:v>
                </c:pt>
                <c:pt idx="22152">
                  <c:v>739.13499999999999</c:v>
                </c:pt>
                <c:pt idx="22153">
                  <c:v>739.16800000000001</c:v>
                </c:pt>
                <c:pt idx="22154">
                  <c:v>739.20100000000002</c:v>
                </c:pt>
                <c:pt idx="22155">
                  <c:v>739.23400000000004</c:v>
                </c:pt>
                <c:pt idx="22156">
                  <c:v>739.26700000000005</c:v>
                </c:pt>
                <c:pt idx="22157">
                  <c:v>739.30100000000004</c:v>
                </c:pt>
                <c:pt idx="22158">
                  <c:v>739.33400000000006</c:v>
                </c:pt>
                <c:pt idx="22159">
                  <c:v>739.36699999999996</c:v>
                </c:pt>
                <c:pt idx="22160">
                  <c:v>739.40000000000009</c:v>
                </c:pt>
                <c:pt idx="22161">
                  <c:v>739.43499999999995</c:v>
                </c:pt>
                <c:pt idx="22162">
                  <c:v>739.46800000000007</c:v>
                </c:pt>
                <c:pt idx="22163">
                  <c:v>739.50099999999998</c:v>
                </c:pt>
                <c:pt idx="22164">
                  <c:v>739.53399999999999</c:v>
                </c:pt>
                <c:pt idx="22165">
                  <c:v>739.56799999999998</c:v>
                </c:pt>
                <c:pt idx="22166">
                  <c:v>739.601</c:v>
                </c:pt>
                <c:pt idx="22167">
                  <c:v>739.63499999999999</c:v>
                </c:pt>
                <c:pt idx="22168">
                  <c:v>739.66800000000001</c:v>
                </c:pt>
                <c:pt idx="22169">
                  <c:v>739.702</c:v>
                </c:pt>
                <c:pt idx="22170">
                  <c:v>739.73500000000001</c:v>
                </c:pt>
                <c:pt idx="22171">
                  <c:v>739.76700000000005</c:v>
                </c:pt>
                <c:pt idx="22172">
                  <c:v>739.80100000000004</c:v>
                </c:pt>
                <c:pt idx="22173">
                  <c:v>739.83500000000004</c:v>
                </c:pt>
                <c:pt idx="22174">
                  <c:v>739.86799999999994</c:v>
                </c:pt>
                <c:pt idx="22175">
                  <c:v>739.90100000000007</c:v>
                </c:pt>
                <c:pt idx="22176">
                  <c:v>739.93499999999995</c:v>
                </c:pt>
                <c:pt idx="22177">
                  <c:v>739.96800000000007</c:v>
                </c:pt>
                <c:pt idx="22178">
                  <c:v>740.00099999999998</c:v>
                </c:pt>
                <c:pt idx="22179">
                  <c:v>740.03399999999999</c:v>
                </c:pt>
                <c:pt idx="22180">
                  <c:v>740.06799999999998</c:v>
                </c:pt>
                <c:pt idx="22181">
                  <c:v>740.10200000000009</c:v>
                </c:pt>
                <c:pt idx="22182">
                  <c:v>740.13499999999999</c:v>
                </c:pt>
                <c:pt idx="22183">
                  <c:v>740.1690000000001</c:v>
                </c:pt>
                <c:pt idx="22184">
                  <c:v>740.202</c:v>
                </c:pt>
                <c:pt idx="22185">
                  <c:v>740.23400000000004</c:v>
                </c:pt>
                <c:pt idx="22186">
                  <c:v>740.26700000000005</c:v>
                </c:pt>
                <c:pt idx="22187">
                  <c:v>740.30200000000002</c:v>
                </c:pt>
                <c:pt idx="22188">
                  <c:v>740.33500000000004</c:v>
                </c:pt>
                <c:pt idx="22189">
                  <c:v>740.36900000000003</c:v>
                </c:pt>
                <c:pt idx="22190">
                  <c:v>740.40200000000004</c:v>
                </c:pt>
                <c:pt idx="22191">
                  <c:v>740.43499999999995</c:v>
                </c:pt>
                <c:pt idx="22192">
                  <c:v>740.46900000000005</c:v>
                </c:pt>
                <c:pt idx="22193">
                  <c:v>740.50199999999995</c:v>
                </c:pt>
                <c:pt idx="22194">
                  <c:v>740.53500000000008</c:v>
                </c:pt>
                <c:pt idx="22195">
                  <c:v>740.56899999999996</c:v>
                </c:pt>
                <c:pt idx="22196">
                  <c:v>740.60200000000009</c:v>
                </c:pt>
                <c:pt idx="22197">
                  <c:v>740.63499999999999</c:v>
                </c:pt>
                <c:pt idx="22198">
                  <c:v>740.66800000000001</c:v>
                </c:pt>
                <c:pt idx="22199">
                  <c:v>740.702</c:v>
                </c:pt>
                <c:pt idx="22200">
                  <c:v>740.73500000000001</c:v>
                </c:pt>
                <c:pt idx="22201">
                  <c:v>740.76900000000001</c:v>
                </c:pt>
                <c:pt idx="22202">
                  <c:v>740.80100000000004</c:v>
                </c:pt>
                <c:pt idx="22203">
                  <c:v>740.83400000000006</c:v>
                </c:pt>
                <c:pt idx="22204">
                  <c:v>740.86699999999996</c:v>
                </c:pt>
                <c:pt idx="22205">
                  <c:v>740.90200000000004</c:v>
                </c:pt>
                <c:pt idx="22206">
                  <c:v>740.93399999999997</c:v>
                </c:pt>
                <c:pt idx="22207">
                  <c:v>740.96900000000005</c:v>
                </c:pt>
                <c:pt idx="22208">
                  <c:v>741.00199999999995</c:v>
                </c:pt>
                <c:pt idx="22209">
                  <c:v>741.03500000000008</c:v>
                </c:pt>
                <c:pt idx="22210">
                  <c:v>741.06700000000001</c:v>
                </c:pt>
                <c:pt idx="22211">
                  <c:v>741.101</c:v>
                </c:pt>
                <c:pt idx="22212">
                  <c:v>741.13400000000001</c:v>
                </c:pt>
                <c:pt idx="22213">
                  <c:v>741.1690000000001</c:v>
                </c:pt>
                <c:pt idx="22214">
                  <c:v>741.202</c:v>
                </c:pt>
                <c:pt idx="22215">
                  <c:v>741.23500000000001</c:v>
                </c:pt>
                <c:pt idx="22216">
                  <c:v>741.26900000000001</c:v>
                </c:pt>
                <c:pt idx="22217">
                  <c:v>741.30200000000002</c:v>
                </c:pt>
                <c:pt idx="22218">
                  <c:v>741.33500000000004</c:v>
                </c:pt>
                <c:pt idx="22219">
                  <c:v>741.36900000000003</c:v>
                </c:pt>
                <c:pt idx="22220">
                  <c:v>741.40200000000004</c:v>
                </c:pt>
                <c:pt idx="22221">
                  <c:v>741.43399999999997</c:v>
                </c:pt>
                <c:pt idx="22222">
                  <c:v>741.4670000000001</c:v>
                </c:pt>
                <c:pt idx="22223">
                  <c:v>741.50099999999998</c:v>
                </c:pt>
                <c:pt idx="22224">
                  <c:v>741.53399999999999</c:v>
                </c:pt>
                <c:pt idx="22225">
                  <c:v>741.56799999999998</c:v>
                </c:pt>
                <c:pt idx="22226">
                  <c:v>741.601</c:v>
                </c:pt>
                <c:pt idx="22227">
                  <c:v>741.63400000000001</c:v>
                </c:pt>
                <c:pt idx="22228">
                  <c:v>741.66800000000001</c:v>
                </c:pt>
                <c:pt idx="22229">
                  <c:v>741.70100000000002</c:v>
                </c:pt>
                <c:pt idx="22230">
                  <c:v>741.73500000000001</c:v>
                </c:pt>
                <c:pt idx="22231">
                  <c:v>741.76800000000003</c:v>
                </c:pt>
                <c:pt idx="22232">
                  <c:v>741.80100000000004</c:v>
                </c:pt>
                <c:pt idx="22233">
                  <c:v>741.83400000000006</c:v>
                </c:pt>
                <c:pt idx="22234">
                  <c:v>741.86799999999994</c:v>
                </c:pt>
                <c:pt idx="22235">
                  <c:v>741.90100000000007</c:v>
                </c:pt>
                <c:pt idx="22236">
                  <c:v>741.93399999999997</c:v>
                </c:pt>
                <c:pt idx="22237">
                  <c:v>741.96800000000007</c:v>
                </c:pt>
                <c:pt idx="22238">
                  <c:v>742.00099999999998</c:v>
                </c:pt>
                <c:pt idx="22239">
                  <c:v>742.03500000000008</c:v>
                </c:pt>
                <c:pt idx="22240">
                  <c:v>742.06799999999998</c:v>
                </c:pt>
                <c:pt idx="22241">
                  <c:v>742.101</c:v>
                </c:pt>
                <c:pt idx="22242">
                  <c:v>742.13499999999999</c:v>
                </c:pt>
                <c:pt idx="22243">
                  <c:v>742.16800000000001</c:v>
                </c:pt>
                <c:pt idx="22244">
                  <c:v>742.202</c:v>
                </c:pt>
                <c:pt idx="22245">
                  <c:v>742.23400000000004</c:v>
                </c:pt>
                <c:pt idx="22246">
                  <c:v>742.26700000000005</c:v>
                </c:pt>
                <c:pt idx="22247">
                  <c:v>742.30100000000004</c:v>
                </c:pt>
                <c:pt idx="22248">
                  <c:v>742.33400000000006</c:v>
                </c:pt>
                <c:pt idx="22249">
                  <c:v>742.36799999999994</c:v>
                </c:pt>
                <c:pt idx="22250">
                  <c:v>742.40100000000007</c:v>
                </c:pt>
                <c:pt idx="22251">
                  <c:v>742.43499999999995</c:v>
                </c:pt>
                <c:pt idx="22252">
                  <c:v>742.46800000000007</c:v>
                </c:pt>
                <c:pt idx="22253">
                  <c:v>742.50099999999998</c:v>
                </c:pt>
                <c:pt idx="22254">
                  <c:v>742.53500000000008</c:v>
                </c:pt>
                <c:pt idx="22255">
                  <c:v>742.56799999999998</c:v>
                </c:pt>
                <c:pt idx="22256">
                  <c:v>742.601</c:v>
                </c:pt>
                <c:pt idx="22257">
                  <c:v>742.63400000000001</c:v>
                </c:pt>
                <c:pt idx="22258">
                  <c:v>742.66800000000001</c:v>
                </c:pt>
                <c:pt idx="22259">
                  <c:v>742.70100000000002</c:v>
                </c:pt>
                <c:pt idx="22260">
                  <c:v>742.73500000000001</c:v>
                </c:pt>
                <c:pt idx="22261">
                  <c:v>742.76800000000003</c:v>
                </c:pt>
                <c:pt idx="22262">
                  <c:v>742.80100000000004</c:v>
                </c:pt>
                <c:pt idx="22263">
                  <c:v>742.83400000000006</c:v>
                </c:pt>
                <c:pt idx="22264">
                  <c:v>742.86799999999994</c:v>
                </c:pt>
                <c:pt idx="22265">
                  <c:v>742.90100000000007</c:v>
                </c:pt>
                <c:pt idx="22266">
                  <c:v>742.93399999999997</c:v>
                </c:pt>
                <c:pt idx="22267">
                  <c:v>742.9670000000001</c:v>
                </c:pt>
                <c:pt idx="22268">
                  <c:v>743.00199999999995</c:v>
                </c:pt>
                <c:pt idx="22269">
                  <c:v>743.03399999999999</c:v>
                </c:pt>
                <c:pt idx="22270">
                  <c:v>743.06799999999998</c:v>
                </c:pt>
                <c:pt idx="22271">
                  <c:v>743.101</c:v>
                </c:pt>
                <c:pt idx="22272">
                  <c:v>743.13499999999999</c:v>
                </c:pt>
                <c:pt idx="22273">
                  <c:v>743.16800000000001</c:v>
                </c:pt>
                <c:pt idx="22274">
                  <c:v>743.20100000000002</c:v>
                </c:pt>
                <c:pt idx="22275">
                  <c:v>743.23400000000004</c:v>
                </c:pt>
                <c:pt idx="22276">
                  <c:v>743.26700000000005</c:v>
                </c:pt>
                <c:pt idx="22277">
                  <c:v>743.30200000000002</c:v>
                </c:pt>
                <c:pt idx="22278">
                  <c:v>743.33500000000004</c:v>
                </c:pt>
                <c:pt idx="22279">
                  <c:v>743.36799999999994</c:v>
                </c:pt>
                <c:pt idx="22280">
                  <c:v>743.40100000000007</c:v>
                </c:pt>
                <c:pt idx="22281">
                  <c:v>743.43499999999995</c:v>
                </c:pt>
                <c:pt idx="22282">
                  <c:v>743.46800000000007</c:v>
                </c:pt>
                <c:pt idx="22283">
                  <c:v>743.50199999999995</c:v>
                </c:pt>
                <c:pt idx="22284">
                  <c:v>743.53500000000008</c:v>
                </c:pt>
                <c:pt idx="22285">
                  <c:v>743.56799999999998</c:v>
                </c:pt>
                <c:pt idx="22286">
                  <c:v>743.601</c:v>
                </c:pt>
                <c:pt idx="22287">
                  <c:v>743.63499999999999</c:v>
                </c:pt>
                <c:pt idx="22288">
                  <c:v>743.66800000000001</c:v>
                </c:pt>
                <c:pt idx="22289">
                  <c:v>743.70100000000002</c:v>
                </c:pt>
                <c:pt idx="22290">
                  <c:v>743.73400000000004</c:v>
                </c:pt>
                <c:pt idx="22291">
                  <c:v>743.76900000000001</c:v>
                </c:pt>
                <c:pt idx="22292">
                  <c:v>743.80200000000002</c:v>
                </c:pt>
                <c:pt idx="22293">
                  <c:v>743.83500000000004</c:v>
                </c:pt>
                <c:pt idx="22294">
                  <c:v>743.86799999999994</c:v>
                </c:pt>
                <c:pt idx="22295">
                  <c:v>743.90100000000007</c:v>
                </c:pt>
                <c:pt idx="22296">
                  <c:v>743.93499999999995</c:v>
                </c:pt>
                <c:pt idx="22297">
                  <c:v>743.96800000000007</c:v>
                </c:pt>
                <c:pt idx="22298">
                  <c:v>744.00199999999995</c:v>
                </c:pt>
                <c:pt idx="22299">
                  <c:v>744.03500000000008</c:v>
                </c:pt>
                <c:pt idx="22300">
                  <c:v>744.06799999999998</c:v>
                </c:pt>
                <c:pt idx="22301">
                  <c:v>744.101</c:v>
                </c:pt>
                <c:pt idx="22302">
                  <c:v>744.13400000000001</c:v>
                </c:pt>
                <c:pt idx="22303">
                  <c:v>744.1690000000001</c:v>
                </c:pt>
                <c:pt idx="22304">
                  <c:v>744.202</c:v>
                </c:pt>
                <c:pt idx="22305">
                  <c:v>744.23500000000001</c:v>
                </c:pt>
                <c:pt idx="22306">
                  <c:v>744.26800000000003</c:v>
                </c:pt>
                <c:pt idx="22307">
                  <c:v>744.30100000000004</c:v>
                </c:pt>
                <c:pt idx="22308">
                  <c:v>744.33500000000004</c:v>
                </c:pt>
                <c:pt idx="22309">
                  <c:v>744.36799999999994</c:v>
                </c:pt>
                <c:pt idx="22310">
                  <c:v>744.40200000000004</c:v>
                </c:pt>
                <c:pt idx="22311">
                  <c:v>744.43499999999995</c:v>
                </c:pt>
                <c:pt idx="22312">
                  <c:v>744.4670000000001</c:v>
                </c:pt>
                <c:pt idx="22313">
                  <c:v>744.50199999999995</c:v>
                </c:pt>
                <c:pt idx="22314">
                  <c:v>744.53500000000008</c:v>
                </c:pt>
                <c:pt idx="22315">
                  <c:v>744.56799999999998</c:v>
                </c:pt>
                <c:pt idx="22316">
                  <c:v>744.601</c:v>
                </c:pt>
                <c:pt idx="22317">
                  <c:v>744.63400000000001</c:v>
                </c:pt>
                <c:pt idx="22318">
                  <c:v>744.66700000000003</c:v>
                </c:pt>
                <c:pt idx="22319">
                  <c:v>744.70100000000002</c:v>
                </c:pt>
                <c:pt idx="22320">
                  <c:v>744.73599999999999</c:v>
                </c:pt>
                <c:pt idx="22321">
                  <c:v>744.76800000000003</c:v>
                </c:pt>
                <c:pt idx="22322">
                  <c:v>744.80100000000004</c:v>
                </c:pt>
                <c:pt idx="22323">
                  <c:v>744.83500000000004</c:v>
                </c:pt>
                <c:pt idx="22324">
                  <c:v>744.86799999999994</c:v>
                </c:pt>
                <c:pt idx="22325">
                  <c:v>744.90200000000004</c:v>
                </c:pt>
                <c:pt idx="22326">
                  <c:v>744.93499999999995</c:v>
                </c:pt>
                <c:pt idx="22327">
                  <c:v>744.96800000000007</c:v>
                </c:pt>
                <c:pt idx="22328">
                  <c:v>745.00099999999998</c:v>
                </c:pt>
                <c:pt idx="22329">
                  <c:v>745.03399999999999</c:v>
                </c:pt>
                <c:pt idx="22330">
                  <c:v>745.06899999999996</c:v>
                </c:pt>
                <c:pt idx="22331">
                  <c:v>745.10200000000009</c:v>
                </c:pt>
                <c:pt idx="22332">
                  <c:v>745.13499999999999</c:v>
                </c:pt>
                <c:pt idx="22333">
                  <c:v>745.16700000000003</c:v>
                </c:pt>
                <c:pt idx="22334">
                  <c:v>745.20100000000002</c:v>
                </c:pt>
                <c:pt idx="22335">
                  <c:v>745.23500000000001</c:v>
                </c:pt>
                <c:pt idx="22336">
                  <c:v>745.26800000000003</c:v>
                </c:pt>
                <c:pt idx="22337">
                  <c:v>745.30100000000004</c:v>
                </c:pt>
                <c:pt idx="22338">
                  <c:v>745.33400000000006</c:v>
                </c:pt>
                <c:pt idx="22339">
                  <c:v>745.36799999999994</c:v>
                </c:pt>
                <c:pt idx="22340">
                  <c:v>745.40200000000004</c:v>
                </c:pt>
                <c:pt idx="22341">
                  <c:v>745.43499999999995</c:v>
                </c:pt>
                <c:pt idx="22342">
                  <c:v>745.46800000000007</c:v>
                </c:pt>
                <c:pt idx="22343">
                  <c:v>745.50199999999995</c:v>
                </c:pt>
                <c:pt idx="22344">
                  <c:v>745.53500000000008</c:v>
                </c:pt>
                <c:pt idx="22345">
                  <c:v>745.56799999999998</c:v>
                </c:pt>
                <c:pt idx="22346">
                  <c:v>745.601</c:v>
                </c:pt>
                <c:pt idx="22347">
                  <c:v>745.63499999999999</c:v>
                </c:pt>
                <c:pt idx="22348">
                  <c:v>745.66800000000001</c:v>
                </c:pt>
                <c:pt idx="22349">
                  <c:v>745.702</c:v>
                </c:pt>
                <c:pt idx="22350">
                  <c:v>745.73400000000004</c:v>
                </c:pt>
                <c:pt idx="22351">
                  <c:v>745.76700000000005</c:v>
                </c:pt>
                <c:pt idx="22352">
                  <c:v>745.80200000000002</c:v>
                </c:pt>
                <c:pt idx="22353">
                  <c:v>745.83500000000004</c:v>
                </c:pt>
                <c:pt idx="22354">
                  <c:v>745.86799999999994</c:v>
                </c:pt>
                <c:pt idx="22355">
                  <c:v>745.90100000000007</c:v>
                </c:pt>
                <c:pt idx="22356">
                  <c:v>745.93399999999997</c:v>
                </c:pt>
                <c:pt idx="22357">
                  <c:v>745.96800000000007</c:v>
                </c:pt>
                <c:pt idx="22358">
                  <c:v>746.00199999999995</c:v>
                </c:pt>
                <c:pt idx="22359">
                  <c:v>746.03399999999999</c:v>
                </c:pt>
                <c:pt idx="22360">
                  <c:v>746.06899999999996</c:v>
                </c:pt>
                <c:pt idx="22361">
                  <c:v>746.10200000000009</c:v>
                </c:pt>
                <c:pt idx="22362">
                  <c:v>746.13400000000001</c:v>
                </c:pt>
                <c:pt idx="22363">
                  <c:v>746.16800000000001</c:v>
                </c:pt>
                <c:pt idx="22364">
                  <c:v>746.20100000000002</c:v>
                </c:pt>
                <c:pt idx="22365">
                  <c:v>746.23500000000001</c:v>
                </c:pt>
                <c:pt idx="22366">
                  <c:v>746.26900000000001</c:v>
                </c:pt>
                <c:pt idx="22367">
                  <c:v>746.30200000000002</c:v>
                </c:pt>
                <c:pt idx="22368">
                  <c:v>746.33500000000004</c:v>
                </c:pt>
                <c:pt idx="22369">
                  <c:v>746.36799999999994</c:v>
                </c:pt>
                <c:pt idx="22370">
                  <c:v>746.40100000000007</c:v>
                </c:pt>
                <c:pt idx="22371">
                  <c:v>746.43499999999995</c:v>
                </c:pt>
                <c:pt idx="22372">
                  <c:v>746.4670000000001</c:v>
                </c:pt>
                <c:pt idx="22373">
                  <c:v>746.50199999999995</c:v>
                </c:pt>
                <c:pt idx="22374">
                  <c:v>746.53500000000008</c:v>
                </c:pt>
                <c:pt idx="22375">
                  <c:v>746.56799999999998</c:v>
                </c:pt>
                <c:pt idx="22376">
                  <c:v>746.601</c:v>
                </c:pt>
                <c:pt idx="22377">
                  <c:v>746.63400000000001</c:v>
                </c:pt>
                <c:pt idx="22378">
                  <c:v>746.66800000000001</c:v>
                </c:pt>
                <c:pt idx="22379">
                  <c:v>746.70100000000002</c:v>
                </c:pt>
                <c:pt idx="22380">
                  <c:v>746.73500000000001</c:v>
                </c:pt>
                <c:pt idx="22381">
                  <c:v>746.76800000000003</c:v>
                </c:pt>
                <c:pt idx="22382">
                  <c:v>746.80100000000004</c:v>
                </c:pt>
                <c:pt idx="22383">
                  <c:v>746.83400000000006</c:v>
                </c:pt>
                <c:pt idx="22384">
                  <c:v>746.86900000000003</c:v>
                </c:pt>
                <c:pt idx="22385">
                  <c:v>746.90200000000004</c:v>
                </c:pt>
                <c:pt idx="22386">
                  <c:v>746.93399999999997</c:v>
                </c:pt>
                <c:pt idx="22387">
                  <c:v>746.96900000000005</c:v>
                </c:pt>
                <c:pt idx="22388">
                  <c:v>747.00199999999995</c:v>
                </c:pt>
                <c:pt idx="22389">
                  <c:v>747.03500000000008</c:v>
                </c:pt>
                <c:pt idx="22390">
                  <c:v>747.06799999999998</c:v>
                </c:pt>
                <c:pt idx="22391">
                  <c:v>747.10200000000009</c:v>
                </c:pt>
                <c:pt idx="22392">
                  <c:v>747.13499999999999</c:v>
                </c:pt>
                <c:pt idx="22393">
                  <c:v>747.16800000000001</c:v>
                </c:pt>
                <c:pt idx="22394">
                  <c:v>747.20100000000002</c:v>
                </c:pt>
                <c:pt idx="22395">
                  <c:v>747.23500000000001</c:v>
                </c:pt>
                <c:pt idx="22396">
                  <c:v>747.26800000000003</c:v>
                </c:pt>
                <c:pt idx="22397">
                  <c:v>747.30100000000004</c:v>
                </c:pt>
                <c:pt idx="22398">
                  <c:v>747.33500000000004</c:v>
                </c:pt>
                <c:pt idx="22399">
                  <c:v>747.36799999999994</c:v>
                </c:pt>
                <c:pt idx="22400">
                  <c:v>747.40100000000007</c:v>
                </c:pt>
                <c:pt idx="22401">
                  <c:v>747.43399999999997</c:v>
                </c:pt>
                <c:pt idx="22402">
                  <c:v>747.46800000000007</c:v>
                </c:pt>
                <c:pt idx="22403">
                  <c:v>747.50099999999998</c:v>
                </c:pt>
                <c:pt idx="22404">
                  <c:v>747.53500000000008</c:v>
                </c:pt>
                <c:pt idx="22405">
                  <c:v>747.56799999999998</c:v>
                </c:pt>
                <c:pt idx="22406">
                  <c:v>747.60200000000009</c:v>
                </c:pt>
                <c:pt idx="22407">
                  <c:v>747.63400000000001</c:v>
                </c:pt>
                <c:pt idx="22408">
                  <c:v>747.6690000000001</c:v>
                </c:pt>
                <c:pt idx="22409">
                  <c:v>747.702</c:v>
                </c:pt>
                <c:pt idx="22410">
                  <c:v>747.73500000000001</c:v>
                </c:pt>
                <c:pt idx="22411">
                  <c:v>747.76800000000003</c:v>
                </c:pt>
                <c:pt idx="22412">
                  <c:v>747.80100000000004</c:v>
                </c:pt>
                <c:pt idx="22413">
                  <c:v>747.83400000000006</c:v>
                </c:pt>
                <c:pt idx="22414">
                  <c:v>747.86699999999996</c:v>
                </c:pt>
                <c:pt idx="22415">
                  <c:v>747.90100000000007</c:v>
                </c:pt>
                <c:pt idx="22416">
                  <c:v>747.93499999999995</c:v>
                </c:pt>
                <c:pt idx="22417">
                  <c:v>747.96800000000007</c:v>
                </c:pt>
                <c:pt idx="22418">
                  <c:v>748.00099999999998</c:v>
                </c:pt>
                <c:pt idx="22419">
                  <c:v>748.03500000000008</c:v>
                </c:pt>
                <c:pt idx="22420">
                  <c:v>748.06799999999998</c:v>
                </c:pt>
                <c:pt idx="22421">
                  <c:v>748.101</c:v>
                </c:pt>
                <c:pt idx="22422">
                  <c:v>748.13499999999999</c:v>
                </c:pt>
                <c:pt idx="22423">
                  <c:v>748.16800000000001</c:v>
                </c:pt>
                <c:pt idx="22424">
                  <c:v>748.20100000000002</c:v>
                </c:pt>
                <c:pt idx="22425">
                  <c:v>748.23500000000001</c:v>
                </c:pt>
                <c:pt idx="22426">
                  <c:v>748.26800000000003</c:v>
                </c:pt>
                <c:pt idx="22427">
                  <c:v>748.30100000000004</c:v>
                </c:pt>
                <c:pt idx="22428">
                  <c:v>748.33400000000006</c:v>
                </c:pt>
                <c:pt idx="22429">
                  <c:v>748.36799999999994</c:v>
                </c:pt>
                <c:pt idx="22430">
                  <c:v>748.40100000000007</c:v>
                </c:pt>
                <c:pt idx="22431">
                  <c:v>748.43399999999997</c:v>
                </c:pt>
                <c:pt idx="22432">
                  <c:v>748.4670000000001</c:v>
                </c:pt>
                <c:pt idx="22433">
                  <c:v>748.50199999999995</c:v>
                </c:pt>
                <c:pt idx="22434">
                  <c:v>748.53500000000008</c:v>
                </c:pt>
                <c:pt idx="22435">
                  <c:v>748.56799999999998</c:v>
                </c:pt>
                <c:pt idx="22436">
                  <c:v>748.601</c:v>
                </c:pt>
                <c:pt idx="22437">
                  <c:v>748.63400000000001</c:v>
                </c:pt>
                <c:pt idx="22438">
                  <c:v>748.66800000000001</c:v>
                </c:pt>
                <c:pt idx="22439">
                  <c:v>748.70100000000002</c:v>
                </c:pt>
                <c:pt idx="22440">
                  <c:v>748.73500000000001</c:v>
                </c:pt>
                <c:pt idx="22441">
                  <c:v>748.76800000000003</c:v>
                </c:pt>
                <c:pt idx="22442">
                  <c:v>748.80100000000004</c:v>
                </c:pt>
                <c:pt idx="22443">
                  <c:v>748.83500000000004</c:v>
                </c:pt>
                <c:pt idx="22444">
                  <c:v>748.86799999999994</c:v>
                </c:pt>
                <c:pt idx="22445">
                  <c:v>748.90200000000004</c:v>
                </c:pt>
                <c:pt idx="22446">
                  <c:v>748.93499999999995</c:v>
                </c:pt>
                <c:pt idx="22447">
                  <c:v>748.96800000000007</c:v>
                </c:pt>
                <c:pt idx="22448">
                  <c:v>749.00099999999998</c:v>
                </c:pt>
                <c:pt idx="22449">
                  <c:v>749.03399999999999</c:v>
                </c:pt>
                <c:pt idx="22450">
                  <c:v>749.06799999999998</c:v>
                </c:pt>
                <c:pt idx="22451">
                  <c:v>749.101</c:v>
                </c:pt>
                <c:pt idx="22452">
                  <c:v>749.13400000000001</c:v>
                </c:pt>
                <c:pt idx="22453">
                  <c:v>749.1690000000001</c:v>
                </c:pt>
                <c:pt idx="22454">
                  <c:v>749.202</c:v>
                </c:pt>
                <c:pt idx="22455">
                  <c:v>749.23500000000001</c:v>
                </c:pt>
                <c:pt idx="22456">
                  <c:v>749.26700000000005</c:v>
                </c:pt>
                <c:pt idx="22457">
                  <c:v>749.30200000000002</c:v>
                </c:pt>
                <c:pt idx="22458">
                  <c:v>749.33500000000004</c:v>
                </c:pt>
                <c:pt idx="22459">
                  <c:v>749.36900000000003</c:v>
                </c:pt>
                <c:pt idx="22460">
                  <c:v>749.40100000000007</c:v>
                </c:pt>
                <c:pt idx="22461">
                  <c:v>749.43399999999997</c:v>
                </c:pt>
                <c:pt idx="22462">
                  <c:v>749.46800000000007</c:v>
                </c:pt>
                <c:pt idx="22463">
                  <c:v>749.50199999999995</c:v>
                </c:pt>
                <c:pt idx="22464">
                  <c:v>749.53500000000008</c:v>
                </c:pt>
                <c:pt idx="22465">
                  <c:v>749.56899999999996</c:v>
                </c:pt>
                <c:pt idx="22466">
                  <c:v>749.60200000000009</c:v>
                </c:pt>
                <c:pt idx="22467">
                  <c:v>749.63400000000001</c:v>
                </c:pt>
                <c:pt idx="22468">
                  <c:v>749.66800000000001</c:v>
                </c:pt>
                <c:pt idx="22469">
                  <c:v>749.70100000000002</c:v>
                </c:pt>
                <c:pt idx="22470">
                  <c:v>749.73400000000004</c:v>
                </c:pt>
                <c:pt idx="22471">
                  <c:v>749.76800000000003</c:v>
                </c:pt>
                <c:pt idx="22472">
                  <c:v>749.80200000000002</c:v>
                </c:pt>
                <c:pt idx="22473">
                  <c:v>749.83500000000004</c:v>
                </c:pt>
                <c:pt idx="22474">
                  <c:v>749.86699999999996</c:v>
                </c:pt>
                <c:pt idx="22475">
                  <c:v>749.90200000000004</c:v>
                </c:pt>
                <c:pt idx="22476">
                  <c:v>749.93600000000004</c:v>
                </c:pt>
                <c:pt idx="22477">
                  <c:v>749.96900000000005</c:v>
                </c:pt>
                <c:pt idx="22478">
                  <c:v>750.00099999999998</c:v>
                </c:pt>
                <c:pt idx="22479">
                  <c:v>750.03399999999999</c:v>
                </c:pt>
                <c:pt idx="22480">
                  <c:v>750.06799999999998</c:v>
                </c:pt>
                <c:pt idx="22481">
                  <c:v>750.101</c:v>
                </c:pt>
                <c:pt idx="22482">
                  <c:v>750.13499999999999</c:v>
                </c:pt>
                <c:pt idx="22483">
                  <c:v>750.16800000000001</c:v>
                </c:pt>
                <c:pt idx="22484">
                  <c:v>750.20100000000002</c:v>
                </c:pt>
                <c:pt idx="22485">
                  <c:v>750.23400000000004</c:v>
                </c:pt>
                <c:pt idx="22486">
                  <c:v>750.26800000000003</c:v>
                </c:pt>
                <c:pt idx="22487">
                  <c:v>750.30100000000004</c:v>
                </c:pt>
                <c:pt idx="22488">
                  <c:v>750.33400000000006</c:v>
                </c:pt>
                <c:pt idx="22489">
                  <c:v>750.36900000000003</c:v>
                </c:pt>
                <c:pt idx="22490">
                  <c:v>750.40100000000007</c:v>
                </c:pt>
                <c:pt idx="22491">
                  <c:v>750.43499999999995</c:v>
                </c:pt>
                <c:pt idx="22492">
                  <c:v>750.46800000000007</c:v>
                </c:pt>
                <c:pt idx="22493">
                  <c:v>750.50099999999998</c:v>
                </c:pt>
                <c:pt idx="22494">
                  <c:v>750.53500000000008</c:v>
                </c:pt>
                <c:pt idx="22495">
                  <c:v>750.56799999999998</c:v>
                </c:pt>
                <c:pt idx="22496">
                  <c:v>750.60200000000009</c:v>
                </c:pt>
                <c:pt idx="22497">
                  <c:v>750.63400000000001</c:v>
                </c:pt>
                <c:pt idx="22498">
                  <c:v>750.66800000000001</c:v>
                </c:pt>
                <c:pt idx="22499">
                  <c:v>750.70100000000002</c:v>
                </c:pt>
                <c:pt idx="22500">
                  <c:v>750.73400000000004</c:v>
                </c:pt>
                <c:pt idx="22501">
                  <c:v>750.76900000000001</c:v>
                </c:pt>
                <c:pt idx="22502">
                  <c:v>750.80100000000004</c:v>
                </c:pt>
                <c:pt idx="22503">
                  <c:v>750.83400000000006</c:v>
                </c:pt>
                <c:pt idx="22504">
                  <c:v>750.86699999999996</c:v>
                </c:pt>
                <c:pt idx="22505">
                  <c:v>750.90100000000007</c:v>
                </c:pt>
                <c:pt idx="22506">
                  <c:v>750.93499999999995</c:v>
                </c:pt>
                <c:pt idx="22507">
                  <c:v>750.96800000000007</c:v>
                </c:pt>
                <c:pt idx="22508">
                  <c:v>751.00099999999998</c:v>
                </c:pt>
                <c:pt idx="22509">
                  <c:v>751.03500000000008</c:v>
                </c:pt>
                <c:pt idx="22510">
                  <c:v>751.06799999999998</c:v>
                </c:pt>
                <c:pt idx="22511">
                  <c:v>751.101</c:v>
                </c:pt>
                <c:pt idx="22512">
                  <c:v>751.13499999999999</c:v>
                </c:pt>
                <c:pt idx="22513">
                  <c:v>751.16800000000001</c:v>
                </c:pt>
                <c:pt idx="22514">
                  <c:v>751.20100000000002</c:v>
                </c:pt>
                <c:pt idx="22515">
                  <c:v>751.23400000000004</c:v>
                </c:pt>
                <c:pt idx="22516">
                  <c:v>751.26900000000001</c:v>
                </c:pt>
                <c:pt idx="22517">
                  <c:v>751.30200000000002</c:v>
                </c:pt>
                <c:pt idx="22518">
                  <c:v>751.33500000000004</c:v>
                </c:pt>
                <c:pt idx="22519">
                  <c:v>751.36799999999994</c:v>
                </c:pt>
                <c:pt idx="22520">
                  <c:v>751.40100000000007</c:v>
                </c:pt>
                <c:pt idx="22521">
                  <c:v>751.43499999999995</c:v>
                </c:pt>
                <c:pt idx="22522">
                  <c:v>751.46800000000007</c:v>
                </c:pt>
                <c:pt idx="22523">
                  <c:v>751.50199999999995</c:v>
                </c:pt>
                <c:pt idx="22524">
                  <c:v>751.53500000000008</c:v>
                </c:pt>
                <c:pt idx="22525">
                  <c:v>751.56899999999996</c:v>
                </c:pt>
                <c:pt idx="22526">
                  <c:v>751.601</c:v>
                </c:pt>
                <c:pt idx="22527">
                  <c:v>751.63400000000001</c:v>
                </c:pt>
                <c:pt idx="22528">
                  <c:v>751.6690000000001</c:v>
                </c:pt>
                <c:pt idx="22529">
                  <c:v>751.702</c:v>
                </c:pt>
                <c:pt idx="22530">
                  <c:v>751.73500000000001</c:v>
                </c:pt>
                <c:pt idx="22531">
                  <c:v>751.76800000000003</c:v>
                </c:pt>
                <c:pt idx="22532">
                  <c:v>751.80100000000004</c:v>
                </c:pt>
                <c:pt idx="22533">
                  <c:v>751.83400000000006</c:v>
                </c:pt>
                <c:pt idx="22534">
                  <c:v>751.86799999999994</c:v>
                </c:pt>
                <c:pt idx="22535">
                  <c:v>751.90100000000007</c:v>
                </c:pt>
                <c:pt idx="22536">
                  <c:v>751.93399999999997</c:v>
                </c:pt>
                <c:pt idx="22537">
                  <c:v>751.96800000000007</c:v>
                </c:pt>
                <c:pt idx="22538">
                  <c:v>752.00199999999995</c:v>
                </c:pt>
                <c:pt idx="22539">
                  <c:v>752.03500000000008</c:v>
                </c:pt>
                <c:pt idx="22540">
                  <c:v>752.06799999999998</c:v>
                </c:pt>
                <c:pt idx="22541">
                  <c:v>752.101</c:v>
                </c:pt>
                <c:pt idx="22542">
                  <c:v>752.13499999999999</c:v>
                </c:pt>
                <c:pt idx="22543">
                  <c:v>752.16700000000003</c:v>
                </c:pt>
                <c:pt idx="22544">
                  <c:v>752.20100000000002</c:v>
                </c:pt>
                <c:pt idx="22545">
                  <c:v>752.23500000000001</c:v>
                </c:pt>
                <c:pt idx="22546">
                  <c:v>752.26800000000003</c:v>
                </c:pt>
                <c:pt idx="22547">
                  <c:v>752.30100000000004</c:v>
                </c:pt>
                <c:pt idx="22548">
                  <c:v>752.33400000000006</c:v>
                </c:pt>
                <c:pt idx="22549">
                  <c:v>752.36799999999994</c:v>
                </c:pt>
                <c:pt idx="22550">
                  <c:v>752.40200000000004</c:v>
                </c:pt>
                <c:pt idx="22551">
                  <c:v>752.43499999999995</c:v>
                </c:pt>
                <c:pt idx="22552">
                  <c:v>752.46800000000007</c:v>
                </c:pt>
                <c:pt idx="22553">
                  <c:v>752.50099999999998</c:v>
                </c:pt>
                <c:pt idx="22554">
                  <c:v>752.53399999999999</c:v>
                </c:pt>
                <c:pt idx="22555">
                  <c:v>752.56700000000001</c:v>
                </c:pt>
                <c:pt idx="22556">
                  <c:v>752.601</c:v>
                </c:pt>
                <c:pt idx="22557">
                  <c:v>752.63400000000001</c:v>
                </c:pt>
                <c:pt idx="22558">
                  <c:v>752.6690000000001</c:v>
                </c:pt>
                <c:pt idx="22559">
                  <c:v>752.702</c:v>
                </c:pt>
                <c:pt idx="22560">
                  <c:v>752.73500000000001</c:v>
                </c:pt>
                <c:pt idx="22561">
                  <c:v>752.76800000000003</c:v>
                </c:pt>
                <c:pt idx="22562">
                  <c:v>752.80100000000004</c:v>
                </c:pt>
                <c:pt idx="22563">
                  <c:v>752.83400000000006</c:v>
                </c:pt>
                <c:pt idx="22564">
                  <c:v>752.86799999999994</c:v>
                </c:pt>
                <c:pt idx="22565">
                  <c:v>752.90100000000007</c:v>
                </c:pt>
                <c:pt idx="22566">
                  <c:v>752.93499999999995</c:v>
                </c:pt>
                <c:pt idx="22567">
                  <c:v>752.9670000000001</c:v>
                </c:pt>
                <c:pt idx="22568">
                  <c:v>753.00099999999998</c:v>
                </c:pt>
                <c:pt idx="22569">
                  <c:v>753.03500000000008</c:v>
                </c:pt>
                <c:pt idx="22570">
                  <c:v>753.06799999999998</c:v>
                </c:pt>
                <c:pt idx="22571">
                  <c:v>753.101</c:v>
                </c:pt>
                <c:pt idx="22572">
                  <c:v>753.13400000000001</c:v>
                </c:pt>
                <c:pt idx="22573">
                  <c:v>753.16700000000003</c:v>
                </c:pt>
                <c:pt idx="22574">
                  <c:v>753.20100000000002</c:v>
                </c:pt>
                <c:pt idx="22575">
                  <c:v>753.23500000000001</c:v>
                </c:pt>
                <c:pt idx="22576">
                  <c:v>753.26800000000003</c:v>
                </c:pt>
                <c:pt idx="22577">
                  <c:v>753.30200000000002</c:v>
                </c:pt>
                <c:pt idx="22578">
                  <c:v>753.33500000000004</c:v>
                </c:pt>
                <c:pt idx="22579">
                  <c:v>753.36799999999994</c:v>
                </c:pt>
                <c:pt idx="22580">
                  <c:v>753.40100000000007</c:v>
                </c:pt>
                <c:pt idx="22581">
                  <c:v>753.43600000000004</c:v>
                </c:pt>
                <c:pt idx="22582">
                  <c:v>753.46800000000007</c:v>
                </c:pt>
                <c:pt idx="22583">
                  <c:v>753.50099999999998</c:v>
                </c:pt>
                <c:pt idx="22584">
                  <c:v>753.53399999999999</c:v>
                </c:pt>
                <c:pt idx="22585">
                  <c:v>753.56700000000001</c:v>
                </c:pt>
                <c:pt idx="22586">
                  <c:v>753.60200000000009</c:v>
                </c:pt>
                <c:pt idx="22587">
                  <c:v>753.63499999999999</c:v>
                </c:pt>
                <c:pt idx="22588">
                  <c:v>753.6690000000001</c:v>
                </c:pt>
                <c:pt idx="22589">
                  <c:v>753.70100000000002</c:v>
                </c:pt>
                <c:pt idx="22590">
                  <c:v>753.73400000000004</c:v>
                </c:pt>
                <c:pt idx="22591">
                  <c:v>753.76800000000003</c:v>
                </c:pt>
                <c:pt idx="22592">
                  <c:v>753.80100000000004</c:v>
                </c:pt>
                <c:pt idx="22593">
                  <c:v>753.83500000000004</c:v>
                </c:pt>
                <c:pt idx="22594">
                  <c:v>753.86799999999994</c:v>
                </c:pt>
                <c:pt idx="22595">
                  <c:v>753.90100000000007</c:v>
                </c:pt>
                <c:pt idx="22596">
                  <c:v>753.93399999999997</c:v>
                </c:pt>
                <c:pt idx="22597">
                  <c:v>753.96800000000007</c:v>
                </c:pt>
                <c:pt idx="22598">
                  <c:v>754.00099999999998</c:v>
                </c:pt>
                <c:pt idx="22599">
                  <c:v>754.03500000000008</c:v>
                </c:pt>
                <c:pt idx="22600">
                  <c:v>754.06799999999998</c:v>
                </c:pt>
                <c:pt idx="22601">
                  <c:v>754.101</c:v>
                </c:pt>
                <c:pt idx="22602">
                  <c:v>754.13400000000001</c:v>
                </c:pt>
                <c:pt idx="22603">
                  <c:v>754.16800000000001</c:v>
                </c:pt>
                <c:pt idx="22604">
                  <c:v>754.20100000000002</c:v>
                </c:pt>
                <c:pt idx="22605">
                  <c:v>754.23500000000001</c:v>
                </c:pt>
                <c:pt idx="22606">
                  <c:v>754.26800000000003</c:v>
                </c:pt>
                <c:pt idx="22607">
                  <c:v>754.30100000000004</c:v>
                </c:pt>
                <c:pt idx="22608">
                  <c:v>754.33400000000006</c:v>
                </c:pt>
                <c:pt idx="22609">
                  <c:v>754.36799999999994</c:v>
                </c:pt>
                <c:pt idx="22610">
                  <c:v>754.40200000000004</c:v>
                </c:pt>
                <c:pt idx="22611">
                  <c:v>754.43499999999995</c:v>
                </c:pt>
                <c:pt idx="22612">
                  <c:v>754.46800000000007</c:v>
                </c:pt>
                <c:pt idx="22613">
                  <c:v>754.50099999999998</c:v>
                </c:pt>
                <c:pt idx="22614">
                  <c:v>754.53500000000008</c:v>
                </c:pt>
                <c:pt idx="22615">
                  <c:v>754.56799999999998</c:v>
                </c:pt>
                <c:pt idx="22616">
                  <c:v>754.601</c:v>
                </c:pt>
                <c:pt idx="22617">
                  <c:v>754.63499999999999</c:v>
                </c:pt>
                <c:pt idx="22618">
                  <c:v>754.66800000000001</c:v>
                </c:pt>
                <c:pt idx="22619">
                  <c:v>754.70100000000002</c:v>
                </c:pt>
                <c:pt idx="22620">
                  <c:v>754.73500000000001</c:v>
                </c:pt>
                <c:pt idx="22621">
                  <c:v>754.76800000000003</c:v>
                </c:pt>
                <c:pt idx="22622">
                  <c:v>754.80100000000004</c:v>
                </c:pt>
                <c:pt idx="22623">
                  <c:v>754.83500000000004</c:v>
                </c:pt>
                <c:pt idx="22624">
                  <c:v>754.86699999999996</c:v>
                </c:pt>
                <c:pt idx="22625">
                  <c:v>754.90100000000007</c:v>
                </c:pt>
                <c:pt idx="22626">
                  <c:v>754.93499999999995</c:v>
                </c:pt>
                <c:pt idx="22627">
                  <c:v>754.96800000000007</c:v>
                </c:pt>
                <c:pt idx="22628">
                  <c:v>755.00099999999998</c:v>
                </c:pt>
                <c:pt idx="22629">
                  <c:v>755.03500000000008</c:v>
                </c:pt>
                <c:pt idx="22630">
                  <c:v>755.06799999999998</c:v>
                </c:pt>
                <c:pt idx="22631">
                  <c:v>755.10200000000009</c:v>
                </c:pt>
                <c:pt idx="22632">
                  <c:v>755.13400000000001</c:v>
                </c:pt>
                <c:pt idx="22633">
                  <c:v>755.16700000000003</c:v>
                </c:pt>
                <c:pt idx="22634">
                  <c:v>755.202</c:v>
                </c:pt>
                <c:pt idx="22635">
                  <c:v>755.23500000000001</c:v>
                </c:pt>
                <c:pt idx="22636">
                  <c:v>755.26900000000001</c:v>
                </c:pt>
                <c:pt idx="22637">
                  <c:v>755.30200000000002</c:v>
                </c:pt>
                <c:pt idx="22638">
                  <c:v>755.33500000000004</c:v>
                </c:pt>
                <c:pt idx="22639">
                  <c:v>755.36799999999994</c:v>
                </c:pt>
                <c:pt idx="22640">
                  <c:v>755.40100000000007</c:v>
                </c:pt>
                <c:pt idx="22641">
                  <c:v>755.43499999999995</c:v>
                </c:pt>
                <c:pt idx="22642">
                  <c:v>755.46800000000007</c:v>
                </c:pt>
                <c:pt idx="22643">
                  <c:v>755.50099999999998</c:v>
                </c:pt>
                <c:pt idx="22644">
                  <c:v>755.53500000000008</c:v>
                </c:pt>
                <c:pt idx="22645">
                  <c:v>755.56799999999998</c:v>
                </c:pt>
                <c:pt idx="22646">
                  <c:v>755.601</c:v>
                </c:pt>
                <c:pt idx="22647">
                  <c:v>755.63400000000001</c:v>
                </c:pt>
                <c:pt idx="22648">
                  <c:v>755.66800000000001</c:v>
                </c:pt>
                <c:pt idx="22649">
                  <c:v>755.70100000000002</c:v>
                </c:pt>
                <c:pt idx="22650">
                  <c:v>755.73500000000001</c:v>
                </c:pt>
                <c:pt idx="22651">
                  <c:v>755.76800000000003</c:v>
                </c:pt>
                <c:pt idx="22652">
                  <c:v>755.80100000000004</c:v>
                </c:pt>
                <c:pt idx="22653">
                  <c:v>755.83500000000004</c:v>
                </c:pt>
                <c:pt idx="22654">
                  <c:v>755.86799999999994</c:v>
                </c:pt>
                <c:pt idx="22655">
                  <c:v>755.90100000000007</c:v>
                </c:pt>
                <c:pt idx="22656">
                  <c:v>755.93399999999997</c:v>
                </c:pt>
                <c:pt idx="22657">
                  <c:v>755.96800000000007</c:v>
                </c:pt>
                <c:pt idx="22658">
                  <c:v>756.00099999999998</c:v>
                </c:pt>
                <c:pt idx="22659">
                  <c:v>756.03399999999999</c:v>
                </c:pt>
                <c:pt idx="22660">
                  <c:v>756.06899999999996</c:v>
                </c:pt>
                <c:pt idx="22661">
                  <c:v>756.101</c:v>
                </c:pt>
                <c:pt idx="22662">
                  <c:v>756.13400000000001</c:v>
                </c:pt>
                <c:pt idx="22663">
                  <c:v>756.1690000000001</c:v>
                </c:pt>
                <c:pt idx="22664">
                  <c:v>756.20100000000002</c:v>
                </c:pt>
                <c:pt idx="22665">
                  <c:v>756.23400000000004</c:v>
                </c:pt>
                <c:pt idx="22666">
                  <c:v>756.26900000000001</c:v>
                </c:pt>
                <c:pt idx="22667">
                  <c:v>756.30200000000002</c:v>
                </c:pt>
                <c:pt idx="22668">
                  <c:v>756.33500000000004</c:v>
                </c:pt>
                <c:pt idx="22669">
                  <c:v>756.36699999999996</c:v>
                </c:pt>
                <c:pt idx="22670">
                  <c:v>756.40100000000007</c:v>
                </c:pt>
                <c:pt idx="22671">
                  <c:v>756.43499999999995</c:v>
                </c:pt>
                <c:pt idx="22672">
                  <c:v>756.46900000000005</c:v>
                </c:pt>
                <c:pt idx="22673">
                  <c:v>756.50199999999995</c:v>
                </c:pt>
                <c:pt idx="22674">
                  <c:v>756.53399999999999</c:v>
                </c:pt>
                <c:pt idx="22675">
                  <c:v>756.56700000000001</c:v>
                </c:pt>
                <c:pt idx="22676">
                  <c:v>756.601</c:v>
                </c:pt>
                <c:pt idx="22677">
                  <c:v>756.63499999999999</c:v>
                </c:pt>
                <c:pt idx="22678">
                  <c:v>756.66800000000001</c:v>
                </c:pt>
                <c:pt idx="22679">
                  <c:v>756.70100000000002</c:v>
                </c:pt>
                <c:pt idx="22680">
                  <c:v>756.73599999999999</c:v>
                </c:pt>
                <c:pt idx="22681">
                  <c:v>756.76800000000003</c:v>
                </c:pt>
                <c:pt idx="22682">
                  <c:v>756.80200000000002</c:v>
                </c:pt>
                <c:pt idx="22683">
                  <c:v>756.83500000000004</c:v>
                </c:pt>
                <c:pt idx="22684">
                  <c:v>756.86699999999996</c:v>
                </c:pt>
                <c:pt idx="22685">
                  <c:v>756.90200000000004</c:v>
                </c:pt>
                <c:pt idx="22686">
                  <c:v>756.93499999999995</c:v>
                </c:pt>
                <c:pt idx="22687">
                  <c:v>756.9670000000001</c:v>
                </c:pt>
                <c:pt idx="22688">
                  <c:v>757.00199999999995</c:v>
                </c:pt>
                <c:pt idx="22689">
                  <c:v>757.03500000000008</c:v>
                </c:pt>
                <c:pt idx="22690">
                  <c:v>757.06799999999998</c:v>
                </c:pt>
                <c:pt idx="22691">
                  <c:v>757.10200000000009</c:v>
                </c:pt>
                <c:pt idx="22692">
                  <c:v>757.13499999999999</c:v>
                </c:pt>
                <c:pt idx="22693">
                  <c:v>757.16800000000001</c:v>
                </c:pt>
                <c:pt idx="22694">
                  <c:v>757.20100000000002</c:v>
                </c:pt>
                <c:pt idx="22695">
                  <c:v>757.23500000000001</c:v>
                </c:pt>
                <c:pt idx="22696">
                  <c:v>757.26800000000003</c:v>
                </c:pt>
                <c:pt idx="22697">
                  <c:v>757.30200000000002</c:v>
                </c:pt>
                <c:pt idx="22698">
                  <c:v>757.33500000000004</c:v>
                </c:pt>
                <c:pt idx="22699">
                  <c:v>757.36799999999994</c:v>
                </c:pt>
                <c:pt idx="22700">
                  <c:v>757.40100000000007</c:v>
                </c:pt>
                <c:pt idx="22701">
                  <c:v>757.43399999999997</c:v>
                </c:pt>
                <c:pt idx="22702">
                  <c:v>757.46900000000005</c:v>
                </c:pt>
                <c:pt idx="22703">
                  <c:v>757.50199999999995</c:v>
                </c:pt>
                <c:pt idx="22704">
                  <c:v>757.53500000000008</c:v>
                </c:pt>
                <c:pt idx="22705">
                  <c:v>757.56700000000001</c:v>
                </c:pt>
                <c:pt idx="22706">
                  <c:v>757.601</c:v>
                </c:pt>
                <c:pt idx="22707">
                  <c:v>757.63499999999999</c:v>
                </c:pt>
                <c:pt idx="22708">
                  <c:v>757.66800000000001</c:v>
                </c:pt>
                <c:pt idx="22709">
                  <c:v>757.70100000000002</c:v>
                </c:pt>
                <c:pt idx="22710">
                  <c:v>757.73400000000004</c:v>
                </c:pt>
                <c:pt idx="22711">
                  <c:v>757.76800000000003</c:v>
                </c:pt>
                <c:pt idx="22712">
                  <c:v>757.80100000000004</c:v>
                </c:pt>
                <c:pt idx="22713">
                  <c:v>757.83400000000006</c:v>
                </c:pt>
                <c:pt idx="22714">
                  <c:v>757.86900000000003</c:v>
                </c:pt>
                <c:pt idx="22715">
                  <c:v>757.90200000000004</c:v>
                </c:pt>
                <c:pt idx="22716">
                  <c:v>757.93399999999997</c:v>
                </c:pt>
                <c:pt idx="22717">
                  <c:v>757.96800000000007</c:v>
                </c:pt>
                <c:pt idx="22718">
                  <c:v>758.00099999999998</c:v>
                </c:pt>
                <c:pt idx="22719">
                  <c:v>758.03399999999999</c:v>
                </c:pt>
                <c:pt idx="22720">
                  <c:v>758.06899999999996</c:v>
                </c:pt>
                <c:pt idx="22721">
                  <c:v>758.101</c:v>
                </c:pt>
                <c:pt idx="22722">
                  <c:v>758.13400000000001</c:v>
                </c:pt>
                <c:pt idx="22723">
                  <c:v>758.16800000000001</c:v>
                </c:pt>
                <c:pt idx="22724">
                  <c:v>758.20100000000002</c:v>
                </c:pt>
                <c:pt idx="22725">
                  <c:v>758.23500000000001</c:v>
                </c:pt>
                <c:pt idx="22726">
                  <c:v>758.26800000000003</c:v>
                </c:pt>
                <c:pt idx="22727">
                  <c:v>758.30100000000004</c:v>
                </c:pt>
                <c:pt idx="22728">
                  <c:v>758.33500000000004</c:v>
                </c:pt>
                <c:pt idx="22729">
                  <c:v>758.36799999999994</c:v>
                </c:pt>
                <c:pt idx="22730">
                  <c:v>758.40100000000007</c:v>
                </c:pt>
                <c:pt idx="22731">
                  <c:v>758.43399999999997</c:v>
                </c:pt>
                <c:pt idx="22732">
                  <c:v>758.46800000000007</c:v>
                </c:pt>
                <c:pt idx="22733">
                  <c:v>758.50199999999995</c:v>
                </c:pt>
                <c:pt idx="22734">
                  <c:v>758.53500000000008</c:v>
                </c:pt>
                <c:pt idx="22735">
                  <c:v>758.56799999999998</c:v>
                </c:pt>
                <c:pt idx="22736">
                  <c:v>758.601</c:v>
                </c:pt>
                <c:pt idx="22737">
                  <c:v>758.63499999999999</c:v>
                </c:pt>
                <c:pt idx="22738">
                  <c:v>758.66800000000001</c:v>
                </c:pt>
                <c:pt idx="22739">
                  <c:v>758.70100000000002</c:v>
                </c:pt>
                <c:pt idx="22740">
                  <c:v>758.73500000000001</c:v>
                </c:pt>
                <c:pt idx="22741">
                  <c:v>758.76800000000003</c:v>
                </c:pt>
                <c:pt idx="22742">
                  <c:v>758.80100000000004</c:v>
                </c:pt>
                <c:pt idx="22743">
                  <c:v>758.83400000000006</c:v>
                </c:pt>
                <c:pt idx="22744">
                  <c:v>758.86799999999994</c:v>
                </c:pt>
                <c:pt idx="22745">
                  <c:v>758.90200000000004</c:v>
                </c:pt>
                <c:pt idx="22746">
                  <c:v>758.93399999999997</c:v>
                </c:pt>
                <c:pt idx="22747">
                  <c:v>758.9670000000001</c:v>
                </c:pt>
                <c:pt idx="22748">
                  <c:v>759.00099999999998</c:v>
                </c:pt>
                <c:pt idx="22749">
                  <c:v>759.03500000000008</c:v>
                </c:pt>
                <c:pt idx="22750">
                  <c:v>759.06799999999998</c:v>
                </c:pt>
                <c:pt idx="22751">
                  <c:v>759.101</c:v>
                </c:pt>
                <c:pt idx="22752">
                  <c:v>759.13400000000001</c:v>
                </c:pt>
                <c:pt idx="22753">
                  <c:v>759.1690000000001</c:v>
                </c:pt>
                <c:pt idx="22754">
                  <c:v>759.202</c:v>
                </c:pt>
                <c:pt idx="22755">
                  <c:v>759.23500000000001</c:v>
                </c:pt>
                <c:pt idx="22756">
                  <c:v>759.26800000000003</c:v>
                </c:pt>
                <c:pt idx="22757">
                  <c:v>759.30100000000004</c:v>
                </c:pt>
                <c:pt idx="22758">
                  <c:v>759.33400000000006</c:v>
                </c:pt>
                <c:pt idx="22759">
                  <c:v>759.36900000000003</c:v>
                </c:pt>
                <c:pt idx="22760">
                  <c:v>759.40200000000004</c:v>
                </c:pt>
                <c:pt idx="22761">
                  <c:v>759.43399999999997</c:v>
                </c:pt>
                <c:pt idx="22762">
                  <c:v>759.46800000000007</c:v>
                </c:pt>
                <c:pt idx="22763">
                  <c:v>759.50199999999995</c:v>
                </c:pt>
                <c:pt idx="22764">
                  <c:v>759.53500000000008</c:v>
                </c:pt>
                <c:pt idx="22765">
                  <c:v>759.56799999999998</c:v>
                </c:pt>
                <c:pt idx="22766">
                  <c:v>759.601</c:v>
                </c:pt>
                <c:pt idx="22767">
                  <c:v>759.63400000000001</c:v>
                </c:pt>
                <c:pt idx="22768">
                  <c:v>759.6690000000001</c:v>
                </c:pt>
                <c:pt idx="22769">
                  <c:v>759.702</c:v>
                </c:pt>
                <c:pt idx="22770">
                  <c:v>759.73500000000001</c:v>
                </c:pt>
                <c:pt idx="22771">
                  <c:v>759.76700000000005</c:v>
                </c:pt>
                <c:pt idx="22772">
                  <c:v>759.80200000000002</c:v>
                </c:pt>
                <c:pt idx="22773">
                  <c:v>759.83500000000004</c:v>
                </c:pt>
                <c:pt idx="22774">
                  <c:v>759.86799999999994</c:v>
                </c:pt>
                <c:pt idx="22775">
                  <c:v>759.90000000000009</c:v>
                </c:pt>
                <c:pt idx="22776">
                  <c:v>759.93499999999995</c:v>
                </c:pt>
                <c:pt idx="22777">
                  <c:v>759.96800000000007</c:v>
                </c:pt>
                <c:pt idx="22778">
                  <c:v>760.00099999999998</c:v>
                </c:pt>
                <c:pt idx="22779">
                  <c:v>760.03500000000008</c:v>
                </c:pt>
                <c:pt idx="22780">
                  <c:v>760.06799999999998</c:v>
                </c:pt>
                <c:pt idx="22781">
                  <c:v>760.101</c:v>
                </c:pt>
                <c:pt idx="22782">
                  <c:v>760.13599999999997</c:v>
                </c:pt>
                <c:pt idx="22783">
                  <c:v>760.1690000000001</c:v>
                </c:pt>
                <c:pt idx="22784">
                  <c:v>760.202</c:v>
                </c:pt>
                <c:pt idx="22785">
                  <c:v>760.23500000000001</c:v>
                </c:pt>
                <c:pt idx="22786">
                  <c:v>760.26800000000003</c:v>
                </c:pt>
                <c:pt idx="22787">
                  <c:v>760.30100000000004</c:v>
                </c:pt>
                <c:pt idx="22788">
                  <c:v>760.33400000000006</c:v>
                </c:pt>
                <c:pt idx="22789">
                  <c:v>760.36799999999994</c:v>
                </c:pt>
                <c:pt idx="22790">
                  <c:v>760.40200000000004</c:v>
                </c:pt>
                <c:pt idx="22791">
                  <c:v>760.43499999999995</c:v>
                </c:pt>
                <c:pt idx="22792">
                  <c:v>760.46800000000007</c:v>
                </c:pt>
                <c:pt idx="22793">
                  <c:v>760.50099999999998</c:v>
                </c:pt>
                <c:pt idx="22794">
                  <c:v>760.53500000000008</c:v>
                </c:pt>
                <c:pt idx="22795">
                  <c:v>760.56799999999998</c:v>
                </c:pt>
                <c:pt idx="22796">
                  <c:v>760.601</c:v>
                </c:pt>
                <c:pt idx="22797">
                  <c:v>760.63400000000001</c:v>
                </c:pt>
                <c:pt idx="22798">
                  <c:v>760.6690000000001</c:v>
                </c:pt>
                <c:pt idx="22799">
                  <c:v>760.702</c:v>
                </c:pt>
                <c:pt idx="22800">
                  <c:v>760.73400000000004</c:v>
                </c:pt>
                <c:pt idx="22801">
                  <c:v>760.76800000000003</c:v>
                </c:pt>
                <c:pt idx="22802">
                  <c:v>760.80100000000004</c:v>
                </c:pt>
                <c:pt idx="22803">
                  <c:v>760.83500000000004</c:v>
                </c:pt>
                <c:pt idx="22804">
                  <c:v>760.86900000000003</c:v>
                </c:pt>
                <c:pt idx="22805">
                  <c:v>760.90200000000004</c:v>
                </c:pt>
                <c:pt idx="22806">
                  <c:v>760.93499999999995</c:v>
                </c:pt>
                <c:pt idx="22807">
                  <c:v>760.96900000000005</c:v>
                </c:pt>
                <c:pt idx="22808">
                  <c:v>761.00099999999998</c:v>
                </c:pt>
                <c:pt idx="22809">
                  <c:v>761.03500000000008</c:v>
                </c:pt>
                <c:pt idx="22810">
                  <c:v>761.06799999999998</c:v>
                </c:pt>
                <c:pt idx="22811">
                  <c:v>761.10200000000009</c:v>
                </c:pt>
                <c:pt idx="22812">
                  <c:v>761.13499999999999</c:v>
                </c:pt>
                <c:pt idx="22813">
                  <c:v>761.16800000000001</c:v>
                </c:pt>
                <c:pt idx="22814">
                  <c:v>761.20100000000002</c:v>
                </c:pt>
                <c:pt idx="22815">
                  <c:v>761.23500000000001</c:v>
                </c:pt>
                <c:pt idx="22816">
                  <c:v>761.26800000000003</c:v>
                </c:pt>
                <c:pt idx="22817">
                  <c:v>761.30100000000004</c:v>
                </c:pt>
                <c:pt idx="22818">
                  <c:v>761.33600000000001</c:v>
                </c:pt>
                <c:pt idx="22819">
                  <c:v>761.36799999999994</c:v>
                </c:pt>
                <c:pt idx="22820">
                  <c:v>761.40100000000007</c:v>
                </c:pt>
                <c:pt idx="22821">
                  <c:v>761.43399999999997</c:v>
                </c:pt>
                <c:pt idx="22822">
                  <c:v>761.4670000000001</c:v>
                </c:pt>
                <c:pt idx="22823">
                  <c:v>761.50199999999995</c:v>
                </c:pt>
                <c:pt idx="22824">
                  <c:v>761.53500000000008</c:v>
                </c:pt>
                <c:pt idx="22825">
                  <c:v>761.56899999999996</c:v>
                </c:pt>
                <c:pt idx="22826">
                  <c:v>761.60200000000009</c:v>
                </c:pt>
                <c:pt idx="22827">
                  <c:v>761.63499999999999</c:v>
                </c:pt>
                <c:pt idx="22828">
                  <c:v>761.6690000000001</c:v>
                </c:pt>
                <c:pt idx="22829">
                  <c:v>761.702</c:v>
                </c:pt>
                <c:pt idx="22830">
                  <c:v>761.73500000000001</c:v>
                </c:pt>
                <c:pt idx="22831">
                  <c:v>761.76700000000005</c:v>
                </c:pt>
                <c:pt idx="22832">
                  <c:v>761.80200000000002</c:v>
                </c:pt>
                <c:pt idx="22833">
                  <c:v>761.83500000000004</c:v>
                </c:pt>
                <c:pt idx="22834">
                  <c:v>761.86799999999994</c:v>
                </c:pt>
                <c:pt idx="22835">
                  <c:v>761.90200000000004</c:v>
                </c:pt>
                <c:pt idx="22836">
                  <c:v>761.93499999999995</c:v>
                </c:pt>
                <c:pt idx="22837">
                  <c:v>761.96800000000007</c:v>
                </c:pt>
                <c:pt idx="22838">
                  <c:v>762.00099999999998</c:v>
                </c:pt>
                <c:pt idx="22839">
                  <c:v>762.03600000000006</c:v>
                </c:pt>
                <c:pt idx="22840">
                  <c:v>762.06899999999996</c:v>
                </c:pt>
                <c:pt idx="22841">
                  <c:v>762.101</c:v>
                </c:pt>
                <c:pt idx="22842">
                  <c:v>762.13400000000001</c:v>
                </c:pt>
                <c:pt idx="22843">
                  <c:v>762.1690000000001</c:v>
                </c:pt>
                <c:pt idx="22844">
                  <c:v>762.202</c:v>
                </c:pt>
                <c:pt idx="22845">
                  <c:v>762.23500000000001</c:v>
                </c:pt>
                <c:pt idx="22846">
                  <c:v>762.26800000000003</c:v>
                </c:pt>
                <c:pt idx="22847">
                  <c:v>762.30100000000004</c:v>
                </c:pt>
                <c:pt idx="22848">
                  <c:v>762.33500000000004</c:v>
                </c:pt>
                <c:pt idx="22849">
                  <c:v>762.36799999999994</c:v>
                </c:pt>
                <c:pt idx="22850">
                  <c:v>762.40100000000007</c:v>
                </c:pt>
                <c:pt idx="22851">
                  <c:v>762.43499999999995</c:v>
                </c:pt>
                <c:pt idx="22852">
                  <c:v>762.46800000000007</c:v>
                </c:pt>
                <c:pt idx="22853">
                  <c:v>762.50099999999998</c:v>
                </c:pt>
                <c:pt idx="22854">
                  <c:v>762.53399999999999</c:v>
                </c:pt>
                <c:pt idx="22855">
                  <c:v>762.56700000000001</c:v>
                </c:pt>
                <c:pt idx="22856">
                  <c:v>762.60200000000009</c:v>
                </c:pt>
                <c:pt idx="22857">
                  <c:v>762.63400000000001</c:v>
                </c:pt>
                <c:pt idx="22858">
                  <c:v>762.66800000000001</c:v>
                </c:pt>
                <c:pt idx="22859">
                  <c:v>762.70100000000002</c:v>
                </c:pt>
                <c:pt idx="22860">
                  <c:v>762.73400000000004</c:v>
                </c:pt>
                <c:pt idx="22861">
                  <c:v>762.76900000000001</c:v>
                </c:pt>
                <c:pt idx="22862">
                  <c:v>762.80100000000004</c:v>
                </c:pt>
                <c:pt idx="22863">
                  <c:v>762.83500000000004</c:v>
                </c:pt>
                <c:pt idx="22864">
                  <c:v>762.86900000000003</c:v>
                </c:pt>
                <c:pt idx="22865">
                  <c:v>762.90200000000004</c:v>
                </c:pt>
                <c:pt idx="22866">
                  <c:v>762.93499999999995</c:v>
                </c:pt>
                <c:pt idx="22867">
                  <c:v>762.96800000000007</c:v>
                </c:pt>
                <c:pt idx="22868">
                  <c:v>763.00099999999998</c:v>
                </c:pt>
                <c:pt idx="22869">
                  <c:v>763.03500000000008</c:v>
                </c:pt>
                <c:pt idx="22870">
                  <c:v>763.06799999999998</c:v>
                </c:pt>
                <c:pt idx="22871">
                  <c:v>763.101</c:v>
                </c:pt>
                <c:pt idx="22872">
                  <c:v>763.13499999999999</c:v>
                </c:pt>
                <c:pt idx="22873">
                  <c:v>763.1690000000001</c:v>
                </c:pt>
                <c:pt idx="22874">
                  <c:v>763.202</c:v>
                </c:pt>
                <c:pt idx="22875">
                  <c:v>763.23500000000001</c:v>
                </c:pt>
                <c:pt idx="22876">
                  <c:v>763.26800000000003</c:v>
                </c:pt>
                <c:pt idx="22877">
                  <c:v>763.30200000000002</c:v>
                </c:pt>
                <c:pt idx="22878">
                  <c:v>763.33500000000004</c:v>
                </c:pt>
                <c:pt idx="22879">
                  <c:v>763.36799999999994</c:v>
                </c:pt>
                <c:pt idx="22880">
                  <c:v>763.40200000000004</c:v>
                </c:pt>
                <c:pt idx="22881">
                  <c:v>763.43499999999995</c:v>
                </c:pt>
                <c:pt idx="22882">
                  <c:v>763.46800000000007</c:v>
                </c:pt>
                <c:pt idx="22883">
                  <c:v>763.50199999999995</c:v>
                </c:pt>
                <c:pt idx="22884">
                  <c:v>763.53500000000008</c:v>
                </c:pt>
                <c:pt idx="22885">
                  <c:v>763.56799999999998</c:v>
                </c:pt>
                <c:pt idx="22886">
                  <c:v>763.601</c:v>
                </c:pt>
                <c:pt idx="22887">
                  <c:v>763.63499999999999</c:v>
                </c:pt>
                <c:pt idx="22888">
                  <c:v>763.6690000000001</c:v>
                </c:pt>
                <c:pt idx="22889">
                  <c:v>763.702</c:v>
                </c:pt>
                <c:pt idx="22890">
                  <c:v>763.73500000000001</c:v>
                </c:pt>
                <c:pt idx="22891">
                  <c:v>763.76900000000001</c:v>
                </c:pt>
                <c:pt idx="22892">
                  <c:v>763.80100000000004</c:v>
                </c:pt>
                <c:pt idx="22893">
                  <c:v>763.83400000000006</c:v>
                </c:pt>
                <c:pt idx="22894">
                  <c:v>763.86699999999996</c:v>
                </c:pt>
                <c:pt idx="22895">
                  <c:v>763.90200000000004</c:v>
                </c:pt>
                <c:pt idx="22896">
                  <c:v>763.93499999999995</c:v>
                </c:pt>
                <c:pt idx="22897">
                  <c:v>763.96900000000005</c:v>
                </c:pt>
                <c:pt idx="22898">
                  <c:v>764.00099999999998</c:v>
                </c:pt>
                <c:pt idx="22899">
                  <c:v>764.03500000000008</c:v>
                </c:pt>
                <c:pt idx="22900">
                  <c:v>764.06799999999998</c:v>
                </c:pt>
                <c:pt idx="22901">
                  <c:v>764.10200000000009</c:v>
                </c:pt>
                <c:pt idx="22902">
                  <c:v>764.13400000000001</c:v>
                </c:pt>
                <c:pt idx="22903">
                  <c:v>764.1690000000001</c:v>
                </c:pt>
                <c:pt idx="22904">
                  <c:v>764.20100000000002</c:v>
                </c:pt>
                <c:pt idx="22905">
                  <c:v>764.23500000000001</c:v>
                </c:pt>
                <c:pt idx="22906">
                  <c:v>764.26700000000005</c:v>
                </c:pt>
                <c:pt idx="22907">
                  <c:v>764.30200000000002</c:v>
                </c:pt>
                <c:pt idx="22908">
                  <c:v>764.33500000000004</c:v>
                </c:pt>
                <c:pt idx="22909">
                  <c:v>764.36799999999994</c:v>
                </c:pt>
                <c:pt idx="22910">
                  <c:v>764.40100000000007</c:v>
                </c:pt>
                <c:pt idx="22911">
                  <c:v>764.43499999999995</c:v>
                </c:pt>
                <c:pt idx="22912">
                  <c:v>764.46800000000007</c:v>
                </c:pt>
                <c:pt idx="22913">
                  <c:v>764.50099999999998</c:v>
                </c:pt>
                <c:pt idx="22914">
                  <c:v>764.53500000000008</c:v>
                </c:pt>
                <c:pt idx="22915">
                  <c:v>764.56799999999998</c:v>
                </c:pt>
                <c:pt idx="22916">
                  <c:v>764.601</c:v>
                </c:pt>
                <c:pt idx="22917">
                  <c:v>764.63400000000001</c:v>
                </c:pt>
                <c:pt idx="22918">
                  <c:v>764.66700000000003</c:v>
                </c:pt>
                <c:pt idx="22919">
                  <c:v>764.702</c:v>
                </c:pt>
                <c:pt idx="22920">
                  <c:v>764.73500000000001</c:v>
                </c:pt>
                <c:pt idx="22921">
                  <c:v>764.76800000000003</c:v>
                </c:pt>
                <c:pt idx="22922">
                  <c:v>764.80100000000004</c:v>
                </c:pt>
                <c:pt idx="22923">
                  <c:v>764.83500000000004</c:v>
                </c:pt>
                <c:pt idx="22924">
                  <c:v>764.86799999999994</c:v>
                </c:pt>
                <c:pt idx="22925">
                  <c:v>764.90200000000004</c:v>
                </c:pt>
                <c:pt idx="22926">
                  <c:v>764.93499999999995</c:v>
                </c:pt>
                <c:pt idx="22927">
                  <c:v>764.96800000000007</c:v>
                </c:pt>
                <c:pt idx="22928">
                  <c:v>765.00199999999995</c:v>
                </c:pt>
                <c:pt idx="22929">
                  <c:v>765.03399999999999</c:v>
                </c:pt>
                <c:pt idx="22930">
                  <c:v>765.06899999999996</c:v>
                </c:pt>
                <c:pt idx="22931">
                  <c:v>765.10200000000009</c:v>
                </c:pt>
                <c:pt idx="22932">
                  <c:v>765.13499999999999</c:v>
                </c:pt>
                <c:pt idx="22933">
                  <c:v>765.16800000000001</c:v>
                </c:pt>
                <c:pt idx="22934">
                  <c:v>765.202</c:v>
                </c:pt>
                <c:pt idx="22935">
                  <c:v>765.23500000000001</c:v>
                </c:pt>
                <c:pt idx="22936">
                  <c:v>765.26800000000003</c:v>
                </c:pt>
                <c:pt idx="22937">
                  <c:v>765.30100000000004</c:v>
                </c:pt>
                <c:pt idx="22938">
                  <c:v>765.33400000000006</c:v>
                </c:pt>
                <c:pt idx="22939">
                  <c:v>765.36799999999994</c:v>
                </c:pt>
                <c:pt idx="22940">
                  <c:v>765.40100000000007</c:v>
                </c:pt>
                <c:pt idx="22941">
                  <c:v>765.43399999999997</c:v>
                </c:pt>
                <c:pt idx="22942">
                  <c:v>765.4670000000001</c:v>
                </c:pt>
                <c:pt idx="22943">
                  <c:v>765.50099999999998</c:v>
                </c:pt>
                <c:pt idx="22944">
                  <c:v>765.53500000000008</c:v>
                </c:pt>
                <c:pt idx="22945">
                  <c:v>765.56700000000001</c:v>
                </c:pt>
                <c:pt idx="22946">
                  <c:v>765.60200000000009</c:v>
                </c:pt>
                <c:pt idx="22947">
                  <c:v>765.63499999999999</c:v>
                </c:pt>
                <c:pt idx="22948">
                  <c:v>765.66800000000001</c:v>
                </c:pt>
                <c:pt idx="22949">
                  <c:v>765.702</c:v>
                </c:pt>
                <c:pt idx="22950">
                  <c:v>765.73500000000001</c:v>
                </c:pt>
                <c:pt idx="22951">
                  <c:v>765.76800000000003</c:v>
                </c:pt>
                <c:pt idx="22952">
                  <c:v>765.80100000000004</c:v>
                </c:pt>
                <c:pt idx="22953">
                  <c:v>765.83400000000006</c:v>
                </c:pt>
                <c:pt idx="22954">
                  <c:v>765.86900000000003</c:v>
                </c:pt>
                <c:pt idx="22955">
                  <c:v>765.90200000000004</c:v>
                </c:pt>
                <c:pt idx="22956">
                  <c:v>765.93499999999995</c:v>
                </c:pt>
                <c:pt idx="22957">
                  <c:v>765.9670000000001</c:v>
                </c:pt>
                <c:pt idx="22958">
                  <c:v>766.00199999999995</c:v>
                </c:pt>
                <c:pt idx="22959">
                  <c:v>766.03399999999999</c:v>
                </c:pt>
                <c:pt idx="22960">
                  <c:v>766.06799999999998</c:v>
                </c:pt>
                <c:pt idx="22961">
                  <c:v>766.101</c:v>
                </c:pt>
                <c:pt idx="22962">
                  <c:v>766.13400000000001</c:v>
                </c:pt>
                <c:pt idx="22963">
                  <c:v>766.16800000000001</c:v>
                </c:pt>
                <c:pt idx="22964">
                  <c:v>766.20100000000002</c:v>
                </c:pt>
                <c:pt idx="22965">
                  <c:v>766.23500000000001</c:v>
                </c:pt>
                <c:pt idx="22966">
                  <c:v>766.26800000000003</c:v>
                </c:pt>
                <c:pt idx="22967">
                  <c:v>766.30100000000004</c:v>
                </c:pt>
                <c:pt idx="22968">
                  <c:v>766.33400000000006</c:v>
                </c:pt>
                <c:pt idx="22969">
                  <c:v>766.36699999999996</c:v>
                </c:pt>
                <c:pt idx="22970">
                  <c:v>766.40100000000007</c:v>
                </c:pt>
                <c:pt idx="22971">
                  <c:v>766.43600000000004</c:v>
                </c:pt>
                <c:pt idx="22972">
                  <c:v>766.46900000000005</c:v>
                </c:pt>
                <c:pt idx="22973">
                  <c:v>766.50199999999995</c:v>
                </c:pt>
                <c:pt idx="22974">
                  <c:v>766.53399999999999</c:v>
                </c:pt>
                <c:pt idx="22975">
                  <c:v>766.56899999999996</c:v>
                </c:pt>
                <c:pt idx="22976">
                  <c:v>766.60200000000009</c:v>
                </c:pt>
                <c:pt idx="22977">
                  <c:v>766.63499999999999</c:v>
                </c:pt>
                <c:pt idx="22978">
                  <c:v>766.66800000000001</c:v>
                </c:pt>
                <c:pt idx="22979">
                  <c:v>766.70100000000002</c:v>
                </c:pt>
                <c:pt idx="22980">
                  <c:v>766.73500000000001</c:v>
                </c:pt>
                <c:pt idx="22981">
                  <c:v>766.76800000000003</c:v>
                </c:pt>
                <c:pt idx="22982">
                  <c:v>766.80100000000004</c:v>
                </c:pt>
                <c:pt idx="22983">
                  <c:v>766.83400000000006</c:v>
                </c:pt>
                <c:pt idx="22984">
                  <c:v>766.86900000000003</c:v>
                </c:pt>
                <c:pt idx="22985">
                  <c:v>766.90200000000004</c:v>
                </c:pt>
                <c:pt idx="22986">
                  <c:v>766.93499999999995</c:v>
                </c:pt>
                <c:pt idx="22987">
                  <c:v>766.96800000000007</c:v>
                </c:pt>
                <c:pt idx="22988">
                  <c:v>767.00099999999998</c:v>
                </c:pt>
                <c:pt idx="22989">
                  <c:v>767.03500000000008</c:v>
                </c:pt>
                <c:pt idx="22990">
                  <c:v>767.06799999999998</c:v>
                </c:pt>
                <c:pt idx="22991">
                  <c:v>767.101</c:v>
                </c:pt>
                <c:pt idx="22992">
                  <c:v>767.13499999999999</c:v>
                </c:pt>
                <c:pt idx="22993">
                  <c:v>767.16800000000001</c:v>
                </c:pt>
                <c:pt idx="22994">
                  <c:v>767.20100000000002</c:v>
                </c:pt>
                <c:pt idx="22995">
                  <c:v>767.23400000000004</c:v>
                </c:pt>
                <c:pt idx="22996">
                  <c:v>767.26900000000001</c:v>
                </c:pt>
                <c:pt idx="22997">
                  <c:v>767.30200000000002</c:v>
                </c:pt>
                <c:pt idx="22998">
                  <c:v>767.33500000000004</c:v>
                </c:pt>
                <c:pt idx="22999">
                  <c:v>767.36699999999996</c:v>
                </c:pt>
                <c:pt idx="23000">
                  <c:v>767.40200000000004</c:v>
                </c:pt>
                <c:pt idx="23001">
                  <c:v>767.43499999999995</c:v>
                </c:pt>
                <c:pt idx="23002">
                  <c:v>767.46800000000007</c:v>
                </c:pt>
                <c:pt idx="23003">
                  <c:v>767.50099999999998</c:v>
                </c:pt>
                <c:pt idx="23004">
                  <c:v>767.53500000000008</c:v>
                </c:pt>
                <c:pt idx="23005">
                  <c:v>767.56799999999998</c:v>
                </c:pt>
                <c:pt idx="23006">
                  <c:v>767.601</c:v>
                </c:pt>
                <c:pt idx="23007">
                  <c:v>767.63499999999999</c:v>
                </c:pt>
                <c:pt idx="23008">
                  <c:v>767.66800000000001</c:v>
                </c:pt>
                <c:pt idx="23009">
                  <c:v>767.70100000000002</c:v>
                </c:pt>
                <c:pt idx="23010">
                  <c:v>767.73400000000004</c:v>
                </c:pt>
                <c:pt idx="23011">
                  <c:v>767.76900000000001</c:v>
                </c:pt>
                <c:pt idx="23012">
                  <c:v>767.80200000000002</c:v>
                </c:pt>
                <c:pt idx="23013">
                  <c:v>767.83500000000004</c:v>
                </c:pt>
                <c:pt idx="23014">
                  <c:v>767.86799999999994</c:v>
                </c:pt>
                <c:pt idx="23015">
                  <c:v>767.90100000000007</c:v>
                </c:pt>
                <c:pt idx="23016">
                  <c:v>767.93399999999997</c:v>
                </c:pt>
                <c:pt idx="23017">
                  <c:v>767.96800000000007</c:v>
                </c:pt>
                <c:pt idx="23018">
                  <c:v>768.00099999999998</c:v>
                </c:pt>
                <c:pt idx="23019">
                  <c:v>768.03399999999999</c:v>
                </c:pt>
                <c:pt idx="23020">
                  <c:v>768.06899999999996</c:v>
                </c:pt>
                <c:pt idx="23021">
                  <c:v>768.10200000000009</c:v>
                </c:pt>
                <c:pt idx="23022">
                  <c:v>768.13400000000001</c:v>
                </c:pt>
                <c:pt idx="23023">
                  <c:v>768.16700000000003</c:v>
                </c:pt>
                <c:pt idx="23024">
                  <c:v>768.202</c:v>
                </c:pt>
                <c:pt idx="23025">
                  <c:v>768.23500000000001</c:v>
                </c:pt>
                <c:pt idx="23026">
                  <c:v>768.26800000000003</c:v>
                </c:pt>
                <c:pt idx="23027">
                  <c:v>768.30200000000002</c:v>
                </c:pt>
                <c:pt idx="23028">
                  <c:v>768.33500000000004</c:v>
                </c:pt>
                <c:pt idx="23029">
                  <c:v>768.36799999999994</c:v>
                </c:pt>
                <c:pt idx="23030">
                  <c:v>768.40100000000007</c:v>
                </c:pt>
                <c:pt idx="23031">
                  <c:v>768.43499999999995</c:v>
                </c:pt>
                <c:pt idx="23032">
                  <c:v>768.46800000000007</c:v>
                </c:pt>
                <c:pt idx="23033">
                  <c:v>768.50099999999998</c:v>
                </c:pt>
                <c:pt idx="23034">
                  <c:v>768.53399999999999</c:v>
                </c:pt>
                <c:pt idx="23035">
                  <c:v>768.56799999999998</c:v>
                </c:pt>
                <c:pt idx="23036">
                  <c:v>768.601</c:v>
                </c:pt>
                <c:pt idx="23037">
                  <c:v>768.63400000000001</c:v>
                </c:pt>
                <c:pt idx="23038">
                  <c:v>768.6690000000001</c:v>
                </c:pt>
                <c:pt idx="23039">
                  <c:v>768.702</c:v>
                </c:pt>
                <c:pt idx="23040">
                  <c:v>768.73500000000001</c:v>
                </c:pt>
                <c:pt idx="23041">
                  <c:v>768.76900000000001</c:v>
                </c:pt>
                <c:pt idx="23042">
                  <c:v>768.80200000000002</c:v>
                </c:pt>
                <c:pt idx="23043">
                  <c:v>768.83500000000004</c:v>
                </c:pt>
                <c:pt idx="23044">
                  <c:v>768.86699999999996</c:v>
                </c:pt>
                <c:pt idx="23045">
                  <c:v>768.90200000000004</c:v>
                </c:pt>
                <c:pt idx="23046">
                  <c:v>768.93499999999995</c:v>
                </c:pt>
                <c:pt idx="23047">
                  <c:v>768.96800000000007</c:v>
                </c:pt>
                <c:pt idx="23048">
                  <c:v>769.00099999999998</c:v>
                </c:pt>
                <c:pt idx="23049">
                  <c:v>769.03399999999999</c:v>
                </c:pt>
                <c:pt idx="23050">
                  <c:v>769.06799999999998</c:v>
                </c:pt>
                <c:pt idx="23051">
                  <c:v>769.101</c:v>
                </c:pt>
                <c:pt idx="23052">
                  <c:v>769.13400000000001</c:v>
                </c:pt>
                <c:pt idx="23053">
                  <c:v>769.16700000000003</c:v>
                </c:pt>
                <c:pt idx="23054">
                  <c:v>769.202</c:v>
                </c:pt>
                <c:pt idx="23055">
                  <c:v>769.23500000000001</c:v>
                </c:pt>
                <c:pt idx="23056">
                  <c:v>769.26800000000003</c:v>
                </c:pt>
                <c:pt idx="23057">
                  <c:v>769.30200000000002</c:v>
                </c:pt>
                <c:pt idx="23058">
                  <c:v>769.33500000000004</c:v>
                </c:pt>
                <c:pt idx="23059">
                  <c:v>769.36799999999994</c:v>
                </c:pt>
                <c:pt idx="23060">
                  <c:v>769.40100000000007</c:v>
                </c:pt>
                <c:pt idx="23061">
                  <c:v>769.43399999999997</c:v>
                </c:pt>
                <c:pt idx="23062">
                  <c:v>769.4670000000001</c:v>
                </c:pt>
                <c:pt idx="23063">
                  <c:v>769.50199999999995</c:v>
                </c:pt>
                <c:pt idx="23064">
                  <c:v>769.53399999999999</c:v>
                </c:pt>
                <c:pt idx="23065">
                  <c:v>769.56899999999996</c:v>
                </c:pt>
                <c:pt idx="23066">
                  <c:v>769.60200000000009</c:v>
                </c:pt>
                <c:pt idx="23067">
                  <c:v>769.63400000000001</c:v>
                </c:pt>
                <c:pt idx="23068">
                  <c:v>769.66800000000001</c:v>
                </c:pt>
                <c:pt idx="23069">
                  <c:v>769.702</c:v>
                </c:pt>
                <c:pt idx="23070">
                  <c:v>769.73500000000001</c:v>
                </c:pt>
                <c:pt idx="23071">
                  <c:v>769.76800000000003</c:v>
                </c:pt>
                <c:pt idx="23072">
                  <c:v>769.80100000000004</c:v>
                </c:pt>
                <c:pt idx="23073">
                  <c:v>769.83400000000006</c:v>
                </c:pt>
                <c:pt idx="23074">
                  <c:v>769.86799999999994</c:v>
                </c:pt>
                <c:pt idx="23075">
                  <c:v>769.90100000000007</c:v>
                </c:pt>
                <c:pt idx="23076">
                  <c:v>769.93399999999997</c:v>
                </c:pt>
                <c:pt idx="23077">
                  <c:v>769.9670000000001</c:v>
                </c:pt>
                <c:pt idx="23078">
                  <c:v>770.00099999999998</c:v>
                </c:pt>
                <c:pt idx="23079">
                  <c:v>770.03500000000008</c:v>
                </c:pt>
                <c:pt idx="23080">
                  <c:v>770.06799999999998</c:v>
                </c:pt>
                <c:pt idx="23081">
                  <c:v>770.101</c:v>
                </c:pt>
                <c:pt idx="23082">
                  <c:v>770.13400000000001</c:v>
                </c:pt>
                <c:pt idx="23083">
                  <c:v>770.16800000000001</c:v>
                </c:pt>
                <c:pt idx="23084">
                  <c:v>770.20100000000002</c:v>
                </c:pt>
                <c:pt idx="23085">
                  <c:v>770.23400000000004</c:v>
                </c:pt>
                <c:pt idx="23086">
                  <c:v>770.26800000000003</c:v>
                </c:pt>
                <c:pt idx="23087">
                  <c:v>770.30200000000002</c:v>
                </c:pt>
                <c:pt idx="23088">
                  <c:v>770.33400000000006</c:v>
                </c:pt>
                <c:pt idx="23089">
                  <c:v>770.36799999999994</c:v>
                </c:pt>
                <c:pt idx="23090">
                  <c:v>770.40100000000007</c:v>
                </c:pt>
                <c:pt idx="23091">
                  <c:v>770.43499999999995</c:v>
                </c:pt>
                <c:pt idx="23092">
                  <c:v>770.4670000000001</c:v>
                </c:pt>
                <c:pt idx="23093">
                  <c:v>770.50199999999995</c:v>
                </c:pt>
                <c:pt idx="23094">
                  <c:v>770.53500000000008</c:v>
                </c:pt>
                <c:pt idx="23095">
                  <c:v>770.56799999999998</c:v>
                </c:pt>
                <c:pt idx="23096">
                  <c:v>770.601</c:v>
                </c:pt>
                <c:pt idx="23097">
                  <c:v>770.63400000000001</c:v>
                </c:pt>
                <c:pt idx="23098">
                  <c:v>770.66800000000001</c:v>
                </c:pt>
                <c:pt idx="23099">
                  <c:v>770.702</c:v>
                </c:pt>
                <c:pt idx="23100">
                  <c:v>770.73599999999999</c:v>
                </c:pt>
                <c:pt idx="23101">
                  <c:v>770.76900000000001</c:v>
                </c:pt>
                <c:pt idx="23102">
                  <c:v>770.80200000000002</c:v>
                </c:pt>
                <c:pt idx="23103">
                  <c:v>770.83500000000004</c:v>
                </c:pt>
                <c:pt idx="23104">
                  <c:v>770.86799999999994</c:v>
                </c:pt>
                <c:pt idx="23105">
                  <c:v>770.90100000000007</c:v>
                </c:pt>
                <c:pt idx="23106">
                  <c:v>770.93499999999995</c:v>
                </c:pt>
                <c:pt idx="23107">
                  <c:v>770.9670000000001</c:v>
                </c:pt>
                <c:pt idx="23108">
                  <c:v>771.00199999999995</c:v>
                </c:pt>
                <c:pt idx="23109">
                  <c:v>771.03500000000008</c:v>
                </c:pt>
                <c:pt idx="23110">
                  <c:v>771.06799999999998</c:v>
                </c:pt>
                <c:pt idx="23111">
                  <c:v>771.101</c:v>
                </c:pt>
                <c:pt idx="23112">
                  <c:v>771.13499999999999</c:v>
                </c:pt>
                <c:pt idx="23113">
                  <c:v>771.16800000000001</c:v>
                </c:pt>
                <c:pt idx="23114">
                  <c:v>771.202</c:v>
                </c:pt>
                <c:pt idx="23115">
                  <c:v>771.23500000000001</c:v>
                </c:pt>
                <c:pt idx="23116">
                  <c:v>771.26800000000003</c:v>
                </c:pt>
                <c:pt idx="23117">
                  <c:v>771.30100000000004</c:v>
                </c:pt>
                <c:pt idx="23118">
                  <c:v>771.33400000000006</c:v>
                </c:pt>
                <c:pt idx="23119">
                  <c:v>771.36799999999994</c:v>
                </c:pt>
                <c:pt idx="23120">
                  <c:v>771.40100000000007</c:v>
                </c:pt>
                <c:pt idx="23121">
                  <c:v>771.43499999999995</c:v>
                </c:pt>
                <c:pt idx="23122">
                  <c:v>771.46800000000007</c:v>
                </c:pt>
                <c:pt idx="23123">
                  <c:v>771.50099999999998</c:v>
                </c:pt>
                <c:pt idx="23124">
                  <c:v>771.53500000000008</c:v>
                </c:pt>
                <c:pt idx="23125">
                  <c:v>771.56799999999998</c:v>
                </c:pt>
                <c:pt idx="23126">
                  <c:v>771.60200000000009</c:v>
                </c:pt>
                <c:pt idx="23127">
                  <c:v>771.63499999999999</c:v>
                </c:pt>
                <c:pt idx="23128">
                  <c:v>771.66800000000001</c:v>
                </c:pt>
                <c:pt idx="23129">
                  <c:v>771.702</c:v>
                </c:pt>
                <c:pt idx="23130">
                  <c:v>771.73500000000001</c:v>
                </c:pt>
                <c:pt idx="23131">
                  <c:v>771.76900000000001</c:v>
                </c:pt>
                <c:pt idx="23132">
                  <c:v>771.80100000000004</c:v>
                </c:pt>
                <c:pt idx="23133">
                  <c:v>771.83400000000006</c:v>
                </c:pt>
                <c:pt idx="23134">
                  <c:v>771.86799999999994</c:v>
                </c:pt>
                <c:pt idx="23135">
                  <c:v>771.90100000000007</c:v>
                </c:pt>
                <c:pt idx="23136">
                  <c:v>771.93499999999995</c:v>
                </c:pt>
                <c:pt idx="23137">
                  <c:v>771.96800000000007</c:v>
                </c:pt>
                <c:pt idx="23138">
                  <c:v>772.00099999999998</c:v>
                </c:pt>
                <c:pt idx="23139">
                  <c:v>772.03399999999999</c:v>
                </c:pt>
                <c:pt idx="23140">
                  <c:v>772.06799999999998</c:v>
                </c:pt>
                <c:pt idx="23141">
                  <c:v>772.101</c:v>
                </c:pt>
                <c:pt idx="23142">
                  <c:v>772.13400000000001</c:v>
                </c:pt>
                <c:pt idx="23143">
                  <c:v>772.16800000000001</c:v>
                </c:pt>
                <c:pt idx="23144">
                  <c:v>772.20100000000002</c:v>
                </c:pt>
                <c:pt idx="23145">
                  <c:v>772.23500000000001</c:v>
                </c:pt>
                <c:pt idx="23146">
                  <c:v>772.26800000000003</c:v>
                </c:pt>
                <c:pt idx="23147">
                  <c:v>772.30100000000004</c:v>
                </c:pt>
                <c:pt idx="23148">
                  <c:v>772.33400000000006</c:v>
                </c:pt>
                <c:pt idx="23149">
                  <c:v>772.36799999999994</c:v>
                </c:pt>
                <c:pt idx="23150">
                  <c:v>772.40100000000007</c:v>
                </c:pt>
                <c:pt idx="23151">
                  <c:v>772.43499999999995</c:v>
                </c:pt>
                <c:pt idx="23152">
                  <c:v>772.46800000000007</c:v>
                </c:pt>
                <c:pt idx="23153">
                  <c:v>772.50099999999998</c:v>
                </c:pt>
                <c:pt idx="23154">
                  <c:v>772.53500000000008</c:v>
                </c:pt>
                <c:pt idx="23155">
                  <c:v>772.56799999999998</c:v>
                </c:pt>
                <c:pt idx="23156">
                  <c:v>772.601</c:v>
                </c:pt>
                <c:pt idx="23157">
                  <c:v>772.63499999999999</c:v>
                </c:pt>
                <c:pt idx="23158">
                  <c:v>772.66800000000001</c:v>
                </c:pt>
                <c:pt idx="23159">
                  <c:v>772.702</c:v>
                </c:pt>
                <c:pt idx="23160">
                  <c:v>772.73500000000001</c:v>
                </c:pt>
                <c:pt idx="23161">
                  <c:v>772.76800000000003</c:v>
                </c:pt>
                <c:pt idx="23162">
                  <c:v>772.80100000000004</c:v>
                </c:pt>
                <c:pt idx="23163">
                  <c:v>772.83400000000006</c:v>
                </c:pt>
                <c:pt idx="23164">
                  <c:v>772.86799999999994</c:v>
                </c:pt>
                <c:pt idx="23165">
                  <c:v>772.90100000000007</c:v>
                </c:pt>
                <c:pt idx="23166">
                  <c:v>772.93399999999997</c:v>
                </c:pt>
                <c:pt idx="23167">
                  <c:v>772.96800000000007</c:v>
                </c:pt>
                <c:pt idx="23168">
                  <c:v>773.00099999999998</c:v>
                </c:pt>
                <c:pt idx="23169">
                  <c:v>773.03399999999999</c:v>
                </c:pt>
                <c:pt idx="23170">
                  <c:v>773.06799999999998</c:v>
                </c:pt>
                <c:pt idx="23171">
                  <c:v>773.101</c:v>
                </c:pt>
                <c:pt idx="23172">
                  <c:v>773.13499999999999</c:v>
                </c:pt>
                <c:pt idx="23173">
                  <c:v>773.16800000000001</c:v>
                </c:pt>
                <c:pt idx="23174">
                  <c:v>773.202</c:v>
                </c:pt>
                <c:pt idx="23175">
                  <c:v>773.23400000000004</c:v>
                </c:pt>
                <c:pt idx="23176">
                  <c:v>773.26900000000001</c:v>
                </c:pt>
                <c:pt idx="23177">
                  <c:v>773.30200000000002</c:v>
                </c:pt>
                <c:pt idx="23178">
                  <c:v>773.33500000000004</c:v>
                </c:pt>
                <c:pt idx="23179">
                  <c:v>773.36799999999994</c:v>
                </c:pt>
                <c:pt idx="23180">
                  <c:v>773.40100000000007</c:v>
                </c:pt>
                <c:pt idx="23181">
                  <c:v>773.43499999999995</c:v>
                </c:pt>
                <c:pt idx="23182">
                  <c:v>773.46800000000007</c:v>
                </c:pt>
                <c:pt idx="23183">
                  <c:v>773.50199999999995</c:v>
                </c:pt>
                <c:pt idx="23184">
                  <c:v>773.53500000000008</c:v>
                </c:pt>
                <c:pt idx="23185">
                  <c:v>773.56799999999998</c:v>
                </c:pt>
                <c:pt idx="23186">
                  <c:v>773.601</c:v>
                </c:pt>
                <c:pt idx="23187">
                  <c:v>773.63400000000001</c:v>
                </c:pt>
                <c:pt idx="23188">
                  <c:v>773.66800000000001</c:v>
                </c:pt>
                <c:pt idx="23189">
                  <c:v>773.70100000000002</c:v>
                </c:pt>
                <c:pt idx="23190">
                  <c:v>773.73400000000004</c:v>
                </c:pt>
                <c:pt idx="23191">
                  <c:v>773.76700000000005</c:v>
                </c:pt>
                <c:pt idx="23192">
                  <c:v>773.80200000000002</c:v>
                </c:pt>
                <c:pt idx="23193">
                  <c:v>773.83400000000006</c:v>
                </c:pt>
                <c:pt idx="23194">
                  <c:v>773.86900000000003</c:v>
                </c:pt>
                <c:pt idx="23195">
                  <c:v>773.90200000000004</c:v>
                </c:pt>
                <c:pt idx="23196">
                  <c:v>773.93499999999995</c:v>
                </c:pt>
                <c:pt idx="23197">
                  <c:v>773.96900000000005</c:v>
                </c:pt>
                <c:pt idx="23198">
                  <c:v>774.00199999999995</c:v>
                </c:pt>
                <c:pt idx="23199">
                  <c:v>774.03500000000008</c:v>
                </c:pt>
                <c:pt idx="23200">
                  <c:v>774.06799999999998</c:v>
                </c:pt>
                <c:pt idx="23201">
                  <c:v>774.10200000000009</c:v>
                </c:pt>
                <c:pt idx="23202">
                  <c:v>774.13499999999999</c:v>
                </c:pt>
                <c:pt idx="23203">
                  <c:v>774.16800000000001</c:v>
                </c:pt>
                <c:pt idx="23204">
                  <c:v>774.20100000000002</c:v>
                </c:pt>
                <c:pt idx="23205">
                  <c:v>774.23500000000001</c:v>
                </c:pt>
                <c:pt idx="23206">
                  <c:v>774.26800000000003</c:v>
                </c:pt>
                <c:pt idx="23207">
                  <c:v>774.30200000000002</c:v>
                </c:pt>
                <c:pt idx="23208">
                  <c:v>774.33500000000004</c:v>
                </c:pt>
                <c:pt idx="23209">
                  <c:v>774.36799999999994</c:v>
                </c:pt>
                <c:pt idx="23210">
                  <c:v>774.40100000000007</c:v>
                </c:pt>
                <c:pt idx="23211">
                  <c:v>774.43399999999997</c:v>
                </c:pt>
                <c:pt idx="23212">
                  <c:v>774.4670000000001</c:v>
                </c:pt>
                <c:pt idx="23213">
                  <c:v>774.50099999999998</c:v>
                </c:pt>
                <c:pt idx="23214">
                  <c:v>774.53500000000008</c:v>
                </c:pt>
                <c:pt idx="23215">
                  <c:v>774.56799999999998</c:v>
                </c:pt>
                <c:pt idx="23216">
                  <c:v>774.601</c:v>
                </c:pt>
                <c:pt idx="23217">
                  <c:v>774.63400000000001</c:v>
                </c:pt>
                <c:pt idx="23218">
                  <c:v>774.6690000000001</c:v>
                </c:pt>
                <c:pt idx="23219">
                  <c:v>774.70100000000002</c:v>
                </c:pt>
                <c:pt idx="23220">
                  <c:v>774.73500000000001</c:v>
                </c:pt>
                <c:pt idx="23221">
                  <c:v>774.76800000000003</c:v>
                </c:pt>
                <c:pt idx="23222">
                  <c:v>774.80200000000002</c:v>
                </c:pt>
                <c:pt idx="23223">
                  <c:v>774.83500000000004</c:v>
                </c:pt>
                <c:pt idx="23224">
                  <c:v>774.86799999999994</c:v>
                </c:pt>
                <c:pt idx="23225">
                  <c:v>774.90100000000007</c:v>
                </c:pt>
                <c:pt idx="23226">
                  <c:v>774.93399999999997</c:v>
                </c:pt>
                <c:pt idx="23227">
                  <c:v>774.96800000000007</c:v>
                </c:pt>
                <c:pt idx="23228">
                  <c:v>775.00099999999998</c:v>
                </c:pt>
                <c:pt idx="23229">
                  <c:v>775.03500000000008</c:v>
                </c:pt>
                <c:pt idx="23230">
                  <c:v>775.06799999999998</c:v>
                </c:pt>
                <c:pt idx="23231">
                  <c:v>775.10200000000009</c:v>
                </c:pt>
                <c:pt idx="23232">
                  <c:v>775.13499999999999</c:v>
                </c:pt>
                <c:pt idx="23233">
                  <c:v>775.16800000000001</c:v>
                </c:pt>
                <c:pt idx="23234">
                  <c:v>775.20100000000002</c:v>
                </c:pt>
                <c:pt idx="23235">
                  <c:v>775.23400000000004</c:v>
                </c:pt>
                <c:pt idx="23236">
                  <c:v>775.26800000000003</c:v>
                </c:pt>
                <c:pt idx="23237">
                  <c:v>775.30100000000004</c:v>
                </c:pt>
                <c:pt idx="23238">
                  <c:v>775.33400000000006</c:v>
                </c:pt>
                <c:pt idx="23239">
                  <c:v>775.36799999999994</c:v>
                </c:pt>
                <c:pt idx="23240">
                  <c:v>775.40100000000007</c:v>
                </c:pt>
                <c:pt idx="23241">
                  <c:v>775.43499999999995</c:v>
                </c:pt>
                <c:pt idx="23242">
                  <c:v>775.46800000000007</c:v>
                </c:pt>
                <c:pt idx="23243">
                  <c:v>775.50199999999995</c:v>
                </c:pt>
                <c:pt idx="23244">
                  <c:v>775.53399999999999</c:v>
                </c:pt>
                <c:pt idx="23245">
                  <c:v>775.56700000000001</c:v>
                </c:pt>
                <c:pt idx="23246">
                  <c:v>775.601</c:v>
                </c:pt>
                <c:pt idx="23247">
                  <c:v>775.63499999999999</c:v>
                </c:pt>
                <c:pt idx="23248">
                  <c:v>775.66800000000001</c:v>
                </c:pt>
                <c:pt idx="23249">
                  <c:v>775.70100000000002</c:v>
                </c:pt>
                <c:pt idx="23250">
                  <c:v>775.73500000000001</c:v>
                </c:pt>
                <c:pt idx="23251">
                  <c:v>775.76800000000003</c:v>
                </c:pt>
                <c:pt idx="23252">
                  <c:v>775.80100000000004</c:v>
                </c:pt>
                <c:pt idx="23253">
                  <c:v>775.83500000000004</c:v>
                </c:pt>
                <c:pt idx="23254">
                  <c:v>775.86799999999994</c:v>
                </c:pt>
                <c:pt idx="23255">
                  <c:v>775.90100000000007</c:v>
                </c:pt>
                <c:pt idx="23256">
                  <c:v>775.93399999999997</c:v>
                </c:pt>
                <c:pt idx="23257">
                  <c:v>775.9670000000001</c:v>
                </c:pt>
                <c:pt idx="23258">
                  <c:v>776.00099999999998</c:v>
                </c:pt>
                <c:pt idx="23259">
                  <c:v>776.03399999999999</c:v>
                </c:pt>
                <c:pt idx="23260">
                  <c:v>776.06799999999998</c:v>
                </c:pt>
                <c:pt idx="23261">
                  <c:v>776.101</c:v>
                </c:pt>
                <c:pt idx="23262">
                  <c:v>776.13499999999999</c:v>
                </c:pt>
                <c:pt idx="23263">
                  <c:v>776.16800000000001</c:v>
                </c:pt>
                <c:pt idx="23264">
                  <c:v>776.20100000000002</c:v>
                </c:pt>
                <c:pt idx="23265">
                  <c:v>776.23400000000004</c:v>
                </c:pt>
                <c:pt idx="23266">
                  <c:v>776.26800000000003</c:v>
                </c:pt>
                <c:pt idx="23267">
                  <c:v>776.30100000000004</c:v>
                </c:pt>
                <c:pt idx="23268">
                  <c:v>776.33500000000004</c:v>
                </c:pt>
                <c:pt idx="23269">
                  <c:v>776.36799999999994</c:v>
                </c:pt>
                <c:pt idx="23270">
                  <c:v>776.40100000000007</c:v>
                </c:pt>
                <c:pt idx="23271">
                  <c:v>776.43499999999995</c:v>
                </c:pt>
                <c:pt idx="23272">
                  <c:v>776.46800000000007</c:v>
                </c:pt>
                <c:pt idx="23273">
                  <c:v>776.50099999999998</c:v>
                </c:pt>
                <c:pt idx="23274">
                  <c:v>776.53500000000008</c:v>
                </c:pt>
                <c:pt idx="23275">
                  <c:v>776.56700000000001</c:v>
                </c:pt>
                <c:pt idx="23276">
                  <c:v>776.60200000000009</c:v>
                </c:pt>
                <c:pt idx="23277">
                  <c:v>776.63499999999999</c:v>
                </c:pt>
                <c:pt idx="23278">
                  <c:v>776.66800000000001</c:v>
                </c:pt>
                <c:pt idx="23279">
                  <c:v>776.70100000000002</c:v>
                </c:pt>
                <c:pt idx="23280">
                  <c:v>776.73500000000001</c:v>
                </c:pt>
                <c:pt idx="23281">
                  <c:v>776.76800000000003</c:v>
                </c:pt>
                <c:pt idx="23282">
                  <c:v>776.80200000000002</c:v>
                </c:pt>
                <c:pt idx="23283">
                  <c:v>776.83500000000004</c:v>
                </c:pt>
                <c:pt idx="23284">
                  <c:v>776.86799999999994</c:v>
                </c:pt>
                <c:pt idx="23285">
                  <c:v>776.90200000000004</c:v>
                </c:pt>
                <c:pt idx="23286">
                  <c:v>776.93499999999995</c:v>
                </c:pt>
                <c:pt idx="23287">
                  <c:v>776.96900000000005</c:v>
                </c:pt>
                <c:pt idx="23288">
                  <c:v>777.00199999999995</c:v>
                </c:pt>
                <c:pt idx="23289">
                  <c:v>777.03399999999999</c:v>
                </c:pt>
                <c:pt idx="23290">
                  <c:v>777.06899999999996</c:v>
                </c:pt>
                <c:pt idx="23291">
                  <c:v>777.10200000000009</c:v>
                </c:pt>
                <c:pt idx="23292">
                  <c:v>777.13400000000001</c:v>
                </c:pt>
                <c:pt idx="23293">
                  <c:v>777.1690000000001</c:v>
                </c:pt>
                <c:pt idx="23294">
                  <c:v>777.202</c:v>
                </c:pt>
                <c:pt idx="23295">
                  <c:v>777.23400000000004</c:v>
                </c:pt>
                <c:pt idx="23296">
                  <c:v>777.26900000000001</c:v>
                </c:pt>
                <c:pt idx="23297">
                  <c:v>777.30200000000002</c:v>
                </c:pt>
                <c:pt idx="23298">
                  <c:v>777.33400000000006</c:v>
                </c:pt>
                <c:pt idx="23299">
                  <c:v>777.36900000000003</c:v>
                </c:pt>
                <c:pt idx="23300">
                  <c:v>777.40200000000004</c:v>
                </c:pt>
                <c:pt idx="23301">
                  <c:v>777.43399999999997</c:v>
                </c:pt>
                <c:pt idx="23302">
                  <c:v>777.46900000000005</c:v>
                </c:pt>
                <c:pt idx="23303">
                  <c:v>777.50199999999995</c:v>
                </c:pt>
                <c:pt idx="23304">
                  <c:v>777.53500000000008</c:v>
                </c:pt>
                <c:pt idx="23305">
                  <c:v>777.56799999999998</c:v>
                </c:pt>
                <c:pt idx="23306">
                  <c:v>777.601</c:v>
                </c:pt>
                <c:pt idx="23307">
                  <c:v>777.63400000000001</c:v>
                </c:pt>
                <c:pt idx="23308">
                  <c:v>777.6690000000001</c:v>
                </c:pt>
                <c:pt idx="23309">
                  <c:v>777.702</c:v>
                </c:pt>
                <c:pt idx="23310">
                  <c:v>777.73500000000001</c:v>
                </c:pt>
                <c:pt idx="23311">
                  <c:v>777.76800000000003</c:v>
                </c:pt>
                <c:pt idx="23312">
                  <c:v>777.80200000000002</c:v>
                </c:pt>
                <c:pt idx="23313">
                  <c:v>777.83500000000004</c:v>
                </c:pt>
                <c:pt idx="23314">
                  <c:v>777.86699999999996</c:v>
                </c:pt>
                <c:pt idx="23315">
                  <c:v>777.90200000000004</c:v>
                </c:pt>
                <c:pt idx="23316">
                  <c:v>777.93499999999995</c:v>
                </c:pt>
                <c:pt idx="23317">
                  <c:v>777.96800000000007</c:v>
                </c:pt>
                <c:pt idx="23318">
                  <c:v>778.00199999999995</c:v>
                </c:pt>
                <c:pt idx="23319">
                  <c:v>778.03500000000008</c:v>
                </c:pt>
                <c:pt idx="23320">
                  <c:v>778.06799999999998</c:v>
                </c:pt>
                <c:pt idx="23321">
                  <c:v>778.101</c:v>
                </c:pt>
                <c:pt idx="23322">
                  <c:v>778.13499999999999</c:v>
                </c:pt>
                <c:pt idx="23323">
                  <c:v>778.16800000000001</c:v>
                </c:pt>
                <c:pt idx="23324">
                  <c:v>778.202</c:v>
                </c:pt>
                <c:pt idx="23325">
                  <c:v>778.23500000000001</c:v>
                </c:pt>
                <c:pt idx="23326">
                  <c:v>778.26900000000001</c:v>
                </c:pt>
                <c:pt idx="23327">
                  <c:v>778.30200000000002</c:v>
                </c:pt>
                <c:pt idx="23328">
                  <c:v>778.33400000000006</c:v>
                </c:pt>
                <c:pt idx="23329">
                  <c:v>778.36799999999994</c:v>
                </c:pt>
                <c:pt idx="23330">
                  <c:v>778.40100000000007</c:v>
                </c:pt>
                <c:pt idx="23331">
                  <c:v>778.43499999999995</c:v>
                </c:pt>
                <c:pt idx="23332">
                  <c:v>778.46800000000007</c:v>
                </c:pt>
                <c:pt idx="23333">
                  <c:v>778.50099999999998</c:v>
                </c:pt>
                <c:pt idx="23334">
                  <c:v>778.53399999999999</c:v>
                </c:pt>
                <c:pt idx="23335">
                  <c:v>778.56799999999998</c:v>
                </c:pt>
                <c:pt idx="23336">
                  <c:v>778.601</c:v>
                </c:pt>
                <c:pt idx="23337">
                  <c:v>778.63499999999999</c:v>
                </c:pt>
                <c:pt idx="23338">
                  <c:v>778.66800000000001</c:v>
                </c:pt>
                <c:pt idx="23339">
                  <c:v>778.70100000000002</c:v>
                </c:pt>
                <c:pt idx="23340">
                  <c:v>778.73400000000004</c:v>
                </c:pt>
                <c:pt idx="23341">
                  <c:v>778.76900000000001</c:v>
                </c:pt>
                <c:pt idx="23342">
                  <c:v>778.80200000000002</c:v>
                </c:pt>
                <c:pt idx="23343">
                  <c:v>778.83500000000004</c:v>
                </c:pt>
                <c:pt idx="23344">
                  <c:v>778.86799999999994</c:v>
                </c:pt>
                <c:pt idx="23345">
                  <c:v>778.90100000000007</c:v>
                </c:pt>
                <c:pt idx="23346">
                  <c:v>778.93499999999995</c:v>
                </c:pt>
                <c:pt idx="23347">
                  <c:v>778.96800000000007</c:v>
                </c:pt>
                <c:pt idx="23348">
                  <c:v>779.00099999999998</c:v>
                </c:pt>
                <c:pt idx="23349">
                  <c:v>779.03500000000008</c:v>
                </c:pt>
                <c:pt idx="23350">
                  <c:v>779.06799999999998</c:v>
                </c:pt>
                <c:pt idx="23351">
                  <c:v>779.101</c:v>
                </c:pt>
                <c:pt idx="23352">
                  <c:v>779.13499999999999</c:v>
                </c:pt>
                <c:pt idx="23353">
                  <c:v>779.16800000000001</c:v>
                </c:pt>
                <c:pt idx="23354">
                  <c:v>779.20100000000002</c:v>
                </c:pt>
                <c:pt idx="23355">
                  <c:v>779.23400000000004</c:v>
                </c:pt>
                <c:pt idx="23356">
                  <c:v>779.26800000000003</c:v>
                </c:pt>
                <c:pt idx="23357">
                  <c:v>779.30100000000004</c:v>
                </c:pt>
                <c:pt idx="23358">
                  <c:v>779.33400000000006</c:v>
                </c:pt>
                <c:pt idx="23359">
                  <c:v>779.36900000000003</c:v>
                </c:pt>
                <c:pt idx="23360">
                  <c:v>779.40200000000004</c:v>
                </c:pt>
                <c:pt idx="23361">
                  <c:v>779.43499999999995</c:v>
                </c:pt>
                <c:pt idx="23362">
                  <c:v>779.46800000000007</c:v>
                </c:pt>
                <c:pt idx="23363">
                  <c:v>779.5</c:v>
                </c:pt>
                <c:pt idx="23364">
                  <c:v>779.53500000000008</c:v>
                </c:pt>
                <c:pt idx="23365">
                  <c:v>779.56799999999998</c:v>
                </c:pt>
                <c:pt idx="23366">
                  <c:v>779.601</c:v>
                </c:pt>
                <c:pt idx="23367">
                  <c:v>779.63400000000001</c:v>
                </c:pt>
                <c:pt idx="23368">
                  <c:v>779.6690000000001</c:v>
                </c:pt>
                <c:pt idx="23369">
                  <c:v>779.702</c:v>
                </c:pt>
                <c:pt idx="23370">
                  <c:v>779.73500000000001</c:v>
                </c:pt>
                <c:pt idx="23371">
                  <c:v>779.76800000000003</c:v>
                </c:pt>
                <c:pt idx="23372">
                  <c:v>779.80100000000004</c:v>
                </c:pt>
                <c:pt idx="23373">
                  <c:v>779.83500000000004</c:v>
                </c:pt>
                <c:pt idx="23374">
                  <c:v>779.86799999999994</c:v>
                </c:pt>
                <c:pt idx="23375">
                  <c:v>779.90100000000007</c:v>
                </c:pt>
                <c:pt idx="23376">
                  <c:v>779.93499999999995</c:v>
                </c:pt>
                <c:pt idx="23377">
                  <c:v>779.96800000000007</c:v>
                </c:pt>
                <c:pt idx="23378">
                  <c:v>780.00099999999998</c:v>
                </c:pt>
                <c:pt idx="23379">
                  <c:v>780.03500000000008</c:v>
                </c:pt>
                <c:pt idx="23380">
                  <c:v>780.06799999999998</c:v>
                </c:pt>
                <c:pt idx="23381">
                  <c:v>780.10200000000009</c:v>
                </c:pt>
                <c:pt idx="23382">
                  <c:v>780.13499999999999</c:v>
                </c:pt>
                <c:pt idx="23383">
                  <c:v>780.16800000000001</c:v>
                </c:pt>
                <c:pt idx="23384">
                  <c:v>780.20100000000002</c:v>
                </c:pt>
                <c:pt idx="23385">
                  <c:v>780.23500000000001</c:v>
                </c:pt>
                <c:pt idx="23386">
                  <c:v>780.26800000000003</c:v>
                </c:pt>
                <c:pt idx="23387">
                  <c:v>780.30100000000004</c:v>
                </c:pt>
                <c:pt idx="23388">
                  <c:v>780.33400000000006</c:v>
                </c:pt>
                <c:pt idx="23389">
                  <c:v>780.36900000000003</c:v>
                </c:pt>
                <c:pt idx="23390">
                  <c:v>780.40200000000004</c:v>
                </c:pt>
                <c:pt idx="23391">
                  <c:v>780.43399999999997</c:v>
                </c:pt>
                <c:pt idx="23392">
                  <c:v>780.46900000000005</c:v>
                </c:pt>
                <c:pt idx="23393">
                  <c:v>780.50099999999998</c:v>
                </c:pt>
                <c:pt idx="23394">
                  <c:v>780.53399999999999</c:v>
                </c:pt>
                <c:pt idx="23395">
                  <c:v>780.56700000000001</c:v>
                </c:pt>
                <c:pt idx="23396">
                  <c:v>780.60200000000009</c:v>
                </c:pt>
                <c:pt idx="23397">
                  <c:v>780.63499999999999</c:v>
                </c:pt>
                <c:pt idx="23398">
                  <c:v>780.6690000000001</c:v>
                </c:pt>
                <c:pt idx="23399">
                  <c:v>780.702</c:v>
                </c:pt>
                <c:pt idx="23400">
                  <c:v>780.73500000000001</c:v>
                </c:pt>
                <c:pt idx="23401">
                  <c:v>780.76800000000003</c:v>
                </c:pt>
                <c:pt idx="23402">
                  <c:v>780.80100000000004</c:v>
                </c:pt>
                <c:pt idx="23403">
                  <c:v>780.83500000000004</c:v>
                </c:pt>
                <c:pt idx="23404">
                  <c:v>780.86799999999994</c:v>
                </c:pt>
                <c:pt idx="23405">
                  <c:v>780.90100000000007</c:v>
                </c:pt>
                <c:pt idx="23406">
                  <c:v>780.93399999999997</c:v>
                </c:pt>
                <c:pt idx="23407">
                  <c:v>780.96800000000007</c:v>
                </c:pt>
                <c:pt idx="23408">
                  <c:v>781.00199999999995</c:v>
                </c:pt>
                <c:pt idx="23409">
                  <c:v>781.03399999999999</c:v>
                </c:pt>
                <c:pt idx="23410">
                  <c:v>781.06700000000001</c:v>
                </c:pt>
                <c:pt idx="23411">
                  <c:v>781.10200000000009</c:v>
                </c:pt>
                <c:pt idx="23412">
                  <c:v>781.13400000000001</c:v>
                </c:pt>
                <c:pt idx="23413">
                  <c:v>781.16800000000001</c:v>
                </c:pt>
                <c:pt idx="23414">
                  <c:v>781.202</c:v>
                </c:pt>
                <c:pt idx="23415">
                  <c:v>781.23500000000001</c:v>
                </c:pt>
                <c:pt idx="23416">
                  <c:v>781.26800000000003</c:v>
                </c:pt>
                <c:pt idx="23417">
                  <c:v>781.30100000000004</c:v>
                </c:pt>
                <c:pt idx="23418">
                  <c:v>781.33400000000006</c:v>
                </c:pt>
                <c:pt idx="23419">
                  <c:v>781.36799999999994</c:v>
                </c:pt>
                <c:pt idx="23420">
                  <c:v>781.40200000000004</c:v>
                </c:pt>
                <c:pt idx="23421">
                  <c:v>781.43399999999997</c:v>
                </c:pt>
                <c:pt idx="23422">
                  <c:v>781.46900000000005</c:v>
                </c:pt>
                <c:pt idx="23423">
                  <c:v>781.50199999999995</c:v>
                </c:pt>
                <c:pt idx="23424">
                  <c:v>781.53500000000008</c:v>
                </c:pt>
                <c:pt idx="23425">
                  <c:v>781.56799999999998</c:v>
                </c:pt>
                <c:pt idx="23426">
                  <c:v>781.60200000000009</c:v>
                </c:pt>
                <c:pt idx="23427">
                  <c:v>781.63499999999999</c:v>
                </c:pt>
                <c:pt idx="23428">
                  <c:v>781.66800000000001</c:v>
                </c:pt>
                <c:pt idx="23429">
                  <c:v>781.70100000000002</c:v>
                </c:pt>
                <c:pt idx="23430">
                  <c:v>781.73500000000001</c:v>
                </c:pt>
                <c:pt idx="23431">
                  <c:v>781.76800000000003</c:v>
                </c:pt>
                <c:pt idx="23432">
                  <c:v>781.80100000000004</c:v>
                </c:pt>
                <c:pt idx="23433">
                  <c:v>781.83500000000004</c:v>
                </c:pt>
                <c:pt idx="23434">
                  <c:v>781.86799999999994</c:v>
                </c:pt>
                <c:pt idx="23435">
                  <c:v>781.90100000000007</c:v>
                </c:pt>
                <c:pt idx="23436">
                  <c:v>781.93499999999995</c:v>
                </c:pt>
                <c:pt idx="23437">
                  <c:v>781.96800000000007</c:v>
                </c:pt>
                <c:pt idx="23438">
                  <c:v>782.00099999999998</c:v>
                </c:pt>
                <c:pt idx="23439">
                  <c:v>782.03500000000008</c:v>
                </c:pt>
                <c:pt idx="23440">
                  <c:v>782.06799999999998</c:v>
                </c:pt>
                <c:pt idx="23441">
                  <c:v>782.101</c:v>
                </c:pt>
                <c:pt idx="23442">
                  <c:v>782.13400000000001</c:v>
                </c:pt>
                <c:pt idx="23443">
                  <c:v>782.16800000000001</c:v>
                </c:pt>
                <c:pt idx="23444">
                  <c:v>782.20100000000002</c:v>
                </c:pt>
                <c:pt idx="23445">
                  <c:v>782.23500000000001</c:v>
                </c:pt>
                <c:pt idx="23446">
                  <c:v>782.26800000000003</c:v>
                </c:pt>
                <c:pt idx="23447">
                  <c:v>782.30100000000004</c:v>
                </c:pt>
                <c:pt idx="23448">
                  <c:v>782.33400000000006</c:v>
                </c:pt>
              </c:numCache>
            </c:numRef>
          </c:xVal>
          <c:yVal>
            <c:numRef>
              <c:f>Load_MTS!$B$2:$B$23450</c:f>
              <c:numCache>
                <c:formatCode>General</c:formatCode>
                <c:ptCount val="23449"/>
                <c:pt idx="0">
                  <c:v>26.455639999999999</c:v>
                </c:pt>
                <c:pt idx="1">
                  <c:v>26.455639999999999</c:v>
                </c:pt>
                <c:pt idx="2">
                  <c:v>26.455639999999999</c:v>
                </c:pt>
                <c:pt idx="3">
                  <c:v>33.06955</c:v>
                </c:pt>
                <c:pt idx="4">
                  <c:v>19.841729999999998</c:v>
                </c:pt>
                <c:pt idx="5">
                  <c:v>13.227819999999999</c:v>
                </c:pt>
                <c:pt idx="6">
                  <c:v>19.841729999999998</c:v>
                </c:pt>
                <c:pt idx="7">
                  <c:v>13.227819999999999</c:v>
                </c:pt>
                <c:pt idx="8">
                  <c:v>13.227819999999999</c:v>
                </c:pt>
                <c:pt idx="9">
                  <c:v>26.455639999999999</c:v>
                </c:pt>
                <c:pt idx="10">
                  <c:v>19.841729999999998</c:v>
                </c:pt>
                <c:pt idx="11">
                  <c:v>19.841729999999998</c:v>
                </c:pt>
                <c:pt idx="12">
                  <c:v>19.841729999999998</c:v>
                </c:pt>
                <c:pt idx="13">
                  <c:v>19.841729999999998</c:v>
                </c:pt>
                <c:pt idx="14">
                  <c:v>33.06955</c:v>
                </c:pt>
                <c:pt idx="15">
                  <c:v>33.06955</c:v>
                </c:pt>
                <c:pt idx="16">
                  <c:v>39.683459999999997</c:v>
                </c:pt>
                <c:pt idx="17">
                  <c:v>33.06955</c:v>
                </c:pt>
                <c:pt idx="18">
                  <c:v>33.06955</c:v>
                </c:pt>
                <c:pt idx="19">
                  <c:v>39.683459999999997</c:v>
                </c:pt>
                <c:pt idx="20">
                  <c:v>39.683459999999997</c:v>
                </c:pt>
                <c:pt idx="21">
                  <c:v>47.242220000000003</c:v>
                </c:pt>
                <c:pt idx="22">
                  <c:v>47.242220000000003</c:v>
                </c:pt>
                <c:pt idx="23">
                  <c:v>47.242220000000003</c:v>
                </c:pt>
                <c:pt idx="24">
                  <c:v>47.242220000000003</c:v>
                </c:pt>
                <c:pt idx="25">
                  <c:v>47.242220000000003</c:v>
                </c:pt>
                <c:pt idx="26">
                  <c:v>39.683459999999997</c:v>
                </c:pt>
                <c:pt idx="27">
                  <c:v>47.242220000000003</c:v>
                </c:pt>
                <c:pt idx="28">
                  <c:v>39.683459999999997</c:v>
                </c:pt>
                <c:pt idx="29">
                  <c:v>33.06955</c:v>
                </c:pt>
                <c:pt idx="30">
                  <c:v>39.683459999999997</c:v>
                </c:pt>
                <c:pt idx="31">
                  <c:v>47.242220000000003</c:v>
                </c:pt>
                <c:pt idx="32">
                  <c:v>39.683459999999997</c:v>
                </c:pt>
                <c:pt idx="33">
                  <c:v>33.06955</c:v>
                </c:pt>
                <c:pt idx="34">
                  <c:v>19.841729999999998</c:v>
                </c:pt>
                <c:pt idx="35">
                  <c:v>26.455639999999999</c:v>
                </c:pt>
                <c:pt idx="36">
                  <c:v>39.683459999999997</c:v>
                </c:pt>
                <c:pt idx="37">
                  <c:v>39.683459999999997</c:v>
                </c:pt>
                <c:pt idx="38">
                  <c:v>47.242220000000003</c:v>
                </c:pt>
                <c:pt idx="39">
                  <c:v>47.242220000000003</c:v>
                </c:pt>
                <c:pt idx="40">
                  <c:v>53.85613</c:v>
                </c:pt>
                <c:pt idx="41">
                  <c:v>47.242220000000003</c:v>
                </c:pt>
                <c:pt idx="42">
                  <c:v>39.683459999999997</c:v>
                </c:pt>
                <c:pt idx="43">
                  <c:v>53.85613</c:v>
                </c:pt>
                <c:pt idx="44">
                  <c:v>47.242220000000003</c:v>
                </c:pt>
                <c:pt idx="45">
                  <c:v>47.242220000000003</c:v>
                </c:pt>
                <c:pt idx="46">
                  <c:v>67.083950000000002</c:v>
                </c:pt>
                <c:pt idx="47">
                  <c:v>67.083950000000002</c:v>
                </c:pt>
                <c:pt idx="48">
                  <c:v>73.697860000000006</c:v>
                </c:pt>
                <c:pt idx="49">
                  <c:v>67.083950000000002</c:v>
                </c:pt>
                <c:pt idx="50">
                  <c:v>67.083950000000002</c:v>
                </c:pt>
                <c:pt idx="51">
                  <c:v>67.083950000000002</c:v>
                </c:pt>
                <c:pt idx="52">
                  <c:v>73.697860000000006</c:v>
                </c:pt>
                <c:pt idx="53">
                  <c:v>73.697860000000006</c:v>
                </c:pt>
                <c:pt idx="54">
                  <c:v>73.697860000000006</c:v>
                </c:pt>
                <c:pt idx="55">
                  <c:v>73.697860000000006</c:v>
                </c:pt>
                <c:pt idx="56">
                  <c:v>67.083950000000002</c:v>
                </c:pt>
                <c:pt idx="57">
                  <c:v>73.697860000000006</c:v>
                </c:pt>
                <c:pt idx="58">
                  <c:v>73.697860000000006</c:v>
                </c:pt>
                <c:pt idx="59">
                  <c:v>67.083950000000002</c:v>
                </c:pt>
                <c:pt idx="60">
                  <c:v>67.083950000000002</c:v>
                </c:pt>
                <c:pt idx="61">
                  <c:v>67.083950000000002</c:v>
                </c:pt>
                <c:pt idx="62">
                  <c:v>73.697860000000006</c:v>
                </c:pt>
                <c:pt idx="63">
                  <c:v>73.697860000000006</c:v>
                </c:pt>
                <c:pt idx="64">
                  <c:v>67.083950000000002</c:v>
                </c:pt>
                <c:pt idx="65">
                  <c:v>73.697860000000006</c:v>
                </c:pt>
                <c:pt idx="66">
                  <c:v>73.697860000000006</c:v>
                </c:pt>
                <c:pt idx="67">
                  <c:v>73.697860000000006</c:v>
                </c:pt>
                <c:pt idx="68">
                  <c:v>80.311779999999999</c:v>
                </c:pt>
                <c:pt idx="69">
                  <c:v>80.311779999999999</c:v>
                </c:pt>
                <c:pt idx="70">
                  <c:v>73.697860000000006</c:v>
                </c:pt>
                <c:pt idx="71">
                  <c:v>80.311779999999999</c:v>
                </c:pt>
                <c:pt idx="72">
                  <c:v>86.92568</c:v>
                </c:pt>
                <c:pt idx="73">
                  <c:v>86.92568</c:v>
                </c:pt>
                <c:pt idx="74">
                  <c:v>80.311779999999999</c:v>
                </c:pt>
                <c:pt idx="75">
                  <c:v>80.311779999999999</c:v>
                </c:pt>
                <c:pt idx="76">
                  <c:v>94.484440000000006</c:v>
                </c:pt>
                <c:pt idx="77">
                  <c:v>101.0984</c:v>
                </c:pt>
                <c:pt idx="78">
                  <c:v>101.0984</c:v>
                </c:pt>
                <c:pt idx="79">
                  <c:v>107.7123</c:v>
                </c:pt>
                <c:pt idx="80">
                  <c:v>114.3262</c:v>
                </c:pt>
                <c:pt idx="81">
                  <c:v>114.3262</c:v>
                </c:pt>
                <c:pt idx="82">
                  <c:v>107.7123</c:v>
                </c:pt>
                <c:pt idx="83">
                  <c:v>101.0984</c:v>
                </c:pt>
                <c:pt idx="84">
                  <c:v>107.7123</c:v>
                </c:pt>
                <c:pt idx="85">
                  <c:v>114.3262</c:v>
                </c:pt>
                <c:pt idx="86">
                  <c:v>114.3262</c:v>
                </c:pt>
                <c:pt idx="87">
                  <c:v>114.3262</c:v>
                </c:pt>
                <c:pt idx="88">
                  <c:v>107.7123</c:v>
                </c:pt>
                <c:pt idx="89">
                  <c:v>107.7123</c:v>
                </c:pt>
                <c:pt idx="90">
                  <c:v>101.0984</c:v>
                </c:pt>
                <c:pt idx="91">
                  <c:v>114.3262</c:v>
                </c:pt>
                <c:pt idx="92">
                  <c:v>114.3262</c:v>
                </c:pt>
                <c:pt idx="93">
                  <c:v>127.554</c:v>
                </c:pt>
                <c:pt idx="94">
                  <c:v>114.3262</c:v>
                </c:pt>
                <c:pt idx="95">
                  <c:v>101.0984</c:v>
                </c:pt>
                <c:pt idx="96">
                  <c:v>120.9401</c:v>
                </c:pt>
                <c:pt idx="97">
                  <c:v>127.554</c:v>
                </c:pt>
                <c:pt idx="98">
                  <c:v>127.554</c:v>
                </c:pt>
                <c:pt idx="99">
                  <c:v>127.554</c:v>
                </c:pt>
                <c:pt idx="100">
                  <c:v>120.9401</c:v>
                </c:pt>
                <c:pt idx="101">
                  <c:v>127.554</c:v>
                </c:pt>
                <c:pt idx="102">
                  <c:v>127.554</c:v>
                </c:pt>
                <c:pt idx="103">
                  <c:v>127.554</c:v>
                </c:pt>
                <c:pt idx="104">
                  <c:v>127.554</c:v>
                </c:pt>
                <c:pt idx="105">
                  <c:v>114.3262</c:v>
                </c:pt>
                <c:pt idx="106">
                  <c:v>127.554</c:v>
                </c:pt>
                <c:pt idx="107">
                  <c:v>135.11269999999999</c:v>
                </c:pt>
                <c:pt idx="108">
                  <c:v>135.11269999999999</c:v>
                </c:pt>
                <c:pt idx="109">
                  <c:v>135.11269999999999</c:v>
                </c:pt>
                <c:pt idx="110">
                  <c:v>135.11269999999999</c:v>
                </c:pt>
                <c:pt idx="111">
                  <c:v>135.11269999999999</c:v>
                </c:pt>
                <c:pt idx="112">
                  <c:v>141.72669999999999</c:v>
                </c:pt>
                <c:pt idx="113">
                  <c:v>148.34059999999999</c:v>
                </c:pt>
                <c:pt idx="114">
                  <c:v>141.72669999999999</c:v>
                </c:pt>
                <c:pt idx="115">
                  <c:v>135.11269999999999</c:v>
                </c:pt>
                <c:pt idx="116">
                  <c:v>141.72669999999999</c:v>
                </c:pt>
                <c:pt idx="117">
                  <c:v>154.9545</c:v>
                </c:pt>
                <c:pt idx="118">
                  <c:v>135.11269999999999</c:v>
                </c:pt>
                <c:pt idx="119">
                  <c:v>141.72669999999999</c:v>
                </c:pt>
                <c:pt idx="120">
                  <c:v>141.72669999999999</c:v>
                </c:pt>
                <c:pt idx="121">
                  <c:v>148.34059999999999</c:v>
                </c:pt>
                <c:pt idx="122">
                  <c:v>154.9545</c:v>
                </c:pt>
                <c:pt idx="123">
                  <c:v>148.34059999999999</c:v>
                </c:pt>
                <c:pt idx="124">
                  <c:v>148.34059999999999</c:v>
                </c:pt>
                <c:pt idx="125">
                  <c:v>154.9545</c:v>
                </c:pt>
                <c:pt idx="126">
                  <c:v>161.5684</c:v>
                </c:pt>
                <c:pt idx="127">
                  <c:v>168.1823</c:v>
                </c:pt>
                <c:pt idx="128">
                  <c:v>174.7962</c:v>
                </c:pt>
                <c:pt idx="129">
                  <c:v>174.7962</c:v>
                </c:pt>
                <c:pt idx="130">
                  <c:v>174.7962</c:v>
                </c:pt>
                <c:pt idx="131">
                  <c:v>182.35499999999999</c:v>
                </c:pt>
                <c:pt idx="132">
                  <c:v>188.96889999999999</c:v>
                </c:pt>
                <c:pt idx="133">
                  <c:v>188.96889999999999</c:v>
                </c:pt>
                <c:pt idx="134">
                  <c:v>202.19669999999999</c:v>
                </c:pt>
                <c:pt idx="135">
                  <c:v>208.81059999999999</c:v>
                </c:pt>
                <c:pt idx="136">
                  <c:v>208.81059999999999</c:v>
                </c:pt>
                <c:pt idx="137">
                  <c:v>208.81059999999999</c:v>
                </c:pt>
                <c:pt idx="138">
                  <c:v>208.81059999999999</c:v>
                </c:pt>
                <c:pt idx="139">
                  <c:v>208.81059999999999</c:v>
                </c:pt>
                <c:pt idx="140">
                  <c:v>215.42449999999999</c:v>
                </c:pt>
                <c:pt idx="141">
                  <c:v>215.42449999999999</c:v>
                </c:pt>
                <c:pt idx="142">
                  <c:v>222.0384</c:v>
                </c:pt>
                <c:pt idx="143">
                  <c:v>222.0384</c:v>
                </c:pt>
                <c:pt idx="144">
                  <c:v>236.21109999999999</c:v>
                </c:pt>
                <c:pt idx="145">
                  <c:v>229.59719999999999</c:v>
                </c:pt>
                <c:pt idx="146">
                  <c:v>222.0384</c:v>
                </c:pt>
                <c:pt idx="147">
                  <c:v>215.42449999999999</c:v>
                </c:pt>
                <c:pt idx="148">
                  <c:v>222.0384</c:v>
                </c:pt>
                <c:pt idx="149">
                  <c:v>236.21109999999999</c:v>
                </c:pt>
                <c:pt idx="150">
                  <c:v>249.43889999999999</c:v>
                </c:pt>
                <c:pt idx="151">
                  <c:v>256.05279999999999</c:v>
                </c:pt>
                <c:pt idx="152">
                  <c:v>256.05279999999999</c:v>
                </c:pt>
                <c:pt idx="153">
                  <c:v>262.66669999999999</c:v>
                </c:pt>
                <c:pt idx="154">
                  <c:v>270.22550000000001</c:v>
                </c:pt>
                <c:pt idx="155">
                  <c:v>290.06720000000001</c:v>
                </c:pt>
                <c:pt idx="156">
                  <c:v>290.06720000000001</c:v>
                </c:pt>
                <c:pt idx="157">
                  <c:v>303.29500000000002</c:v>
                </c:pt>
                <c:pt idx="158">
                  <c:v>303.29500000000002</c:v>
                </c:pt>
                <c:pt idx="159">
                  <c:v>309.90899999999999</c:v>
                </c:pt>
                <c:pt idx="160">
                  <c:v>309.90899999999999</c:v>
                </c:pt>
                <c:pt idx="161">
                  <c:v>317.46769999999998</c:v>
                </c:pt>
                <c:pt idx="162">
                  <c:v>330.69549999999998</c:v>
                </c:pt>
                <c:pt idx="163">
                  <c:v>337.30939999999998</c:v>
                </c:pt>
                <c:pt idx="164">
                  <c:v>343.92340000000002</c:v>
                </c:pt>
                <c:pt idx="165">
                  <c:v>350.53730000000002</c:v>
                </c:pt>
                <c:pt idx="166">
                  <c:v>350.53730000000002</c:v>
                </c:pt>
                <c:pt idx="167">
                  <c:v>371.32389999999998</c:v>
                </c:pt>
                <c:pt idx="168">
                  <c:v>364.7099</c:v>
                </c:pt>
                <c:pt idx="169">
                  <c:v>364.7099</c:v>
                </c:pt>
                <c:pt idx="170">
                  <c:v>371.32389999999998</c:v>
                </c:pt>
                <c:pt idx="171">
                  <c:v>371.32389999999998</c:v>
                </c:pt>
                <c:pt idx="172">
                  <c:v>371.32389999999998</c:v>
                </c:pt>
                <c:pt idx="173">
                  <c:v>384.55169999999998</c:v>
                </c:pt>
                <c:pt idx="174">
                  <c:v>384.55169999999998</c:v>
                </c:pt>
                <c:pt idx="175">
                  <c:v>391.16559999999998</c:v>
                </c:pt>
                <c:pt idx="176">
                  <c:v>397.77949999999998</c:v>
                </c:pt>
                <c:pt idx="177">
                  <c:v>397.77949999999998</c:v>
                </c:pt>
                <c:pt idx="178">
                  <c:v>405.3383</c:v>
                </c:pt>
                <c:pt idx="179">
                  <c:v>418.56610000000001</c:v>
                </c:pt>
                <c:pt idx="180">
                  <c:v>431.79390000000001</c:v>
                </c:pt>
                <c:pt idx="181">
                  <c:v>425.18</c:v>
                </c:pt>
                <c:pt idx="182">
                  <c:v>431.79390000000001</c:v>
                </c:pt>
                <c:pt idx="183">
                  <c:v>445.02170000000001</c:v>
                </c:pt>
                <c:pt idx="184">
                  <c:v>445.02170000000001</c:v>
                </c:pt>
                <c:pt idx="185">
                  <c:v>452.58049999999997</c:v>
                </c:pt>
                <c:pt idx="186">
                  <c:v>452.58049999999997</c:v>
                </c:pt>
                <c:pt idx="187">
                  <c:v>452.58049999999997</c:v>
                </c:pt>
                <c:pt idx="188">
                  <c:v>472.42219999999998</c:v>
                </c:pt>
                <c:pt idx="189">
                  <c:v>472.42219999999998</c:v>
                </c:pt>
                <c:pt idx="190">
                  <c:v>479.03609999999998</c:v>
                </c:pt>
                <c:pt idx="191">
                  <c:v>499.8227</c:v>
                </c:pt>
                <c:pt idx="192">
                  <c:v>513.05050000000006</c:v>
                </c:pt>
                <c:pt idx="193">
                  <c:v>519.6644</c:v>
                </c:pt>
                <c:pt idx="194">
                  <c:v>540.45100000000002</c:v>
                </c:pt>
                <c:pt idx="195">
                  <c:v>566.90660000000003</c:v>
                </c:pt>
                <c:pt idx="196">
                  <c:v>573.52059999999994</c:v>
                </c:pt>
                <c:pt idx="197">
                  <c:v>600.92100000000005</c:v>
                </c:pt>
                <c:pt idx="198">
                  <c:v>627.37670000000003</c:v>
                </c:pt>
                <c:pt idx="199">
                  <c:v>641.54930000000002</c:v>
                </c:pt>
                <c:pt idx="200">
                  <c:v>668.005</c:v>
                </c:pt>
                <c:pt idx="201">
                  <c:v>688.79160000000002</c:v>
                </c:pt>
                <c:pt idx="202">
                  <c:v>708.63329999999996</c:v>
                </c:pt>
                <c:pt idx="203">
                  <c:v>722.80600000000004</c:v>
                </c:pt>
                <c:pt idx="204">
                  <c:v>742.64769999999999</c:v>
                </c:pt>
                <c:pt idx="205">
                  <c:v>762.48940000000005</c:v>
                </c:pt>
                <c:pt idx="206">
                  <c:v>776.66210000000001</c:v>
                </c:pt>
                <c:pt idx="207">
                  <c:v>803.11770000000001</c:v>
                </c:pt>
                <c:pt idx="208">
                  <c:v>803.11770000000001</c:v>
                </c:pt>
                <c:pt idx="209">
                  <c:v>823.90430000000003</c:v>
                </c:pt>
                <c:pt idx="210">
                  <c:v>843.74599999999998</c:v>
                </c:pt>
                <c:pt idx="211">
                  <c:v>857.91869999999994</c:v>
                </c:pt>
                <c:pt idx="212">
                  <c:v>871.14649999999995</c:v>
                </c:pt>
                <c:pt idx="213">
                  <c:v>890.98829999999998</c:v>
                </c:pt>
                <c:pt idx="214">
                  <c:v>897.60220000000004</c:v>
                </c:pt>
                <c:pt idx="215">
                  <c:v>911.77480000000003</c:v>
                </c:pt>
                <c:pt idx="216">
                  <c:v>931.61659999999995</c:v>
                </c:pt>
                <c:pt idx="217">
                  <c:v>938.23050000000001</c:v>
                </c:pt>
                <c:pt idx="218">
                  <c:v>945.78920000000005</c:v>
                </c:pt>
                <c:pt idx="219">
                  <c:v>959.01710000000003</c:v>
                </c:pt>
                <c:pt idx="220">
                  <c:v>978.85879999999997</c:v>
                </c:pt>
                <c:pt idx="221">
                  <c:v>993.03139999999996</c:v>
                </c:pt>
                <c:pt idx="222">
                  <c:v>1006.259</c:v>
                </c:pt>
                <c:pt idx="223">
                  <c:v>1019.487</c:v>
                </c:pt>
                <c:pt idx="224">
                  <c:v>1040.2739999999999</c:v>
                </c:pt>
                <c:pt idx="225">
                  <c:v>1066.729</c:v>
                </c:pt>
                <c:pt idx="226">
                  <c:v>1080.902</c:v>
                </c:pt>
                <c:pt idx="227">
                  <c:v>1087.5160000000001</c:v>
                </c:pt>
                <c:pt idx="228">
                  <c:v>1113.972</c:v>
                </c:pt>
                <c:pt idx="229">
                  <c:v>1128.144</c:v>
                </c:pt>
                <c:pt idx="230">
                  <c:v>1134.758</c:v>
                </c:pt>
                <c:pt idx="231">
                  <c:v>1154.5999999999999</c:v>
                </c:pt>
                <c:pt idx="232">
                  <c:v>1175.386</c:v>
                </c:pt>
                <c:pt idx="233">
                  <c:v>1182</c:v>
                </c:pt>
                <c:pt idx="234">
                  <c:v>1208.4559999999999</c:v>
                </c:pt>
                <c:pt idx="235">
                  <c:v>1222.6289999999999</c:v>
                </c:pt>
                <c:pt idx="236">
                  <c:v>1229.2429999999999</c:v>
                </c:pt>
                <c:pt idx="237">
                  <c:v>1242.47</c:v>
                </c:pt>
                <c:pt idx="238">
                  <c:v>1255.6980000000001</c:v>
                </c:pt>
                <c:pt idx="239">
                  <c:v>1269.8710000000001</c:v>
                </c:pt>
                <c:pt idx="240">
                  <c:v>1276.4849999999999</c:v>
                </c:pt>
                <c:pt idx="241">
                  <c:v>1289.713</c:v>
                </c:pt>
                <c:pt idx="242">
                  <c:v>1296.327</c:v>
                </c:pt>
                <c:pt idx="243">
                  <c:v>1310.499</c:v>
                </c:pt>
                <c:pt idx="244">
                  <c:v>1317.1130000000001</c:v>
                </c:pt>
                <c:pt idx="245">
                  <c:v>1323.7270000000001</c:v>
                </c:pt>
                <c:pt idx="246">
                  <c:v>1330.3409999999999</c:v>
                </c:pt>
                <c:pt idx="247">
                  <c:v>1343.569</c:v>
                </c:pt>
                <c:pt idx="248">
                  <c:v>1364.355</c:v>
                </c:pt>
                <c:pt idx="249">
                  <c:v>1384.1969999999999</c:v>
                </c:pt>
                <c:pt idx="250">
                  <c:v>1384.1969999999999</c:v>
                </c:pt>
                <c:pt idx="251">
                  <c:v>1390.8109999999999</c:v>
                </c:pt>
                <c:pt idx="252">
                  <c:v>1411.598</c:v>
                </c:pt>
                <c:pt idx="253">
                  <c:v>1418.211</c:v>
                </c:pt>
                <c:pt idx="254">
                  <c:v>1431.4390000000001</c:v>
                </c:pt>
                <c:pt idx="255">
                  <c:v>1438.0530000000001</c:v>
                </c:pt>
                <c:pt idx="256">
                  <c:v>1452.2260000000001</c:v>
                </c:pt>
                <c:pt idx="257">
                  <c:v>1452.2260000000001</c:v>
                </c:pt>
                <c:pt idx="258">
                  <c:v>1465.454</c:v>
                </c:pt>
                <c:pt idx="259">
                  <c:v>1472.068</c:v>
                </c:pt>
                <c:pt idx="260">
                  <c:v>1486.24</c:v>
                </c:pt>
                <c:pt idx="261">
                  <c:v>1486.24</c:v>
                </c:pt>
                <c:pt idx="262">
                  <c:v>1499.4680000000001</c:v>
                </c:pt>
                <c:pt idx="263">
                  <c:v>1512.6959999999999</c:v>
                </c:pt>
                <c:pt idx="264">
                  <c:v>1533.482</c:v>
                </c:pt>
                <c:pt idx="265">
                  <c:v>1533.482</c:v>
                </c:pt>
                <c:pt idx="266">
                  <c:v>1533.482</c:v>
                </c:pt>
                <c:pt idx="267">
                  <c:v>1546.71</c:v>
                </c:pt>
                <c:pt idx="268">
                  <c:v>1553.3240000000001</c:v>
                </c:pt>
                <c:pt idx="269">
                  <c:v>1553.3240000000001</c:v>
                </c:pt>
                <c:pt idx="270">
                  <c:v>1559.9380000000001</c:v>
                </c:pt>
                <c:pt idx="271">
                  <c:v>1573.1659999999999</c:v>
                </c:pt>
                <c:pt idx="272">
                  <c:v>1587.3389999999999</c:v>
                </c:pt>
                <c:pt idx="273">
                  <c:v>1600.566</c:v>
                </c:pt>
                <c:pt idx="274">
                  <c:v>1613.7940000000001</c:v>
                </c:pt>
                <c:pt idx="275">
                  <c:v>1621.3530000000001</c:v>
                </c:pt>
                <c:pt idx="276">
                  <c:v>1627.9670000000001</c:v>
                </c:pt>
                <c:pt idx="277">
                  <c:v>1641.1949999999999</c:v>
                </c:pt>
                <c:pt idx="278">
                  <c:v>1661.0360000000001</c:v>
                </c:pt>
                <c:pt idx="279">
                  <c:v>1675.2090000000001</c:v>
                </c:pt>
                <c:pt idx="280">
                  <c:v>1681.8230000000001</c:v>
                </c:pt>
                <c:pt idx="281">
                  <c:v>1688.4369999999999</c:v>
                </c:pt>
                <c:pt idx="282">
                  <c:v>1708.279</c:v>
                </c:pt>
                <c:pt idx="283">
                  <c:v>1722.451</c:v>
                </c:pt>
                <c:pt idx="284">
                  <c:v>1729.0650000000001</c:v>
                </c:pt>
                <c:pt idx="285">
                  <c:v>1735.6790000000001</c:v>
                </c:pt>
                <c:pt idx="286">
                  <c:v>1748.9069999999999</c:v>
                </c:pt>
                <c:pt idx="287">
                  <c:v>1756.4659999999999</c:v>
                </c:pt>
                <c:pt idx="288">
                  <c:v>1756.4659999999999</c:v>
                </c:pt>
                <c:pt idx="289">
                  <c:v>1782.921</c:v>
                </c:pt>
                <c:pt idx="290">
                  <c:v>1789.5350000000001</c:v>
                </c:pt>
                <c:pt idx="291">
                  <c:v>1789.5350000000001</c:v>
                </c:pt>
                <c:pt idx="292">
                  <c:v>1796.1489999999999</c:v>
                </c:pt>
                <c:pt idx="293">
                  <c:v>1816.9359999999999</c:v>
                </c:pt>
                <c:pt idx="294">
                  <c:v>1843.3910000000001</c:v>
                </c:pt>
                <c:pt idx="295">
                  <c:v>1870.7919999999999</c:v>
                </c:pt>
                <c:pt idx="296">
                  <c:v>1884.02</c:v>
                </c:pt>
                <c:pt idx="297">
                  <c:v>1904.806</c:v>
                </c:pt>
                <c:pt idx="298">
                  <c:v>1911.42</c:v>
                </c:pt>
                <c:pt idx="299">
                  <c:v>1924.6479999999999</c:v>
                </c:pt>
                <c:pt idx="300">
                  <c:v>1945.4349999999999</c:v>
                </c:pt>
                <c:pt idx="301">
                  <c:v>1945.4349999999999</c:v>
                </c:pt>
                <c:pt idx="302">
                  <c:v>1945.4349999999999</c:v>
                </c:pt>
                <c:pt idx="303">
                  <c:v>1965.2760000000001</c:v>
                </c:pt>
                <c:pt idx="304">
                  <c:v>1986.0630000000001</c:v>
                </c:pt>
                <c:pt idx="305">
                  <c:v>1992.6769999999999</c:v>
                </c:pt>
                <c:pt idx="306">
                  <c:v>1999.2909999999999</c:v>
                </c:pt>
                <c:pt idx="307">
                  <c:v>1999.2909999999999</c:v>
                </c:pt>
                <c:pt idx="308">
                  <c:v>2005.905</c:v>
                </c:pt>
                <c:pt idx="309">
                  <c:v>2019.1320000000001</c:v>
                </c:pt>
                <c:pt idx="310">
                  <c:v>2026.691</c:v>
                </c:pt>
                <c:pt idx="311">
                  <c:v>2026.691</c:v>
                </c:pt>
                <c:pt idx="312">
                  <c:v>2033.3050000000001</c:v>
                </c:pt>
                <c:pt idx="313">
                  <c:v>2046.5329999999999</c:v>
                </c:pt>
                <c:pt idx="314">
                  <c:v>2066.375</c:v>
                </c:pt>
                <c:pt idx="315">
                  <c:v>2087.1610000000001</c:v>
                </c:pt>
                <c:pt idx="316">
                  <c:v>2100.3890000000001</c:v>
                </c:pt>
                <c:pt idx="317">
                  <c:v>2113.6170000000002</c:v>
                </c:pt>
                <c:pt idx="318">
                  <c:v>2121.1759999999999</c:v>
                </c:pt>
                <c:pt idx="319">
                  <c:v>2134.404</c:v>
                </c:pt>
                <c:pt idx="320">
                  <c:v>2141.0169999999998</c:v>
                </c:pt>
                <c:pt idx="321">
                  <c:v>2154.2449999999999</c:v>
                </c:pt>
                <c:pt idx="322">
                  <c:v>2161.8040000000001</c:v>
                </c:pt>
                <c:pt idx="323">
                  <c:v>2175.0320000000002</c:v>
                </c:pt>
                <c:pt idx="324">
                  <c:v>2181.6460000000002</c:v>
                </c:pt>
                <c:pt idx="325">
                  <c:v>2201.4879999999998</c:v>
                </c:pt>
                <c:pt idx="326">
                  <c:v>2201.4879999999998</c:v>
                </c:pt>
                <c:pt idx="327">
                  <c:v>2215.66</c:v>
                </c:pt>
                <c:pt idx="328">
                  <c:v>2215.66</c:v>
                </c:pt>
                <c:pt idx="329">
                  <c:v>2222.2739999999999</c:v>
                </c:pt>
                <c:pt idx="330">
                  <c:v>2242.116</c:v>
                </c:pt>
                <c:pt idx="331">
                  <c:v>2242.116</c:v>
                </c:pt>
                <c:pt idx="332">
                  <c:v>2262.902</c:v>
                </c:pt>
                <c:pt idx="333">
                  <c:v>2276.13</c:v>
                </c:pt>
                <c:pt idx="334">
                  <c:v>2296.9169999999999</c:v>
                </c:pt>
                <c:pt idx="335">
                  <c:v>2303.5309999999999</c:v>
                </c:pt>
                <c:pt idx="336">
                  <c:v>2310.145</c:v>
                </c:pt>
                <c:pt idx="337">
                  <c:v>2323.3719999999998</c:v>
                </c:pt>
                <c:pt idx="338">
                  <c:v>2336.6</c:v>
                </c:pt>
                <c:pt idx="339">
                  <c:v>2336.6</c:v>
                </c:pt>
                <c:pt idx="340">
                  <c:v>2350.7730000000001</c:v>
                </c:pt>
                <c:pt idx="341">
                  <c:v>2357.3870000000002</c:v>
                </c:pt>
                <c:pt idx="342">
                  <c:v>2370.6149999999998</c:v>
                </c:pt>
                <c:pt idx="343">
                  <c:v>2370.6149999999998</c:v>
                </c:pt>
                <c:pt idx="344">
                  <c:v>2377.2289999999998</c:v>
                </c:pt>
                <c:pt idx="345">
                  <c:v>2398.0149999999999</c:v>
                </c:pt>
                <c:pt idx="346">
                  <c:v>2411.2429999999999</c:v>
                </c:pt>
                <c:pt idx="347">
                  <c:v>2411.2429999999999</c:v>
                </c:pt>
                <c:pt idx="348">
                  <c:v>2417.857</c:v>
                </c:pt>
                <c:pt idx="349">
                  <c:v>2424.471</c:v>
                </c:pt>
                <c:pt idx="350">
                  <c:v>2438.643</c:v>
                </c:pt>
                <c:pt idx="351">
                  <c:v>2451.8710000000001</c:v>
                </c:pt>
                <c:pt idx="352">
                  <c:v>2458.4850000000001</c:v>
                </c:pt>
                <c:pt idx="353">
                  <c:v>2471.7130000000002</c:v>
                </c:pt>
                <c:pt idx="354">
                  <c:v>2492.5</c:v>
                </c:pt>
                <c:pt idx="355">
                  <c:v>2499.114</c:v>
                </c:pt>
                <c:pt idx="356">
                  <c:v>2505.7269999999999</c:v>
                </c:pt>
                <c:pt idx="357">
                  <c:v>2526.5140000000001</c:v>
                </c:pt>
                <c:pt idx="358">
                  <c:v>2539.7420000000002</c:v>
                </c:pt>
                <c:pt idx="359">
                  <c:v>2539.7420000000002</c:v>
                </c:pt>
                <c:pt idx="360">
                  <c:v>2559.5830000000001</c:v>
                </c:pt>
                <c:pt idx="361">
                  <c:v>2580.37</c:v>
                </c:pt>
                <c:pt idx="362">
                  <c:v>2593.598</c:v>
                </c:pt>
                <c:pt idx="363">
                  <c:v>2600.212</c:v>
                </c:pt>
                <c:pt idx="364">
                  <c:v>2614.3850000000002</c:v>
                </c:pt>
                <c:pt idx="365">
                  <c:v>2620.998</c:v>
                </c:pt>
                <c:pt idx="366">
                  <c:v>2640.84</c:v>
                </c:pt>
                <c:pt idx="367">
                  <c:v>2668.24</c:v>
                </c:pt>
                <c:pt idx="368">
                  <c:v>2688.0819999999999</c:v>
                </c:pt>
                <c:pt idx="369">
                  <c:v>2688.0819999999999</c:v>
                </c:pt>
                <c:pt idx="370">
                  <c:v>2702.2550000000001</c:v>
                </c:pt>
                <c:pt idx="371">
                  <c:v>2722.0970000000002</c:v>
                </c:pt>
                <c:pt idx="372">
                  <c:v>2735.3240000000001</c:v>
                </c:pt>
                <c:pt idx="373">
                  <c:v>2749.4969999999998</c:v>
                </c:pt>
                <c:pt idx="374">
                  <c:v>2762.7249999999999</c:v>
                </c:pt>
                <c:pt idx="375">
                  <c:v>2769.3389999999999</c:v>
                </c:pt>
                <c:pt idx="376">
                  <c:v>2775.953</c:v>
                </c:pt>
                <c:pt idx="377">
                  <c:v>2789.181</c:v>
                </c:pt>
                <c:pt idx="378">
                  <c:v>2809.9670000000001</c:v>
                </c:pt>
                <c:pt idx="379">
                  <c:v>2823.1950000000002</c:v>
                </c:pt>
                <c:pt idx="380">
                  <c:v>2823.1950000000002</c:v>
                </c:pt>
                <c:pt idx="381">
                  <c:v>2843.982</c:v>
                </c:pt>
                <c:pt idx="382">
                  <c:v>2857.2089999999998</c:v>
                </c:pt>
                <c:pt idx="383">
                  <c:v>2863.8229999999999</c:v>
                </c:pt>
                <c:pt idx="384">
                  <c:v>2863.8229999999999</c:v>
                </c:pt>
                <c:pt idx="385">
                  <c:v>2877.0509999999999</c:v>
                </c:pt>
                <c:pt idx="386">
                  <c:v>2897.8380000000002</c:v>
                </c:pt>
                <c:pt idx="387">
                  <c:v>2911.0659999999998</c:v>
                </c:pt>
                <c:pt idx="388">
                  <c:v>2917.6790000000001</c:v>
                </c:pt>
                <c:pt idx="389">
                  <c:v>2931.8519999999999</c:v>
                </c:pt>
                <c:pt idx="390">
                  <c:v>2938.4659999999999</c:v>
                </c:pt>
                <c:pt idx="391">
                  <c:v>2958.308</c:v>
                </c:pt>
                <c:pt idx="392">
                  <c:v>2972.48</c:v>
                </c:pt>
                <c:pt idx="393">
                  <c:v>2985.7080000000001</c:v>
                </c:pt>
                <c:pt idx="394">
                  <c:v>2992.3220000000001</c:v>
                </c:pt>
                <c:pt idx="395">
                  <c:v>3005.55</c:v>
                </c:pt>
                <c:pt idx="396">
                  <c:v>3012.1640000000002</c:v>
                </c:pt>
                <c:pt idx="397">
                  <c:v>3026.337</c:v>
                </c:pt>
                <c:pt idx="398">
                  <c:v>3032.95</c:v>
                </c:pt>
                <c:pt idx="399">
                  <c:v>3039.5639999999999</c:v>
                </c:pt>
                <c:pt idx="400">
                  <c:v>3046.1779999999999</c:v>
                </c:pt>
                <c:pt idx="401">
                  <c:v>3059.4059999999999</c:v>
                </c:pt>
                <c:pt idx="402">
                  <c:v>3073.5790000000002</c:v>
                </c:pt>
                <c:pt idx="403">
                  <c:v>3080.1930000000002</c:v>
                </c:pt>
                <c:pt idx="404">
                  <c:v>3093.4209999999998</c:v>
                </c:pt>
                <c:pt idx="405">
                  <c:v>3107.5929999999998</c:v>
                </c:pt>
                <c:pt idx="406">
                  <c:v>3107.5929999999998</c:v>
                </c:pt>
                <c:pt idx="407">
                  <c:v>3114.2069999999999</c:v>
                </c:pt>
                <c:pt idx="408">
                  <c:v>3134.049</c:v>
                </c:pt>
                <c:pt idx="409">
                  <c:v>3134.049</c:v>
                </c:pt>
                <c:pt idx="410">
                  <c:v>3147.277</c:v>
                </c:pt>
                <c:pt idx="411">
                  <c:v>3161.4490000000001</c:v>
                </c:pt>
                <c:pt idx="412">
                  <c:v>3168.0630000000001</c:v>
                </c:pt>
                <c:pt idx="413">
                  <c:v>3181.2910000000002</c:v>
                </c:pt>
                <c:pt idx="414">
                  <c:v>3194.5189999999998</c:v>
                </c:pt>
                <c:pt idx="415">
                  <c:v>3202.078</c:v>
                </c:pt>
                <c:pt idx="416">
                  <c:v>3215.3049999999998</c:v>
                </c:pt>
                <c:pt idx="417">
                  <c:v>3221.9189999999999</c:v>
                </c:pt>
                <c:pt idx="418">
                  <c:v>3235.1469999999999</c:v>
                </c:pt>
                <c:pt idx="419">
                  <c:v>3242.7060000000001</c:v>
                </c:pt>
                <c:pt idx="420">
                  <c:v>3255.9340000000002</c:v>
                </c:pt>
                <c:pt idx="421">
                  <c:v>3269.1619999999998</c:v>
                </c:pt>
                <c:pt idx="422">
                  <c:v>3289.9479999999999</c:v>
                </c:pt>
                <c:pt idx="423">
                  <c:v>3316.404</c:v>
                </c:pt>
                <c:pt idx="424">
                  <c:v>3329.6320000000001</c:v>
                </c:pt>
                <c:pt idx="425">
                  <c:v>3329.6320000000001</c:v>
                </c:pt>
                <c:pt idx="426">
                  <c:v>3343.8040000000001</c:v>
                </c:pt>
                <c:pt idx="427">
                  <c:v>3363.6460000000002</c:v>
                </c:pt>
                <c:pt idx="428">
                  <c:v>3377.819</c:v>
                </c:pt>
                <c:pt idx="429">
                  <c:v>3391.047</c:v>
                </c:pt>
                <c:pt idx="430">
                  <c:v>3397.66</c:v>
                </c:pt>
                <c:pt idx="431">
                  <c:v>3397.66</c:v>
                </c:pt>
                <c:pt idx="432">
                  <c:v>3410.8879999999999</c:v>
                </c:pt>
                <c:pt idx="433">
                  <c:v>3425.0610000000001</c:v>
                </c:pt>
                <c:pt idx="434">
                  <c:v>3431.6750000000002</c:v>
                </c:pt>
                <c:pt idx="435">
                  <c:v>3451.5169999999998</c:v>
                </c:pt>
                <c:pt idx="436">
                  <c:v>3464.7440000000001</c:v>
                </c:pt>
                <c:pt idx="437">
                  <c:v>3464.7440000000001</c:v>
                </c:pt>
                <c:pt idx="438">
                  <c:v>3472.3029999999999</c:v>
                </c:pt>
                <c:pt idx="439">
                  <c:v>3485.5309999999999</c:v>
                </c:pt>
                <c:pt idx="440">
                  <c:v>3492.145</c:v>
                </c:pt>
                <c:pt idx="441">
                  <c:v>3505.373</c:v>
                </c:pt>
                <c:pt idx="442">
                  <c:v>3519.5450000000001</c:v>
                </c:pt>
                <c:pt idx="443">
                  <c:v>3532.7730000000001</c:v>
                </c:pt>
                <c:pt idx="444">
                  <c:v>3539.3870000000002</c:v>
                </c:pt>
                <c:pt idx="445">
                  <c:v>3552.6149999999998</c:v>
                </c:pt>
                <c:pt idx="446">
                  <c:v>3566.788</c:v>
                </c:pt>
                <c:pt idx="447">
                  <c:v>3580.0149999999999</c:v>
                </c:pt>
                <c:pt idx="448">
                  <c:v>3586.6289999999999</c:v>
                </c:pt>
                <c:pt idx="449">
                  <c:v>3599.857</c:v>
                </c:pt>
                <c:pt idx="450">
                  <c:v>3614.03</c:v>
                </c:pt>
                <c:pt idx="451">
                  <c:v>3627.2579999999998</c:v>
                </c:pt>
                <c:pt idx="452">
                  <c:v>3633.8719999999998</c:v>
                </c:pt>
                <c:pt idx="453">
                  <c:v>3640.4850000000001</c:v>
                </c:pt>
                <c:pt idx="454">
                  <c:v>3654.6579999999999</c:v>
                </c:pt>
                <c:pt idx="455">
                  <c:v>3674.5</c:v>
                </c:pt>
                <c:pt idx="456">
                  <c:v>3674.5</c:v>
                </c:pt>
                <c:pt idx="457">
                  <c:v>3681.114</c:v>
                </c:pt>
                <c:pt idx="458">
                  <c:v>3687.7280000000001</c:v>
                </c:pt>
                <c:pt idx="459">
                  <c:v>3695.2860000000001</c:v>
                </c:pt>
                <c:pt idx="460">
                  <c:v>3701.9</c:v>
                </c:pt>
                <c:pt idx="461">
                  <c:v>3715.1280000000002</c:v>
                </c:pt>
                <c:pt idx="462">
                  <c:v>3734.97</c:v>
                </c:pt>
                <c:pt idx="463">
                  <c:v>3742.529</c:v>
                </c:pt>
                <c:pt idx="464">
                  <c:v>3755.7570000000001</c:v>
                </c:pt>
                <c:pt idx="465">
                  <c:v>3768.9839999999999</c:v>
                </c:pt>
                <c:pt idx="466">
                  <c:v>3789.7710000000002</c:v>
                </c:pt>
                <c:pt idx="467">
                  <c:v>3802.9989999999998</c:v>
                </c:pt>
                <c:pt idx="468">
                  <c:v>3816.2269999999999</c:v>
                </c:pt>
                <c:pt idx="469">
                  <c:v>3830.3989999999999</c:v>
                </c:pt>
                <c:pt idx="470">
                  <c:v>3837.0129999999999</c:v>
                </c:pt>
                <c:pt idx="471">
                  <c:v>3843.627</c:v>
                </c:pt>
                <c:pt idx="472">
                  <c:v>3850.241</c:v>
                </c:pt>
                <c:pt idx="473">
                  <c:v>3863.4690000000001</c:v>
                </c:pt>
                <c:pt idx="474">
                  <c:v>3877.6410000000001</c:v>
                </c:pt>
                <c:pt idx="475">
                  <c:v>3890.8690000000001</c:v>
                </c:pt>
                <c:pt idx="476">
                  <c:v>3897.4830000000002</c:v>
                </c:pt>
                <c:pt idx="477">
                  <c:v>3918.27</c:v>
                </c:pt>
                <c:pt idx="478">
                  <c:v>3924.884</c:v>
                </c:pt>
                <c:pt idx="479">
                  <c:v>3931.498</c:v>
                </c:pt>
                <c:pt idx="480">
                  <c:v>3944.7249999999999</c:v>
                </c:pt>
                <c:pt idx="481">
                  <c:v>3957.953</c:v>
                </c:pt>
                <c:pt idx="482">
                  <c:v>3978.74</c:v>
                </c:pt>
                <c:pt idx="483">
                  <c:v>3998.5819999999999</c:v>
                </c:pt>
                <c:pt idx="484">
                  <c:v>4005.1950000000002</c:v>
                </c:pt>
                <c:pt idx="485">
                  <c:v>4005.1950000000002</c:v>
                </c:pt>
                <c:pt idx="486">
                  <c:v>4025.982</c:v>
                </c:pt>
                <c:pt idx="487">
                  <c:v>4032.596</c:v>
                </c:pt>
                <c:pt idx="488">
                  <c:v>4039.21</c:v>
                </c:pt>
                <c:pt idx="489">
                  <c:v>4059.9960000000001</c:v>
                </c:pt>
                <c:pt idx="490">
                  <c:v>4073.2240000000002</c:v>
                </c:pt>
                <c:pt idx="491">
                  <c:v>4073.2240000000002</c:v>
                </c:pt>
                <c:pt idx="492">
                  <c:v>4086.4520000000002</c:v>
                </c:pt>
                <c:pt idx="493">
                  <c:v>4093.0659999999998</c:v>
                </c:pt>
                <c:pt idx="494">
                  <c:v>4100.625</c:v>
                </c:pt>
                <c:pt idx="495">
                  <c:v>4107.2389999999996</c:v>
                </c:pt>
                <c:pt idx="496">
                  <c:v>4107.2389999999996</c:v>
                </c:pt>
                <c:pt idx="497">
                  <c:v>4113.8530000000001</c:v>
                </c:pt>
                <c:pt idx="498">
                  <c:v>4133.6940000000004</c:v>
                </c:pt>
                <c:pt idx="499">
                  <c:v>4147.8670000000002</c:v>
                </c:pt>
                <c:pt idx="500">
                  <c:v>4147.8670000000002</c:v>
                </c:pt>
                <c:pt idx="501">
                  <c:v>4154.4809999999998</c:v>
                </c:pt>
                <c:pt idx="502">
                  <c:v>4174.3230000000003</c:v>
                </c:pt>
                <c:pt idx="503">
                  <c:v>4180.9369999999999</c:v>
                </c:pt>
                <c:pt idx="504">
                  <c:v>4188.4949999999999</c:v>
                </c:pt>
                <c:pt idx="505">
                  <c:v>4195.1090000000004</c:v>
                </c:pt>
                <c:pt idx="506">
                  <c:v>4208.3370000000004</c:v>
                </c:pt>
                <c:pt idx="507">
                  <c:v>4221.5649999999996</c:v>
                </c:pt>
                <c:pt idx="508">
                  <c:v>4235.7370000000001</c:v>
                </c:pt>
                <c:pt idx="509">
                  <c:v>4248.9650000000001</c:v>
                </c:pt>
                <c:pt idx="510">
                  <c:v>4248.9650000000001</c:v>
                </c:pt>
                <c:pt idx="511">
                  <c:v>4262.1930000000002</c:v>
                </c:pt>
                <c:pt idx="512">
                  <c:v>4268.8069999999998</c:v>
                </c:pt>
                <c:pt idx="513">
                  <c:v>4282.9790000000003</c:v>
                </c:pt>
                <c:pt idx="514">
                  <c:v>4296.2079999999996</c:v>
                </c:pt>
                <c:pt idx="515">
                  <c:v>4309.4350000000004</c:v>
                </c:pt>
                <c:pt idx="516">
                  <c:v>4309.4350000000004</c:v>
                </c:pt>
                <c:pt idx="517">
                  <c:v>4316.049</c:v>
                </c:pt>
                <c:pt idx="518">
                  <c:v>4330.2219999999998</c:v>
                </c:pt>
                <c:pt idx="519">
                  <c:v>4336.8360000000002</c:v>
                </c:pt>
                <c:pt idx="520">
                  <c:v>4343.45</c:v>
                </c:pt>
                <c:pt idx="521">
                  <c:v>4350.0630000000001</c:v>
                </c:pt>
                <c:pt idx="522">
                  <c:v>4356.6779999999999</c:v>
                </c:pt>
                <c:pt idx="523">
                  <c:v>4363.2920000000004</c:v>
                </c:pt>
                <c:pt idx="524">
                  <c:v>4377.4639999999999</c:v>
                </c:pt>
                <c:pt idx="525">
                  <c:v>4397.3059999999996</c:v>
                </c:pt>
                <c:pt idx="526">
                  <c:v>4403.92</c:v>
                </c:pt>
                <c:pt idx="527">
                  <c:v>4403.92</c:v>
                </c:pt>
                <c:pt idx="528">
                  <c:v>4410.5339999999997</c:v>
                </c:pt>
                <c:pt idx="529">
                  <c:v>4418.0919999999996</c:v>
                </c:pt>
                <c:pt idx="530">
                  <c:v>4437.9340000000002</c:v>
                </c:pt>
                <c:pt idx="531">
                  <c:v>4444.5479999999998</c:v>
                </c:pt>
                <c:pt idx="532">
                  <c:v>4444.5479999999998</c:v>
                </c:pt>
                <c:pt idx="533">
                  <c:v>4451.1620000000003</c:v>
                </c:pt>
                <c:pt idx="534">
                  <c:v>4458.7209999999995</c:v>
                </c:pt>
                <c:pt idx="535">
                  <c:v>4465.3339999999998</c:v>
                </c:pt>
                <c:pt idx="536">
                  <c:v>4478.5630000000001</c:v>
                </c:pt>
                <c:pt idx="537">
                  <c:v>4485.1760000000004</c:v>
                </c:pt>
                <c:pt idx="538">
                  <c:v>4491.79</c:v>
                </c:pt>
                <c:pt idx="539">
                  <c:v>4505.9629999999997</c:v>
                </c:pt>
                <c:pt idx="540">
                  <c:v>4519.1909999999998</c:v>
                </c:pt>
                <c:pt idx="541">
                  <c:v>4532.4179999999997</c:v>
                </c:pt>
                <c:pt idx="542">
                  <c:v>4539.0330000000004</c:v>
                </c:pt>
                <c:pt idx="543">
                  <c:v>4545.6459999999997</c:v>
                </c:pt>
                <c:pt idx="544">
                  <c:v>4559.8190000000004</c:v>
                </c:pt>
                <c:pt idx="545">
                  <c:v>4559.8190000000004</c:v>
                </c:pt>
                <c:pt idx="546">
                  <c:v>4553.2049999999999</c:v>
                </c:pt>
                <c:pt idx="547">
                  <c:v>4545.6459999999997</c:v>
                </c:pt>
                <c:pt idx="548">
                  <c:v>4539.0330000000004</c:v>
                </c:pt>
                <c:pt idx="549">
                  <c:v>4553.2049999999999</c:v>
                </c:pt>
                <c:pt idx="550">
                  <c:v>4566.433</c:v>
                </c:pt>
                <c:pt idx="551">
                  <c:v>4566.433</c:v>
                </c:pt>
                <c:pt idx="552">
                  <c:v>4553.2049999999999</c:v>
                </c:pt>
                <c:pt idx="553">
                  <c:v>4553.2049999999999</c:v>
                </c:pt>
                <c:pt idx="554">
                  <c:v>4566.433</c:v>
                </c:pt>
                <c:pt idx="555">
                  <c:v>4573.0469999999996</c:v>
                </c:pt>
                <c:pt idx="556">
                  <c:v>4573.0469999999996</c:v>
                </c:pt>
                <c:pt idx="557">
                  <c:v>4573.0469999999996</c:v>
                </c:pt>
                <c:pt idx="558">
                  <c:v>4579.6610000000001</c:v>
                </c:pt>
                <c:pt idx="559">
                  <c:v>4586.2749999999996</c:v>
                </c:pt>
                <c:pt idx="560">
                  <c:v>4586.2749999999996</c:v>
                </c:pt>
                <c:pt idx="561">
                  <c:v>4593.8329999999996</c:v>
                </c:pt>
                <c:pt idx="562">
                  <c:v>4593.8329999999996</c:v>
                </c:pt>
                <c:pt idx="563">
                  <c:v>4600.4470000000001</c:v>
                </c:pt>
                <c:pt idx="564">
                  <c:v>4613.6750000000002</c:v>
                </c:pt>
                <c:pt idx="565">
                  <c:v>4626.9030000000002</c:v>
                </c:pt>
                <c:pt idx="566">
                  <c:v>4613.6750000000002</c:v>
                </c:pt>
                <c:pt idx="567">
                  <c:v>4613.6750000000002</c:v>
                </c:pt>
                <c:pt idx="568">
                  <c:v>4613.6750000000002</c:v>
                </c:pt>
                <c:pt idx="569">
                  <c:v>4620.2889999999998</c:v>
                </c:pt>
                <c:pt idx="570">
                  <c:v>4620.2889999999998</c:v>
                </c:pt>
                <c:pt idx="571">
                  <c:v>4626.9030000000002</c:v>
                </c:pt>
                <c:pt idx="572">
                  <c:v>4633.5169999999998</c:v>
                </c:pt>
                <c:pt idx="573">
                  <c:v>4647.6890000000003</c:v>
                </c:pt>
                <c:pt idx="574">
                  <c:v>4647.6890000000003</c:v>
                </c:pt>
                <c:pt idx="575">
                  <c:v>4654.3040000000001</c:v>
                </c:pt>
                <c:pt idx="576">
                  <c:v>4660.9170000000004</c:v>
                </c:pt>
                <c:pt idx="577">
                  <c:v>4660.9170000000004</c:v>
                </c:pt>
                <c:pt idx="578">
                  <c:v>4660.9170000000004</c:v>
                </c:pt>
                <c:pt idx="579">
                  <c:v>4680.759</c:v>
                </c:pt>
                <c:pt idx="580">
                  <c:v>4680.759</c:v>
                </c:pt>
                <c:pt idx="581">
                  <c:v>4674.1450000000004</c:v>
                </c:pt>
                <c:pt idx="582">
                  <c:v>4688.3180000000002</c:v>
                </c:pt>
                <c:pt idx="583">
                  <c:v>4688.3180000000002</c:v>
                </c:pt>
                <c:pt idx="584">
                  <c:v>4694.9319999999998</c:v>
                </c:pt>
                <c:pt idx="585">
                  <c:v>4694.9319999999998</c:v>
                </c:pt>
                <c:pt idx="586">
                  <c:v>4701.5460000000003</c:v>
                </c:pt>
                <c:pt idx="587">
                  <c:v>4694.9319999999998</c:v>
                </c:pt>
                <c:pt idx="588">
                  <c:v>4708.16</c:v>
                </c:pt>
                <c:pt idx="589">
                  <c:v>4714.7730000000001</c:v>
                </c:pt>
                <c:pt idx="590">
                  <c:v>4728.9459999999999</c:v>
                </c:pt>
                <c:pt idx="591">
                  <c:v>4728.9459999999999</c:v>
                </c:pt>
                <c:pt idx="592">
                  <c:v>4735.5600000000004</c:v>
                </c:pt>
                <c:pt idx="593">
                  <c:v>4742.174</c:v>
                </c:pt>
                <c:pt idx="594">
                  <c:v>4748.7879999999996</c:v>
                </c:pt>
                <c:pt idx="595">
                  <c:v>4755.402</c:v>
                </c:pt>
                <c:pt idx="596">
                  <c:v>4742.174</c:v>
                </c:pt>
                <c:pt idx="597">
                  <c:v>4721.3869999999997</c:v>
                </c:pt>
                <c:pt idx="598">
                  <c:v>4714.7730000000001</c:v>
                </c:pt>
                <c:pt idx="599">
                  <c:v>4708.16</c:v>
                </c:pt>
                <c:pt idx="600">
                  <c:v>4721.3869999999997</c:v>
                </c:pt>
                <c:pt idx="601">
                  <c:v>4728.9459999999999</c:v>
                </c:pt>
                <c:pt idx="602">
                  <c:v>4735.5600000000004</c:v>
                </c:pt>
                <c:pt idx="603">
                  <c:v>4755.402</c:v>
                </c:pt>
                <c:pt idx="604">
                  <c:v>4755.402</c:v>
                </c:pt>
                <c:pt idx="605">
                  <c:v>4755.402</c:v>
                </c:pt>
                <c:pt idx="606">
                  <c:v>4768.63</c:v>
                </c:pt>
                <c:pt idx="607">
                  <c:v>4768.63</c:v>
                </c:pt>
                <c:pt idx="608">
                  <c:v>4776.1880000000001</c:v>
                </c:pt>
                <c:pt idx="609">
                  <c:v>4789.4160000000002</c:v>
                </c:pt>
                <c:pt idx="610">
                  <c:v>4802.6440000000002</c:v>
                </c:pt>
                <c:pt idx="611">
                  <c:v>4802.6440000000002</c:v>
                </c:pt>
                <c:pt idx="612">
                  <c:v>4809.2579999999998</c:v>
                </c:pt>
                <c:pt idx="613">
                  <c:v>4823.4309999999996</c:v>
                </c:pt>
                <c:pt idx="614">
                  <c:v>4830.0439999999999</c:v>
                </c:pt>
                <c:pt idx="615">
                  <c:v>4830.0439999999999</c:v>
                </c:pt>
                <c:pt idx="616">
                  <c:v>4843.2719999999999</c:v>
                </c:pt>
                <c:pt idx="617">
                  <c:v>4849.8860000000004</c:v>
                </c:pt>
                <c:pt idx="618">
                  <c:v>4856.5</c:v>
                </c:pt>
                <c:pt idx="619">
                  <c:v>4864.0590000000002</c:v>
                </c:pt>
                <c:pt idx="620">
                  <c:v>4870.6729999999998</c:v>
                </c:pt>
                <c:pt idx="621">
                  <c:v>4877.2870000000003</c:v>
                </c:pt>
                <c:pt idx="622">
                  <c:v>4877.2870000000003</c:v>
                </c:pt>
                <c:pt idx="623">
                  <c:v>4877.2870000000003</c:v>
                </c:pt>
                <c:pt idx="624">
                  <c:v>4877.2870000000003</c:v>
                </c:pt>
                <c:pt idx="625">
                  <c:v>4883.9009999999998</c:v>
                </c:pt>
                <c:pt idx="626">
                  <c:v>4883.9009999999998</c:v>
                </c:pt>
                <c:pt idx="627">
                  <c:v>4883.9009999999998</c:v>
                </c:pt>
                <c:pt idx="628">
                  <c:v>4890.5150000000003</c:v>
                </c:pt>
                <c:pt idx="629">
                  <c:v>4897.1279999999997</c:v>
                </c:pt>
                <c:pt idx="630">
                  <c:v>4897.1279999999997</c:v>
                </c:pt>
                <c:pt idx="631">
                  <c:v>4897.1279999999997</c:v>
                </c:pt>
                <c:pt idx="632">
                  <c:v>4897.1279999999997</c:v>
                </c:pt>
                <c:pt idx="633">
                  <c:v>4903.7420000000002</c:v>
                </c:pt>
                <c:pt idx="634">
                  <c:v>4903.7420000000002</c:v>
                </c:pt>
                <c:pt idx="635">
                  <c:v>4911.3010000000004</c:v>
                </c:pt>
                <c:pt idx="636">
                  <c:v>4917.915</c:v>
                </c:pt>
                <c:pt idx="637">
                  <c:v>4911.3010000000004</c:v>
                </c:pt>
                <c:pt idx="638">
                  <c:v>4917.915</c:v>
                </c:pt>
                <c:pt idx="639">
                  <c:v>4924.5290000000005</c:v>
                </c:pt>
                <c:pt idx="640">
                  <c:v>4924.5290000000005</c:v>
                </c:pt>
                <c:pt idx="641">
                  <c:v>4931.143</c:v>
                </c:pt>
                <c:pt idx="642">
                  <c:v>4931.143</c:v>
                </c:pt>
                <c:pt idx="643">
                  <c:v>4937.7569999999996</c:v>
                </c:pt>
                <c:pt idx="644">
                  <c:v>4944.3710000000001</c:v>
                </c:pt>
                <c:pt idx="645">
                  <c:v>4950.9849999999997</c:v>
                </c:pt>
                <c:pt idx="646">
                  <c:v>4950.9849999999997</c:v>
                </c:pt>
                <c:pt idx="647">
                  <c:v>4950.9849999999997</c:v>
                </c:pt>
                <c:pt idx="648">
                  <c:v>4965.1570000000002</c:v>
                </c:pt>
                <c:pt idx="649">
                  <c:v>4965.1570000000002</c:v>
                </c:pt>
                <c:pt idx="650">
                  <c:v>4958.5429999999997</c:v>
                </c:pt>
                <c:pt idx="651">
                  <c:v>4965.1570000000002</c:v>
                </c:pt>
                <c:pt idx="652">
                  <c:v>4978.3850000000002</c:v>
                </c:pt>
                <c:pt idx="653">
                  <c:v>4978.3850000000002</c:v>
                </c:pt>
                <c:pt idx="654">
                  <c:v>4971.7709999999997</c:v>
                </c:pt>
                <c:pt idx="655">
                  <c:v>4950.9849999999997</c:v>
                </c:pt>
                <c:pt idx="656">
                  <c:v>4944.3710000000001</c:v>
                </c:pt>
                <c:pt idx="657">
                  <c:v>4944.3710000000001</c:v>
                </c:pt>
                <c:pt idx="658">
                  <c:v>4937.7569999999996</c:v>
                </c:pt>
                <c:pt idx="659">
                  <c:v>4944.3710000000001</c:v>
                </c:pt>
                <c:pt idx="660">
                  <c:v>4950.9849999999997</c:v>
                </c:pt>
                <c:pt idx="661">
                  <c:v>4958.5429999999997</c:v>
                </c:pt>
                <c:pt idx="662">
                  <c:v>4950.9849999999997</c:v>
                </c:pt>
                <c:pt idx="663">
                  <c:v>4950.9849999999997</c:v>
                </c:pt>
                <c:pt idx="664">
                  <c:v>4958.5429999999997</c:v>
                </c:pt>
                <c:pt idx="665">
                  <c:v>4950.9849999999997</c:v>
                </c:pt>
                <c:pt idx="666">
                  <c:v>4958.5429999999997</c:v>
                </c:pt>
                <c:pt idx="667">
                  <c:v>4958.5429999999997</c:v>
                </c:pt>
                <c:pt idx="668">
                  <c:v>4958.5429999999997</c:v>
                </c:pt>
                <c:pt idx="669">
                  <c:v>4971.7709999999997</c:v>
                </c:pt>
                <c:pt idx="670">
                  <c:v>4965.1570000000002</c:v>
                </c:pt>
                <c:pt idx="671">
                  <c:v>4958.5429999999997</c:v>
                </c:pt>
                <c:pt idx="672">
                  <c:v>4978.3850000000002</c:v>
                </c:pt>
                <c:pt idx="673">
                  <c:v>4978.3850000000002</c:v>
                </c:pt>
                <c:pt idx="674">
                  <c:v>4978.3850000000002</c:v>
                </c:pt>
                <c:pt idx="675">
                  <c:v>4984.9989999999998</c:v>
                </c:pt>
                <c:pt idx="676">
                  <c:v>4984.9989999999998</c:v>
                </c:pt>
                <c:pt idx="677">
                  <c:v>4991.6130000000003</c:v>
                </c:pt>
                <c:pt idx="678">
                  <c:v>4991.6130000000003</c:v>
                </c:pt>
                <c:pt idx="679">
                  <c:v>4999.1719999999996</c:v>
                </c:pt>
                <c:pt idx="680">
                  <c:v>4999.1719999999996</c:v>
                </c:pt>
                <c:pt idx="681">
                  <c:v>5012.3990000000003</c:v>
                </c:pt>
                <c:pt idx="682">
                  <c:v>5012.3990000000003</c:v>
                </c:pt>
                <c:pt idx="683">
                  <c:v>5025.6270000000004</c:v>
                </c:pt>
                <c:pt idx="684">
                  <c:v>5025.6270000000004</c:v>
                </c:pt>
                <c:pt idx="685">
                  <c:v>5032.241</c:v>
                </c:pt>
                <c:pt idx="686">
                  <c:v>5038.8549999999996</c:v>
                </c:pt>
                <c:pt idx="687">
                  <c:v>5046.4139999999998</c:v>
                </c:pt>
                <c:pt idx="688">
                  <c:v>5038.8549999999996</c:v>
                </c:pt>
                <c:pt idx="689">
                  <c:v>5038.8549999999996</c:v>
                </c:pt>
                <c:pt idx="690">
                  <c:v>5046.4139999999998</c:v>
                </c:pt>
                <c:pt idx="691">
                  <c:v>5053.0280000000002</c:v>
                </c:pt>
                <c:pt idx="692">
                  <c:v>5059.6419999999998</c:v>
                </c:pt>
                <c:pt idx="693">
                  <c:v>5053.0280000000002</c:v>
                </c:pt>
                <c:pt idx="694">
                  <c:v>5053.0280000000002</c:v>
                </c:pt>
                <c:pt idx="695">
                  <c:v>5066.2560000000003</c:v>
                </c:pt>
                <c:pt idx="696">
                  <c:v>5072.87</c:v>
                </c:pt>
                <c:pt idx="697">
                  <c:v>5066.2560000000003</c:v>
                </c:pt>
                <c:pt idx="698">
                  <c:v>5072.87</c:v>
                </c:pt>
                <c:pt idx="699">
                  <c:v>5086.0969999999998</c:v>
                </c:pt>
                <c:pt idx="700">
                  <c:v>5079.4830000000002</c:v>
                </c:pt>
                <c:pt idx="701">
                  <c:v>5086.0969999999998</c:v>
                </c:pt>
                <c:pt idx="702">
                  <c:v>5093.6559999999999</c:v>
                </c:pt>
                <c:pt idx="703">
                  <c:v>5086.0969999999998</c:v>
                </c:pt>
                <c:pt idx="704">
                  <c:v>5086.0969999999998</c:v>
                </c:pt>
                <c:pt idx="705">
                  <c:v>5093.6559999999999</c:v>
                </c:pt>
                <c:pt idx="706">
                  <c:v>5079.4830000000002</c:v>
                </c:pt>
                <c:pt idx="707">
                  <c:v>5079.4830000000002</c:v>
                </c:pt>
                <c:pt idx="708">
                  <c:v>5086.0969999999998</c:v>
                </c:pt>
                <c:pt idx="709">
                  <c:v>5086.0969999999998</c:v>
                </c:pt>
                <c:pt idx="710">
                  <c:v>5086.0969999999998</c:v>
                </c:pt>
                <c:pt idx="711">
                  <c:v>5093.6559999999999</c:v>
                </c:pt>
                <c:pt idx="712">
                  <c:v>5086.0969999999998</c:v>
                </c:pt>
                <c:pt idx="713">
                  <c:v>5093.6559999999999</c:v>
                </c:pt>
                <c:pt idx="714">
                  <c:v>5100.2700000000004</c:v>
                </c:pt>
                <c:pt idx="715">
                  <c:v>5100.2700000000004</c:v>
                </c:pt>
                <c:pt idx="716">
                  <c:v>5100.2700000000004</c:v>
                </c:pt>
                <c:pt idx="717">
                  <c:v>5106.884</c:v>
                </c:pt>
                <c:pt idx="718">
                  <c:v>5106.884</c:v>
                </c:pt>
                <c:pt idx="719">
                  <c:v>5106.884</c:v>
                </c:pt>
                <c:pt idx="720">
                  <c:v>5113.4979999999996</c:v>
                </c:pt>
                <c:pt idx="721">
                  <c:v>5106.884</c:v>
                </c:pt>
                <c:pt idx="722">
                  <c:v>5106.884</c:v>
                </c:pt>
                <c:pt idx="723">
                  <c:v>5100.2700000000004</c:v>
                </c:pt>
                <c:pt idx="724">
                  <c:v>5100.2700000000004</c:v>
                </c:pt>
                <c:pt idx="725">
                  <c:v>5113.4979999999996</c:v>
                </c:pt>
                <c:pt idx="726">
                  <c:v>5134.2849999999999</c:v>
                </c:pt>
                <c:pt idx="727">
                  <c:v>5126.7259999999997</c:v>
                </c:pt>
                <c:pt idx="728">
                  <c:v>5120.1120000000001</c:v>
                </c:pt>
                <c:pt idx="729">
                  <c:v>5120.1120000000001</c:v>
                </c:pt>
                <c:pt idx="730">
                  <c:v>5126.7259999999997</c:v>
                </c:pt>
                <c:pt idx="731">
                  <c:v>5134.2849999999999</c:v>
                </c:pt>
                <c:pt idx="732">
                  <c:v>5120.1120000000001</c:v>
                </c:pt>
                <c:pt idx="733">
                  <c:v>5106.884</c:v>
                </c:pt>
                <c:pt idx="734">
                  <c:v>5106.884</c:v>
                </c:pt>
                <c:pt idx="735">
                  <c:v>5093.6559999999999</c:v>
                </c:pt>
                <c:pt idx="736">
                  <c:v>5106.884</c:v>
                </c:pt>
                <c:pt idx="737">
                  <c:v>5100.2700000000004</c:v>
                </c:pt>
                <c:pt idx="738">
                  <c:v>5106.884</c:v>
                </c:pt>
                <c:pt idx="739">
                  <c:v>5120.1120000000001</c:v>
                </c:pt>
                <c:pt idx="740">
                  <c:v>5120.1120000000001</c:v>
                </c:pt>
                <c:pt idx="741">
                  <c:v>5126.7259999999997</c:v>
                </c:pt>
                <c:pt idx="742">
                  <c:v>5126.7259999999997</c:v>
                </c:pt>
                <c:pt idx="743">
                  <c:v>5126.7259999999997</c:v>
                </c:pt>
                <c:pt idx="744">
                  <c:v>5126.7259999999997</c:v>
                </c:pt>
                <c:pt idx="745">
                  <c:v>5140.8980000000001</c:v>
                </c:pt>
                <c:pt idx="746">
                  <c:v>5140.8980000000001</c:v>
                </c:pt>
                <c:pt idx="747">
                  <c:v>5140.8980000000001</c:v>
                </c:pt>
                <c:pt idx="748">
                  <c:v>5147.5119999999997</c:v>
                </c:pt>
                <c:pt idx="749">
                  <c:v>5147.5119999999997</c:v>
                </c:pt>
                <c:pt idx="750">
                  <c:v>5160.74</c:v>
                </c:pt>
                <c:pt idx="751">
                  <c:v>5160.74</c:v>
                </c:pt>
                <c:pt idx="752">
                  <c:v>5167.3540000000003</c:v>
                </c:pt>
                <c:pt idx="753">
                  <c:v>5167.3540000000003</c:v>
                </c:pt>
                <c:pt idx="754">
                  <c:v>5167.3540000000003</c:v>
                </c:pt>
                <c:pt idx="755">
                  <c:v>5167.3540000000003</c:v>
                </c:pt>
                <c:pt idx="756">
                  <c:v>5167.3540000000003</c:v>
                </c:pt>
                <c:pt idx="757">
                  <c:v>5173.9679999999998</c:v>
                </c:pt>
                <c:pt idx="758">
                  <c:v>5173.9679999999998</c:v>
                </c:pt>
                <c:pt idx="759">
                  <c:v>5188.1409999999996</c:v>
                </c:pt>
                <c:pt idx="760">
                  <c:v>5188.1409999999996</c:v>
                </c:pt>
                <c:pt idx="761">
                  <c:v>5181.527</c:v>
                </c:pt>
                <c:pt idx="762">
                  <c:v>5181.527</c:v>
                </c:pt>
                <c:pt idx="763">
                  <c:v>5194.7539999999999</c:v>
                </c:pt>
                <c:pt idx="764">
                  <c:v>5181.527</c:v>
                </c:pt>
                <c:pt idx="765">
                  <c:v>5188.1409999999996</c:v>
                </c:pt>
                <c:pt idx="766">
                  <c:v>5194.7539999999999</c:v>
                </c:pt>
                <c:pt idx="767">
                  <c:v>5194.7539999999999</c:v>
                </c:pt>
                <c:pt idx="768">
                  <c:v>5194.7539999999999</c:v>
                </c:pt>
                <c:pt idx="769">
                  <c:v>5207.982</c:v>
                </c:pt>
                <c:pt idx="770">
                  <c:v>5207.982</c:v>
                </c:pt>
                <c:pt idx="771">
                  <c:v>5207.982</c:v>
                </c:pt>
                <c:pt idx="772">
                  <c:v>5214.5959999999995</c:v>
                </c:pt>
                <c:pt idx="773">
                  <c:v>5214.5959999999995</c:v>
                </c:pt>
                <c:pt idx="774">
                  <c:v>5221.21</c:v>
                </c:pt>
                <c:pt idx="775">
                  <c:v>5221.21</c:v>
                </c:pt>
                <c:pt idx="776">
                  <c:v>5221.21</c:v>
                </c:pt>
                <c:pt idx="777">
                  <c:v>5207.982</c:v>
                </c:pt>
                <c:pt idx="778">
                  <c:v>5207.982</c:v>
                </c:pt>
                <c:pt idx="779">
                  <c:v>5207.982</c:v>
                </c:pt>
                <c:pt idx="780">
                  <c:v>5214.5959999999995</c:v>
                </c:pt>
                <c:pt idx="781">
                  <c:v>5221.21</c:v>
                </c:pt>
                <c:pt idx="782">
                  <c:v>5221.21</c:v>
                </c:pt>
                <c:pt idx="783">
                  <c:v>5221.21</c:v>
                </c:pt>
                <c:pt idx="784">
                  <c:v>5221.21</c:v>
                </c:pt>
                <c:pt idx="785">
                  <c:v>5214.5959999999995</c:v>
                </c:pt>
                <c:pt idx="786">
                  <c:v>5214.5959999999995</c:v>
                </c:pt>
                <c:pt idx="787">
                  <c:v>5221.21</c:v>
                </c:pt>
                <c:pt idx="788">
                  <c:v>5214.5959999999995</c:v>
                </c:pt>
                <c:pt idx="789">
                  <c:v>5221.21</c:v>
                </c:pt>
                <c:pt idx="790">
                  <c:v>5235.3829999999998</c:v>
                </c:pt>
                <c:pt idx="791">
                  <c:v>5235.3829999999998</c:v>
                </c:pt>
                <c:pt idx="792">
                  <c:v>5235.3829999999998</c:v>
                </c:pt>
                <c:pt idx="793">
                  <c:v>5235.3829999999998</c:v>
                </c:pt>
                <c:pt idx="794">
                  <c:v>5241.9970000000003</c:v>
                </c:pt>
                <c:pt idx="795">
                  <c:v>5241.9970000000003</c:v>
                </c:pt>
                <c:pt idx="796">
                  <c:v>5241.9970000000003</c:v>
                </c:pt>
                <c:pt idx="797">
                  <c:v>5248.6109999999999</c:v>
                </c:pt>
                <c:pt idx="798">
                  <c:v>5261.8379999999997</c:v>
                </c:pt>
                <c:pt idx="799">
                  <c:v>5255.2250000000004</c:v>
                </c:pt>
                <c:pt idx="800">
                  <c:v>5248.6109999999999</c:v>
                </c:pt>
                <c:pt idx="801">
                  <c:v>5261.8379999999997</c:v>
                </c:pt>
                <c:pt idx="802">
                  <c:v>5269.3969999999999</c:v>
                </c:pt>
                <c:pt idx="803">
                  <c:v>5269.3969999999999</c:v>
                </c:pt>
                <c:pt idx="804">
                  <c:v>5269.3969999999999</c:v>
                </c:pt>
                <c:pt idx="805">
                  <c:v>5276.0110000000004</c:v>
                </c:pt>
                <c:pt idx="806">
                  <c:v>5276.0110000000004</c:v>
                </c:pt>
                <c:pt idx="807">
                  <c:v>5282.625</c:v>
                </c:pt>
                <c:pt idx="808">
                  <c:v>5289.2389999999996</c:v>
                </c:pt>
                <c:pt idx="809">
                  <c:v>5289.2389999999996</c:v>
                </c:pt>
                <c:pt idx="810">
                  <c:v>5295.8530000000001</c:v>
                </c:pt>
                <c:pt idx="811">
                  <c:v>5302.4669999999996</c:v>
                </c:pt>
                <c:pt idx="812">
                  <c:v>5302.4669999999996</c:v>
                </c:pt>
                <c:pt idx="813">
                  <c:v>5295.8530000000001</c:v>
                </c:pt>
                <c:pt idx="814">
                  <c:v>5295.8530000000001</c:v>
                </c:pt>
                <c:pt idx="815">
                  <c:v>5295.8530000000001</c:v>
                </c:pt>
                <c:pt idx="816">
                  <c:v>5309.0810000000001</c:v>
                </c:pt>
                <c:pt idx="817">
                  <c:v>5309.0810000000001</c:v>
                </c:pt>
                <c:pt idx="818">
                  <c:v>5302.4669999999996</c:v>
                </c:pt>
                <c:pt idx="819">
                  <c:v>5302.4669999999996</c:v>
                </c:pt>
                <c:pt idx="820">
                  <c:v>5302.4669999999996</c:v>
                </c:pt>
                <c:pt idx="821">
                  <c:v>5302.4669999999996</c:v>
                </c:pt>
                <c:pt idx="822">
                  <c:v>5309.0810000000001</c:v>
                </c:pt>
                <c:pt idx="823">
                  <c:v>5309.0810000000001</c:v>
                </c:pt>
                <c:pt idx="824">
                  <c:v>5309.0810000000001</c:v>
                </c:pt>
                <c:pt idx="825">
                  <c:v>5323.2529999999997</c:v>
                </c:pt>
                <c:pt idx="826">
                  <c:v>5323.2529999999997</c:v>
                </c:pt>
                <c:pt idx="827">
                  <c:v>5309.0810000000001</c:v>
                </c:pt>
                <c:pt idx="828">
                  <c:v>5302.4669999999996</c:v>
                </c:pt>
                <c:pt idx="829">
                  <c:v>5302.4669999999996</c:v>
                </c:pt>
                <c:pt idx="830">
                  <c:v>5289.2389999999996</c:v>
                </c:pt>
                <c:pt idx="831">
                  <c:v>5302.4669999999996</c:v>
                </c:pt>
                <c:pt idx="832">
                  <c:v>5302.4669999999996</c:v>
                </c:pt>
                <c:pt idx="833">
                  <c:v>5295.8530000000001</c:v>
                </c:pt>
                <c:pt idx="834">
                  <c:v>5269.3969999999999</c:v>
                </c:pt>
                <c:pt idx="835">
                  <c:v>5269.3969999999999</c:v>
                </c:pt>
                <c:pt idx="836">
                  <c:v>5255.2250000000004</c:v>
                </c:pt>
                <c:pt idx="837">
                  <c:v>5255.2250000000004</c:v>
                </c:pt>
                <c:pt idx="838">
                  <c:v>5261.8379999999997</c:v>
                </c:pt>
                <c:pt idx="839">
                  <c:v>5261.8379999999997</c:v>
                </c:pt>
                <c:pt idx="840">
                  <c:v>5269.3969999999999</c:v>
                </c:pt>
                <c:pt idx="841">
                  <c:v>5276.0110000000004</c:v>
                </c:pt>
                <c:pt idx="842">
                  <c:v>5261.8379999999997</c:v>
                </c:pt>
                <c:pt idx="843">
                  <c:v>5261.8379999999997</c:v>
                </c:pt>
                <c:pt idx="844">
                  <c:v>5269.3969999999999</c:v>
                </c:pt>
                <c:pt idx="845">
                  <c:v>5269.3969999999999</c:v>
                </c:pt>
                <c:pt idx="846">
                  <c:v>5269.3969999999999</c:v>
                </c:pt>
                <c:pt idx="847">
                  <c:v>5261.8379999999997</c:v>
                </c:pt>
                <c:pt idx="848">
                  <c:v>5255.2250000000004</c:v>
                </c:pt>
                <c:pt idx="849">
                  <c:v>5261.8379999999997</c:v>
                </c:pt>
                <c:pt idx="850">
                  <c:v>5261.8379999999997</c:v>
                </c:pt>
                <c:pt idx="851">
                  <c:v>5255.2250000000004</c:v>
                </c:pt>
                <c:pt idx="852">
                  <c:v>5255.2250000000004</c:v>
                </c:pt>
                <c:pt idx="853">
                  <c:v>5255.2250000000004</c:v>
                </c:pt>
                <c:pt idx="854">
                  <c:v>5261.8379999999997</c:v>
                </c:pt>
                <c:pt idx="855">
                  <c:v>5255.2250000000004</c:v>
                </c:pt>
                <c:pt idx="856">
                  <c:v>5261.8379999999997</c:v>
                </c:pt>
                <c:pt idx="857">
                  <c:v>5261.8379999999997</c:v>
                </c:pt>
                <c:pt idx="858">
                  <c:v>5261.8379999999997</c:v>
                </c:pt>
                <c:pt idx="859">
                  <c:v>5261.8379999999997</c:v>
                </c:pt>
                <c:pt idx="860">
                  <c:v>5261.8379999999997</c:v>
                </c:pt>
                <c:pt idx="861">
                  <c:v>5269.3969999999999</c:v>
                </c:pt>
                <c:pt idx="862">
                  <c:v>5269.3969999999999</c:v>
                </c:pt>
                <c:pt idx="863">
                  <c:v>5269.3969999999999</c:v>
                </c:pt>
                <c:pt idx="864">
                  <c:v>5269.3969999999999</c:v>
                </c:pt>
                <c:pt idx="865">
                  <c:v>5276.0110000000004</c:v>
                </c:pt>
                <c:pt idx="866">
                  <c:v>5282.625</c:v>
                </c:pt>
                <c:pt idx="867">
                  <c:v>5276.0110000000004</c:v>
                </c:pt>
                <c:pt idx="868">
                  <c:v>5289.2389999999996</c:v>
                </c:pt>
                <c:pt idx="869">
                  <c:v>5282.625</c:v>
                </c:pt>
                <c:pt idx="870">
                  <c:v>5276.0110000000004</c:v>
                </c:pt>
                <c:pt idx="871">
                  <c:v>5276.0110000000004</c:v>
                </c:pt>
                <c:pt idx="872">
                  <c:v>5276.0110000000004</c:v>
                </c:pt>
                <c:pt idx="873">
                  <c:v>5282.625</c:v>
                </c:pt>
                <c:pt idx="874">
                  <c:v>5282.625</c:v>
                </c:pt>
                <c:pt idx="875">
                  <c:v>5282.625</c:v>
                </c:pt>
                <c:pt idx="876">
                  <c:v>5282.625</c:v>
                </c:pt>
                <c:pt idx="877">
                  <c:v>5295.8530000000001</c:v>
                </c:pt>
                <c:pt idx="878">
                  <c:v>5295.8530000000001</c:v>
                </c:pt>
                <c:pt idx="879">
                  <c:v>5295.8530000000001</c:v>
                </c:pt>
                <c:pt idx="880">
                  <c:v>5295.8530000000001</c:v>
                </c:pt>
                <c:pt idx="881">
                  <c:v>5309.0810000000001</c:v>
                </c:pt>
                <c:pt idx="882">
                  <c:v>5309.0810000000001</c:v>
                </c:pt>
                <c:pt idx="883">
                  <c:v>5309.0810000000001</c:v>
                </c:pt>
                <c:pt idx="884">
                  <c:v>5316.64</c:v>
                </c:pt>
                <c:pt idx="885">
                  <c:v>5316.64</c:v>
                </c:pt>
                <c:pt idx="886">
                  <c:v>5323.2529999999997</c:v>
                </c:pt>
                <c:pt idx="887">
                  <c:v>5316.64</c:v>
                </c:pt>
                <c:pt idx="888">
                  <c:v>5323.2529999999997</c:v>
                </c:pt>
                <c:pt idx="889">
                  <c:v>5329.8670000000002</c:v>
                </c:pt>
                <c:pt idx="890">
                  <c:v>5329.8670000000002</c:v>
                </c:pt>
                <c:pt idx="891">
                  <c:v>5329.8670000000002</c:v>
                </c:pt>
                <c:pt idx="892">
                  <c:v>5336.4809999999998</c:v>
                </c:pt>
                <c:pt idx="893">
                  <c:v>5336.4809999999998</c:v>
                </c:pt>
                <c:pt idx="894">
                  <c:v>5336.4809999999998</c:v>
                </c:pt>
                <c:pt idx="895">
                  <c:v>5343.0950000000003</c:v>
                </c:pt>
                <c:pt idx="896">
                  <c:v>5349.7089999999998</c:v>
                </c:pt>
                <c:pt idx="897">
                  <c:v>5356.3230000000003</c:v>
                </c:pt>
                <c:pt idx="898">
                  <c:v>5356.3230000000003</c:v>
                </c:pt>
                <c:pt idx="899">
                  <c:v>5349.7089999999998</c:v>
                </c:pt>
                <c:pt idx="900">
                  <c:v>5349.7089999999998</c:v>
                </c:pt>
                <c:pt idx="901">
                  <c:v>5343.0950000000003</c:v>
                </c:pt>
                <c:pt idx="902">
                  <c:v>5336.4809999999998</c:v>
                </c:pt>
                <c:pt idx="903">
                  <c:v>5343.0950000000003</c:v>
                </c:pt>
                <c:pt idx="904">
                  <c:v>5336.4809999999998</c:v>
                </c:pt>
                <c:pt idx="905">
                  <c:v>5343.0950000000003</c:v>
                </c:pt>
                <c:pt idx="906">
                  <c:v>5336.4809999999998</c:v>
                </c:pt>
                <c:pt idx="907">
                  <c:v>5336.4809999999998</c:v>
                </c:pt>
                <c:pt idx="908">
                  <c:v>5336.4809999999998</c:v>
                </c:pt>
                <c:pt idx="909">
                  <c:v>5343.0950000000003</c:v>
                </c:pt>
                <c:pt idx="910">
                  <c:v>5336.4809999999998</c:v>
                </c:pt>
                <c:pt idx="911">
                  <c:v>5336.4809999999998</c:v>
                </c:pt>
                <c:pt idx="912">
                  <c:v>5336.4809999999998</c:v>
                </c:pt>
                <c:pt idx="913">
                  <c:v>5336.4809999999998</c:v>
                </c:pt>
                <c:pt idx="914">
                  <c:v>5336.4809999999998</c:v>
                </c:pt>
                <c:pt idx="915">
                  <c:v>5343.0950000000003</c:v>
                </c:pt>
                <c:pt idx="916">
                  <c:v>5343.0950000000003</c:v>
                </c:pt>
                <c:pt idx="917">
                  <c:v>5343.0950000000003</c:v>
                </c:pt>
                <c:pt idx="918">
                  <c:v>5343.0950000000003</c:v>
                </c:pt>
                <c:pt idx="919">
                  <c:v>5343.0950000000003</c:v>
                </c:pt>
                <c:pt idx="920">
                  <c:v>5336.4809999999998</c:v>
                </c:pt>
                <c:pt idx="921">
                  <c:v>5336.4809999999998</c:v>
                </c:pt>
                <c:pt idx="922">
                  <c:v>5336.4809999999998</c:v>
                </c:pt>
                <c:pt idx="923">
                  <c:v>5329.8670000000002</c:v>
                </c:pt>
                <c:pt idx="924">
                  <c:v>5343.0950000000003</c:v>
                </c:pt>
                <c:pt idx="925">
                  <c:v>5343.0950000000003</c:v>
                </c:pt>
                <c:pt idx="926">
                  <c:v>5343.0950000000003</c:v>
                </c:pt>
                <c:pt idx="927">
                  <c:v>5343.0950000000003</c:v>
                </c:pt>
                <c:pt idx="928">
                  <c:v>5329.8670000000002</c:v>
                </c:pt>
                <c:pt idx="929">
                  <c:v>5329.8670000000002</c:v>
                </c:pt>
                <c:pt idx="930">
                  <c:v>5329.8670000000002</c:v>
                </c:pt>
                <c:pt idx="931">
                  <c:v>5323.2529999999997</c:v>
                </c:pt>
                <c:pt idx="932">
                  <c:v>5323.2529999999997</c:v>
                </c:pt>
                <c:pt idx="933">
                  <c:v>5329.8670000000002</c:v>
                </c:pt>
                <c:pt idx="934">
                  <c:v>5336.4809999999998</c:v>
                </c:pt>
                <c:pt idx="935">
                  <c:v>5336.4809999999998</c:v>
                </c:pt>
                <c:pt idx="936">
                  <c:v>5336.4809999999998</c:v>
                </c:pt>
                <c:pt idx="937">
                  <c:v>5343.0950000000003</c:v>
                </c:pt>
                <c:pt idx="938">
                  <c:v>5343.0950000000003</c:v>
                </c:pt>
                <c:pt idx="939">
                  <c:v>5336.4809999999998</c:v>
                </c:pt>
                <c:pt idx="940">
                  <c:v>5343.0950000000003</c:v>
                </c:pt>
                <c:pt idx="941">
                  <c:v>5356.3230000000003</c:v>
                </c:pt>
                <c:pt idx="942">
                  <c:v>5349.7089999999998</c:v>
                </c:pt>
                <c:pt idx="943">
                  <c:v>5356.3230000000003</c:v>
                </c:pt>
                <c:pt idx="944">
                  <c:v>5370.4960000000001</c:v>
                </c:pt>
                <c:pt idx="945">
                  <c:v>5377.1090000000004</c:v>
                </c:pt>
                <c:pt idx="946">
                  <c:v>5383.723</c:v>
                </c:pt>
                <c:pt idx="947">
                  <c:v>5383.723</c:v>
                </c:pt>
                <c:pt idx="948">
                  <c:v>5383.723</c:v>
                </c:pt>
                <c:pt idx="949">
                  <c:v>5383.723</c:v>
                </c:pt>
                <c:pt idx="950">
                  <c:v>5383.723</c:v>
                </c:pt>
                <c:pt idx="951">
                  <c:v>5390.3370000000004</c:v>
                </c:pt>
                <c:pt idx="952">
                  <c:v>5383.723</c:v>
                </c:pt>
                <c:pt idx="953">
                  <c:v>5377.1090000000004</c:v>
                </c:pt>
                <c:pt idx="954">
                  <c:v>5383.723</c:v>
                </c:pt>
                <c:pt idx="955">
                  <c:v>5390.3370000000004</c:v>
                </c:pt>
                <c:pt idx="956">
                  <c:v>5396.951</c:v>
                </c:pt>
                <c:pt idx="957">
                  <c:v>5411.1239999999998</c:v>
                </c:pt>
                <c:pt idx="958">
                  <c:v>5417.7380000000003</c:v>
                </c:pt>
                <c:pt idx="959">
                  <c:v>5437.58</c:v>
                </c:pt>
                <c:pt idx="960">
                  <c:v>5444.1930000000002</c:v>
                </c:pt>
                <c:pt idx="961">
                  <c:v>5437.58</c:v>
                </c:pt>
                <c:pt idx="962">
                  <c:v>5444.1930000000002</c:v>
                </c:pt>
                <c:pt idx="963">
                  <c:v>5444.1930000000002</c:v>
                </c:pt>
                <c:pt idx="964">
                  <c:v>5444.1930000000002</c:v>
                </c:pt>
                <c:pt idx="965">
                  <c:v>5430.9660000000003</c:v>
                </c:pt>
                <c:pt idx="966">
                  <c:v>5437.58</c:v>
                </c:pt>
                <c:pt idx="967">
                  <c:v>5437.58</c:v>
                </c:pt>
                <c:pt idx="968">
                  <c:v>5437.58</c:v>
                </c:pt>
                <c:pt idx="969">
                  <c:v>5437.58</c:v>
                </c:pt>
                <c:pt idx="970">
                  <c:v>5437.58</c:v>
                </c:pt>
                <c:pt idx="971">
                  <c:v>5444.1930000000002</c:v>
                </c:pt>
                <c:pt idx="972">
                  <c:v>5458.366</c:v>
                </c:pt>
                <c:pt idx="973">
                  <c:v>5464.98</c:v>
                </c:pt>
                <c:pt idx="974">
                  <c:v>5458.366</c:v>
                </c:pt>
                <c:pt idx="975">
                  <c:v>5471.5940000000001</c:v>
                </c:pt>
                <c:pt idx="976">
                  <c:v>5471.5940000000001</c:v>
                </c:pt>
                <c:pt idx="977">
                  <c:v>5478.2079999999996</c:v>
                </c:pt>
                <c:pt idx="978">
                  <c:v>5478.2079999999996</c:v>
                </c:pt>
                <c:pt idx="979">
                  <c:v>5491.4359999999997</c:v>
                </c:pt>
                <c:pt idx="980">
                  <c:v>5491.4359999999997</c:v>
                </c:pt>
                <c:pt idx="981">
                  <c:v>5498.9949999999999</c:v>
                </c:pt>
                <c:pt idx="982">
                  <c:v>5505.6080000000002</c:v>
                </c:pt>
                <c:pt idx="983">
                  <c:v>5512.2219999999998</c:v>
                </c:pt>
                <c:pt idx="984">
                  <c:v>5512.2219999999998</c:v>
                </c:pt>
                <c:pt idx="985">
                  <c:v>5518.8360000000002</c:v>
                </c:pt>
                <c:pt idx="986">
                  <c:v>5525.45</c:v>
                </c:pt>
                <c:pt idx="987">
                  <c:v>5532.0640000000003</c:v>
                </c:pt>
                <c:pt idx="988">
                  <c:v>5532.0640000000003</c:v>
                </c:pt>
                <c:pt idx="989">
                  <c:v>5525.45</c:v>
                </c:pt>
                <c:pt idx="990">
                  <c:v>5532.0640000000003</c:v>
                </c:pt>
                <c:pt idx="991">
                  <c:v>5552.8509999999997</c:v>
                </c:pt>
                <c:pt idx="992">
                  <c:v>5566.0780000000004</c:v>
                </c:pt>
                <c:pt idx="993">
                  <c:v>5586.8649999999998</c:v>
                </c:pt>
                <c:pt idx="994">
                  <c:v>5593.4790000000003</c:v>
                </c:pt>
                <c:pt idx="995">
                  <c:v>5586.8649999999998</c:v>
                </c:pt>
                <c:pt idx="996">
                  <c:v>5586.8649999999998</c:v>
                </c:pt>
                <c:pt idx="997">
                  <c:v>5586.8649999999998</c:v>
                </c:pt>
                <c:pt idx="998">
                  <c:v>5586.8649999999998</c:v>
                </c:pt>
                <c:pt idx="999">
                  <c:v>5579.3059999999996</c:v>
                </c:pt>
                <c:pt idx="1000">
                  <c:v>5579.3059999999996</c:v>
                </c:pt>
                <c:pt idx="1001">
                  <c:v>5586.8649999999998</c:v>
                </c:pt>
                <c:pt idx="1002">
                  <c:v>5586.8649999999998</c:v>
                </c:pt>
                <c:pt idx="1003">
                  <c:v>5593.4790000000003</c:v>
                </c:pt>
                <c:pt idx="1004">
                  <c:v>5600.0929999999998</c:v>
                </c:pt>
                <c:pt idx="1005">
                  <c:v>5606.7070000000003</c:v>
                </c:pt>
                <c:pt idx="1006">
                  <c:v>5613.3209999999999</c:v>
                </c:pt>
                <c:pt idx="1007">
                  <c:v>5613.3209999999999</c:v>
                </c:pt>
                <c:pt idx="1008">
                  <c:v>5619.9350000000004</c:v>
                </c:pt>
                <c:pt idx="1009">
                  <c:v>5626.5479999999998</c:v>
                </c:pt>
                <c:pt idx="1010">
                  <c:v>5634.107</c:v>
                </c:pt>
                <c:pt idx="1011">
                  <c:v>5647.335</c:v>
                </c:pt>
                <c:pt idx="1012">
                  <c:v>5647.335</c:v>
                </c:pt>
                <c:pt idx="1013">
                  <c:v>5647.335</c:v>
                </c:pt>
                <c:pt idx="1014">
                  <c:v>5660.5630000000001</c:v>
                </c:pt>
                <c:pt idx="1015">
                  <c:v>5660.5630000000001</c:v>
                </c:pt>
                <c:pt idx="1016">
                  <c:v>5667.1769999999997</c:v>
                </c:pt>
                <c:pt idx="1017">
                  <c:v>5667.1769999999997</c:v>
                </c:pt>
                <c:pt idx="1018">
                  <c:v>5681.3490000000002</c:v>
                </c:pt>
                <c:pt idx="1019">
                  <c:v>5681.3490000000002</c:v>
                </c:pt>
                <c:pt idx="1020">
                  <c:v>5681.3490000000002</c:v>
                </c:pt>
                <c:pt idx="1021">
                  <c:v>5674.7349999999997</c:v>
                </c:pt>
                <c:pt idx="1022">
                  <c:v>5667.1769999999997</c:v>
                </c:pt>
                <c:pt idx="1023">
                  <c:v>5667.1769999999997</c:v>
                </c:pt>
                <c:pt idx="1024">
                  <c:v>5667.1769999999997</c:v>
                </c:pt>
                <c:pt idx="1025">
                  <c:v>5667.1769999999997</c:v>
                </c:pt>
                <c:pt idx="1026">
                  <c:v>5674.7349999999997</c:v>
                </c:pt>
                <c:pt idx="1027">
                  <c:v>5687.9629999999997</c:v>
                </c:pt>
                <c:pt idx="1028">
                  <c:v>5681.3490000000002</c:v>
                </c:pt>
                <c:pt idx="1029">
                  <c:v>5681.3490000000002</c:v>
                </c:pt>
                <c:pt idx="1030">
                  <c:v>5674.7349999999997</c:v>
                </c:pt>
                <c:pt idx="1031">
                  <c:v>5674.7349999999997</c:v>
                </c:pt>
                <c:pt idx="1032">
                  <c:v>5687.9629999999997</c:v>
                </c:pt>
                <c:pt idx="1033">
                  <c:v>5687.9629999999997</c:v>
                </c:pt>
                <c:pt idx="1034">
                  <c:v>5687.9629999999997</c:v>
                </c:pt>
                <c:pt idx="1035">
                  <c:v>5701.1909999999998</c:v>
                </c:pt>
                <c:pt idx="1036">
                  <c:v>5707.8050000000003</c:v>
                </c:pt>
                <c:pt idx="1037">
                  <c:v>5701.1909999999998</c:v>
                </c:pt>
                <c:pt idx="1038">
                  <c:v>5707.8050000000003</c:v>
                </c:pt>
                <c:pt idx="1039">
                  <c:v>5714.4189999999999</c:v>
                </c:pt>
                <c:pt idx="1040">
                  <c:v>5714.4189999999999</c:v>
                </c:pt>
                <c:pt idx="1041">
                  <c:v>5721.9780000000001</c:v>
                </c:pt>
                <c:pt idx="1042">
                  <c:v>5728.5919999999996</c:v>
                </c:pt>
                <c:pt idx="1043">
                  <c:v>5728.5919999999996</c:v>
                </c:pt>
                <c:pt idx="1044">
                  <c:v>5728.5919999999996</c:v>
                </c:pt>
                <c:pt idx="1045">
                  <c:v>5741.8190000000004</c:v>
                </c:pt>
                <c:pt idx="1046">
                  <c:v>5748.433</c:v>
                </c:pt>
                <c:pt idx="1047">
                  <c:v>5755.0469999999996</c:v>
                </c:pt>
                <c:pt idx="1048">
                  <c:v>5755.0469999999996</c:v>
                </c:pt>
                <c:pt idx="1049">
                  <c:v>5748.433</c:v>
                </c:pt>
                <c:pt idx="1050">
                  <c:v>5755.0469999999996</c:v>
                </c:pt>
                <c:pt idx="1051">
                  <c:v>5755.0469999999996</c:v>
                </c:pt>
                <c:pt idx="1052">
                  <c:v>5748.433</c:v>
                </c:pt>
                <c:pt idx="1053">
                  <c:v>5748.433</c:v>
                </c:pt>
                <c:pt idx="1054">
                  <c:v>5755.0469999999996</c:v>
                </c:pt>
                <c:pt idx="1055">
                  <c:v>5748.433</c:v>
                </c:pt>
                <c:pt idx="1056">
                  <c:v>5755.0469999999996</c:v>
                </c:pt>
                <c:pt idx="1057">
                  <c:v>5755.0469999999996</c:v>
                </c:pt>
                <c:pt idx="1058">
                  <c:v>5755.0469999999996</c:v>
                </c:pt>
                <c:pt idx="1059">
                  <c:v>5755.0469999999996</c:v>
                </c:pt>
                <c:pt idx="1060">
                  <c:v>5755.0469999999996</c:v>
                </c:pt>
                <c:pt idx="1061">
                  <c:v>5761.6610000000001</c:v>
                </c:pt>
                <c:pt idx="1062">
                  <c:v>5761.6610000000001</c:v>
                </c:pt>
                <c:pt idx="1063">
                  <c:v>5761.6610000000001</c:v>
                </c:pt>
                <c:pt idx="1064">
                  <c:v>5761.6610000000001</c:v>
                </c:pt>
                <c:pt idx="1065">
                  <c:v>5761.6610000000001</c:v>
                </c:pt>
                <c:pt idx="1066">
                  <c:v>5775.8339999999998</c:v>
                </c:pt>
                <c:pt idx="1067">
                  <c:v>5769.22</c:v>
                </c:pt>
                <c:pt idx="1068">
                  <c:v>5761.6610000000001</c:v>
                </c:pt>
                <c:pt idx="1069">
                  <c:v>5769.22</c:v>
                </c:pt>
                <c:pt idx="1070">
                  <c:v>5769.22</c:v>
                </c:pt>
                <c:pt idx="1071">
                  <c:v>5775.8339999999998</c:v>
                </c:pt>
                <c:pt idx="1072">
                  <c:v>5775.8339999999998</c:v>
                </c:pt>
                <c:pt idx="1073">
                  <c:v>5789.0619999999999</c:v>
                </c:pt>
                <c:pt idx="1074">
                  <c:v>5789.0619999999999</c:v>
                </c:pt>
                <c:pt idx="1075">
                  <c:v>5795.6750000000002</c:v>
                </c:pt>
                <c:pt idx="1076">
                  <c:v>5789.0619999999999</c:v>
                </c:pt>
                <c:pt idx="1077">
                  <c:v>5802.29</c:v>
                </c:pt>
                <c:pt idx="1078">
                  <c:v>5809.848</c:v>
                </c:pt>
                <c:pt idx="1079">
                  <c:v>5795.6750000000002</c:v>
                </c:pt>
                <c:pt idx="1080">
                  <c:v>5802.29</c:v>
                </c:pt>
                <c:pt idx="1081">
                  <c:v>5802.29</c:v>
                </c:pt>
                <c:pt idx="1082">
                  <c:v>5802.29</c:v>
                </c:pt>
                <c:pt idx="1083">
                  <c:v>5802.29</c:v>
                </c:pt>
                <c:pt idx="1084">
                  <c:v>5802.29</c:v>
                </c:pt>
                <c:pt idx="1085">
                  <c:v>5789.0619999999999</c:v>
                </c:pt>
                <c:pt idx="1086">
                  <c:v>5789.0619999999999</c:v>
                </c:pt>
                <c:pt idx="1087">
                  <c:v>5795.6750000000002</c:v>
                </c:pt>
                <c:pt idx="1088">
                  <c:v>5809.848</c:v>
                </c:pt>
                <c:pt idx="1089">
                  <c:v>5816.4620000000004</c:v>
                </c:pt>
                <c:pt idx="1090">
                  <c:v>5809.848</c:v>
                </c:pt>
                <c:pt idx="1091">
                  <c:v>5809.848</c:v>
                </c:pt>
                <c:pt idx="1092">
                  <c:v>5802.29</c:v>
                </c:pt>
                <c:pt idx="1093">
                  <c:v>5802.29</c:v>
                </c:pt>
                <c:pt idx="1094">
                  <c:v>5802.29</c:v>
                </c:pt>
                <c:pt idx="1095">
                  <c:v>5809.848</c:v>
                </c:pt>
                <c:pt idx="1096">
                  <c:v>5816.4620000000004</c:v>
                </c:pt>
                <c:pt idx="1097">
                  <c:v>5816.4620000000004</c:v>
                </c:pt>
                <c:pt idx="1098">
                  <c:v>5823.076</c:v>
                </c:pt>
                <c:pt idx="1099">
                  <c:v>5829.69</c:v>
                </c:pt>
                <c:pt idx="1100">
                  <c:v>5836.3040000000001</c:v>
                </c:pt>
                <c:pt idx="1101">
                  <c:v>5836.3040000000001</c:v>
                </c:pt>
                <c:pt idx="1102">
                  <c:v>5842.9179999999997</c:v>
                </c:pt>
                <c:pt idx="1103">
                  <c:v>5842.9179999999997</c:v>
                </c:pt>
                <c:pt idx="1104">
                  <c:v>5849.5320000000002</c:v>
                </c:pt>
                <c:pt idx="1105">
                  <c:v>5842.9179999999997</c:v>
                </c:pt>
                <c:pt idx="1106">
                  <c:v>5842.9179999999997</c:v>
                </c:pt>
                <c:pt idx="1107">
                  <c:v>5849.5320000000002</c:v>
                </c:pt>
                <c:pt idx="1108">
                  <c:v>5836.3040000000001</c:v>
                </c:pt>
                <c:pt idx="1109">
                  <c:v>5836.3040000000001</c:v>
                </c:pt>
                <c:pt idx="1110">
                  <c:v>5836.3040000000001</c:v>
                </c:pt>
                <c:pt idx="1111">
                  <c:v>5836.3040000000001</c:v>
                </c:pt>
                <c:pt idx="1112">
                  <c:v>5842.9179999999997</c:v>
                </c:pt>
                <c:pt idx="1113">
                  <c:v>5836.3040000000001</c:v>
                </c:pt>
                <c:pt idx="1114">
                  <c:v>5836.3040000000001</c:v>
                </c:pt>
                <c:pt idx="1115">
                  <c:v>5842.9179999999997</c:v>
                </c:pt>
                <c:pt idx="1116">
                  <c:v>5857.09</c:v>
                </c:pt>
                <c:pt idx="1117">
                  <c:v>5857.09</c:v>
                </c:pt>
                <c:pt idx="1118">
                  <c:v>5857.09</c:v>
                </c:pt>
                <c:pt idx="1119">
                  <c:v>5857.09</c:v>
                </c:pt>
                <c:pt idx="1120">
                  <c:v>5857.09</c:v>
                </c:pt>
                <c:pt idx="1121">
                  <c:v>5857.09</c:v>
                </c:pt>
                <c:pt idx="1122">
                  <c:v>5863.7039999999997</c:v>
                </c:pt>
                <c:pt idx="1123">
                  <c:v>5870.3180000000002</c:v>
                </c:pt>
                <c:pt idx="1124">
                  <c:v>5876.9319999999998</c:v>
                </c:pt>
                <c:pt idx="1125">
                  <c:v>5883.5460000000003</c:v>
                </c:pt>
                <c:pt idx="1126">
                  <c:v>5883.5460000000003</c:v>
                </c:pt>
                <c:pt idx="1127">
                  <c:v>5876.9319999999998</c:v>
                </c:pt>
                <c:pt idx="1128">
                  <c:v>5883.5460000000003</c:v>
                </c:pt>
                <c:pt idx="1129">
                  <c:v>5896.7740000000003</c:v>
                </c:pt>
                <c:pt idx="1130">
                  <c:v>5896.7740000000003</c:v>
                </c:pt>
                <c:pt idx="1131">
                  <c:v>5917.5609999999997</c:v>
                </c:pt>
                <c:pt idx="1132">
                  <c:v>5910.9470000000001</c:v>
                </c:pt>
                <c:pt idx="1133">
                  <c:v>5917.5609999999997</c:v>
                </c:pt>
                <c:pt idx="1134">
                  <c:v>5930.7879999999996</c:v>
                </c:pt>
                <c:pt idx="1135">
                  <c:v>5937.402</c:v>
                </c:pt>
                <c:pt idx="1136">
                  <c:v>5937.402</c:v>
                </c:pt>
                <c:pt idx="1137">
                  <c:v>5944.9610000000002</c:v>
                </c:pt>
                <c:pt idx="1138">
                  <c:v>5944.9610000000002</c:v>
                </c:pt>
                <c:pt idx="1139">
                  <c:v>5937.402</c:v>
                </c:pt>
                <c:pt idx="1140">
                  <c:v>5944.9610000000002</c:v>
                </c:pt>
                <c:pt idx="1141">
                  <c:v>5944.9610000000002</c:v>
                </c:pt>
                <c:pt idx="1142">
                  <c:v>5944.9610000000002</c:v>
                </c:pt>
                <c:pt idx="1143">
                  <c:v>5937.402</c:v>
                </c:pt>
                <c:pt idx="1144">
                  <c:v>5937.402</c:v>
                </c:pt>
                <c:pt idx="1145">
                  <c:v>5930.7879999999996</c:v>
                </c:pt>
                <c:pt idx="1146">
                  <c:v>5930.7879999999996</c:v>
                </c:pt>
                <c:pt idx="1147">
                  <c:v>5930.7879999999996</c:v>
                </c:pt>
                <c:pt idx="1148">
                  <c:v>5930.7879999999996</c:v>
                </c:pt>
                <c:pt idx="1149">
                  <c:v>5937.402</c:v>
                </c:pt>
                <c:pt idx="1150">
                  <c:v>5937.402</c:v>
                </c:pt>
                <c:pt idx="1151">
                  <c:v>5930.7879999999996</c:v>
                </c:pt>
                <c:pt idx="1152">
                  <c:v>5937.402</c:v>
                </c:pt>
                <c:pt idx="1153">
                  <c:v>5944.9610000000002</c:v>
                </c:pt>
                <c:pt idx="1154">
                  <c:v>5951.5749999999998</c:v>
                </c:pt>
                <c:pt idx="1155">
                  <c:v>5958.1890000000003</c:v>
                </c:pt>
                <c:pt idx="1156">
                  <c:v>5951.5749999999998</c:v>
                </c:pt>
                <c:pt idx="1157">
                  <c:v>5951.5749999999998</c:v>
                </c:pt>
                <c:pt idx="1158">
                  <c:v>5958.1890000000003</c:v>
                </c:pt>
                <c:pt idx="1159">
                  <c:v>5978.03</c:v>
                </c:pt>
                <c:pt idx="1160">
                  <c:v>5971.4170000000004</c:v>
                </c:pt>
                <c:pt idx="1161">
                  <c:v>5978.03</c:v>
                </c:pt>
                <c:pt idx="1162">
                  <c:v>5971.4170000000004</c:v>
                </c:pt>
                <c:pt idx="1163">
                  <c:v>5978.03</c:v>
                </c:pt>
                <c:pt idx="1164">
                  <c:v>5984.6450000000004</c:v>
                </c:pt>
                <c:pt idx="1165">
                  <c:v>5984.6450000000004</c:v>
                </c:pt>
                <c:pt idx="1166">
                  <c:v>5992.2030000000004</c:v>
                </c:pt>
                <c:pt idx="1167">
                  <c:v>5998.817</c:v>
                </c:pt>
                <c:pt idx="1168">
                  <c:v>5992.2030000000004</c:v>
                </c:pt>
                <c:pt idx="1169">
                  <c:v>6005.4309999999996</c:v>
                </c:pt>
                <c:pt idx="1170">
                  <c:v>6012.0450000000001</c:v>
                </c:pt>
                <c:pt idx="1171">
                  <c:v>5998.817</c:v>
                </c:pt>
                <c:pt idx="1172">
                  <c:v>5998.817</c:v>
                </c:pt>
                <c:pt idx="1173">
                  <c:v>5992.2030000000004</c:v>
                </c:pt>
                <c:pt idx="1174">
                  <c:v>5992.2030000000004</c:v>
                </c:pt>
                <c:pt idx="1175">
                  <c:v>5992.2030000000004</c:v>
                </c:pt>
                <c:pt idx="1176">
                  <c:v>5992.2030000000004</c:v>
                </c:pt>
                <c:pt idx="1177">
                  <c:v>5984.6450000000004</c:v>
                </c:pt>
                <c:pt idx="1178">
                  <c:v>5978.03</c:v>
                </c:pt>
                <c:pt idx="1179">
                  <c:v>5984.6450000000004</c:v>
                </c:pt>
                <c:pt idx="1180">
                  <c:v>5992.2030000000004</c:v>
                </c:pt>
                <c:pt idx="1181">
                  <c:v>5978.03</c:v>
                </c:pt>
                <c:pt idx="1182">
                  <c:v>5984.6450000000004</c:v>
                </c:pt>
                <c:pt idx="1183">
                  <c:v>5998.817</c:v>
                </c:pt>
                <c:pt idx="1184">
                  <c:v>6005.4309999999996</c:v>
                </c:pt>
                <c:pt idx="1185">
                  <c:v>6005.4309999999996</c:v>
                </c:pt>
                <c:pt idx="1186">
                  <c:v>6005.4309999999996</c:v>
                </c:pt>
                <c:pt idx="1187">
                  <c:v>5998.817</c:v>
                </c:pt>
                <c:pt idx="1188">
                  <c:v>5998.817</c:v>
                </c:pt>
                <c:pt idx="1189">
                  <c:v>6005.4309999999996</c:v>
                </c:pt>
                <c:pt idx="1190">
                  <c:v>6005.4309999999996</c:v>
                </c:pt>
                <c:pt idx="1191">
                  <c:v>5992.2030000000004</c:v>
                </c:pt>
                <c:pt idx="1192">
                  <c:v>6005.4309999999996</c:v>
                </c:pt>
                <c:pt idx="1193">
                  <c:v>6012.0450000000001</c:v>
                </c:pt>
                <c:pt idx="1194">
                  <c:v>6018.6589999999997</c:v>
                </c:pt>
                <c:pt idx="1195">
                  <c:v>6018.6589999999997</c:v>
                </c:pt>
                <c:pt idx="1196">
                  <c:v>6018.6589999999997</c:v>
                </c:pt>
                <c:pt idx="1197">
                  <c:v>6018.6589999999997</c:v>
                </c:pt>
                <c:pt idx="1198">
                  <c:v>6031.8869999999997</c:v>
                </c:pt>
                <c:pt idx="1199">
                  <c:v>6018.6589999999997</c:v>
                </c:pt>
                <c:pt idx="1200">
                  <c:v>6031.8869999999997</c:v>
                </c:pt>
                <c:pt idx="1201">
                  <c:v>6031.8869999999997</c:v>
                </c:pt>
                <c:pt idx="1202">
                  <c:v>6031.8869999999997</c:v>
                </c:pt>
                <c:pt idx="1203">
                  <c:v>6039.4449999999997</c:v>
                </c:pt>
                <c:pt idx="1204">
                  <c:v>6046.0590000000002</c:v>
                </c:pt>
                <c:pt idx="1205">
                  <c:v>6031.8869999999997</c:v>
                </c:pt>
                <c:pt idx="1206">
                  <c:v>6031.8869999999997</c:v>
                </c:pt>
                <c:pt idx="1207">
                  <c:v>6039.4449999999997</c:v>
                </c:pt>
                <c:pt idx="1208">
                  <c:v>6039.4449999999997</c:v>
                </c:pt>
                <c:pt idx="1209">
                  <c:v>6046.0590000000002</c:v>
                </c:pt>
                <c:pt idx="1210">
                  <c:v>6046.0590000000002</c:v>
                </c:pt>
                <c:pt idx="1211">
                  <c:v>6059.2870000000003</c:v>
                </c:pt>
                <c:pt idx="1212">
                  <c:v>6046.0590000000002</c:v>
                </c:pt>
                <c:pt idx="1213">
                  <c:v>6039.4449999999997</c:v>
                </c:pt>
                <c:pt idx="1214">
                  <c:v>6039.4449999999997</c:v>
                </c:pt>
                <c:pt idx="1215">
                  <c:v>6031.8869999999997</c:v>
                </c:pt>
                <c:pt idx="1216">
                  <c:v>6025.2730000000001</c:v>
                </c:pt>
                <c:pt idx="1217">
                  <c:v>6012.0450000000001</c:v>
                </c:pt>
                <c:pt idx="1218">
                  <c:v>6005.4309999999996</c:v>
                </c:pt>
                <c:pt idx="1219">
                  <c:v>5998.817</c:v>
                </c:pt>
                <c:pt idx="1220">
                  <c:v>5998.817</c:v>
                </c:pt>
                <c:pt idx="1221">
                  <c:v>6018.6589999999997</c:v>
                </c:pt>
                <c:pt idx="1222">
                  <c:v>6025.2730000000001</c:v>
                </c:pt>
                <c:pt idx="1223">
                  <c:v>6018.6589999999997</c:v>
                </c:pt>
                <c:pt idx="1224">
                  <c:v>6025.2730000000001</c:v>
                </c:pt>
                <c:pt idx="1225">
                  <c:v>6025.2730000000001</c:v>
                </c:pt>
                <c:pt idx="1226">
                  <c:v>6025.2730000000001</c:v>
                </c:pt>
                <c:pt idx="1227">
                  <c:v>6025.2730000000001</c:v>
                </c:pt>
                <c:pt idx="1228">
                  <c:v>6025.2730000000001</c:v>
                </c:pt>
                <c:pt idx="1229">
                  <c:v>6018.6589999999997</c:v>
                </c:pt>
                <c:pt idx="1230">
                  <c:v>6018.6589999999997</c:v>
                </c:pt>
                <c:pt idx="1231">
                  <c:v>6018.6589999999997</c:v>
                </c:pt>
                <c:pt idx="1232">
                  <c:v>6005.4309999999996</c:v>
                </c:pt>
                <c:pt idx="1233">
                  <c:v>6005.4309999999996</c:v>
                </c:pt>
                <c:pt idx="1234">
                  <c:v>6012.0450000000001</c:v>
                </c:pt>
                <c:pt idx="1235">
                  <c:v>6012.0450000000001</c:v>
                </c:pt>
                <c:pt idx="1236">
                  <c:v>6012.0450000000001</c:v>
                </c:pt>
                <c:pt idx="1237">
                  <c:v>6025.2730000000001</c:v>
                </c:pt>
                <c:pt idx="1238">
                  <c:v>6018.6589999999997</c:v>
                </c:pt>
                <c:pt idx="1239">
                  <c:v>6012.0450000000001</c:v>
                </c:pt>
                <c:pt idx="1240">
                  <c:v>6012.0450000000001</c:v>
                </c:pt>
                <c:pt idx="1241">
                  <c:v>6018.6589999999997</c:v>
                </c:pt>
                <c:pt idx="1242">
                  <c:v>6031.8869999999997</c:v>
                </c:pt>
                <c:pt idx="1243">
                  <c:v>6031.8869999999997</c:v>
                </c:pt>
                <c:pt idx="1244">
                  <c:v>6025.2730000000001</c:v>
                </c:pt>
                <c:pt idx="1245">
                  <c:v>6025.2730000000001</c:v>
                </c:pt>
                <c:pt idx="1246">
                  <c:v>6039.4449999999997</c:v>
                </c:pt>
                <c:pt idx="1247">
                  <c:v>6039.4449999999997</c:v>
                </c:pt>
                <c:pt idx="1248">
                  <c:v>6039.4449999999997</c:v>
                </c:pt>
                <c:pt idx="1249">
                  <c:v>6046.0590000000002</c:v>
                </c:pt>
                <c:pt idx="1250">
                  <c:v>6046.0590000000002</c:v>
                </c:pt>
                <c:pt idx="1251">
                  <c:v>6039.4449999999997</c:v>
                </c:pt>
                <c:pt idx="1252">
                  <c:v>6046.0590000000002</c:v>
                </c:pt>
                <c:pt idx="1253">
                  <c:v>6046.0590000000002</c:v>
                </c:pt>
                <c:pt idx="1254">
                  <c:v>6059.2870000000003</c:v>
                </c:pt>
                <c:pt idx="1255">
                  <c:v>6052.6729999999998</c:v>
                </c:pt>
                <c:pt idx="1256">
                  <c:v>6046.0590000000002</c:v>
                </c:pt>
                <c:pt idx="1257">
                  <c:v>6046.0590000000002</c:v>
                </c:pt>
                <c:pt idx="1258">
                  <c:v>6046.0590000000002</c:v>
                </c:pt>
                <c:pt idx="1259">
                  <c:v>6046.0590000000002</c:v>
                </c:pt>
                <c:pt idx="1260">
                  <c:v>6046.0590000000002</c:v>
                </c:pt>
                <c:pt idx="1261">
                  <c:v>6046.0590000000002</c:v>
                </c:pt>
                <c:pt idx="1262">
                  <c:v>6046.0590000000002</c:v>
                </c:pt>
                <c:pt idx="1263">
                  <c:v>6059.2870000000003</c:v>
                </c:pt>
                <c:pt idx="1264">
                  <c:v>6046.0590000000002</c:v>
                </c:pt>
                <c:pt idx="1265">
                  <c:v>6039.4449999999997</c:v>
                </c:pt>
                <c:pt idx="1266">
                  <c:v>6039.4449999999997</c:v>
                </c:pt>
                <c:pt idx="1267">
                  <c:v>6025.2730000000001</c:v>
                </c:pt>
                <c:pt idx="1268">
                  <c:v>6031.8869999999997</c:v>
                </c:pt>
                <c:pt idx="1269">
                  <c:v>6039.4449999999997</c:v>
                </c:pt>
                <c:pt idx="1270">
                  <c:v>6031.8869999999997</c:v>
                </c:pt>
                <c:pt idx="1271">
                  <c:v>6031.8869999999997</c:v>
                </c:pt>
                <c:pt idx="1272">
                  <c:v>6046.0590000000002</c:v>
                </c:pt>
                <c:pt idx="1273">
                  <c:v>6046.0590000000002</c:v>
                </c:pt>
                <c:pt idx="1274">
                  <c:v>6039.4449999999997</c:v>
                </c:pt>
                <c:pt idx="1275">
                  <c:v>6039.4449999999997</c:v>
                </c:pt>
                <c:pt idx="1276">
                  <c:v>6046.0590000000002</c:v>
                </c:pt>
                <c:pt idx="1277">
                  <c:v>6046.0590000000002</c:v>
                </c:pt>
                <c:pt idx="1278">
                  <c:v>6059.2870000000003</c:v>
                </c:pt>
                <c:pt idx="1279">
                  <c:v>6059.2870000000003</c:v>
                </c:pt>
                <c:pt idx="1280">
                  <c:v>6065.9009999999998</c:v>
                </c:pt>
                <c:pt idx="1281">
                  <c:v>6065.9009999999998</c:v>
                </c:pt>
                <c:pt idx="1282">
                  <c:v>6065.9009999999998</c:v>
                </c:pt>
                <c:pt idx="1283">
                  <c:v>6065.9009999999998</c:v>
                </c:pt>
                <c:pt idx="1284">
                  <c:v>6059.2870000000003</c:v>
                </c:pt>
                <c:pt idx="1285">
                  <c:v>6059.2870000000003</c:v>
                </c:pt>
                <c:pt idx="1286">
                  <c:v>6065.9009999999998</c:v>
                </c:pt>
                <c:pt idx="1287">
                  <c:v>6080.0739999999996</c:v>
                </c:pt>
                <c:pt idx="1288">
                  <c:v>6086.6880000000001</c:v>
                </c:pt>
                <c:pt idx="1289">
                  <c:v>6086.6880000000001</c:v>
                </c:pt>
                <c:pt idx="1290">
                  <c:v>6080.0739999999996</c:v>
                </c:pt>
                <c:pt idx="1291">
                  <c:v>6080.0739999999996</c:v>
                </c:pt>
                <c:pt idx="1292">
                  <c:v>6080.0739999999996</c:v>
                </c:pt>
                <c:pt idx="1293">
                  <c:v>6080.0739999999996</c:v>
                </c:pt>
                <c:pt idx="1294">
                  <c:v>6086.6880000000001</c:v>
                </c:pt>
                <c:pt idx="1295">
                  <c:v>6086.6880000000001</c:v>
                </c:pt>
                <c:pt idx="1296">
                  <c:v>6086.6880000000001</c:v>
                </c:pt>
                <c:pt idx="1297">
                  <c:v>6093.3019999999997</c:v>
                </c:pt>
                <c:pt idx="1298">
                  <c:v>6093.3019999999997</c:v>
                </c:pt>
                <c:pt idx="1299">
                  <c:v>6093.3019999999997</c:v>
                </c:pt>
                <c:pt idx="1300">
                  <c:v>6099.9160000000002</c:v>
                </c:pt>
                <c:pt idx="1301">
                  <c:v>6093.3019999999997</c:v>
                </c:pt>
                <c:pt idx="1302">
                  <c:v>6093.3019999999997</c:v>
                </c:pt>
                <c:pt idx="1303">
                  <c:v>6099.9160000000002</c:v>
                </c:pt>
                <c:pt idx="1304">
                  <c:v>6106.5290000000005</c:v>
                </c:pt>
                <c:pt idx="1305">
                  <c:v>6106.5290000000005</c:v>
                </c:pt>
                <c:pt idx="1306">
                  <c:v>6099.9160000000002</c:v>
                </c:pt>
                <c:pt idx="1307">
                  <c:v>6099.9160000000002</c:v>
                </c:pt>
                <c:pt idx="1308">
                  <c:v>6093.3019999999997</c:v>
                </c:pt>
                <c:pt idx="1309">
                  <c:v>6106.5290000000005</c:v>
                </c:pt>
                <c:pt idx="1310">
                  <c:v>6106.5290000000005</c:v>
                </c:pt>
                <c:pt idx="1311">
                  <c:v>6106.5290000000005</c:v>
                </c:pt>
                <c:pt idx="1312">
                  <c:v>6106.5290000000005</c:v>
                </c:pt>
                <c:pt idx="1313">
                  <c:v>6106.5290000000005</c:v>
                </c:pt>
                <c:pt idx="1314">
                  <c:v>6113.143</c:v>
                </c:pt>
                <c:pt idx="1315">
                  <c:v>6113.143</c:v>
                </c:pt>
                <c:pt idx="1316">
                  <c:v>6113.143</c:v>
                </c:pt>
                <c:pt idx="1317">
                  <c:v>6113.143</c:v>
                </c:pt>
                <c:pt idx="1318">
                  <c:v>6127.3159999999998</c:v>
                </c:pt>
                <c:pt idx="1319">
                  <c:v>6119.7569999999996</c:v>
                </c:pt>
                <c:pt idx="1320">
                  <c:v>6119.7569999999996</c:v>
                </c:pt>
                <c:pt idx="1321">
                  <c:v>6119.7569999999996</c:v>
                </c:pt>
                <c:pt idx="1322">
                  <c:v>6119.7569999999996</c:v>
                </c:pt>
                <c:pt idx="1323">
                  <c:v>6127.3159999999998</c:v>
                </c:pt>
                <c:pt idx="1324">
                  <c:v>6133.93</c:v>
                </c:pt>
                <c:pt idx="1325">
                  <c:v>6127.3159999999998</c:v>
                </c:pt>
                <c:pt idx="1326">
                  <c:v>6127.3159999999998</c:v>
                </c:pt>
                <c:pt idx="1327">
                  <c:v>6127.3159999999998</c:v>
                </c:pt>
                <c:pt idx="1328">
                  <c:v>6133.93</c:v>
                </c:pt>
                <c:pt idx="1329">
                  <c:v>6140.5439999999999</c:v>
                </c:pt>
                <c:pt idx="1330">
                  <c:v>6140.5439999999999</c:v>
                </c:pt>
                <c:pt idx="1331">
                  <c:v>6140.5439999999999</c:v>
                </c:pt>
                <c:pt idx="1332">
                  <c:v>6140.5439999999999</c:v>
                </c:pt>
                <c:pt idx="1333">
                  <c:v>6140.5439999999999</c:v>
                </c:pt>
                <c:pt idx="1334">
                  <c:v>6147.1580000000004</c:v>
                </c:pt>
                <c:pt idx="1335">
                  <c:v>6147.1580000000004</c:v>
                </c:pt>
                <c:pt idx="1336">
                  <c:v>6140.5439999999999</c:v>
                </c:pt>
                <c:pt idx="1337">
                  <c:v>6140.5439999999999</c:v>
                </c:pt>
                <c:pt idx="1338">
                  <c:v>6140.5439999999999</c:v>
                </c:pt>
                <c:pt idx="1339">
                  <c:v>6140.5439999999999</c:v>
                </c:pt>
                <c:pt idx="1340">
                  <c:v>6140.5439999999999</c:v>
                </c:pt>
                <c:pt idx="1341">
                  <c:v>6140.5439999999999</c:v>
                </c:pt>
                <c:pt idx="1342">
                  <c:v>6140.5439999999999</c:v>
                </c:pt>
                <c:pt idx="1343">
                  <c:v>6147.1580000000004</c:v>
                </c:pt>
                <c:pt idx="1344">
                  <c:v>6147.1580000000004</c:v>
                </c:pt>
                <c:pt idx="1345">
                  <c:v>6153.7709999999997</c:v>
                </c:pt>
                <c:pt idx="1346">
                  <c:v>6160.3850000000002</c:v>
                </c:pt>
                <c:pt idx="1347">
                  <c:v>6153.7709999999997</c:v>
                </c:pt>
                <c:pt idx="1348">
                  <c:v>6160.3850000000002</c:v>
                </c:pt>
                <c:pt idx="1349">
                  <c:v>6167</c:v>
                </c:pt>
                <c:pt idx="1350">
                  <c:v>6167</c:v>
                </c:pt>
                <c:pt idx="1351">
                  <c:v>6167</c:v>
                </c:pt>
                <c:pt idx="1352">
                  <c:v>6174.558</c:v>
                </c:pt>
                <c:pt idx="1353">
                  <c:v>6167</c:v>
                </c:pt>
                <c:pt idx="1354">
                  <c:v>6160.3850000000002</c:v>
                </c:pt>
                <c:pt idx="1355">
                  <c:v>6167</c:v>
                </c:pt>
                <c:pt idx="1356">
                  <c:v>6167</c:v>
                </c:pt>
                <c:pt idx="1357">
                  <c:v>6174.558</c:v>
                </c:pt>
                <c:pt idx="1358">
                  <c:v>6174.558</c:v>
                </c:pt>
                <c:pt idx="1359">
                  <c:v>6174.558</c:v>
                </c:pt>
                <c:pt idx="1360">
                  <c:v>6174.558</c:v>
                </c:pt>
                <c:pt idx="1361">
                  <c:v>6167</c:v>
                </c:pt>
                <c:pt idx="1362">
                  <c:v>6167</c:v>
                </c:pt>
                <c:pt idx="1363">
                  <c:v>6174.558</c:v>
                </c:pt>
                <c:pt idx="1364">
                  <c:v>6181.1719999999996</c:v>
                </c:pt>
                <c:pt idx="1365">
                  <c:v>6187.7860000000001</c:v>
                </c:pt>
                <c:pt idx="1366">
                  <c:v>6194.4</c:v>
                </c:pt>
                <c:pt idx="1367">
                  <c:v>6194.4</c:v>
                </c:pt>
                <c:pt idx="1368">
                  <c:v>6194.4</c:v>
                </c:pt>
                <c:pt idx="1369">
                  <c:v>6187.7860000000001</c:v>
                </c:pt>
                <c:pt idx="1370">
                  <c:v>6187.7860000000001</c:v>
                </c:pt>
                <c:pt idx="1371">
                  <c:v>6187.7860000000001</c:v>
                </c:pt>
                <c:pt idx="1372">
                  <c:v>6194.4</c:v>
                </c:pt>
                <c:pt idx="1373">
                  <c:v>6187.7860000000001</c:v>
                </c:pt>
                <c:pt idx="1374">
                  <c:v>6187.7860000000001</c:v>
                </c:pt>
                <c:pt idx="1375">
                  <c:v>6194.4</c:v>
                </c:pt>
                <c:pt idx="1376">
                  <c:v>6201.0140000000001</c:v>
                </c:pt>
                <c:pt idx="1377">
                  <c:v>6201.0140000000001</c:v>
                </c:pt>
                <c:pt idx="1378">
                  <c:v>6194.4</c:v>
                </c:pt>
                <c:pt idx="1379">
                  <c:v>6201.0140000000001</c:v>
                </c:pt>
                <c:pt idx="1380">
                  <c:v>6201.0140000000001</c:v>
                </c:pt>
                <c:pt idx="1381">
                  <c:v>6201.0140000000001</c:v>
                </c:pt>
                <c:pt idx="1382">
                  <c:v>6215.1869999999999</c:v>
                </c:pt>
                <c:pt idx="1383">
                  <c:v>6215.1869999999999</c:v>
                </c:pt>
                <c:pt idx="1384">
                  <c:v>6201.0140000000001</c:v>
                </c:pt>
                <c:pt idx="1385">
                  <c:v>6207.6279999999997</c:v>
                </c:pt>
                <c:pt idx="1386">
                  <c:v>6215.1869999999999</c:v>
                </c:pt>
                <c:pt idx="1387">
                  <c:v>6215.1869999999999</c:v>
                </c:pt>
                <c:pt idx="1388">
                  <c:v>6215.1869999999999</c:v>
                </c:pt>
                <c:pt idx="1389">
                  <c:v>6221.8</c:v>
                </c:pt>
                <c:pt idx="1390">
                  <c:v>6221.8</c:v>
                </c:pt>
                <c:pt idx="1391">
                  <c:v>6228.4139999999998</c:v>
                </c:pt>
                <c:pt idx="1392">
                  <c:v>6228.4139999999998</c:v>
                </c:pt>
                <c:pt idx="1393">
                  <c:v>6221.8</c:v>
                </c:pt>
                <c:pt idx="1394">
                  <c:v>6235.0280000000002</c:v>
                </c:pt>
                <c:pt idx="1395">
                  <c:v>6228.4139999999998</c:v>
                </c:pt>
                <c:pt idx="1396">
                  <c:v>6235.0280000000002</c:v>
                </c:pt>
                <c:pt idx="1397">
                  <c:v>6248.2560000000003</c:v>
                </c:pt>
                <c:pt idx="1398">
                  <c:v>6248.2560000000003</c:v>
                </c:pt>
                <c:pt idx="1399">
                  <c:v>6241.6419999999998</c:v>
                </c:pt>
                <c:pt idx="1400">
                  <c:v>6241.6419999999998</c:v>
                </c:pt>
                <c:pt idx="1401">
                  <c:v>6241.6419999999998</c:v>
                </c:pt>
                <c:pt idx="1402">
                  <c:v>6248.2560000000003</c:v>
                </c:pt>
                <c:pt idx="1403">
                  <c:v>6248.2560000000003</c:v>
                </c:pt>
                <c:pt idx="1404">
                  <c:v>6248.2560000000003</c:v>
                </c:pt>
                <c:pt idx="1405">
                  <c:v>6254.87</c:v>
                </c:pt>
                <c:pt idx="1406">
                  <c:v>6254.87</c:v>
                </c:pt>
                <c:pt idx="1407">
                  <c:v>6254.87</c:v>
                </c:pt>
                <c:pt idx="1408">
                  <c:v>6254.87</c:v>
                </c:pt>
                <c:pt idx="1409">
                  <c:v>6254.87</c:v>
                </c:pt>
                <c:pt idx="1410">
                  <c:v>6254.87</c:v>
                </c:pt>
                <c:pt idx="1411">
                  <c:v>6262.4290000000001</c:v>
                </c:pt>
                <c:pt idx="1412">
                  <c:v>6254.87</c:v>
                </c:pt>
                <c:pt idx="1413">
                  <c:v>6248.2560000000003</c:v>
                </c:pt>
                <c:pt idx="1414">
                  <c:v>6248.2560000000003</c:v>
                </c:pt>
                <c:pt idx="1415">
                  <c:v>6248.2560000000003</c:v>
                </c:pt>
                <c:pt idx="1416">
                  <c:v>6248.2560000000003</c:v>
                </c:pt>
                <c:pt idx="1417">
                  <c:v>6248.2560000000003</c:v>
                </c:pt>
                <c:pt idx="1418">
                  <c:v>6248.2560000000003</c:v>
                </c:pt>
                <c:pt idx="1419">
                  <c:v>6235.0280000000002</c:v>
                </c:pt>
                <c:pt idx="1420">
                  <c:v>6235.0280000000002</c:v>
                </c:pt>
                <c:pt idx="1421">
                  <c:v>6241.6419999999998</c:v>
                </c:pt>
                <c:pt idx="1422">
                  <c:v>6241.6419999999998</c:v>
                </c:pt>
                <c:pt idx="1423">
                  <c:v>6248.2560000000003</c:v>
                </c:pt>
                <c:pt idx="1424">
                  <c:v>6254.87</c:v>
                </c:pt>
                <c:pt idx="1425">
                  <c:v>6254.87</c:v>
                </c:pt>
                <c:pt idx="1426">
                  <c:v>6262.4290000000001</c:v>
                </c:pt>
                <c:pt idx="1427">
                  <c:v>6262.4290000000001</c:v>
                </c:pt>
                <c:pt idx="1428">
                  <c:v>6262.4290000000001</c:v>
                </c:pt>
                <c:pt idx="1429">
                  <c:v>6269.0420000000004</c:v>
                </c:pt>
                <c:pt idx="1430">
                  <c:v>6269.0420000000004</c:v>
                </c:pt>
                <c:pt idx="1431">
                  <c:v>6262.4290000000001</c:v>
                </c:pt>
                <c:pt idx="1432">
                  <c:v>6269.0420000000004</c:v>
                </c:pt>
                <c:pt idx="1433">
                  <c:v>6269.0420000000004</c:v>
                </c:pt>
                <c:pt idx="1434">
                  <c:v>6275.6559999999999</c:v>
                </c:pt>
                <c:pt idx="1435">
                  <c:v>6282.2709999999997</c:v>
                </c:pt>
                <c:pt idx="1436">
                  <c:v>6288.884</c:v>
                </c:pt>
                <c:pt idx="1437">
                  <c:v>6288.884</c:v>
                </c:pt>
                <c:pt idx="1438">
                  <c:v>6288.884</c:v>
                </c:pt>
                <c:pt idx="1439">
                  <c:v>6302.1120000000001</c:v>
                </c:pt>
                <c:pt idx="1440">
                  <c:v>6309.6710000000003</c:v>
                </c:pt>
                <c:pt idx="1441">
                  <c:v>6302.1120000000001</c:v>
                </c:pt>
                <c:pt idx="1442">
                  <c:v>6302.1120000000001</c:v>
                </c:pt>
                <c:pt idx="1443">
                  <c:v>6316.2849999999999</c:v>
                </c:pt>
                <c:pt idx="1444">
                  <c:v>6309.6710000000003</c:v>
                </c:pt>
                <c:pt idx="1445">
                  <c:v>6309.6710000000003</c:v>
                </c:pt>
                <c:pt idx="1446">
                  <c:v>6316.2849999999999</c:v>
                </c:pt>
                <c:pt idx="1447">
                  <c:v>6322.8990000000003</c:v>
                </c:pt>
                <c:pt idx="1448">
                  <c:v>6322.8990000000003</c:v>
                </c:pt>
                <c:pt idx="1449">
                  <c:v>6322.8990000000003</c:v>
                </c:pt>
                <c:pt idx="1450">
                  <c:v>6329.5129999999999</c:v>
                </c:pt>
                <c:pt idx="1451">
                  <c:v>6329.5129999999999</c:v>
                </c:pt>
                <c:pt idx="1452">
                  <c:v>6342.74</c:v>
                </c:pt>
                <c:pt idx="1453">
                  <c:v>6342.74</c:v>
                </c:pt>
                <c:pt idx="1454">
                  <c:v>6342.74</c:v>
                </c:pt>
                <c:pt idx="1455">
                  <c:v>6356.9129999999996</c:v>
                </c:pt>
                <c:pt idx="1456">
                  <c:v>6370.1409999999996</c:v>
                </c:pt>
                <c:pt idx="1457">
                  <c:v>6389.982</c:v>
                </c:pt>
                <c:pt idx="1458">
                  <c:v>6389.982</c:v>
                </c:pt>
                <c:pt idx="1459">
                  <c:v>6397.5420000000004</c:v>
                </c:pt>
                <c:pt idx="1460">
                  <c:v>6397.5420000000004</c:v>
                </c:pt>
                <c:pt idx="1461">
                  <c:v>6410.7690000000002</c:v>
                </c:pt>
                <c:pt idx="1462">
                  <c:v>6417.3829999999998</c:v>
                </c:pt>
                <c:pt idx="1463">
                  <c:v>6410.7690000000002</c:v>
                </c:pt>
                <c:pt idx="1464">
                  <c:v>6423.9970000000003</c:v>
                </c:pt>
                <c:pt idx="1465">
                  <c:v>6423.9970000000003</c:v>
                </c:pt>
                <c:pt idx="1466">
                  <c:v>6423.9970000000003</c:v>
                </c:pt>
                <c:pt idx="1467">
                  <c:v>6423.9970000000003</c:v>
                </c:pt>
                <c:pt idx="1468">
                  <c:v>6430.6109999999999</c:v>
                </c:pt>
                <c:pt idx="1469">
                  <c:v>6423.9970000000003</c:v>
                </c:pt>
                <c:pt idx="1470">
                  <c:v>6417.3829999999998</c:v>
                </c:pt>
                <c:pt idx="1471">
                  <c:v>6417.3829999999998</c:v>
                </c:pt>
                <c:pt idx="1472">
                  <c:v>6430.6109999999999</c:v>
                </c:pt>
                <c:pt idx="1473">
                  <c:v>6437.2250000000004</c:v>
                </c:pt>
                <c:pt idx="1474">
                  <c:v>6444.7839999999997</c:v>
                </c:pt>
                <c:pt idx="1475">
                  <c:v>6437.2250000000004</c:v>
                </c:pt>
                <c:pt idx="1476">
                  <c:v>6437.2250000000004</c:v>
                </c:pt>
                <c:pt idx="1477">
                  <c:v>6437.2250000000004</c:v>
                </c:pt>
                <c:pt idx="1478">
                  <c:v>6430.6109999999999</c:v>
                </c:pt>
                <c:pt idx="1479">
                  <c:v>6444.7839999999997</c:v>
                </c:pt>
                <c:pt idx="1480">
                  <c:v>6451.3969999999999</c:v>
                </c:pt>
                <c:pt idx="1481">
                  <c:v>6451.3969999999999</c:v>
                </c:pt>
                <c:pt idx="1482">
                  <c:v>6458.0110000000004</c:v>
                </c:pt>
                <c:pt idx="1483">
                  <c:v>6471.2389999999996</c:v>
                </c:pt>
                <c:pt idx="1484">
                  <c:v>6471.2389999999996</c:v>
                </c:pt>
                <c:pt idx="1485">
                  <c:v>6471.2389999999996</c:v>
                </c:pt>
                <c:pt idx="1486">
                  <c:v>6485.4120000000003</c:v>
                </c:pt>
                <c:pt idx="1487">
                  <c:v>6477.8530000000001</c:v>
                </c:pt>
                <c:pt idx="1488">
                  <c:v>6485.4120000000003</c:v>
                </c:pt>
                <c:pt idx="1489">
                  <c:v>6477.8530000000001</c:v>
                </c:pt>
                <c:pt idx="1490">
                  <c:v>6477.8530000000001</c:v>
                </c:pt>
                <c:pt idx="1491">
                  <c:v>6492.0259999999998</c:v>
                </c:pt>
                <c:pt idx="1492">
                  <c:v>6492.0259999999998</c:v>
                </c:pt>
                <c:pt idx="1493">
                  <c:v>6498.64</c:v>
                </c:pt>
                <c:pt idx="1494">
                  <c:v>6492.0259999999998</c:v>
                </c:pt>
                <c:pt idx="1495">
                  <c:v>6498.64</c:v>
                </c:pt>
                <c:pt idx="1496">
                  <c:v>6505.2539999999999</c:v>
                </c:pt>
                <c:pt idx="1497">
                  <c:v>6505.2539999999999</c:v>
                </c:pt>
                <c:pt idx="1498">
                  <c:v>6518.4809999999998</c:v>
                </c:pt>
                <c:pt idx="1499">
                  <c:v>6505.2539999999999</c:v>
                </c:pt>
                <c:pt idx="1500">
                  <c:v>6518.4809999999998</c:v>
                </c:pt>
                <c:pt idx="1501">
                  <c:v>6518.4809999999998</c:v>
                </c:pt>
                <c:pt idx="1502">
                  <c:v>6518.4809999999998</c:v>
                </c:pt>
                <c:pt idx="1503">
                  <c:v>6518.4809999999998</c:v>
                </c:pt>
                <c:pt idx="1504">
                  <c:v>6525.0950000000003</c:v>
                </c:pt>
                <c:pt idx="1505">
                  <c:v>6525.0950000000003</c:v>
                </c:pt>
                <c:pt idx="1506">
                  <c:v>6525.0950000000003</c:v>
                </c:pt>
                <c:pt idx="1507">
                  <c:v>6525.0950000000003</c:v>
                </c:pt>
                <c:pt idx="1508">
                  <c:v>6532.6540000000005</c:v>
                </c:pt>
                <c:pt idx="1509">
                  <c:v>6532.6540000000005</c:v>
                </c:pt>
                <c:pt idx="1510">
                  <c:v>6539.268</c:v>
                </c:pt>
                <c:pt idx="1511">
                  <c:v>6539.268</c:v>
                </c:pt>
                <c:pt idx="1512">
                  <c:v>6552.4960000000001</c:v>
                </c:pt>
                <c:pt idx="1513">
                  <c:v>6552.4960000000001</c:v>
                </c:pt>
                <c:pt idx="1514">
                  <c:v>6552.4960000000001</c:v>
                </c:pt>
                <c:pt idx="1515">
                  <c:v>6559.11</c:v>
                </c:pt>
                <c:pt idx="1516">
                  <c:v>6565.7240000000002</c:v>
                </c:pt>
                <c:pt idx="1517">
                  <c:v>6572.3370000000004</c:v>
                </c:pt>
                <c:pt idx="1518">
                  <c:v>6565.7240000000002</c:v>
                </c:pt>
                <c:pt idx="1519">
                  <c:v>6572.3370000000004</c:v>
                </c:pt>
                <c:pt idx="1520">
                  <c:v>6579.8959999999997</c:v>
                </c:pt>
                <c:pt idx="1521">
                  <c:v>6586.51</c:v>
                </c:pt>
                <c:pt idx="1522">
                  <c:v>6579.8959999999997</c:v>
                </c:pt>
                <c:pt idx="1523">
                  <c:v>6579.8959999999997</c:v>
                </c:pt>
                <c:pt idx="1524">
                  <c:v>6599.7380000000003</c:v>
                </c:pt>
                <c:pt idx="1525">
                  <c:v>6593.1239999999998</c:v>
                </c:pt>
                <c:pt idx="1526">
                  <c:v>6612.9660000000003</c:v>
                </c:pt>
                <c:pt idx="1527">
                  <c:v>6640.366</c:v>
                </c:pt>
                <c:pt idx="1528">
                  <c:v>6640.366</c:v>
                </c:pt>
                <c:pt idx="1529">
                  <c:v>6646.98</c:v>
                </c:pt>
                <c:pt idx="1530">
                  <c:v>6660.2079999999996</c:v>
                </c:pt>
                <c:pt idx="1531">
                  <c:v>6660.2079999999996</c:v>
                </c:pt>
                <c:pt idx="1532">
                  <c:v>6667.7669999999998</c:v>
                </c:pt>
                <c:pt idx="1533">
                  <c:v>6667.7669999999998</c:v>
                </c:pt>
                <c:pt idx="1534">
                  <c:v>6660.2079999999996</c:v>
                </c:pt>
                <c:pt idx="1535">
                  <c:v>6667.7669999999998</c:v>
                </c:pt>
                <c:pt idx="1536">
                  <c:v>6667.7669999999998</c:v>
                </c:pt>
                <c:pt idx="1537">
                  <c:v>6674.3810000000003</c:v>
                </c:pt>
                <c:pt idx="1538">
                  <c:v>6674.3810000000003</c:v>
                </c:pt>
                <c:pt idx="1539">
                  <c:v>6687.6080000000002</c:v>
                </c:pt>
                <c:pt idx="1540">
                  <c:v>6680.9949999999999</c:v>
                </c:pt>
                <c:pt idx="1541">
                  <c:v>6680.9949999999999</c:v>
                </c:pt>
                <c:pt idx="1542">
                  <c:v>6687.6080000000002</c:v>
                </c:pt>
                <c:pt idx="1543">
                  <c:v>6694.223</c:v>
                </c:pt>
                <c:pt idx="1544">
                  <c:v>6700.8360000000002</c:v>
                </c:pt>
                <c:pt idx="1545">
                  <c:v>6700.8360000000002</c:v>
                </c:pt>
                <c:pt idx="1546">
                  <c:v>6707.45</c:v>
                </c:pt>
                <c:pt idx="1547">
                  <c:v>6721.6229999999996</c:v>
                </c:pt>
                <c:pt idx="1548">
                  <c:v>6728.2370000000001</c:v>
                </c:pt>
                <c:pt idx="1549">
                  <c:v>6728.2370000000001</c:v>
                </c:pt>
                <c:pt idx="1550">
                  <c:v>6728.2370000000001</c:v>
                </c:pt>
                <c:pt idx="1551">
                  <c:v>6728.2370000000001</c:v>
                </c:pt>
                <c:pt idx="1552">
                  <c:v>6728.2370000000001</c:v>
                </c:pt>
                <c:pt idx="1553">
                  <c:v>6734.8509999999997</c:v>
                </c:pt>
                <c:pt idx="1554">
                  <c:v>6748.0789999999997</c:v>
                </c:pt>
                <c:pt idx="1555">
                  <c:v>6748.0789999999997</c:v>
                </c:pt>
                <c:pt idx="1556">
                  <c:v>6748.0789999999997</c:v>
                </c:pt>
                <c:pt idx="1557">
                  <c:v>6755.6369999999997</c:v>
                </c:pt>
                <c:pt idx="1558">
                  <c:v>6762.2510000000002</c:v>
                </c:pt>
                <c:pt idx="1559">
                  <c:v>6768.8649999999998</c:v>
                </c:pt>
                <c:pt idx="1560">
                  <c:v>6775.4790000000003</c:v>
                </c:pt>
                <c:pt idx="1561">
                  <c:v>6775.4790000000003</c:v>
                </c:pt>
                <c:pt idx="1562">
                  <c:v>6775.4790000000003</c:v>
                </c:pt>
                <c:pt idx="1563">
                  <c:v>6782.0929999999998</c:v>
                </c:pt>
                <c:pt idx="1564">
                  <c:v>6782.0929999999998</c:v>
                </c:pt>
                <c:pt idx="1565">
                  <c:v>6768.8649999999998</c:v>
                </c:pt>
                <c:pt idx="1566">
                  <c:v>6775.4790000000003</c:v>
                </c:pt>
                <c:pt idx="1567">
                  <c:v>6788.7070000000003</c:v>
                </c:pt>
                <c:pt idx="1568">
                  <c:v>6788.7070000000003</c:v>
                </c:pt>
                <c:pt idx="1569">
                  <c:v>6788.7070000000003</c:v>
                </c:pt>
                <c:pt idx="1570">
                  <c:v>6802.88</c:v>
                </c:pt>
                <c:pt idx="1571">
                  <c:v>6802.88</c:v>
                </c:pt>
                <c:pt idx="1572">
                  <c:v>6809.4939999999997</c:v>
                </c:pt>
                <c:pt idx="1573">
                  <c:v>6809.4939999999997</c:v>
                </c:pt>
                <c:pt idx="1574">
                  <c:v>6816.107</c:v>
                </c:pt>
                <c:pt idx="1575">
                  <c:v>6822.7209999999995</c:v>
                </c:pt>
                <c:pt idx="1576">
                  <c:v>6822.7209999999995</c:v>
                </c:pt>
                <c:pt idx="1577">
                  <c:v>6822.7209999999995</c:v>
                </c:pt>
                <c:pt idx="1578">
                  <c:v>6829.335</c:v>
                </c:pt>
                <c:pt idx="1579">
                  <c:v>6835.9489999999996</c:v>
                </c:pt>
                <c:pt idx="1580">
                  <c:v>6835.9489999999996</c:v>
                </c:pt>
                <c:pt idx="1581">
                  <c:v>6850.1220000000003</c:v>
                </c:pt>
                <c:pt idx="1582">
                  <c:v>6842.5630000000001</c:v>
                </c:pt>
                <c:pt idx="1583">
                  <c:v>6850.1220000000003</c:v>
                </c:pt>
                <c:pt idx="1584">
                  <c:v>6856.7359999999999</c:v>
                </c:pt>
                <c:pt idx="1585">
                  <c:v>6856.7359999999999</c:v>
                </c:pt>
                <c:pt idx="1586">
                  <c:v>6856.7359999999999</c:v>
                </c:pt>
                <c:pt idx="1587">
                  <c:v>6869.9629999999997</c:v>
                </c:pt>
                <c:pt idx="1588">
                  <c:v>6863.35</c:v>
                </c:pt>
                <c:pt idx="1589">
                  <c:v>6863.35</c:v>
                </c:pt>
                <c:pt idx="1590">
                  <c:v>6869.9629999999997</c:v>
                </c:pt>
                <c:pt idx="1591">
                  <c:v>6876.5780000000004</c:v>
                </c:pt>
                <c:pt idx="1592">
                  <c:v>6876.5780000000004</c:v>
                </c:pt>
                <c:pt idx="1593">
                  <c:v>6883.1909999999998</c:v>
                </c:pt>
                <c:pt idx="1594">
                  <c:v>6876.5780000000004</c:v>
                </c:pt>
                <c:pt idx="1595">
                  <c:v>6883.1909999999998</c:v>
                </c:pt>
                <c:pt idx="1596">
                  <c:v>6883.1909999999998</c:v>
                </c:pt>
                <c:pt idx="1597">
                  <c:v>6890.75</c:v>
                </c:pt>
                <c:pt idx="1598">
                  <c:v>6890.75</c:v>
                </c:pt>
                <c:pt idx="1599">
                  <c:v>6890.75</c:v>
                </c:pt>
                <c:pt idx="1600">
                  <c:v>6897.3639999999996</c:v>
                </c:pt>
                <c:pt idx="1601">
                  <c:v>6903.9780000000001</c:v>
                </c:pt>
                <c:pt idx="1602">
                  <c:v>6910.5919999999996</c:v>
                </c:pt>
                <c:pt idx="1603">
                  <c:v>6903.9780000000001</c:v>
                </c:pt>
                <c:pt idx="1604">
                  <c:v>6910.5919999999996</c:v>
                </c:pt>
                <c:pt idx="1605">
                  <c:v>6917.2060000000001</c:v>
                </c:pt>
                <c:pt idx="1606">
                  <c:v>6910.5919999999996</c:v>
                </c:pt>
                <c:pt idx="1607">
                  <c:v>6910.5919999999996</c:v>
                </c:pt>
                <c:pt idx="1608">
                  <c:v>6917.2060000000001</c:v>
                </c:pt>
                <c:pt idx="1609">
                  <c:v>6917.2060000000001</c:v>
                </c:pt>
                <c:pt idx="1610">
                  <c:v>6917.2060000000001</c:v>
                </c:pt>
                <c:pt idx="1611">
                  <c:v>6923.82</c:v>
                </c:pt>
                <c:pt idx="1612">
                  <c:v>6930.4340000000002</c:v>
                </c:pt>
                <c:pt idx="1613">
                  <c:v>6937.9920000000002</c:v>
                </c:pt>
                <c:pt idx="1614">
                  <c:v>6951.22</c:v>
                </c:pt>
                <c:pt idx="1615">
                  <c:v>6951.22</c:v>
                </c:pt>
                <c:pt idx="1616">
                  <c:v>6951.22</c:v>
                </c:pt>
                <c:pt idx="1617">
                  <c:v>6957.8339999999998</c:v>
                </c:pt>
                <c:pt idx="1618">
                  <c:v>6957.8339999999998</c:v>
                </c:pt>
                <c:pt idx="1619">
                  <c:v>6964.4480000000003</c:v>
                </c:pt>
                <c:pt idx="1620">
                  <c:v>6964.4480000000003</c:v>
                </c:pt>
                <c:pt idx="1621">
                  <c:v>6964.4480000000003</c:v>
                </c:pt>
                <c:pt idx="1622">
                  <c:v>6957.8339999999998</c:v>
                </c:pt>
                <c:pt idx="1623">
                  <c:v>6964.4480000000003</c:v>
                </c:pt>
                <c:pt idx="1624">
                  <c:v>6964.4480000000003</c:v>
                </c:pt>
                <c:pt idx="1625">
                  <c:v>6964.4480000000003</c:v>
                </c:pt>
                <c:pt idx="1626">
                  <c:v>6964.4480000000003</c:v>
                </c:pt>
                <c:pt idx="1627">
                  <c:v>6957.8339999999998</c:v>
                </c:pt>
                <c:pt idx="1628">
                  <c:v>6964.4480000000003</c:v>
                </c:pt>
                <c:pt idx="1629">
                  <c:v>6964.4480000000003</c:v>
                </c:pt>
                <c:pt idx="1630">
                  <c:v>6964.4480000000003</c:v>
                </c:pt>
                <c:pt idx="1631">
                  <c:v>6971.0619999999999</c:v>
                </c:pt>
                <c:pt idx="1632">
                  <c:v>6964.4480000000003</c:v>
                </c:pt>
                <c:pt idx="1633">
                  <c:v>6964.4480000000003</c:v>
                </c:pt>
                <c:pt idx="1634">
                  <c:v>6971.0619999999999</c:v>
                </c:pt>
                <c:pt idx="1635">
                  <c:v>6977.6760000000004</c:v>
                </c:pt>
                <c:pt idx="1636">
                  <c:v>6977.6760000000004</c:v>
                </c:pt>
                <c:pt idx="1637">
                  <c:v>6991.8490000000002</c:v>
                </c:pt>
                <c:pt idx="1638">
                  <c:v>6977.6760000000004</c:v>
                </c:pt>
                <c:pt idx="1639">
                  <c:v>6977.6760000000004</c:v>
                </c:pt>
                <c:pt idx="1640">
                  <c:v>6977.6760000000004</c:v>
                </c:pt>
                <c:pt idx="1641">
                  <c:v>6991.8490000000002</c:v>
                </c:pt>
                <c:pt idx="1642">
                  <c:v>6998.4620000000004</c:v>
                </c:pt>
                <c:pt idx="1643">
                  <c:v>6998.4620000000004</c:v>
                </c:pt>
                <c:pt idx="1644">
                  <c:v>7005.076</c:v>
                </c:pt>
                <c:pt idx="1645">
                  <c:v>7011.69</c:v>
                </c:pt>
                <c:pt idx="1646">
                  <c:v>7011.69</c:v>
                </c:pt>
                <c:pt idx="1647">
                  <c:v>7018.3040000000001</c:v>
                </c:pt>
                <c:pt idx="1648">
                  <c:v>7011.69</c:v>
                </c:pt>
                <c:pt idx="1649">
                  <c:v>7011.69</c:v>
                </c:pt>
                <c:pt idx="1650">
                  <c:v>7018.3040000000001</c:v>
                </c:pt>
                <c:pt idx="1651">
                  <c:v>7011.69</c:v>
                </c:pt>
                <c:pt idx="1652">
                  <c:v>7018.3040000000001</c:v>
                </c:pt>
                <c:pt idx="1653">
                  <c:v>7025.8630000000003</c:v>
                </c:pt>
                <c:pt idx="1654">
                  <c:v>7018.3040000000001</c:v>
                </c:pt>
                <c:pt idx="1655">
                  <c:v>7032.4769999999999</c:v>
                </c:pt>
                <c:pt idx="1656">
                  <c:v>7032.4769999999999</c:v>
                </c:pt>
                <c:pt idx="1657">
                  <c:v>7045.7049999999999</c:v>
                </c:pt>
                <c:pt idx="1658">
                  <c:v>7045.7049999999999</c:v>
                </c:pt>
                <c:pt idx="1659">
                  <c:v>7058.933</c:v>
                </c:pt>
                <c:pt idx="1660">
                  <c:v>7058.933</c:v>
                </c:pt>
                <c:pt idx="1661">
                  <c:v>7039.0910000000003</c:v>
                </c:pt>
                <c:pt idx="1662">
                  <c:v>7032.4769999999999</c:v>
                </c:pt>
                <c:pt idx="1663">
                  <c:v>7025.8630000000003</c:v>
                </c:pt>
                <c:pt idx="1664">
                  <c:v>7025.8630000000003</c:v>
                </c:pt>
                <c:pt idx="1665">
                  <c:v>7018.3040000000001</c:v>
                </c:pt>
                <c:pt idx="1666">
                  <c:v>7032.4769999999999</c:v>
                </c:pt>
                <c:pt idx="1667">
                  <c:v>7032.4769999999999</c:v>
                </c:pt>
                <c:pt idx="1668">
                  <c:v>7039.0910000000003</c:v>
                </c:pt>
                <c:pt idx="1669">
                  <c:v>7039.0910000000003</c:v>
                </c:pt>
                <c:pt idx="1670">
                  <c:v>7045.7049999999999</c:v>
                </c:pt>
                <c:pt idx="1671">
                  <c:v>7039.0910000000003</c:v>
                </c:pt>
                <c:pt idx="1672">
                  <c:v>7039.0910000000003</c:v>
                </c:pt>
                <c:pt idx="1673">
                  <c:v>7045.7049999999999</c:v>
                </c:pt>
                <c:pt idx="1674">
                  <c:v>7045.7049999999999</c:v>
                </c:pt>
                <c:pt idx="1675">
                  <c:v>7058.933</c:v>
                </c:pt>
                <c:pt idx="1676">
                  <c:v>7058.933</c:v>
                </c:pt>
                <c:pt idx="1677">
                  <c:v>7065.5460000000003</c:v>
                </c:pt>
                <c:pt idx="1678">
                  <c:v>7065.5460000000003</c:v>
                </c:pt>
                <c:pt idx="1679">
                  <c:v>7079.7190000000001</c:v>
                </c:pt>
                <c:pt idx="1680">
                  <c:v>7079.7190000000001</c:v>
                </c:pt>
                <c:pt idx="1681">
                  <c:v>7086.3329999999996</c:v>
                </c:pt>
                <c:pt idx="1682">
                  <c:v>7086.3329999999996</c:v>
                </c:pt>
                <c:pt idx="1683">
                  <c:v>7099.5609999999997</c:v>
                </c:pt>
                <c:pt idx="1684">
                  <c:v>7092.9470000000001</c:v>
                </c:pt>
                <c:pt idx="1685">
                  <c:v>7099.5609999999997</c:v>
                </c:pt>
                <c:pt idx="1686">
                  <c:v>7099.5609999999997</c:v>
                </c:pt>
                <c:pt idx="1687">
                  <c:v>7112.7889999999998</c:v>
                </c:pt>
                <c:pt idx="1688">
                  <c:v>7112.7889999999998</c:v>
                </c:pt>
                <c:pt idx="1689">
                  <c:v>7112.7889999999998</c:v>
                </c:pt>
                <c:pt idx="1690">
                  <c:v>7112.7889999999998</c:v>
                </c:pt>
                <c:pt idx="1691">
                  <c:v>7106.1750000000002</c:v>
                </c:pt>
                <c:pt idx="1692">
                  <c:v>7112.7889999999998</c:v>
                </c:pt>
                <c:pt idx="1693">
                  <c:v>7120.3469999999998</c:v>
                </c:pt>
                <c:pt idx="1694">
                  <c:v>7133.5749999999998</c:v>
                </c:pt>
                <c:pt idx="1695">
                  <c:v>7133.5749999999998</c:v>
                </c:pt>
                <c:pt idx="1696">
                  <c:v>7133.5749999999998</c:v>
                </c:pt>
                <c:pt idx="1697">
                  <c:v>7133.5749999999998</c:v>
                </c:pt>
                <c:pt idx="1698">
                  <c:v>7133.5749999999998</c:v>
                </c:pt>
                <c:pt idx="1699">
                  <c:v>7133.5749999999998</c:v>
                </c:pt>
                <c:pt idx="1700">
                  <c:v>7126.9610000000002</c:v>
                </c:pt>
                <c:pt idx="1701">
                  <c:v>7133.5749999999998</c:v>
                </c:pt>
                <c:pt idx="1702">
                  <c:v>7133.5749999999998</c:v>
                </c:pt>
                <c:pt idx="1703">
                  <c:v>7126.9610000000002</c:v>
                </c:pt>
                <c:pt idx="1704">
                  <c:v>7133.5749999999998</c:v>
                </c:pt>
                <c:pt idx="1705">
                  <c:v>7140.1890000000003</c:v>
                </c:pt>
                <c:pt idx="1706">
                  <c:v>7140.1890000000003</c:v>
                </c:pt>
                <c:pt idx="1707">
                  <c:v>7133.5749999999998</c:v>
                </c:pt>
                <c:pt idx="1708">
                  <c:v>7140.1890000000003</c:v>
                </c:pt>
                <c:pt idx="1709">
                  <c:v>7146.8029999999999</c:v>
                </c:pt>
                <c:pt idx="1710">
                  <c:v>7153.4170000000004</c:v>
                </c:pt>
                <c:pt idx="1711">
                  <c:v>7153.4170000000004</c:v>
                </c:pt>
                <c:pt idx="1712">
                  <c:v>7153.4170000000004</c:v>
                </c:pt>
                <c:pt idx="1713">
                  <c:v>7160.9759999999997</c:v>
                </c:pt>
                <c:pt idx="1714">
                  <c:v>7167.5889999999999</c:v>
                </c:pt>
                <c:pt idx="1715">
                  <c:v>7174.2039999999997</c:v>
                </c:pt>
                <c:pt idx="1716">
                  <c:v>7180.817</c:v>
                </c:pt>
                <c:pt idx="1717">
                  <c:v>7187.4309999999996</c:v>
                </c:pt>
                <c:pt idx="1718">
                  <c:v>7174.2039999999997</c:v>
                </c:pt>
                <c:pt idx="1719">
                  <c:v>7174.2039999999997</c:v>
                </c:pt>
                <c:pt idx="1720">
                  <c:v>7174.2039999999997</c:v>
                </c:pt>
                <c:pt idx="1721">
                  <c:v>7180.817</c:v>
                </c:pt>
                <c:pt idx="1722">
                  <c:v>7187.4309999999996</c:v>
                </c:pt>
                <c:pt idx="1723">
                  <c:v>7200.6589999999997</c:v>
                </c:pt>
                <c:pt idx="1724">
                  <c:v>7200.6589999999997</c:v>
                </c:pt>
                <c:pt idx="1725">
                  <c:v>7200.6589999999997</c:v>
                </c:pt>
                <c:pt idx="1726">
                  <c:v>7200.6589999999997</c:v>
                </c:pt>
                <c:pt idx="1727">
                  <c:v>7208.2179999999998</c:v>
                </c:pt>
                <c:pt idx="1728">
                  <c:v>7200.6589999999997</c:v>
                </c:pt>
                <c:pt idx="1729">
                  <c:v>7200.6589999999997</c:v>
                </c:pt>
                <c:pt idx="1730">
                  <c:v>7200.6589999999997</c:v>
                </c:pt>
                <c:pt idx="1731">
                  <c:v>7208.2179999999998</c:v>
                </c:pt>
                <c:pt idx="1732">
                  <c:v>7208.2179999999998</c:v>
                </c:pt>
                <c:pt idx="1733">
                  <c:v>7208.2179999999998</c:v>
                </c:pt>
                <c:pt idx="1734">
                  <c:v>7214.8320000000003</c:v>
                </c:pt>
                <c:pt idx="1735">
                  <c:v>7214.8320000000003</c:v>
                </c:pt>
                <c:pt idx="1736">
                  <c:v>7221.4459999999999</c:v>
                </c:pt>
                <c:pt idx="1737">
                  <c:v>7221.4459999999999</c:v>
                </c:pt>
                <c:pt idx="1738">
                  <c:v>7221.4459999999999</c:v>
                </c:pt>
                <c:pt idx="1739">
                  <c:v>7228.06</c:v>
                </c:pt>
                <c:pt idx="1740">
                  <c:v>7234.6729999999998</c:v>
                </c:pt>
                <c:pt idx="1741">
                  <c:v>7234.6729999999998</c:v>
                </c:pt>
                <c:pt idx="1742">
                  <c:v>7248.8459999999995</c:v>
                </c:pt>
                <c:pt idx="1743">
                  <c:v>7248.8459999999995</c:v>
                </c:pt>
                <c:pt idx="1744">
                  <c:v>7241.2879999999996</c:v>
                </c:pt>
                <c:pt idx="1745">
                  <c:v>7241.2879999999996</c:v>
                </c:pt>
                <c:pt idx="1746">
                  <c:v>7248.8459999999995</c:v>
                </c:pt>
                <c:pt idx="1747">
                  <c:v>7262.0739999999996</c:v>
                </c:pt>
                <c:pt idx="1748">
                  <c:v>7275.3019999999997</c:v>
                </c:pt>
                <c:pt idx="1749">
                  <c:v>7268.6880000000001</c:v>
                </c:pt>
                <c:pt idx="1750">
                  <c:v>7262.0739999999996</c:v>
                </c:pt>
                <c:pt idx="1751">
                  <c:v>7268.6880000000001</c:v>
                </c:pt>
                <c:pt idx="1752">
                  <c:v>7262.0739999999996</c:v>
                </c:pt>
                <c:pt idx="1753">
                  <c:v>7241.2879999999996</c:v>
                </c:pt>
                <c:pt idx="1754">
                  <c:v>7228.06</c:v>
                </c:pt>
                <c:pt idx="1755">
                  <c:v>7234.6729999999998</c:v>
                </c:pt>
                <c:pt idx="1756">
                  <c:v>7234.6729999999998</c:v>
                </c:pt>
                <c:pt idx="1757">
                  <c:v>7234.6729999999998</c:v>
                </c:pt>
                <c:pt idx="1758">
                  <c:v>7221.4459999999999</c:v>
                </c:pt>
                <c:pt idx="1759">
                  <c:v>7221.4459999999999</c:v>
                </c:pt>
                <c:pt idx="1760">
                  <c:v>7234.6729999999998</c:v>
                </c:pt>
                <c:pt idx="1761">
                  <c:v>7241.2879999999996</c:v>
                </c:pt>
                <c:pt idx="1762">
                  <c:v>7241.2879999999996</c:v>
                </c:pt>
                <c:pt idx="1763">
                  <c:v>7241.2879999999996</c:v>
                </c:pt>
                <c:pt idx="1764">
                  <c:v>7241.2879999999996</c:v>
                </c:pt>
                <c:pt idx="1765">
                  <c:v>7241.2879999999996</c:v>
                </c:pt>
                <c:pt idx="1766">
                  <c:v>7241.2879999999996</c:v>
                </c:pt>
                <c:pt idx="1767">
                  <c:v>7255.46</c:v>
                </c:pt>
                <c:pt idx="1768">
                  <c:v>7255.46</c:v>
                </c:pt>
                <c:pt idx="1769">
                  <c:v>7262.0739999999996</c:v>
                </c:pt>
                <c:pt idx="1770">
                  <c:v>7268.6880000000001</c:v>
                </c:pt>
                <c:pt idx="1771">
                  <c:v>7262.0739999999996</c:v>
                </c:pt>
                <c:pt idx="1772">
                  <c:v>7268.6880000000001</c:v>
                </c:pt>
                <c:pt idx="1773">
                  <c:v>7268.6880000000001</c:v>
                </c:pt>
                <c:pt idx="1774">
                  <c:v>7275.3019999999997</c:v>
                </c:pt>
                <c:pt idx="1775">
                  <c:v>7275.3019999999997</c:v>
                </c:pt>
                <c:pt idx="1776">
                  <c:v>7275.3019999999997</c:v>
                </c:pt>
                <c:pt idx="1777">
                  <c:v>7268.6880000000001</c:v>
                </c:pt>
                <c:pt idx="1778">
                  <c:v>7275.3019999999997</c:v>
                </c:pt>
                <c:pt idx="1779">
                  <c:v>7275.3019999999997</c:v>
                </c:pt>
                <c:pt idx="1780">
                  <c:v>7281.9160000000002</c:v>
                </c:pt>
                <c:pt idx="1781">
                  <c:v>7281.9160000000002</c:v>
                </c:pt>
                <c:pt idx="1782">
                  <c:v>7288.53</c:v>
                </c:pt>
                <c:pt idx="1783">
                  <c:v>7288.53</c:v>
                </c:pt>
                <c:pt idx="1784">
                  <c:v>7296.0879999999997</c:v>
                </c:pt>
                <c:pt idx="1785">
                  <c:v>7296.0879999999997</c:v>
                </c:pt>
                <c:pt idx="1786">
                  <c:v>7296.0879999999997</c:v>
                </c:pt>
                <c:pt idx="1787">
                  <c:v>7302.7020000000002</c:v>
                </c:pt>
                <c:pt idx="1788">
                  <c:v>7302.7020000000002</c:v>
                </c:pt>
                <c:pt idx="1789">
                  <c:v>7302.7020000000002</c:v>
                </c:pt>
                <c:pt idx="1790">
                  <c:v>7302.7020000000002</c:v>
                </c:pt>
                <c:pt idx="1791">
                  <c:v>7302.7020000000002</c:v>
                </c:pt>
                <c:pt idx="1792">
                  <c:v>7309.3159999999998</c:v>
                </c:pt>
                <c:pt idx="1793">
                  <c:v>7322.5439999999999</c:v>
                </c:pt>
                <c:pt idx="1794">
                  <c:v>7322.5439999999999</c:v>
                </c:pt>
                <c:pt idx="1795">
                  <c:v>7329.1580000000004</c:v>
                </c:pt>
                <c:pt idx="1796">
                  <c:v>7329.1580000000004</c:v>
                </c:pt>
                <c:pt idx="1797">
                  <c:v>7329.1580000000004</c:v>
                </c:pt>
                <c:pt idx="1798">
                  <c:v>7329.1580000000004</c:v>
                </c:pt>
                <c:pt idx="1799">
                  <c:v>7343.3310000000001</c:v>
                </c:pt>
                <c:pt idx="1800">
                  <c:v>7335.7719999999999</c:v>
                </c:pt>
                <c:pt idx="1801">
                  <c:v>7335.7719999999999</c:v>
                </c:pt>
                <c:pt idx="1802">
                  <c:v>7343.3310000000001</c:v>
                </c:pt>
                <c:pt idx="1803">
                  <c:v>7335.7719999999999</c:v>
                </c:pt>
                <c:pt idx="1804">
                  <c:v>7329.1580000000004</c:v>
                </c:pt>
                <c:pt idx="1805">
                  <c:v>7343.3310000000001</c:v>
                </c:pt>
                <c:pt idx="1806">
                  <c:v>7343.3310000000001</c:v>
                </c:pt>
                <c:pt idx="1807">
                  <c:v>7349.9440000000004</c:v>
                </c:pt>
                <c:pt idx="1808">
                  <c:v>7349.9440000000004</c:v>
                </c:pt>
                <c:pt idx="1809">
                  <c:v>7349.9440000000004</c:v>
                </c:pt>
                <c:pt idx="1810">
                  <c:v>7343.3310000000001</c:v>
                </c:pt>
                <c:pt idx="1811">
                  <c:v>7349.9440000000004</c:v>
                </c:pt>
                <c:pt idx="1812">
                  <c:v>7356.5590000000002</c:v>
                </c:pt>
                <c:pt idx="1813">
                  <c:v>7349.9440000000004</c:v>
                </c:pt>
                <c:pt idx="1814">
                  <c:v>7343.3310000000001</c:v>
                </c:pt>
                <c:pt idx="1815">
                  <c:v>7343.3310000000001</c:v>
                </c:pt>
                <c:pt idx="1816">
                  <c:v>7356.5590000000002</c:v>
                </c:pt>
                <c:pt idx="1817">
                  <c:v>7363.1719999999996</c:v>
                </c:pt>
                <c:pt idx="1818">
                  <c:v>7356.5590000000002</c:v>
                </c:pt>
                <c:pt idx="1819">
                  <c:v>7349.9440000000004</c:v>
                </c:pt>
                <c:pt idx="1820">
                  <c:v>7343.3310000000001</c:v>
                </c:pt>
                <c:pt idx="1821">
                  <c:v>7356.5590000000002</c:v>
                </c:pt>
                <c:pt idx="1822">
                  <c:v>7349.9440000000004</c:v>
                </c:pt>
                <c:pt idx="1823">
                  <c:v>7349.9440000000004</c:v>
                </c:pt>
                <c:pt idx="1824">
                  <c:v>7349.9440000000004</c:v>
                </c:pt>
                <c:pt idx="1825">
                  <c:v>7356.5590000000002</c:v>
                </c:pt>
                <c:pt idx="1826">
                  <c:v>7363.1719999999996</c:v>
                </c:pt>
                <c:pt idx="1827">
                  <c:v>7369.7860000000001</c:v>
                </c:pt>
                <c:pt idx="1828">
                  <c:v>7376.4</c:v>
                </c:pt>
                <c:pt idx="1829">
                  <c:v>7376.4</c:v>
                </c:pt>
                <c:pt idx="1830">
                  <c:v>7383.9589999999998</c:v>
                </c:pt>
                <c:pt idx="1831">
                  <c:v>7383.9589999999998</c:v>
                </c:pt>
                <c:pt idx="1832">
                  <c:v>7383.9589999999998</c:v>
                </c:pt>
                <c:pt idx="1833">
                  <c:v>7383.9589999999998</c:v>
                </c:pt>
                <c:pt idx="1834">
                  <c:v>7376.4</c:v>
                </c:pt>
                <c:pt idx="1835">
                  <c:v>7376.4</c:v>
                </c:pt>
                <c:pt idx="1836">
                  <c:v>7390.5730000000003</c:v>
                </c:pt>
                <c:pt idx="1837">
                  <c:v>7397.1869999999999</c:v>
                </c:pt>
                <c:pt idx="1838">
                  <c:v>7390.5730000000003</c:v>
                </c:pt>
                <c:pt idx="1839">
                  <c:v>7390.5730000000003</c:v>
                </c:pt>
                <c:pt idx="1840">
                  <c:v>7390.5730000000003</c:v>
                </c:pt>
                <c:pt idx="1841">
                  <c:v>7397.1869999999999</c:v>
                </c:pt>
                <c:pt idx="1842">
                  <c:v>7403.8010000000004</c:v>
                </c:pt>
                <c:pt idx="1843">
                  <c:v>7403.8010000000004</c:v>
                </c:pt>
                <c:pt idx="1844">
                  <c:v>7410.415</c:v>
                </c:pt>
                <c:pt idx="1845">
                  <c:v>7417.0280000000002</c:v>
                </c:pt>
                <c:pt idx="1846">
                  <c:v>7417.0280000000002</c:v>
                </c:pt>
                <c:pt idx="1847">
                  <c:v>7423.643</c:v>
                </c:pt>
                <c:pt idx="1848">
                  <c:v>7423.643</c:v>
                </c:pt>
                <c:pt idx="1849">
                  <c:v>7431.201</c:v>
                </c:pt>
                <c:pt idx="1850">
                  <c:v>7431.201</c:v>
                </c:pt>
                <c:pt idx="1851">
                  <c:v>7431.201</c:v>
                </c:pt>
                <c:pt idx="1852">
                  <c:v>7431.201</c:v>
                </c:pt>
                <c:pt idx="1853">
                  <c:v>7431.201</c:v>
                </c:pt>
                <c:pt idx="1854">
                  <c:v>7423.643</c:v>
                </c:pt>
                <c:pt idx="1855">
                  <c:v>7431.201</c:v>
                </c:pt>
                <c:pt idx="1856">
                  <c:v>7444.4290000000001</c:v>
                </c:pt>
                <c:pt idx="1857">
                  <c:v>7444.4290000000001</c:v>
                </c:pt>
                <c:pt idx="1858">
                  <c:v>7451.0429999999997</c:v>
                </c:pt>
                <c:pt idx="1859">
                  <c:v>7464.2709999999997</c:v>
                </c:pt>
                <c:pt idx="1860">
                  <c:v>7464.2709999999997</c:v>
                </c:pt>
                <c:pt idx="1861">
                  <c:v>7464.2709999999997</c:v>
                </c:pt>
                <c:pt idx="1862">
                  <c:v>7464.2709999999997</c:v>
                </c:pt>
                <c:pt idx="1863">
                  <c:v>7464.2709999999997</c:v>
                </c:pt>
                <c:pt idx="1864">
                  <c:v>7464.2709999999997</c:v>
                </c:pt>
                <c:pt idx="1865">
                  <c:v>7470.8850000000002</c:v>
                </c:pt>
                <c:pt idx="1866">
                  <c:v>7464.2709999999997</c:v>
                </c:pt>
                <c:pt idx="1867">
                  <c:v>7478.4430000000002</c:v>
                </c:pt>
                <c:pt idx="1868">
                  <c:v>7478.4430000000002</c:v>
                </c:pt>
                <c:pt idx="1869">
                  <c:v>7485.0569999999998</c:v>
                </c:pt>
                <c:pt idx="1870">
                  <c:v>7485.0569999999998</c:v>
                </c:pt>
                <c:pt idx="1871">
                  <c:v>7485.0569999999998</c:v>
                </c:pt>
                <c:pt idx="1872">
                  <c:v>7491.6710000000003</c:v>
                </c:pt>
                <c:pt idx="1873">
                  <c:v>7485.0569999999998</c:v>
                </c:pt>
                <c:pt idx="1874">
                  <c:v>7491.6710000000003</c:v>
                </c:pt>
                <c:pt idx="1875">
                  <c:v>7504.8990000000003</c:v>
                </c:pt>
                <c:pt idx="1876">
                  <c:v>7504.8990000000003</c:v>
                </c:pt>
                <c:pt idx="1877">
                  <c:v>7511.5129999999999</c:v>
                </c:pt>
                <c:pt idx="1878">
                  <c:v>7519.0720000000001</c:v>
                </c:pt>
                <c:pt idx="1879">
                  <c:v>7519.0720000000001</c:v>
                </c:pt>
                <c:pt idx="1880">
                  <c:v>7519.0720000000001</c:v>
                </c:pt>
                <c:pt idx="1881">
                  <c:v>7525.6859999999997</c:v>
                </c:pt>
                <c:pt idx="1882">
                  <c:v>7525.6859999999997</c:v>
                </c:pt>
                <c:pt idx="1883">
                  <c:v>7525.6859999999997</c:v>
                </c:pt>
                <c:pt idx="1884">
                  <c:v>7538.9139999999998</c:v>
                </c:pt>
                <c:pt idx="1885">
                  <c:v>7538.9139999999998</c:v>
                </c:pt>
                <c:pt idx="1886">
                  <c:v>7552.1409999999996</c:v>
                </c:pt>
                <c:pt idx="1887">
                  <c:v>7558.7550000000001</c:v>
                </c:pt>
                <c:pt idx="1888">
                  <c:v>7572.9279999999999</c:v>
                </c:pt>
                <c:pt idx="1889">
                  <c:v>7586.1559999999999</c:v>
                </c:pt>
                <c:pt idx="1890">
                  <c:v>7586.1559999999999</c:v>
                </c:pt>
                <c:pt idx="1891">
                  <c:v>7586.1559999999999</c:v>
                </c:pt>
                <c:pt idx="1892">
                  <c:v>7605.9979999999996</c:v>
                </c:pt>
                <c:pt idx="1893">
                  <c:v>7620.17</c:v>
                </c:pt>
                <c:pt idx="1894">
                  <c:v>7633.3980000000001</c:v>
                </c:pt>
                <c:pt idx="1895">
                  <c:v>7646.625</c:v>
                </c:pt>
                <c:pt idx="1896">
                  <c:v>7654.1850000000004</c:v>
                </c:pt>
                <c:pt idx="1897">
                  <c:v>7654.1850000000004</c:v>
                </c:pt>
                <c:pt idx="1898">
                  <c:v>7646.625</c:v>
                </c:pt>
                <c:pt idx="1899">
                  <c:v>7660.7979999999998</c:v>
                </c:pt>
                <c:pt idx="1900">
                  <c:v>7660.7979999999998</c:v>
                </c:pt>
                <c:pt idx="1901">
                  <c:v>7667.4120000000003</c:v>
                </c:pt>
                <c:pt idx="1902">
                  <c:v>7674.0259999999998</c:v>
                </c:pt>
                <c:pt idx="1903">
                  <c:v>7680.64</c:v>
                </c:pt>
                <c:pt idx="1904">
                  <c:v>7680.64</c:v>
                </c:pt>
                <c:pt idx="1905">
                  <c:v>7680.64</c:v>
                </c:pt>
                <c:pt idx="1906">
                  <c:v>7701.4269999999997</c:v>
                </c:pt>
                <c:pt idx="1907">
                  <c:v>7708.0410000000002</c:v>
                </c:pt>
                <c:pt idx="1908">
                  <c:v>7708.0410000000002</c:v>
                </c:pt>
                <c:pt idx="1909">
                  <c:v>7714.6540000000005</c:v>
                </c:pt>
                <c:pt idx="1910">
                  <c:v>7714.6540000000005</c:v>
                </c:pt>
                <c:pt idx="1911">
                  <c:v>7727.8819999999996</c:v>
                </c:pt>
                <c:pt idx="1912">
                  <c:v>7727.8819999999996</c:v>
                </c:pt>
                <c:pt idx="1913">
                  <c:v>7727.8819999999996</c:v>
                </c:pt>
                <c:pt idx="1914">
                  <c:v>7741.11</c:v>
                </c:pt>
                <c:pt idx="1915">
                  <c:v>7741.11</c:v>
                </c:pt>
                <c:pt idx="1916">
                  <c:v>7748.6689999999999</c:v>
                </c:pt>
                <c:pt idx="1917">
                  <c:v>7748.6689999999999</c:v>
                </c:pt>
                <c:pt idx="1918">
                  <c:v>7755.2830000000004</c:v>
                </c:pt>
                <c:pt idx="1919">
                  <c:v>7761.8959999999997</c:v>
                </c:pt>
                <c:pt idx="1920">
                  <c:v>7761.8959999999997</c:v>
                </c:pt>
                <c:pt idx="1921">
                  <c:v>7761.8959999999997</c:v>
                </c:pt>
                <c:pt idx="1922">
                  <c:v>7768.5110000000004</c:v>
                </c:pt>
                <c:pt idx="1923">
                  <c:v>7775.125</c:v>
                </c:pt>
                <c:pt idx="1924">
                  <c:v>7775.125</c:v>
                </c:pt>
                <c:pt idx="1925">
                  <c:v>7775.125</c:v>
                </c:pt>
                <c:pt idx="1926">
                  <c:v>7781.7380000000003</c:v>
                </c:pt>
                <c:pt idx="1927">
                  <c:v>7775.125</c:v>
                </c:pt>
                <c:pt idx="1928">
                  <c:v>7781.7380000000003</c:v>
                </c:pt>
                <c:pt idx="1929">
                  <c:v>7781.7380000000003</c:v>
                </c:pt>
                <c:pt idx="1930">
                  <c:v>7781.7380000000003</c:v>
                </c:pt>
                <c:pt idx="1931">
                  <c:v>7781.7380000000003</c:v>
                </c:pt>
                <c:pt idx="1932">
                  <c:v>7795.9110000000001</c:v>
                </c:pt>
                <c:pt idx="1933">
                  <c:v>7795.9110000000001</c:v>
                </c:pt>
                <c:pt idx="1934">
                  <c:v>7789.2969999999996</c:v>
                </c:pt>
                <c:pt idx="1935">
                  <c:v>7802.5249999999996</c:v>
                </c:pt>
                <c:pt idx="1936">
                  <c:v>7802.5249999999996</c:v>
                </c:pt>
                <c:pt idx="1937">
                  <c:v>7809.1390000000001</c:v>
                </c:pt>
                <c:pt idx="1938">
                  <c:v>7815.7529999999997</c:v>
                </c:pt>
                <c:pt idx="1939">
                  <c:v>7815.7529999999997</c:v>
                </c:pt>
                <c:pt idx="1940">
                  <c:v>7809.1390000000001</c:v>
                </c:pt>
                <c:pt idx="1941">
                  <c:v>7822.3670000000002</c:v>
                </c:pt>
                <c:pt idx="1942">
                  <c:v>7828.98</c:v>
                </c:pt>
                <c:pt idx="1943">
                  <c:v>7843.1530000000002</c:v>
                </c:pt>
                <c:pt idx="1944">
                  <c:v>7843.1530000000002</c:v>
                </c:pt>
                <c:pt idx="1945">
                  <c:v>7843.1530000000002</c:v>
                </c:pt>
                <c:pt idx="1946">
                  <c:v>7862.9949999999999</c:v>
                </c:pt>
                <c:pt idx="1947">
                  <c:v>7862.9949999999999</c:v>
                </c:pt>
                <c:pt idx="1948">
                  <c:v>7869.6090000000004</c:v>
                </c:pt>
                <c:pt idx="1949">
                  <c:v>7876.223</c:v>
                </c:pt>
                <c:pt idx="1950">
                  <c:v>7876.223</c:v>
                </c:pt>
                <c:pt idx="1951">
                  <c:v>7876.223</c:v>
                </c:pt>
                <c:pt idx="1952">
                  <c:v>7876.223</c:v>
                </c:pt>
                <c:pt idx="1953">
                  <c:v>7883.7820000000002</c:v>
                </c:pt>
                <c:pt idx="1954">
                  <c:v>7883.7820000000002</c:v>
                </c:pt>
                <c:pt idx="1955">
                  <c:v>7890.3959999999997</c:v>
                </c:pt>
                <c:pt idx="1956">
                  <c:v>7883.7820000000002</c:v>
                </c:pt>
                <c:pt idx="1957">
                  <c:v>7883.7820000000002</c:v>
                </c:pt>
                <c:pt idx="1958">
                  <c:v>7890.3959999999997</c:v>
                </c:pt>
                <c:pt idx="1959">
                  <c:v>7890.3959999999997</c:v>
                </c:pt>
                <c:pt idx="1960">
                  <c:v>7890.3959999999997</c:v>
                </c:pt>
                <c:pt idx="1961">
                  <c:v>7903.6239999999998</c:v>
                </c:pt>
                <c:pt idx="1962">
                  <c:v>7897.009</c:v>
                </c:pt>
                <c:pt idx="1963">
                  <c:v>7897.009</c:v>
                </c:pt>
                <c:pt idx="1964">
                  <c:v>7903.6239999999998</c:v>
                </c:pt>
                <c:pt idx="1965">
                  <c:v>7903.6239999999998</c:v>
                </c:pt>
                <c:pt idx="1966">
                  <c:v>7903.6239999999998</c:v>
                </c:pt>
                <c:pt idx="1967">
                  <c:v>7903.6239999999998</c:v>
                </c:pt>
                <c:pt idx="1968">
                  <c:v>7903.6239999999998</c:v>
                </c:pt>
                <c:pt idx="1969">
                  <c:v>7897.009</c:v>
                </c:pt>
                <c:pt idx="1970">
                  <c:v>7903.6239999999998</c:v>
                </c:pt>
                <c:pt idx="1971">
                  <c:v>7916.8509999999997</c:v>
                </c:pt>
                <c:pt idx="1972">
                  <c:v>7916.8509999999997</c:v>
                </c:pt>
                <c:pt idx="1973">
                  <c:v>7924.41</c:v>
                </c:pt>
                <c:pt idx="1974">
                  <c:v>7924.41</c:v>
                </c:pt>
                <c:pt idx="1975">
                  <c:v>7916.8509999999997</c:v>
                </c:pt>
                <c:pt idx="1976">
                  <c:v>7924.41</c:v>
                </c:pt>
                <c:pt idx="1977">
                  <c:v>7931.0240000000003</c:v>
                </c:pt>
                <c:pt idx="1978">
                  <c:v>7937.6379999999999</c:v>
                </c:pt>
                <c:pt idx="1979">
                  <c:v>7937.6379999999999</c:v>
                </c:pt>
                <c:pt idx="1980">
                  <c:v>7937.6379999999999</c:v>
                </c:pt>
                <c:pt idx="1981">
                  <c:v>7937.6379999999999</c:v>
                </c:pt>
                <c:pt idx="1982">
                  <c:v>7937.6379999999999</c:v>
                </c:pt>
                <c:pt idx="1983">
                  <c:v>7937.6379999999999</c:v>
                </c:pt>
                <c:pt idx="1984">
                  <c:v>7937.6379999999999</c:v>
                </c:pt>
                <c:pt idx="1985">
                  <c:v>7937.6379999999999</c:v>
                </c:pt>
                <c:pt idx="1986">
                  <c:v>7931.0240000000003</c:v>
                </c:pt>
                <c:pt idx="1987">
                  <c:v>7937.6379999999999</c:v>
                </c:pt>
                <c:pt idx="1988">
                  <c:v>7944.2510000000002</c:v>
                </c:pt>
                <c:pt idx="1989">
                  <c:v>7937.6379999999999</c:v>
                </c:pt>
                <c:pt idx="1990">
                  <c:v>7937.6379999999999</c:v>
                </c:pt>
                <c:pt idx="1991">
                  <c:v>7937.6379999999999</c:v>
                </c:pt>
                <c:pt idx="1992">
                  <c:v>7944.2510000000002</c:v>
                </c:pt>
                <c:pt idx="1993">
                  <c:v>7950.866</c:v>
                </c:pt>
                <c:pt idx="1994">
                  <c:v>7950.866</c:v>
                </c:pt>
                <c:pt idx="1995">
                  <c:v>7957.4790000000003</c:v>
                </c:pt>
                <c:pt idx="1996">
                  <c:v>7957.4790000000003</c:v>
                </c:pt>
                <c:pt idx="1997">
                  <c:v>7964.0929999999998</c:v>
                </c:pt>
                <c:pt idx="1998">
                  <c:v>7971.652</c:v>
                </c:pt>
                <c:pt idx="1999">
                  <c:v>7971.652</c:v>
                </c:pt>
                <c:pt idx="2000">
                  <c:v>7978.2659999999996</c:v>
                </c:pt>
                <c:pt idx="2001">
                  <c:v>7971.652</c:v>
                </c:pt>
                <c:pt idx="2002">
                  <c:v>7971.652</c:v>
                </c:pt>
                <c:pt idx="2003">
                  <c:v>7991.4939999999997</c:v>
                </c:pt>
                <c:pt idx="2004">
                  <c:v>7984.88</c:v>
                </c:pt>
                <c:pt idx="2005">
                  <c:v>7984.88</c:v>
                </c:pt>
                <c:pt idx="2006">
                  <c:v>7984.88</c:v>
                </c:pt>
                <c:pt idx="2007">
                  <c:v>7991.4939999999997</c:v>
                </c:pt>
                <c:pt idx="2008">
                  <c:v>7991.4939999999997</c:v>
                </c:pt>
                <c:pt idx="2009">
                  <c:v>7998.1080000000002</c:v>
                </c:pt>
                <c:pt idx="2010">
                  <c:v>8004.7219999999998</c:v>
                </c:pt>
                <c:pt idx="2011">
                  <c:v>7998.1080000000002</c:v>
                </c:pt>
                <c:pt idx="2012">
                  <c:v>8011.335</c:v>
                </c:pt>
                <c:pt idx="2013">
                  <c:v>8011.335</c:v>
                </c:pt>
                <c:pt idx="2014">
                  <c:v>8004.7219999999998</c:v>
                </c:pt>
                <c:pt idx="2015">
                  <c:v>8011.335</c:v>
                </c:pt>
                <c:pt idx="2016">
                  <c:v>8011.335</c:v>
                </c:pt>
                <c:pt idx="2017">
                  <c:v>8004.7219999999998</c:v>
                </c:pt>
                <c:pt idx="2018">
                  <c:v>8011.335</c:v>
                </c:pt>
                <c:pt idx="2019">
                  <c:v>8004.7219999999998</c:v>
                </c:pt>
                <c:pt idx="2020">
                  <c:v>8011.335</c:v>
                </c:pt>
                <c:pt idx="2021">
                  <c:v>8025.5079999999998</c:v>
                </c:pt>
                <c:pt idx="2022">
                  <c:v>8025.5079999999998</c:v>
                </c:pt>
                <c:pt idx="2023">
                  <c:v>8018.8950000000004</c:v>
                </c:pt>
                <c:pt idx="2024">
                  <c:v>8032.1220000000003</c:v>
                </c:pt>
                <c:pt idx="2025">
                  <c:v>8038.7359999999999</c:v>
                </c:pt>
                <c:pt idx="2026">
                  <c:v>8038.7359999999999</c:v>
                </c:pt>
                <c:pt idx="2027">
                  <c:v>8045.35</c:v>
                </c:pt>
                <c:pt idx="2028">
                  <c:v>8051.9639999999999</c:v>
                </c:pt>
                <c:pt idx="2029">
                  <c:v>8051.9639999999999</c:v>
                </c:pt>
                <c:pt idx="2030">
                  <c:v>8059.5219999999999</c:v>
                </c:pt>
                <c:pt idx="2031">
                  <c:v>8072.75</c:v>
                </c:pt>
                <c:pt idx="2032">
                  <c:v>8072.75</c:v>
                </c:pt>
                <c:pt idx="2033">
                  <c:v>8072.75</c:v>
                </c:pt>
                <c:pt idx="2034">
                  <c:v>8079.3639999999996</c:v>
                </c:pt>
                <c:pt idx="2035">
                  <c:v>8079.3639999999996</c:v>
                </c:pt>
                <c:pt idx="2036">
                  <c:v>8079.3639999999996</c:v>
                </c:pt>
                <c:pt idx="2037">
                  <c:v>8092.5919999999996</c:v>
                </c:pt>
                <c:pt idx="2038">
                  <c:v>8092.5919999999996</c:v>
                </c:pt>
                <c:pt idx="2039">
                  <c:v>8092.5919999999996</c:v>
                </c:pt>
                <c:pt idx="2040">
                  <c:v>8085.9790000000003</c:v>
                </c:pt>
                <c:pt idx="2041">
                  <c:v>8092.5919999999996</c:v>
                </c:pt>
                <c:pt idx="2042">
                  <c:v>8085.9790000000003</c:v>
                </c:pt>
                <c:pt idx="2043">
                  <c:v>8085.9790000000003</c:v>
                </c:pt>
                <c:pt idx="2044">
                  <c:v>8085.9790000000003</c:v>
                </c:pt>
                <c:pt idx="2045">
                  <c:v>8085.9790000000003</c:v>
                </c:pt>
                <c:pt idx="2046">
                  <c:v>8085.9790000000003</c:v>
                </c:pt>
                <c:pt idx="2047">
                  <c:v>8092.5919999999996</c:v>
                </c:pt>
                <c:pt idx="2048">
                  <c:v>8085.9790000000003</c:v>
                </c:pt>
                <c:pt idx="2049">
                  <c:v>8092.5919999999996</c:v>
                </c:pt>
                <c:pt idx="2050">
                  <c:v>8085.9790000000003</c:v>
                </c:pt>
                <c:pt idx="2051">
                  <c:v>8092.5919999999996</c:v>
                </c:pt>
                <c:pt idx="2052">
                  <c:v>8092.5919999999996</c:v>
                </c:pt>
                <c:pt idx="2053">
                  <c:v>8092.5919999999996</c:v>
                </c:pt>
                <c:pt idx="2054">
                  <c:v>8113.3789999999999</c:v>
                </c:pt>
                <c:pt idx="2055">
                  <c:v>8113.3789999999999</c:v>
                </c:pt>
                <c:pt idx="2056">
                  <c:v>8106.7650000000003</c:v>
                </c:pt>
                <c:pt idx="2057">
                  <c:v>8113.3789999999999</c:v>
                </c:pt>
                <c:pt idx="2058">
                  <c:v>8126.6059999999998</c:v>
                </c:pt>
                <c:pt idx="2059">
                  <c:v>8126.6059999999998</c:v>
                </c:pt>
                <c:pt idx="2060">
                  <c:v>8133.2209999999995</c:v>
                </c:pt>
                <c:pt idx="2061">
                  <c:v>8133.2209999999995</c:v>
                </c:pt>
                <c:pt idx="2062">
                  <c:v>8139.8339999999998</c:v>
                </c:pt>
                <c:pt idx="2063">
                  <c:v>8139.8339999999998</c:v>
                </c:pt>
                <c:pt idx="2064">
                  <c:v>8146.4480000000003</c:v>
                </c:pt>
                <c:pt idx="2065">
                  <c:v>8146.4480000000003</c:v>
                </c:pt>
                <c:pt idx="2066">
                  <c:v>8146.4480000000003</c:v>
                </c:pt>
                <c:pt idx="2067">
                  <c:v>8146.4480000000003</c:v>
                </c:pt>
                <c:pt idx="2068">
                  <c:v>8160.6210000000001</c:v>
                </c:pt>
                <c:pt idx="2069">
                  <c:v>8160.6210000000001</c:v>
                </c:pt>
                <c:pt idx="2070">
                  <c:v>8160.6210000000001</c:v>
                </c:pt>
                <c:pt idx="2071">
                  <c:v>8154.0069999999996</c:v>
                </c:pt>
                <c:pt idx="2072">
                  <c:v>8167.2349999999997</c:v>
                </c:pt>
                <c:pt idx="2073">
                  <c:v>8160.6210000000001</c:v>
                </c:pt>
                <c:pt idx="2074">
                  <c:v>8167.2349999999997</c:v>
                </c:pt>
                <c:pt idx="2075">
                  <c:v>8173.8490000000002</c:v>
                </c:pt>
                <c:pt idx="2076">
                  <c:v>8173.8490000000002</c:v>
                </c:pt>
                <c:pt idx="2077">
                  <c:v>8167.2349999999997</c:v>
                </c:pt>
                <c:pt idx="2078">
                  <c:v>8173.8490000000002</c:v>
                </c:pt>
                <c:pt idx="2079">
                  <c:v>8187.0770000000002</c:v>
                </c:pt>
                <c:pt idx="2080">
                  <c:v>8187.0770000000002</c:v>
                </c:pt>
                <c:pt idx="2081">
                  <c:v>8180.4629999999997</c:v>
                </c:pt>
                <c:pt idx="2082">
                  <c:v>8187.0770000000002</c:v>
                </c:pt>
                <c:pt idx="2083">
                  <c:v>8187.0770000000002</c:v>
                </c:pt>
                <c:pt idx="2084">
                  <c:v>8194.6360000000004</c:v>
                </c:pt>
                <c:pt idx="2085">
                  <c:v>8194.6360000000004</c:v>
                </c:pt>
                <c:pt idx="2086">
                  <c:v>8194.6360000000004</c:v>
                </c:pt>
                <c:pt idx="2087">
                  <c:v>8201.2489999999998</c:v>
                </c:pt>
                <c:pt idx="2088">
                  <c:v>8187.0770000000002</c:v>
                </c:pt>
                <c:pt idx="2089">
                  <c:v>8194.6360000000004</c:v>
                </c:pt>
                <c:pt idx="2090">
                  <c:v>8214.4779999999992</c:v>
                </c:pt>
                <c:pt idx="2091">
                  <c:v>8214.4779999999992</c:v>
                </c:pt>
                <c:pt idx="2092">
                  <c:v>8214.4779999999992</c:v>
                </c:pt>
                <c:pt idx="2093">
                  <c:v>8221.0910000000003</c:v>
                </c:pt>
                <c:pt idx="2094">
                  <c:v>8234.3189999999995</c:v>
                </c:pt>
                <c:pt idx="2095">
                  <c:v>8234.3189999999995</c:v>
                </c:pt>
                <c:pt idx="2096">
                  <c:v>8234.3189999999995</c:v>
                </c:pt>
                <c:pt idx="2097">
                  <c:v>8241.8780000000006</c:v>
                </c:pt>
                <c:pt idx="2098">
                  <c:v>8241.8780000000006</c:v>
                </c:pt>
                <c:pt idx="2099">
                  <c:v>8241.8780000000006</c:v>
                </c:pt>
                <c:pt idx="2100">
                  <c:v>8234.3189999999995</c:v>
                </c:pt>
                <c:pt idx="2101">
                  <c:v>8241.8780000000006</c:v>
                </c:pt>
                <c:pt idx="2102">
                  <c:v>8248.491</c:v>
                </c:pt>
                <c:pt idx="2103">
                  <c:v>8248.491</c:v>
                </c:pt>
                <c:pt idx="2104">
                  <c:v>8248.491</c:v>
                </c:pt>
                <c:pt idx="2105">
                  <c:v>8255.1049999999996</c:v>
                </c:pt>
                <c:pt idx="2106">
                  <c:v>8255.1049999999996</c:v>
                </c:pt>
                <c:pt idx="2107">
                  <c:v>8255.1049999999996</c:v>
                </c:pt>
                <c:pt idx="2108">
                  <c:v>8255.1049999999996</c:v>
                </c:pt>
                <c:pt idx="2109">
                  <c:v>8268.3330000000005</c:v>
                </c:pt>
                <c:pt idx="2110">
                  <c:v>8274.9470000000001</c:v>
                </c:pt>
                <c:pt idx="2111">
                  <c:v>8274.9470000000001</c:v>
                </c:pt>
                <c:pt idx="2112">
                  <c:v>8268.3330000000005</c:v>
                </c:pt>
                <c:pt idx="2113">
                  <c:v>8268.3330000000005</c:v>
                </c:pt>
                <c:pt idx="2114">
                  <c:v>8281.5619999999999</c:v>
                </c:pt>
                <c:pt idx="2115">
                  <c:v>8281.5619999999999</c:v>
                </c:pt>
                <c:pt idx="2116">
                  <c:v>8289.1200000000008</c:v>
                </c:pt>
                <c:pt idx="2117">
                  <c:v>8295.7330000000002</c:v>
                </c:pt>
                <c:pt idx="2118">
                  <c:v>8302.348</c:v>
                </c:pt>
                <c:pt idx="2119">
                  <c:v>8302.348</c:v>
                </c:pt>
                <c:pt idx="2120">
                  <c:v>8308.9619999999995</c:v>
                </c:pt>
                <c:pt idx="2121">
                  <c:v>8308.9619999999995</c:v>
                </c:pt>
                <c:pt idx="2122">
                  <c:v>8302.348</c:v>
                </c:pt>
                <c:pt idx="2123">
                  <c:v>8322.1890000000003</c:v>
                </c:pt>
                <c:pt idx="2124">
                  <c:v>8329.7479999999996</c:v>
                </c:pt>
                <c:pt idx="2125">
                  <c:v>8329.7479999999996</c:v>
                </c:pt>
                <c:pt idx="2126">
                  <c:v>8342.9760000000006</c:v>
                </c:pt>
                <c:pt idx="2127">
                  <c:v>8349.59</c:v>
                </c:pt>
                <c:pt idx="2128">
                  <c:v>8342.9760000000006</c:v>
                </c:pt>
                <c:pt idx="2129">
                  <c:v>8336.3619999999992</c:v>
                </c:pt>
                <c:pt idx="2130">
                  <c:v>8329.7479999999996</c:v>
                </c:pt>
                <c:pt idx="2131">
                  <c:v>8329.7479999999996</c:v>
                </c:pt>
                <c:pt idx="2132">
                  <c:v>8322.1890000000003</c:v>
                </c:pt>
                <c:pt idx="2133">
                  <c:v>8329.7479999999996</c:v>
                </c:pt>
                <c:pt idx="2134">
                  <c:v>8329.7479999999996</c:v>
                </c:pt>
                <c:pt idx="2135">
                  <c:v>8336.3619999999992</c:v>
                </c:pt>
                <c:pt idx="2136">
                  <c:v>8336.3619999999992</c:v>
                </c:pt>
                <c:pt idx="2137">
                  <c:v>8329.7479999999996</c:v>
                </c:pt>
                <c:pt idx="2138">
                  <c:v>8322.1890000000003</c:v>
                </c:pt>
                <c:pt idx="2139">
                  <c:v>8322.1890000000003</c:v>
                </c:pt>
                <c:pt idx="2140">
                  <c:v>8322.1890000000003</c:v>
                </c:pt>
                <c:pt idx="2141">
                  <c:v>8322.1890000000003</c:v>
                </c:pt>
                <c:pt idx="2142">
                  <c:v>8322.1890000000003</c:v>
                </c:pt>
                <c:pt idx="2143">
                  <c:v>8315.5750000000007</c:v>
                </c:pt>
                <c:pt idx="2144">
                  <c:v>8322.1890000000003</c:v>
                </c:pt>
                <c:pt idx="2145">
                  <c:v>8336.3619999999992</c:v>
                </c:pt>
                <c:pt idx="2146">
                  <c:v>8329.7479999999996</c:v>
                </c:pt>
                <c:pt idx="2147">
                  <c:v>8322.1890000000003</c:v>
                </c:pt>
                <c:pt idx="2148">
                  <c:v>8336.3619999999992</c:v>
                </c:pt>
                <c:pt idx="2149">
                  <c:v>8336.3619999999992</c:v>
                </c:pt>
                <c:pt idx="2150">
                  <c:v>8336.3619999999992</c:v>
                </c:pt>
                <c:pt idx="2151">
                  <c:v>8336.3619999999992</c:v>
                </c:pt>
                <c:pt idx="2152">
                  <c:v>8336.3619999999992</c:v>
                </c:pt>
                <c:pt idx="2153">
                  <c:v>8342.9760000000006</c:v>
                </c:pt>
                <c:pt idx="2154">
                  <c:v>8336.3619999999992</c:v>
                </c:pt>
                <c:pt idx="2155">
                  <c:v>8336.3619999999992</c:v>
                </c:pt>
                <c:pt idx="2156">
                  <c:v>8349.59</c:v>
                </c:pt>
                <c:pt idx="2157">
                  <c:v>8349.59</c:v>
                </c:pt>
                <c:pt idx="2158">
                  <c:v>8349.59</c:v>
                </c:pt>
                <c:pt idx="2159">
                  <c:v>8362.8169999999991</c:v>
                </c:pt>
                <c:pt idx="2160">
                  <c:v>8369.4320000000007</c:v>
                </c:pt>
                <c:pt idx="2161">
                  <c:v>8362.8169999999991</c:v>
                </c:pt>
                <c:pt idx="2162">
                  <c:v>8362.8169999999991</c:v>
                </c:pt>
                <c:pt idx="2163">
                  <c:v>8356.2039999999997</c:v>
                </c:pt>
                <c:pt idx="2164">
                  <c:v>8342.9760000000006</c:v>
                </c:pt>
                <c:pt idx="2165">
                  <c:v>8336.3619999999992</c:v>
                </c:pt>
                <c:pt idx="2166">
                  <c:v>8349.59</c:v>
                </c:pt>
                <c:pt idx="2167">
                  <c:v>8362.8169999999991</c:v>
                </c:pt>
                <c:pt idx="2168">
                  <c:v>8362.8169999999991</c:v>
                </c:pt>
                <c:pt idx="2169">
                  <c:v>8362.8169999999991</c:v>
                </c:pt>
                <c:pt idx="2170">
                  <c:v>8349.59</c:v>
                </c:pt>
                <c:pt idx="2171">
                  <c:v>8349.59</c:v>
                </c:pt>
                <c:pt idx="2172">
                  <c:v>8356.2039999999997</c:v>
                </c:pt>
                <c:pt idx="2173">
                  <c:v>8362.8169999999991</c:v>
                </c:pt>
                <c:pt idx="2174">
                  <c:v>8356.2039999999997</c:v>
                </c:pt>
                <c:pt idx="2175">
                  <c:v>8362.8169999999991</c:v>
                </c:pt>
                <c:pt idx="2176">
                  <c:v>8362.8169999999991</c:v>
                </c:pt>
                <c:pt idx="2177">
                  <c:v>8369.4320000000007</c:v>
                </c:pt>
                <c:pt idx="2178">
                  <c:v>8362.8169999999991</c:v>
                </c:pt>
                <c:pt idx="2179">
                  <c:v>8362.8169999999991</c:v>
                </c:pt>
                <c:pt idx="2180">
                  <c:v>8369.4320000000007</c:v>
                </c:pt>
                <c:pt idx="2181">
                  <c:v>8369.4320000000007</c:v>
                </c:pt>
                <c:pt idx="2182">
                  <c:v>8362.8169999999991</c:v>
                </c:pt>
                <c:pt idx="2183">
                  <c:v>8369.4320000000007</c:v>
                </c:pt>
                <c:pt idx="2184">
                  <c:v>8369.4320000000007</c:v>
                </c:pt>
                <c:pt idx="2185">
                  <c:v>8369.4320000000007</c:v>
                </c:pt>
                <c:pt idx="2186">
                  <c:v>8369.4320000000007</c:v>
                </c:pt>
                <c:pt idx="2187">
                  <c:v>8369.4320000000007</c:v>
                </c:pt>
                <c:pt idx="2188">
                  <c:v>8376.99</c:v>
                </c:pt>
                <c:pt idx="2189">
                  <c:v>8383.6039999999994</c:v>
                </c:pt>
                <c:pt idx="2190">
                  <c:v>8383.6039999999994</c:v>
                </c:pt>
                <c:pt idx="2191">
                  <c:v>8383.6039999999994</c:v>
                </c:pt>
                <c:pt idx="2192">
                  <c:v>8396.8320000000003</c:v>
                </c:pt>
                <c:pt idx="2193">
                  <c:v>8396.8320000000003</c:v>
                </c:pt>
                <c:pt idx="2194">
                  <c:v>8396.8320000000003</c:v>
                </c:pt>
                <c:pt idx="2195">
                  <c:v>8403.4459999999999</c:v>
                </c:pt>
                <c:pt idx="2196">
                  <c:v>8396.8320000000003</c:v>
                </c:pt>
                <c:pt idx="2197">
                  <c:v>8390.2180000000008</c:v>
                </c:pt>
                <c:pt idx="2198">
                  <c:v>8403.4459999999999</c:v>
                </c:pt>
                <c:pt idx="2199">
                  <c:v>8410.06</c:v>
                </c:pt>
                <c:pt idx="2200">
                  <c:v>8410.06</c:v>
                </c:pt>
                <c:pt idx="2201">
                  <c:v>8410.06</c:v>
                </c:pt>
                <c:pt idx="2202">
                  <c:v>8410.06</c:v>
                </c:pt>
                <c:pt idx="2203">
                  <c:v>8416.6740000000009</c:v>
                </c:pt>
                <c:pt idx="2204">
                  <c:v>8424.232</c:v>
                </c:pt>
                <c:pt idx="2205">
                  <c:v>8416.6740000000009</c:v>
                </c:pt>
                <c:pt idx="2206">
                  <c:v>8416.6740000000009</c:v>
                </c:pt>
                <c:pt idx="2207">
                  <c:v>8424.232</c:v>
                </c:pt>
                <c:pt idx="2208">
                  <c:v>8424.232</c:v>
                </c:pt>
                <c:pt idx="2209">
                  <c:v>8424.232</c:v>
                </c:pt>
                <c:pt idx="2210">
                  <c:v>8424.232</c:v>
                </c:pt>
                <c:pt idx="2211">
                  <c:v>8430.8469999999998</c:v>
                </c:pt>
                <c:pt idx="2212">
                  <c:v>8437.4609999999993</c:v>
                </c:pt>
                <c:pt idx="2213">
                  <c:v>8437.4609999999993</c:v>
                </c:pt>
                <c:pt idx="2214">
                  <c:v>8444.0740000000005</c:v>
                </c:pt>
                <c:pt idx="2215">
                  <c:v>8444.0740000000005</c:v>
                </c:pt>
                <c:pt idx="2216">
                  <c:v>8450.6880000000001</c:v>
                </c:pt>
                <c:pt idx="2217">
                  <c:v>8444.0740000000005</c:v>
                </c:pt>
                <c:pt idx="2218">
                  <c:v>8457.3019999999997</c:v>
                </c:pt>
                <c:pt idx="2219">
                  <c:v>8471.4750000000004</c:v>
                </c:pt>
                <c:pt idx="2220">
                  <c:v>8471.4750000000004</c:v>
                </c:pt>
                <c:pt idx="2221">
                  <c:v>8464.8610000000008</c:v>
                </c:pt>
                <c:pt idx="2222">
                  <c:v>8464.8610000000008</c:v>
                </c:pt>
                <c:pt idx="2223">
                  <c:v>8471.4750000000004</c:v>
                </c:pt>
                <c:pt idx="2224">
                  <c:v>8471.4750000000004</c:v>
                </c:pt>
                <c:pt idx="2225">
                  <c:v>8484.7029999999995</c:v>
                </c:pt>
                <c:pt idx="2226">
                  <c:v>8478.0889999999999</c:v>
                </c:pt>
                <c:pt idx="2227">
                  <c:v>8484.7029999999995</c:v>
                </c:pt>
                <c:pt idx="2228">
                  <c:v>8491.3160000000007</c:v>
                </c:pt>
                <c:pt idx="2229">
                  <c:v>8504.5439999999999</c:v>
                </c:pt>
                <c:pt idx="2230">
                  <c:v>8497.9310000000005</c:v>
                </c:pt>
                <c:pt idx="2231">
                  <c:v>8512.1039999999994</c:v>
                </c:pt>
                <c:pt idx="2232">
                  <c:v>8518.7170000000006</c:v>
                </c:pt>
                <c:pt idx="2233">
                  <c:v>8518.7170000000006</c:v>
                </c:pt>
                <c:pt idx="2234">
                  <c:v>8525.3310000000001</c:v>
                </c:pt>
                <c:pt idx="2235">
                  <c:v>8525.3310000000001</c:v>
                </c:pt>
                <c:pt idx="2236">
                  <c:v>8538.5589999999993</c:v>
                </c:pt>
                <c:pt idx="2237">
                  <c:v>8545.1730000000007</c:v>
                </c:pt>
                <c:pt idx="2238">
                  <c:v>8551.7870000000003</c:v>
                </c:pt>
                <c:pt idx="2239">
                  <c:v>8559.3459999999995</c:v>
                </c:pt>
                <c:pt idx="2240">
                  <c:v>8565.9590000000007</c:v>
                </c:pt>
                <c:pt idx="2241">
                  <c:v>8565.9590000000007</c:v>
                </c:pt>
                <c:pt idx="2242">
                  <c:v>8572.5730000000003</c:v>
                </c:pt>
                <c:pt idx="2243">
                  <c:v>8572.5730000000003</c:v>
                </c:pt>
                <c:pt idx="2244">
                  <c:v>8579.1880000000001</c:v>
                </c:pt>
                <c:pt idx="2245">
                  <c:v>8592.4150000000009</c:v>
                </c:pt>
                <c:pt idx="2246">
                  <c:v>8599.9740000000002</c:v>
                </c:pt>
                <c:pt idx="2247">
                  <c:v>8599.9740000000002</c:v>
                </c:pt>
                <c:pt idx="2248">
                  <c:v>8592.4150000000009</c:v>
                </c:pt>
                <c:pt idx="2249">
                  <c:v>8606.5879999999997</c:v>
                </c:pt>
                <c:pt idx="2250">
                  <c:v>8606.5879999999997</c:v>
                </c:pt>
                <c:pt idx="2251">
                  <c:v>8606.5879999999997</c:v>
                </c:pt>
                <c:pt idx="2252">
                  <c:v>8613.2009999999991</c:v>
                </c:pt>
                <c:pt idx="2253">
                  <c:v>8613.2009999999991</c:v>
                </c:pt>
                <c:pt idx="2254">
                  <c:v>8613.2009999999991</c:v>
                </c:pt>
                <c:pt idx="2255">
                  <c:v>8606.5879999999997</c:v>
                </c:pt>
                <c:pt idx="2256">
                  <c:v>8613.2009999999991</c:v>
                </c:pt>
                <c:pt idx="2257">
                  <c:v>8606.5879999999997</c:v>
                </c:pt>
                <c:pt idx="2258">
                  <c:v>8613.2009999999991</c:v>
                </c:pt>
                <c:pt idx="2259">
                  <c:v>8613.2009999999991</c:v>
                </c:pt>
                <c:pt idx="2260">
                  <c:v>8613.2009999999991</c:v>
                </c:pt>
                <c:pt idx="2261">
                  <c:v>8613.2009999999991</c:v>
                </c:pt>
                <c:pt idx="2262">
                  <c:v>8606.5879999999997</c:v>
                </c:pt>
                <c:pt idx="2263">
                  <c:v>8613.2009999999991</c:v>
                </c:pt>
                <c:pt idx="2264">
                  <c:v>8619.8150000000005</c:v>
                </c:pt>
                <c:pt idx="2265">
                  <c:v>8626.43</c:v>
                </c:pt>
                <c:pt idx="2266">
                  <c:v>8633.0429999999997</c:v>
                </c:pt>
                <c:pt idx="2267">
                  <c:v>8626.43</c:v>
                </c:pt>
                <c:pt idx="2268">
                  <c:v>8626.43</c:v>
                </c:pt>
                <c:pt idx="2269">
                  <c:v>8633.0429999999997</c:v>
                </c:pt>
                <c:pt idx="2270">
                  <c:v>8633.0429999999997</c:v>
                </c:pt>
                <c:pt idx="2271">
                  <c:v>8639.6569999999992</c:v>
                </c:pt>
                <c:pt idx="2272">
                  <c:v>8647.2160000000003</c:v>
                </c:pt>
                <c:pt idx="2273">
                  <c:v>8653.83</c:v>
                </c:pt>
                <c:pt idx="2274">
                  <c:v>8660.4429999999993</c:v>
                </c:pt>
                <c:pt idx="2275">
                  <c:v>8660.4429999999993</c:v>
                </c:pt>
                <c:pt idx="2276">
                  <c:v>8673.6720000000005</c:v>
                </c:pt>
                <c:pt idx="2277">
                  <c:v>8680.2849999999999</c:v>
                </c:pt>
                <c:pt idx="2278">
                  <c:v>8673.6720000000005</c:v>
                </c:pt>
                <c:pt idx="2279">
                  <c:v>8680.2849999999999</c:v>
                </c:pt>
                <c:pt idx="2280">
                  <c:v>8680.2849999999999</c:v>
                </c:pt>
                <c:pt idx="2281">
                  <c:v>8667.0580000000009</c:v>
                </c:pt>
                <c:pt idx="2282">
                  <c:v>8673.6720000000005</c:v>
                </c:pt>
                <c:pt idx="2283">
                  <c:v>8680.2849999999999</c:v>
                </c:pt>
                <c:pt idx="2284">
                  <c:v>8680.2849999999999</c:v>
                </c:pt>
                <c:pt idx="2285">
                  <c:v>8686.8989999999994</c:v>
                </c:pt>
                <c:pt idx="2286">
                  <c:v>8686.8989999999994</c:v>
                </c:pt>
                <c:pt idx="2287">
                  <c:v>8680.2849999999999</c:v>
                </c:pt>
                <c:pt idx="2288">
                  <c:v>8680.2849999999999</c:v>
                </c:pt>
                <c:pt idx="2289">
                  <c:v>8694.4580000000005</c:v>
                </c:pt>
                <c:pt idx="2290">
                  <c:v>8701.0720000000001</c:v>
                </c:pt>
                <c:pt idx="2291">
                  <c:v>8707.6859999999997</c:v>
                </c:pt>
                <c:pt idx="2292">
                  <c:v>8707.6859999999997</c:v>
                </c:pt>
                <c:pt idx="2293">
                  <c:v>8714.2999999999993</c:v>
                </c:pt>
                <c:pt idx="2294">
                  <c:v>8720.9140000000007</c:v>
                </c:pt>
                <c:pt idx="2295">
                  <c:v>8727.527</c:v>
                </c:pt>
                <c:pt idx="2296">
                  <c:v>8727.527</c:v>
                </c:pt>
                <c:pt idx="2297">
                  <c:v>8735.0869999999995</c:v>
                </c:pt>
                <c:pt idx="2298">
                  <c:v>8741.7000000000007</c:v>
                </c:pt>
                <c:pt idx="2299">
                  <c:v>8748.3140000000003</c:v>
                </c:pt>
                <c:pt idx="2300">
                  <c:v>8761.5419999999995</c:v>
                </c:pt>
                <c:pt idx="2301">
                  <c:v>8774.77</c:v>
                </c:pt>
                <c:pt idx="2302">
                  <c:v>8774.77</c:v>
                </c:pt>
                <c:pt idx="2303">
                  <c:v>8782.3289999999997</c:v>
                </c:pt>
                <c:pt idx="2304">
                  <c:v>8782.3289999999997</c:v>
                </c:pt>
                <c:pt idx="2305">
                  <c:v>8774.77</c:v>
                </c:pt>
                <c:pt idx="2306">
                  <c:v>8782.3289999999997</c:v>
                </c:pt>
                <c:pt idx="2307">
                  <c:v>8795.5570000000007</c:v>
                </c:pt>
                <c:pt idx="2308">
                  <c:v>8808.7839999999997</c:v>
                </c:pt>
                <c:pt idx="2309">
                  <c:v>8808.7839999999997</c:v>
                </c:pt>
                <c:pt idx="2310">
                  <c:v>8808.7839999999997</c:v>
                </c:pt>
                <c:pt idx="2311">
                  <c:v>8822.0120000000006</c:v>
                </c:pt>
                <c:pt idx="2312">
                  <c:v>8829.5709999999999</c:v>
                </c:pt>
                <c:pt idx="2313">
                  <c:v>8822.0120000000006</c:v>
                </c:pt>
                <c:pt idx="2314">
                  <c:v>8822.0120000000006</c:v>
                </c:pt>
                <c:pt idx="2315">
                  <c:v>8829.5709999999999</c:v>
                </c:pt>
                <c:pt idx="2316">
                  <c:v>8829.5709999999999</c:v>
                </c:pt>
                <c:pt idx="2317">
                  <c:v>8836.1849999999995</c:v>
                </c:pt>
                <c:pt idx="2318">
                  <c:v>8829.5709999999999</c:v>
                </c:pt>
                <c:pt idx="2319">
                  <c:v>8829.5709999999999</c:v>
                </c:pt>
                <c:pt idx="2320">
                  <c:v>8829.5709999999999</c:v>
                </c:pt>
                <c:pt idx="2321">
                  <c:v>8836.1849999999995</c:v>
                </c:pt>
                <c:pt idx="2322">
                  <c:v>8842.7990000000009</c:v>
                </c:pt>
                <c:pt idx="2323">
                  <c:v>8856.0259999999998</c:v>
                </c:pt>
                <c:pt idx="2324">
                  <c:v>8856.0259999999998</c:v>
                </c:pt>
                <c:pt idx="2325">
                  <c:v>8862.6409999999996</c:v>
                </c:pt>
                <c:pt idx="2326">
                  <c:v>8870.1990000000005</c:v>
                </c:pt>
                <c:pt idx="2327">
                  <c:v>8876.8130000000001</c:v>
                </c:pt>
                <c:pt idx="2328">
                  <c:v>8876.8130000000001</c:v>
                </c:pt>
                <c:pt idx="2329">
                  <c:v>8876.8130000000001</c:v>
                </c:pt>
                <c:pt idx="2330">
                  <c:v>8870.1990000000005</c:v>
                </c:pt>
                <c:pt idx="2331">
                  <c:v>8883.4269999999997</c:v>
                </c:pt>
                <c:pt idx="2332">
                  <c:v>8883.4269999999997</c:v>
                </c:pt>
                <c:pt idx="2333">
                  <c:v>8883.4269999999997</c:v>
                </c:pt>
                <c:pt idx="2334">
                  <c:v>8890.0409999999993</c:v>
                </c:pt>
                <c:pt idx="2335">
                  <c:v>8890.0409999999993</c:v>
                </c:pt>
                <c:pt idx="2336">
                  <c:v>8896.6550000000007</c:v>
                </c:pt>
                <c:pt idx="2337">
                  <c:v>8896.6550000000007</c:v>
                </c:pt>
                <c:pt idx="2338">
                  <c:v>8896.6550000000007</c:v>
                </c:pt>
                <c:pt idx="2339">
                  <c:v>8903.2690000000002</c:v>
                </c:pt>
                <c:pt idx="2340">
                  <c:v>8903.2690000000002</c:v>
                </c:pt>
                <c:pt idx="2341">
                  <c:v>8903.2690000000002</c:v>
                </c:pt>
                <c:pt idx="2342">
                  <c:v>8909.8829999999998</c:v>
                </c:pt>
                <c:pt idx="2343">
                  <c:v>8924.0560000000005</c:v>
                </c:pt>
                <c:pt idx="2344">
                  <c:v>8937.2829999999994</c:v>
                </c:pt>
                <c:pt idx="2345">
                  <c:v>8957.125</c:v>
                </c:pt>
                <c:pt idx="2346">
                  <c:v>8977.9110000000001</c:v>
                </c:pt>
                <c:pt idx="2347">
                  <c:v>8997.7530000000006</c:v>
                </c:pt>
                <c:pt idx="2348">
                  <c:v>9005.3119999999999</c:v>
                </c:pt>
                <c:pt idx="2349">
                  <c:v>9005.3119999999999</c:v>
                </c:pt>
                <c:pt idx="2350">
                  <c:v>9005.3119999999999</c:v>
                </c:pt>
                <c:pt idx="2351">
                  <c:v>9011.9259999999995</c:v>
                </c:pt>
                <c:pt idx="2352">
                  <c:v>9018.5400000000009</c:v>
                </c:pt>
                <c:pt idx="2353">
                  <c:v>9025.1530000000002</c:v>
                </c:pt>
                <c:pt idx="2354">
                  <c:v>9031.768</c:v>
                </c:pt>
                <c:pt idx="2355">
                  <c:v>9044.9950000000008</c:v>
                </c:pt>
                <c:pt idx="2356">
                  <c:v>9052.5540000000001</c:v>
                </c:pt>
                <c:pt idx="2357">
                  <c:v>9059.1679999999997</c:v>
                </c:pt>
                <c:pt idx="2358">
                  <c:v>9065.7819999999992</c:v>
                </c:pt>
                <c:pt idx="2359">
                  <c:v>9065.7819999999992</c:v>
                </c:pt>
                <c:pt idx="2360">
                  <c:v>9065.7819999999992</c:v>
                </c:pt>
                <c:pt idx="2361">
                  <c:v>9079.01</c:v>
                </c:pt>
                <c:pt idx="2362">
                  <c:v>9079.01</c:v>
                </c:pt>
                <c:pt idx="2363">
                  <c:v>9079.01</c:v>
                </c:pt>
                <c:pt idx="2364">
                  <c:v>9092.2369999999992</c:v>
                </c:pt>
                <c:pt idx="2365">
                  <c:v>9092.2369999999992</c:v>
                </c:pt>
                <c:pt idx="2366">
                  <c:v>9106.41</c:v>
                </c:pt>
                <c:pt idx="2367">
                  <c:v>9106.41</c:v>
                </c:pt>
                <c:pt idx="2368">
                  <c:v>9113.0239999999994</c:v>
                </c:pt>
                <c:pt idx="2369">
                  <c:v>9119.6380000000008</c:v>
                </c:pt>
                <c:pt idx="2370">
                  <c:v>9126.2520000000004</c:v>
                </c:pt>
                <c:pt idx="2371">
                  <c:v>9140.4249999999993</c:v>
                </c:pt>
                <c:pt idx="2372">
                  <c:v>9140.4249999999993</c:v>
                </c:pt>
                <c:pt idx="2373">
                  <c:v>9140.4249999999993</c:v>
                </c:pt>
                <c:pt idx="2374">
                  <c:v>9147.0390000000007</c:v>
                </c:pt>
                <c:pt idx="2375">
                  <c:v>9160.2669999999998</c:v>
                </c:pt>
                <c:pt idx="2376">
                  <c:v>9166.8799999999992</c:v>
                </c:pt>
                <c:pt idx="2377">
                  <c:v>9160.2669999999998</c:v>
                </c:pt>
                <c:pt idx="2378">
                  <c:v>9166.8799999999992</c:v>
                </c:pt>
                <c:pt idx="2379">
                  <c:v>9173.4940000000006</c:v>
                </c:pt>
                <c:pt idx="2380">
                  <c:v>9173.4940000000006</c:v>
                </c:pt>
                <c:pt idx="2381">
                  <c:v>9180.1080000000002</c:v>
                </c:pt>
                <c:pt idx="2382">
                  <c:v>9194.2810000000009</c:v>
                </c:pt>
                <c:pt idx="2383">
                  <c:v>9200.8950000000004</c:v>
                </c:pt>
                <c:pt idx="2384">
                  <c:v>9207.509</c:v>
                </c:pt>
                <c:pt idx="2385">
                  <c:v>9214.1219999999994</c:v>
                </c:pt>
                <c:pt idx="2386">
                  <c:v>9227.3510000000006</c:v>
                </c:pt>
                <c:pt idx="2387">
                  <c:v>9234.9089999999997</c:v>
                </c:pt>
                <c:pt idx="2388">
                  <c:v>9241.5229999999992</c:v>
                </c:pt>
                <c:pt idx="2389">
                  <c:v>9241.5229999999992</c:v>
                </c:pt>
                <c:pt idx="2390">
                  <c:v>9254.7510000000002</c:v>
                </c:pt>
                <c:pt idx="2391">
                  <c:v>9267.9789999999994</c:v>
                </c:pt>
                <c:pt idx="2392">
                  <c:v>9267.9789999999994</c:v>
                </c:pt>
                <c:pt idx="2393">
                  <c:v>9275.5370000000003</c:v>
                </c:pt>
                <c:pt idx="2394">
                  <c:v>9282.1509999999998</c:v>
                </c:pt>
                <c:pt idx="2395">
                  <c:v>9288.7659999999996</c:v>
                </c:pt>
                <c:pt idx="2396">
                  <c:v>9295.3790000000008</c:v>
                </c:pt>
                <c:pt idx="2397">
                  <c:v>9295.3790000000008</c:v>
                </c:pt>
                <c:pt idx="2398">
                  <c:v>9295.3790000000008</c:v>
                </c:pt>
                <c:pt idx="2399">
                  <c:v>9308.607</c:v>
                </c:pt>
                <c:pt idx="2400">
                  <c:v>9301.9930000000004</c:v>
                </c:pt>
                <c:pt idx="2401">
                  <c:v>9301.9930000000004</c:v>
                </c:pt>
                <c:pt idx="2402">
                  <c:v>9301.9930000000004</c:v>
                </c:pt>
                <c:pt idx="2403">
                  <c:v>9308.607</c:v>
                </c:pt>
                <c:pt idx="2404">
                  <c:v>9308.607</c:v>
                </c:pt>
                <c:pt idx="2405">
                  <c:v>9308.607</c:v>
                </c:pt>
                <c:pt idx="2406">
                  <c:v>9315.2209999999995</c:v>
                </c:pt>
                <c:pt idx="2407">
                  <c:v>9315.2209999999995</c:v>
                </c:pt>
                <c:pt idx="2408">
                  <c:v>9322.7790000000005</c:v>
                </c:pt>
                <c:pt idx="2409">
                  <c:v>9322.7790000000005</c:v>
                </c:pt>
                <c:pt idx="2410">
                  <c:v>9336.0079999999998</c:v>
                </c:pt>
                <c:pt idx="2411">
                  <c:v>9342.6209999999992</c:v>
                </c:pt>
                <c:pt idx="2412">
                  <c:v>9349.2350000000006</c:v>
                </c:pt>
                <c:pt idx="2413">
                  <c:v>9362.4629999999997</c:v>
                </c:pt>
                <c:pt idx="2414">
                  <c:v>9376.6360000000004</c:v>
                </c:pt>
                <c:pt idx="2415">
                  <c:v>9383.25</c:v>
                </c:pt>
                <c:pt idx="2416">
                  <c:v>9362.4629999999997</c:v>
                </c:pt>
                <c:pt idx="2417">
                  <c:v>9362.4629999999997</c:v>
                </c:pt>
                <c:pt idx="2418">
                  <c:v>9362.4629999999997</c:v>
                </c:pt>
                <c:pt idx="2419">
                  <c:v>9355.85</c:v>
                </c:pt>
                <c:pt idx="2420">
                  <c:v>9362.4629999999997</c:v>
                </c:pt>
                <c:pt idx="2421">
                  <c:v>9362.4629999999997</c:v>
                </c:pt>
                <c:pt idx="2422">
                  <c:v>9370.0210000000006</c:v>
                </c:pt>
                <c:pt idx="2423">
                  <c:v>9376.6360000000004</c:v>
                </c:pt>
                <c:pt idx="2424">
                  <c:v>9376.6360000000004</c:v>
                </c:pt>
                <c:pt idx="2425">
                  <c:v>9383.25</c:v>
                </c:pt>
                <c:pt idx="2426">
                  <c:v>9383.25</c:v>
                </c:pt>
                <c:pt idx="2427">
                  <c:v>9383.25</c:v>
                </c:pt>
                <c:pt idx="2428">
                  <c:v>9389.8629999999994</c:v>
                </c:pt>
                <c:pt idx="2429">
                  <c:v>9396.4779999999992</c:v>
                </c:pt>
                <c:pt idx="2430">
                  <c:v>9389.8629999999994</c:v>
                </c:pt>
                <c:pt idx="2431">
                  <c:v>9389.8629999999994</c:v>
                </c:pt>
                <c:pt idx="2432">
                  <c:v>9389.8629999999994</c:v>
                </c:pt>
                <c:pt idx="2433">
                  <c:v>9389.8629999999994</c:v>
                </c:pt>
                <c:pt idx="2434">
                  <c:v>9396.4779999999992</c:v>
                </c:pt>
                <c:pt idx="2435">
                  <c:v>9396.4779999999992</c:v>
                </c:pt>
                <c:pt idx="2436">
                  <c:v>9396.4779999999992</c:v>
                </c:pt>
                <c:pt idx="2437">
                  <c:v>9389.8629999999994</c:v>
                </c:pt>
                <c:pt idx="2438">
                  <c:v>9403.0920000000006</c:v>
                </c:pt>
                <c:pt idx="2439">
                  <c:v>9403.0920000000006</c:v>
                </c:pt>
                <c:pt idx="2440">
                  <c:v>9417.2639999999992</c:v>
                </c:pt>
                <c:pt idx="2441">
                  <c:v>9423.8780000000006</c:v>
                </c:pt>
                <c:pt idx="2442">
                  <c:v>9423.8780000000006</c:v>
                </c:pt>
                <c:pt idx="2443">
                  <c:v>9430.4920000000002</c:v>
                </c:pt>
                <c:pt idx="2444">
                  <c:v>9437.1049999999996</c:v>
                </c:pt>
                <c:pt idx="2445">
                  <c:v>9450.3340000000007</c:v>
                </c:pt>
                <c:pt idx="2446">
                  <c:v>9464.5059999999994</c:v>
                </c:pt>
                <c:pt idx="2447">
                  <c:v>9457.893</c:v>
                </c:pt>
                <c:pt idx="2448">
                  <c:v>9464.5059999999994</c:v>
                </c:pt>
                <c:pt idx="2449">
                  <c:v>9471.1200000000008</c:v>
                </c:pt>
                <c:pt idx="2450">
                  <c:v>9477.7340000000004</c:v>
                </c:pt>
                <c:pt idx="2451">
                  <c:v>9490.9619999999995</c:v>
                </c:pt>
                <c:pt idx="2452">
                  <c:v>9484.348</c:v>
                </c:pt>
                <c:pt idx="2453">
                  <c:v>9497.5759999999991</c:v>
                </c:pt>
                <c:pt idx="2454">
                  <c:v>9511.7489999999998</c:v>
                </c:pt>
                <c:pt idx="2455">
                  <c:v>9511.7489999999998</c:v>
                </c:pt>
                <c:pt idx="2456">
                  <c:v>9531.59</c:v>
                </c:pt>
                <c:pt idx="2457">
                  <c:v>9552.3770000000004</c:v>
                </c:pt>
                <c:pt idx="2458">
                  <c:v>9552.3770000000004</c:v>
                </c:pt>
                <c:pt idx="2459">
                  <c:v>9552.3770000000004</c:v>
                </c:pt>
                <c:pt idx="2460">
                  <c:v>9558.991</c:v>
                </c:pt>
                <c:pt idx="2461">
                  <c:v>9565.6039999999994</c:v>
                </c:pt>
                <c:pt idx="2462">
                  <c:v>9572.2189999999991</c:v>
                </c:pt>
                <c:pt idx="2463">
                  <c:v>9578.8320000000003</c:v>
                </c:pt>
                <c:pt idx="2464">
                  <c:v>9572.2189999999991</c:v>
                </c:pt>
                <c:pt idx="2465">
                  <c:v>9578.8320000000003</c:v>
                </c:pt>
                <c:pt idx="2466">
                  <c:v>9572.2189999999991</c:v>
                </c:pt>
                <c:pt idx="2467">
                  <c:v>9572.2189999999991</c:v>
                </c:pt>
                <c:pt idx="2468">
                  <c:v>9578.8320000000003</c:v>
                </c:pt>
                <c:pt idx="2469">
                  <c:v>9578.8320000000003</c:v>
                </c:pt>
                <c:pt idx="2470">
                  <c:v>9585.4459999999999</c:v>
                </c:pt>
                <c:pt idx="2471">
                  <c:v>9572.2189999999991</c:v>
                </c:pt>
                <c:pt idx="2472">
                  <c:v>9572.2189999999991</c:v>
                </c:pt>
                <c:pt idx="2473">
                  <c:v>9578.8320000000003</c:v>
                </c:pt>
                <c:pt idx="2474">
                  <c:v>9593.0049999999992</c:v>
                </c:pt>
                <c:pt idx="2475">
                  <c:v>9578.8320000000003</c:v>
                </c:pt>
                <c:pt idx="2476">
                  <c:v>9585.4459999999999</c:v>
                </c:pt>
                <c:pt idx="2477">
                  <c:v>9593.0049999999992</c:v>
                </c:pt>
                <c:pt idx="2478">
                  <c:v>9599.6190000000006</c:v>
                </c:pt>
                <c:pt idx="2479">
                  <c:v>9606.2330000000002</c:v>
                </c:pt>
                <c:pt idx="2480">
                  <c:v>9612.8469999999998</c:v>
                </c:pt>
                <c:pt idx="2481">
                  <c:v>9619.4609999999993</c:v>
                </c:pt>
                <c:pt idx="2482">
                  <c:v>9626.0750000000007</c:v>
                </c:pt>
                <c:pt idx="2483">
                  <c:v>9632.6880000000001</c:v>
                </c:pt>
                <c:pt idx="2484">
                  <c:v>9646.8610000000008</c:v>
                </c:pt>
                <c:pt idx="2485">
                  <c:v>9660.0889999999999</c:v>
                </c:pt>
                <c:pt idx="2486">
                  <c:v>9666.7029999999995</c:v>
                </c:pt>
                <c:pt idx="2487">
                  <c:v>9673.3169999999991</c:v>
                </c:pt>
                <c:pt idx="2488">
                  <c:v>9673.3169999999991</c:v>
                </c:pt>
                <c:pt idx="2489">
                  <c:v>9666.7029999999995</c:v>
                </c:pt>
                <c:pt idx="2490">
                  <c:v>9666.7029999999995</c:v>
                </c:pt>
                <c:pt idx="2491">
                  <c:v>9673.3169999999991</c:v>
                </c:pt>
                <c:pt idx="2492">
                  <c:v>9673.3169999999991</c:v>
                </c:pt>
                <c:pt idx="2493">
                  <c:v>9673.3169999999991</c:v>
                </c:pt>
                <c:pt idx="2494">
                  <c:v>9666.7029999999995</c:v>
                </c:pt>
                <c:pt idx="2495">
                  <c:v>9666.7029999999995</c:v>
                </c:pt>
                <c:pt idx="2496">
                  <c:v>9666.7029999999995</c:v>
                </c:pt>
                <c:pt idx="2497">
                  <c:v>9666.7029999999995</c:v>
                </c:pt>
                <c:pt idx="2498">
                  <c:v>9660.0889999999999</c:v>
                </c:pt>
                <c:pt idx="2499">
                  <c:v>9653.4760000000006</c:v>
                </c:pt>
                <c:pt idx="2500">
                  <c:v>9660.0889999999999</c:v>
                </c:pt>
                <c:pt idx="2501">
                  <c:v>9666.7029999999995</c:v>
                </c:pt>
                <c:pt idx="2502">
                  <c:v>9666.7029999999995</c:v>
                </c:pt>
                <c:pt idx="2503">
                  <c:v>9666.7029999999995</c:v>
                </c:pt>
                <c:pt idx="2504">
                  <c:v>9673.3169999999991</c:v>
                </c:pt>
                <c:pt idx="2505">
                  <c:v>9680.8760000000002</c:v>
                </c:pt>
                <c:pt idx="2506">
                  <c:v>9687.4889999999996</c:v>
                </c:pt>
                <c:pt idx="2507">
                  <c:v>9700.7180000000008</c:v>
                </c:pt>
                <c:pt idx="2508">
                  <c:v>9713.9449999999997</c:v>
                </c:pt>
                <c:pt idx="2509">
                  <c:v>9713.9449999999997</c:v>
                </c:pt>
                <c:pt idx="2510">
                  <c:v>9728.1180000000004</c:v>
                </c:pt>
                <c:pt idx="2511">
                  <c:v>9741.3459999999995</c:v>
                </c:pt>
                <c:pt idx="2512">
                  <c:v>9747.9599999999991</c:v>
                </c:pt>
                <c:pt idx="2513">
                  <c:v>9747.9599999999991</c:v>
                </c:pt>
                <c:pt idx="2514">
                  <c:v>9761.1880000000001</c:v>
                </c:pt>
                <c:pt idx="2515">
                  <c:v>9761.1880000000001</c:v>
                </c:pt>
                <c:pt idx="2516">
                  <c:v>9775.36</c:v>
                </c:pt>
                <c:pt idx="2517">
                  <c:v>9781.9740000000002</c:v>
                </c:pt>
                <c:pt idx="2518">
                  <c:v>9781.9740000000002</c:v>
                </c:pt>
                <c:pt idx="2519">
                  <c:v>9795.2019999999993</c:v>
                </c:pt>
                <c:pt idx="2520">
                  <c:v>9801.8150000000005</c:v>
                </c:pt>
                <c:pt idx="2521">
                  <c:v>9801.8150000000005</c:v>
                </c:pt>
                <c:pt idx="2522">
                  <c:v>9808.43</c:v>
                </c:pt>
                <c:pt idx="2523">
                  <c:v>9808.43</c:v>
                </c:pt>
                <c:pt idx="2524">
                  <c:v>9808.43</c:v>
                </c:pt>
                <c:pt idx="2525">
                  <c:v>9808.43</c:v>
                </c:pt>
                <c:pt idx="2526">
                  <c:v>9808.43</c:v>
                </c:pt>
                <c:pt idx="2527">
                  <c:v>9801.8150000000005</c:v>
                </c:pt>
                <c:pt idx="2528">
                  <c:v>9808.43</c:v>
                </c:pt>
                <c:pt idx="2529">
                  <c:v>9815.9879999999994</c:v>
                </c:pt>
                <c:pt idx="2530">
                  <c:v>9815.9879999999994</c:v>
                </c:pt>
                <c:pt idx="2531">
                  <c:v>9815.9879999999994</c:v>
                </c:pt>
                <c:pt idx="2532">
                  <c:v>9822.6029999999992</c:v>
                </c:pt>
                <c:pt idx="2533">
                  <c:v>9822.6029999999992</c:v>
                </c:pt>
                <c:pt idx="2534">
                  <c:v>9822.6029999999992</c:v>
                </c:pt>
                <c:pt idx="2535">
                  <c:v>9835.83</c:v>
                </c:pt>
                <c:pt idx="2536">
                  <c:v>9835.83</c:v>
                </c:pt>
                <c:pt idx="2537">
                  <c:v>9835.83</c:v>
                </c:pt>
                <c:pt idx="2538">
                  <c:v>9849.0580000000009</c:v>
                </c:pt>
                <c:pt idx="2539">
                  <c:v>9849.0580000000009</c:v>
                </c:pt>
                <c:pt idx="2540">
                  <c:v>9855.6720000000005</c:v>
                </c:pt>
                <c:pt idx="2541">
                  <c:v>9863.23</c:v>
                </c:pt>
                <c:pt idx="2542">
                  <c:v>9863.23</c:v>
                </c:pt>
                <c:pt idx="2543">
                  <c:v>9889.6869999999999</c:v>
                </c:pt>
                <c:pt idx="2544">
                  <c:v>9896.2999999999993</c:v>
                </c:pt>
                <c:pt idx="2545">
                  <c:v>9896.2999999999993</c:v>
                </c:pt>
                <c:pt idx="2546">
                  <c:v>9923.7009999999991</c:v>
                </c:pt>
                <c:pt idx="2547">
                  <c:v>9930.3140000000003</c:v>
                </c:pt>
                <c:pt idx="2548">
                  <c:v>9930.3140000000003</c:v>
                </c:pt>
                <c:pt idx="2549">
                  <c:v>9930.3140000000003</c:v>
                </c:pt>
                <c:pt idx="2550">
                  <c:v>9943.5419999999995</c:v>
                </c:pt>
                <c:pt idx="2551">
                  <c:v>9943.5419999999995</c:v>
                </c:pt>
                <c:pt idx="2552">
                  <c:v>9930.3140000000003</c:v>
                </c:pt>
                <c:pt idx="2553">
                  <c:v>9910.473</c:v>
                </c:pt>
                <c:pt idx="2554">
                  <c:v>9910.473</c:v>
                </c:pt>
                <c:pt idx="2555">
                  <c:v>9910.473</c:v>
                </c:pt>
                <c:pt idx="2556">
                  <c:v>9910.473</c:v>
                </c:pt>
                <c:pt idx="2557">
                  <c:v>9902.9140000000007</c:v>
                </c:pt>
                <c:pt idx="2558">
                  <c:v>9910.473</c:v>
                </c:pt>
                <c:pt idx="2559">
                  <c:v>9910.473</c:v>
                </c:pt>
                <c:pt idx="2560">
                  <c:v>9917.0869999999995</c:v>
                </c:pt>
                <c:pt idx="2561">
                  <c:v>9923.7009999999991</c:v>
                </c:pt>
                <c:pt idx="2562">
                  <c:v>9923.7009999999991</c:v>
                </c:pt>
                <c:pt idx="2563">
                  <c:v>9923.7009999999991</c:v>
                </c:pt>
                <c:pt idx="2564">
                  <c:v>9936.9290000000001</c:v>
                </c:pt>
                <c:pt idx="2565">
                  <c:v>9930.3140000000003</c:v>
                </c:pt>
                <c:pt idx="2566">
                  <c:v>9930.3140000000003</c:v>
                </c:pt>
                <c:pt idx="2567">
                  <c:v>9936.9290000000001</c:v>
                </c:pt>
                <c:pt idx="2568">
                  <c:v>9936.9290000000001</c:v>
                </c:pt>
                <c:pt idx="2569">
                  <c:v>9943.5419999999995</c:v>
                </c:pt>
                <c:pt idx="2570">
                  <c:v>9957.7150000000001</c:v>
                </c:pt>
                <c:pt idx="2571">
                  <c:v>9964.3289999999997</c:v>
                </c:pt>
                <c:pt idx="2572">
                  <c:v>9964.3289999999997</c:v>
                </c:pt>
                <c:pt idx="2573">
                  <c:v>9970.9429999999993</c:v>
                </c:pt>
                <c:pt idx="2574">
                  <c:v>9984.1710000000003</c:v>
                </c:pt>
                <c:pt idx="2575">
                  <c:v>9984.1710000000003</c:v>
                </c:pt>
                <c:pt idx="2576">
                  <c:v>9984.1710000000003</c:v>
                </c:pt>
                <c:pt idx="2577">
                  <c:v>9984.1710000000003</c:v>
                </c:pt>
                <c:pt idx="2578">
                  <c:v>9984.1710000000003</c:v>
                </c:pt>
                <c:pt idx="2579">
                  <c:v>9990.7839999999997</c:v>
                </c:pt>
                <c:pt idx="2580">
                  <c:v>9998.3439999999991</c:v>
                </c:pt>
                <c:pt idx="2581">
                  <c:v>9990.7839999999997</c:v>
                </c:pt>
                <c:pt idx="2582">
                  <c:v>9990.7839999999997</c:v>
                </c:pt>
                <c:pt idx="2583">
                  <c:v>9998.3439999999991</c:v>
                </c:pt>
                <c:pt idx="2584">
                  <c:v>9990.7839999999997</c:v>
                </c:pt>
                <c:pt idx="2585">
                  <c:v>9990.7839999999997</c:v>
                </c:pt>
                <c:pt idx="2586">
                  <c:v>9998.3439999999991</c:v>
                </c:pt>
                <c:pt idx="2587">
                  <c:v>10004.959999999999</c:v>
                </c:pt>
                <c:pt idx="2588">
                  <c:v>9998.3439999999991</c:v>
                </c:pt>
                <c:pt idx="2589">
                  <c:v>10004.959999999999</c:v>
                </c:pt>
                <c:pt idx="2590">
                  <c:v>9998.3439999999991</c:v>
                </c:pt>
                <c:pt idx="2591">
                  <c:v>9998.3439999999991</c:v>
                </c:pt>
                <c:pt idx="2592">
                  <c:v>10004.959999999999</c:v>
                </c:pt>
                <c:pt idx="2593">
                  <c:v>10004.959999999999</c:v>
                </c:pt>
                <c:pt idx="2594">
                  <c:v>10004.959999999999</c:v>
                </c:pt>
                <c:pt idx="2595">
                  <c:v>10011.57</c:v>
                </c:pt>
                <c:pt idx="2596">
                  <c:v>10011.57</c:v>
                </c:pt>
                <c:pt idx="2597">
                  <c:v>10004.959999999999</c:v>
                </c:pt>
                <c:pt idx="2598">
                  <c:v>10018.19</c:v>
                </c:pt>
                <c:pt idx="2599">
                  <c:v>10018.19</c:v>
                </c:pt>
                <c:pt idx="2600">
                  <c:v>10018.19</c:v>
                </c:pt>
                <c:pt idx="2601">
                  <c:v>10031.41</c:v>
                </c:pt>
                <c:pt idx="2602">
                  <c:v>10038.030000000001</c:v>
                </c:pt>
                <c:pt idx="2603">
                  <c:v>10038.030000000001</c:v>
                </c:pt>
                <c:pt idx="2604">
                  <c:v>10052.200000000001</c:v>
                </c:pt>
                <c:pt idx="2605">
                  <c:v>10058.81</c:v>
                </c:pt>
                <c:pt idx="2606">
                  <c:v>10058.81</c:v>
                </c:pt>
                <c:pt idx="2607">
                  <c:v>10065.43</c:v>
                </c:pt>
                <c:pt idx="2608">
                  <c:v>10078.66</c:v>
                </c:pt>
                <c:pt idx="2609">
                  <c:v>10078.66</c:v>
                </c:pt>
                <c:pt idx="2610">
                  <c:v>10086.209999999999</c:v>
                </c:pt>
                <c:pt idx="2611">
                  <c:v>10078.66</c:v>
                </c:pt>
                <c:pt idx="2612">
                  <c:v>10072.040000000001</c:v>
                </c:pt>
                <c:pt idx="2613">
                  <c:v>10072.040000000001</c:v>
                </c:pt>
                <c:pt idx="2614">
                  <c:v>10072.040000000001</c:v>
                </c:pt>
                <c:pt idx="2615">
                  <c:v>10072.040000000001</c:v>
                </c:pt>
                <c:pt idx="2616">
                  <c:v>10072.040000000001</c:v>
                </c:pt>
                <c:pt idx="2617">
                  <c:v>10072.040000000001</c:v>
                </c:pt>
                <c:pt idx="2618">
                  <c:v>10072.040000000001</c:v>
                </c:pt>
                <c:pt idx="2619">
                  <c:v>10065.43</c:v>
                </c:pt>
                <c:pt idx="2620">
                  <c:v>10078.66</c:v>
                </c:pt>
                <c:pt idx="2621">
                  <c:v>10072.040000000001</c:v>
                </c:pt>
                <c:pt idx="2622">
                  <c:v>10065.43</c:v>
                </c:pt>
                <c:pt idx="2623">
                  <c:v>10078.66</c:v>
                </c:pt>
                <c:pt idx="2624">
                  <c:v>10086.209999999999</c:v>
                </c:pt>
                <c:pt idx="2625">
                  <c:v>10086.209999999999</c:v>
                </c:pt>
                <c:pt idx="2626">
                  <c:v>10086.209999999999</c:v>
                </c:pt>
                <c:pt idx="2627">
                  <c:v>10086.209999999999</c:v>
                </c:pt>
                <c:pt idx="2628">
                  <c:v>10078.66</c:v>
                </c:pt>
                <c:pt idx="2629">
                  <c:v>10086.209999999999</c:v>
                </c:pt>
                <c:pt idx="2630">
                  <c:v>10099.44</c:v>
                </c:pt>
                <c:pt idx="2631">
                  <c:v>10099.44</c:v>
                </c:pt>
                <c:pt idx="2632">
                  <c:v>10106.06</c:v>
                </c:pt>
                <c:pt idx="2633">
                  <c:v>10106.06</c:v>
                </c:pt>
                <c:pt idx="2634">
                  <c:v>10106.06</c:v>
                </c:pt>
                <c:pt idx="2635">
                  <c:v>10112.67</c:v>
                </c:pt>
                <c:pt idx="2636">
                  <c:v>10112.67</c:v>
                </c:pt>
                <c:pt idx="2637">
                  <c:v>10112.67</c:v>
                </c:pt>
                <c:pt idx="2638">
                  <c:v>10112.67</c:v>
                </c:pt>
                <c:pt idx="2639">
                  <c:v>10112.67</c:v>
                </c:pt>
                <c:pt idx="2640">
                  <c:v>10112.67</c:v>
                </c:pt>
                <c:pt idx="2641">
                  <c:v>10119.280000000001</c:v>
                </c:pt>
                <c:pt idx="2642">
                  <c:v>10125.9</c:v>
                </c:pt>
                <c:pt idx="2643">
                  <c:v>10119.280000000001</c:v>
                </c:pt>
                <c:pt idx="2644">
                  <c:v>10125.9</c:v>
                </c:pt>
                <c:pt idx="2645">
                  <c:v>10125.9</c:v>
                </c:pt>
                <c:pt idx="2646">
                  <c:v>10125.9</c:v>
                </c:pt>
                <c:pt idx="2647">
                  <c:v>10125.9</c:v>
                </c:pt>
                <c:pt idx="2648">
                  <c:v>10125.9</c:v>
                </c:pt>
                <c:pt idx="2649">
                  <c:v>10133.459999999999</c:v>
                </c:pt>
                <c:pt idx="2650">
                  <c:v>10140.07</c:v>
                </c:pt>
                <c:pt idx="2651">
                  <c:v>10146.68</c:v>
                </c:pt>
                <c:pt idx="2652">
                  <c:v>10146.68</c:v>
                </c:pt>
                <c:pt idx="2653">
                  <c:v>10146.68</c:v>
                </c:pt>
                <c:pt idx="2654">
                  <c:v>10159.91</c:v>
                </c:pt>
                <c:pt idx="2655">
                  <c:v>10159.91</c:v>
                </c:pt>
                <c:pt idx="2656">
                  <c:v>10173.14</c:v>
                </c:pt>
                <c:pt idx="2657">
                  <c:v>10173.14</c:v>
                </c:pt>
                <c:pt idx="2658">
                  <c:v>10180.700000000001</c:v>
                </c:pt>
                <c:pt idx="2659">
                  <c:v>10187.31</c:v>
                </c:pt>
                <c:pt idx="2660">
                  <c:v>10187.31</c:v>
                </c:pt>
                <c:pt idx="2661">
                  <c:v>10193.93</c:v>
                </c:pt>
                <c:pt idx="2662">
                  <c:v>10187.31</c:v>
                </c:pt>
                <c:pt idx="2663">
                  <c:v>10200.540000000001</c:v>
                </c:pt>
                <c:pt idx="2664">
                  <c:v>10207.15</c:v>
                </c:pt>
                <c:pt idx="2665">
                  <c:v>10213.77</c:v>
                </c:pt>
                <c:pt idx="2666">
                  <c:v>10207.15</c:v>
                </c:pt>
                <c:pt idx="2667">
                  <c:v>10213.77</c:v>
                </c:pt>
                <c:pt idx="2668">
                  <c:v>10200.540000000001</c:v>
                </c:pt>
                <c:pt idx="2669">
                  <c:v>10180.700000000001</c:v>
                </c:pt>
                <c:pt idx="2670">
                  <c:v>10180.700000000001</c:v>
                </c:pt>
                <c:pt idx="2671">
                  <c:v>10173.14</c:v>
                </c:pt>
                <c:pt idx="2672">
                  <c:v>10159.91</c:v>
                </c:pt>
                <c:pt idx="2673">
                  <c:v>10159.91</c:v>
                </c:pt>
                <c:pt idx="2674">
                  <c:v>10159.91</c:v>
                </c:pt>
                <c:pt idx="2675">
                  <c:v>10173.14</c:v>
                </c:pt>
                <c:pt idx="2676">
                  <c:v>10180.700000000001</c:v>
                </c:pt>
                <c:pt idx="2677">
                  <c:v>10187.31</c:v>
                </c:pt>
                <c:pt idx="2678">
                  <c:v>10200.540000000001</c:v>
                </c:pt>
                <c:pt idx="2679">
                  <c:v>10213.77</c:v>
                </c:pt>
                <c:pt idx="2680">
                  <c:v>10213.77</c:v>
                </c:pt>
                <c:pt idx="2681">
                  <c:v>10221.33</c:v>
                </c:pt>
                <c:pt idx="2682">
                  <c:v>10213.77</c:v>
                </c:pt>
                <c:pt idx="2683">
                  <c:v>10221.33</c:v>
                </c:pt>
                <c:pt idx="2684">
                  <c:v>10227.94</c:v>
                </c:pt>
                <c:pt idx="2685">
                  <c:v>10221.33</c:v>
                </c:pt>
                <c:pt idx="2686">
                  <c:v>10234.549999999999</c:v>
                </c:pt>
                <c:pt idx="2687">
                  <c:v>10227.94</c:v>
                </c:pt>
                <c:pt idx="2688">
                  <c:v>10234.549999999999</c:v>
                </c:pt>
                <c:pt idx="2689">
                  <c:v>10234.549999999999</c:v>
                </c:pt>
                <c:pt idx="2690">
                  <c:v>10241.17</c:v>
                </c:pt>
                <c:pt idx="2691">
                  <c:v>10247.780000000001</c:v>
                </c:pt>
                <c:pt idx="2692">
                  <c:v>10254.4</c:v>
                </c:pt>
                <c:pt idx="2693">
                  <c:v>10254.4</c:v>
                </c:pt>
                <c:pt idx="2694">
                  <c:v>10254.4</c:v>
                </c:pt>
                <c:pt idx="2695">
                  <c:v>10254.4</c:v>
                </c:pt>
                <c:pt idx="2696">
                  <c:v>10247.780000000001</c:v>
                </c:pt>
                <c:pt idx="2697">
                  <c:v>10247.780000000001</c:v>
                </c:pt>
                <c:pt idx="2698">
                  <c:v>10247.780000000001</c:v>
                </c:pt>
                <c:pt idx="2699">
                  <c:v>10254.4</c:v>
                </c:pt>
                <c:pt idx="2700">
                  <c:v>10261.01</c:v>
                </c:pt>
                <c:pt idx="2701">
                  <c:v>10268.57</c:v>
                </c:pt>
                <c:pt idx="2702">
                  <c:v>10275.18</c:v>
                </c:pt>
                <c:pt idx="2703">
                  <c:v>10275.18</c:v>
                </c:pt>
                <c:pt idx="2704">
                  <c:v>10268.57</c:v>
                </c:pt>
                <c:pt idx="2705">
                  <c:v>10275.18</c:v>
                </c:pt>
                <c:pt idx="2706">
                  <c:v>10275.18</c:v>
                </c:pt>
                <c:pt idx="2707">
                  <c:v>10275.18</c:v>
                </c:pt>
                <c:pt idx="2708">
                  <c:v>10275.18</c:v>
                </c:pt>
                <c:pt idx="2709">
                  <c:v>10275.18</c:v>
                </c:pt>
                <c:pt idx="2710">
                  <c:v>10275.18</c:v>
                </c:pt>
                <c:pt idx="2711">
                  <c:v>10281.799999999999</c:v>
                </c:pt>
                <c:pt idx="2712">
                  <c:v>10288.41</c:v>
                </c:pt>
                <c:pt idx="2713">
                  <c:v>10288.41</c:v>
                </c:pt>
                <c:pt idx="2714">
                  <c:v>10288.41</c:v>
                </c:pt>
                <c:pt idx="2715">
                  <c:v>10288.41</c:v>
                </c:pt>
                <c:pt idx="2716">
                  <c:v>10281.799999999999</c:v>
                </c:pt>
                <c:pt idx="2717">
                  <c:v>10288.41</c:v>
                </c:pt>
                <c:pt idx="2718">
                  <c:v>10295.02</c:v>
                </c:pt>
                <c:pt idx="2719">
                  <c:v>10288.41</c:v>
                </c:pt>
                <c:pt idx="2720">
                  <c:v>10281.799999999999</c:v>
                </c:pt>
                <c:pt idx="2721">
                  <c:v>10281.799999999999</c:v>
                </c:pt>
                <c:pt idx="2722">
                  <c:v>10288.41</c:v>
                </c:pt>
                <c:pt idx="2723">
                  <c:v>10288.41</c:v>
                </c:pt>
                <c:pt idx="2724">
                  <c:v>10288.41</c:v>
                </c:pt>
                <c:pt idx="2725">
                  <c:v>10288.41</c:v>
                </c:pt>
                <c:pt idx="2726">
                  <c:v>10288.41</c:v>
                </c:pt>
                <c:pt idx="2727">
                  <c:v>10301.64</c:v>
                </c:pt>
                <c:pt idx="2728">
                  <c:v>10295.02</c:v>
                </c:pt>
                <c:pt idx="2729">
                  <c:v>10301.64</c:v>
                </c:pt>
                <c:pt idx="2730">
                  <c:v>10295.02</c:v>
                </c:pt>
                <c:pt idx="2731">
                  <c:v>10295.02</c:v>
                </c:pt>
                <c:pt idx="2732">
                  <c:v>10301.64</c:v>
                </c:pt>
                <c:pt idx="2733">
                  <c:v>10301.64</c:v>
                </c:pt>
                <c:pt idx="2734">
                  <c:v>10295.02</c:v>
                </c:pt>
                <c:pt idx="2735">
                  <c:v>10288.41</c:v>
                </c:pt>
                <c:pt idx="2736">
                  <c:v>10295.02</c:v>
                </c:pt>
                <c:pt idx="2737">
                  <c:v>10288.41</c:v>
                </c:pt>
                <c:pt idx="2738">
                  <c:v>10295.02</c:v>
                </c:pt>
                <c:pt idx="2739">
                  <c:v>10295.02</c:v>
                </c:pt>
                <c:pt idx="2740">
                  <c:v>10295.02</c:v>
                </c:pt>
                <c:pt idx="2741">
                  <c:v>10295.02</c:v>
                </c:pt>
                <c:pt idx="2742">
                  <c:v>10301.64</c:v>
                </c:pt>
                <c:pt idx="2743">
                  <c:v>10301.64</c:v>
                </c:pt>
                <c:pt idx="2744">
                  <c:v>10308.25</c:v>
                </c:pt>
                <c:pt idx="2745">
                  <c:v>10308.25</c:v>
                </c:pt>
                <c:pt idx="2746">
                  <c:v>10322.42</c:v>
                </c:pt>
                <c:pt idx="2747">
                  <c:v>10335.65</c:v>
                </c:pt>
                <c:pt idx="2748">
                  <c:v>10335.65</c:v>
                </c:pt>
                <c:pt idx="2749">
                  <c:v>10335.65</c:v>
                </c:pt>
                <c:pt idx="2750">
                  <c:v>10335.65</c:v>
                </c:pt>
                <c:pt idx="2751">
                  <c:v>10348.879999999999</c:v>
                </c:pt>
                <c:pt idx="2752">
                  <c:v>10348.879999999999</c:v>
                </c:pt>
                <c:pt idx="2753">
                  <c:v>10342.27</c:v>
                </c:pt>
                <c:pt idx="2754">
                  <c:v>10348.879999999999</c:v>
                </c:pt>
                <c:pt idx="2755">
                  <c:v>10348.879999999999</c:v>
                </c:pt>
                <c:pt idx="2756">
                  <c:v>10342.27</c:v>
                </c:pt>
                <c:pt idx="2757">
                  <c:v>10348.879999999999</c:v>
                </c:pt>
                <c:pt idx="2758">
                  <c:v>10356.44</c:v>
                </c:pt>
                <c:pt idx="2759">
                  <c:v>10356.44</c:v>
                </c:pt>
                <c:pt idx="2760">
                  <c:v>10356.44</c:v>
                </c:pt>
                <c:pt idx="2761">
                  <c:v>10363.049999999999</c:v>
                </c:pt>
                <c:pt idx="2762">
                  <c:v>10363.049999999999</c:v>
                </c:pt>
                <c:pt idx="2763">
                  <c:v>10363.049999999999</c:v>
                </c:pt>
                <c:pt idx="2764">
                  <c:v>10363.049999999999</c:v>
                </c:pt>
                <c:pt idx="2765">
                  <c:v>10369.67</c:v>
                </c:pt>
                <c:pt idx="2766">
                  <c:v>10376.280000000001</c:v>
                </c:pt>
                <c:pt idx="2767">
                  <c:v>10376.280000000001</c:v>
                </c:pt>
                <c:pt idx="2768">
                  <c:v>10369.67</c:v>
                </c:pt>
                <c:pt idx="2769">
                  <c:v>10369.67</c:v>
                </c:pt>
                <c:pt idx="2770">
                  <c:v>10376.280000000001</c:v>
                </c:pt>
                <c:pt idx="2771">
                  <c:v>10382.9</c:v>
                </c:pt>
                <c:pt idx="2772">
                  <c:v>10389.51</c:v>
                </c:pt>
                <c:pt idx="2773">
                  <c:v>10396.120000000001</c:v>
                </c:pt>
                <c:pt idx="2774">
                  <c:v>10403.68</c:v>
                </c:pt>
                <c:pt idx="2775">
                  <c:v>10403.68</c:v>
                </c:pt>
                <c:pt idx="2776">
                  <c:v>10403.68</c:v>
                </c:pt>
                <c:pt idx="2777">
                  <c:v>10416.91</c:v>
                </c:pt>
                <c:pt idx="2778">
                  <c:v>10416.91</c:v>
                </c:pt>
                <c:pt idx="2779">
                  <c:v>10430.14</c:v>
                </c:pt>
                <c:pt idx="2780">
                  <c:v>10430.14</c:v>
                </c:pt>
                <c:pt idx="2781">
                  <c:v>10430.14</c:v>
                </c:pt>
                <c:pt idx="2782">
                  <c:v>10436.75</c:v>
                </c:pt>
                <c:pt idx="2783">
                  <c:v>10430.14</c:v>
                </c:pt>
                <c:pt idx="2784">
                  <c:v>10436.75</c:v>
                </c:pt>
                <c:pt idx="2785">
                  <c:v>10443.370000000001</c:v>
                </c:pt>
                <c:pt idx="2786">
                  <c:v>10450.92</c:v>
                </c:pt>
                <c:pt idx="2787">
                  <c:v>10450.92</c:v>
                </c:pt>
                <c:pt idx="2788">
                  <c:v>10457.540000000001</c:v>
                </c:pt>
                <c:pt idx="2789">
                  <c:v>10464.15</c:v>
                </c:pt>
                <c:pt idx="2790">
                  <c:v>10470.77</c:v>
                </c:pt>
                <c:pt idx="2791">
                  <c:v>10477.379999999999</c:v>
                </c:pt>
                <c:pt idx="2792">
                  <c:v>10477.379999999999</c:v>
                </c:pt>
                <c:pt idx="2793">
                  <c:v>10483.99</c:v>
                </c:pt>
                <c:pt idx="2794">
                  <c:v>10483.99</c:v>
                </c:pt>
                <c:pt idx="2795">
                  <c:v>10483.99</c:v>
                </c:pt>
                <c:pt idx="2796">
                  <c:v>10483.99</c:v>
                </c:pt>
                <c:pt idx="2797">
                  <c:v>10477.379999999999</c:v>
                </c:pt>
                <c:pt idx="2798">
                  <c:v>10483.99</c:v>
                </c:pt>
                <c:pt idx="2799">
                  <c:v>10483.99</c:v>
                </c:pt>
                <c:pt idx="2800">
                  <c:v>10483.99</c:v>
                </c:pt>
                <c:pt idx="2801">
                  <c:v>10491.55</c:v>
                </c:pt>
                <c:pt idx="2802">
                  <c:v>10498.17</c:v>
                </c:pt>
                <c:pt idx="2803">
                  <c:v>10504.78</c:v>
                </c:pt>
                <c:pt idx="2804">
                  <c:v>10498.17</c:v>
                </c:pt>
                <c:pt idx="2805">
                  <c:v>10504.78</c:v>
                </c:pt>
                <c:pt idx="2806">
                  <c:v>10504.78</c:v>
                </c:pt>
                <c:pt idx="2807">
                  <c:v>10511.39</c:v>
                </c:pt>
                <c:pt idx="2808">
                  <c:v>10511.39</c:v>
                </c:pt>
                <c:pt idx="2809">
                  <c:v>10518.01</c:v>
                </c:pt>
                <c:pt idx="2810">
                  <c:v>10524.62</c:v>
                </c:pt>
                <c:pt idx="2811">
                  <c:v>10524.62</c:v>
                </c:pt>
                <c:pt idx="2812">
                  <c:v>10531.24</c:v>
                </c:pt>
                <c:pt idx="2813">
                  <c:v>10538.79</c:v>
                </c:pt>
                <c:pt idx="2814">
                  <c:v>10538.79</c:v>
                </c:pt>
                <c:pt idx="2815">
                  <c:v>10545.41</c:v>
                </c:pt>
                <c:pt idx="2816">
                  <c:v>10552.02</c:v>
                </c:pt>
                <c:pt idx="2817">
                  <c:v>10558.64</c:v>
                </c:pt>
                <c:pt idx="2818">
                  <c:v>10558.64</c:v>
                </c:pt>
                <c:pt idx="2819">
                  <c:v>10571.86</c:v>
                </c:pt>
                <c:pt idx="2820">
                  <c:v>10578.48</c:v>
                </c:pt>
                <c:pt idx="2821">
                  <c:v>10586.04</c:v>
                </c:pt>
                <c:pt idx="2822">
                  <c:v>10592.65</c:v>
                </c:pt>
                <c:pt idx="2823">
                  <c:v>10605.88</c:v>
                </c:pt>
                <c:pt idx="2824">
                  <c:v>10605.88</c:v>
                </c:pt>
                <c:pt idx="2825">
                  <c:v>10605.88</c:v>
                </c:pt>
                <c:pt idx="2826">
                  <c:v>10619.11</c:v>
                </c:pt>
                <c:pt idx="2827">
                  <c:v>10633.28</c:v>
                </c:pt>
                <c:pt idx="2828">
                  <c:v>10646.51</c:v>
                </c:pt>
                <c:pt idx="2829">
                  <c:v>10659.73</c:v>
                </c:pt>
                <c:pt idx="2830">
                  <c:v>10666.35</c:v>
                </c:pt>
                <c:pt idx="2831">
                  <c:v>10666.35</c:v>
                </c:pt>
                <c:pt idx="2832">
                  <c:v>10680.52</c:v>
                </c:pt>
                <c:pt idx="2833">
                  <c:v>10673.91</c:v>
                </c:pt>
                <c:pt idx="2834">
                  <c:v>10693.75</c:v>
                </c:pt>
                <c:pt idx="2835">
                  <c:v>10693.75</c:v>
                </c:pt>
                <c:pt idx="2836">
                  <c:v>10687.13</c:v>
                </c:pt>
                <c:pt idx="2837">
                  <c:v>10687.13</c:v>
                </c:pt>
                <c:pt idx="2838">
                  <c:v>10693.75</c:v>
                </c:pt>
                <c:pt idx="2839">
                  <c:v>10693.75</c:v>
                </c:pt>
                <c:pt idx="2840">
                  <c:v>10693.75</c:v>
                </c:pt>
                <c:pt idx="2841">
                  <c:v>10700.36</c:v>
                </c:pt>
                <c:pt idx="2842">
                  <c:v>10706.98</c:v>
                </c:pt>
                <c:pt idx="2843">
                  <c:v>10713.59</c:v>
                </c:pt>
                <c:pt idx="2844">
                  <c:v>10721.15</c:v>
                </c:pt>
                <c:pt idx="2845">
                  <c:v>10721.15</c:v>
                </c:pt>
                <c:pt idx="2846">
                  <c:v>10713.59</c:v>
                </c:pt>
                <c:pt idx="2847">
                  <c:v>10721.15</c:v>
                </c:pt>
                <c:pt idx="2848">
                  <c:v>10721.15</c:v>
                </c:pt>
                <c:pt idx="2849">
                  <c:v>10734.38</c:v>
                </c:pt>
                <c:pt idx="2850">
                  <c:v>10734.38</c:v>
                </c:pt>
                <c:pt idx="2851">
                  <c:v>10734.38</c:v>
                </c:pt>
                <c:pt idx="2852">
                  <c:v>10734.38</c:v>
                </c:pt>
                <c:pt idx="2853">
                  <c:v>10727.76</c:v>
                </c:pt>
                <c:pt idx="2854">
                  <c:v>10734.38</c:v>
                </c:pt>
                <c:pt idx="2855">
                  <c:v>10747.61</c:v>
                </c:pt>
                <c:pt idx="2856">
                  <c:v>10747.61</c:v>
                </c:pt>
                <c:pt idx="2857">
                  <c:v>10754.22</c:v>
                </c:pt>
                <c:pt idx="2858">
                  <c:v>10754.22</c:v>
                </c:pt>
                <c:pt idx="2859">
                  <c:v>10761.78</c:v>
                </c:pt>
                <c:pt idx="2860">
                  <c:v>10768.39</c:v>
                </c:pt>
                <c:pt idx="2861">
                  <c:v>10768.39</c:v>
                </c:pt>
                <c:pt idx="2862">
                  <c:v>10775.01</c:v>
                </c:pt>
                <c:pt idx="2863">
                  <c:v>10775.01</c:v>
                </c:pt>
                <c:pt idx="2864">
                  <c:v>10775.01</c:v>
                </c:pt>
                <c:pt idx="2865">
                  <c:v>10781.62</c:v>
                </c:pt>
                <c:pt idx="2866">
                  <c:v>10788.23</c:v>
                </c:pt>
                <c:pt idx="2867">
                  <c:v>10794.85</c:v>
                </c:pt>
                <c:pt idx="2868">
                  <c:v>10794.85</c:v>
                </c:pt>
                <c:pt idx="2869">
                  <c:v>10794.85</c:v>
                </c:pt>
                <c:pt idx="2870">
                  <c:v>10794.85</c:v>
                </c:pt>
                <c:pt idx="2871">
                  <c:v>10801.46</c:v>
                </c:pt>
                <c:pt idx="2872">
                  <c:v>10809.02</c:v>
                </c:pt>
                <c:pt idx="2873">
                  <c:v>10815.63</c:v>
                </c:pt>
                <c:pt idx="2874">
                  <c:v>10822.25</c:v>
                </c:pt>
                <c:pt idx="2875">
                  <c:v>10835.48</c:v>
                </c:pt>
                <c:pt idx="2876">
                  <c:v>10835.48</c:v>
                </c:pt>
                <c:pt idx="2877">
                  <c:v>10842.09</c:v>
                </c:pt>
                <c:pt idx="2878">
                  <c:v>10842.09</c:v>
                </c:pt>
                <c:pt idx="2879">
                  <c:v>10842.09</c:v>
                </c:pt>
                <c:pt idx="2880">
                  <c:v>10842.09</c:v>
                </c:pt>
                <c:pt idx="2881">
                  <c:v>10848.7</c:v>
                </c:pt>
                <c:pt idx="2882">
                  <c:v>10862.88</c:v>
                </c:pt>
                <c:pt idx="2883">
                  <c:v>10869.49</c:v>
                </c:pt>
                <c:pt idx="2884">
                  <c:v>10876.1</c:v>
                </c:pt>
                <c:pt idx="2885">
                  <c:v>10882.72</c:v>
                </c:pt>
                <c:pt idx="2886">
                  <c:v>10896.89</c:v>
                </c:pt>
                <c:pt idx="2887">
                  <c:v>10896.89</c:v>
                </c:pt>
                <c:pt idx="2888">
                  <c:v>10903.5</c:v>
                </c:pt>
                <c:pt idx="2889">
                  <c:v>10910.12</c:v>
                </c:pt>
                <c:pt idx="2890">
                  <c:v>10910.12</c:v>
                </c:pt>
                <c:pt idx="2891">
                  <c:v>10923.35</c:v>
                </c:pt>
                <c:pt idx="2892">
                  <c:v>10936.57</c:v>
                </c:pt>
                <c:pt idx="2893">
                  <c:v>10944.13</c:v>
                </c:pt>
                <c:pt idx="2894">
                  <c:v>10944.13</c:v>
                </c:pt>
                <c:pt idx="2895">
                  <c:v>10957.36</c:v>
                </c:pt>
                <c:pt idx="2896">
                  <c:v>10957.36</c:v>
                </c:pt>
                <c:pt idx="2897">
                  <c:v>10970.59</c:v>
                </c:pt>
                <c:pt idx="2898">
                  <c:v>10970.59</c:v>
                </c:pt>
                <c:pt idx="2899">
                  <c:v>10991.38</c:v>
                </c:pt>
                <c:pt idx="2900">
                  <c:v>11011.22</c:v>
                </c:pt>
                <c:pt idx="2901">
                  <c:v>11024.44</c:v>
                </c:pt>
                <c:pt idx="2902">
                  <c:v>11038.62</c:v>
                </c:pt>
                <c:pt idx="2903">
                  <c:v>11045.23</c:v>
                </c:pt>
                <c:pt idx="2904">
                  <c:v>11058.46</c:v>
                </c:pt>
                <c:pt idx="2905">
                  <c:v>11065.07</c:v>
                </c:pt>
                <c:pt idx="2906">
                  <c:v>11079.25</c:v>
                </c:pt>
                <c:pt idx="2907">
                  <c:v>11079.25</c:v>
                </c:pt>
                <c:pt idx="2908">
                  <c:v>11079.25</c:v>
                </c:pt>
                <c:pt idx="2909">
                  <c:v>11071.69</c:v>
                </c:pt>
                <c:pt idx="2910">
                  <c:v>11079.25</c:v>
                </c:pt>
                <c:pt idx="2911">
                  <c:v>11085.86</c:v>
                </c:pt>
                <c:pt idx="2912">
                  <c:v>11092.47</c:v>
                </c:pt>
                <c:pt idx="2913">
                  <c:v>11099.09</c:v>
                </c:pt>
                <c:pt idx="2914">
                  <c:v>11099.09</c:v>
                </c:pt>
                <c:pt idx="2915">
                  <c:v>11099.09</c:v>
                </c:pt>
                <c:pt idx="2916">
                  <c:v>11105.7</c:v>
                </c:pt>
                <c:pt idx="2917">
                  <c:v>11112.32</c:v>
                </c:pt>
                <c:pt idx="2918">
                  <c:v>11118.93</c:v>
                </c:pt>
                <c:pt idx="2919">
                  <c:v>11133.1</c:v>
                </c:pt>
                <c:pt idx="2920">
                  <c:v>11133.1</c:v>
                </c:pt>
                <c:pt idx="2921">
                  <c:v>11139.72</c:v>
                </c:pt>
                <c:pt idx="2922">
                  <c:v>11146.33</c:v>
                </c:pt>
                <c:pt idx="2923">
                  <c:v>11159.56</c:v>
                </c:pt>
                <c:pt idx="2924">
                  <c:v>11173.73</c:v>
                </c:pt>
                <c:pt idx="2925">
                  <c:v>11180.34</c:v>
                </c:pt>
                <c:pt idx="2926">
                  <c:v>11186.96</c:v>
                </c:pt>
                <c:pt idx="2927">
                  <c:v>11200.19</c:v>
                </c:pt>
                <c:pt idx="2928">
                  <c:v>11200.19</c:v>
                </c:pt>
                <c:pt idx="2929">
                  <c:v>11206.8</c:v>
                </c:pt>
                <c:pt idx="2930">
                  <c:v>11220.97</c:v>
                </c:pt>
                <c:pt idx="2931">
                  <c:v>11227.59</c:v>
                </c:pt>
                <c:pt idx="2932">
                  <c:v>11227.59</c:v>
                </c:pt>
                <c:pt idx="2933">
                  <c:v>11240.81</c:v>
                </c:pt>
                <c:pt idx="2934">
                  <c:v>11240.81</c:v>
                </c:pt>
                <c:pt idx="2935">
                  <c:v>11247.43</c:v>
                </c:pt>
                <c:pt idx="2936">
                  <c:v>11261.6</c:v>
                </c:pt>
                <c:pt idx="2937">
                  <c:v>11268.21</c:v>
                </c:pt>
                <c:pt idx="2938">
                  <c:v>11261.6</c:v>
                </c:pt>
                <c:pt idx="2939">
                  <c:v>11261.6</c:v>
                </c:pt>
                <c:pt idx="2940">
                  <c:v>11261.6</c:v>
                </c:pt>
                <c:pt idx="2941">
                  <c:v>11261.6</c:v>
                </c:pt>
                <c:pt idx="2942">
                  <c:v>11274.83</c:v>
                </c:pt>
                <c:pt idx="2943">
                  <c:v>11281.44</c:v>
                </c:pt>
                <c:pt idx="2944">
                  <c:v>11294.67</c:v>
                </c:pt>
                <c:pt idx="2945">
                  <c:v>11302.23</c:v>
                </c:pt>
                <c:pt idx="2946">
                  <c:v>11308.84</c:v>
                </c:pt>
                <c:pt idx="2947">
                  <c:v>11322.07</c:v>
                </c:pt>
                <c:pt idx="2948">
                  <c:v>11335.3</c:v>
                </c:pt>
                <c:pt idx="2949">
                  <c:v>11349.47</c:v>
                </c:pt>
                <c:pt idx="2950">
                  <c:v>11341.91</c:v>
                </c:pt>
                <c:pt idx="2951">
                  <c:v>11349.47</c:v>
                </c:pt>
                <c:pt idx="2952">
                  <c:v>11369.31</c:v>
                </c:pt>
                <c:pt idx="2953">
                  <c:v>11369.31</c:v>
                </c:pt>
                <c:pt idx="2954">
                  <c:v>11369.31</c:v>
                </c:pt>
                <c:pt idx="2955">
                  <c:v>11382.54</c:v>
                </c:pt>
                <c:pt idx="2956">
                  <c:v>11389.15</c:v>
                </c:pt>
                <c:pt idx="2957">
                  <c:v>11396.71</c:v>
                </c:pt>
                <c:pt idx="2958">
                  <c:v>11403.33</c:v>
                </c:pt>
                <c:pt idx="2959">
                  <c:v>11403.33</c:v>
                </c:pt>
                <c:pt idx="2960">
                  <c:v>11423.17</c:v>
                </c:pt>
                <c:pt idx="2961">
                  <c:v>11429.78</c:v>
                </c:pt>
                <c:pt idx="2962">
                  <c:v>11437.34</c:v>
                </c:pt>
                <c:pt idx="2963">
                  <c:v>11443.96</c:v>
                </c:pt>
                <c:pt idx="2964">
                  <c:v>11450.57</c:v>
                </c:pt>
                <c:pt idx="2965">
                  <c:v>11457.18</c:v>
                </c:pt>
                <c:pt idx="2966">
                  <c:v>11463.8</c:v>
                </c:pt>
                <c:pt idx="2967">
                  <c:v>11477.02</c:v>
                </c:pt>
                <c:pt idx="2968">
                  <c:v>11491.2</c:v>
                </c:pt>
                <c:pt idx="2969">
                  <c:v>11484.58</c:v>
                </c:pt>
                <c:pt idx="2970">
                  <c:v>11497.81</c:v>
                </c:pt>
                <c:pt idx="2971">
                  <c:v>11511.04</c:v>
                </c:pt>
                <c:pt idx="2972">
                  <c:v>11517.65</c:v>
                </c:pt>
                <c:pt idx="2973">
                  <c:v>11524.27</c:v>
                </c:pt>
                <c:pt idx="2974">
                  <c:v>11538.44</c:v>
                </c:pt>
                <c:pt idx="2975">
                  <c:v>11551.67</c:v>
                </c:pt>
                <c:pt idx="2976">
                  <c:v>11558.28</c:v>
                </c:pt>
                <c:pt idx="2977">
                  <c:v>11558.28</c:v>
                </c:pt>
                <c:pt idx="2978">
                  <c:v>11572.45</c:v>
                </c:pt>
                <c:pt idx="2979">
                  <c:v>11579.07</c:v>
                </c:pt>
                <c:pt idx="2980">
                  <c:v>11585.68</c:v>
                </c:pt>
                <c:pt idx="2981">
                  <c:v>11592.3</c:v>
                </c:pt>
                <c:pt idx="2982">
                  <c:v>11612.14</c:v>
                </c:pt>
                <c:pt idx="2983">
                  <c:v>11612.14</c:v>
                </c:pt>
                <c:pt idx="2984">
                  <c:v>11626.31</c:v>
                </c:pt>
                <c:pt idx="2985">
                  <c:v>11639.54</c:v>
                </c:pt>
                <c:pt idx="2986">
                  <c:v>11646.15</c:v>
                </c:pt>
                <c:pt idx="2987">
                  <c:v>11646.15</c:v>
                </c:pt>
                <c:pt idx="2988">
                  <c:v>11659.38</c:v>
                </c:pt>
                <c:pt idx="2989">
                  <c:v>11666.94</c:v>
                </c:pt>
                <c:pt idx="2990">
                  <c:v>11686.78</c:v>
                </c:pt>
                <c:pt idx="2991">
                  <c:v>11700.01</c:v>
                </c:pt>
                <c:pt idx="2992">
                  <c:v>11700.01</c:v>
                </c:pt>
                <c:pt idx="2993">
                  <c:v>11700.01</c:v>
                </c:pt>
                <c:pt idx="2994">
                  <c:v>11720.79</c:v>
                </c:pt>
                <c:pt idx="2995">
                  <c:v>11720.79</c:v>
                </c:pt>
                <c:pt idx="2996">
                  <c:v>11720.79</c:v>
                </c:pt>
                <c:pt idx="2997">
                  <c:v>11727.41</c:v>
                </c:pt>
                <c:pt idx="2998">
                  <c:v>11747.25</c:v>
                </c:pt>
                <c:pt idx="2999">
                  <c:v>11747.25</c:v>
                </c:pt>
                <c:pt idx="3000">
                  <c:v>11754.81</c:v>
                </c:pt>
                <c:pt idx="3001">
                  <c:v>11768.04</c:v>
                </c:pt>
                <c:pt idx="3002">
                  <c:v>11781.26</c:v>
                </c:pt>
                <c:pt idx="3003">
                  <c:v>11787.88</c:v>
                </c:pt>
                <c:pt idx="3004">
                  <c:v>11794.49</c:v>
                </c:pt>
                <c:pt idx="3005">
                  <c:v>11808.67</c:v>
                </c:pt>
                <c:pt idx="3006">
                  <c:v>11821.89</c:v>
                </c:pt>
                <c:pt idx="3007">
                  <c:v>11828.51</c:v>
                </c:pt>
                <c:pt idx="3008">
                  <c:v>11835.12</c:v>
                </c:pt>
                <c:pt idx="3009">
                  <c:v>11842.68</c:v>
                </c:pt>
                <c:pt idx="3010">
                  <c:v>11842.68</c:v>
                </c:pt>
                <c:pt idx="3011">
                  <c:v>11849.29</c:v>
                </c:pt>
                <c:pt idx="3012">
                  <c:v>11862.52</c:v>
                </c:pt>
                <c:pt idx="3013">
                  <c:v>11875.75</c:v>
                </c:pt>
                <c:pt idx="3014">
                  <c:v>11882.36</c:v>
                </c:pt>
                <c:pt idx="3015">
                  <c:v>11882.36</c:v>
                </c:pt>
                <c:pt idx="3016">
                  <c:v>11869.14</c:v>
                </c:pt>
                <c:pt idx="3017">
                  <c:v>11862.52</c:v>
                </c:pt>
                <c:pt idx="3018">
                  <c:v>11869.14</c:v>
                </c:pt>
                <c:pt idx="3019">
                  <c:v>11869.14</c:v>
                </c:pt>
                <c:pt idx="3020">
                  <c:v>11875.75</c:v>
                </c:pt>
                <c:pt idx="3021">
                  <c:v>11882.36</c:v>
                </c:pt>
                <c:pt idx="3022">
                  <c:v>11882.36</c:v>
                </c:pt>
                <c:pt idx="3023">
                  <c:v>11896.54</c:v>
                </c:pt>
                <c:pt idx="3024">
                  <c:v>11909.76</c:v>
                </c:pt>
                <c:pt idx="3025">
                  <c:v>11903.15</c:v>
                </c:pt>
                <c:pt idx="3026">
                  <c:v>11903.15</c:v>
                </c:pt>
                <c:pt idx="3027">
                  <c:v>11916.38</c:v>
                </c:pt>
                <c:pt idx="3028">
                  <c:v>11909.76</c:v>
                </c:pt>
                <c:pt idx="3029">
                  <c:v>11909.76</c:v>
                </c:pt>
                <c:pt idx="3030">
                  <c:v>11916.38</c:v>
                </c:pt>
                <c:pt idx="3031">
                  <c:v>11922.99</c:v>
                </c:pt>
                <c:pt idx="3032">
                  <c:v>11937.16</c:v>
                </c:pt>
                <c:pt idx="3033">
                  <c:v>11950.39</c:v>
                </c:pt>
                <c:pt idx="3034">
                  <c:v>11943.78</c:v>
                </c:pt>
                <c:pt idx="3035">
                  <c:v>11957.01</c:v>
                </c:pt>
                <c:pt idx="3036">
                  <c:v>11963.62</c:v>
                </c:pt>
                <c:pt idx="3037">
                  <c:v>11970.23</c:v>
                </c:pt>
                <c:pt idx="3038">
                  <c:v>11977.79</c:v>
                </c:pt>
                <c:pt idx="3039">
                  <c:v>11991.02</c:v>
                </c:pt>
                <c:pt idx="3040">
                  <c:v>11997.63</c:v>
                </c:pt>
                <c:pt idx="3041">
                  <c:v>11997.63</c:v>
                </c:pt>
                <c:pt idx="3042">
                  <c:v>12017.48</c:v>
                </c:pt>
                <c:pt idx="3043">
                  <c:v>12025.03</c:v>
                </c:pt>
                <c:pt idx="3044">
                  <c:v>12025.03</c:v>
                </c:pt>
                <c:pt idx="3045">
                  <c:v>12031.65</c:v>
                </c:pt>
                <c:pt idx="3046">
                  <c:v>12038.26</c:v>
                </c:pt>
                <c:pt idx="3047">
                  <c:v>12038.26</c:v>
                </c:pt>
                <c:pt idx="3048">
                  <c:v>12038.26</c:v>
                </c:pt>
                <c:pt idx="3049">
                  <c:v>12044.88</c:v>
                </c:pt>
                <c:pt idx="3050">
                  <c:v>12044.88</c:v>
                </c:pt>
                <c:pt idx="3051">
                  <c:v>12058.1</c:v>
                </c:pt>
                <c:pt idx="3052">
                  <c:v>12064.72</c:v>
                </c:pt>
                <c:pt idx="3053">
                  <c:v>12058.1</c:v>
                </c:pt>
                <c:pt idx="3054">
                  <c:v>12064.72</c:v>
                </c:pt>
                <c:pt idx="3055">
                  <c:v>12072.28</c:v>
                </c:pt>
                <c:pt idx="3056">
                  <c:v>12078.89</c:v>
                </c:pt>
                <c:pt idx="3057">
                  <c:v>12072.28</c:v>
                </c:pt>
                <c:pt idx="3058">
                  <c:v>12058.1</c:v>
                </c:pt>
                <c:pt idx="3059">
                  <c:v>12051.49</c:v>
                </c:pt>
                <c:pt idx="3060">
                  <c:v>12072.28</c:v>
                </c:pt>
                <c:pt idx="3061">
                  <c:v>12064.72</c:v>
                </c:pt>
                <c:pt idx="3062">
                  <c:v>12072.28</c:v>
                </c:pt>
                <c:pt idx="3063">
                  <c:v>12078.89</c:v>
                </c:pt>
                <c:pt idx="3064">
                  <c:v>12085.5</c:v>
                </c:pt>
                <c:pt idx="3065">
                  <c:v>12098.73</c:v>
                </c:pt>
                <c:pt idx="3066">
                  <c:v>12119.52</c:v>
                </c:pt>
                <c:pt idx="3067">
                  <c:v>12126.13</c:v>
                </c:pt>
                <c:pt idx="3068">
                  <c:v>12132.75</c:v>
                </c:pt>
                <c:pt idx="3069">
                  <c:v>12139.36</c:v>
                </c:pt>
                <c:pt idx="3070">
                  <c:v>12152.59</c:v>
                </c:pt>
                <c:pt idx="3071">
                  <c:v>12173.38</c:v>
                </c:pt>
                <c:pt idx="3072">
                  <c:v>12186.6</c:v>
                </c:pt>
                <c:pt idx="3073">
                  <c:v>12193.22</c:v>
                </c:pt>
                <c:pt idx="3074">
                  <c:v>12199.83</c:v>
                </c:pt>
                <c:pt idx="3075">
                  <c:v>12214</c:v>
                </c:pt>
                <c:pt idx="3076">
                  <c:v>12220.62</c:v>
                </c:pt>
                <c:pt idx="3077">
                  <c:v>12227.23</c:v>
                </c:pt>
                <c:pt idx="3078">
                  <c:v>12227.23</c:v>
                </c:pt>
                <c:pt idx="3079">
                  <c:v>12240.46</c:v>
                </c:pt>
                <c:pt idx="3080">
                  <c:v>12248.02</c:v>
                </c:pt>
                <c:pt idx="3081">
                  <c:v>12261.25</c:v>
                </c:pt>
                <c:pt idx="3082">
                  <c:v>12267.86</c:v>
                </c:pt>
                <c:pt idx="3083">
                  <c:v>12274.47</c:v>
                </c:pt>
                <c:pt idx="3084">
                  <c:v>12267.86</c:v>
                </c:pt>
                <c:pt idx="3085">
                  <c:v>12267.86</c:v>
                </c:pt>
                <c:pt idx="3086">
                  <c:v>12274.47</c:v>
                </c:pt>
                <c:pt idx="3087">
                  <c:v>12274.47</c:v>
                </c:pt>
                <c:pt idx="3088">
                  <c:v>12281.09</c:v>
                </c:pt>
                <c:pt idx="3089">
                  <c:v>12281.09</c:v>
                </c:pt>
                <c:pt idx="3090">
                  <c:v>12274.47</c:v>
                </c:pt>
                <c:pt idx="3091">
                  <c:v>12261.25</c:v>
                </c:pt>
                <c:pt idx="3092">
                  <c:v>12248.02</c:v>
                </c:pt>
                <c:pt idx="3093">
                  <c:v>12240.46</c:v>
                </c:pt>
                <c:pt idx="3094">
                  <c:v>12240.46</c:v>
                </c:pt>
                <c:pt idx="3095">
                  <c:v>12261.25</c:v>
                </c:pt>
                <c:pt idx="3096">
                  <c:v>12267.86</c:v>
                </c:pt>
                <c:pt idx="3097">
                  <c:v>12274.47</c:v>
                </c:pt>
                <c:pt idx="3098">
                  <c:v>12281.09</c:v>
                </c:pt>
                <c:pt idx="3099">
                  <c:v>12287.7</c:v>
                </c:pt>
                <c:pt idx="3100">
                  <c:v>12287.7</c:v>
                </c:pt>
                <c:pt idx="3101">
                  <c:v>12287.7</c:v>
                </c:pt>
                <c:pt idx="3102">
                  <c:v>12295.26</c:v>
                </c:pt>
                <c:pt idx="3103">
                  <c:v>12301.87</c:v>
                </c:pt>
                <c:pt idx="3104">
                  <c:v>12301.87</c:v>
                </c:pt>
                <c:pt idx="3105">
                  <c:v>12315.1</c:v>
                </c:pt>
                <c:pt idx="3106">
                  <c:v>12328.33</c:v>
                </c:pt>
                <c:pt idx="3107">
                  <c:v>12334.94</c:v>
                </c:pt>
                <c:pt idx="3108">
                  <c:v>12328.33</c:v>
                </c:pt>
                <c:pt idx="3109">
                  <c:v>12328.33</c:v>
                </c:pt>
                <c:pt idx="3110">
                  <c:v>12334.94</c:v>
                </c:pt>
                <c:pt idx="3111">
                  <c:v>12342.5</c:v>
                </c:pt>
                <c:pt idx="3112">
                  <c:v>12349.12</c:v>
                </c:pt>
                <c:pt idx="3113">
                  <c:v>12349.12</c:v>
                </c:pt>
                <c:pt idx="3114">
                  <c:v>12355.73</c:v>
                </c:pt>
                <c:pt idx="3115">
                  <c:v>12355.73</c:v>
                </c:pt>
                <c:pt idx="3116">
                  <c:v>12355.73</c:v>
                </c:pt>
                <c:pt idx="3117">
                  <c:v>12349.12</c:v>
                </c:pt>
                <c:pt idx="3118">
                  <c:v>12355.73</c:v>
                </c:pt>
                <c:pt idx="3119">
                  <c:v>12362.34</c:v>
                </c:pt>
                <c:pt idx="3120">
                  <c:v>12375.57</c:v>
                </c:pt>
                <c:pt idx="3121">
                  <c:v>12368.96</c:v>
                </c:pt>
                <c:pt idx="3122">
                  <c:v>12368.96</c:v>
                </c:pt>
                <c:pt idx="3123">
                  <c:v>12368.96</c:v>
                </c:pt>
                <c:pt idx="3124">
                  <c:v>12375.57</c:v>
                </c:pt>
                <c:pt idx="3125">
                  <c:v>12375.57</c:v>
                </c:pt>
                <c:pt idx="3126">
                  <c:v>12383.13</c:v>
                </c:pt>
                <c:pt idx="3127">
                  <c:v>12396.36</c:v>
                </c:pt>
                <c:pt idx="3128">
                  <c:v>12402.97</c:v>
                </c:pt>
                <c:pt idx="3129">
                  <c:v>12422.81</c:v>
                </c:pt>
                <c:pt idx="3130">
                  <c:v>12422.81</c:v>
                </c:pt>
                <c:pt idx="3131">
                  <c:v>12430.37</c:v>
                </c:pt>
                <c:pt idx="3132">
                  <c:v>12436.99</c:v>
                </c:pt>
                <c:pt idx="3133">
                  <c:v>12430.37</c:v>
                </c:pt>
                <c:pt idx="3134">
                  <c:v>12436.99</c:v>
                </c:pt>
                <c:pt idx="3135">
                  <c:v>12443.6</c:v>
                </c:pt>
                <c:pt idx="3136">
                  <c:v>12443.6</c:v>
                </c:pt>
                <c:pt idx="3137">
                  <c:v>12443.6</c:v>
                </c:pt>
                <c:pt idx="3138">
                  <c:v>12456.83</c:v>
                </c:pt>
                <c:pt idx="3139">
                  <c:v>12470.06</c:v>
                </c:pt>
                <c:pt idx="3140">
                  <c:v>12463.44</c:v>
                </c:pt>
                <c:pt idx="3141">
                  <c:v>12463.44</c:v>
                </c:pt>
                <c:pt idx="3142">
                  <c:v>12463.44</c:v>
                </c:pt>
                <c:pt idx="3143">
                  <c:v>12477.62</c:v>
                </c:pt>
                <c:pt idx="3144">
                  <c:v>12484.23</c:v>
                </c:pt>
                <c:pt idx="3145">
                  <c:v>12497.46</c:v>
                </c:pt>
                <c:pt idx="3146">
                  <c:v>12504.07</c:v>
                </c:pt>
                <c:pt idx="3147">
                  <c:v>12504.07</c:v>
                </c:pt>
                <c:pt idx="3148">
                  <c:v>12490.84</c:v>
                </c:pt>
                <c:pt idx="3149">
                  <c:v>12497.46</c:v>
                </c:pt>
                <c:pt idx="3150">
                  <c:v>12510.68</c:v>
                </c:pt>
                <c:pt idx="3151">
                  <c:v>12510.68</c:v>
                </c:pt>
                <c:pt idx="3152">
                  <c:v>12518.24</c:v>
                </c:pt>
                <c:pt idx="3153">
                  <c:v>12518.24</c:v>
                </c:pt>
                <c:pt idx="3154">
                  <c:v>12524.86</c:v>
                </c:pt>
                <c:pt idx="3155">
                  <c:v>12524.86</c:v>
                </c:pt>
                <c:pt idx="3156">
                  <c:v>12538.08</c:v>
                </c:pt>
                <c:pt idx="3157">
                  <c:v>12538.08</c:v>
                </c:pt>
                <c:pt idx="3158">
                  <c:v>12544.7</c:v>
                </c:pt>
                <c:pt idx="3159">
                  <c:v>12565.49</c:v>
                </c:pt>
                <c:pt idx="3160">
                  <c:v>12565.49</c:v>
                </c:pt>
                <c:pt idx="3161">
                  <c:v>12565.49</c:v>
                </c:pt>
                <c:pt idx="3162">
                  <c:v>12565.49</c:v>
                </c:pt>
                <c:pt idx="3163">
                  <c:v>12578.71</c:v>
                </c:pt>
                <c:pt idx="3164">
                  <c:v>12578.71</c:v>
                </c:pt>
                <c:pt idx="3165">
                  <c:v>12578.71</c:v>
                </c:pt>
                <c:pt idx="3166">
                  <c:v>12578.71</c:v>
                </c:pt>
                <c:pt idx="3167">
                  <c:v>12585.33</c:v>
                </c:pt>
                <c:pt idx="3168">
                  <c:v>12591.94</c:v>
                </c:pt>
                <c:pt idx="3169">
                  <c:v>12591.94</c:v>
                </c:pt>
                <c:pt idx="3170">
                  <c:v>12591.94</c:v>
                </c:pt>
                <c:pt idx="3171">
                  <c:v>12598.56</c:v>
                </c:pt>
                <c:pt idx="3172">
                  <c:v>12598.56</c:v>
                </c:pt>
                <c:pt idx="3173">
                  <c:v>12605.17</c:v>
                </c:pt>
                <c:pt idx="3174">
                  <c:v>12619.34</c:v>
                </c:pt>
                <c:pt idx="3175">
                  <c:v>12619.34</c:v>
                </c:pt>
                <c:pt idx="3176">
                  <c:v>12612.73</c:v>
                </c:pt>
                <c:pt idx="3177">
                  <c:v>12625.96</c:v>
                </c:pt>
                <c:pt idx="3178">
                  <c:v>12625.96</c:v>
                </c:pt>
                <c:pt idx="3179">
                  <c:v>12625.96</c:v>
                </c:pt>
                <c:pt idx="3180">
                  <c:v>12625.96</c:v>
                </c:pt>
                <c:pt idx="3181">
                  <c:v>12632.57</c:v>
                </c:pt>
                <c:pt idx="3182">
                  <c:v>12639.18</c:v>
                </c:pt>
                <c:pt idx="3183">
                  <c:v>12632.57</c:v>
                </c:pt>
                <c:pt idx="3184">
                  <c:v>12632.57</c:v>
                </c:pt>
                <c:pt idx="3185">
                  <c:v>12645.8</c:v>
                </c:pt>
                <c:pt idx="3186">
                  <c:v>12659.97</c:v>
                </c:pt>
                <c:pt idx="3187">
                  <c:v>12659.97</c:v>
                </c:pt>
                <c:pt idx="3188">
                  <c:v>12666.58</c:v>
                </c:pt>
                <c:pt idx="3189">
                  <c:v>12679.81</c:v>
                </c:pt>
                <c:pt idx="3190">
                  <c:v>12686.43</c:v>
                </c:pt>
                <c:pt idx="3191">
                  <c:v>12693.04</c:v>
                </c:pt>
                <c:pt idx="3192">
                  <c:v>12700.6</c:v>
                </c:pt>
                <c:pt idx="3193">
                  <c:v>12686.43</c:v>
                </c:pt>
                <c:pt idx="3194">
                  <c:v>12673.2</c:v>
                </c:pt>
                <c:pt idx="3195">
                  <c:v>12673.2</c:v>
                </c:pt>
                <c:pt idx="3196">
                  <c:v>12645.8</c:v>
                </c:pt>
                <c:pt idx="3197">
                  <c:v>12645.8</c:v>
                </c:pt>
                <c:pt idx="3198">
                  <c:v>12659.97</c:v>
                </c:pt>
                <c:pt idx="3199">
                  <c:v>12666.58</c:v>
                </c:pt>
                <c:pt idx="3200">
                  <c:v>12666.58</c:v>
                </c:pt>
                <c:pt idx="3201">
                  <c:v>12666.58</c:v>
                </c:pt>
                <c:pt idx="3202">
                  <c:v>12666.58</c:v>
                </c:pt>
                <c:pt idx="3203">
                  <c:v>12659.97</c:v>
                </c:pt>
                <c:pt idx="3204">
                  <c:v>12686.43</c:v>
                </c:pt>
                <c:pt idx="3205">
                  <c:v>12673.2</c:v>
                </c:pt>
                <c:pt idx="3206">
                  <c:v>12679.81</c:v>
                </c:pt>
                <c:pt idx="3207">
                  <c:v>12686.43</c:v>
                </c:pt>
                <c:pt idx="3208">
                  <c:v>12686.43</c:v>
                </c:pt>
                <c:pt idx="3209">
                  <c:v>12686.43</c:v>
                </c:pt>
                <c:pt idx="3210">
                  <c:v>12693.04</c:v>
                </c:pt>
                <c:pt idx="3211">
                  <c:v>12686.43</c:v>
                </c:pt>
                <c:pt idx="3212">
                  <c:v>12686.43</c:v>
                </c:pt>
                <c:pt idx="3213">
                  <c:v>12700.6</c:v>
                </c:pt>
                <c:pt idx="3214">
                  <c:v>12700.6</c:v>
                </c:pt>
                <c:pt idx="3215">
                  <c:v>12700.6</c:v>
                </c:pt>
                <c:pt idx="3216">
                  <c:v>12693.04</c:v>
                </c:pt>
                <c:pt idx="3217">
                  <c:v>12700.6</c:v>
                </c:pt>
                <c:pt idx="3218">
                  <c:v>12707.21</c:v>
                </c:pt>
                <c:pt idx="3219">
                  <c:v>12720.44</c:v>
                </c:pt>
                <c:pt idx="3220">
                  <c:v>12720.44</c:v>
                </c:pt>
                <c:pt idx="3221">
                  <c:v>12720.44</c:v>
                </c:pt>
                <c:pt idx="3222">
                  <c:v>12727.05</c:v>
                </c:pt>
                <c:pt idx="3223">
                  <c:v>12727.05</c:v>
                </c:pt>
                <c:pt idx="3224">
                  <c:v>12733.67</c:v>
                </c:pt>
                <c:pt idx="3225">
                  <c:v>12733.67</c:v>
                </c:pt>
                <c:pt idx="3226">
                  <c:v>12727.05</c:v>
                </c:pt>
                <c:pt idx="3227">
                  <c:v>12733.67</c:v>
                </c:pt>
                <c:pt idx="3228">
                  <c:v>12727.05</c:v>
                </c:pt>
                <c:pt idx="3229">
                  <c:v>12727.05</c:v>
                </c:pt>
                <c:pt idx="3230">
                  <c:v>12727.05</c:v>
                </c:pt>
                <c:pt idx="3231">
                  <c:v>12740.28</c:v>
                </c:pt>
                <c:pt idx="3232">
                  <c:v>12740.28</c:v>
                </c:pt>
                <c:pt idx="3233">
                  <c:v>12733.67</c:v>
                </c:pt>
                <c:pt idx="3234">
                  <c:v>12733.67</c:v>
                </c:pt>
                <c:pt idx="3235">
                  <c:v>12740.28</c:v>
                </c:pt>
                <c:pt idx="3236">
                  <c:v>12747.84</c:v>
                </c:pt>
                <c:pt idx="3237">
                  <c:v>12754.45</c:v>
                </c:pt>
                <c:pt idx="3238">
                  <c:v>12754.45</c:v>
                </c:pt>
                <c:pt idx="3239">
                  <c:v>12754.45</c:v>
                </c:pt>
                <c:pt idx="3240">
                  <c:v>12754.45</c:v>
                </c:pt>
                <c:pt idx="3241">
                  <c:v>12767.68</c:v>
                </c:pt>
                <c:pt idx="3242">
                  <c:v>12774.3</c:v>
                </c:pt>
                <c:pt idx="3243">
                  <c:v>12780.91</c:v>
                </c:pt>
                <c:pt idx="3244">
                  <c:v>12788.47</c:v>
                </c:pt>
                <c:pt idx="3245">
                  <c:v>12774.3</c:v>
                </c:pt>
                <c:pt idx="3246">
                  <c:v>12774.3</c:v>
                </c:pt>
                <c:pt idx="3247">
                  <c:v>12780.91</c:v>
                </c:pt>
                <c:pt idx="3248">
                  <c:v>12780.91</c:v>
                </c:pt>
                <c:pt idx="3249">
                  <c:v>12780.91</c:v>
                </c:pt>
                <c:pt idx="3250">
                  <c:v>12788.47</c:v>
                </c:pt>
                <c:pt idx="3251">
                  <c:v>12801.7</c:v>
                </c:pt>
                <c:pt idx="3252">
                  <c:v>12808.31</c:v>
                </c:pt>
                <c:pt idx="3253">
                  <c:v>12801.7</c:v>
                </c:pt>
                <c:pt idx="3254">
                  <c:v>12801.7</c:v>
                </c:pt>
                <c:pt idx="3255">
                  <c:v>12808.31</c:v>
                </c:pt>
                <c:pt idx="3256">
                  <c:v>12801.7</c:v>
                </c:pt>
                <c:pt idx="3257">
                  <c:v>12801.7</c:v>
                </c:pt>
                <c:pt idx="3258">
                  <c:v>12808.31</c:v>
                </c:pt>
                <c:pt idx="3259">
                  <c:v>12808.31</c:v>
                </c:pt>
                <c:pt idx="3260">
                  <c:v>12808.31</c:v>
                </c:pt>
                <c:pt idx="3261">
                  <c:v>12808.31</c:v>
                </c:pt>
                <c:pt idx="3262">
                  <c:v>12814.92</c:v>
                </c:pt>
                <c:pt idx="3263">
                  <c:v>12814.92</c:v>
                </c:pt>
                <c:pt idx="3264">
                  <c:v>12821.54</c:v>
                </c:pt>
                <c:pt idx="3265">
                  <c:v>12835.71</c:v>
                </c:pt>
                <c:pt idx="3266">
                  <c:v>12842.33</c:v>
                </c:pt>
                <c:pt idx="3267">
                  <c:v>12848.94</c:v>
                </c:pt>
                <c:pt idx="3268">
                  <c:v>12848.94</c:v>
                </c:pt>
                <c:pt idx="3269">
                  <c:v>12848.94</c:v>
                </c:pt>
                <c:pt idx="3270">
                  <c:v>12855.55</c:v>
                </c:pt>
                <c:pt idx="3271">
                  <c:v>12862.17</c:v>
                </c:pt>
                <c:pt idx="3272">
                  <c:v>12862.17</c:v>
                </c:pt>
                <c:pt idx="3273">
                  <c:v>12868.78</c:v>
                </c:pt>
                <c:pt idx="3274">
                  <c:v>12868.78</c:v>
                </c:pt>
                <c:pt idx="3275">
                  <c:v>12875.39</c:v>
                </c:pt>
                <c:pt idx="3276">
                  <c:v>12868.78</c:v>
                </c:pt>
                <c:pt idx="3277">
                  <c:v>12868.78</c:v>
                </c:pt>
                <c:pt idx="3278">
                  <c:v>12868.78</c:v>
                </c:pt>
                <c:pt idx="3279">
                  <c:v>12875.39</c:v>
                </c:pt>
                <c:pt idx="3280">
                  <c:v>12882.95</c:v>
                </c:pt>
                <c:pt idx="3281">
                  <c:v>12875.39</c:v>
                </c:pt>
                <c:pt idx="3282">
                  <c:v>12882.95</c:v>
                </c:pt>
                <c:pt idx="3283">
                  <c:v>12889.57</c:v>
                </c:pt>
                <c:pt idx="3284">
                  <c:v>12896.18</c:v>
                </c:pt>
                <c:pt idx="3285">
                  <c:v>12896.18</c:v>
                </c:pt>
                <c:pt idx="3286">
                  <c:v>12889.57</c:v>
                </c:pt>
                <c:pt idx="3287">
                  <c:v>12902.79</c:v>
                </c:pt>
                <c:pt idx="3288">
                  <c:v>12902.79</c:v>
                </c:pt>
                <c:pt idx="3289">
                  <c:v>12896.18</c:v>
                </c:pt>
                <c:pt idx="3290">
                  <c:v>12902.79</c:v>
                </c:pt>
                <c:pt idx="3291">
                  <c:v>12909.41</c:v>
                </c:pt>
                <c:pt idx="3292">
                  <c:v>12909.41</c:v>
                </c:pt>
                <c:pt idx="3293">
                  <c:v>12909.41</c:v>
                </c:pt>
                <c:pt idx="3294">
                  <c:v>12923.58</c:v>
                </c:pt>
                <c:pt idx="3295">
                  <c:v>12923.58</c:v>
                </c:pt>
                <c:pt idx="3296">
                  <c:v>12930.2</c:v>
                </c:pt>
                <c:pt idx="3297">
                  <c:v>12930.2</c:v>
                </c:pt>
                <c:pt idx="3298">
                  <c:v>12923.58</c:v>
                </c:pt>
                <c:pt idx="3299">
                  <c:v>12930.2</c:v>
                </c:pt>
                <c:pt idx="3300">
                  <c:v>12936.81</c:v>
                </c:pt>
                <c:pt idx="3301">
                  <c:v>12930.2</c:v>
                </c:pt>
                <c:pt idx="3302">
                  <c:v>12923.58</c:v>
                </c:pt>
                <c:pt idx="3303">
                  <c:v>12930.2</c:v>
                </c:pt>
                <c:pt idx="3304">
                  <c:v>12936.81</c:v>
                </c:pt>
                <c:pt idx="3305">
                  <c:v>12936.81</c:v>
                </c:pt>
                <c:pt idx="3306">
                  <c:v>12936.81</c:v>
                </c:pt>
                <c:pt idx="3307">
                  <c:v>12936.81</c:v>
                </c:pt>
                <c:pt idx="3308">
                  <c:v>12943.42</c:v>
                </c:pt>
                <c:pt idx="3309">
                  <c:v>12943.42</c:v>
                </c:pt>
                <c:pt idx="3310">
                  <c:v>12950.04</c:v>
                </c:pt>
                <c:pt idx="3311">
                  <c:v>12970.82</c:v>
                </c:pt>
                <c:pt idx="3312">
                  <c:v>12977.44</c:v>
                </c:pt>
                <c:pt idx="3313">
                  <c:v>12990.67</c:v>
                </c:pt>
                <c:pt idx="3314">
                  <c:v>13010.51</c:v>
                </c:pt>
                <c:pt idx="3315">
                  <c:v>13010.51</c:v>
                </c:pt>
                <c:pt idx="3316">
                  <c:v>13024.68</c:v>
                </c:pt>
                <c:pt idx="3317">
                  <c:v>13018.07</c:v>
                </c:pt>
                <c:pt idx="3318">
                  <c:v>13031.29</c:v>
                </c:pt>
                <c:pt idx="3319">
                  <c:v>13031.29</c:v>
                </c:pt>
                <c:pt idx="3320">
                  <c:v>13031.29</c:v>
                </c:pt>
                <c:pt idx="3321">
                  <c:v>13037.91</c:v>
                </c:pt>
                <c:pt idx="3322">
                  <c:v>13031.29</c:v>
                </c:pt>
                <c:pt idx="3323">
                  <c:v>13037.91</c:v>
                </c:pt>
                <c:pt idx="3324">
                  <c:v>13037.91</c:v>
                </c:pt>
                <c:pt idx="3325">
                  <c:v>13051.14</c:v>
                </c:pt>
                <c:pt idx="3326">
                  <c:v>13071.92</c:v>
                </c:pt>
                <c:pt idx="3327">
                  <c:v>13078.54</c:v>
                </c:pt>
                <c:pt idx="3328">
                  <c:v>13078.54</c:v>
                </c:pt>
                <c:pt idx="3329">
                  <c:v>13098.38</c:v>
                </c:pt>
                <c:pt idx="3330">
                  <c:v>13098.38</c:v>
                </c:pt>
                <c:pt idx="3331">
                  <c:v>13098.38</c:v>
                </c:pt>
                <c:pt idx="3332">
                  <c:v>13105.94</c:v>
                </c:pt>
                <c:pt idx="3333">
                  <c:v>13105.94</c:v>
                </c:pt>
                <c:pt idx="3334">
                  <c:v>13105.94</c:v>
                </c:pt>
                <c:pt idx="3335">
                  <c:v>13112.55</c:v>
                </c:pt>
                <c:pt idx="3336">
                  <c:v>13119.16</c:v>
                </c:pt>
                <c:pt idx="3337">
                  <c:v>13119.16</c:v>
                </c:pt>
                <c:pt idx="3338">
                  <c:v>13132.39</c:v>
                </c:pt>
                <c:pt idx="3339">
                  <c:v>13145.62</c:v>
                </c:pt>
                <c:pt idx="3340">
                  <c:v>13153.18</c:v>
                </c:pt>
                <c:pt idx="3341">
                  <c:v>13159.79</c:v>
                </c:pt>
                <c:pt idx="3342">
                  <c:v>13166.41</c:v>
                </c:pt>
                <c:pt idx="3343">
                  <c:v>13166.41</c:v>
                </c:pt>
                <c:pt idx="3344">
                  <c:v>13159.79</c:v>
                </c:pt>
                <c:pt idx="3345">
                  <c:v>13159.79</c:v>
                </c:pt>
                <c:pt idx="3346">
                  <c:v>13166.41</c:v>
                </c:pt>
                <c:pt idx="3347">
                  <c:v>13173.02</c:v>
                </c:pt>
                <c:pt idx="3348">
                  <c:v>13179.63</c:v>
                </c:pt>
                <c:pt idx="3349">
                  <c:v>13207.04</c:v>
                </c:pt>
                <c:pt idx="3350">
                  <c:v>13233.49</c:v>
                </c:pt>
                <c:pt idx="3351">
                  <c:v>13247.66</c:v>
                </c:pt>
                <c:pt idx="3352">
                  <c:v>13274.12</c:v>
                </c:pt>
                <c:pt idx="3353">
                  <c:v>13280.73</c:v>
                </c:pt>
                <c:pt idx="3354">
                  <c:v>13294.91</c:v>
                </c:pt>
                <c:pt idx="3355">
                  <c:v>13294.91</c:v>
                </c:pt>
                <c:pt idx="3356">
                  <c:v>13301.52</c:v>
                </c:pt>
                <c:pt idx="3357">
                  <c:v>13314.75</c:v>
                </c:pt>
                <c:pt idx="3358">
                  <c:v>13321.36</c:v>
                </c:pt>
                <c:pt idx="3359">
                  <c:v>13335.53</c:v>
                </c:pt>
                <c:pt idx="3360">
                  <c:v>13355.38</c:v>
                </c:pt>
                <c:pt idx="3361">
                  <c:v>13355.38</c:v>
                </c:pt>
                <c:pt idx="3362">
                  <c:v>13361.99</c:v>
                </c:pt>
                <c:pt idx="3363">
                  <c:v>13382.78</c:v>
                </c:pt>
                <c:pt idx="3364">
                  <c:v>13382.78</c:v>
                </c:pt>
                <c:pt idx="3365">
                  <c:v>13402.62</c:v>
                </c:pt>
                <c:pt idx="3366">
                  <c:v>13415.85</c:v>
                </c:pt>
                <c:pt idx="3367">
                  <c:v>13423.4</c:v>
                </c:pt>
                <c:pt idx="3368">
                  <c:v>13430.02</c:v>
                </c:pt>
                <c:pt idx="3369">
                  <c:v>13443.25</c:v>
                </c:pt>
                <c:pt idx="3370">
                  <c:v>13449.86</c:v>
                </c:pt>
                <c:pt idx="3371">
                  <c:v>13449.86</c:v>
                </c:pt>
                <c:pt idx="3372">
                  <c:v>13470.65</c:v>
                </c:pt>
                <c:pt idx="3373">
                  <c:v>13483.87</c:v>
                </c:pt>
                <c:pt idx="3374">
                  <c:v>13483.87</c:v>
                </c:pt>
                <c:pt idx="3375">
                  <c:v>13483.87</c:v>
                </c:pt>
                <c:pt idx="3376">
                  <c:v>13490.49</c:v>
                </c:pt>
                <c:pt idx="3377">
                  <c:v>13490.49</c:v>
                </c:pt>
                <c:pt idx="3378">
                  <c:v>13497.1</c:v>
                </c:pt>
                <c:pt idx="3379">
                  <c:v>13503.72</c:v>
                </c:pt>
                <c:pt idx="3380">
                  <c:v>13517.89</c:v>
                </c:pt>
                <c:pt idx="3381">
                  <c:v>13524.5</c:v>
                </c:pt>
                <c:pt idx="3382">
                  <c:v>13531.12</c:v>
                </c:pt>
                <c:pt idx="3383">
                  <c:v>13537.73</c:v>
                </c:pt>
                <c:pt idx="3384">
                  <c:v>13544.34</c:v>
                </c:pt>
                <c:pt idx="3385">
                  <c:v>13544.34</c:v>
                </c:pt>
                <c:pt idx="3386">
                  <c:v>13544.34</c:v>
                </c:pt>
                <c:pt idx="3387">
                  <c:v>13550.96</c:v>
                </c:pt>
                <c:pt idx="3388">
                  <c:v>13550.96</c:v>
                </c:pt>
                <c:pt idx="3389">
                  <c:v>13558.52</c:v>
                </c:pt>
                <c:pt idx="3390">
                  <c:v>13571.75</c:v>
                </c:pt>
                <c:pt idx="3391">
                  <c:v>13584.97</c:v>
                </c:pt>
                <c:pt idx="3392">
                  <c:v>13584.97</c:v>
                </c:pt>
                <c:pt idx="3393">
                  <c:v>13599.15</c:v>
                </c:pt>
                <c:pt idx="3394">
                  <c:v>13618.99</c:v>
                </c:pt>
                <c:pt idx="3395">
                  <c:v>13632.21</c:v>
                </c:pt>
                <c:pt idx="3396">
                  <c:v>13638.83</c:v>
                </c:pt>
                <c:pt idx="3397">
                  <c:v>13653</c:v>
                </c:pt>
                <c:pt idx="3398">
                  <c:v>13666.23</c:v>
                </c:pt>
                <c:pt idx="3399">
                  <c:v>13666.23</c:v>
                </c:pt>
                <c:pt idx="3400">
                  <c:v>13672.84</c:v>
                </c:pt>
                <c:pt idx="3401">
                  <c:v>13686.07</c:v>
                </c:pt>
                <c:pt idx="3402">
                  <c:v>13700.24</c:v>
                </c:pt>
                <c:pt idx="3403">
                  <c:v>13706.86</c:v>
                </c:pt>
                <c:pt idx="3404">
                  <c:v>13706.86</c:v>
                </c:pt>
                <c:pt idx="3405">
                  <c:v>13720.09</c:v>
                </c:pt>
                <c:pt idx="3406">
                  <c:v>13720.09</c:v>
                </c:pt>
                <c:pt idx="3407">
                  <c:v>13713.47</c:v>
                </c:pt>
                <c:pt idx="3408">
                  <c:v>13720.09</c:v>
                </c:pt>
                <c:pt idx="3409">
                  <c:v>13713.47</c:v>
                </c:pt>
                <c:pt idx="3410">
                  <c:v>13720.09</c:v>
                </c:pt>
                <c:pt idx="3411">
                  <c:v>13726.7</c:v>
                </c:pt>
                <c:pt idx="3412">
                  <c:v>13734.26</c:v>
                </c:pt>
                <c:pt idx="3413">
                  <c:v>13747.49</c:v>
                </c:pt>
                <c:pt idx="3414">
                  <c:v>13767.33</c:v>
                </c:pt>
                <c:pt idx="3415">
                  <c:v>13773.94</c:v>
                </c:pt>
                <c:pt idx="3416">
                  <c:v>13788.11</c:v>
                </c:pt>
                <c:pt idx="3417">
                  <c:v>13801.34</c:v>
                </c:pt>
                <c:pt idx="3418">
                  <c:v>13807.96</c:v>
                </c:pt>
                <c:pt idx="3419">
                  <c:v>13801.34</c:v>
                </c:pt>
                <c:pt idx="3420">
                  <c:v>13807.96</c:v>
                </c:pt>
                <c:pt idx="3421">
                  <c:v>13801.34</c:v>
                </c:pt>
                <c:pt idx="3422">
                  <c:v>13801.34</c:v>
                </c:pt>
                <c:pt idx="3423">
                  <c:v>13814.57</c:v>
                </c:pt>
                <c:pt idx="3424">
                  <c:v>13814.57</c:v>
                </c:pt>
                <c:pt idx="3425">
                  <c:v>13848.58</c:v>
                </c:pt>
                <c:pt idx="3426">
                  <c:v>13875.98</c:v>
                </c:pt>
                <c:pt idx="3427">
                  <c:v>13895.83</c:v>
                </c:pt>
                <c:pt idx="3428">
                  <c:v>13916.61</c:v>
                </c:pt>
                <c:pt idx="3429">
                  <c:v>13929.84</c:v>
                </c:pt>
                <c:pt idx="3430">
                  <c:v>13949.68</c:v>
                </c:pt>
                <c:pt idx="3431">
                  <c:v>13949.68</c:v>
                </c:pt>
                <c:pt idx="3432">
                  <c:v>13949.68</c:v>
                </c:pt>
                <c:pt idx="3433">
                  <c:v>13963.86</c:v>
                </c:pt>
                <c:pt idx="3434">
                  <c:v>13977.08</c:v>
                </c:pt>
                <c:pt idx="3435">
                  <c:v>13983.7</c:v>
                </c:pt>
                <c:pt idx="3436">
                  <c:v>13990.31</c:v>
                </c:pt>
                <c:pt idx="3437">
                  <c:v>13996.92</c:v>
                </c:pt>
                <c:pt idx="3438">
                  <c:v>13996.92</c:v>
                </c:pt>
                <c:pt idx="3439">
                  <c:v>14011.1</c:v>
                </c:pt>
                <c:pt idx="3440">
                  <c:v>14024.33</c:v>
                </c:pt>
                <c:pt idx="3441">
                  <c:v>14037.55</c:v>
                </c:pt>
                <c:pt idx="3442">
                  <c:v>14051.73</c:v>
                </c:pt>
                <c:pt idx="3443">
                  <c:v>14051.73</c:v>
                </c:pt>
                <c:pt idx="3444">
                  <c:v>14064.95</c:v>
                </c:pt>
                <c:pt idx="3445">
                  <c:v>14071.57</c:v>
                </c:pt>
                <c:pt idx="3446">
                  <c:v>14071.57</c:v>
                </c:pt>
                <c:pt idx="3447">
                  <c:v>14091.41</c:v>
                </c:pt>
                <c:pt idx="3448">
                  <c:v>14098.97</c:v>
                </c:pt>
                <c:pt idx="3449">
                  <c:v>14098.97</c:v>
                </c:pt>
                <c:pt idx="3450">
                  <c:v>14112.2</c:v>
                </c:pt>
                <c:pt idx="3451">
                  <c:v>14118.81</c:v>
                </c:pt>
                <c:pt idx="3452">
                  <c:v>14139.6</c:v>
                </c:pt>
                <c:pt idx="3453">
                  <c:v>14139.6</c:v>
                </c:pt>
                <c:pt idx="3454">
                  <c:v>14146.21</c:v>
                </c:pt>
                <c:pt idx="3455">
                  <c:v>14152.82</c:v>
                </c:pt>
                <c:pt idx="3456">
                  <c:v>14166.05</c:v>
                </c:pt>
                <c:pt idx="3457">
                  <c:v>14179.28</c:v>
                </c:pt>
                <c:pt idx="3458">
                  <c:v>14179.28</c:v>
                </c:pt>
                <c:pt idx="3459">
                  <c:v>14200.07</c:v>
                </c:pt>
                <c:pt idx="3460">
                  <c:v>14213.29</c:v>
                </c:pt>
                <c:pt idx="3461">
                  <c:v>14213.29</c:v>
                </c:pt>
                <c:pt idx="3462">
                  <c:v>14213.29</c:v>
                </c:pt>
                <c:pt idx="3463">
                  <c:v>14226.52</c:v>
                </c:pt>
                <c:pt idx="3464">
                  <c:v>14226.52</c:v>
                </c:pt>
                <c:pt idx="3465">
                  <c:v>14253.92</c:v>
                </c:pt>
                <c:pt idx="3466">
                  <c:v>14253.92</c:v>
                </c:pt>
                <c:pt idx="3467">
                  <c:v>14267.15</c:v>
                </c:pt>
                <c:pt idx="3468">
                  <c:v>14274.71</c:v>
                </c:pt>
                <c:pt idx="3469">
                  <c:v>14281.32</c:v>
                </c:pt>
                <c:pt idx="3470">
                  <c:v>14281.32</c:v>
                </c:pt>
                <c:pt idx="3471">
                  <c:v>14294.55</c:v>
                </c:pt>
                <c:pt idx="3472">
                  <c:v>14307.78</c:v>
                </c:pt>
                <c:pt idx="3473">
                  <c:v>14321.95</c:v>
                </c:pt>
                <c:pt idx="3474">
                  <c:v>14328.57</c:v>
                </c:pt>
                <c:pt idx="3475">
                  <c:v>14348.41</c:v>
                </c:pt>
                <c:pt idx="3476">
                  <c:v>14348.41</c:v>
                </c:pt>
                <c:pt idx="3477">
                  <c:v>14361.63</c:v>
                </c:pt>
                <c:pt idx="3478">
                  <c:v>14375.81</c:v>
                </c:pt>
                <c:pt idx="3479">
                  <c:v>14382.42</c:v>
                </c:pt>
                <c:pt idx="3480">
                  <c:v>14389.04</c:v>
                </c:pt>
                <c:pt idx="3481">
                  <c:v>14395.65</c:v>
                </c:pt>
                <c:pt idx="3482">
                  <c:v>14409.82</c:v>
                </c:pt>
                <c:pt idx="3483">
                  <c:v>14423.05</c:v>
                </c:pt>
                <c:pt idx="3484">
                  <c:v>14436.28</c:v>
                </c:pt>
                <c:pt idx="3485">
                  <c:v>14436.28</c:v>
                </c:pt>
                <c:pt idx="3486">
                  <c:v>14409.82</c:v>
                </c:pt>
                <c:pt idx="3487">
                  <c:v>14402.26</c:v>
                </c:pt>
                <c:pt idx="3488">
                  <c:v>14402.26</c:v>
                </c:pt>
                <c:pt idx="3489">
                  <c:v>14423.05</c:v>
                </c:pt>
                <c:pt idx="3490">
                  <c:v>14423.05</c:v>
                </c:pt>
                <c:pt idx="3491">
                  <c:v>14429.66</c:v>
                </c:pt>
                <c:pt idx="3492">
                  <c:v>14442.89</c:v>
                </c:pt>
                <c:pt idx="3493">
                  <c:v>14442.89</c:v>
                </c:pt>
                <c:pt idx="3494">
                  <c:v>14457.06</c:v>
                </c:pt>
                <c:pt idx="3495">
                  <c:v>14476.91</c:v>
                </c:pt>
                <c:pt idx="3496">
                  <c:v>14483.52</c:v>
                </c:pt>
                <c:pt idx="3497">
                  <c:v>14470.29</c:v>
                </c:pt>
                <c:pt idx="3498">
                  <c:v>14476.91</c:v>
                </c:pt>
                <c:pt idx="3499">
                  <c:v>14490.13</c:v>
                </c:pt>
                <c:pt idx="3500">
                  <c:v>14497.69</c:v>
                </c:pt>
                <c:pt idx="3501">
                  <c:v>14510.92</c:v>
                </c:pt>
                <c:pt idx="3502">
                  <c:v>14517.53</c:v>
                </c:pt>
                <c:pt idx="3503">
                  <c:v>14517.53</c:v>
                </c:pt>
                <c:pt idx="3504">
                  <c:v>14524.15</c:v>
                </c:pt>
                <c:pt idx="3505">
                  <c:v>14530.76</c:v>
                </c:pt>
                <c:pt idx="3506">
                  <c:v>14537.38</c:v>
                </c:pt>
                <c:pt idx="3507">
                  <c:v>14537.38</c:v>
                </c:pt>
                <c:pt idx="3508">
                  <c:v>14551.55</c:v>
                </c:pt>
                <c:pt idx="3509">
                  <c:v>14551.55</c:v>
                </c:pt>
                <c:pt idx="3510">
                  <c:v>14564.78</c:v>
                </c:pt>
                <c:pt idx="3511">
                  <c:v>14564.78</c:v>
                </c:pt>
                <c:pt idx="3512">
                  <c:v>14571.39</c:v>
                </c:pt>
                <c:pt idx="3513">
                  <c:v>14578</c:v>
                </c:pt>
                <c:pt idx="3514">
                  <c:v>14584.62</c:v>
                </c:pt>
                <c:pt idx="3515">
                  <c:v>14592.18</c:v>
                </c:pt>
                <c:pt idx="3516">
                  <c:v>14612.02</c:v>
                </c:pt>
                <c:pt idx="3517">
                  <c:v>14612.02</c:v>
                </c:pt>
                <c:pt idx="3518">
                  <c:v>14625.25</c:v>
                </c:pt>
                <c:pt idx="3519">
                  <c:v>14625.25</c:v>
                </c:pt>
                <c:pt idx="3520">
                  <c:v>14632.8</c:v>
                </c:pt>
                <c:pt idx="3521">
                  <c:v>14646.03</c:v>
                </c:pt>
                <c:pt idx="3522">
                  <c:v>14646.03</c:v>
                </c:pt>
                <c:pt idx="3523">
                  <c:v>14659.26</c:v>
                </c:pt>
                <c:pt idx="3524">
                  <c:v>14672.49</c:v>
                </c:pt>
                <c:pt idx="3525">
                  <c:v>14680.05</c:v>
                </c:pt>
                <c:pt idx="3526">
                  <c:v>14672.49</c:v>
                </c:pt>
                <c:pt idx="3527">
                  <c:v>14693.28</c:v>
                </c:pt>
                <c:pt idx="3528">
                  <c:v>14699.89</c:v>
                </c:pt>
                <c:pt idx="3529">
                  <c:v>14699.89</c:v>
                </c:pt>
                <c:pt idx="3530">
                  <c:v>14713.12</c:v>
                </c:pt>
                <c:pt idx="3531">
                  <c:v>14719.73</c:v>
                </c:pt>
                <c:pt idx="3532">
                  <c:v>14719.73</c:v>
                </c:pt>
                <c:pt idx="3533">
                  <c:v>14727.29</c:v>
                </c:pt>
                <c:pt idx="3534">
                  <c:v>14740.52</c:v>
                </c:pt>
                <c:pt idx="3535">
                  <c:v>14753.75</c:v>
                </c:pt>
                <c:pt idx="3536">
                  <c:v>14760.36</c:v>
                </c:pt>
                <c:pt idx="3537">
                  <c:v>14767.92</c:v>
                </c:pt>
                <c:pt idx="3538">
                  <c:v>14774.53</c:v>
                </c:pt>
                <c:pt idx="3539">
                  <c:v>14774.53</c:v>
                </c:pt>
                <c:pt idx="3540">
                  <c:v>14787.76</c:v>
                </c:pt>
                <c:pt idx="3541">
                  <c:v>14794.37</c:v>
                </c:pt>
                <c:pt idx="3542">
                  <c:v>14800.99</c:v>
                </c:pt>
                <c:pt idx="3543">
                  <c:v>14800.99</c:v>
                </c:pt>
                <c:pt idx="3544">
                  <c:v>14815.16</c:v>
                </c:pt>
                <c:pt idx="3545">
                  <c:v>14815.16</c:v>
                </c:pt>
                <c:pt idx="3546">
                  <c:v>14828.39</c:v>
                </c:pt>
                <c:pt idx="3547">
                  <c:v>14835</c:v>
                </c:pt>
                <c:pt idx="3548">
                  <c:v>14841.62</c:v>
                </c:pt>
                <c:pt idx="3549">
                  <c:v>14848.23</c:v>
                </c:pt>
                <c:pt idx="3550">
                  <c:v>14854.84</c:v>
                </c:pt>
                <c:pt idx="3551">
                  <c:v>14869.02</c:v>
                </c:pt>
                <c:pt idx="3552">
                  <c:v>14882.24</c:v>
                </c:pt>
                <c:pt idx="3553">
                  <c:v>14888.86</c:v>
                </c:pt>
                <c:pt idx="3554">
                  <c:v>14895.47</c:v>
                </c:pt>
                <c:pt idx="3555">
                  <c:v>14909.64</c:v>
                </c:pt>
                <c:pt idx="3556">
                  <c:v>14916.26</c:v>
                </c:pt>
                <c:pt idx="3557">
                  <c:v>14922.87</c:v>
                </c:pt>
                <c:pt idx="3558">
                  <c:v>14929.49</c:v>
                </c:pt>
                <c:pt idx="3559">
                  <c:v>14942.71</c:v>
                </c:pt>
                <c:pt idx="3560">
                  <c:v>14942.71</c:v>
                </c:pt>
                <c:pt idx="3561">
                  <c:v>14963.5</c:v>
                </c:pt>
                <c:pt idx="3562">
                  <c:v>14970.11</c:v>
                </c:pt>
                <c:pt idx="3563">
                  <c:v>14950.27</c:v>
                </c:pt>
                <c:pt idx="3564">
                  <c:v>14942.71</c:v>
                </c:pt>
                <c:pt idx="3565">
                  <c:v>14942.71</c:v>
                </c:pt>
                <c:pt idx="3566">
                  <c:v>14936.1</c:v>
                </c:pt>
                <c:pt idx="3567">
                  <c:v>14936.1</c:v>
                </c:pt>
                <c:pt idx="3568">
                  <c:v>14929.49</c:v>
                </c:pt>
                <c:pt idx="3569">
                  <c:v>14929.49</c:v>
                </c:pt>
                <c:pt idx="3570">
                  <c:v>14936.1</c:v>
                </c:pt>
                <c:pt idx="3571">
                  <c:v>14942.71</c:v>
                </c:pt>
                <c:pt idx="3572">
                  <c:v>14950.27</c:v>
                </c:pt>
                <c:pt idx="3573">
                  <c:v>14950.27</c:v>
                </c:pt>
                <c:pt idx="3574">
                  <c:v>14950.27</c:v>
                </c:pt>
                <c:pt idx="3575">
                  <c:v>14950.27</c:v>
                </c:pt>
                <c:pt idx="3576">
                  <c:v>14956.89</c:v>
                </c:pt>
                <c:pt idx="3577">
                  <c:v>14963.5</c:v>
                </c:pt>
                <c:pt idx="3578">
                  <c:v>14970.11</c:v>
                </c:pt>
                <c:pt idx="3579">
                  <c:v>14976.73</c:v>
                </c:pt>
                <c:pt idx="3580">
                  <c:v>14976.73</c:v>
                </c:pt>
                <c:pt idx="3581">
                  <c:v>14983.34</c:v>
                </c:pt>
                <c:pt idx="3582">
                  <c:v>14997.51</c:v>
                </c:pt>
                <c:pt idx="3583">
                  <c:v>15004.13</c:v>
                </c:pt>
                <c:pt idx="3584">
                  <c:v>15017.36</c:v>
                </c:pt>
                <c:pt idx="3585">
                  <c:v>15023.97</c:v>
                </c:pt>
                <c:pt idx="3586">
                  <c:v>15038.14</c:v>
                </c:pt>
                <c:pt idx="3587">
                  <c:v>15044.76</c:v>
                </c:pt>
                <c:pt idx="3588">
                  <c:v>15044.76</c:v>
                </c:pt>
                <c:pt idx="3589">
                  <c:v>15057.99</c:v>
                </c:pt>
                <c:pt idx="3590">
                  <c:v>15057.99</c:v>
                </c:pt>
                <c:pt idx="3591">
                  <c:v>15064.6</c:v>
                </c:pt>
                <c:pt idx="3592">
                  <c:v>15071.21</c:v>
                </c:pt>
                <c:pt idx="3593">
                  <c:v>15092</c:v>
                </c:pt>
                <c:pt idx="3594">
                  <c:v>15085.39</c:v>
                </c:pt>
                <c:pt idx="3595">
                  <c:v>15092</c:v>
                </c:pt>
                <c:pt idx="3596">
                  <c:v>15105.23</c:v>
                </c:pt>
                <c:pt idx="3597">
                  <c:v>15105.23</c:v>
                </c:pt>
                <c:pt idx="3598">
                  <c:v>15111.84</c:v>
                </c:pt>
                <c:pt idx="3599">
                  <c:v>15118.46</c:v>
                </c:pt>
                <c:pt idx="3600">
                  <c:v>15118.46</c:v>
                </c:pt>
                <c:pt idx="3601">
                  <c:v>15125.07</c:v>
                </c:pt>
                <c:pt idx="3602">
                  <c:v>15139.24</c:v>
                </c:pt>
                <c:pt idx="3603">
                  <c:v>15139.24</c:v>
                </c:pt>
                <c:pt idx="3604">
                  <c:v>15145.86</c:v>
                </c:pt>
                <c:pt idx="3605">
                  <c:v>15152.47</c:v>
                </c:pt>
                <c:pt idx="3606">
                  <c:v>15165.7</c:v>
                </c:pt>
                <c:pt idx="3607">
                  <c:v>15173.26</c:v>
                </c:pt>
                <c:pt idx="3608">
                  <c:v>15186.48</c:v>
                </c:pt>
                <c:pt idx="3609">
                  <c:v>15186.48</c:v>
                </c:pt>
                <c:pt idx="3610">
                  <c:v>15193.1</c:v>
                </c:pt>
                <c:pt idx="3611">
                  <c:v>15193.1</c:v>
                </c:pt>
                <c:pt idx="3612">
                  <c:v>15199.71</c:v>
                </c:pt>
                <c:pt idx="3613">
                  <c:v>15206.33</c:v>
                </c:pt>
                <c:pt idx="3614">
                  <c:v>15206.33</c:v>
                </c:pt>
                <c:pt idx="3615">
                  <c:v>15212.94</c:v>
                </c:pt>
                <c:pt idx="3616">
                  <c:v>15220.5</c:v>
                </c:pt>
                <c:pt idx="3617">
                  <c:v>15233.73</c:v>
                </c:pt>
                <c:pt idx="3618">
                  <c:v>15233.73</c:v>
                </c:pt>
                <c:pt idx="3619">
                  <c:v>15227.11</c:v>
                </c:pt>
                <c:pt idx="3620">
                  <c:v>15233.73</c:v>
                </c:pt>
                <c:pt idx="3621">
                  <c:v>15240.34</c:v>
                </c:pt>
                <c:pt idx="3622">
                  <c:v>15253.57</c:v>
                </c:pt>
                <c:pt idx="3623">
                  <c:v>15260.18</c:v>
                </c:pt>
                <c:pt idx="3624">
                  <c:v>15267.74</c:v>
                </c:pt>
                <c:pt idx="3625">
                  <c:v>15260.18</c:v>
                </c:pt>
                <c:pt idx="3626">
                  <c:v>15267.74</c:v>
                </c:pt>
                <c:pt idx="3627">
                  <c:v>15280.97</c:v>
                </c:pt>
                <c:pt idx="3628">
                  <c:v>15280.97</c:v>
                </c:pt>
                <c:pt idx="3629">
                  <c:v>15280.97</c:v>
                </c:pt>
                <c:pt idx="3630">
                  <c:v>15294.2</c:v>
                </c:pt>
                <c:pt idx="3631">
                  <c:v>15300.81</c:v>
                </c:pt>
                <c:pt idx="3632">
                  <c:v>15314.98</c:v>
                </c:pt>
                <c:pt idx="3633">
                  <c:v>15314.98</c:v>
                </c:pt>
                <c:pt idx="3634">
                  <c:v>15321.6</c:v>
                </c:pt>
                <c:pt idx="3635">
                  <c:v>15334.82</c:v>
                </c:pt>
                <c:pt idx="3636">
                  <c:v>15334.82</c:v>
                </c:pt>
                <c:pt idx="3637">
                  <c:v>15341.44</c:v>
                </c:pt>
                <c:pt idx="3638">
                  <c:v>15341.44</c:v>
                </c:pt>
                <c:pt idx="3639">
                  <c:v>15348.05</c:v>
                </c:pt>
                <c:pt idx="3640">
                  <c:v>15348.05</c:v>
                </c:pt>
                <c:pt idx="3641">
                  <c:v>15362.22</c:v>
                </c:pt>
                <c:pt idx="3642">
                  <c:v>15368.84</c:v>
                </c:pt>
                <c:pt idx="3643">
                  <c:v>15362.22</c:v>
                </c:pt>
                <c:pt idx="3644">
                  <c:v>15368.84</c:v>
                </c:pt>
                <c:pt idx="3645">
                  <c:v>15388.68</c:v>
                </c:pt>
                <c:pt idx="3646">
                  <c:v>15388.68</c:v>
                </c:pt>
                <c:pt idx="3647">
                  <c:v>15388.68</c:v>
                </c:pt>
                <c:pt idx="3648">
                  <c:v>15395.29</c:v>
                </c:pt>
                <c:pt idx="3649">
                  <c:v>15409.47</c:v>
                </c:pt>
                <c:pt idx="3650">
                  <c:v>15416.08</c:v>
                </c:pt>
                <c:pt idx="3651">
                  <c:v>15429.31</c:v>
                </c:pt>
                <c:pt idx="3652">
                  <c:v>15435.92</c:v>
                </c:pt>
                <c:pt idx="3653">
                  <c:v>15435.92</c:v>
                </c:pt>
                <c:pt idx="3654">
                  <c:v>15450.1</c:v>
                </c:pt>
                <c:pt idx="3655">
                  <c:v>15443.48</c:v>
                </c:pt>
                <c:pt idx="3656">
                  <c:v>15443.48</c:v>
                </c:pt>
                <c:pt idx="3657">
                  <c:v>15450.1</c:v>
                </c:pt>
                <c:pt idx="3658">
                  <c:v>15463.32</c:v>
                </c:pt>
                <c:pt idx="3659">
                  <c:v>15463.32</c:v>
                </c:pt>
                <c:pt idx="3660">
                  <c:v>15463.32</c:v>
                </c:pt>
                <c:pt idx="3661">
                  <c:v>15469.94</c:v>
                </c:pt>
                <c:pt idx="3662">
                  <c:v>15476.55</c:v>
                </c:pt>
                <c:pt idx="3663">
                  <c:v>15490.72</c:v>
                </c:pt>
                <c:pt idx="3664">
                  <c:v>15490.72</c:v>
                </c:pt>
                <c:pt idx="3665">
                  <c:v>15490.72</c:v>
                </c:pt>
                <c:pt idx="3666">
                  <c:v>15503.95</c:v>
                </c:pt>
                <c:pt idx="3667">
                  <c:v>15517.18</c:v>
                </c:pt>
                <c:pt idx="3668">
                  <c:v>15517.18</c:v>
                </c:pt>
                <c:pt idx="3669">
                  <c:v>15517.18</c:v>
                </c:pt>
                <c:pt idx="3670">
                  <c:v>15530.41</c:v>
                </c:pt>
                <c:pt idx="3671">
                  <c:v>15530.41</c:v>
                </c:pt>
                <c:pt idx="3672">
                  <c:v>15530.41</c:v>
                </c:pt>
                <c:pt idx="3673">
                  <c:v>15544.58</c:v>
                </c:pt>
                <c:pt idx="3674">
                  <c:v>15551.19</c:v>
                </c:pt>
                <c:pt idx="3675">
                  <c:v>15557.81</c:v>
                </c:pt>
                <c:pt idx="3676">
                  <c:v>15564.42</c:v>
                </c:pt>
                <c:pt idx="3677">
                  <c:v>15571.04</c:v>
                </c:pt>
                <c:pt idx="3678">
                  <c:v>15578.59</c:v>
                </c:pt>
                <c:pt idx="3679">
                  <c:v>15585.21</c:v>
                </c:pt>
                <c:pt idx="3680">
                  <c:v>15591.82</c:v>
                </c:pt>
                <c:pt idx="3681">
                  <c:v>15605.05</c:v>
                </c:pt>
                <c:pt idx="3682">
                  <c:v>15618.28</c:v>
                </c:pt>
                <c:pt idx="3683">
                  <c:v>15618.28</c:v>
                </c:pt>
                <c:pt idx="3684">
                  <c:v>15625.84</c:v>
                </c:pt>
                <c:pt idx="3685">
                  <c:v>15632.45</c:v>
                </c:pt>
                <c:pt idx="3686">
                  <c:v>15632.45</c:v>
                </c:pt>
                <c:pt idx="3687">
                  <c:v>15639.06</c:v>
                </c:pt>
                <c:pt idx="3688">
                  <c:v>15658.91</c:v>
                </c:pt>
                <c:pt idx="3689">
                  <c:v>15645.68</c:v>
                </c:pt>
                <c:pt idx="3690">
                  <c:v>15611.66</c:v>
                </c:pt>
                <c:pt idx="3691">
                  <c:v>15611.66</c:v>
                </c:pt>
                <c:pt idx="3692">
                  <c:v>15618.28</c:v>
                </c:pt>
                <c:pt idx="3693">
                  <c:v>15632.45</c:v>
                </c:pt>
                <c:pt idx="3694">
                  <c:v>15645.68</c:v>
                </c:pt>
                <c:pt idx="3695">
                  <c:v>15652.29</c:v>
                </c:pt>
                <c:pt idx="3696">
                  <c:v>15658.91</c:v>
                </c:pt>
                <c:pt idx="3697">
                  <c:v>15658.91</c:v>
                </c:pt>
                <c:pt idx="3698">
                  <c:v>15673.08</c:v>
                </c:pt>
                <c:pt idx="3699">
                  <c:v>15679.69</c:v>
                </c:pt>
                <c:pt idx="3700">
                  <c:v>15692.92</c:v>
                </c:pt>
                <c:pt idx="3701">
                  <c:v>15699.53</c:v>
                </c:pt>
                <c:pt idx="3702">
                  <c:v>15706.15</c:v>
                </c:pt>
                <c:pt idx="3703">
                  <c:v>15713.71</c:v>
                </c:pt>
                <c:pt idx="3704">
                  <c:v>15720.32</c:v>
                </c:pt>
                <c:pt idx="3705">
                  <c:v>15720.32</c:v>
                </c:pt>
                <c:pt idx="3706">
                  <c:v>15726.93</c:v>
                </c:pt>
                <c:pt idx="3707">
                  <c:v>15733.55</c:v>
                </c:pt>
                <c:pt idx="3708">
                  <c:v>15740.16</c:v>
                </c:pt>
                <c:pt idx="3709">
                  <c:v>15753.39</c:v>
                </c:pt>
                <c:pt idx="3710">
                  <c:v>15767.56</c:v>
                </c:pt>
                <c:pt idx="3711">
                  <c:v>15774.18</c:v>
                </c:pt>
                <c:pt idx="3712">
                  <c:v>15774.18</c:v>
                </c:pt>
                <c:pt idx="3713">
                  <c:v>15780.79</c:v>
                </c:pt>
                <c:pt idx="3714">
                  <c:v>15774.18</c:v>
                </c:pt>
                <c:pt idx="3715">
                  <c:v>15787.41</c:v>
                </c:pt>
                <c:pt idx="3716">
                  <c:v>15794.02</c:v>
                </c:pt>
                <c:pt idx="3717">
                  <c:v>15808.19</c:v>
                </c:pt>
                <c:pt idx="3718">
                  <c:v>15808.19</c:v>
                </c:pt>
                <c:pt idx="3719">
                  <c:v>15808.19</c:v>
                </c:pt>
                <c:pt idx="3720">
                  <c:v>15821.42</c:v>
                </c:pt>
                <c:pt idx="3721">
                  <c:v>15828.03</c:v>
                </c:pt>
                <c:pt idx="3722">
                  <c:v>15834.65</c:v>
                </c:pt>
                <c:pt idx="3723">
                  <c:v>15834.65</c:v>
                </c:pt>
                <c:pt idx="3724">
                  <c:v>15834.65</c:v>
                </c:pt>
                <c:pt idx="3725">
                  <c:v>15841.26</c:v>
                </c:pt>
                <c:pt idx="3726">
                  <c:v>15855.43</c:v>
                </c:pt>
                <c:pt idx="3727">
                  <c:v>15868.66</c:v>
                </c:pt>
                <c:pt idx="3728">
                  <c:v>15875.28</c:v>
                </c:pt>
                <c:pt idx="3729">
                  <c:v>15875.28</c:v>
                </c:pt>
                <c:pt idx="3730">
                  <c:v>15881.89</c:v>
                </c:pt>
                <c:pt idx="3731">
                  <c:v>15888.5</c:v>
                </c:pt>
                <c:pt idx="3732">
                  <c:v>15896.06</c:v>
                </c:pt>
                <c:pt idx="3733">
                  <c:v>15888.5</c:v>
                </c:pt>
                <c:pt idx="3734">
                  <c:v>15896.06</c:v>
                </c:pt>
                <c:pt idx="3735">
                  <c:v>15902.68</c:v>
                </c:pt>
                <c:pt idx="3736">
                  <c:v>15915.9</c:v>
                </c:pt>
                <c:pt idx="3737">
                  <c:v>15915.9</c:v>
                </c:pt>
                <c:pt idx="3738">
                  <c:v>15929.13</c:v>
                </c:pt>
                <c:pt idx="3739">
                  <c:v>15929.13</c:v>
                </c:pt>
                <c:pt idx="3740">
                  <c:v>15929.13</c:v>
                </c:pt>
                <c:pt idx="3741">
                  <c:v>15935.75</c:v>
                </c:pt>
                <c:pt idx="3742">
                  <c:v>15949.92</c:v>
                </c:pt>
                <c:pt idx="3743">
                  <c:v>15949.92</c:v>
                </c:pt>
                <c:pt idx="3744">
                  <c:v>15956.53</c:v>
                </c:pt>
                <c:pt idx="3745">
                  <c:v>15963.15</c:v>
                </c:pt>
                <c:pt idx="3746">
                  <c:v>15963.15</c:v>
                </c:pt>
                <c:pt idx="3747">
                  <c:v>15976.37</c:v>
                </c:pt>
                <c:pt idx="3748">
                  <c:v>15976.37</c:v>
                </c:pt>
                <c:pt idx="3749">
                  <c:v>15983.93</c:v>
                </c:pt>
                <c:pt idx="3750">
                  <c:v>15983.93</c:v>
                </c:pt>
                <c:pt idx="3751">
                  <c:v>15983.93</c:v>
                </c:pt>
                <c:pt idx="3752">
                  <c:v>15990.55</c:v>
                </c:pt>
                <c:pt idx="3753">
                  <c:v>16003.77</c:v>
                </c:pt>
                <c:pt idx="3754">
                  <c:v>16010.39</c:v>
                </c:pt>
                <c:pt idx="3755">
                  <c:v>16023.62</c:v>
                </c:pt>
                <c:pt idx="3756">
                  <c:v>16023.62</c:v>
                </c:pt>
                <c:pt idx="3757">
                  <c:v>16037.79</c:v>
                </c:pt>
                <c:pt idx="3758">
                  <c:v>16044.4</c:v>
                </c:pt>
                <c:pt idx="3759">
                  <c:v>16051.02</c:v>
                </c:pt>
                <c:pt idx="3760">
                  <c:v>16070.86</c:v>
                </c:pt>
                <c:pt idx="3761">
                  <c:v>16070.86</c:v>
                </c:pt>
                <c:pt idx="3762">
                  <c:v>16064.24</c:v>
                </c:pt>
                <c:pt idx="3763">
                  <c:v>16078.42</c:v>
                </c:pt>
                <c:pt idx="3764">
                  <c:v>16085.03</c:v>
                </c:pt>
                <c:pt idx="3765">
                  <c:v>16085.03</c:v>
                </c:pt>
                <c:pt idx="3766">
                  <c:v>16091.64</c:v>
                </c:pt>
                <c:pt idx="3767">
                  <c:v>16091.64</c:v>
                </c:pt>
                <c:pt idx="3768">
                  <c:v>16104.87</c:v>
                </c:pt>
                <c:pt idx="3769">
                  <c:v>16104.87</c:v>
                </c:pt>
                <c:pt idx="3770">
                  <c:v>16119.04</c:v>
                </c:pt>
                <c:pt idx="3771">
                  <c:v>16125.66</c:v>
                </c:pt>
                <c:pt idx="3772">
                  <c:v>16138.89</c:v>
                </c:pt>
                <c:pt idx="3773">
                  <c:v>16138.89</c:v>
                </c:pt>
                <c:pt idx="3774">
                  <c:v>16152.12</c:v>
                </c:pt>
                <c:pt idx="3775">
                  <c:v>16152.12</c:v>
                </c:pt>
                <c:pt idx="3776">
                  <c:v>16158.73</c:v>
                </c:pt>
                <c:pt idx="3777">
                  <c:v>16166.29</c:v>
                </c:pt>
                <c:pt idx="3778">
                  <c:v>16172.9</c:v>
                </c:pt>
                <c:pt idx="3779">
                  <c:v>16186.13</c:v>
                </c:pt>
                <c:pt idx="3780">
                  <c:v>16192.74</c:v>
                </c:pt>
                <c:pt idx="3781">
                  <c:v>16199.36</c:v>
                </c:pt>
                <c:pt idx="3782">
                  <c:v>16205.97</c:v>
                </c:pt>
                <c:pt idx="3783">
                  <c:v>16220.14</c:v>
                </c:pt>
                <c:pt idx="3784">
                  <c:v>16233.37</c:v>
                </c:pt>
                <c:pt idx="3785">
                  <c:v>16246.6</c:v>
                </c:pt>
                <c:pt idx="3786">
                  <c:v>16267.39</c:v>
                </c:pt>
                <c:pt idx="3787">
                  <c:v>16274</c:v>
                </c:pt>
                <c:pt idx="3788">
                  <c:v>16293.84</c:v>
                </c:pt>
                <c:pt idx="3789">
                  <c:v>16314.63</c:v>
                </c:pt>
                <c:pt idx="3790">
                  <c:v>16327.86</c:v>
                </c:pt>
                <c:pt idx="3791">
                  <c:v>16355.26</c:v>
                </c:pt>
                <c:pt idx="3792">
                  <c:v>16375.1</c:v>
                </c:pt>
                <c:pt idx="3793">
                  <c:v>16389.27</c:v>
                </c:pt>
                <c:pt idx="3794">
                  <c:v>16402.5</c:v>
                </c:pt>
                <c:pt idx="3795">
                  <c:v>16415.73</c:v>
                </c:pt>
                <c:pt idx="3796">
                  <c:v>16422.34</c:v>
                </c:pt>
                <c:pt idx="3797">
                  <c:v>16443.13</c:v>
                </c:pt>
                <c:pt idx="3798">
                  <c:v>16436.509999999998</c:v>
                </c:pt>
                <c:pt idx="3799">
                  <c:v>16436.509999999998</c:v>
                </c:pt>
                <c:pt idx="3800">
                  <c:v>16348.64</c:v>
                </c:pt>
                <c:pt idx="3801">
                  <c:v>16152.12</c:v>
                </c:pt>
                <c:pt idx="3802">
                  <c:v>16044.4</c:v>
                </c:pt>
                <c:pt idx="3803">
                  <c:v>16031.17</c:v>
                </c:pt>
                <c:pt idx="3804">
                  <c:v>16051.02</c:v>
                </c:pt>
                <c:pt idx="3805">
                  <c:v>16091.64</c:v>
                </c:pt>
                <c:pt idx="3806">
                  <c:v>16125.66</c:v>
                </c:pt>
                <c:pt idx="3807">
                  <c:v>16158.73</c:v>
                </c:pt>
                <c:pt idx="3808">
                  <c:v>16199.36</c:v>
                </c:pt>
                <c:pt idx="3809">
                  <c:v>16233.37</c:v>
                </c:pt>
                <c:pt idx="3810">
                  <c:v>16267.39</c:v>
                </c:pt>
                <c:pt idx="3811">
                  <c:v>16301.4</c:v>
                </c:pt>
                <c:pt idx="3812">
                  <c:v>16327.86</c:v>
                </c:pt>
                <c:pt idx="3813">
                  <c:v>16348.64</c:v>
                </c:pt>
                <c:pt idx="3814">
                  <c:v>16375.1</c:v>
                </c:pt>
                <c:pt idx="3815">
                  <c:v>16395.88</c:v>
                </c:pt>
                <c:pt idx="3816">
                  <c:v>16409.11</c:v>
                </c:pt>
                <c:pt idx="3817">
                  <c:v>16422.34</c:v>
                </c:pt>
                <c:pt idx="3818">
                  <c:v>16436.509999999998</c:v>
                </c:pt>
                <c:pt idx="3819">
                  <c:v>16449.740000000002</c:v>
                </c:pt>
                <c:pt idx="3820">
                  <c:v>16469.580000000002</c:v>
                </c:pt>
                <c:pt idx="3821">
                  <c:v>16490.37</c:v>
                </c:pt>
                <c:pt idx="3822">
                  <c:v>16510.21</c:v>
                </c:pt>
                <c:pt idx="3823">
                  <c:v>16537.61</c:v>
                </c:pt>
                <c:pt idx="3824">
                  <c:v>16550.84</c:v>
                </c:pt>
                <c:pt idx="3825">
                  <c:v>16564.07</c:v>
                </c:pt>
                <c:pt idx="3826">
                  <c:v>16578.240000000002</c:v>
                </c:pt>
                <c:pt idx="3827">
                  <c:v>16598.080000000002</c:v>
                </c:pt>
                <c:pt idx="3828">
                  <c:v>16611.310000000001</c:v>
                </c:pt>
                <c:pt idx="3829">
                  <c:v>16625.48</c:v>
                </c:pt>
                <c:pt idx="3830">
                  <c:v>16645.32</c:v>
                </c:pt>
                <c:pt idx="3831">
                  <c:v>16659.5</c:v>
                </c:pt>
                <c:pt idx="3832">
                  <c:v>16672.72</c:v>
                </c:pt>
                <c:pt idx="3833">
                  <c:v>16685.95</c:v>
                </c:pt>
                <c:pt idx="3834">
                  <c:v>16699.18</c:v>
                </c:pt>
                <c:pt idx="3835">
                  <c:v>16713.349999999999</c:v>
                </c:pt>
                <c:pt idx="3836">
                  <c:v>16726.580000000002</c:v>
                </c:pt>
                <c:pt idx="3837">
                  <c:v>16739.810000000001</c:v>
                </c:pt>
                <c:pt idx="3838">
                  <c:v>16746.419999999998</c:v>
                </c:pt>
                <c:pt idx="3839">
                  <c:v>16753.98</c:v>
                </c:pt>
                <c:pt idx="3840">
                  <c:v>16760.599999999999</c:v>
                </c:pt>
                <c:pt idx="3841">
                  <c:v>16780.439999999999</c:v>
                </c:pt>
                <c:pt idx="3842">
                  <c:v>16794.61</c:v>
                </c:pt>
                <c:pt idx="3843">
                  <c:v>16794.61</c:v>
                </c:pt>
                <c:pt idx="3844">
                  <c:v>16794.61</c:v>
                </c:pt>
                <c:pt idx="3845">
                  <c:v>16807.84</c:v>
                </c:pt>
                <c:pt idx="3846">
                  <c:v>16827.68</c:v>
                </c:pt>
                <c:pt idx="3847">
                  <c:v>16834.29</c:v>
                </c:pt>
                <c:pt idx="3848">
                  <c:v>16841.849999999999</c:v>
                </c:pt>
                <c:pt idx="3849">
                  <c:v>16841.849999999999</c:v>
                </c:pt>
                <c:pt idx="3850">
                  <c:v>16841.849999999999</c:v>
                </c:pt>
                <c:pt idx="3851">
                  <c:v>16861.689999999999</c:v>
                </c:pt>
                <c:pt idx="3852">
                  <c:v>16861.689999999999</c:v>
                </c:pt>
                <c:pt idx="3853">
                  <c:v>16874.919999999998</c:v>
                </c:pt>
                <c:pt idx="3854">
                  <c:v>16889.09</c:v>
                </c:pt>
                <c:pt idx="3855">
                  <c:v>16889.09</c:v>
                </c:pt>
                <c:pt idx="3856">
                  <c:v>16902.32</c:v>
                </c:pt>
                <c:pt idx="3857">
                  <c:v>16915.55</c:v>
                </c:pt>
                <c:pt idx="3858">
                  <c:v>16922.16</c:v>
                </c:pt>
                <c:pt idx="3859">
                  <c:v>16936.34</c:v>
                </c:pt>
                <c:pt idx="3860">
                  <c:v>16949.560000000001</c:v>
                </c:pt>
                <c:pt idx="3861">
                  <c:v>16962.79</c:v>
                </c:pt>
                <c:pt idx="3862">
                  <c:v>16976.96</c:v>
                </c:pt>
                <c:pt idx="3863">
                  <c:v>16983.580000000002</c:v>
                </c:pt>
                <c:pt idx="3864">
                  <c:v>16990.189999999999</c:v>
                </c:pt>
                <c:pt idx="3865">
                  <c:v>17010.03</c:v>
                </c:pt>
                <c:pt idx="3866">
                  <c:v>17024.21</c:v>
                </c:pt>
                <c:pt idx="3867">
                  <c:v>17030.82</c:v>
                </c:pt>
                <c:pt idx="3868">
                  <c:v>17044.05</c:v>
                </c:pt>
                <c:pt idx="3869">
                  <c:v>17050.66</c:v>
                </c:pt>
                <c:pt idx="3870">
                  <c:v>17057.28</c:v>
                </c:pt>
                <c:pt idx="3871">
                  <c:v>17071.45</c:v>
                </c:pt>
                <c:pt idx="3872">
                  <c:v>17084.68</c:v>
                </c:pt>
                <c:pt idx="3873">
                  <c:v>17097.900000000001</c:v>
                </c:pt>
                <c:pt idx="3874">
                  <c:v>17097.900000000001</c:v>
                </c:pt>
                <c:pt idx="3875">
                  <c:v>17112.080000000002</c:v>
                </c:pt>
                <c:pt idx="3876">
                  <c:v>17118.689999999999</c:v>
                </c:pt>
                <c:pt idx="3877">
                  <c:v>17138.53</c:v>
                </c:pt>
                <c:pt idx="3878">
                  <c:v>17151.759999999998</c:v>
                </c:pt>
                <c:pt idx="3879">
                  <c:v>17159.32</c:v>
                </c:pt>
                <c:pt idx="3880">
                  <c:v>17165.93</c:v>
                </c:pt>
                <c:pt idx="3881">
                  <c:v>17185.78</c:v>
                </c:pt>
                <c:pt idx="3882">
                  <c:v>17192.39</c:v>
                </c:pt>
                <c:pt idx="3883">
                  <c:v>17199.95</c:v>
                </c:pt>
                <c:pt idx="3884">
                  <c:v>17226.400000000001</c:v>
                </c:pt>
                <c:pt idx="3885">
                  <c:v>17233.02</c:v>
                </c:pt>
                <c:pt idx="3886">
                  <c:v>17239.63</c:v>
                </c:pt>
                <c:pt idx="3887">
                  <c:v>17253.8</c:v>
                </c:pt>
                <c:pt idx="3888">
                  <c:v>17267.03</c:v>
                </c:pt>
                <c:pt idx="3889">
                  <c:v>17286.87</c:v>
                </c:pt>
                <c:pt idx="3890">
                  <c:v>17286.87</c:v>
                </c:pt>
                <c:pt idx="3891">
                  <c:v>17301.04</c:v>
                </c:pt>
                <c:pt idx="3892">
                  <c:v>17320.89</c:v>
                </c:pt>
                <c:pt idx="3893">
                  <c:v>17335.060000000001</c:v>
                </c:pt>
                <c:pt idx="3894">
                  <c:v>17348.29</c:v>
                </c:pt>
                <c:pt idx="3895">
                  <c:v>17361.52</c:v>
                </c:pt>
                <c:pt idx="3896">
                  <c:v>17368.13</c:v>
                </c:pt>
                <c:pt idx="3897">
                  <c:v>17382.3</c:v>
                </c:pt>
                <c:pt idx="3898">
                  <c:v>17388.919999999998</c:v>
                </c:pt>
                <c:pt idx="3899">
                  <c:v>17402.14</c:v>
                </c:pt>
                <c:pt idx="3900">
                  <c:v>17408.759999999998</c:v>
                </c:pt>
                <c:pt idx="3901">
                  <c:v>17421.990000000002</c:v>
                </c:pt>
                <c:pt idx="3902">
                  <c:v>17421.990000000002</c:v>
                </c:pt>
                <c:pt idx="3903">
                  <c:v>17421.990000000002</c:v>
                </c:pt>
                <c:pt idx="3904">
                  <c:v>17429.54</c:v>
                </c:pt>
                <c:pt idx="3905">
                  <c:v>17436.16</c:v>
                </c:pt>
                <c:pt idx="3906">
                  <c:v>17442.77</c:v>
                </c:pt>
                <c:pt idx="3907">
                  <c:v>17449.39</c:v>
                </c:pt>
                <c:pt idx="3908">
                  <c:v>17462.61</c:v>
                </c:pt>
                <c:pt idx="3909">
                  <c:v>17462.61</c:v>
                </c:pt>
                <c:pt idx="3910">
                  <c:v>17470.169999999998</c:v>
                </c:pt>
                <c:pt idx="3911">
                  <c:v>17483.400000000001</c:v>
                </c:pt>
                <c:pt idx="3912">
                  <c:v>17496.63</c:v>
                </c:pt>
                <c:pt idx="3913">
                  <c:v>17503.240000000002</c:v>
                </c:pt>
                <c:pt idx="3914">
                  <c:v>17517.419999999998</c:v>
                </c:pt>
                <c:pt idx="3915">
                  <c:v>17524.03</c:v>
                </c:pt>
                <c:pt idx="3916">
                  <c:v>17537.259999999998</c:v>
                </c:pt>
                <c:pt idx="3917">
                  <c:v>17557.099999999999</c:v>
                </c:pt>
                <c:pt idx="3918">
                  <c:v>17571.27</c:v>
                </c:pt>
                <c:pt idx="3919">
                  <c:v>17571.27</c:v>
                </c:pt>
                <c:pt idx="3920">
                  <c:v>17584.5</c:v>
                </c:pt>
                <c:pt idx="3921">
                  <c:v>17605.29</c:v>
                </c:pt>
                <c:pt idx="3922">
                  <c:v>17618.509999999998</c:v>
                </c:pt>
                <c:pt idx="3923">
                  <c:v>17631.740000000002</c:v>
                </c:pt>
                <c:pt idx="3924">
                  <c:v>17631.740000000002</c:v>
                </c:pt>
                <c:pt idx="3925">
                  <c:v>17652.53</c:v>
                </c:pt>
                <c:pt idx="3926">
                  <c:v>17665.759999999998</c:v>
                </c:pt>
                <c:pt idx="3927">
                  <c:v>17672.37</c:v>
                </c:pt>
                <c:pt idx="3928">
                  <c:v>17692.21</c:v>
                </c:pt>
                <c:pt idx="3929">
                  <c:v>17699.77</c:v>
                </c:pt>
                <c:pt idx="3930">
                  <c:v>17713</c:v>
                </c:pt>
                <c:pt idx="3931">
                  <c:v>17699.77</c:v>
                </c:pt>
                <c:pt idx="3932">
                  <c:v>17685.599999999999</c:v>
                </c:pt>
                <c:pt idx="3933">
                  <c:v>17692.21</c:v>
                </c:pt>
                <c:pt idx="3934">
                  <c:v>17685.599999999999</c:v>
                </c:pt>
                <c:pt idx="3935">
                  <c:v>17699.77</c:v>
                </c:pt>
                <c:pt idx="3936">
                  <c:v>17719.61</c:v>
                </c:pt>
                <c:pt idx="3937">
                  <c:v>17726.23</c:v>
                </c:pt>
                <c:pt idx="3938">
                  <c:v>17719.61</c:v>
                </c:pt>
                <c:pt idx="3939">
                  <c:v>17726.23</c:v>
                </c:pt>
                <c:pt idx="3940">
                  <c:v>17732.84</c:v>
                </c:pt>
                <c:pt idx="3941">
                  <c:v>17732.84</c:v>
                </c:pt>
                <c:pt idx="3942">
                  <c:v>17747.009999999998</c:v>
                </c:pt>
                <c:pt idx="3943">
                  <c:v>17753.63</c:v>
                </c:pt>
                <c:pt idx="3944">
                  <c:v>17773.47</c:v>
                </c:pt>
                <c:pt idx="3945">
                  <c:v>17780.080000000002</c:v>
                </c:pt>
                <c:pt idx="3946">
                  <c:v>17800.87</c:v>
                </c:pt>
                <c:pt idx="3947">
                  <c:v>17820.71</c:v>
                </c:pt>
                <c:pt idx="3948">
                  <c:v>17814.099999999999</c:v>
                </c:pt>
                <c:pt idx="3949">
                  <c:v>17820.71</c:v>
                </c:pt>
                <c:pt idx="3950">
                  <c:v>17841.5</c:v>
                </c:pt>
                <c:pt idx="3951">
                  <c:v>17854.72</c:v>
                </c:pt>
                <c:pt idx="3952">
                  <c:v>17854.72</c:v>
                </c:pt>
                <c:pt idx="3953">
                  <c:v>17867.95</c:v>
                </c:pt>
                <c:pt idx="3954">
                  <c:v>17875.509999999998</c:v>
                </c:pt>
                <c:pt idx="3955">
                  <c:v>17882.13</c:v>
                </c:pt>
                <c:pt idx="3956">
                  <c:v>17901.97</c:v>
                </c:pt>
                <c:pt idx="3957">
                  <c:v>17908.580000000002</c:v>
                </c:pt>
                <c:pt idx="3958">
                  <c:v>17901.97</c:v>
                </c:pt>
                <c:pt idx="3959">
                  <c:v>17922.75</c:v>
                </c:pt>
                <c:pt idx="3960">
                  <c:v>17935.98</c:v>
                </c:pt>
                <c:pt idx="3961">
                  <c:v>17942.599999999999</c:v>
                </c:pt>
                <c:pt idx="3962">
                  <c:v>17955.82</c:v>
                </c:pt>
                <c:pt idx="3963">
                  <c:v>17970</c:v>
                </c:pt>
                <c:pt idx="3964">
                  <c:v>17976.61</c:v>
                </c:pt>
                <c:pt idx="3965">
                  <c:v>17976.61</c:v>
                </c:pt>
                <c:pt idx="3966">
                  <c:v>17976.61</c:v>
                </c:pt>
                <c:pt idx="3967">
                  <c:v>17983.22</c:v>
                </c:pt>
                <c:pt idx="3968">
                  <c:v>17983.22</c:v>
                </c:pt>
                <c:pt idx="3969">
                  <c:v>17996.45</c:v>
                </c:pt>
                <c:pt idx="3970">
                  <c:v>18010.62</c:v>
                </c:pt>
                <c:pt idx="3971">
                  <c:v>18017.240000000002</c:v>
                </c:pt>
                <c:pt idx="3972">
                  <c:v>18037.080000000002</c:v>
                </c:pt>
                <c:pt idx="3973">
                  <c:v>18037.080000000002</c:v>
                </c:pt>
                <c:pt idx="3974">
                  <c:v>18050.310000000001</c:v>
                </c:pt>
                <c:pt idx="3975">
                  <c:v>18064.48</c:v>
                </c:pt>
                <c:pt idx="3976">
                  <c:v>18064.48</c:v>
                </c:pt>
                <c:pt idx="3977">
                  <c:v>18077.71</c:v>
                </c:pt>
                <c:pt idx="3978">
                  <c:v>18090.939999999999</c:v>
                </c:pt>
                <c:pt idx="3979">
                  <c:v>18097.55</c:v>
                </c:pt>
                <c:pt idx="3980">
                  <c:v>18111.72</c:v>
                </c:pt>
                <c:pt idx="3981">
                  <c:v>18111.72</c:v>
                </c:pt>
                <c:pt idx="3982">
                  <c:v>18124.95</c:v>
                </c:pt>
                <c:pt idx="3983">
                  <c:v>18138.18</c:v>
                </c:pt>
                <c:pt idx="3984">
                  <c:v>18145.740000000002</c:v>
                </c:pt>
                <c:pt idx="3985">
                  <c:v>18145.740000000002</c:v>
                </c:pt>
                <c:pt idx="3986">
                  <c:v>18165.580000000002</c:v>
                </c:pt>
                <c:pt idx="3987">
                  <c:v>18178.810000000001</c:v>
                </c:pt>
                <c:pt idx="3988">
                  <c:v>18185.419999999998</c:v>
                </c:pt>
                <c:pt idx="3989">
                  <c:v>18185.419999999998</c:v>
                </c:pt>
                <c:pt idx="3990">
                  <c:v>18206.21</c:v>
                </c:pt>
                <c:pt idx="3991">
                  <c:v>18212.82</c:v>
                </c:pt>
                <c:pt idx="3992">
                  <c:v>18226.05</c:v>
                </c:pt>
                <c:pt idx="3993">
                  <c:v>18232.66</c:v>
                </c:pt>
                <c:pt idx="3994">
                  <c:v>18232.66</c:v>
                </c:pt>
                <c:pt idx="3995">
                  <c:v>18246.84</c:v>
                </c:pt>
                <c:pt idx="3996">
                  <c:v>18246.84</c:v>
                </c:pt>
                <c:pt idx="3997">
                  <c:v>18260.060000000001</c:v>
                </c:pt>
                <c:pt idx="3998">
                  <c:v>18260.060000000001</c:v>
                </c:pt>
                <c:pt idx="3999">
                  <c:v>18253.45</c:v>
                </c:pt>
                <c:pt idx="4000">
                  <c:v>18260.060000000001</c:v>
                </c:pt>
                <c:pt idx="4001">
                  <c:v>18273.29</c:v>
                </c:pt>
                <c:pt idx="4002">
                  <c:v>18287.46</c:v>
                </c:pt>
                <c:pt idx="4003">
                  <c:v>18300.689999999999</c:v>
                </c:pt>
                <c:pt idx="4004">
                  <c:v>18307.3</c:v>
                </c:pt>
                <c:pt idx="4005">
                  <c:v>18307.3</c:v>
                </c:pt>
                <c:pt idx="4006">
                  <c:v>18313.919999999998</c:v>
                </c:pt>
                <c:pt idx="4007">
                  <c:v>18320.53</c:v>
                </c:pt>
                <c:pt idx="4008">
                  <c:v>18334.71</c:v>
                </c:pt>
                <c:pt idx="4009">
                  <c:v>18341.32</c:v>
                </c:pt>
                <c:pt idx="4010">
                  <c:v>18361.16</c:v>
                </c:pt>
                <c:pt idx="4011">
                  <c:v>18375.330000000002</c:v>
                </c:pt>
                <c:pt idx="4012">
                  <c:v>18375.330000000002</c:v>
                </c:pt>
                <c:pt idx="4013">
                  <c:v>18395.18</c:v>
                </c:pt>
                <c:pt idx="4014">
                  <c:v>18401.79</c:v>
                </c:pt>
                <c:pt idx="4015">
                  <c:v>18415.96</c:v>
                </c:pt>
                <c:pt idx="4016">
                  <c:v>18415.96</c:v>
                </c:pt>
                <c:pt idx="4017">
                  <c:v>18422.580000000002</c:v>
                </c:pt>
                <c:pt idx="4018">
                  <c:v>18435.8</c:v>
                </c:pt>
                <c:pt idx="4019">
                  <c:v>18449.03</c:v>
                </c:pt>
                <c:pt idx="4020">
                  <c:v>18455.650000000001</c:v>
                </c:pt>
                <c:pt idx="4021">
                  <c:v>18463.21</c:v>
                </c:pt>
                <c:pt idx="4022">
                  <c:v>18469.82</c:v>
                </c:pt>
                <c:pt idx="4023">
                  <c:v>18483.05</c:v>
                </c:pt>
                <c:pt idx="4024">
                  <c:v>18489.66</c:v>
                </c:pt>
                <c:pt idx="4025">
                  <c:v>18502.89</c:v>
                </c:pt>
                <c:pt idx="4026">
                  <c:v>18510.45</c:v>
                </c:pt>
                <c:pt idx="4027">
                  <c:v>18510.45</c:v>
                </c:pt>
                <c:pt idx="4028">
                  <c:v>18523.669999999998</c:v>
                </c:pt>
                <c:pt idx="4029">
                  <c:v>18536.900000000001</c:v>
                </c:pt>
                <c:pt idx="4030">
                  <c:v>18543.52</c:v>
                </c:pt>
                <c:pt idx="4031">
                  <c:v>18557.689999999999</c:v>
                </c:pt>
                <c:pt idx="4032">
                  <c:v>18570.919999999998</c:v>
                </c:pt>
                <c:pt idx="4033">
                  <c:v>18570.919999999998</c:v>
                </c:pt>
                <c:pt idx="4034">
                  <c:v>18570.919999999998</c:v>
                </c:pt>
                <c:pt idx="4035">
                  <c:v>18570.919999999998</c:v>
                </c:pt>
                <c:pt idx="4036">
                  <c:v>18584.14</c:v>
                </c:pt>
                <c:pt idx="4037">
                  <c:v>18604.93</c:v>
                </c:pt>
                <c:pt idx="4038">
                  <c:v>18618.16</c:v>
                </c:pt>
                <c:pt idx="4039">
                  <c:v>18624.77</c:v>
                </c:pt>
                <c:pt idx="4040">
                  <c:v>18638</c:v>
                </c:pt>
                <c:pt idx="4041">
                  <c:v>18652.169999999998</c:v>
                </c:pt>
                <c:pt idx="4042">
                  <c:v>18665.400000000001</c:v>
                </c:pt>
                <c:pt idx="4043">
                  <c:v>18678.63</c:v>
                </c:pt>
                <c:pt idx="4044">
                  <c:v>18678.63</c:v>
                </c:pt>
                <c:pt idx="4045">
                  <c:v>18686.189999999999</c:v>
                </c:pt>
                <c:pt idx="4046">
                  <c:v>18699.419999999998</c:v>
                </c:pt>
                <c:pt idx="4047">
                  <c:v>18712.64</c:v>
                </c:pt>
                <c:pt idx="4048">
                  <c:v>18712.64</c:v>
                </c:pt>
                <c:pt idx="4049">
                  <c:v>18733.43</c:v>
                </c:pt>
                <c:pt idx="4050">
                  <c:v>18746.66</c:v>
                </c:pt>
                <c:pt idx="4051">
                  <c:v>18759.88</c:v>
                </c:pt>
                <c:pt idx="4052">
                  <c:v>18773.11</c:v>
                </c:pt>
                <c:pt idx="4053">
                  <c:v>18773.11</c:v>
                </c:pt>
                <c:pt idx="4054">
                  <c:v>18780.669999999998</c:v>
                </c:pt>
                <c:pt idx="4055">
                  <c:v>18787.29</c:v>
                </c:pt>
                <c:pt idx="4056">
                  <c:v>18800.509999999998</c:v>
                </c:pt>
                <c:pt idx="4057">
                  <c:v>18807.13</c:v>
                </c:pt>
                <c:pt idx="4058">
                  <c:v>18807.13</c:v>
                </c:pt>
                <c:pt idx="4059">
                  <c:v>18827.91</c:v>
                </c:pt>
                <c:pt idx="4060">
                  <c:v>18841.14</c:v>
                </c:pt>
                <c:pt idx="4061">
                  <c:v>18847.759999999998</c:v>
                </c:pt>
                <c:pt idx="4062">
                  <c:v>18847.759999999998</c:v>
                </c:pt>
                <c:pt idx="4063">
                  <c:v>18847.759999999998</c:v>
                </c:pt>
                <c:pt idx="4064">
                  <c:v>18854.37</c:v>
                </c:pt>
                <c:pt idx="4065">
                  <c:v>18860.98</c:v>
                </c:pt>
                <c:pt idx="4066">
                  <c:v>18875.16</c:v>
                </c:pt>
                <c:pt idx="4067">
                  <c:v>18881.77</c:v>
                </c:pt>
                <c:pt idx="4068">
                  <c:v>18888.38</c:v>
                </c:pt>
                <c:pt idx="4069">
                  <c:v>18895</c:v>
                </c:pt>
                <c:pt idx="4070">
                  <c:v>18908.23</c:v>
                </c:pt>
                <c:pt idx="4071">
                  <c:v>18908.23</c:v>
                </c:pt>
                <c:pt idx="4072">
                  <c:v>18915.79</c:v>
                </c:pt>
                <c:pt idx="4073">
                  <c:v>18922.400000000001</c:v>
                </c:pt>
                <c:pt idx="4074">
                  <c:v>18935.63</c:v>
                </c:pt>
                <c:pt idx="4075">
                  <c:v>18942.240000000002</c:v>
                </c:pt>
                <c:pt idx="4076">
                  <c:v>18948.849999999999</c:v>
                </c:pt>
                <c:pt idx="4077">
                  <c:v>18963.03</c:v>
                </c:pt>
                <c:pt idx="4078">
                  <c:v>18969.64</c:v>
                </c:pt>
                <c:pt idx="4079">
                  <c:v>18982.87</c:v>
                </c:pt>
                <c:pt idx="4080">
                  <c:v>18996.099999999999</c:v>
                </c:pt>
                <c:pt idx="4081">
                  <c:v>18996.099999999999</c:v>
                </c:pt>
                <c:pt idx="4082">
                  <c:v>19003.66</c:v>
                </c:pt>
                <c:pt idx="4083">
                  <c:v>19003.66</c:v>
                </c:pt>
                <c:pt idx="4084">
                  <c:v>19003.66</c:v>
                </c:pt>
                <c:pt idx="4085">
                  <c:v>19016.88</c:v>
                </c:pt>
                <c:pt idx="4086">
                  <c:v>19030.11</c:v>
                </c:pt>
                <c:pt idx="4087">
                  <c:v>19036.72</c:v>
                </c:pt>
                <c:pt idx="4088">
                  <c:v>19050.900000000001</c:v>
                </c:pt>
                <c:pt idx="4089">
                  <c:v>19064.13</c:v>
                </c:pt>
                <c:pt idx="4090">
                  <c:v>19070.740000000002</c:v>
                </c:pt>
                <c:pt idx="4091">
                  <c:v>19077.349999999999</c:v>
                </c:pt>
                <c:pt idx="4092">
                  <c:v>19077.349999999999</c:v>
                </c:pt>
                <c:pt idx="4093">
                  <c:v>19098.14</c:v>
                </c:pt>
                <c:pt idx="4094">
                  <c:v>19104.75</c:v>
                </c:pt>
                <c:pt idx="4095">
                  <c:v>19104.75</c:v>
                </c:pt>
                <c:pt idx="4096">
                  <c:v>19111.37</c:v>
                </c:pt>
                <c:pt idx="4097">
                  <c:v>19124.599999999999</c:v>
                </c:pt>
                <c:pt idx="4098">
                  <c:v>19131.21</c:v>
                </c:pt>
                <c:pt idx="4099">
                  <c:v>19138.77</c:v>
                </c:pt>
                <c:pt idx="4100">
                  <c:v>19152</c:v>
                </c:pt>
                <c:pt idx="4101">
                  <c:v>19158.61</c:v>
                </c:pt>
                <c:pt idx="4102">
                  <c:v>19171.84</c:v>
                </c:pt>
                <c:pt idx="4103">
                  <c:v>19178.45</c:v>
                </c:pt>
                <c:pt idx="4104">
                  <c:v>19186.009999999998</c:v>
                </c:pt>
                <c:pt idx="4105">
                  <c:v>19178.45</c:v>
                </c:pt>
                <c:pt idx="4106">
                  <c:v>19192.63</c:v>
                </c:pt>
                <c:pt idx="4107">
                  <c:v>19205.849999999999</c:v>
                </c:pt>
                <c:pt idx="4108">
                  <c:v>19219.080000000002</c:v>
                </c:pt>
                <c:pt idx="4109">
                  <c:v>19226.64</c:v>
                </c:pt>
                <c:pt idx="4110">
                  <c:v>19233.25</c:v>
                </c:pt>
                <c:pt idx="4111">
                  <c:v>19239.87</c:v>
                </c:pt>
                <c:pt idx="4112">
                  <c:v>19246.48</c:v>
                </c:pt>
                <c:pt idx="4113">
                  <c:v>19253.09</c:v>
                </c:pt>
                <c:pt idx="4114">
                  <c:v>19259.71</c:v>
                </c:pt>
                <c:pt idx="4115">
                  <c:v>19266.32</c:v>
                </c:pt>
                <c:pt idx="4116">
                  <c:v>19266.32</c:v>
                </c:pt>
                <c:pt idx="4117">
                  <c:v>19280.490000000002</c:v>
                </c:pt>
                <c:pt idx="4118">
                  <c:v>19287.11</c:v>
                </c:pt>
                <c:pt idx="4119">
                  <c:v>19300.34</c:v>
                </c:pt>
                <c:pt idx="4120">
                  <c:v>19306.95</c:v>
                </c:pt>
                <c:pt idx="4121">
                  <c:v>19313.560000000001</c:v>
                </c:pt>
                <c:pt idx="4122">
                  <c:v>19313.560000000001</c:v>
                </c:pt>
                <c:pt idx="4123">
                  <c:v>19313.560000000001</c:v>
                </c:pt>
                <c:pt idx="4124">
                  <c:v>19313.560000000001</c:v>
                </c:pt>
                <c:pt idx="4125">
                  <c:v>19321.12</c:v>
                </c:pt>
                <c:pt idx="4126">
                  <c:v>19327.740000000002</c:v>
                </c:pt>
                <c:pt idx="4127">
                  <c:v>19361.75</c:v>
                </c:pt>
                <c:pt idx="4128">
                  <c:v>19374.98</c:v>
                </c:pt>
                <c:pt idx="4129">
                  <c:v>19374.98</c:v>
                </c:pt>
                <c:pt idx="4130">
                  <c:v>19381.59</c:v>
                </c:pt>
                <c:pt idx="4131">
                  <c:v>19388.21</c:v>
                </c:pt>
                <c:pt idx="4132">
                  <c:v>19401.439999999999</c:v>
                </c:pt>
                <c:pt idx="4133">
                  <c:v>19408.990000000002</c:v>
                </c:pt>
                <c:pt idx="4134">
                  <c:v>19415.61</c:v>
                </c:pt>
                <c:pt idx="4135">
                  <c:v>19422.22</c:v>
                </c:pt>
                <c:pt idx="4136">
                  <c:v>19428.84</c:v>
                </c:pt>
                <c:pt idx="4137">
                  <c:v>19428.84</c:v>
                </c:pt>
                <c:pt idx="4138">
                  <c:v>19442.060000000001</c:v>
                </c:pt>
                <c:pt idx="4139">
                  <c:v>19456.240000000002</c:v>
                </c:pt>
                <c:pt idx="4140">
                  <c:v>19456.240000000002</c:v>
                </c:pt>
                <c:pt idx="4141">
                  <c:v>19448.68</c:v>
                </c:pt>
                <c:pt idx="4142">
                  <c:v>19462.849999999999</c:v>
                </c:pt>
                <c:pt idx="4143">
                  <c:v>19489.3</c:v>
                </c:pt>
                <c:pt idx="4144">
                  <c:v>19489.3</c:v>
                </c:pt>
                <c:pt idx="4145">
                  <c:v>19489.3</c:v>
                </c:pt>
                <c:pt idx="4146">
                  <c:v>19503.48</c:v>
                </c:pt>
                <c:pt idx="4147">
                  <c:v>19510.09</c:v>
                </c:pt>
                <c:pt idx="4148">
                  <c:v>19529.93</c:v>
                </c:pt>
                <c:pt idx="4149">
                  <c:v>19544.11</c:v>
                </c:pt>
                <c:pt idx="4150">
                  <c:v>19557.330000000002</c:v>
                </c:pt>
                <c:pt idx="4151">
                  <c:v>19563.95</c:v>
                </c:pt>
                <c:pt idx="4152">
                  <c:v>19570.560000000001</c:v>
                </c:pt>
                <c:pt idx="4153">
                  <c:v>19583.79</c:v>
                </c:pt>
                <c:pt idx="4154">
                  <c:v>19591.349999999999</c:v>
                </c:pt>
                <c:pt idx="4155">
                  <c:v>19604.580000000002</c:v>
                </c:pt>
                <c:pt idx="4156">
                  <c:v>19611.189999999999</c:v>
                </c:pt>
                <c:pt idx="4157">
                  <c:v>19624.419999999998</c:v>
                </c:pt>
                <c:pt idx="4158">
                  <c:v>19638.59</c:v>
                </c:pt>
                <c:pt idx="4159">
                  <c:v>19638.59</c:v>
                </c:pt>
                <c:pt idx="4160">
                  <c:v>19651.82</c:v>
                </c:pt>
                <c:pt idx="4161">
                  <c:v>19671.66</c:v>
                </c:pt>
                <c:pt idx="4162">
                  <c:v>19671.66</c:v>
                </c:pt>
                <c:pt idx="4163">
                  <c:v>19679.22</c:v>
                </c:pt>
                <c:pt idx="4164">
                  <c:v>19685.830000000002</c:v>
                </c:pt>
                <c:pt idx="4165">
                  <c:v>19692.45</c:v>
                </c:pt>
                <c:pt idx="4166">
                  <c:v>19699.060000000001</c:v>
                </c:pt>
                <c:pt idx="4167">
                  <c:v>19699.060000000001</c:v>
                </c:pt>
                <c:pt idx="4168">
                  <c:v>19699.060000000001</c:v>
                </c:pt>
                <c:pt idx="4169">
                  <c:v>19712.29</c:v>
                </c:pt>
                <c:pt idx="4170">
                  <c:v>19712.29</c:v>
                </c:pt>
                <c:pt idx="4171">
                  <c:v>19712.29</c:v>
                </c:pt>
                <c:pt idx="4172">
                  <c:v>19726.46</c:v>
                </c:pt>
                <c:pt idx="4173">
                  <c:v>19739.689999999999</c:v>
                </c:pt>
                <c:pt idx="4174">
                  <c:v>19752.919999999998</c:v>
                </c:pt>
                <c:pt idx="4175">
                  <c:v>19752.919999999998</c:v>
                </c:pt>
                <c:pt idx="4176">
                  <c:v>19759.53</c:v>
                </c:pt>
                <c:pt idx="4177">
                  <c:v>19773.7</c:v>
                </c:pt>
                <c:pt idx="4178">
                  <c:v>19786.93</c:v>
                </c:pt>
                <c:pt idx="4179">
                  <c:v>19793.54</c:v>
                </c:pt>
                <c:pt idx="4180">
                  <c:v>19814.330000000002</c:v>
                </c:pt>
                <c:pt idx="4181">
                  <c:v>19827.560000000001</c:v>
                </c:pt>
                <c:pt idx="4182">
                  <c:v>19840.79</c:v>
                </c:pt>
                <c:pt idx="4183">
                  <c:v>19847.400000000001</c:v>
                </c:pt>
                <c:pt idx="4184">
                  <c:v>19868.189999999999</c:v>
                </c:pt>
                <c:pt idx="4185">
                  <c:v>19868.189999999999</c:v>
                </c:pt>
                <c:pt idx="4186">
                  <c:v>19874.8</c:v>
                </c:pt>
                <c:pt idx="4187">
                  <c:v>19874.8</c:v>
                </c:pt>
                <c:pt idx="4188">
                  <c:v>19894.64</c:v>
                </c:pt>
                <c:pt idx="4189">
                  <c:v>19908.82</c:v>
                </c:pt>
                <c:pt idx="4190">
                  <c:v>19922.04</c:v>
                </c:pt>
                <c:pt idx="4191">
                  <c:v>19922.04</c:v>
                </c:pt>
                <c:pt idx="4192">
                  <c:v>19928.66</c:v>
                </c:pt>
                <c:pt idx="4193">
                  <c:v>19941.89</c:v>
                </c:pt>
                <c:pt idx="4194">
                  <c:v>19941.89</c:v>
                </c:pt>
                <c:pt idx="4195">
                  <c:v>19941.89</c:v>
                </c:pt>
                <c:pt idx="4196">
                  <c:v>19956.060000000001</c:v>
                </c:pt>
                <c:pt idx="4197">
                  <c:v>19956.060000000001</c:v>
                </c:pt>
                <c:pt idx="4198">
                  <c:v>19956.060000000001</c:v>
                </c:pt>
                <c:pt idx="4199">
                  <c:v>19969.29</c:v>
                </c:pt>
                <c:pt idx="4200">
                  <c:v>19969.29</c:v>
                </c:pt>
                <c:pt idx="4201">
                  <c:v>19982.509999999998</c:v>
                </c:pt>
                <c:pt idx="4202">
                  <c:v>20003.3</c:v>
                </c:pt>
                <c:pt idx="4203">
                  <c:v>20009.91</c:v>
                </c:pt>
                <c:pt idx="4204">
                  <c:v>20016.53</c:v>
                </c:pt>
                <c:pt idx="4205">
                  <c:v>20023.14</c:v>
                </c:pt>
                <c:pt idx="4206">
                  <c:v>20037.310000000001</c:v>
                </c:pt>
                <c:pt idx="4207">
                  <c:v>20043.93</c:v>
                </c:pt>
                <c:pt idx="4208">
                  <c:v>20057.16</c:v>
                </c:pt>
                <c:pt idx="4209">
                  <c:v>20070.38</c:v>
                </c:pt>
                <c:pt idx="4210">
                  <c:v>20070.38</c:v>
                </c:pt>
                <c:pt idx="4211">
                  <c:v>20084.560000000001</c:v>
                </c:pt>
                <c:pt idx="4212">
                  <c:v>20097.79</c:v>
                </c:pt>
                <c:pt idx="4213">
                  <c:v>20097.79</c:v>
                </c:pt>
                <c:pt idx="4214">
                  <c:v>20111.009999999998</c:v>
                </c:pt>
                <c:pt idx="4215">
                  <c:v>20117.63</c:v>
                </c:pt>
                <c:pt idx="4216">
                  <c:v>20111.009999999998</c:v>
                </c:pt>
                <c:pt idx="4217">
                  <c:v>20117.63</c:v>
                </c:pt>
                <c:pt idx="4218">
                  <c:v>20131.8</c:v>
                </c:pt>
                <c:pt idx="4219">
                  <c:v>20138.41</c:v>
                </c:pt>
                <c:pt idx="4220">
                  <c:v>20145.03</c:v>
                </c:pt>
                <c:pt idx="4221">
                  <c:v>20138.41</c:v>
                </c:pt>
                <c:pt idx="4222">
                  <c:v>20145.03</c:v>
                </c:pt>
                <c:pt idx="4223">
                  <c:v>20151.64</c:v>
                </c:pt>
                <c:pt idx="4224">
                  <c:v>20158.259999999998</c:v>
                </c:pt>
                <c:pt idx="4225">
                  <c:v>20164.87</c:v>
                </c:pt>
                <c:pt idx="4226">
                  <c:v>20164.87</c:v>
                </c:pt>
                <c:pt idx="4227">
                  <c:v>20172.43</c:v>
                </c:pt>
                <c:pt idx="4228">
                  <c:v>20179.04</c:v>
                </c:pt>
                <c:pt idx="4229">
                  <c:v>20192.27</c:v>
                </c:pt>
                <c:pt idx="4230">
                  <c:v>20192.27</c:v>
                </c:pt>
                <c:pt idx="4231">
                  <c:v>20185.66</c:v>
                </c:pt>
                <c:pt idx="4232">
                  <c:v>20185.66</c:v>
                </c:pt>
                <c:pt idx="4233">
                  <c:v>20179.04</c:v>
                </c:pt>
                <c:pt idx="4234">
                  <c:v>20192.27</c:v>
                </c:pt>
                <c:pt idx="4235">
                  <c:v>20192.27</c:v>
                </c:pt>
                <c:pt idx="4236">
                  <c:v>20192.27</c:v>
                </c:pt>
                <c:pt idx="4237">
                  <c:v>20192.27</c:v>
                </c:pt>
                <c:pt idx="4238">
                  <c:v>20205.5</c:v>
                </c:pt>
                <c:pt idx="4239">
                  <c:v>20219.669999999998</c:v>
                </c:pt>
                <c:pt idx="4240">
                  <c:v>20232.900000000001</c:v>
                </c:pt>
                <c:pt idx="4241">
                  <c:v>20239.509999999998</c:v>
                </c:pt>
                <c:pt idx="4242">
                  <c:v>20252.740000000002</c:v>
                </c:pt>
                <c:pt idx="4243">
                  <c:v>20259.349999999999</c:v>
                </c:pt>
                <c:pt idx="4244">
                  <c:v>20273.53</c:v>
                </c:pt>
                <c:pt idx="4245">
                  <c:v>20273.53</c:v>
                </c:pt>
                <c:pt idx="4246">
                  <c:v>20259.349999999999</c:v>
                </c:pt>
                <c:pt idx="4247">
                  <c:v>20286.75</c:v>
                </c:pt>
                <c:pt idx="4248">
                  <c:v>20307.54</c:v>
                </c:pt>
                <c:pt idx="4249">
                  <c:v>20314.150000000001</c:v>
                </c:pt>
                <c:pt idx="4250">
                  <c:v>20334</c:v>
                </c:pt>
                <c:pt idx="4251">
                  <c:v>20347.22</c:v>
                </c:pt>
                <c:pt idx="4252">
                  <c:v>20354.78</c:v>
                </c:pt>
                <c:pt idx="4253">
                  <c:v>20374.63</c:v>
                </c:pt>
                <c:pt idx="4254">
                  <c:v>20394.47</c:v>
                </c:pt>
                <c:pt idx="4255">
                  <c:v>20394.47</c:v>
                </c:pt>
                <c:pt idx="4256">
                  <c:v>20402.03</c:v>
                </c:pt>
                <c:pt idx="4257">
                  <c:v>20415.25</c:v>
                </c:pt>
                <c:pt idx="4258">
                  <c:v>20421.87</c:v>
                </c:pt>
                <c:pt idx="4259">
                  <c:v>20428.48</c:v>
                </c:pt>
                <c:pt idx="4260">
                  <c:v>20421.87</c:v>
                </c:pt>
                <c:pt idx="4261">
                  <c:v>20428.48</c:v>
                </c:pt>
                <c:pt idx="4262">
                  <c:v>20442.650000000001</c:v>
                </c:pt>
                <c:pt idx="4263">
                  <c:v>20442.650000000001</c:v>
                </c:pt>
                <c:pt idx="4264">
                  <c:v>20442.650000000001</c:v>
                </c:pt>
                <c:pt idx="4265">
                  <c:v>20449.27</c:v>
                </c:pt>
                <c:pt idx="4266">
                  <c:v>20449.27</c:v>
                </c:pt>
                <c:pt idx="4267">
                  <c:v>20455.88</c:v>
                </c:pt>
                <c:pt idx="4268">
                  <c:v>20455.88</c:v>
                </c:pt>
                <c:pt idx="4269">
                  <c:v>20462.490000000002</c:v>
                </c:pt>
                <c:pt idx="4270">
                  <c:v>20462.490000000002</c:v>
                </c:pt>
                <c:pt idx="4271">
                  <c:v>20482.34</c:v>
                </c:pt>
                <c:pt idx="4272">
                  <c:v>20482.34</c:v>
                </c:pt>
                <c:pt idx="4273">
                  <c:v>20496.509999999998</c:v>
                </c:pt>
                <c:pt idx="4274">
                  <c:v>20509.740000000002</c:v>
                </c:pt>
                <c:pt idx="4275">
                  <c:v>20516.349999999999</c:v>
                </c:pt>
                <c:pt idx="4276">
                  <c:v>20522.96</c:v>
                </c:pt>
                <c:pt idx="4277">
                  <c:v>20529.580000000002</c:v>
                </c:pt>
                <c:pt idx="4278">
                  <c:v>20537.14</c:v>
                </c:pt>
                <c:pt idx="4279">
                  <c:v>20550.37</c:v>
                </c:pt>
                <c:pt idx="4280">
                  <c:v>20550.37</c:v>
                </c:pt>
                <c:pt idx="4281">
                  <c:v>20543.75</c:v>
                </c:pt>
                <c:pt idx="4282">
                  <c:v>20556.98</c:v>
                </c:pt>
                <c:pt idx="4283">
                  <c:v>20556.98</c:v>
                </c:pt>
                <c:pt idx="4284">
                  <c:v>20570.21</c:v>
                </c:pt>
                <c:pt idx="4285">
                  <c:v>20584.38</c:v>
                </c:pt>
                <c:pt idx="4286">
                  <c:v>20590.990000000002</c:v>
                </c:pt>
                <c:pt idx="4287">
                  <c:v>20610.84</c:v>
                </c:pt>
                <c:pt idx="4288">
                  <c:v>20625.009999999998</c:v>
                </c:pt>
                <c:pt idx="4289">
                  <c:v>20638.240000000002</c:v>
                </c:pt>
                <c:pt idx="4290">
                  <c:v>20644.849999999999</c:v>
                </c:pt>
                <c:pt idx="4291">
                  <c:v>20651.46</c:v>
                </c:pt>
                <c:pt idx="4292">
                  <c:v>20651.46</c:v>
                </c:pt>
                <c:pt idx="4293">
                  <c:v>20658.080000000002</c:v>
                </c:pt>
                <c:pt idx="4294">
                  <c:v>20651.46</c:v>
                </c:pt>
                <c:pt idx="4295">
                  <c:v>20672.25</c:v>
                </c:pt>
                <c:pt idx="4296">
                  <c:v>20672.25</c:v>
                </c:pt>
                <c:pt idx="4297">
                  <c:v>20672.25</c:v>
                </c:pt>
                <c:pt idx="4298">
                  <c:v>20678.87</c:v>
                </c:pt>
                <c:pt idx="4299">
                  <c:v>20692.09</c:v>
                </c:pt>
                <c:pt idx="4300">
                  <c:v>20685.48</c:v>
                </c:pt>
                <c:pt idx="4301">
                  <c:v>20705.32</c:v>
                </c:pt>
                <c:pt idx="4302">
                  <c:v>20712.88</c:v>
                </c:pt>
                <c:pt idx="4303">
                  <c:v>20732.72</c:v>
                </c:pt>
                <c:pt idx="4304">
                  <c:v>20745.95</c:v>
                </c:pt>
                <c:pt idx="4305">
                  <c:v>20745.95</c:v>
                </c:pt>
                <c:pt idx="4306">
                  <c:v>20760.12</c:v>
                </c:pt>
                <c:pt idx="4307">
                  <c:v>20773.349999999999</c:v>
                </c:pt>
                <c:pt idx="4308">
                  <c:v>20786.580000000002</c:v>
                </c:pt>
                <c:pt idx="4309">
                  <c:v>20793.189999999999</c:v>
                </c:pt>
                <c:pt idx="4310">
                  <c:v>20807.36</c:v>
                </c:pt>
                <c:pt idx="4311">
                  <c:v>20827.21</c:v>
                </c:pt>
                <c:pt idx="4312">
                  <c:v>20833.82</c:v>
                </c:pt>
                <c:pt idx="4313">
                  <c:v>20833.82</c:v>
                </c:pt>
                <c:pt idx="4314">
                  <c:v>20847.990000000002</c:v>
                </c:pt>
                <c:pt idx="4315">
                  <c:v>20854.61</c:v>
                </c:pt>
                <c:pt idx="4316">
                  <c:v>20861.22</c:v>
                </c:pt>
                <c:pt idx="4317">
                  <c:v>20861.22</c:v>
                </c:pt>
                <c:pt idx="4318">
                  <c:v>20867.830000000002</c:v>
                </c:pt>
                <c:pt idx="4319">
                  <c:v>20861.22</c:v>
                </c:pt>
                <c:pt idx="4320">
                  <c:v>20854.61</c:v>
                </c:pt>
                <c:pt idx="4321">
                  <c:v>20854.61</c:v>
                </c:pt>
                <c:pt idx="4322">
                  <c:v>20861.22</c:v>
                </c:pt>
                <c:pt idx="4323">
                  <c:v>20867.830000000002</c:v>
                </c:pt>
                <c:pt idx="4324">
                  <c:v>20861.22</c:v>
                </c:pt>
                <c:pt idx="4325">
                  <c:v>20867.830000000002</c:v>
                </c:pt>
                <c:pt idx="4326">
                  <c:v>20874.45</c:v>
                </c:pt>
                <c:pt idx="4327">
                  <c:v>20874.45</c:v>
                </c:pt>
                <c:pt idx="4328">
                  <c:v>20881.060000000001</c:v>
                </c:pt>
                <c:pt idx="4329">
                  <c:v>20881.060000000001</c:v>
                </c:pt>
                <c:pt idx="4330">
                  <c:v>20874.45</c:v>
                </c:pt>
                <c:pt idx="4331">
                  <c:v>20874.45</c:v>
                </c:pt>
                <c:pt idx="4332">
                  <c:v>20881.060000000001</c:v>
                </c:pt>
                <c:pt idx="4333">
                  <c:v>20895.23</c:v>
                </c:pt>
                <c:pt idx="4334">
                  <c:v>20901.849999999999</c:v>
                </c:pt>
                <c:pt idx="4335">
                  <c:v>20908.46</c:v>
                </c:pt>
                <c:pt idx="4336">
                  <c:v>20921.689999999999</c:v>
                </c:pt>
                <c:pt idx="4337">
                  <c:v>20928.3</c:v>
                </c:pt>
                <c:pt idx="4338">
                  <c:v>20934.919999999998</c:v>
                </c:pt>
                <c:pt idx="4339">
                  <c:v>20942.48</c:v>
                </c:pt>
                <c:pt idx="4340">
                  <c:v>20955.7</c:v>
                </c:pt>
                <c:pt idx="4341">
                  <c:v>20968.93</c:v>
                </c:pt>
                <c:pt idx="4342">
                  <c:v>20983.1</c:v>
                </c:pt>
                <c:pt idx="4343">
                  <c:v>20989.72</c:v>
                </c:pt>
                <c:pt idx="4344">
                  <c:v>20989.72</c:v>
                </c:pt>
                <c:pt idx="4345">
                  <c:v>21002.95</c:v>
                </c:pt>
                <c:pt idx="4346">
                  <c:v>21009.56</c:v>
                </c:pt>
                <c:pt idx="4347">
                  <c:v>21009.56</c:v>
                </c:pt>
                <c:pt idx="4348">
                  <c:v>21016.17</c:v>
                </c:pt>
                <c:pt idx="4349">
                  <c:v>21022.79</c:v>
                </c:pt>
                <c:pt idx="4350">
                  <c:v>21016.17</c:v>
                </c:pt>
                <c:pt idx="4351">
                  <c:v>21022.79</c:v>
                </c:pt>
                <c:pt idx="4352">
                  <c:v>21022.79</c:v>
                </c:pt>
                <c:pt idx="4353">
                  <c:v>21030.35</c:v>
                </c:pt>
                <c:pt idx="4354">
                  <c:v>21030.35</c:v>
                </c:pt>
                <c:pt idx="4355">
                  <c:v>21043.57</c:v>
                </c:pt>
                <c:pt idx="4356">
                  <c:v>21050.19</c:v>
                </c:pt>
                <c:pt idx="4357">
                  <c:v>21063.42</c:v>
                </c:pt>
                <c:pt idx="4358">
                  <c:v>21070.03</c:v>
                </c:pt>
                <c:pt idx="4359">
                  <c:v>21077.59</c:v>
                </c:pt>
                <c:pt idx="4360">
                  <c:v>21090.82</c:v>
                </c:pt>
                <c:pt idx="4361">
                  <c:v>21097.43</c:v>
                </c:pt>
                <c:pt idx="4362">
                  <c:v>21104.04</c:v>
                </c:pt>
                <c:pt idx="4363">
                  <c:v>21110.66</c:v>
                </c:pt>
                <c:pt idx="4364">
                  <c:v>21118.22</c:v>
                </c:pt>
                <c:pt idx="4365">
                  <c:v>21131.45</c:v>
                </c:pt>
                <c:pt idx="4366">
                  <c:v>21131.45</c:v>
                </c:pt>
                <c:pt idx="4367">
                  <c:v>21118.22</c:v>
                </c:pt>
                <c:pt idx="4368">
                  <c:v>21118.22</c:v>
                </c:pt>
                <c:pt idx="4369">
                  <c:v>14693.28</c:v>
                </c:pt>
                <c:pt idx="4370">
                  <c:v>14713.12</c:v>
                </c:pt>
                <c:pt idx="4371">
                  <c:v>14727.29</c:v>
                </c:pt>
                <c:pt idx="4372">
                  <c:v>14747.13</c:v>
                </c:pt>
                <c:pt idx="4373">
                  <c:v>14774.53</c:v>
                </c:pt>
                <c:pt idx="4374">
                  <c:v>14794.37</c:v>
                </c:pt>
                <c:pt idx="4375">
                  <c:v>14787.76</c:v>
                </c:pt>
                <c:pt idx="4376">
                  <c:v>14807.6</c:v>
                </c:pt>
                <c:pt idx="4377">
                  <c:v>14828.39</c:v>
                </c:pt>
                <c:pt idx="4378">
                  <c:v>14835</c:v>
                </c:pt>
                <c:pt idx="4379">
                  <c:v>14841.62</c:v>
                </c:pt>
                <c:pt idx="4380">
                  <c:v>14848.23</c:v>
                </c:pt>
                <c:pt idx="4381">
                  <c:v>14862.4</c:v>
                </c:pt>
                <c:pt idx="4382">
                  <c:v>14882.24</c:v>
                </c:pt>
                <c:pt idx="4383">
                  <c:v>14909.64</c:v>
                </c:pt>
                <c:pt idx="4384">
                  <c:v>14922.87</c:v>
                </c:pt>
                <c:pt idx="4385">
                  <c:v>14942.71</c:v>
                </c:pt>
                <c:pt idx="4386">
                  <c:v>14956.89</c:v>
                </c:pt>
                <c:pt idx="4387">
                  <c:v>14970.11</c:v>
                </c:pt>
                <c:pt idx="4388">
                  <c:v>14983.34</c:v>
                </c:pt>
                <c:pt idx="4389">
                  <c:v>15004.13</c:v>
                </c:pt>
                <c:pt idx="4390">
                  <c:v>15017.36</c:v>
                </c:pt>
                <c:pt idx="4391">
                  <c:v>15023.97</c:v>
                </c:pt>
                <c:pt idx="4392">
                  <c:v>15038.14</c:v>
                </c:pt>
                <c:pt idx="4393">
                  <c:v>15057.99</c:v>
                </c:pt>
                <c:pt idx="4394">
                  <c:v>15071.21</c:v>
                </c:pt>
                <c:pt idx="4395">
                  <c:v>15092</c:v>
                </c:pt>
                <c:pt idx="4396">
                  <c:v>15111.84</c:v>
                </c:pt>
                <c:pt idx="4397">
                  <c:v>15111.84</c:v>
                </c:pt>
                <c:pt idx="4398">
                  <c:v>15125.07</c:v>
                </c:pt>
                <c:pt idx="4399">
                  <c:v>15165.7</c:v>
                </c:pt>
                <c:pt idx="4400">
                  <c:v>15193.1</c:v>
                </c:pt>
                <c:pt idx="4401">
                  <c:v>15227.11</c:v>
                </c:pt>
                <c:pt idx="4402">
                  <c:v>15253.57</c:v>
                </c:pt>
                <c:pt idx="4403">
                  <c:v>15280.97</c:v>
                </c:pt>
                <c:pt idx="4404">
                  <c:v>15294.2</c:v>
                </c:pt>
                <c:pt idx="4405">
                  <c:v>15328.21</c:v>
                </c:pt>
                <c:pt idx="4406">
                  <c:v>15341.44</c:v>
                </c:pt>
                <c:pt idx="4407">
                  <c:v>15362.22</c:v>
                </c:pt>
                <c:pt idx="4408">
                  <c:v>15388.68</c:v>
                </c:pt>
                <c:pt idx="4409">
                  <c:v>15416.08</c:v>
                </c:pt>
                <c:pt idx="4410">
                  <c:v>15435.92</c:v>
                </c:pt>
                <c:pt idx="4411">
                  <c:v>15463.32</c:v>
                </c:pt>
                <c:pt idx="4412">
                  <c:v>15483.17</c:v>
                </c:pt>
                <c:pt idx="4413">
                  <c:v>15510.57</c:v>
                </c:pt>
                <c:pt idx="4414">
                  <c:v>15537.97</c:v>
                </c:pt>
                <c:pt idx="4415">
                  <c:v>15544.58</c:v>
                </c:pt>
                <c:pt idx="4416">
                  <c:v>15578.59</c:v>
                </c:pt>
                <c:pt idx="4417">
                  <c:v>15598.44</c:v>
                </c:pt>
                <c:pt idx="4418">
                  <c:v>15639.06</c:v>
                </c:pt>
                <c:pt idx="4419">
                  <c:v>15686.31</c:v>
                </c:pt>
                <c:pt idx="4420">
                  <c:v>15733.55</c:v>
                </c:pt>
                <c:pt idx="4421">
                  <c:v>15774.18</c:v>
                </c:pt>
                <c:pt idx="4422">
                  <c:v>15828.03</c:v>
                </c:pt>
                <c:pt idx="4423">
                  <c:v>15868.66</c:v>
                </c:pt>
                <c:pt idx="4424">
                  <c:v>15915.9</c:v>
                </c:pt>
                <c:pt idx="4425">
                  <c:v>15969.76</c:v>
                </c:pt>
                <c:pt idx="4426">
                  <c:v>16017</c:v>
                </c:pt>
                <c:pt idx="4427">
                  <c:v>16070.86</c:v>
                </c:pt>
                <c:pt idx="4428">
                  <c:v>16111.49</c:v>
                </c:pt>
                <c:pt idx="4429">
                  <c:v>16145.5</c:v>
                </c:pt>
                <c:pt idx="4430">
                  <c:v>16199.36</c:v>
                </c:pt>
                <c:pt idx="4431">
                  <c:v>16233.37</c:v>
                </c:pt>
                <c:pt idx="4432">
                  <c:v>16267.39</c:v>
                </c:pt>
                <c:pt idx="4433">
                  <c:v>16314.63</c:v>
                </c:pt>
                <c:pt idx="4434">
                  <c:v>16355.26</c:v>
                </c:pt>
                <c:pt idx="4435">
                  <c:v>16381.71</c:v>
                </c:pt>
                <c:pt idx="4436">
                  <c:v>16415.73</c:v>
                </c:pt>
                <c:pt idx="4437">
                  <c:v>16456.36</c:v>
                </c:pt>
                <c:pt idx="4438">
                  <c:v>16490.37</c:v>
                </c:pt>
                <c:pt idx="4439">
                  <c:v>16531</c:v>
                </c:pt>
                <c:pt idx="4440">
                  <c:v>16564.07</c:v>
                </c:pt>
                <c:pt idx="4441">
                  <c:v>16598.080000000002</c:v>
                </c:pt>
                <c:pt idx="4442">
                  <c:v>16638.71</c:v>
                </c:pt>
                <c:pt idx="4443">
                  <c:v>16692.57</c:v>
                </c:pt>
                <c:pt idx="4444">
                  <c:v>16733.189999999999</c:v>
                </c:pt>
                <c:pt idx="4445">
                  <c:v>16787.05</c:v>
                </c:pt>
                <c:pt idx="4446">
                  <c:v>16841.849999999999</c:v>
                </c:pt>
                <c:pt idx="4447">
                  <c:v>16874.919999999998</c:v>
                </c:pt>
                <c:pt idx="4448">
                  <c:v>16922.16</c:v>
                </c:pt>
                <c:pt idx="4449">
                  <c:v>16969.41</c:v>
                </c:pt>
                <c:pt idx="4450">
                  <c:v>17010.03</c:v>
                </c:pt>
                <c:pt idx="4451">
                  <c:v>17057.28</c:v>
                </c:pt>
                <c:pt idx="4452">
                  <c:v>17104.52</c:v>
                </c:pt>
                <c:pt idx="4453">
                  <c:v>17145.150000000001</c:v>
                </c:pt>
                <c:pt idx="4454">
                  <c:v>17185.78</c:v>
                </c:pt>
                <c:pt idx="4455">
                  <c:v>17233.02</c:v>
                </c:pt>
                <c:pt idx="4456">
                  <c:v>17280.259999999998</c:v>
                </c:pt>
                <c:pt idx="4457">
                  <c:v>17335.060000000001</c:v>
                </c:pt>
                <c:pt idx="4458">
                  <c:v>17374.740000000002</c:v>
                </c:pt>
                <c:pt idx="4459">
                  <c:v>17415.37</c:v>
                </c:pt>
                <c:pt idx="4460">
                  <c:v>17462.61</c:v>
                </c:pt>
                <c:pt idx="4461">
                  <c:v>17503.240000000002</c:v>
                </c:pt>
                <c:pt idx="4462">
                  <c:v>17537.259999999998</c:v>
                </c:pt>
                <c:pt idx="4463">
                  <c:v>17584.5</c:v>
                </c:pt>
                <c:pt idx="4464">
                  <c:v>17631.740000000002</c:v>
                </c:pt>
                <c:pt idx="4465">
                  <c:v>17672.37</c:v>
                </c:pt>
                <c:pt idx="4466">
                  <c:v>17713</c:v>
                </c:pt>
                <c:pt idx="4467">
                  <c:v>17760.240000000002</c:v>
                </c:pt>
                <c:pt idx="4468">
                  <c:v>17794.25</c:v>
                </c:pt>
                <c:pt idx="4469">
                  <c:v>17841.5</c:v>
                </c:pt>
                <c:pt idx="4470">
                  <c:v>17875.509999999998</c:v>
                </c:pt>
                <c:pt idx="4471">
                  <c:v>17915.2</c:v>
                </c:pt>
                <c:pt idx="4472">
                  <c:v>17955.82</c:v>
                </c:pt>
                <c:pt idx="4473">
                  <c:v>17996.45</c:v>
                </c:pt>
                <c:pt idx="4474">
                  <c:v>18037.080000000002</c:v>
                </c:pt>
                <c:pt idx="4475">
                  <c:v>18077.71</c:v>
                </c:pt>
                <c:pt idx="4476">
                  <c:v>18105.11</c:v>
                </c:pt>
                <c:pt idx="4477">
                  <c:v>18145.740000000002</c:v>
                </c:pt>
                <c:pt idx="4478">
                  <c:v>18185.419999999998</c:v>
                </c:pt>
                <c:pt idx="4479">
                  <c:v>18219.43</c:v>
                </c:pt>
                <c:pt idx="4480">
                  <c:v>18266.68</c:v>
                </c:pt>
                <c:pt idx="4481">
                  <c:v>18307.3</c:v>
                </c:pt>
                <c:pt idx="4482">
                  <c:v>18354.55</c:v>
                </c:pt>
                <c:pt idx="4483">
                  <c:v>18415.96</c:v>
                </c:pt>
                <c:pt idx="4484">
                  <c:v>18455.650000000001</c:v>
                </c:pt>
                <c:pt idx="4485">
                  <c:v>18496.27</c:v>
                </c:pt>
                <c:pt idx="4486">
                  <c:v>18536.900000000001</c:v>
                </c:pt>
                <c:pt idx="4487">
                  <c:v>18584.14</c:v>
                </c:pt>
                <c:pt idx="4488">
                  <c:v>18631.39</c:v>
                </c:pt>
                <c:pt idx="4489">
                  <c:v>18678.63</c:v>
                </c:pt>
                <c:pt idx="4490">
                  <c:v>18719.259999999998</c:v>
                </c:pt>
                <c:pt idx="4491">
                  <c:v>18759.88</c:v>
                </c:pt>
                <c:pt idx="4492">
                  <c:v>18800.509999999998</c:v>
                </c:pt>
                <c:pt idx="4493">
                  <c:v>18834.53</c:v>
                </c:pt>
                <c:pt idx="4494">
                  <c:v>18888.38</c:v>
                </c:pt>
                <c:pt idx="4495">
                  <c:v>18922.400000000001</c:v>
                </c:pt>
                <c:pt idx="4496">
                  <c:v>18969.64</c:v>
                </c:pt>
                <c:pt idx="4497">
                  <c:v>19016.88</c:v>
                </c:pt>
                <c:pt idx="4498">
                  <c:v>19043.34</c:v>
                </c:pt>
                <c:pt idx="4499">
                  <c:v>19077.349999999999</c:v>
                </c:pt>
                <c:pt idx="4500">
                  <c:v>19131.21</c:v>
                </c:pt>
                <c:pt idx="4501">
                  <c:v>19165.22</c:v>
                </c:pt>
                <c:pt idx="4502">
                  <c:v>19199.240000000002</c:v>
                </c:pt>
                <c:pt idx="4503">
                  <c:v>19233.25</c:v>
                </c:pt>
                <c:pt idx="4504">
                  <c:v>19266.32</c:v>
                </c:pt>
                <c:pt idx="4505">
                  <c:v>19287.11</c:v>
                </c:pt>
                <c:pt idx="4506">
                  <c:v>19327.740000000002</c:v>
                </c:pt>
                <c:pt idx="4507">
                  <c:v>19361.75</c:v>
                </c:pt>
                <c:pt idx="4508">
                  <c:v>19388.21</c:v>
                </c:pt>
                <c:pt idx="4509">
                  <c:v>19428.84</c:v>
                </c:pt>
                <c:pt idx="4510">
                  <c:v>19462.849999999999</c:v>
                </c:pt>
                <c:pt idx="4511">
                  <c:v>19496.86</c:v>
                </c:pt>
                <c:pt idx="4512">
                  <c:v>19529.93</c:v>
                </c:pt>
                <c:pt idx="4513">
                  <c:v>19563.95</c:v>
                </c:pt>
                <c:pt idx="4514">
                  <c:v>19597.96</c:v>
                </c:pt>
                <c:pt idx="4515">
                  <c:v>19624.419999999998</c:v>
                </c:pt>
                <c:pt idx="4516">
                  <c:v>19645.21</c:v>
                </c:pt>
                <c:pt idx="4517">
                  <c:v>19685.830000000002</c:v>
                </c:pt>
                <c:pt idx="4518">
                  <c:v>19718.900000000001</c:v>
                </c:pt>
                <c:pt idx="4519">
                  <c:v>19746.3</c:v>
                </c:pt>
                <c:pt idx="4520">
                  <c:v>19773.7</c:v>
                </c:pt>
                <c:pt idx="4521">
                  <c:v>19814.330000000002</c:v>
                </c:pt>
                <c:pt idx="4522">
                  <c:v>19827.560000000001</c:v>
                </c:pt>
                <c:pt idx="4523">
                  <c:v>19854.02</c:v>
                </c:pt>
                <c:pt idx="4524">
                  <c:v>19888.03</c:v>
                </c:pt>
                <c:pt idx="4525">
                  <c:v>19922.04</c:v>
                </c:pt>
                <c:pt idx="4526">
                  <c:v>19941.89</c:v>
                </c:pt>
                <c:pt idx="4527">
                  <c:v>19969.29</c:v>
                </c:pt>
                <c:pt idx="4528">
                  <c:v>19996.689999999999</c:v>
                </c:pt>
                <c:pt idx="4529">
                  <c:v>20029.759999999998</c:v>
                </c:pt>
                <c:pt idx="4530">
                  <c:v>20050.54</c:v>
                </c:pt>
                <c:pt idx="4531">
                  <c:v>20063.77</c:v>
                </c:pt>
                <c:pt idx="4532">
                  <c:v>20084.560000000001</c:v>
                </c:pt>
                <c:pt idx="4533">
                  <c:v>20091.169999999998</c:v>
                </c:pt>
                <c:pt idx="4534">
                  <c:v>20111.009999999998</c:v>
                </c:pt>
                <c:pt idx="4535">
                  <c:v>20138.41</c:v>
                </c:pt>
                <c:pt idx="4536">
                  <c:v>20172.43</c:v>
                </c:pt>
                <c:pt idx="4537">
                  <c:v>20219.669999999998</c:v>
                </c:pt>
                <c:pt idx="4538">
                  <c:v>20246.13</c:v>
                </c:pt>
                <c:pt idx="4539">
                  <c:v>20273.53</c:v>
                </c:pt>
                <c:pt idx="4540">
                  <c:v>20307.54</c:v>
                </c:pt>
                <c:pt idx="4541">
                  <c:v>20347.22</c:v>
                </c:pt>
                <c:pt idx="4542">
                  <c:v>20368.009999999998</c:v>
                </c:pt>
                <c:pt idx="4543">
                  <c:v>20402.03</c:v>
                </c:pt>
                <c:pt idx="4544">
                  <c:v>20428.48</c:v>
                </c:pt>
                <c:pt idx="4545">
                  <c:v>20449.27</c:v>
                </c:pt>
                <c:pt idx="4546">
                  <c:v>20469.11</c:v>
                </c:pt>
                <c:pt idx="4547">
                  <c:v>20509.740000000002</c:v>
                </c:pt>
                <c:pt idx="4548">
                  <c:v>20543.75</c:v>
                </c:pt>
                <c:pt idx="4549">
                  <c:v>20556.98</c:v>
                </c:pt>
                <c:pt idx="4550">
                  <c:v>20590.990000000002</c:v>
                </c:pt>
                <c:pt idx="4551">
                  <c:v>20625.009999999998</c:v>
                </c:pt>
                <c:pt idx="4552">
                  <c:v>20638.240000000002</c:v>
                </c:pt>
                <c:pt idx="4553">
                  <c:v>20664.689999999999</c:v>
                </c:pt>
                <c:pt idx="4554">
                  <c:v>20685.48</c:v>
                </c:pt>
                <c:pt idx="4555">
                  <c:v>20712.88</c:v>
                </c:pt>
                <c:pt idx="4556">
                  <c:v>20745.95</c:v>
                </c:pt>
                <c:pt idx="4557">
                  <c:v>20773.349999999999</c:v>
                </c:pt>
                <c:pt idx="4558">
                  <c:v>20793.189999999999</c:v>
                </c:pt>
                <c:pt idx="4559">
                  <c:v>20820.59</c:v>
                </c:pt>
                <c:pt idx="4560">
                  <c:v>20840.43</c:v>
                </c:pt>
                <c:pt idx="4561">
                  <c:v>20861.22</c:v>
                </c:pt>
                <c:pt idx="4562">
                  <c:v>20881.060000000001</c:v>
                </c:pt>
                <c:pt idx="4563">
                  <c:v>20908.46</c:v>
                </c:pt>
                <c:pt idx="4564">
                  <c:v>20942.48</c:v>
                </c:pt>
                <c:pt idx="4565">
                  <c:v>20955.7</c:v>
                </c:pt>
                <c:pt idx="4566">
                  <c:v>20983.1</c:v>
                </c:pt>
                <c:pt idx="4567">
                  <c:v>20983.1</c:v>
                </c:pt>
                <c:pt idx="4568">
                  <c:v>20989.72</c:v>
                </c:pt>
                <c:pt idx="4569">
                  <c:v>21002.95</c:v>
                </c:pt>
                <c:pt idx="4570">
                  <c:v>21030.35</c:v>
                </c:pt>
                <c:pt idx="4571">
                  <c:v>21043.57</c:v>
                </c:pt>
                <c:pt idx="4572">
                  <c:v>21050.19</c:v>
                </c:pt>
                <c:pt idx="4573">
                  <c:v>21050.19</c:v>
                </c:pt>
                <c:pt idx="4574">
                  <c:v>21056.799999999999</c:v>
                </c:pt>
                <c:pt idx="4575">
                  <c:v>21070.03</c:v>
                </c:pt>
                <c:pt idx="4576">
                  <c:v>21070.03</c:v>
                </c:pt>
                <c:pt idx="4577">
                  <c:v>21070.03</c:v>
                </c:pt>
                <c:pt idx="4578">
                  <c:v>21084.2</c:v>
                </c:pt>
                <c:pt idx="4579">
                  <c:v>21097.43</c:v>
                </c:pt>
                <c:pt idx="4580">
                  <c:v>21097.43</c:v>
                </c:pt>
                <c:pt idx="4581">
                  <c:v>21104.04</c:v>
                </c:pt>
                <c:pt idx="4582">
                  <c:v>21104.04</c:v>
                </c:pt>
                <c:pt idx="4583">
                  <c:v>21104.04</c:v>
                </c:pt>
                <c:pt idx="4584">
                  <c:v>21124.83</c:v>
                </c:pt>
                <c:pt idx="4585">
                  <c:v>21124.83</c:v>
                </c:pt>
                <c:pt idx="4586">
                  <c:v>21131.45</c:v>
                </c:pt>
                <c:pt idx="4587">
                  <c:v>21151.29</c:v>
                </c:pt>
                <c:pt idx="4588">
                  <c:v>21144.67</c:v>
                </c:pt>
                <c:pt idx="4589">
                  <c:v>21151.29</c:v>
                </c:pt>
                <c:pt idx="4590">
                  <c:v>21172.07</c:v>
                </c:pt>
                <c:pt idx="4591">
                  <c:v>21185.3</c:v>
                </c:pt>
                <c:pt idx="4592">
                  <c:v>21191.91</c:v>
                </c:pt>
                <c:pt idx="4593">
                  <c:v>21198.53</c:v>
                </c:pt>
                <c:pt idx="4594">
                  <c:v>21205.14</c:v>
                </c:pt>
                <c:pt idx="4595">
                  <c:v>21198.53</c:v>
                </c:pt>
                <c:pt idx="4596">
                  <c:v>21205.14</c:v>
                </c:pt>
                <c:pt idx="4597">
                  <c:v>21219.32</c:v>
                </c:pt>
                <c:pt idx="4598">
                  <c:v>21225.93</c:v>
                </c:pt>
                <c:pt idx="4599">
                  <c:v>21232.54</c:v>
                </c:pt>
                <c:pt idx="4600">
                  <c:v>21239.16</c:v>
                </c:pt>
                <c:pt idx="4601">
                  <c:v>21245.77</c:v>
                </c:pt>
                <c:pt idx="4602">
                  <c:v>21253.33</c:v>
                </c:pt>
                <c:pt idx="4603">
                  <c:v>21259.94</c:v>
                </c:pt>
                <c:pt idx="4604">
                  <c:v>21259.94</c:v>
                </c:pt>
                <c:pt idx="4605">
                  <c:v>21259.94</c:v>
                </c:pt>
                <c:pt idx="4606">
                  <c:v>21279.79</c:v>
                </c:pt>
                <c:pt idx="4607">
                  <c:v>21293.01</c:v>
                </c:pt>
                <c:pt idx="4608">
                  <c:v>21307.19</c:v>
                </c:pt>
                <c:pt idx="4609">
                  <c:v>21307.19</c:v>
                </c:pt>
                <c:pt idx="4610">
                  <c:v>21320.41</c:v>
                </c:pt>
                <c:pt idx="4611">
                  <c:v>21327.03</c:v>
                </c:pt>
                <c:pt idx="4612">
                  <c:v>21327.03</c:v>
                </c:pt>
                <c:pt idx="4613">
                  <c:v>21333.64</c:v>
                </c:pt>
                <c:pt idx="4614">
                  <c:v>21347.81</c:v>
                </c:pt>
                <c:pt idx="4615">
                  <c:v>21354.43</c:v>
                </c:pt>
                <c:pt idx="4616">
                  <c:v>21367.66</c:v>
                </c:pt>
                <c:pt idx="4617">
                  <c:v>21367.66</c:v>
                </c:pt>
                <c:pt idx="4618">
                  <c:v>21374.27</c:v>
                </c:pt>
                <c:pt idx="4619">
                  <c:v>21388.44</c:v>
                </c:pt>
                <c:pt idx="4620">
                  <c:v>21401.67</c:v>
                </c:pt>
                <c:pt idx="4621">
                  <c:v>21408.29</c:v>
                </c:pt>
                <c:pt idx="4622">
                  <c:v>21414.9</c:v>
                </c:pt>
                <c:pt idx="4623">
                  <c:v>21428.13</c:v>
                </c:pt>
                <c:pt idx="4624">
                  <c:v>21421.51</c:v>
                </c:pt>
                <c:pt idx="4625">
                  <c:v>21421.51</c:v>
                </c:pt>
                <c:pt idx="4626">
                  <c:v>21435.69</c:v>
                </c:pt>
                <c:pt idx="4627">
                  <c:v>21448.91</c:v>
                </c:pt>
                <c:pt idx="4628">
                  <c:v>21448.91</c:v>
                </c:pt>
                <c:pt idx="4629">
                  <c:v>21448.91</c:v>
                </c:pt>
                <c:pt idx="4630">
                  <c:v>21455.53</c:v>
                </c:pt>
                <c:pt idx="4631">
                  <c:v>21462.14</c:v>
                </c:pt>
                <c:pt idx="4632">
                  <c:v>21468.75</c:v>
                </c:pt>
                <c:pt idx="4633">
                  <c:v>21475.37</c:v>
                </c:pt>
                <c:pt idx="4634">
                  <c:v>21482.93</c:v>
                </c:pt>
                <c:pt idx="4635">
                  <c:v>21489.54</c:v>
                </c:pt>
                <c:pt idx="4636">
                  <c:v>21489.54</c:v>
                </c:pt>
                <c:pt idx="4637">
                  <c:v>21502.77</c:v>
                </c:pt>
                <c:pt idx="4638">
                  <c:v>21509.38</c:v>
                </c:pt>
                <c:pt idx="4639">
                  <c:v>21509.38</c:v>
                </c:pt>
                <c:pt idx="4640">
                  <c:v>21516</c:v>
                </c:pt>
                <c:pt idx="4641">
                  <c:v>21523.55</c:v>
                </c:pt>
                <c:pt idx="4642">
                  <c:v>21530.17</c:v>
                </c:pt>
                <c:pt idx="4643">
                  <c:v>21543.4</c:v>
                </c:pt>
                <c:pt idx="4644">
                  <c:v>21550.01</c:v>
                </c:pt>
                <c:pt idx="4645">
                  <c:v>21556.63</c:v>
                </c:pt>
                <c:pt idx="4646">
                  <c:v>21556.63</c:v>
                </c:pt>
                <c:pt idx="4647">
                  <c:v>21556.63</c:v>
                </c:pt>
                <c:pt idx="4648">
                  <c:v>21563.24</c:v>
                </c:pt>
                <c:pt idx="4649">
                  <c:v>21563.24</c:v>
                </c:pt>
                <c:pt idx="4650">
                  <c:v>21570.799999999999</c:v>
                </c:pt>
                <c:pt idx="4651">
                  <c:v>21563.24</c:v>
                </c:pt>
                <c:pt idx="4652">
                  <c:v>21577.41</c:v>
                </c:pt>
                <c:pt idx="4653">
                  <c:v>21584.03</c:v>
                </c:pt>
                <c:pt idx="4654">
                  <c:v>21590.639999999999</c:v>
                </c:pt>
                <c:pt idx="4655">
                  <c:v>21590.639999999999</c:v>
                </c:pt>
                <c:pt idx="4656">
                  <c:v>21590.639999999999</c:v>
                </c:pt>
                <c:pt idx="4657">
                  <c:v>21590.639999999999</c:v>
                </c:pt>
                <c:pt idx="4658">
                  <c:v>21590.639999999999</c:v>
                </c:pt>
                <c:pt idx="4659">
                  <c:v>21590.639999999999</c:v>
                </c:pt>
                <c:pt idx="4660">
                  <c:v>21590.639999999999</c:v>
                </c:pt>
                <c:pt idx="4661">
                  <c:v>21610.48</c:v>
                </c:pt>
                <c:pt idx="4662">
                  <c:v>21624.65</c:v>
                </c:pt>
                <c:pt idx="4663">
                  <c:v>21631.27</c:v>
                </c:pt>
                <c:pt idx="4664">
                  <c:v>21624.65</c:v>
                </c:pt>
                <c:pt idx="4665">
                  <c:v>21618.04</c:v>
                </c:pt>
                <c:pt idx="4666">
                  <c:v>21618.04</c:v>
                </c:pt>
                <c:pt idx="4667">
                  <c:v>21624.65</c:v>
                </c:pt>
                <c:pt idx="4668">
                  <c:v>21631.27</c:v>
                </c:pt>
                <c:pt idx="4669">
                  <c:v>21637.88</c:v>
                </c:pt>
                <c:pt idx="4670">
                  <c:v>21637.88</c:v>
                </c:pt>
                <c:pt idx="4671">
                  <c:v>21637.88</c:v>
                </c:pt>
                <c:pt idx="4672">
                  <c:v>21644.5</c:v>
                </c:pt>
                <c:pt idx="4673">
                  <c:v>21651.11</c:v>
                </c:pt>
                <c:pt idx="4674">
                  <c:v>21651.11</c:v>
                </c:pt>
                <c:pt idx="4675">
                  <c:v>21644.5</c:v>
                </c:pt>
                <c:pt idx="4676">
                  <c:v>21651.11</c:v>
                </c:pt>
                <c:pt idx="4677">
                  <c:v>21651.11</c:v>
                </c:pt>
                <c:pt idx="4678">
                  <c:v>21651.11</c:v>
                </c:pt>
                <c:pt idx="4679">
                  <c:v>21644.5</c:v>
                </c:pt>
                <c:pt idx="4680">
                  <c:v>21644.5</c:v>
                </c:pt>
                <c:pt idx="4681">
                  <c:v>21644.5</c:v>
                </c:pt>
                <c:pt idx="4682">
                  <c:v>21644.5</c:v>
                </c:pt>
                <c:pt idx="4683">
                  <c:v>21651.11</c:v>
                </c:pt>
                <c:pt idx="4684">
                  <c:v>21651.11</c:v>
                </c:pt>
                <c:pt idx="4685">
                  <c:v>21658.67</c:v>
                </c:pt>
                <c:pt idx="4686">
                  <c:v>21658.67</c:v>
                </c:pt>
                <c:pt idx="4687">
                  <c:v>21644.5</c:v>
                </c:pt>
                <c:pt idx="4688">
                  <c:v>21651.11</c:v>
                </c:pt>
                <c:pt idx="4689">
                  <c:v>21658.67</c:v>
                </c:pt>
                <c:pt idx="4690">
                  <c:v>21658.67</c:v>
                </c:pt>
                <c:pt idx="4691">
                  <c:v>21651.11</c:v>
                </c:pt>
                <c:pt idx="4692">
                  <c:v>21651.11</c:v>
                </c:pt>
                <c:pt idx="4693">
                  <c:v>21651.11</c:v>
                </c:pt>
                <c:pt idx="4694">
                  <c:v>21658.67</c:v>
                </c:pt>
                <c:pt idx="4695">
                  <c:v>21651.11</c:v>
                </c:pt>
                <c:pt idx="4696">
                  <c:v>21644.5</c:v>
                </c:pt>
                <c:pt idx="4697">
                  <c:v>21651.11</c:v>
                </c:pt>
                <c:pt idx="4698">
                  <c:v>21651.11</c:v>
                </c:pt>
                <c:pt idx="4699">
                  <c:v>21651.11</c:v>
                </c:pt>
                <c:pt idx="4700">
                  <c:v>21644.5</c:v>
                </c:pt>
                <c:pt idx="4701">
                  <c:v>21651.11</c:v>
                </c:pt>
                <c:pt idx="4702">
                  <c:v>21651.11</c:v>
                </c:pt>
                <c:pt idx="4703">
                  <c:v>21658.67</c:v>
                </c:pt>
                <c:pt idx="4704">
                  <c:v>21658.67</c:v>
                </c:pt>
                <c:pt idx="4705">
                  <c:v>21658.67</c:v>
                </c:pt>
                <c:pt idx="4706">
                  <c:v>21658.67</c:v>
                </c:pt>
                <c:pt idx="4707">
                  <c:v>21665.279999999999</c:v>
                </c:pt>
                <c:pt idx="4708">
                  <c:v>21665.279999999999</c:v>
                </c:pt>
                <c:pt idx="4709">
                  <c:v>21665.279999999999</c:v>
                </c:pt>
                <c:pt idx="4710">
                  <c:v>21665.279999999999</c:v>
                </c:pt>
                <c:pt idx="4711">
                  <c:v>21658.67</c:v>
                </c:pt>
                <c:pt idx="4712">
                  <c:v>21658.67</c:v>
                </c:pt>
                <c:pt idx="4713">
                  <c:v>21671.9</c:v>
                </c:pt>
                <c:pt idx="4714">
                  <c:v>21671.9</c:v>
                </c:pt>
                <c:pt idx="4715">
                  <c:v>21671.9</c:v>
                </c:pt>
                <c:pt idx="4716">
                  <c:v>21671.9</c:v>
                </c:pt>
                <c:pt idx="4717">
                  <c:v>21671.9</c:v>
                </c:pt>
                <c:pt idx="4718">
                  <c:v>21671.9</c:v>
                </c:pt>
                <c:pt idx="4719">
                  <c:v>21665.279999999999</c:v>
                </c:pt>
                <c:pt idx="4720">
                  <c:v>21671.9</c:v>
                </c:pt>
                <c:pt idx="4721">
                  <c:v>21671.9</c:v>
                </c:pt>
                <c:pt idx="4722">
                  <c:v>21658.67</c:v>
                </c:pt>
                <c:pt idx="4723">
                  <c:v>21671.9</c:v>
                </c:pt>
                <c:pt idx="4724">
                  <c:v>21665.279999999999</c:v>
                </c:pt>
                <c:pt idx="4725">
                  <c:v>21658.67</c:v>
                </c:pt>
                <c:pt idx="4726">
                  <c:v>21658.67</c:v>
                </c:pt>
                <c:pt idx="4727">
                  <c:v>21665.279999999999</c:v>
                </c:pt>
                <c:pt idx="4728">
                  <c:v>21665.279999999999</c:v>
                </c:pt>
                <c:pt idx="4729">
                  <c:v>21658.67</c:v>
                </c:pt>
                <c:pt idx="4730">
                  <c:v>21665.279999999999</c:v>
                </c:pt>
                <c:pt idx="4731">
                  <c:v>21665.279999999999</c:v>
                </c:pt>
                <c:pt idx="4732">
                  <c:v>21658.67</c:v>
                </c:pt>
                <c:pt idx="4733">
                  <c:v>21658.67</c:v>
                </c:pt>
                <c:pt idx="4734">
                  <c:v>21651.11</c:v>
                </c:pt>
                <c:pt idx="4735">
                  <c:v>21658.67</c:v>
                </c:pt>
                <c:pt idx="4736">
                  <c:v>21665.279999999999</c:v>
                </c:pt>
                <c:pt idx="4737">
                  <c:v>21671.9</c:v>
                </c:pt>
                <c:pt idx="4738">
                  <c:v>21658.67</c:v>
                </c:pt>
                <c:pt idx="4739">
                  <c:v>21658.67</c:v>
                </c:pt>
                <c:pt idx="4740">
                  <c:v>21658.67</c:v>
                </c:pt>
                <c:pt idx="4741">
                  <c:v>21658.67</c:v>
                </c:pt>
                <c:pt idx="4742">
                  <c:v>21665.279999999999</c:v>
                </c:pt>
                <c:pt idx="4743">
                  <c:v>21665.279999999999</c:v>
                </c:pt>
                <c:pt idx="4744">
                  <c:v>21665.279999999999</c:v>
                </c:pt>
                <c:pt idx="4745">
                  <c:v>21671.9</c:v>
                </c:pt>
                <c:pt idx="4746">
                  <c:v>21665.279999999999</c:v>
                </c:pt>
                <c:pt idx="4747">
                  <c:v>21658.67</c:v>
                </c:pt>
                <c:pt idx="4748">
                  <c:v>21665.279999999999</c:v>
                </c:pt>
                <c:pt idx="4749">
                  <c:v>21665.279999999999</c:v>
                </c:pt>
                <c:pt idx="4750">
                  <c:v>21671.9</c:v>
                </c:pt>
                <c:pt idx="4751">
                  <c:v>21678.51</c:v>
                </c:pt>
                <c:pt idx="4752">
                  <c:v>21671.9</c:v>
                </c:pt>
                <c:pt idx="4753">
                  <c:v>21658.67</c:v>
                </c:pt>
                <c:pt idx="4754">
                  <c:v>21665.279999999999</c:v>
                </c:pt>
                <c:pt idx="4755">
                  <c:v>21671.9</c:v>
                </c:pt>
                <c:pt idx="4756">
                  <c:v>21671.9</c:v>
                </c:pt>
                <c:pt idx="4757">
                  <c:v>21665.279999999999</c:v>
                </c:pt>
                <c:pt idx="4758">
                  <c:v>21665.279999999999</c:v>
                </c:pt>
                <c:pt idx="4759">
                  <c:v>21665.279999999999</c:v>
                </c:pt>
                <c:pt idx="4760">
                  <c:v>21671.9</c:v>
                </c:pt>
                <c:pt idx="4761">
                  <c:v>21658.67</c:v>
                </c:pt>
                <c:pt idx="4762">
                  <c:v>21651.11</c:v>
                </c:pt>
                <c:pt idx="4763">
                  <c:v>21658.67</c:v>
                </c:pt>
                <c:pt idx="4764">
                  <c:v>21658.67</c:v>
                </c:pt>
                <c:pt idx="4765">
                  <c:v>21658.67</c:v>
                </c:pt>
                <c:pt idx="4766">
                  <c:v>21658.67</c:v>
                </c:pt>
                <c:pt idx="4767">
                  <c:v>21665.279999999999</c:v>
                </c:pt>
                <c:pt idx="4768">
                  <c:v>21665.279999999999</c:v>
                </c:pt>
                <c:pt idx="4769">
                  <c:v>21665.279999999999</c:v>
                </c:pt>
                <c:pt idx="4770">
                  <c:v>21658.67</c:v>
                </c:pt>
                <c:pt idx="4771">
                  <c:v>21658.67</c:v>
                </c:pt>
                <c:pt idx="4772">
                  <c:v>21671.9</c:v>
                </c:pt>
                <c:pt idx="4773">
                  <c:v>21658.67</c:v>
                </c:pt>
                <c:pt idx="4774">
                  <c:v>21651.11</c:v>
                </c:pt>
                <c:pt idx="4775">
                  <c:v>21651.11</c:v>
                </c:pt>
                <c:pt idx="4776">
                  <c:v>21658.67</c:v>
                </c:pt>
                <c:pt idx="4777">
                  <c:v>21651.11</c:v>
                </c:pt>
                <c:pt idx="4778">
                  <c:v>21644.5</c:v>
                </c:pt>
                <c:pt idx="4779">
                  <c:v>21658.67</c:v>
                </c:pt>
                <c:pt idx="4780">
                  <c:v>21658.67</c:v>
                </c:pt>
                <c:pt idx="4781">
                  <c:v>21658.67</c:v>
                </c:pt>
                <c:pt idx="4782">
                  <c:v>21665.279999999999</c:v>
                </c:pt>
                <c:pt idx="4783">
                  <c:v>21658.67</c:v>
                </c:pt>
                <c:pt idx="4784">
                  <c:v>21658.67</c:v>
                </c:pt>
                <c:pt idx="4785">
                  <c:v>21671.9</c:v>
                </c:pt>
                <c:pt idx="4786">
                  <c:v>21671.9</c:v>
                </c:pt>
                <c:pt idx="4787">
                  <c:v>21671.9</c:v>
                </c:pt>
                <c:pt idx="4788">
                  <c:v>21665.279999999999</c:v>
                </c:pt>
                <c:pt idx="4789">
                  <c:v>21665.279999999999</c:v>
                </c:pt>
                <c:pt idx="4790">
                  <c:v>21671.9</c:v>
                </c:pt>
                <c:pt idx="4791">
                  <c:v>21678.51</c:v>
                </c:pt>
                <c:pt idx="4792">
                  <c:v>21685.119999999999</c:v>
                </c:pt>
                <c:pt idx="4793">
                  <c:v>21671.9</c:v>
                </c:pt>
                <c:pt idx="4794">
                  <c:v>21671.9</c:v>
                </c:pt>
                <c:pt idx="4795">
                  <c:v>21678.51</c:v>
                </c:pt>
                <c:pt idx="4796">
                  <c:v>21685.119999999999</c:v>
                </c:pt>
                <c:pt idx="4797">
                  <c:v>21685.119999999999</c:v>
                </c:pt>
                <c:pt idx="4798">
                  <c:v>21678.51</c:v>
                </c:pt>
                <c:pt idx="4799">
                  <c:v>21678.51</c:v>
                </c:pt>
                <c:pt idx="4800">
                  <c:v>21678.51</c:v>
                </c:pt>
                <c:pt idx="4801">
                  <c:v>21685.119999999999</c:v>
                </c:pt>
                <c:pt idx="4802">
                  <c:v>21685.119999999999</c:v>
                </c:pt>
                <c:pt idx="4803">
                  <c:v>21691.74</c:v>
                </c:pt>
                <c:pt idx="4804">
                  <c:v>21685.119999999999</c:v>
                </c:pt>
                <c:pt idx="4805">
                  <c:v>21685.119999999999</c:v>
                </c:pt>
                <c:pt idx="4806">
                  <c:v>21685.119999999999</c:v>
                </c:pt>
                <c:pt idx="4807">
                  <c:v>21691.74</c:v>
                </c:pt>
                <c:pt idx="4808">
                  <c:v>21691.74</c:v>
                </c:pt>
                <c:pt idx="4809">
                  <c:v>21691.74</c:v>
                </c:pt>
                <c:pt idx="4810">
                  <c:v>21685.119999999999</c:v>
                </c:pt>
                <c:pt idx="4811">
                  <c:v>21678.51</c:v>
                </c:pt>
                <c:pt idx="4812">
                  <c:v>21678.51</c:v>
                </c:pt>
                <c:pt idx="4813">
                  <c:v>21685.119999999999</c:v>
                </c:pt>
                <c:pt idx="4814">
                  <c:v>21678.51</c:v>
                </c:pt>
                <c:pt idx="4815">
                  <c:v>21685.119999999999</c:v>
                </c:pt>
                <c:pt idx="4816">
                  <c:v>21685.119999999999</c:v>
                </c:pt>
                <c:pt idx="4817">
                  <c:v>21678.51</c:v>
                </c:pt>
                <c:pt idx="4818">
                  <c:v>21685.119999999999</c:v>
                </c:pt>
                <c:pt idx="4819">
                  <c:v>21685.119999999999</c:v>
                </c:pt>
                <c:pt idx="4820">
                  <c:v>21685.119999999999</c:v>
                </c:pt>
                <c:pt idx="4821">
                  <c:v>21685.119999999999</c:v>
                </c:pt>
                <c:pt idx="4822">
                  <c:v>21691.74</c:v>
                </c:pt>
                <c:pt idx="4823">
                  <c:v>21691.74</c:v>
                </c:pt>
                <c:pt idx="4824">
                  <c:v>21691.74</c:v>
                </c:pt>
                <c:pt idx="4825">
                  <c:v>21698.35</c:v>
                </c:pt>
                <c:pt idx="4826">
                  <c:v>21685.119999999999</c:v>
                </c:pt>
                <c:pt idx="4827">
                  <c:v>21678.51</c:v>
                </c:pt>
                <c:pt idx="4828">
                  <c:v>21685.119999999999</c:v>
                </c:pt>
                <c:pt idx="4829">
                  <c:v>21685.119999999999</c:v>
                </c:pt>
                <c:pt idx="4830">
                  <c:v>21685.119999999999</c:v>
                </c:pt>
                <c:pt idx="4831">
                  <c:v>21691.74</c:v>
                </c:pt>
                <c:pt idx="4832">
                  <c:v>21698.35</c:v>
                </c:pt>
                <c:pt idx="4833">
                  <c:v>21698.35</c:v>
                </c:pt>
                <c:pt idx="4834">
                  <c:v>21691.74</c:v>
                </c:pt>
                <c:pt idx="4835">
                  <c:v>21691.74</c:v>
                </c:pt>
                <c:pt idx="4836">
                  <c:v>21698.35</c:v>
                </c:pt>
                <c:pt idx="4837">
                  <c:v>21698.35</c:v>
                </c:pt>
                <c:pt idx="4838">
                  <c:v>21705.91</c:v>
                </c:pt>
                <c:pt idx="4839">
                  <c:v>21698.35</c:v>
                </c:pt>
                <c:pt idx="4840">
                  <c:v>21698.35</c:v>
                </c:pt>
                <c:pt idx="4841">
                  <c:v>21705.91</c:v>
                </c:pt>
                <c:pt idx="4842">
                  <c:v>21705.91</c:v>
                </c:pt>
                <c:pt idx="4843">
                  <c:v>21705.91</c:v>
                </c:pt>
                <c:pt idx="4844">
                  <c:v>21698.35</c:v>
                </c:pt>
                <c:pt idx="4845">
                  <c:v>21698.35</c:v>
                </c:pt>
                <c:pt idx="4846">
                  <c:v>21705.91</c:v>
                </c:pt>
                <c:pt idx="4847">
                  <c:v>21698.35</c:v>
                </c:pt>
                <c:pt idx="4848">
                  <c:v>21698.35</c:v>
                </c:pt>
                <c:pt idx="4849">
                  <c:v>21698.35</c:v>
                </c:pt>
                <c:pt idx="4850">
                  <c:v>21698.35</c:v>
                </c:pt>
                <c:pt idx="4851">
                  <c:v>21698.35</c:v>
                </c:pt>
                <c:pt idx="4852">
                  <c:v>21691.74</c:v>
                </c:pt>
                <c:pt idx="4853">
                  <c:v>21691.74</c:v>
                </c:pt>
                <c:pt idx="4854">
                  <c:v>21691.74</c:v>
                </c:pt>
                <c:pt idx="4855">
                  <c:v>21698.35</c:v>
                </c:pt>
                <c:pt idx="4856">
                  <c:v>21698.35</c:v>
                </c:pt>
                <c:pt idx="4857">
                  <c:v>21698.35</c:v>
                </c:pt>
                <c:pt idx="4858">
                  <c:v>21698.35</c:v>
                </c:pt>
                <c:pt idx="4859">
                  <c:v>21691.74</c:v>
                </c:pt>
                <c:pt idx="4860">
                  <c:v>21698.35</c:v>
                </c:pt>
                <c:pt idx="4861">
                  <c:v>21691.74</c:v>
                </c:pt>
                <c:pt idx="4862">
                  <c:v>21698.35</c:v>
                </c:pt>
                <c:pt idx="4863">
                  <c:v>21698.35</c:v>
                </c:pt>
                <c:pt idx="4864">
                  <c:v>21691.74</c:v>
                </c:pt>
                <c:pt idx="4865">
                  <c:v>21691.74</c:v>
                </c:pt>
                <c:pt idx="4866">
                  <c:v>21698.35</c:v>
                </c:pt>
                <c:pt idx="4867">
                  <c:v>21691.74</c:v>
                </c:pt>
                <c:pt idx="4868">
                  <c:v>21685.119999999999</c:v>
                </c:pt>
                <c:pt idx="4869">
                  <c:v>21685.119999999999</c:v>
                </c:pt>
                <c:pt idx="4870">
                  <c:v>21678.51</c:v>
                </c:pt>
                <c:pt idx="4871">
                  <c:v>21685.119999999999</c:v>
                </c:pt>
                <c:pt idx="4872">
                  <c:v>21678.51</c:v>
                </c:pt>
                <c:pt idx="4873">
                  <c:v>21665.279999999999</c:v>
                </c:pt>
                <c:pt idx="4874">
                  <c:v>21678.51</c:v>
                </c:pt>
                <c:pt idx="4875">
                  <c:v>21671.9</c:v>
                </c:pt>
                <c:pt idx="4876">
                  <c:v>21671.9</c:v>
                </c:pt>
                <c:pt idx="4877">
                  <c:v>21671.9</c:v>
                </c:pt>
                <c:pt idx="4878">
                  <c:v>21671.9</c:v>
                </c:pt>
                <c:pt idx="4879">
                  <c:v>21671.9</c:v>
                </c:pt>
                <c:pt idx="4880">
                  <c:v>21665.279999999999</c:v>
                </c:pt>
                <c:pt idx="4881">
                  <c:v>21658.67</c:v>
                </c:pt>
                <c:pt idx="4882">
                  <c:v>21658.67</c:v>
                </c:pt>
                <c:pt idx="4883">
                  <c:v>21671.9</c:v>
                </c:pt>
                <c:pt idx="4884">
                  <c:v>21678.51</c:v>
                </c:pt>
                <c:pt idx="4885">
                  <c:v>21671.9</c:v>
                </c:pt>
                <c:pt idx="4886">
                  <c:v>21671.9</c:v>
                </c:pt>
                <c:pt idx="4887">
                  <c:v>21671.9</c:v>
                </c:pt>
                <c:pt idx="4888">
                  <c:v>21671.9</c:v>
                </c:pt>
                <c:pt idx="4889">
                  <c:v>21678.51</c:v>
                </c:pt>
                <c:pt idx="4890">
                  <c:v>21678.51</c:v>
                </c:pt>
                <c:pt idx="4891">
                  <c:v>21671.9</c:v>
                </c:pt>
                <c:pt idx="4892">
                  <c:v>21665.279999999999</c:v>
                </c:pt>
                <c:pt idx="4893">
                  <c:v>21671.9</c:v>
                </c:pt>
                <c:pt idx="4894">
                  <c:v>21678.51</c:v>
                </c:pt>
                <c:pt idx="4895">
                  <c:v>21678.51</c:v>
                </c:pt>
                <c:pt idx="4896">
                  <c:v>21671.9</c:v>
                </c:pt>
                <c:pt idx="4897">
                  <c:v>21671.9</c:v>
                </c:pt>
                <c:pt idx="4898">
                  <c:v>21671.9</c:v>
                </c:pt>
                <c:pt idx="4899">
                  <c:v>21671.9</c:v>
                </c:pt>
                <c:pt idx="4900">
                  <c:v>21671.9</c:v>
                </c:pt>
                <c:pt idx="4901">
                  <c:v>21665.279999999999</c:v>
                </c:pt>
                <c:pt idx="4902">
                  <c:v>21678.51</c:v>
                </c:pt>
                <c:pt idx="4903">
                  <c:v>21678.51</c:v>
                </c:pt>
                <c:pt idx="4904">
                  <c:v>21671.9</c:v>
                </c:pt>
                <c:pt idx="4905">
                  <c:v>21671.9</c:v>
                </c:pt>
                <c:pt idx="4906">
                  <c:v>21678.51</c:v>
                </c:pt>
                <c:pt idx="4907">
                  <c:v>21665.279999999999</c:v>
                </c:pt>
                <c:pt idx="4908">
                  <c:v>21678.51</c:v>
                </c:pt>
                <c:pt idx="4909">
                  <c:v>21678.51</c:v>
                </c:pt>
                <c:pt idx="4910">
                  <c:v>21671.9</c:v>
                </c:pt>
                <c:pt idx="4911">
                  <c:v>21671.9</c:v>
                </c:pt>
                <c:pt idx="4912">
                  <c:v>21671.9</c:v>
                </c:pt>
                <c:pt idx="4913">
                  <c:v>21671.9</c:v>
                </c:pt>
                <c:pt idx="4914">
                  <c:v>21671.9</c:v>
                </c:pt>
                <c:pt idx="4915">
                  <c:v>21678.51</c:v>
                </c:pt>
                <c:pt idx="4916">
                  <c:v>21671.9</c:v>
                </c:pt>
                <c:pt idx="4917">
                  <c:v>21671.9</c:v>
                </c:pt>
                <c:pt idx="4918">
                  <c:v>21678.51</c:v>
                </c:pt>
                <c:pt idx="4919">
                  <c:v>21678.51</c:v>
                </c:pt>
                <c:pt idx="4920">
                  <c:v>21678.51</c:v>
                </c:pt>
                <c:pt idx="4921">
                  <c:v>21698.35</c:v>
                </c:pt>
                <c:pt idx="4922">
                  <c:v>21698.35</c:v>
                </c:pt>
                <c:pt idx="4923">
                  <c:v>21685.119999999999</c:v>
                </c:pt>
                <c:pt idx="4924">
                  <c:v>21691.74</c:v>
                </c:pt>
                <c:pt idx="4925">
                  <c:v>21698.35</c:v>
                </c:pt>
                <c:pt idx="4926">
                  <c:v>21698.35</c:v>
                </c:pt>
                <c:pt idx="4927">
                  <c:v>21698.35</c:v>
                </c:pt>
                <c:pt idx="4928">
                  <c:v>21698.35</c:v>
                </c:pt>
                <c:pt idx="4929">
                  <c:v>21705.91</c:v>
                </c:pt>
                <c:pt idx="4930">
                  <c:v>21705.91</c:v>
                </c:pt>
                <c:pt idx="4931">
                  <c:v>21698.35</c:v>
                </c:pt>
                <c:pt idx="4932">
                  <c:v>21705.91</c:v>
                </c:pt>
                <c:pt idx="4933">
                  <c:v>21705.91</c:v>
                </c:pt>
                <c:pt idx="4934">
                  <c:v>21691.74</c:v>
                </c:pt>
                <c:pt idx="4935">
                  <c:v>21698.35</c:v>
                </c:pt>
                <c:pt idx="4936">
                  <c:v>21698.35</c:v>
                </c:pt>
                <c:pt idx="4937">
                  <c:v>21698.35</c:v>
                </c:pt>
                <c:pt idx="4938">
                  <c:v>21705.91</c:v>
                </c:pt>
                <c:pt idx="4939">
                  <c:v>21705.91</c:v>
                </c:pt>
                <c:pt idx="4940">
                  <c:v>21698.35</c:v>
                </c:pt>
                <c:pt idx="4941">
                  <c:v>21685.119999999999</c:v>
                </c:pt>
                <c:pt idx="4942">
                  <c:v>21678.51</c:v>
                </c:pt>
                <c:pt idx="4943">
                  <c:v>21685.119999999999</c:v>
                </c:pt>
                <c:pt idx="4944">
                  <c:v>21685.119999999999</c:v>
                </c:pt>
                <c:pt idx="4945">
                  <c:v>21685.119999999999</c:v>
                </c:pt>
                <c:pt idx="4946">
                  <c:v>21685.119999999999</c:v>
                </c:pt>
                <c:pt idx="4947">
                  <c:v>21685.119999999999</c:v>
                </c:pt>
                <c:pt idx="4948">
                  <c:v>21685.119999999999</c:v>
                </c:pt>
                <c:pt idx="4949">
                  <c:v>21671.9</c:v>
                </c:pt>
                <c:pt idx="4950">
                  <c:v>21671.9</c:v>
                </c:pt>
                <c:pt idx="4951">
                  <c:v>21678.51</c:v>
                </c:pt>
                <c:pt idx="4952">
                  <c:v>21678.51</c:v>
                </c:pt>
                <c:pt idx="4953">
                  <c:v>21678.51</c:v>
                </c:pt>
                <c:pt idx="4954">
                  <c:v>21678.51</c:v>
                </c:pt>
                <c:pt idx="4955">
                  <c:v>21678.51</c:v>
                </c:pt>
                <c:pt idx="4956">
                  <c:v>21685.119999999999</c:v>
                </c:pt>
                <c:pt idx="4957">
                  <c:v>21685.119999999999</c:v>
                </c:pt>
                <c:pt idx="4958">
                  <c:v>21685.119999999999</c:v>
                </c:pt>
                <c:pt idx="4959">
                  <c:v>21671.9</c:v>
                </c:pt>
                <c:pt idx="4960">
                  <c:v>21671.9</c:v>
                </c:pt>
                <c:pt idx="4961">
                  <c:v>21671.9</c:v>
                </c:pt>
                <c:pt idx="4962">
                  <c:v>21671.9</c:v>
                </c:pt>
                <c:pt idx="4963">
                  <c:v>21671.9</c:v>
                </c:pt>
                <c:pt idx="4964">
                  <c:v>21678.51</c:v>
                </c:pt>
                <c:pt idx="4965">
                  <c:v>21678.51</c:v>
                </c:pt>
                <c:pt idx="4966">
                  <c:v>21671.9</c:v>
                </c:pt>
                <c:pt idx="4967">
                  <c:v>21671.9</c:v>
                </c:pt>
                <c:pt idx="4968">
                  <c:v>21678.51</c:v>
                </c:pt>
                <c:pt idx="4969">
                  <c:v>21671.9</c:v>
                </c:pt>
                <c:pt idx="4970">
                  <c:v>21665.279999999999</c:v>
                </c:pt>
                <c:pt idx="4971">
                  <c:v>21671.9</c:v>
                </c:pt>
                <c:pt idx="4972">
                  <c:v>21678.51</c:v>
                </c:pt>
                <c:pt idx="4973">
                  <c:v>21685.119999999999</c:v>
                </c:pt>
                <c:pt idx="4974">
                  <c:v>21685.119999999999</c:v>
                </c:pt>
                <c:pt idx="4975">
                  <c:v>21678.51</c:v>
                </c:pt>
                <c:pt idx="4976">
                  <c:v>21671.9</c:v>
                </c:pt>
                <c:pt idx="4977">
                  <c:v>21678.51</c:v>
                </c:pt>
                <c:pt idx="4978">
                  <c:v>21678.51</c:v>
                </c:pt>
                <c:pt idx="4979">
                  <c:v>21671.9</c:v>
                </c:pt>
                <c:pt idx="4980">
                  <c:v>21671.9</c:v>
                </c:pt>
                <c:pt idx="4981">
                  <c:v>21671.9</c:v>
                </c:pt>
                <c:pt idx="4982">
                  <c:v>21678.51</c:v>
                </c:pt>
                <c:pt idx="4983">
                  <c:v>21691.74</c:v>
                </c:pt>
                <c:pt idx="4984">
                  <c:v>21698.35</c:v>
                </c:pt>
                <c:pt idx="4985">
                  <c:v>21691.74</c:v>
                </c:pt>
                <c:pt idx="4986">
                  <c:v>21698.35</c:v>
                </c:pt>
                <c:pt idx="4987">
                  <c:v>21691.74</c:v>
                </c:pt>
                <c:pt idx="4988">
                  <c:v>21691.74</c:v>
                </c:pt>
                <c:pt idx="4989">
                  <c:v>21691.74</c:v>
                </c:pt>
                <c:pt idx="4990">
                  <c:v>21685.119999999999</c:v>
                </c:pt>
                <c:pt idx="4991">
                  <c:v>21678.51</c:v>
                </c:pt>
                <c:pt idx="4992">
                  <c:v>21685.119999999999</c:v>
                </c:pt>
                <c:pt idx="4993">
                  <c:v>21691.74</c:v>
                </c:pt>
                <c:pt idx="4994">
                  <c:v>21685.119999999999</c:v>
                </c:pt>
                <c:pt idx="4995">
                  <c:v>21685.119999999999</c:v>
                </c:pt>
                <c:pt idx="4996">
                  <c:v>21678.51</c:v>
                </c:pt>
                <c:pt idx="4997">
                  <c:v>21685.119999999999</c:v>
                </c:pt>
                <c:pt idx="4998">
                  <c:v>21685.119999999999</c:v>
                </c:pt>
                <c:pt idx="4999">
                  <c:v>21685.119999999999</c:v>
                </c:pt>
                <c:pt idx="5000">
                  <c:v>21685.119999999999</c:v>
                </c:pt>
                <c:pt idx="5001">
                  <c:v>21685.119999999999</c:v>
                </c:pt>
                <c:pt idx="5002">
                  <c:v>21685.119999999999</c:v>
                </c:pt>
                <c:pt idx="5003">
                  <c:v>21678.51</c:v>
                </c:pt>
                <c:pt idx="5004">
                  <c:v>21671.9</c:v>
                </c:pt>
                <c:pt idx="5005">
                  <c:v>21671.9</c:v>
                </c:pt>
                <c:pt idx="5006">
                  <c:v>21671.9</c:v>
                </c:pt>
                <c:pt idx="5007">
                  <c:v>21678.51</c:v>
                </c:pt>
                <c:pt idx="5008">
                  <c:v>21671.9</c:v>
                </c:pt>
                <c:pt idx="5009">
                  <c:v>21671.9</c:v>
                </c:pt>
                <c:pt idx="5010">
                  <c:v>21671.9</c:v>
                </c:pt>
                <c:pt idx="5011">
                  <c:v>21678.51</c:v>
                </c:pt>
                <c:pt idx="5012">
                  <c:v>21678.51</c:v>
                </c:pt>
                <c:pt idx="5013">
                  <c:v>21678.51</c:v>
                </c:pt>
                <c:pt idx="5014">
                  <c:v>21665.279999999999</c:v>
                </c:pt>
                <c:pt idx="5015">
                  <c:v>21678.51</c:v>
                </c:pt>
                <c:pt idx="5016">
                  <c:v>21671.9</c:v>
                </c:pt>
                <c:pt idx="5017">
                  <c:v>21671.9</c:v>
                </c:pt>
                <c:pt idx="5018">
                  <c:v>21665.279999999999</c:v>
                </c:pt>
                <c:pt idx="5019">
                  <c:v>21685.119999999999</c:v>
                </c:pt>
                <c:pt idx="5020">
                  <c:v>21685.119999999999</c:v>
                </c:pt>
                <c:pt idx="5021">
                  <c:v>21685.119999999999</c:v>
                </c:pt>
                <c:pt idx="5022">
                  <c:v>21685.119999999999</c:v>
                </c:pt>
                <c:pt idx="5023">
                  <c:v>21685.119999999999</c:v>
                </c:pt>
                <c:pt idx="5024">
                  <c:v>21685.119999999999</c:v>
                </c:pt>
                <c:pt idx="5025">
                  <c:v>21685.119999999999</c:v>
                </c:pt>
                <c:pt idx="5026">
                  <c:v>21685.119999999999</c:v>
                </c:pt>
                <c:pt idx="5027">
                  <c:v>21691.74</c:v>
                </c:pt>
                <c:pt idx="5028">
                  <c:v>21691.74</c:v>
                </c:pt>
                <c:pt idx="5029">
                  <c:v>21698.35</c:v>
                </c:pt>
                <c:pt idx="5030">
                  <c:v>21698.35</c:v>
                </c:pt>
                <c:pt idx="5031">
                  <c:v>21698.35</c:v>
                </c:pt>
                <c:pt idx="5032">
                  <c:v>21691.74</c:v>
                </c:pt>
                <c:pt idx="5033">
                  <c:v>21698.35</c:v>
                </c:pt>
                <c:pt idx="5034">
                  <c:v>21705.91</c:v>
                </c:pt>
                <c:pt idx="5035">
                  <c:v>21705.91</c:v>
                </c:pt>
                <c:pt idx="5036">
                  <c:v>21705.91</c:v>
                </c:pt>
                <c:pt idx="5037">
                  <c:v>21712.52</c:v>
                </c:pt>
                <c:pt idx="5038">
                  <c:v>21712.52</c:v>
                </c:pt>
                <c:pt idx="5039">
                  <c:v>21712.52</c:v>
                </c:pt>
                <c:pt idx="5040">
                  <c:v>21712.52</c:v>
                </c:pt>
                <c:pt idx="5041">
                  <c:v>21712.52</c:v>
                </c:pt>
                <c:pt idx="5042">
                  <c:v>21712.52</c:v>
                </c:pt>
                <c:pt idx="5043">
                  <c:v>21719.14</c:v>
                </c:pt>
                <c:pt idx="5044">
                  <c:v>21719.14</c:v>
                </c:pt>
                <c:pt idx="5045">
                  <c:v>21719.14</c:v>
                </c:pt>
                <c:pt idx="5046">
                  <c:v>21719.14</c:v>
                </c:pt>
                <c:pt idx="5047">
                  <c:v>21719.14</c:v>
                </c:pt>
                <c:pt idx="5048">
                  <c:v>21719.14</c:v>
                </c:pt>
                <c:pt idx="5049">
                  <c:v>21712.52</c:v>
                </c:pt>
                <c:pt idx="5050">
                  <c:v>21712.52</c:v>
                </c:pt>
                <c:pt idx="5051">
                  <c:v>21719.14</c:v>
                </c:pt>
                <c:pt idx="5052">
                  <c:v>21712.52</c:v>
                </c:pt>
                <c:pt idx="5053">
                  <c:v>21719.14</c:v>
                </c:pt>
                <c:pt idx="5054">
                  <c:v>21705.91</c:v>
                </c:pt>
                <c:pt idx="5055">
                  <c:v>21712.52</c:v>
                </c:pt>
                <c:pt idx="5056">
                  <c:v>21719.14</c:v>
                </c:pt>
                <c:pt idx="5057">
                  <c:v>21725.75</c:v>
                </c:pt>
                <c:pt idx="5058">
                  <c:v>21725.75</c:v>
                </c:pt>
                <c:pt idx="5059">
                  <c:v>21732.37</c:v>
                </c:pt>
                <c:pt idx="5060">
                  <c:v>21732.37</c:v>
                </c:pt>
                <c:pt idx="5061">
                  <c:v>21732.37</c:v>
                </c:pt>
                <c:pt idx="5062">
                  <c:v>21719.14</c:v>
                </c:pt>
                <c:pt idx="5063">
                  <c:v>21705.91</c:v>
                </c:pt>
                <c:pt idx="5064">
                  <c:v>21712.52</c:v>
                </c:pt>
                <c:pt idx="5065">
                  <c:v>21719.14</c:v>
                </c:pt>
                <c:pt idx="5066">
                  <c:v>21719.14</c:v>
                </c:pt>
                <c:pt idx="5067">
                  <c:v>21725.75</c:v>
                </c:pt>
                <c:pt idx="5068">
                  <c:v>21725.75</c:v>
                </c:pt>
                <c:pt idx="5069">
                  <c:v>21732.37</c:v>
                </c:pt>
                <c:pt idx="5070">
                  <c:v>21725.75</c:v>
                </c:pt>
                <c:pt idx="5071">
                  <c:v>21719.14</c:v>
                </c:pt>
                <c:pt idx="5072">
                  <c:v>21725.75</c:v>
                </c:pt>
                <c:pt idx="5073">
                  <c:v>21738.98</c:v>
                </c:pt>
                <c:pt idx="5074">
                  <c:v>21732.37</c:v>
                </c:pt>
                <c:pt idx="5075">
                  <c:v>21719.14</c:v>
                </c:pt>
                <c:pt idx="5076">
                  <c:v>21725.75</c:v>
                </c:pt>
                <c:pt idx="5077">
                  <c:v>21725.75</c:v>
                </c:pt>
                <c:pt idx="5078">
                  <c:v>21725.75</c:v>
                </c:pt>
                <c:pt idx="5079">
                  <c:v>21732.37</c:v>
                </c:pt>
                <c:pt idx="5080">
                  <c:v>21732.37</c:v>
                </c:pt>
                <c:pt idx="5081">
                  <c:v>21732.37</c:v>
                </c:pt>
                <c:pt idx="5082">
                  <c:v>21732.37</c:v>
                </c:pt>
                <c:pt idx="5083">
                  <c:v>21725.75</c:v>
                </c:pt>
                <c:pt idx="5084">
                  <c:v>21725.75</c:v>
                </c:pt>
                <c:pt idx="5085">
                  <c:v>21732.37</c:v>
                </c:pt>
                <c:pt idx="5086">
                  <c:v>21725.75</c:v>
                </c:pt>
                <c:pt idx="5087">
                  <c:v>21719.14</c:v>
                </c:pt>
                <c:pt idx="5088">
                  <c:v>21732.37</c:v>
                </c:pt>
                <c:pt idx="5089">
                  <c:v>21725.75</c:v>
                </c:pt>
                <c:pt idx="5090">
                  <c:v>21725.75</c:v>
                </c:pt>
                <c:pt idx="5091">
                  <c:v>21732.37</c:v>
                </c:pt>
                <c:pt idx="5092">
                  <c:v>21719.14</c:v>
                </c:pt>
                <c:pt idx="5093">
                  <c:v>21725.75</c:v>
                </c:pt>
                <c:pt idx="5094">
                  <c:v>21725.75</c:v>
                </c:pt>
                <c:pt idx="5095">
                  <c:v>21725.75</c:v>
                </c:pt>
                <c:pt idx="5096">
                  <c:v>21705.91</c:v>
                </c:pt>
                <c:pt idx="5097">
                  <c:v>21712.52</c:v>
                </c:pt>
                <c:pt idx="5098">
                  <c:v>21712.52</c:v>
                </c:pt>
                <c:pt idx="5099">
                  <c:v>21705.91</c:v>
                </c:pt>
                <c:pt idx="5100">
                  <c:v>21712.52</c:v>
                </c:pt>
                <c:pt idx="5101">
                  <c:v>21705.91</c:v>
                </c:pt>
                <c:pt idx="5102">
                  <c:v>21705.91</c:v>
                </c:pt>
                <c:pt idx="5103">
                  <c:v>21698.35</c:v>
                </c:pt>
                <c:pt idx="5104">
                  <c:v>21698.35</c:v>
                </c:pt>
                <c:pt idx="5105">
                  <c:v>21705.91</c:v>
                </c:pt>
                <c:pt idx="5106">
                  <c:v>21705.91</c:v>
                </c:pt>
                <c:pt idx="5107">
                  <c:v>21698.35</c:v>
                </c:pt>
                <c:pt idx="5108">
                  <c:v>21698.35</c:v>
                </c:pt>
                <c:pt idx="5109">
                  <c:v>21698.35</c:v>
                </c:pt>
                <c:pt idx="5110">
                  <c:v>21698.35</c:v>
                </c:pt>
                <c:pt idx="5111">
                  <c:v>21705.91</c:v>
                </c:pt>
                <c:pt idx="5112">
                  <c:v>21698.35</c:v>
                </c:pt>
                <c:pt idx="5113">
                  <c:v>21698.35</c:v>
                </c:pt>
                <c:pt idx="5114">
                  <c:v>21705.91</c:v>
                </c:pt>
                <c:pt idx="5115">
                  <c:v>21698.35</c:v>
                </c:pt>
                <c:pt idx="5116">
                  <c:v>21685.119999999999</c:v>
                </c:pt>
                <c:pt idx="5117">
                  <c:v>21685.119999999999</c:v>
                </c:pt>
                <c:pt idx="5118">
                  <c:v>21685.119999999999</c:v>
                </c:pt>
                <c:pt idx="5119">
                  <c:v>21691.74</c:v>
                </c:pt>
                <c:pt idx="5120">
                  <c:v>21685.119999999999</c:v>
                </c:pt>
                <c:pt idx="5121">
                  <c:v>21685.119999999999</c:v>
                </c:pt>
                <c:pt idx="5122">
                  <c:v>21685.119999999999</c:v>
                </c:pt>
                <c:pt idx="5123">
                  <c:v>21685.119999999999</c:v>
                </c:pt>
                <c:pt idx="5124">
                  <c:v>21685.119999999999</c:v>
                </c:pt>
                <c:pt idx="5125">
                  <c:v>21685.119999999999</c:v>
                </c:pt>
                <c:pt idx="5126">
                  <c:v>21685.119999999999</c:v>
                </c:pt>
                <c:pt idx="5127">
                  <c:v>21698.35</c:v>
                </c:pt>
                <c:pt idx="5128">
                  <c:v>21691.74</c:v>
                </c:pt>
                <c:pt idx="5129">
                  <c:v>21678.51</c:v>
                </c:pt>
                <c:pt idx="5130">
                  <c:v>21685.119999999999</c:v>
                </c:pt>
                <c:pt idx="5131">
                  <c:v>21678.51</c:v>
                </c:pt>
                <c:pt idx="5132">
                  <c:v>21678.51</c:v>
                </c:pt>
                <c:pt idx="5133">
                  <c:v>21678.51</c:v>
                </c:pt>
                <c:pt idx="5134">
                  <c:v>21671.9</c:v>
                </c:pt>
                <c:pt idx="5135">
                  <c:v>21671.9</c:v>
                </c:pt>
                <c:pt idx="5136">
                  <c:v>21671.9</c:v>
                </c:pt>
                <c:pt idx="5137">
                  <c:v>21678.51</c:v>
                </c:pt>
                <c:pt idx="5138">
                  <c:v>21671.9</c:v>
                </c:pt>
                <c:pt idx="5139">
                  <c:v>21678.51</c:v>
                </c:pt>
                <c:pt idx="5140">
                  <c:v>21671.9</c:v>
                </c:pt>
                <c:pt idx="5141">
                  <c:v>21671.9</c:v>
                </c:pt>
                <c:pt idx="5142">
                  <c:v>21665.279999999999</c:v>
                </c:pt>
                <c:pt idx="5143">
                  <c:v>21665.279999999999</c:v>
                </c:pt>
                <c:pt idx="5144">
                  <c:v>21665.279999999999</c:v>
                </c:pt>
                <c:pt idx="5145">
                  <c:v>21671.9</c:v>
                </c:pt>
                <c:pt idx="5146">
                  <c:v>21665.279999999999</c:v>
                </c:pt>
                <c:pt idx="5147">
                  <c:v>21658.67</c:v>
                </c:pt>
                <c:pt idx="5148">
                  <c:v>21671.9</c:v>
                </c:pt>
                <c:pt idx="5149">
                  <c:v>21671.9</c:v>
                </c:pt>
                <c:pt idx="5150">
                  <c:v>21665.279999999999</c:v>
                </c:pt>
                <c:pt idx="5151">
                  <c:v>21671.9</c:v>
                </c:pt>
                <c:pt idx="5152">
                  <c:v>21671.9</c:v>
                </c:pt>
                <c:pt idx="5153">
                  <c:v>21671.9</c:v>
                </c:pt>
                <c:pt idx="5154">
                  <c:v>21671.9</c:v>
                </c:pt>
                <c:pt idx="5155">
                  <c:v>21671.9</c:v>
                </c:pt>
                <c:pt idx="5156">
                  <c:v>21678.51</c:v>
                </c:pt>
                <c:pt idx="5157">
                  <c:v>21685.119999999999</c:v>
                </c:pt>
                <c:pt idx="5158">
                  <c:v>21685.119999999999</c:v>
                </c:pt>
                <c:pt idx="5159">
                  <c:v>21678.51</c:v>
                </c:pt>
                <c:pt idx="5160">
                  <c:v>21671.9</c:v>
                </c:pt>
                <c:pt idx="5161">
                  <c:v>21678.51</c:v>
                </c:pt>
                <c:pt idx="5162">
                  <c:v>21671.9</c:v>
                </c:pt>
                <c:pt idx="5163">
                  <c:v>21678.51</c:v>
                </c:pt>
                <c:pt idx="5164">
                  <c:v>21678.51</c:v>
                </c:pt>
                <c:pt idx="5165">
                  <c:v>21678.51</c:v>
                </c:pt>
                <c:pt idx="5166">
                  <c:v>21671.9</c:v>
                </c:pt>
                <c:pt idx="5167">
                  <c:v>21678.51</c:v>
                </c:pt>
                <c:pt idx="5168">
                  <c:v>21685.119999999999</c:v>
                </c:pt>
                <c:pt idx="5169">
                  <c:v>21685.119999999999</c:v>
                </c:pt>
                <c:pt idx="5170">
                  <c:v>21691.74</c:v>
                </c:pt>
                <c:pt idx="5171">
                  <c:v>21685.119999999999</c:v>
                </c:pt>
                <c:pt idx="5172">
                  <c:v>21698.35</c:v>
                </c:pt>
                <c:pt idx="5173">
                  <c:v>21691.74</c:v>
                </c:pt>
                <c:pt idx="5174">
                  <c:v>21698.35</c:v>
                </c:pt>
                <c:pt idx="5175">
                  <c:v>21691.74</c:v>
                </c:pt>
                <c:pt idx="5176">
                  <c:v>21691.74</c:v>
                </c:pt>
                <c:pt idx="5177">
                  <c:v>21698.35</c:v>
                </c:pt>
                <c:pt idx="5178">
                  <c:v>21705.91</c:v>
                </c:pt>
                <c:pt idx="5179">
                  <c:v>21698.35</c:v>
                </c:pt>
                <c:pt idx="5180">
                  <c:v>21691.74</c:v>
                </c:pt>
                <c:pt idx="5181">
                  <c:v>21698.35</c:v>
                </c:pt>
                <c:pt idx="5182">
                  <c:v>21705.91</c:v>
                </c:pt>
                <c:pt idx="5183">
                  <c:v>21719.14</c:v>
                </c:pt>
                <c:pt idx="5184">
                  <c:v>21725.75</c:v>
                </c:pt>
                <c:pt idx="5185">
                  <c:v>21719.14</c:v>
                </c:pt>
                <c:pt idx="5186">
                  <c:v>21719.14</c:v>
                </c:pt>
                <c:pt idx="5187">
                  <c:v>21725.75</c:v>
                </c:pt>
                <c:pt idx="5188">
                  <c:v>21719.14</c:v>
                </c:pt>
                <c:pt idx="5189">
                  <c:v>21732.37</c:v>
                </c:pt>
                <c:pt idx="5190">
                  <c:v>21732.37</c:v>
                </c:pt>
                <c:pt idx="5191">
                  <c:v>21732.37</c:v>
                </c:pt>
                <c:pt idx="5192">
                  <c:v>21725.75</c:v>
                </c:pt>
                <c:pt idx="5193">
                  <c:v>21719.14</c:v>
                </c:pt>
                <c:pt idx="5194">
                  <c:v>21712.52</c:v>
                </c:pt>
                <c:pt idx="5195">
                  <c:v>21719.14</c:v>
                </c:pt>
                <c:pt idx="5196">
                  <c:v>21719.14</c:v>
                </c:pt>
                <c:pt idx="5197">
                  <c:v>21719.14</c:v>
                </c:pt>
                <c:pt idx="5198">
                  <c:v>21719.14</c:v>
                </c:pt>
                <c:pt idx="5199">
                  <c:v>21719.14</c:v>
                </c:pt>
                <c:pt idx="5200">
                  <c:v>21719.14</c:v>
                </c:pt>
                <c:pt idx="5201">
                  <c:v>21719.14</c:v>
                </c:pt>
                <c:pt idx="5202">
                  <c:v>21719.14</c:v>
                </c:pt>
                <c:pt idx="5203">
                  <c:v>21725.75</c:v>
                </c:pt>
                <c:pt idx="5204">
                  <c:v>21725.75</c:v>
                </c:pt>
                <c:pt idx="5205">
                  <c:v>21725.75</c:v>
                </c:pt>
                <c:pt idx="5206">
                  <c:v>21719.14</c:v>
                </c:pt>
                <c:pt idx="5207">
                  <c:v>21732.37</c:v>
                </c:pt>
                <c:pt idx="5208">
                  <c:v>21732.37</c:v>
                </c:pt>
                <c:pt idx="5209">
                  <c:v>21738.98</c:v>
                </c:pt>
                <c:pt idx="5210">
                  <c:v>21738.98</c:v>
                </c:pt>
                <c:pt idx="5211">
                  <c:v>21738.98</c:v>
                </c:pt>
                <c:pt idx="5212">
                  <c:v>21746.54</c:v>
                </c:pt>
                <c:pt idx="5213">
                  <c:v>21738.98</c:v>
                </c:pt>
                <c:pt idx="5214">
                  <c:v>21725.75</c:v>
                </c:pt>
                <c:pt idx="5215">
                  <c:v>21719.14</c:v>
                </c:pt>
                <c:pt idx="5216">
                  <c:v>21725.75</c:v>
                </c:pt>
                <c:pt idx="5217">
                  <c:v>21719.14</c:v>
                </c:pt>
                <c:pt idx="5218">
                  <c:v>21719.14</c:v>
                </c:pt>
                <c:pt idx="5219">
                  <c:v>21732.37</c:v>
                </c:pt>
                <c:pt idx="5220">
                  <c:v>21732.37</c:v>
                </c:pt>
                <c:pt idx="5221">
                  <c:v>21725.75</c:v>
                </c:pt>
                <c:pt idx="5222">
                  <c:v>21732.37</c:v>
                </c:pt>
                <c:pt idx="5223">
                  <c:v>21732.37</c:v>
                </c:pt>
                <c:pt idx="5224">
                  <c:v>21738.98</c:v>
                </c:pt>
                <c:pt idx="5225">
                  <c:v>21732.37</c:v>
                </c:pt>
                <c:pt idx="5226">
                  <c:v>21732.37</c:v>
                </c:pt>
                <c:pt idx="5227">
                  <c:v>21732.37</c:v>
                </c:pt>
                <c:pt idx="5228">
                  <c:v>21732.37</c:v>
                </c:pt>
                <c:pt idx="5229">
                  <c:v>21732.37</c:v>
                </c:pt>
                <c:pt idx="5230">
                  <c:v>21725.75</c:v>
                </c:pt>
                <c:pt idx="5231">
                  <c:v>21725.75</c:v>
                </c:pt>
                <c:pt idx="5232">
                  <c:v>21738.98</c:v>
                </c:pt>
                <c:pt idx="5233">
                  <c:v>21732.37</c:v>
                </c:pt>
                <c:pt idx="5234">
                  <c:v>21732.37</c:v>
                </c:pt>
                <c:pt idx="5235">
                  <c:v>21732.37</c:v>
                </c:pt>
                <c:pt idx="5236">
                  <c:v>21732.37</c:v>
                </c:pt>
                <c:pt idx="5237">
                  <c:v>21732.37</c:v>
                </c:pt>
                <c:pt idx="5238">
                  <c:v>21732.37</c:v>
                </c:pt>
                <c:pt idx="5239">
                  <c:v>21725.75</c:v>
                </c:pt>
                <c:pt idx="5240">
                  <c:v>21725.75</c:v>
                </c:pt>
                <c:pt idx="5241">
                  <c:v>21719.14</c:v>
                </c:pt>
                <c:pt idx="5242">
                  <c:v>21719.14</c:v>
                </c:pt>
                <c:pt idx="5243">
                  <c:v>21719.14</c:v>
                </c:pt>
                <c:pt idx="5244">
                  <c:v>21719.14</c:v>
                </c:pt>
                <c:pt idx="5245">
                  <c:v>21712.52</c:v>
                </c:pt>
                <c:pt idx="5246">
                  <c:v>21719.14</c:v>
                </c:pt>
                <c:pt idx="5247">
                  <c:v>21719.14</c:v>
                </c:pt>
                <c:pt idx="5248">
                  <c:v>21712.52</c:v>
                </c:pt>
                <c:pt idx="5249">
                  <c:v>21712.52</c:v>
                </c:pt>
                <c:pt idx="5250">
                  <c:v>21712.52</c:v>
                </c:pt>
                <c:pt idx="5251">
                  <c:v>21712.52</c:v>
                </c:pt>
                <c:pt idx="5252">
                  <c:v>21705.91</c:v>
                </c:pt>
                <c:pt idx="5253">
                  <c:v>21712.52</c:v>
                </c:pt>
                <c:pt idx="5254">
                  <c:v>21705.91</c:v>
                </c:pt>
                <c:pt idx="5255">
                  <c:v>21705.91</c:v>
                </c:pt>
                <c:pt idx="5256">
                  <c:v>21705.91</c:v>
                </c:pt>
                <c:pt idx="5257">
                  <c:v>21705.91</c:v>
                </c:pt>
                <c:pt idx="5258">
                  <c:v>21712.52</c:v>
                </c:pt>
                <c:pt idx="5259">
                  <c:v>21705.91</c:v>
                </c:pt>
                <c:pt idx="5260">
                  <c:v>21705.91</c:v>
                </c:pt>
                <c:pt idx="5261">
                  <c:v>21705.91</c:v>
                </c:pt>
                <c:pt idx="5262">
                  <c:v>21712.52</c:v>
                </c:pt>
                <c:pt idx="5263">
                  <c:v>21712.52</c:v>
                </c:pt>
                <c:pt idx="5264">
                  <c:v>21712.52</c:v>
                </c:pt>
                <c:pt idx="5265">
                  <c:v>21705.91</c:v>
                </c:pt>
                <c:pt idx="5266">
                  <c:v>21705.91</c:v>
                </c:pt>
                <c:pt idx="5267">
                  <c:v>21698.35</c:v>
                </c:pt>
                <c:pt idx="5268">
                  <c:v>21691.74</c:v>
                </c:pt>
                <c:pt idx="5269">
                  <c:v>21698.35</c:v>
                </c:pt>
                <c:pt idx="5270">
                  <c:v>21705.91</c:v>
                </c:pt>
                <c:pt idx="5271">
                  <c:v>21705.91</c:v>
                </c:pt>
                <c:pt idx="5272">
                  <c:v>21705.91</c:v>
                </c:pt>
                <c:pt idx="5273">
                  <c:v>21705.91</c:v>
                </c:pt>
                <c:pt idx="5274">
                  <c:v>21705.91</c:v>
                </c:pt>
                <c:pt idx="5275">
                  <c:v>21698.35</c:v>
                </c:pt>
                <c:pt idx="5276">
                  <c:v>21705.91</c:v>
                </c:pt>
                <c:pt idx="5277">
                  <c:v>21705.91</c:v>
                </c:pt>
                <c:pt idx="5278">
                  <c:v>21705.91</c:v>
                </c:pt>
                <c:pt idx="5279">
                  <c:v>21712.52</c:v>
                </c:pt>
                <c:pt idx="5280">
                  <c:v>21705.91</c:v>
                </c:pt>
                <c:pt idx="5281">
                  <c:v>21705.91</c:v>
                </c:pt>
                <c:pt idx="5282">
                  <c:v>21705.91</c:v>
                </c:pt>
                <c:pt idx="5283">
                  <c:v>21705.91</c:v>
                </c:pt>
                <c:pt idx="5284">
                  <c:v>21705.91</c:v>
                </c:pt>
                <c:pt idx="5285">
                  <c:v>21705.91</c:v>
                </c:pt>
                <c:pt idx="5286">
                  <c:v>21705.91</c:v>
                </c:pt>
                <c:pt idx="5287">
                  <c:v>21705.91</c:v>
                </c:pt>
                <c:pt idx="5288">
                  <c:v>21712.52</c:v>
                </c:pt>
                <c:pt idx="5289">
                  <c:v>21712.52</c:v>
                </c:pt>
                <c:pt idx="5290">
                  <c:v>21719.14</c:v>
                </c:pt>
                <c:pt idx="5291">
                  <c:v>21719.14</c:v>
                </c:pt>
                <c:pt idx="5292">
                  <c:v>21719.14</c:v>
                </c:pt>
                <c:pt idx="5293">
                  <c:v>21705.91</c:v>
                </c:pt>
                <c:pt idx="5294">
                  <c:v>21719.14</c:v>
                </c:pt>
                <c:pt idx="5295">
                  <c:v>21712.52</c:v>
                </c:pt>
                <c:pt idx="5296">
                  <c:v>21712.52</c:v>
                </c:pt>
                <c:pt idx="5297">
                  <c:v>21705.91</c:v>
                </c:pt>
                <c:pt idx="5298">
                  <c:v>21705.91</c:v>
                </c:pt>
                <c:pt idx="5299">
                  <c:v>21712.52</c:v>
                </c:pt>
                <c:pt idx="5300">
                  <c:v>21712.52</c:v>
                </c:pt>
                <c:pt idx="5301">
                  <c:v>21712.52</c:v>
                </c:pt>
                <c:pt idx="5302">
                  <c:v>21719.14</c:v>
                </c:pt>
                <c:pt idx="5303">
                  <c:v>21719.14</c:v>
                </c:pt>
                <c:pt idx="5304">
                  <c:v>21705.91</c:v>
                </c:pt>
                <c:pt idx="5305">
                  <c:v>21698.35</c:v>
                </c:pt>
                <c:pt idx="5306">
                  <c:v>21719.14</c:v>
                </c:pt>
                <c:pt idx="5307">
                  <c:v>21712.52</c:v>
                </c:pt>
                <c:pt idx="5308">
                  <c:v>21719.14</c:v>
                </c:pt>
                <c:pt idx="5309">
                  <c:v>21719.14</c:v>
                </c:pt>
                <c:pt idx="5310">
                  <c:v>21705.91</c:v>
                </c:pt>
                <c:pt idx="5311">
                  <c:v>21705.91</c:v>
                </c:pt>
                <c:pt idx="5312">
                  <c:v>21712.52</c:v>
                </c:pt>
                <c:pt idx="5313">
                  <c:v>21712.52</c:v>
                </c:pt>
                <c:pt idx="5314">
                  <c:v>21705.91</c:v>
                </c:pt>
                <c:pt idx="5315">
                  <c:v>21698.35</c:v>
                </c:pt>
                <c:pt idx="5316">
                  <c:v>21698.35</c:v>
                </c:pt>
                <c:pt idx="5317">
                  <c:v>21698.35</c:v>
                </c:pt>
                <c:pt idx="5318">
                  <c:v>21691.74</c:v>
                </c:pt>
                <c:pt idx="5319">
                  <c:v>21698.35</c:v>
                </c:pt>
                <c:pt idx="5320">
                  <c:v>21705.91</c:v>
                </c:pt>
                <c:pt idx="5321">
                  <c:v>21719.14</c:v>
                </c:pt>
                <c:pt idx="5322">
                  <c:v>21712.52</c:v>
                </c:pt>
                <c:pt idx="5323">
                  <c:v>21719.14</c:v>
                </c:pt>
                <c:pt idx="5324">
                  <c:v>21719.14</c:v>
                </c:pt>
                <c:pt idx="5325">
                  <c:v>21705.91</c:v>
                </c:pt>
                <c:pt idx="5326">
                  <c:v>21719.14</c:v>
                </c:pt>
                <c:pt idx="5327">
                  <c:v>21725.75</c:v>
                </c:pt>
                <c:pt idx="5328">
                  <c:v>21719.14</c:v>
                </c:pt>
                <c:pt idx="5329">
                  <c:v>21719.14</c:v>
                </c:pt>
                <c:pt idx="5330">
                  <c:v>21725.75</c:v>
                </c:pt>
                <c:pt idx="5331">
                  <c:v>21732.37</c:v>
                </c:pt>
                <c:pt idx="5332">
                  <c:v>21719.14</c:v>
                </c:pt>
                <c:pt idx="5333">
                  <c:v>21712.52</c:v>
                </c:pt>
                <c:pt idx="5334">
                  <c:v>21712.52</c:v>
                </c:pt>
                <c:pt idx="5335">
                  <c:v>21712.52</c:v>
                </c:pt>
                <c:pt idx="5336">
                  <c:v>21705.91</c:v>
                </c:pt>
                <c:pt idx="5337">
                  <c:v>21705.91</c:v>
                </c:pt>
                <c:pt idx="5338">
                  <c:v>21712.52</c:v>
                </c:pt>
                <c:pt idx="5339">
                  <c:v>21725.75</c:v>
                </c:pt>
                <c:pt idx="5340">
                  <c:v>21725.75</c:v>
                </c:pt>
                <c:pt idx="5341">
                  <c:v>21732.37</c:v>
                </c:pt>
                <c:pt idx="5342">
                  <c:v>21732.37</c:v>
                </c:pt>
                <c:pt idx="5343">
                  <c:v>21732.37</c:v>
                </c:pt>
                <c:pt idx="5344">
                  <c:v>21732.37</c:v>
                </c:pt>
                <c:pt idx="5345">
                  <c:v>21738.98</c:v>
                </c:pt>
                <c:pt idx="5346">
                  <c:v>21738.98</c:v>
                </c:pt>
                <c:pt idx="5347">
                  <c:v>21732.37</c:v>
                </c:pt>
                <c:pt idx="5348">
                  <c:v>21732.37</c:v>
                </c:pt>
                <c:pt idx="5349">
                  <c:v>21725.75</c:v>
                </c:pt>
                <c:pt idx="5350">
                  <c:v>21732.37</c:v>
                </c:pt>
                <c:pt idx="5351">
                  <c:v>21732.37</c:v>
                </c:pt>
                <c:pt idx="5352">
                  <c:v>21732.37</c:v>
                </c:pt>
                <c:pt idx="5353">
                  <c:v>21732.37</c:v>
                </c:pt>
                <c:pt idx="5354">
                  <c:v>21725.75</c:v>
                </c:pt>
                <c:pt idx="5355">
                  <c:v>21725.75</c:v>
                </c:pt>
                <c:pt idx="5356">
                  <c:v>21725.75</c:v>
                </c:pt>
                <c:pt idx="5357">
                  <c:v>21732.37</c:v>
                </c:pt>
                <c:pt idx="5358">
                  <c:v>21719.14</c:v>
                </c:pt>
                <c:pt idx="5359">
                  <c:v>21719.14</c:v>
                </c:pt>
                <c:pt idx="5360">
                  <c:v>21719.14</c:v>
                </c:pt>
                <c:pt idx="5361">
                  <c:v>21725.75</c:v>
                </c:pt>
                <c:pt idx="5362">
                  <c:v>21725.75</c:v>
                </c:pt>
                <c:pt idx="5363">
                  <c:v>21719.14</c:v>
                </c:pt>
                <c:pt idx="5364">
                  <c:v>21719.14</c:v>
                </c:pt>
                <c:pt idx="5365">
                  <c:v>21712.52</c:v>
                </c:pt>
                <c:pt idx="5366">
                  <c:v>21719.14</c:v>
                </c:pt>
                <c:pt idx="5367">
                  <c:v>21725.75</c:v>
                </c:pt>
                <c:pt idx="5368">
                  <c:v>21719.14</c:v>
                </c:pt>
                <c:pt idx="5369">
                  <c:v>21719.14</c:v>
                </c:pt>
                <c:pt idx="5370">
                  <c:v>21719.14</c:v>
                </c:pt>
                <c:pt idx="5371">
                  <c:v>21725.75</c:v>
                </c:pt>
                <c:pt idx="5372">
                  <c:v>21719.14</c:v>
                </c:pt>
                <c:pt idx="5373">
                  <c:v>21712.52</c:v>
                </c:pt>
                <c:pt idx="5374">
                  <c:v>21712.52</c:v>
                </c:pt>
                <c:pt idx="5375">
                  <c:v>21705.91</c:v>
                </c:pt>
                <c:pt idx="5376">
                  <c:v>21712.52</c:v>
                </c:pt>
                <c:pt idx="5377">
                  <c:v>21719.14</c:v>
                </c:pt>
                <c:pt idx="5378">
                  <c:v>21719.14</c:v>
                </c:pt>
                <c:pt idx="5379">
                  <c:v>21705.91</c:v>
                </c:pt>
                <c:pt idx="5380">
                  <c:v>21705.91</c:v>
                </c:pt>
                <c:pt idx="5381">
                  <c:v>21705.91</c:v>
                </c:pt>
                <c:pt idx="5382">
                  <c:v>21698.35</c:v>
                </c:pt>
                <c:pt idx="5383">
                  <c:v>21705.91</c:v>
                </c:pt>
                <c:pt idx="5384">
                  <c:v>21712.52</c:v>
                </c:pt>
                <c:pt idx="5385">
                  <c:v>21712.52</c:v>
                </c:pt>
                <c:pt idx="5386">
                  <c:v>21705.91</c:v>
                </c:pt>
                <c:pt idx="5387">
                  <c:v>21712.52</c:v>
                </c:pt>
                <c:pt idx="5388">
                  <c:v>21719.14</c:v>
                </c:pt>
                <c:pt idx="5389">
                  <c:v>21712.52</c:v>
                </c:pt>
                <c:pt idx="5390">
                  <c:v>21719.14</c:v>
                </c:pt>
                <c:pt idx="5391">
                  <c:v>21719.14</c:v>
                </c:pt>
                <c:pt idx="5392">
                  <c:v>21719.14</c:v>
                </c:pt>
                <c:pt idx="5393">
                  <c:v>21719.14</c:v>
                </c:pt>
                <c:pt idx="5394">
                  <c:v>21719.14</c:v>
                </c:pt>
                <c:pt idx="5395">
                  <c:v>21725.75</c:v>
                </c:pt>
                <c:pt idx="5396">
                  <c:v>21725.75</c:v>
                </c:pt>
                <c:pt idx="5397">
                  <c:v>21725.75</c:v>
                </c:pt>
                <c:pt idx="5398">
                  <c:v>21712.52</c:v>
                </c:pt>
                <c:pt idx="5399">
                  <c:v>21712.52</c:v>
                </c:pt>
                <c:pt idx="5400">
                  <c:v>21719.14</c:v>
                </c:pt>
                <c:pt idx="5401">
                  <c:v>21719.14</c:v>
                </c:pt>
                <c:pt idx="5402">
                  <c:v>21719.14</c:v>
                </c:pt>
                <c:pt idx="5403">
                  <c:v>21712.52</c:v>
                </c:pt>
                <c:pt idx="5404">
                  <c:v>21705.91</c:v>
                </c:pt>
                <c:pt idx="5405">
                  <c:v>21705.91</c:v>
                </c:pt>
                <c:pt idx="5406">
                  <c:v>21705.91</c:v>
                </c:pt>
                <c:pt idx="5407">
                  <c:v>21712.52</c:v>
                </c:pt>
                <c:pt idx="5408">
                  <c:v>21705.91</c:v>
                </c:pt>
                <c:pt idx="5409">
                  <c:v>21705.91</c:v>
                </c:pt>
                <c:pt idx="5410">
                  <c:v>21705.91</c:v>
                </c:pt>
                <c:pt idx="5411">
                  <c:v>21719.14</c:v>
                </c:pt>
                <c:pt idx="5412">
                  <c:v>21712.52</c:v>
                </c:pt>
                <c:pt idx="5413">
                  <c:v>21705.91</c:v>
                </c:pt>
                <c:pt idx="5414">
                  <c:v>21719.14</c:v>
                </c:pt>
                <c:pt idx="5415">
                  <c:v>21705.91</c:v>
                </c:pt>
                <c:pt idx="5416">
                  <c:v>21705.91</c:v>
                </c:pt>
                <c:pt idx="5417">
                  <c:v>21712.52</c:v>
                </c:pt>
                <c:pt idx="5418">
                  <c:v>21712.52</c:v>
                </c:pt>
                <c:pt idx="5419">
                  <c:v>21712.52</c:v>
                </c:pt>
                <c:pt idx="5420">
                  <c:v>21725.75</c:v>
                </c:pt>
                <c:pt idx="5421">
                  <c:v>21719.14</c:v>
                </c:pt>
                <c:pt idx="5422">
                  <c:v>21719.14</c:v>
                </c:pt>
                <c:pt idx="5423">
                  <c:v>21712.52</c:v>
                </c:pt>
                <c:pt idx="5424">
                  <c:v>21705.91</c:v>
                </c:pt>
                <c:pt idx="5425">
                  <c:v>21719.14</c:v>
                </c:pt>
                <c:pt idx="5426">
                  <c:v>21719.14</c:v>
                </c:pt>
                <c:pt idx="5427">
                  <c:v>21712.52</c:v>
                </c:pt>
                <c:pt idx="5428">
                  <c:v>21705.91</c:v>
                </c:pt>
                <c:pt idx="5429">
                  <c:v>21712.52</c:v>
                </c:pt>
                <c:pt idx="5430">
                  <c:v>21705.91</c:v>
                </c:pt>
                <c:pt idx="5431">
                  <c:v>21698.35</c:v>
                </c:pt>
                <c:pt idx="5432">
                  <c:v>21698.35</c:v>
                </c:pt>
                <c:pt idx="5433">
                  <c:v>21698.35</c:v>
                </c:pt>
                <c:pt idx="5434">
                  <c:v>21705.91</c:v>
                </c:pt>
                <c:pt idx="5435">
                  <c:v>21705.91</c:v>
                </c:pt>
                <c:pt idx="5436">
                  <c:v>21698.35</c:v>
                </c:pt>
                <c:pt idx="5437">
                  <c:v>21705.91</c:v>
                </c:pt>
                <c:pt idx="5438">
                  <c:v>21712.52</c:v>
                </c:pt>
                <c:pt idx="5439">
                  <c:v>21705.91</c:v>
                </c:pt>
                <c:pt idx="5440">
                  <c:v>21698.35</c:v>
                </c:pt>
                <c:pt idx="5441">
                  <c:v>21698.35</c:v>
                </c:pt>
                <c:pt idx="5442">
                  <c:v>21698.35</c:v>
                </c:pt>
                <c:pt idx="5443">
                  <c:v>21698.35</c:v>
                </c:pt>
                <c:pt idx="5444">
                  <c:v>21712.52</c:v>
                </c:pt>
                <c:pt idx="5445">
                  <c:v>21705.91</c:v>
                </c:pt>
                <c:pt idx="5446">
                  <c:v>21705.91</c:v>
                </c:pt>
                <c:pt idx="5447">
                  <c:v>21712.52</c:v>
                </c:pt>
                <c:pt idx="5448">
                  <c:v>21719.14</c:v>
                </c:pt>
                <c:pt idx="5449">
                  <c:v>21732.37</c:v>
                </c:pt>
                <c:pt idx="5450">
                  <c:v>21725.75</c:v>
                </c:pt>
                <c:pt idx="5451">
                  <c:v>21719.14</c:v>
                </c:pt>
                <c:pt idx="5452">
                  <c:v>21719.14</c:v>
                </c:pt>
                <c:pt idx="5453">
                  <c:v>21719.14</c:v>
                </c:pt>
                <c:pt idx="5454">
                  <c:v>21725.75</c:v>
                </c:pt>
                <c:pt idx="5455">
                  <c:v>21725.75</c:v>
                </c:pt>
                <c:pt idx="5456">
                  <c:v>21725.75</c:v>
                </c:pt>
                <c:pt idx="5457">
                  <c:v>21725.75</c:v>
                </c:pt>
                <c:pt idx="5458">
                  <c:v>21725.75</c:v>
                </c:pt>
                <c:pt idx="5459">
                  <c:v>21732.37</c:v>
                </c:pt>
                <c:pt idx="5460">
                  <c:v>21732.37</c:v>
                </c:pt>
                <c:pt idx="5461">
                  <c:v>21725.75</c:v>
                </c:pt>
                <c:pt idx="5462">
                  <c:v>21732.37</c:v>
                </c:pt>
                <c:pt idx="5463">
                  <c:v>21732.37</c:v>
                </c:pt>
                <c:pt idx="5464">
                  <c:v>21725.75</c:v>
                </c:pt>
                <c:pt idx="5465">
                  <c:v>21725.75</c:v>
                </c:pt>
                <c:pt idx="5466">
                  <c:v>21725.75</c:v>
                </c:pt>
                <c:pt idx="5467">
                  <c:v>21719.14</c:v>
                </c:pt>
                <c:pt idx="5468">
                  <c:v>21719.14</c:v>
                </c:pt>
                <c:pt idx="5469">
                  <c:v>21732.37</c:v>
                </c:pt>
                <c:pt idx="5470">
                  <c:v>21725.75</c:v>
                </c:pt>
                <c:pt idx="5471">
                  <c:v>21719.14</c:v>
                </c:pt>
                <c:pt idx="5472">
                  <c:v>21719.14</c:v>
                </c:pt>
                <c:pt idx="5473">
                  <c:v>21712.52</c:v>
                </c:pt>
                <c:pt idx="5474">
                  <c:v>21719.14</c:v>
                </c:pt>
                <c:pt idx="5475">
                  <c:v>21732.37</c:v>
                </c:pt>
                <c:pt idx="5476">
                  <c:v>21719.14</c:v>
                </c:pt>
                <c:pt idx="5477">
                  <c:v>21719.14</c:v>
                </c:pt>
                <c:pt idx="5478">
                  <c:v>21719.14</c:v>
                </c:pt>
                <c:pt idx="5479">
                  <c:v>21719.14</c:v>
                </c:pt>
                <c:pt idx="5480">
                  <c:v>21725.75</c:v>
                </c:pt>
                <c:pt idx="5481">
                  <c:v>21732.37</c:v>
                </c:pt>
                <c:pt idx="5482">
                  <c:v>21732.37</c:v>
                </c:pt>
                <c:pt idx="5483">
                  <c:v>21725.75</c:v>
                </c:pt>
                <c:pt idx="5484">
                  <c:v>21725.75</c:v>
                </c:pt>
                <c:pt idx="5485">
                  <c:v>21719.14</c:v>
                </c:pt>
                <c:pt idx="5486">
                  <c:v>21719.14</c:v>
                </c:pt>
                <c:pt idx="5487">
                  <c:v>21732.37</c:v>
                </c:pt>
                <c:pt idx="5488">
                  <c:v>21725.75</c:v>
                </c:pt>
                <c:pt idx="5489">
                  <c:v>21725.75</c:v>
                </c:pt>
                <c:pt idx="5490">
                  <c:v>21732.37</c:v>
                </c:pt>
                <c:pt idx="5491">
                  <c:v>21725.75</c:v>
                </c:pt>
                <c:pt idx="5492">
                  <c:v>21725.75</c:v>
                </c:pt>
                <c:pt idx="5493">
                  <c:v>21732.37</c:v>
                </c:pt>
                <c:pt idx="5494">
                  <c:v>21738.98</c:v>
                </c:pt>
                <c:pt idx="5495">
                  <c:v>21732.37</c:v>
                </c:pt>
                <c:pt idx="5496">
                  <c:v>21732.37</c:v>
                </c:pt>
                <c:pt idx="5497">
                  <c:v>21738.98</c:v>
                </c:pt>
                <c:pt idx="5498">
                  <c:v>21732.37</c:v>
                </c:pt>
                <c:pt idx="5499">
                  <c:v>21732.37</c:v>
                </c:pt>
                <c:pt idx="5500">
                  <c:v>21732.37</c:v>
                </c:pt>
                <c:pt idx="5501">
                  <c:v>21732.37</c:v>
                </c:pt>
                <c:pt idx="5502">
                  <c:v>21725.75</c:v>
                </c:pt>
                <c:pt idx="5503">
                  <c:v>21719.14</c:v>
                </c:pt>
                <c:pt idx="5504">
                  <c:v>21719.14</c:v>
                </c:pt>
                <c:pt idx="5505">
                  <c:v>21712.52</c:v>
                </c:pt>
                <c:pt idx="5506">
                  <c:v>21712.52</c:v>
                </c:pt>
                <c:pt idx="5507">
                  <c:v>21719.14</c:v>
                </c:pt>
                <c:pt idx="5508">
                  <c:v>21725.75</c:v>
                </c:pt>
                <c:pt idx="5509">
                  <c:v>21719.14</c:v>
                </c:pt>
                <c:pt idx="5510">
                  <c:v>21712.52</c:v>
                </c:pt>
                <c:pt idx="5511">
                  <c:v>21712.52</c:v>
                </c:pt>
                <c:pt idx="5512">
                  <c:v>21712.52</c:v>
                </c:pt>
                <c:pt idx="5513">
                  <c:v>21712.52</c:v>
                </c:pt>
                <c:pt idx="5514">
                  <c:v>21719.14</c:v>
                </c:pt>
                <c:pt idx="5515">
                  <c:v>21725.75</c:v>
                </c:pt>
                <c:pt idx="5516">
                  <c:v>21719.14</c:v>
                </c:pt>
                <c:pt idx="5517">
                  <c:v>21712.52</c:v>
                </c:pt>
                <c:pt idx="5518">
                  <c:v>21725.75</c:v>
                </c:pt>
                <c:pt idx="5519">
                  <c:v>21732.37</c:v>
                </c:pt>
                <c:pt idx="5520">
                  <c:v>21732.37</c:v>
                </c:pt>
                <c:pt idx="5521">
                  <c:v>21732.37</c:v>
                </c:pt>
                <c:pt idx="5522">
                  <c:v>21738.98</c:v>
                </c:pt>
                <c:pt idx="5523">
                  <c:v>21738.98</c:v>
                </c:pt>
                <c:pt idx="5524">
                  <c:v>21746.54</c:v>
                </c:pt>
                <c:pt idx="5525">
                  <c:v>21738.98</c:v>
                </c:pt>
                <c:pt idx="5526">
                  <c:v>21746.54</c:v>
                </c:pt>
                <c:pt idx="5527">
                  <c:v>21759.77</c:v>
                </c:pt>
                <c:pt idx="5528">
                  <c:v>21746.54</c:v>
                </c:pt>
                <c:pt idx="5529">
                  <c:v>21732.37</c:v>
                </c:pt>
                <c:pt idx="5530">
                  <c:v>21746.54</c:v>
                </c:pt>
                <c:pt idx="5531">
                  <c:v>21753.15</c:v>
                </c:pt>
                <c:pt idx="5532">
                  <c:v>21746.54</c:v>
                </c:pt>
                <c:pt idx="5533">
                  <c:v>21738.98</c:v>
                </c:pt>
                <c:pt idx="5534">
                  <c:v>21732.37</c:v>
                </c:pt>
                <c:pt idx="5535">
                  <c:v>21732.37</c:v>
                </c:pt>
                <c:pt idx="5536">
                  <c:v>21738.98</c:v>
                </c:pt>
                <c:pt idx="5537">
                  <c:v>21738.98</c:v>
                </c:pt>
                <c:pt idx="5538">
                  <c:v>21738.98</c:v>
                </c:pt>
                <c:pt idx="5539">
                  <c:v>21732.37</c:v>
                </c:pt>
                <c:pt idx="5540">
                  <c:v>21725.75</c:v>
                </c:pt>
                <c:pt idx="5541">
                  <c:v>21719.14</c:v>
                </c:pt>
                <c:pt idx="5542">
                  <c:v>21719.14</c:v>
                </c:pt>
                <c:pt idx="5543">
                  <c:v>21725.75</c:v>
                </c:pt>
                <c:pt idx="5544">
                  <c:v>21732.37</c:v>
                </c:pt>
                <c:pt idx="5545">
                  <c:v>21725.75</c:v>
                </c:pt>
                <c:pt idx="5546">
                  <c:v>21732.37</c:v>
                </c:pt>
                <c:pt idx="5547">
                  <c:v>21725.75</c:v>
                </c:pt>
                <c:pt idx="5548">
                  <c:v>21719.14</c:v>
                </c:pt>
                <c:pt idx="5549">
                  <c:v>21725.75</c:v>
                </c:pt>
                <c:pt idx="5550">
                  <c:v>21725.75</c:v>
                </c:pt>
                <c:pt idx="5551">
                  <c:v>21719.14</c:v>
                </c:pt>
                <c:pt idx="5552">
                  <c:v>21719.14</c:v>
                </c:pt>
                <c:pt idx="5553">
                  <c:v>21705.91</c:v>
                </c:pt>
                <c:pt idx="5554">
                  <c:v>21705.91</c:v>
                </c:pt>
                <c:pt idx="5555">
                  <c:v>21712.52</c:v>
                </c:pt>
                <c:pt idx="5556">
                  <c:v>21705.91</c:v>
                </c:pt>
                <c:pt idx="5557">
                  <c:v>21705.91</c:v>
                </c:pt>
                <c:pt idx="5558">
                  <c:v>21705.91</c:v>
                </c:pt>
                <c:pt idx="5559">
                  <c:v>21698.35</c:v>
                </c:pt>
                <c:pt idx="5560">
                  <c:v>21712.52</c:v>
                </c:pt>
                <c:pt idx="5561">
                  <c:v>21712.52</c:v>
                </c:pt>
                <c:pt idx="5562">
                  <c:v>21705.91</c:v>
                </c:pt>
                <c:pt idx="5563">
                  <c:v>21712.52</c:v>
                </c:pt>
                <c:pt idx="5564">
                  <c:v>21712.52</c:v>
                </c:pt>
                <c:pt idx="5565">
                  <c:v>21712.52</c:v>
                </c:pt>
                <c:pt idx="5566">
                  <c:v>21719.14</c:v>
                </c:pt>
                <c:pt idx="5567">
                  <c:v>21719.14</c:v>
                </c:pt>
                <c:pt idx="5568">
                  <c:v>21719.14</c:v>
                </c:pt>
                <c:pt idx="5569">
                  <c:v>21705.91</c:v>
                </c:pt>
                <c:pt idx="5570">
                  <c:v>21712.52</c:v>
                </c:pt>
                <c:pt idx="5571">
                  <c:v>21705.91</c:v>
                </c:pt>
                <c:pt idx="5572">
                  <c:v>21705.91</c:v>
                </c:pt>
                <c:pt idx="5573">
                  <c:v>21705.91</c:v>
                </c:pt>
                <c:pt idx="5574">
                  <c:v>21705.91</c:v>
                </c:pt>
                <c:pt idx="5575">
                  <c:v>21712.52</c:v>
                </c:pt>
                <c:pt idx="5576">
                  <c:v>21712.52</c:v>
                </c:pt>
                <c:pt idx="5577">
                  <c:v>21705.91</c:v>
                </c:pt>
                <c:pt idx="5578">
                  <c:v>21705.91</c:v>
                </c:pt>
                <c:pt idx="5579">
                  <c:v>21705.91</c:v>
                </c:pt>
                <c:pt idx="5580">
                  <c:v>21712.52</c:v>
                </c:pt>
                <c:pt idx="5581">
                  <c:v>21719.14</c:v>
                </c:pt>
                <c:pt idx="5582">
                  <c:v>21712.52</c:v>
                </c:pt>
                <c:pt idx="5583">
                  <c:v>21705.91</c:v>
                </c:pt>
                <c:pt idx="5584">
                  <c:v>21705.91</c:v>
                </c:pt>
                <c:pt idx="5585">
                  <c:v>21705.91</c:v>
                </c:pt>
                <c:pt idx="5586">
                  <c:v>21712.52</c:v>
                </c:pt>
                <c:pt idx="5587">
                  <c:v>21705.91</c:v>
                </c:pt>
                <c:pt idx="5588">
                  <c:v>21705.91</c:v>
                </c:pt>
                <c:pt idx="5589">
                  <c:v>21712.52</c:v>
                </c:pt>
                <c:pt idx="5590">
                  <c:v>21719.14</c:v>
                </c:pt>
                <c:pt idx="5591">
                  <c:v>21712.52</c:v>
                </c:pt>
                <c:pt idx="5592">
                  <c:v>21719.14</c:v>
                </c:pt>
                <c:pt idx="5593">
                  <c:v>21719.14</c:v>
                </c:pt>
                <c:pt idx="5594">
                  <c:v>21719.14</c:v>
                </c:pt>
                <c:pt idx="5595">
                  <c:v>21719.14</c:v>
                </c:pt>
                <c:pt idx="5596">
                  <c:v>21719.14</c:v>
                </c:pt>
                <c:pt idx="5597">
                  <c:v>21725.75</c:v>
                </c:pt>
                <c:pt idx="5598">
                  <c:v>21732.37</c:v>
                </c:pt>
                <c:pt idx="5599">
                  <c:v>21719.14</c:v>
                </c:pt>
                <c:pt idx="5600">
                  <c:v>21712.52</c:v>
                </c:pt>
                <c:pt idx="5601">
                  <c:v>21719.14</c:v>
                </c:pt>
                <c:pt idx="5602">
                  <c:v>21732.37</c:v>
                </c:pt>
                <c:pt idx="5603">
                  <c:v>21719.14</c:v>
                </c:pt>
                <c:pt idx="5604">
                  <c:v>21725.75</c:v>
                </c:pt>
                <c:pt idx="5605">
                  <c:v>21732.37</c:v>
                </c:pt>
                <c:pt idx="5606">
                  <c:v>21738.98</c:v>
                </c:pt>
                <c:pt idx="5607">
                  <c:v>21732.37</c:v>
                </c:pt>
                <c:pt idx="5608">
                  <c:v>21738.98</c:v>
                </c:pt>
                <c:pt idx="5609">
                  <c:v>21732.37</c:v>
                </c:pt>
                <c:pt idx="5610">
                  <c:v>21738.98</c:v>
                </c:pt>
                <c:pt idx="5611">
                  <c:v>21732.37</c:v>
                </c:pt>
                <c:pt idx="5612">
                  <c:v>21725.75</c:v>
                </c:pt>
                <c:pt idx="5613">
                  <c:v>21725.75</c:v>
                </c:pt>
                <c:pt idx="5614">
                  <c:v>21725.75</c:v>
                </c:pt>
                <c:pt idx="5615">
                  <c:v>21725.75</c:v>
                </c:pt>
                <c:pt idx="5616">
                  <c:v>21712.52</c:v>
                </c:pt>
                <c:pt idx="5617">
                  <c:v>21712.52</c:v>
                </c:pt>
                <c:pt idx="5618">
                  <c:v>21712.52</c:v>
                </c:pt>
                <c:pt idx="5619">
                  <c:v>21705.91</c:v>
                </c:pt>
                <c:pt idx="5620">
                  <c:v>21719.14</c:v>
                </c:pt>
                <c:pt idx="5621">
                  <c:v>21725.75</c:v>
                </c:pt>
                <c:pt idx="5622">
                  <c:v>21738.98</c:v>
                </c:pt>
                <c:pt idx="5623">
                  <c:v>21732.37</c:v>
                </c:pt>
                <c:pt idx="5624">
                  <c:v>21719.14</c:v>
                </c:pt>
                <c:pt idx="5625">
                  <c:v>21719.14</c:v>
                </c:pt>
                <c:pt idx="5626">
                  <c:v>21725.75</c:v>
                </c:pt>
                <c:pt idx="5627">
                  <c:v>21732.37</c:v>
                </c:pt>
                <c:pt idx="5628">
                  <c:v>21732.37</c:v>
                </c:pt>
                <c:pt idx="5629">
                  <c:v>21732.37</c:v>
                </c:pt>
                <c:pt idx="5630">
                  <c:v>21732.37</c:v>
                </c:pt>
                <c:pt idx="5631">
                  <c:v>21732.37</c:v>
                </c:pt>
                <c:pt idx="5632">
                  <c:v>21738.98</c:v>
                </c:pt>
                <c:pt idx="5633">
                  <c:v>21738.98</c:v>
                </c:pt>
                <c:pt idx="5634">
                  <c:v>21732.37</c:v>
                </c:pt>
                <c:pt idx="5635">
                  <c:v>21732.37</c:v>
                </c:pt>
                <c:pt idx="5636">
                  <c:v>21738.98</c:v>
                </c:pt>
                <c:pt idx="5637">
                  <c:v>21738.98</c:v>
                </c:pt>
                <c:pt idx="5638">
                  <c:v>21738.98</c:v>
                </c:pt>
                <c:pt idx="5639">
                  <c:v>21738.98</c:v>
                </c:pt>
                <c:pt idx="5640">
                  <c:v>21738.98</c:v>
                </c:pt>
                <c:pt idx="5641">
                  <c:v>21732.37</c:v>
                </c:pt>
                <c:pt idx="5642">
                  <c:v>21732.37</c:v>
                </c:pt>
                <c:pt idx="5643">
                  <c:v>21732.37</c:v>
                </c:pt>
                <c:pt idx="5644">
                  <c:v>21725.75</c:v>
                </c:pt>
                <c:pt idx="5645">
                  <c:v>21725.75</c:v>
                </c:pt>
                <c:pt idx="5646">
                  <c:v>21719.14</c:v>
                </c:pt>
                <c:pt idx="5647">
                  <c:v>21725.75</c:v>
                </c:pt>
                <c:pt idx="5648">
                  <c:v>21732.37</c:v>
                </c:pt>
                <c:pt idx="5649">
                  <c:v>21725.75</c:v>
                </c:pt>
                <c:pt idx="5650">
                  <c:v>21719.14</c:v>
                </c:pt>
                <c:pt idx="5651">
                  <c:v>21725.75</c:v>
                </c:pt>
                <c:pt idx="5652">
                  <c:v>21719.14</c:v>
                </c:pt>
                <c:pt idx="5653">
                  <c:v>21725.75</c:v>
                </c:pt>
                <c:pt idx="5654">
                  <c:v>21725.75</c:v>
                </c:pt>
                <c:pt idx="5655">
                  <c:v>21725.75</c:v>
                </c:pt>
                <c:pt idx="5656">
                  <c:v>21725.75</c:v>
                </c:pt>
                <c:pt idx="5657">
                  <c:v>21732.37</c:v>
                </c:pt>
                <c:pt idx="5658">
                  <c:v>21732.37</c:v>
                </c:pt>
                <c:pt idx="5659">
                  <c:v>21746.54</c:v>
                </c:pt>
                <c:pt idx="5660">
                  <c:v>21746.54</c:v>
                </c:pt>
                <c:pt idx="5661">
                  <c:v>21738.98</c:v>
                </c:pt>
                <c:pt idx="5662">
                  <c:v>21738.98</c:v>
                </c:pt>
                <c:pt idx="5663">
                  <c:v>21738.98</c:v>
                </c:pt>
                <c:pt idx="5664">
                  <c:v>21746.54</c:v>
                </c:pt>
                <c:pt idx="5665">
                  <c:v>21738.98</c:v>
                </c:pt>
                <c:pt idx="5666">
                  <c:v>21732.37</c:v>
                </c:pt>
                <c:pt idx="5667">
                  <c:v>21738.98</c:v>
                </c:pt>
                <c:pt idx="5668">
                  <c:v>21738.98</c:v>
                </c:pt>
                <c:pt idx="5669">
                  <c:v>21753.15</c:v>
                </c:pt>
                <c:pt idx="5670">
                  <c:v>21759.77</c:v>
                </c:pt>
                <c:pt idx="5671">
                  <c:v>21753.15</c:v>
                </c:pt>
                <c:pt idx="5672">
                  <c:v>21746.54</c:v>
                </c:pt>
                <c:pt idx="5673">
                  <c:v>21753.15</c:v>
                </c:pt>
                <c:pt idx="5674">
                  <c:v>21746.54</c:v>
                </c:pt>
                <c:pt idx="5675">
                  <c:v>21746.54</c:v>
                </c:pt>
                <c:pt idx="5676">
                  <c:v>21753.15</c:v>
                </c:pt>
                <c:pt idx="5677">
                  <c:v>21746.54</c:v>
                </c:pt>
                <c:pt idx="5678">
                  <c:v>21746.54</c:v>
                </c:pt>
                <c:pt idx="5679">
                  <c:v>21746.54</c:v>
                </c:pt>
                <c:pt idx="5680">
                  <c:v>21746.54</c:v>
                </c:pt>
                <c:pt idx="5681">
                  <c:v>21753.15</c:v>
                </c:pt>
                <c:pt idx="5682">
                  <c:v>21753.15</c:v>
                </c:pt>
                <c:pt idx="5683">
                  <c:v>21738.98</c:v>
                </c:pt>
                <c:pt idx="5684">
                  <c:v>21738.98</c:v>
                </c:pt>
                <c:pt idx="5685">
                  <c:v>21738.98</c:v>
                </c:pt>
                <c:pt idx="5686">
                  <c:v>21732.37</c:v>
                </c:pt>
                <c:pt idx="5687">
                  <c:v>21732.37</c:v>
                </c:pt>
                <c:pt idx="5688">
                  <c:v>21732.37</c:v>
                </c:pt>
                <c:pt idx="5689">
                  <c:v>21732.37</c:v>
                </c:pt>
                <c:pt idx="5690">
                  <c:v>21732.37</c:v>
                </c:pt>
                <c:pt idx="5691">
                  <c:v>21725.75</c:v>
                </c:pt>
                <c:pt idx="5692">
                  <c:v>21738.98</c:v>
                </c:pt>
                <c:pt idx="5693">
                  <c:v>21738.98</c:v>
                </c:pt>
                <c:pt idx="5694">
                  <c:v>21738.98</c:v>
                </c:pt>
                <c:pt idx="5695">
                  <c:v>21732.37</c:v>
                </c:pt>
                <c:pt idx="5696">
                  <c:v>21732.37</c:v>
                </c:pt>
                <c:pt idx="5697">
                  <c:v>21738.98</c:v>
                </c:pt>
                <c:pt idx="5698">
                  <c:v>21746.54</c:v>
                </c:pt>
                <c:pt idx="5699">
                  <c:v>21738.98</c:v>
                </c:pt>
                <c:pt idx="5700">
                  <c:v>21738.98</c:v>
                </c:pt>
                <c:pt idx="5701">
                  <c:v>21738.98</c:v>
                </c:pt>
                <c:pt idx="5702">
                  <c:v>21732.37</c:v>
                </c:pt>
                <c:pt idx="5703">
                  <c:v>21746.54</c:v>
                </c:pt>
                <c:pt idx="5704">
                  <c:v>21738.98</c:v>
                </c:pt>
                <c:pt idx="5705">
                  <c:v>21732.37</c:v>
                </c:pt>
                <c:pt idx="5706">
                  <c:v>21732.37</c:v>
                </c:pt>
                <c:pt idx="5707">
                  <c:v>21732.37</c:v>
                </c:pt>
                <c:pt idx="5708">
                  <c:v>21732.37</c:v>
                </c:pt>
                <c:pt idx="5709">
                  <c:v>21725.75</c:v>
                </c:pt>
                <c:pt idx="5710">
                  <c:v>21732.37</c:v>
                </c:pt>
                <c:pt idx="5711">
                  <c:v>21732.37</c:v>
                </c:pt>
                <c:pt idx="5712">
                  <c:v>21732.37</c:v>
                </c:pt>
                <c:pt idx="5713">
                  <c:v>21732.37</c:v>
                </c:pt>
                <c:pt idx="5714">
                  <c:v>21719.14</c:v>
                </c:pt>
                <c:pt idx="5715">
                  <c:v>21719.14</c:v>
                </c:pt>
                <c:pt idx="5716">
                  <c:v>21732.37</c:v>
                </c:pt>
                <c:pt idx="5717">
                  <c:v>21738.98</c:v>
                </c:pt>
                <c:pt idx="5718">
                  <c:v>21732.37</c:v>
                </c:pt>
                <c:pt idx="5719">
                  <c:v>21732.37</c:v>
                </c:pt>
                <c:pt idx="5720">
                  <c:v>21738.98</c:v>
                </c:pt>
                <c:pt idx="5721">
                  <c:v>21732.37</c:v>
                </c:pt>
                <c:pt idx="5722">
                  <c:v>21746.54</c:v>
                </c:pt>
                <c:pt idx="5723">
                  <c:v>21738.98</c:v>
                </c:pt>
                <c:pt idx="5724">
                  <c:v>21738.98</c:v>
                </c:pt>
                <c:pt idx="5725">
                  <c:v>21738.98</c:v>
                </c:pt>
                <c:pt idx="5726">
                  <c:v>21738.98</c:v>
                </c:pt>
                <c:pt idx="5727">
                  <c:v>21738.98</c:v>
                </c:pt>
                <c:pt idx="5728">
                  <c:v>21753.15</c:v>
                </c:pt>
                <c:pt idx="5729">
                  <c:v>21753.15</c:v>
                </c:pt>
                <c:pt idx="5730">
                  <c:v>21759.77</c:v>
                </c:pt>
                <c:pt idx="5731">
                  <c:v>21759.77</c:v>
                </c:pt>
                <c:pt idx="5732">
                  <c:v>21759.77</c:v>
                </c:pt>
                <c:pt idx="5733">
                  <c:v>21753.15</c:v>
                </c:pt>
                <c:pt idx="5734">
                  <c:v>21753.15</c:v>
                </c:pt>
                <c:pt idx="5735">
                  <c:v>21759.77</c:v>
                </c:pt>
                <c:pt idx="5736">
                  <c:v>21753.15</c:v>
                </c:pt>
                <c:pt idx="5737">
                  <c:v>21746.54</c:v>
                </c:pt>
                <c:pt idx="5738">
                  <c:v>21738.98</c:v>
                </c:pt>
                <c:pt idx="5739">
                  <c:v>21738.98</c:v>
                </c:pt>
                <c:pt idx="5740">
                  <c:v>21738.98</c:v>
                </c:pt>
                <c:pt idx="5741">
                  <c:v>21738.98</c:v>
                </c:pt>
                <c:pt idx="5742">
                  <c:v>21746.54</c:v>
                </c:pt>
                <c:pt idx="5743">
                  <c:v>21746.54</c:v>
                </c:pt>
                <c:pt idx="5744">
                  <c:v>21732.37</c:v>
                </c:pt>
                <c:pt idx="5745">
                  <c:v>21725.75</c:v>
                </c:pt>
                <c:pt idx="5746">
                  <c:v>21725.75</c:v>
                </c:pt>
                <c:pt idx="5747">
                  <c:v>21738.98</c:v>
                </c:pt>
                <c:pt idx="5748">
                  <c:v>21732.37</c:v>
                </c:pt>
                <c:pt idx="5749">
                  <c:v>21732.37</c:v>
                </c:pt>
                <c:pt idx="5750">
                  <c:v>21725.75</c:v>
                </c:pt>
                <c:pt idx="5751">
                  <c:v>21732.37</c:v>
                </c:pt>
                <c:pt idx="5752">
                  <c:v>21732.37</c:v>
                </c:pt>
                <c:pt idx="5753">
                  <c:v>21725.75</c:v>
                </c:pt>
                <c:pt idx="5754">
                  <c:v>21725.75</c:v>
                </c:pt>
                <c:pt idx="5755">
                  <c:v>21738.98</c:v>
                </c:pt>
                <c:pt idx="5756">
                  <c:v>21746.54</c:v>
                </c:pt>
                <c:pt idx="5757">
                  <c:v>21746.54</c:v>
                </c:pt>
                <c:pt idx="5758">
                  <c:v>21746.54</c:v>
                </c:pt>
                <c:pt idx="5759">
                  <c:v>21753.15</c:v>
                </c:pt>
                <c:pt idx="5760">
                  <c:v>21753.15</c:v>
                </c:pt>
                <c:pt idx="5761">
                  <c:v>21746.54</c:v>
                </c:pt>
                <c:pt idx="5762">
                  <c:v>21738.98</c:v>
                </c:pt>
                <c:pt idx="5763">
                  <c:v>21732.37</c:v>
                </c:pt>
                <c:pt idx="5764">
                  <c:v>21732.37</c:v>
                </c:pt>
                <c:pt idx="5765">
                  <c:v>21725.75</c:v>
                </c:pt>
                <c:pt idx="5766">
                  <c:v>21719.14</c:v>
                </c:pt>
                <c:pt idx="5767">
                  <c:v>21725.75</c:v>
                </c:pt>
                <c:pt idx="5768">
                  <c:v>21719.14</c:v>
                </c:pt>
                <c:pt idx="5769">
                  <c:v>21719.14</c:v>
                </c:pt>
                <c:pt idx="5770">
                  <c:v>21725.75</c:v>
                </c:pt>
                <c:pt idx="5771">
                  <c:v>21719.14</c:v>
                </c:pt>
                <c:pt idx="5772">
                  <c:v>21732.37</c:v>
                </c:pt>
                <c:pt idx="5773">
                  <c:v>21725.75</c:v>
                </c:pt>
                <c:pt idx="5774">
                  <c:v>21725.75</c:v>
                </c:pt>
                <c:pt idx="5775">
                  <c:v>21719.14</c:v>
                </c:pt>
                <c:pt idx="5776">
                  <c:v>21719.14</c:v>
                </c:pt>
                <c:pt idx="5777">
                  <c:v>21719.14</c:v>
                </c:pt>
                <c:pt idx="5778">
                  <c:v>21705.91</c:v>
                </c:pt>
                <c:pt idx="5779">
                  <c:v>21712.52</c:v>
                </c:pt>
                <c:pt idx="5780">
                  <c:v>21712.52</c:v>
                </c:pt>
                <c:pt idx="5781">
                  <c:v>21705.91</c:v>
                </c:pt>
                <c:pt idx="5782">
                  <c:v>21705.91</c:v>
                </c:pt>
                <c:pt idx="5783">
                  <c:v>21705.91</c:v>
                </c:pt>
                <c:pt idx="5784">
                  <c:v>21712.52</c:v>
                </c:pt>
                <c:pt idx="5785">
                  <c:v>21719.14</c:v>
                </c:pt>
                <c:pt idx="5786">
                  <c:v>21732.37</c:v>
                </c:pt>
                <c:pt idx="5787">
                  <c:v>21732.37</c:v>
                </c:pt>
                <c:pt idx="5788">
                  <c:v>21732.37</c:v>
                </c:pt>
                <c:pt idx="5789">
                  <c:v>21753.15</c:v>
                </c:pt>
                <c:pt idx="5790">
                  <c:v>21753.15</c:v>
                </c:pt>
                <c:pt idx="5791">
                  <c:v>21759.77</c:v>
                </c:pt>
                <c:pt idx="5792">
                  <c:v>21759.77</c:v>
                </c:pt>
                <c:pt idx="5793">
                  <c:v>21753.15</c:v>
                </c:pt>
                <c:pt idx="5794">
                  <c:v>21766.38</c:v>
                </c:pt>
                <c:pt idx="5795">
                  <c:v>21766.38</c:v>
                </c:pt>
                <c:pt idx="5796">
                  <c:v>21759.77</c:v>
                </c:pt>
                <c:pt idx="5797">
                  <c:v>21759.77</c:v>
                </c:pt>
                <c:pt idx="5798">
                  <c:v>21753.15</c:v>
                </c:pt>
                <c:pt idx="5799">
                  <c:v>21746.54</c:v>
                </c:pt>
                <c:pt idx="5800">
                  <c:v>21738.98</c:v>
                </c:pt>
                <c:pt idx="5801">
                  <c:v>21738.98</c:v>
                </c:pt>
                <c:pt idx="5802">
                  <c:v>21746.54</c:v>
                </c:pt>
                <c:pt idx="5803">
                  <c:v>21738.98</c:v>
                </c:pt>
                <c:pt idx="5804">
                  <c:v>21738.98</c:v>
                </c:pt>
                <c:pt idx="5805">
                  <c:v>21738.98</c:v>
                </c:pt>
                <c:pt idx="5806">
                  <c:v>21738.98</c:v>
                </c:pt>
                <c:pt idx="5807">
                  <c:v>21738.98</c:v>
                </c:pt>
                <c:pt idx="5808">
                  <c:v>21738.98</c:v>
                </c:pt>
                <c:pt idx="5809">
                  <c:v>21738.98</c:v>
                </c:pt>
                <c:pt idx="5810">
                  <c:v>21738.98</c:v>
                </c:pt>
                <c:pt idx="5811">
                  <c:v>21725.75</c:v>
                </c:pt>
                <c:pt idx="5812">
                  <c:v>21725.75</c:v>
                </c:pt>
                <c:pt idx="5813">
                  <c:v>21719.14</c:v>
                </c:pt>
                <c:pt idx="5814">
                  <c:v>21725.75</c:v>
                </c:pt>
                <c:pt idx="5815">
                  <c:v>21712.52</c:v>
                </c:pt>
                <c:pt idx="5816">
                  <c:v>21732.37</c:v>
                </c:pt>
                <c:pt idx="5817">
                  <c:v>21732.37</c:v>
                </c:pt>
                <c:pt idx="5818">
                  <c:v>21738.98</c:v>
                </c:pt>
                <c:pt idx="5819">
                  <c:v>21753.15</c:v>
                </c:pt>
                <c:pt idx="5820">
                  <c:v>21766.38</c:v>
                </c:pt>
                <c:pt idx="5821">
                  <c:v>21766.38</c:v>
                </c:pt>
                <c:pt idx="5822">
                  <c:v>21766.38</c:v>
                </c:pt>
                <c:pt idx="5823">
                  <c:v>21759.77</c:v>
                </c:pt>
                <c:pt idx="5824">
                  <c:v>21753.15</c:v>
                </c:pt>
                <c:pt idx="5825">
                  <c:v>21746.54</c:v>
                </c:pt>
                <c:pt idx="5826">
                  <c:v>21746.54</c:v>
                </c:pt>
                <c:pt idx="5827">
                  <c:v>21738.98</c:v>
                </c:pt>
                <c:pt idx="5828">
                  <c:v>21738.98</c:v>
                </c:pt>
                <c:pt idx="5829">
                  <c:v>21732.37</c:v>
                </c:pt>
                <c:pt idx="5830">
                  <c:v>21732.37</c:v>
                </c:pt>
                <c:pt idx="5831">
                  <c:v>21738.98</c:v>
                </c:pt>
                <c:pt idx="5832">
                  <c:v>21746.54</c:v>
                </c:pt>
                <c:pt idx="5833">
                  <c:v>21746.54</c:v>
                </c:pt>
                <c:pt idx="5834">
                  <c:v>21759.77</c:v>
                </c:pt>
                <c:pt idx="5835">
                  <c:v>21753.15</c:v>
                </c:pt>
                <c:pt idx="5836">
                  <c:v>21746.54</c:v>
                </c:pt>
                <c:pt idx="5837">
                  <c:v>21753.15</c:v>
                </c:pt>
                <c:pt idx="5838">
                  <c:v>21753.15</c:v>
                </c:pt>
                <c:pt idx="5839">
                  <c:v>21746.54</c:v>
                </c:pt>
                <c:pt idx="5840">
                  <c:v>21746.54</c:v>
                </c:pt>
                <c:pt idx="5841">
                  <c:v>21753.15</c:v>
                </c:pt>
                <c:pt idx="5842">
                  <c:v>21746.54</c:v>
                </c:pt>
                <c:pt idx="5843">
                  <c:v>21746.54</c:v>
                </c:pt>
                <c:pt idx="5844">
                  <c:v>21732.37</c:v>
                </c:pt>
                <c:pt idx="5845">
                  <c:v>21732.37</c:v>
                </c:pt>
                <c:pt idx="5846">
                  <c:v>21738.98</c:v>
                </c:pt>
                <c:pt idx="5847">
                  <c:v>21738.98</c:v>
                </c:pt>
                <c:pt idx="5848">
                  <c:v>21746.54</c:v>
                </c:pt>
                <c:pt idx="5849">
                  <c:v>21753.15</c:v>
                </c:pt>
                <c:pt idx="5850">
                  <c:v>21753.15</c:v>
                </c:pt>
                <c:pt idx="5851">
                  <c:v>21746.54</c:v>
                </c:pt>
                <c:pt idx="5852">
                  <c:v>21746.54</c:v>
                </c:pt>
                <c:pt idx="5853">
                  <c:v>21746.54</c:v>
                </c:pt>
                <c:pt idx="5854">
                  <c:v>21746.54</c:v>
                </c:pt>
                <c:pt idx="5855">
                  <c:v>21753.15</c:v>
                </c:pt>
                <c:pt idx="5856">
                  <c:v>21738.98</c:v>
                </c:pt>
                <c:pt idx="5857">
                  <c:v>21732.37</c:v>
                </c:pt>
                <c:pt idx="5858">
                  <c:v>21732.37</c:v>
                </c:pt>
                <c:pt idx="5859">
                  <c:v>21732.37</c:v>
                </c:pt>
                <c:pt idx="5860">
                  <c:v>21725.75</c:v>
                </c:pt>
                <c:pt idx="5861">
                  <c:v>21725.75</c:v>
                </c:pt>
                <c:pt idx="5862">
                  <c:v>21719.14</c:v>
                </c:pt>
                <c:pt idx="5863">
                  <c:v>21725.75</c:v>
                </c:pt>
                <c:pt idx="5864">
                  <c:v>21732.37</c:v>
                </c:pt>
                <c:pt idx="5865">
                  <c:v>21732.37</c:v>
                </c:pt>
                <c:pt idx="5866">
                  <c:v>21732.37</c:v>
                </c:pt>
                <c:pt idx="5867">
                  <c:v>21732.37</c:v>
                </c:pt>
                <c:pt idx="5868">
                  <c:v>21738.98</c:v>
                </c:pt>
                <c:pt idx="5869">
                  <c:v>21732.37</c:v>
                </c:pt>
                <c:pt idx="5870">
                  <c:v>21732.37</c:v>
                </c:pt>
                <c:pt idx="5871">
                  <c:v>21725.75</c:v>
                </c:pt>
                <c:pt idx="5872">
                  <c:v>21732.37</c:v>
                </c:pt>
                <c:pt idx="5873">
                  <c:v>21732.37</c:v>
                </c:pt>
                <c:pt idx="5874">
                  <c:v>21732.37</c:v>
                </c:pt>
                <c:pt idx="5875">
                  <c:v>21738.98</c:v>
                </c:pt>
                <c:pt idx="5876">
                  <c:v>21746.54</c:v>
                </c:pt>
                <c:pt idx="5877">
                  <c:v>21738.98</c:v>
                </c:pt>
                <c:pt idx="5878">
                  <c:v>21738.98</c:v>
                </c:pt>
                <c:pt idx="5879">
                  <c:v>21759.77</c:v>
                </c:pt>
                <c:pt idx="5880">
                  <c:v>21753.15</c:v>
                </c:pt>
                <c:pt idx="5881">
                  <c:v>21759.77</c:v>
                </c:pt>
                <c:pt idx="5882">
                  <c:v>21759.77</c:v>
                </c:pt>
                <c:pt idx="5883">
                  <c:v>21753.15</c:v>
                </c:pt>
                <c:pt idx="5884">
                  <c:v>21738.98</c:v>
                </c:pt>
                <c:pt idx="5885">
                  <c:v>21738.98</c:v>
                </c:pt>
                <c:pt idx="5886">
                  <c:v>21753.15</c:v>
                </c:pt>
                <c:pt idx="5887">
                  <c:v>21746.54</c:v>
                </c:pt>
                <c:pt idx="5888">
                  <c:v>21753.15</c:v>
                </c:pt>
                <c:pt idx="5889">
                  <c:v>21738.98</c:v>
                </c:pt>
                <c:pt idx="5890">
                  <c:v>21738.98</c:v>
                </c:pt>
                <c:pt idx="5891">
                  <c:v>21746.54</c:v>
                </c:pt>
                <c:pt idx="5892">
                  <c:v>21738.98</c:v>
                </c:pt>
                <c:pt idx="5893">
                  <c:v>21738.98</c:v>
                </c:pt>
                <c:pt idx="5894">
                  <c:v>21753.15</c:v>
                </c:pt>
                <c:pt idx="5895">
                  <c:v>21753.15</c:v>
                </c:pt>
                <c:pt idx="5896">
                  <c:v>21753.15</c:v>
                </c:pt>
                <c:pt idx="5897">
                  <c:v>21746.54</c:v>
                </c:pt>
                <c:pt idx="5898">
                  <c:v>21738.98</c:v>
                </c:pt>
                <c:pt idx="5899">
                  <c:v>21732.37</c:v>
                </c:pt>
                <c:pt idx="5900">
                  <c:v>21738.98</c:v>
                </c:pt>
                <c:pt idx="5901">
                  <c:v>21732.37</c:v>
                </c:pt>
                <c:pt idx="5902">
                  <c:v>21732.37</c:v>
                </c:pt>
                <c:pt idx="5903">
                  <c:v>21738.98</c:v>
                </c:pt>
                <c:pt idx="5904">
                  <c:v>21732.37</c:v>
                </c:pt>
                <c:pt idx="5905">
                  <c:v>21732.37</c:v>
                </c:pt>
                <c:pt idx="5906">
                  <c:v>21732.37</c:v>
                </c:pt>
                <c:pt idx="5907">
                  <c:v>21738.98</c:v>
                </c:pt>
                <c:pt idx="5908">
                  <c:v>21738.98</c:v>
                </c:pt>
                <c:pt idx="5909">
                  <c:v>21738.98</c:v>
                </c:pt>
                <c:pt idx="5910">
                  <c:v>21746.54</c:v>
                </c:pt>
                <c:pt idx="5911">
                  <c:v>21738.98</c:v>
                </c:pt>
                <c:pt idx="5912">
                  <c:v>21738.98</c:v>
                </c:pt>
                <c:pt idx="5913">
                  <c:v>21738.98</c:v>
                </c:pt>
                <c:pt idx="5914">
                  <c:v>21738.98</c:v>
                </c:pt>
                <c:pt idx="5915">
                  <c:v>21738.98</c:v>
                </c:pt>
                <c:pt idx="5916">
                  <c:v>21732.37</c:v>
                </c:pt>
                <c:pt idx="5917">
                  <c:v>21732.37</c:v>
                </c:pt>
                <c:pt idx="5918">
                  <c:v>21746.54</c:v>
                </c:pt>
                <c:pt idx="5919">
                  <c:v>21746.54</c:v>
                </c:pt>
                <c:pt idx="5920">
                  <c:v>21732.37</c:v>
                </c:pt>
                <c:pt idx="5921">
                  <c:v>21732.37</c:v>
                </c:pt>
                <c:pt idx="5922">
                  <c:v>21725.75</c:v>
                </c:pt>
                <c:pt idx="5923">
                  <c:v>21738.98</c:v>
                </c:pt>
                <c:pt idx="5924">
                  <c:v>21732.37</c:v>
                </c:pt>
                <c:pt idx="5925">
                  <c:v>21719.14</c:v>
                </c:pt>
                <c:pt idx="5926">
                  <c:v>21732.37</c:v>
                </c:pt>
                <c:pt idx="5927">
                  <c:v>21732.37</c:v>
                </c:pt>
                <c:pt idx="5928">
                  <c:v>21732.37</c:v>
                </c:pt>
                <c:pt idx="5929">
                  <c:v>21732.37</c:v>
                </c:pt>
                <c:pt idx="5930">
                  <c:v>21746.54</c:v>
                </c:pt>
                <c:pt idx="5931">
                  <c:v>21738.98</c:v>
                </c:pt>
                <c:pt idx="5932">
                  <c:v>21732.37</c:v>
                </c:pt>
                <c:pt idx="5933">
                  <c:v>21738.98</c:v>
                </c:pt>
                <c:pt idx="5934">
                  <c:v>21738.98</c:v>
                </c:pt>
                <c:pt idx="5935">
                  <c:v>21732.37</c:v>
                </c:pt>
                <c:pt idx="5936">
                  <c:v>21738.98</c:v>
                </c:pt>
                <c:pt idx="5937">
                  <c:v>21746.54</c:v>
                </c:pt>
                <c:pt idx="5938">
                  <c:v>21738.98</c:v>
                </c:pt>
                <c:pt idx="5939">
                  <c:v>21738.98</c:v>
                </c:pt>
                <c:pt idx="5940">
                  <c:v>21738.98</c:v>
                </c:pt>
                <c:pt idx="5941">
                  <c:v>21738.98</c:v>
                </c:pt>
                <c:pt idx="5942">
                  <c:v>21738.98</c:v>
                </c:pt>
                <c:pt idx="5943">
                  <c:v>21738.98</c:v>
                </c:pt>
                <c:pt idx="5944">
                  <c:v>21738.98</c:v>
                </c:pt>
                <c:pt idx="5945">
                  <c:v>21746.54</c:v>
                </c:pt>
                <c:pt idx="5946">
                  <c:v>21738.98</c:v>
                </c:pt>
                <c:pt idx="5947">
                  <c:v>21732.37</c:v>
                </c:pt>
                <c:pt idx="5948">
                  <c:v>21738.98</c:v>
                </c:pt>
                <c:pt idx="5949">
                  <c:v>21746.54</c:v>
                </c:pt>
                <c:pt idx="5950">
                  <c:v>21746.54</c:v>
                </c:pt>
                <c:pt idx="5951">
                  <c:v>21738.98</c:v>
                </c:pt>
                <c:pt idx="5952">
                  <c:v>21746.54</c:v>
                </c:pt>
                <c:pt idx="5953">
                  <c:v>21746.54</c:v>
                </c:pt>
                <c:pt idx="5954">
                  <c:v>21753.15</c:v>
                </c:pt>
                <c:pt idx="5955">
                  <c:v>21753.15</c:v>
                </c:pt>
                <c:pt idx="5956">
                  <c:v>21753.15</c:v>
                </c:pt>
                <c:pt idx="5957">
                  <c:v>21738.98</c:v>
                </c:pt>
                <c:pt idx="5958">
                  <c:v>21738.98</c:v>
                </c:pt>
                <c:pt idx="5959">
                  <c:v>21732.37</c:v>
                </c:pt>
                <c:pt idx="5960">
                  <c:v>21738.98</c:v>
                </c:pt>
                <c:pt idx="5961">
                  <c:v>21738.98</c:v>
                </c:pt>
                <c:pt idx="5962">
                  <c:v>21746.54</c:v>
                </c:pt>
                <c:pt idx="5963">
                  <c:v>21753.15</c:v>
                </c:pt>
                <c:pt idx="5964">
                  <c:v>21759.77</c:v>
                </c:pt>
                <c:pt idx="5965">
                  <c:v>21766.38</c:v>
                </c:pt>
                <c:pt idx="5966">
                  <c:v>21766.38</c:v>
                </c:pt>
                <c:pt idx="5967">
                  <c:v>21766.38</c:v>
                </c:pt>
                <c:pt idx="5968">
                  <c:v>21759.77</c:v>
                </c:pt>
                <c:pt idx="5969">
                  <c:v>21759.77</c:v>
                </c:pt>
                <c:pt idx="5970">
                  <c:v>21759.77</c:v>
                </c:pt>
                <c:pt idx="5971">
                  <c:v>21738.98</c:v>
                </c:pt>
                <c:pt idx="5972">
                  <c:v>21738.98</c:v>
                </c:pt>
                <c:pt idx="5973">
                  <c:v>21738.98</c:v>
                </c:pt>
                <c:pt idx="5974">
                  <c:v>21732.37</c:v>
                </c:pt>
                <c:pt idx="5975">
                  <c:v>21732.37</c:v>
                </c:pt>
                <c:pt idx="5976">
                  <c:v>21725.75</c:v>
                </c:pt>
                <c:pt idx="5977">
                  <c:v>21732.37</c:v>
                </c:pt>
                <c:pt idx="5978">
                  <c:v>21738.98</c:v>
                </c:pt>
                <c:pt idx="5979">
                  <c:v>21732.37</c:v>
                </c:pt>
                <c:pt idx="5980">
                  <c:v>21719.14</c:v>
                </c:pt>
                <c:pt idx="5981">
                  <c:v>21719.14</c:v>
                </c:pt>
                <c:pt idx="5982">
                  <c:v>21725.75</c:v>
                </c:pt>
                <c:pt idx="5983">
                  <c:v>21725.75</c:v>
                </c:pt>
                <c:pt idx="5984">
                  <c:v>21732.37</c:v>
                </c:pt>
                <c:pt idx="5985">
                  <c:v>21746.54</c:v>
                </c:pt>
                <c:pt idx="5986">
                  <c:v>21753.15</c:v>
                </c:pt>
                <c:pt idx="5987">
                  <c:v>21753.15</c:v>
                </c:pt>
                <c:pt idx="5988">
                  <c:v>21753.15</c:v>
                </c:pt>
                <c:pt idx="5989">
                  <c:v>21753.15</c:v>
                </c:pt>
                <c:pt idx="5990">
                  <c:v>21766.38</c:v>
                </c:pt>
                <c:pt idx="5991">
                  <c:v>21766.38</c:v>
                </c:pt>
                <c:pt idx="5992">
                  <c:v>21766.38</c:v>
                </c:pt>
                <c:pt idx="5993">
                  <c:v>21772.99</c:v>
                </c:pt>
                <c:pt idx="5994">
                  <c:v>21779.61</c:v>
                </c:pt>
                <c:pt idx="5995">
                  <c:v>21779.61</c:v>
                </c:pt>
                <c:pt idx="5996">
                  <c:v>21786.22</c:v>
                </c:pt>
                <c:pt idx="5997">
                  <c:v>21772.99</c:v>
                </c:pt>
                <c:pt idx="5998">
                  <c:v>21772.99</c:v>
                </c:pt>
                <c:pt idx="5999">
                  <c:v>21793.78</c:v>
                </c:pt>
                <c:pt idx="6000">
                  <c:v>21786.22</c:v>
                </c:pt>
                <c:pt idx="6001">
                  <c:v>21786.22</c:v>
                </c:pt>
                <c:pt idx="6002">
                  <c:v>21800.39</c:v>
                </c:pt>
                <c:pt idx="6003">
                  <c:v>21786.22</c:v>
                </c:pt>
                <c:pt idx="6004">
                  <c:v>21786.22</c:v>
                </c:pt>
                <c:pt idx="6005">
                  <c:v>21786.22</c:v>
                </c:pt>
                <c:pt idx="6006">
                  <c:v>21793.78</c:v>
                </c:pt>
                <c:pt idx="6007">
                  <c:v>21793.78</c:v>
                </c:pt>
                <c:pt idx="6008">
                  <c:v>21786.22</c:v>
                </c:pt>
                <c:pt idx="6009">
                  <c:v>21786.22</c:v>
                </c:pt>
                <c:pt idx="6010">
                  <c:v>21786.22</c:v>
                </c:pt>
                <c:pt idx="6011">
                  <c:v>21779.61</c:v>
                </c:pt>
                <c:pt idx="6012">
                  <c:v>21779.61</c:v>
                </c:pt>
                <c:pt idx="6013">
                  <c:v>21786.22</c:v>
                </c:pt>
                <c:pt idx="6014">
                  <c:v>21786.22</c:v>
                </c:pt>
                <c:pt idx="6015">
                  <c:v>21779.61</c:v>
                </c:pt>
                <c:pt idx="6016">
                  <c:v>21786.22</c:v>
                </c:pt>
                <c:pt idx="6017">
                  <c:v>21793.78</c:v>
                </c:pt>
                <c:pt idx="6018">
                  <c:v>21786.22</c:v>
                </c:pt>
                <c:pt idx="6019">
                  <c:v>21793.78</c:v>
                </c:pt>
                <c:pt idx="6020">
                  <c:v>21793.78</c:v>
                </c:pt>
                <c:pt idx="6021">
                  <c:v>21793.78</c:v>
                </c:pt>
                <c:pt idx="6022">
                  <c:v>21800.39</c:v>
                </c:pt>
                <c:pt idx="6023">
                  <c:v>21800.39</c:v>
                </c:pt>
                <c:pt idx="6024">
                  <c:v>21793.78</c:v>
                </c:pt>
                <c:pt idx="6025">
                  <c:v>21786.22</c:v>
                </c:pt>
                <c:pt idx="6026">
                  <c:v>21793.78</c:v>
                </c:pt>
                <c:pt idx="6027">
                  <c:v>21793.78</c:v>
                </c:pt>
                <c:pt idx="6028">
                  <c:v>21779.61</c:v>
                </c:pt>
                <c:pt idx="6029">
                  <c:v>21786.22</c:v>
                </c:pt>
                <c:pt idx="6030">
                  <c:v>21786.22</c:v>
                </c:pt>
                <c:pt idx="6031">
                  <c:v>21786.22</c:v>
                </c:pt>
                <c:pt idx="6032">
                  <c:v>21786.22</c:v>
                </c:pt>
                <c:pt idx="6033">
                  <c:v>21786.22</c:v>
                </c:pt>
                <c:pt idx="6034">
                  <c:v>21772.99</c:v>
                </c:pt>
                <c:pt idx="6035">
                  <c:v>21772.99</c:v>
                </c:pt>
                <c:pt idx="6036">
                  <c:v>21766.38</c:v>
                </c:pt>
                <c:pt idx="6037">
                  <c:v>21759.77</c:v>
                </c:pt>
                <c:pt idx="6038">
                  <c:v>21759.77</c:v>
                </c:pt>
                <c:pt idx="6039">
                  <c:v>21746.54</c:v>
                </c:pt>
                <c:pt idx="6040">
                  <c:v>21753.15</c:v>
                </c:pt>
                <c:pt idx="6041">
                  <c:v>21759.77</c:v>
                </c:pt>
                <c:pt idx="6042">
                  <c:v>21759.77</c:v>
                </c:pt>
                <c:pt idx="6043">
                  <c:v>21759.77</c:v>
                </c:pt>
                <c:pt idx="6044">
                  <c:v>21753.15</c:v>
                </c:pt>
                <c:pt idx="6045">
                  <c:v>21759.77</c:v>
                </c:pt>
                <c:pt idx="6046">
                  <c:v>21759.77</c:v>
                </c:pt>
                <c:pt idx="6047">
                  <c:v>21766.38</c:v>
                </c:pt>
                <c:pt idx="6048">
                  <c:v>21766.38</c:v>
                </c:pt>
                <c:pt idx="6049">
                  <c:v>21766.38</c:v>
                </c:pt>
                <c:pt idx="6050">
                  <c:v>21772.99</c:v>
                </c:pt>
                <c:pt idx="6051">
                  <c:v>21772.99</c:v>
                </c:pt>
                <c:pt idx="6052">
                  <c:v>21779.61</c:v>
                </c:pt>
                <c:pt idx="6053">
                  <c:v>21779.61</c:v>
                </c:pt>
                <c:pt idx="6054">
                  <c:v>21779.61</c:v>
                </c:pt>
                <c:pt idx="6055">
                  <c:v>21779.61</c:v>
                </c:pt>
                <c:pt idx="6056">
                  <c:v>21772.99</c:v>
                </c:pt>
                <c:pt idx="6057">
                  <c:v>21779.61</c:v>
                </c:pt>
                <c:pt idx="6058">
                  <c:v>21786.22</c:v>
                </c:pt>
                <c:pt idx="6059">
                  <c:v>21793.78</c:v>
                </c:pt>
                <c:pt idx="6060">
                  <c:v>21793.78</c:v>
                </c:pt>
                <c:pt idx="6061">
                  <c:v>21800.39</c:v>
                </c:pt>
                <c:pt idx="6062">
                  <c:v>21793.78</c:v>
                </c:pt>
                <c:pt idx="6063">
                  <c:v>21786.22</c:v>
                </c:pt>
                <c:pt idx="6064">
                  <c:v>21793.78</c:v>
                </c:pt>
                <c:pt idx="6065">
                  <c:v>21793.78</c:v>
                </c:pt>
                <c:pt idx="6066">
                  <c:v>21793.78</c:v>
                </c:pt>
                <c:pt idx="6067">
                  <c:v>21793.78</c:v>
                </c:pt>
                <c:pt idx="6068">
                  <c:v>21800.39</c:v>
                </c:pt>
                <c:pt idx="6069">
                  <c:v>21793.78</c:v>
                </c:pt>
                <c:pt idx="6070">
                  <c:v>21786.22</c:v>
                </c:pt>
                <c:pt idx="6071">
                  <c:v>21793.78</c:v>
                </c:pt>
                <c:pt idx="6072">
                  <c:v>21793.78</c:v>
                </c:pt>
                <c:pt idx="6073">
                  <c:v>21786.22</c:v>
                </c:pt>
                <c:pt idx="6074">
                  <c:v>21793.78</c:v>
                </c:pt>
                <c:pt idx="6075">
                  <c:v>21786.22</c:v>
                </c:pt>
                <c:pt idx="6076">
                  <c:v>21779.61</c:v>
                </c:pt>
                <c:pt idx="6077">
                  <c:v>21766.38</c:v>
                </c:pt>
                <c:pt idx="6078">
                  <c:v>21772.99</c:v>
                </c:pt>
                <c:pt idx="6079">
                  <c:v>21772.99</c:v>
                </c:pt>
                <c:pt idx="6080">
                  <c:v>21766.38</c:v>
                </c:pt>
                <c:pt idx="6081">
                  <c:v>21766.38</c:v>
                </c:pt>
                <c:pt idx="6082">
                  <c:v>21766.38</c:v>
                </c:pt>
                <c:pt idx="6083">
                  <c:v>21772.99</c:v>
                </c:pt>
                <c:pt idx="6084">
                  <c:v>21779.61</c:v>
                </c:pt>
                <c:pt idx="6085">
                  <c:v>21786.22</c:v>
                </c:pt>
                <c:pt idx="6086">
                  <c:v>21779.61</c:v>
                </c:pt>
                <c:pt idx="6087">
                  <c:v>21786.22</c:v>
                </c:pt>
                <c:pt idx="6088">
                  <c:v>21779.61</c:v>
                </c:pt>
                <c:pt idx="6089">
                  <c:v>21779.61</c:v>
                </c:pt>
                <c:pt idx="6090">
                  <c:v>21779.61</c:v>
                </c:pt>
                <c:pt idx="6091">
                  <c:v>21786.22</c:v>
                </c:pt>
                <c:pt idx="6092">
                  <c:v>21786.22</c:v>
                </c:pt>
                <c:pt idx="6093">
                  <c:v>21779.61</c:v>
                </c:pt>
                <c:pt idx="6094">
                  <c:v>21772.99</c:v>
                </c:pt>
                <c:pt idx="6095">
                  <c:v>21786.22</c:v>
                </c:pt>
                <c:pt idx="6096">
                  <c:v>21786.22</c:v>
                </c:pt>
                <c:pt idx="6097">
                  <c:v>21772.99</c:v>
                </c:pt>
                <c:pt idx="6098">
                  <c:v>21779.61</c:v>
                </c:pt>
                <c:pt idx="6099">
                  <c:v>21786.22</c:v>
                </c:pt>
                <c:pt idx="6100">
                  <c:v>21786.22</c:v>
                </c:pt>
                <c:pt idx="6101">
                  <c:v>21793.78</c:v>
                </c:pt>
                <c:pt idx="6102">
                  <c:v>21786.22</c:v>
                </c:pt>
                <c:pt idx="6103">
                  <c:v>21786.22</c:v>
                </c:pt>
                <c:pt idx="6104">
                  <c:v>21779.61</c:v>
                </c:pt>
                <c:pt idx="6105">
                  <c:v>21786.22</c:v>
                </c:pt>
                <c:pt idx="6106">
                  <c:v>21786.22</c:v>
                </c:pt>
                <c:pt idx="6107">
                  <c:v>21793.78</c:v>
                </c:pt>
                <c:pt idx="6108">
                  <c:v>21793.78</c:v>
                </c:pt>
                <c:pt idx="6109">
                  <c:v>21779.61</c:v>
                </c:pt>
                <c:pt idx="6110">
                  <c:v>21786.22</c:v>
                </c:pt>
                <c:pt idx="6111">
                  <c:v>21786.22</c:v>
                </c:pt>
                <c:pt idx="6112">
                  <c:v>21786.22</c:v>
                </c:pt>
                <c:pt idx="6113">
                  <c:v>21786.22</c:v>
                </c:pt>
                <c:pt idx="6114">
                  <c:v>21793.78</c:v>
                </c:pt>
                <c:pt idx="6115">
                  <c:v>21793.78</c:v>
                </c:pt>
                <c:pt idx="6116">
                  <c:v>21800.39</c:v>
                </c:pt>
                <c:pt idx="6117">
                  <c:v>21800.39</c:v>
                </c:pt>
                <c:pt idx="6118">
                  <c:v>21813.62</c:v>
                </c:pt>
                <c:pt idx="6119">
                  <c:v>21813.62</c:v>
                </c:pt>
                <c:pt idx="6120">
                  <c:v>21807.01</c:v>
                </c:pt>
                <c:pt idx="6121">
                  <c:v>21807.01</c:v>
                </c:pt>
                <c:pt idx="6122">
                  <c:v>21800.39</c:v>
                </c:pt>
                <c:pt idx="6123">
                  <c:v>21800.39</c:v>
                </c:pt>
                <c:pt idx="6124">
                  <c:v>21800.39</c:v>
                </c:pt>
                <c:pt idx="6125">
                  <c:v>21793.78</c:v>
                </c:pt>
                <c:pt idx="6126">
                  <c:v>21793.78</c:v>
                </c:pt>
                <c:pt idx="6127">
                  <c:v>21800.39</c:v>
                </c:pt>
                <c:pt idx="6128">
                  <c:v>21800.39</c:v>
                </c:pt>
                <c:pt idx="6129">
                  <c:v>21793.78</c:v>
                </c:pt>
                <c:pt idx="6130">
                  <c:v>21786.22</c:v>
                </c:pt>
                <c:pt idx="6131">
                  <c:v>21793.78</c:v>
                </c:pt>
                <c:pt idx="6132">
                  <c:v>21786.22</c:v>
                </c:pt>
                <c:pt idx="6133">
                  <c:v>21786.22</c:v>
                </c:pt>
                <c:pt idx="6134">
                  <c:v>21786.22</c:v>
                </c:pt>
                <c:pt idx="6135">
                  <c:v>21779.61</c:v>
                </c:pt>
                <c:pt idx="6136">
                  <c:v>21786.22</c:v>
                </c:pt>
                <c:pt idx="6137">
                  <c:v>21793.78</c:v>
                </c:pt>
                <c:pt idx="6138">
                  <c:v>21793.78</c:v>
                </c:pt>
                <c:pt idx="6139">
                  <c:v>21786.22</c:v>
                </c:pt>
                <c:pt idx="6140">
                  <c:v>21793.78</c:v>
                </c:pt>
                <c:pt idx="6141">
                  <c:v>21793.78</c:v>
                </c:pt>
                <c:pt idx="6142">
                  <c:v>21779.61</c:v>
                </c:pt>
                <c:pt idx="6143">
                  <c:v>21779.61</c:v>
                </c:pt>
                <c:pt idx="6144">
                  <c:v>21786.22</c:v>
                </c:pt>
                <c:pt idx="6145">
                  <c:v>21786.22</c:v>
                </c:pt>
                <c:pt idx="6146">
                  <c:v>21793.78</c:v>
                </c:pt>
                <c:pt idx="6147">
                  <c:v>21786.22</c:v>
                </c:pt>
                <c:pt idx="6148">
                  <c:v>21793.78</c:v>
                </c:pt>
                <c:pt idx="6149">
                  <c:v>21800.39</c:v>
                </c:pt>
                <c:pt idx="6150">
                  <c:v>21800.39</c:v>
                </c:pt>
                <c:pt idx="6151">
                  <c:v>21800.39</c:v>
                </c:pt>
                <c:pt idx="6152">
                  <c:v>21807.01</c:v>
                </c:pt>
                <c:pt idx="6153">
                  <c:v>21793.78</c:v>
                </c:pt>
                <c:pt idx="6154">
                  <c:v>21800.39</c:v>
                </c:pt>
                <c:pt idx="6155">
                  <c:v>21800.39</c:v>
                </c:pt>
                <c:pt idx="6156">
                  <c:v>21793.78</c:v>
                </c:pt>
                <c:pt idx="6157">
                  <c:v>21786.22</c:v>
                </c:pt>
                <c:pt idx="6158">
                  <c:v>21786.22</c:v>
                </c:pt>
                <c:pt idx="6159">
                  <c:v>21793.78</c:v>
                </c:pt>
                <c:pt idx="6160">
                  <c:v>21786.22</c:v>
                </c:pt>
                <c:pt idx="6161">
                  <c:v>21793.78</c:v>
                </c:pt>
                <c:pt idx="6162">
                  <c:v>21800.39</c:v>
                </c:pt>
                <c:pt idx="6163">
                  <c:v>21793.78</c:v>
                </c:pt>
                <c:pt idx="6164">
                  <c:v>21793.78</c:v>
                </c:pt>
                <c:pt idx="6165">
                  <c:v>21793.78</c:v>
                </c:pt>
                <c:pt idx="6166">
                  <c:v>21786.22</c:v>
                </c:pt>
                <c:pt idx="6167">
                  <c:v>21779.61</c:v>
                </c:pt>
                <c:pt idx="6168">
                  <c:v>21786.22</c:v>
                </c:pt>
                <c:pt idx="6169">
                  <c:v>21793.78</c:v>
                </c:pt>
                <c:pt idx="6170">
                  <c:v>21786.22</c:v>
                </c:pt>
                <c:pt idx="6171">
                  <c:v>21779.61</c:v>
                </c:pt>
                <c:pt idx="6172">
                  <c:v>21779.61</c:v>
                </c:pt>
                <c:pt idx="6173">
                  <c:v>21793.78</c:v>
                </c:pt>
                <c:pt idx="6174">
                  <c:v>21800.39</c:v>
                </c:pt>
                <c:pt idx="6175">
                  <c:v>21800.39</c:v>
                </c:pt>
                <c:pt idx="6176">
                  <c:v>21786.22</c:v>
                </c:pt>
                <c:pt idx="6177">
                  <c:v>21793.78</c:v>
                </c:pt>
                <c:pt idx="6178">
                  <c:v>21793.78</c:v>
                </c:pt>
                <c:pt idx="6179">
                  <c:v>21793.78</c:v>
                </c:pt>
                <c:pt idx="6180">
                  <c:v>21793.78</c:v>
                </c:pt>
                <c:pt idx="6181">
                  <c:v>21786.22</c:v>
                </c:pt>
                <c:pt idx="6182">
                  <c:v>21786.22</c:v>
                </c:pt>
                <c:pt idx="6183">
                  <c:v>21786.22</c:v>
                </c:pt>
                <c:pt idx="6184">
                  <c:v>21779.61</c:v>
                </c:pt>
                <c:pt idx="6185">
                  <c:v>21772.99</c:v>
                </c:pt>
                <c:pt idx="6186">
                  <c:v>21772.99</c:v>
                </c:pt>
                <c:pt idx="6187">
                  <c:v>21772.99</c:v>
                </c:pt>
                <c:pt idx="6188">
                  <c:v>21779.61</c:v>
                </c:pt>
                <c:pt idx="6189">
                  <c:v>21772.99</c:v>
                </c:pt>
                <c:pt idx="6190">
                  <c:v>21779.61</c:v>
                </c:pt>
                <c:pt idx="6191">
                  <c:v>21779.61</c:v>
                </c:pt>
                <c:pt idx="6192">
                  <c:v>21779.61</c:v>
                </c:pt>
                <c:pt idx="6193">
                  <c:v>21786.22</c:v>
                </c:pt>
                <c:pt idx="6194">
                  <c:v>21786.22</c:v>
                </c:pt>
                <c:pt idx="6195">
                  <c:v>21793.78</c:v>
                </c:pt>
                <c:pt idx="6196">
                  <c:v>21793.78</c:v>
                </c:pt>
                <c:pt idx="6197">
                  <c:v>21793.78</c:v>
                </c:pt>
                <c:pt idx="6198">
                  <c:v>21800.39</c:v>
                </c:pt>
                <c:pt idx="6199">
                  <c:v>21800.39</c:v>
                </c:pt>
                <c:pt idx="6200">
                  <c:v>21807.01</c:v>
                </c:pt>
                <c:pt idx="6201">
                  <c:v>21800.39</c:v>
                </c:pt>
                <c:pt idx="6202">
                  <c:v>21793.78</c:v>
                </c:pt>
                <c:pt idx="6203">
                  <c:v>21800.39</c:v>
                </c:pt>
                <c:pt idx="6204">
                  <c:v>21800.39</c:v>
                </c:pt>
                <c:pt idx="6205">
                  <c:v>21793.78</c:v>
                </c:pt>
                <c:pt idx="6206">
                  <c:v>21793.78</c:v>
                </c:pt>
                <c:pt idx="6207">
                  <c:v>21807.01</c:v>
                </c:pt>
                <c:pt idx="6208">
                  <c:v>21813.62</c:v>
                </c:pt>
                <c:pt idx="6209">
                  <c:v>21800.39</c:v>
                </c:pt>
                <c:pt idx="6210">
                  <c:v>21800.39</c:v>
                </c:pt>
                <c:pt idx="6211">
                  <c:v>21800.39</c:v>
                </c:pt>
                <c:pt idx="6212">
                  <c:v>21793.78</c:v>
                </c:pt>
                <c:pt idx="6213">
                  <c:v>21786.22</c:v>
                </c:pt>
                <c:pt idx="6214">
                  <c:v>21786.22</c:v>
                </c:pt>
                <c:pt idx="6215">
                  <c:v>21779.61</c:v>
                </c:pt>
                <c:pt idx="6216">
                  <c:v>21779.61</c:v>
                </c:pt>
                <c:pt idx="6217">
                  <c:v>21779.61</c:v>
                </c:pt>
                <c:pt idx="6218">
                  <c:v>21772.99</c:v>
                </c:pt>
                <c:pt idx="6219">
                  <c:v>21772.99</c:v>
                </c:pt>
                <c:pt idx="6220">
                  <c:v>21772.99</c:v>
                </c:pt>
                <c:pt idx="6221">
                  <c:v>21766.38</c:v>
                </c:pt>
                <c:pt idx="6222">
                  <c:v>21772.99</c:v>
                </c:pt>
                <c:pt idx="6223">
                  <c:v>21779.61</c:v>
                </c:pt>
                <c:pt idx="6224">
                  <c:v>21779.61</c:v>
                </c:pt>
                <c:pt idx="6225">
                  <c:v>21772.99</c:v>
                </c:pt>
                <c:pt idx="6226">
                  <c:v>21772.99</c:v>
                </c:pt>
                <c:pt idx="6227">
                  <c:v>21793.78</c:v>
                </c:pt>
                <c:pt idx="6228">
                  <c:v>21779.61</c:v>
                </c:pt>
                <c:pt idx="6229">
                  <c:v>21779.61</c:v>
                </c:pt>
                <c:pt idx="6230">
                  <c:v>21772.99</c:v>
                </c:pt>
                <c:pt idx="6231">
                  <c:v>21766.38</c:v>
                </c:pt>
                <c:pt idx="6232">
                  <c:v>21766.38</c:v>
                </c:pt>
                <c:pt idx="6233">
                  <c:v>21779.61</c:v>
                </c:pt>
                <c:pt idx="6234">
                  <c:v>21779.61</c:v>
                </c:pt>
                <c:pt idx="6235">
                  <c:v>21766.38</c:v>
                </c:pt>
                <c:pt idx="6236">
                  <c:v>21766.38</c:v>
                </c:pt>
                <c:pt idx="6237">
                  <c:v>21772.99</c:v>
                </c:pt>
                <c:pt idx="6238">
                  <c:v>21766.38</c:v>
                </c:pt>
                <c:pt idx="6239">
                  <c:v>21759.77</c:v>
                </c:pt>
                <c:pt idx="6240">
                  <c:v>21759.77</c:v>
                </c:pt>
                <c:pt idx="6241">
                  <c:v>21759.77</c:v>
                </c:pt>
                <c:pt idx="6242">
                  <c:v>21759.77</c:v>
                </c:pt>
                <c:pt idx="6243">
                  <c:v>21753.15</c:v>
                </c:pt>
                <c:pt idx="6244">
                  <c:v>21753.15</c:v>
                </c:pt>
                <c:pt idx="6245">
                  <c:v>21753.15</c:v>
                </c:pt>
                <c:pt idx="6246">
                  <c:v>21753.15</c:v>
                </c:pt>
                <c:pt idx="6247">
                  <c:v>21766.38</c:v>
                </c:pt>
                <c:pt idx="6248">
                  <c:v>21766.38</c:v>
                </c:pt>
                <c:pt idx="6249">
                  <c:v>21766.38</c:v>
                </c:pt>
                <c:pt idx="6250">
                  <c:v>21766.38</c:v>
                </c:pt>
                <c:pt idx="6251">
                  <c:v>21766.38</c:v>
                </c:pt>
                <c:pt idx="6252">
                  <c:v>21766.38</c:v>
                </c:pt>
                <c:pt idx="6253">
                  <c:v>21772.99</c:v>
                </c:pt>
                <c:pt idx="6254">
                  <c:v>21772.99</c:v>
                </c:pt>
                <c:pt idx="6255">
                  <c:v>21766.38</c:v>
                </c:pt>
                <c:pt idx="6256">
                  <c:v>21772.99</c:v>
                </c:pt>
                <c:pt idx="6257">
                  <c:v>21772.99</c:v>
                </c:pt>
                <c:pt idx="6258">
                  <c:v>21779.61</c:v>
                </c:pt>
                <c:pt idx="6259">
                  <c:v>21772.99</c:v>
                </c:pt>
                <c:pt idx="6260">
                  <c:v>21772.99</c:v>
                </c:pt>
                <c:pt idx="6261">
                  <c:v>21786.22</c:v>
                </c:pt>
                <c:pt idx="6262">
                  <c:v>21793.78</c:v>
                </c:pt>
                <c:pt idx="6263">
                  <c:v>21786.22</c:v>
                </c:pt>
                <c:pt idx="6264">
                  <c:v>21793.78</c:v>
                </c:pt>
                <c:pt idx="6265">
                  <c:v>21800.39</c:v>
                </c:pt>
                <c:pt idx="6266">
                  <c:v>21807.01</c:v>
                </c:pt>
                <c:pt idx="6267">
                  <c:v>21813.62</c:v>
                </c:pt>
                <c:pt idx="6268">
                  <c:v>21807.01</c:v>
                </c:pt>
                <c:pt idx="6269">
                  <c:v>21800.39</c:v>
                </c:pt>
                <c:pt idx="6270">
                  <c:v>21813.62</c:v>
                </c:pt>
                <c:pt idx="6271">
                  <c:v>21813.62</c:v>
                </c:pt>
                <c:pt idx="6272">
                  <c:v>21807.01</c:v>
                </c:pt>
                <c:pt idx="6273">
                  <c:v>21807.01</c:v>
                </c:pt>
                <c:pt idx="6274">
                  <c:v>21813.62</c:v>
                </c:pt>
                <c:pt idx="6275">
                  <c:v>21800.39</c:v>
                </c:pt>
                <c:pt idx="6276">
                  <c:v>21800.39</c:v>
                </c:pt>
                <c:pt idx="6277">
                  <c:v>21807.01</c:v>
                </c:pt>
                <c:pt idx="6278">
                  <c:v>21813.62</c:v>
                </c:pt>
                <c:pt idx="6279">
                  <c:v>21813.62</c:v>
                </c:pt>
                <c:pt idx="6280">
                  <c:v>21813.62</c:v>
                </c:pt>
                <c:pt idx="6281">
                  <c:v>21826.85</c:v>
                </c:pt>
                <c:pt idx="6282">
                  <c:v>21820.240000000002</c:v>
                </c:pt>
                <c:pt idx="6283">
                  <c:v>21813.62</c:v>
                </c:pt>
                <c:pt idx="6284">
                  <c:v>21820.240000000002</c:v>
                </c:pt>
                <c:pt idx="6285">
                  <c:v>21826.85</c:v>
                </c:pt>
                <c:pt idx="6286">
                  <c:v>21826.85</c:v>
                </c:pt>
                <c:pt idx="6287">
                  <c:v>21826.85</c:v>
                </c:pt>
                <c:pt idx="6288">
                  <c:v>21833.46</c:v>
                </c:pt>
                <c:pt idx="6289">
                  <c:v>21833.46</c:v>
                </c:pt>
                <c:pt idx="6290">
                  <c:v>21833.46</c:v>
                </c:pt>
                <c:pt idx="6291">
                  <c:v>21841.02</c:v>
                </c:pt>
                <c:pt idx="6292">
                  <c:v>21826.85</c:v>
                </c:pt>
                <c:pt idx="6293">
                  <c:v>21820.240000000002</c:v>
                </c:pt>
                <c:pt idx="6294">
                  <c:v>21826.85</c:v>
                </c:pt>
                <c:pt idx="6295">
                  <c:v>21826.85</c:v>
                </c:pt>
                <c:pt idx="6296">
                  <c:v>21826.85</c:v>
                </c:pt>
                <c:pt idx="6297">
                  <c:v>21841.02</c:v>
                </c:pt>
                <c:pt idx="6298">
                  <c:v>21833.46</c:v>
                </c:pt>
                <c:pt idx="6299">
                  <c:v>21833.46</c:v>
                </c:pt>
                <c:pt idx="6300">
                  <c:v>21826.85</c:v>
                </c:pt>
                <c:pt idx="6301">
                  <c:v>21826.85</c:v>
                </c:pt>
                <c:pt idx="6302">
                  <c:v>21841.02</c:v>
                </c:pt>
                <c:pt idx="6303">
                  <c:v>21833.46</c:v>
                </c:pt>
                <c:pt idx="6304">
                  <c:v>21833.46</c:v>
                </c:pt>
                <c:pt idx="6305">
                  <c:v>21841.02</c:v>
                </c:pt>
                <c:pt idx="6306">
                  <c:v>21841.02</c:v>
                </c:pt>
                <c:pt idx="6307">
                  <c:v>21841.02</c:v>
                </c:pt>
                <c:pt idx="6308">
                  <c:v>21833.46</c:v>
                </c:pt>
                <c:pt idx="6309">
                  <c:v>21833.46</c:v>
                </c:pt>
                <c:pt idx="6310">
                  <c:v>21826.85</c:v>
                </c:pt>
                <c:pt idx="6311">
                  <c:v>21833.46</c:v>
                </c:pt>
                <c:pt idx="6312">
                  <c:v>21826.85</c:v>
                </c:pt>
                <c:pt idx="6313">
                  <c:v>21820.240000000002</c:v>
                </c:pt>
                <c:pt idx="6314">
                  <c:v>21820.240000000002</c:v>
                </c:pt>
                <c:pt idx="6315">
                  <c:v>21813.62</c:v>
                </c:pt>
                <c:pt idx="6316">
                  <c:v>21820.240000000002</c:v>
                </c:pt>
                <c:pt idx="6317">
                  <c:v>21826.85</c:v>
                </c:pt>
                <c:pt idx="6318">
                  <c:v>21820.240000000002</c:v>
                </c:pt>
                <c:pt idx="6319">
                  <c:v>21820.240000000002</c:v>
                </c:pt>
                <c:pt idx="6320">
                  <c:v>21833.46</c:v>
                </c:pt>
                <c:pt idx="6321">
                  <c:v>21833.46</c:v>
                </c:pt>
                <c:pt idx="6322">
                  <c:v>21854.25</c:v>
                </c:pt>
                <c:pt idx="6323">
                  <c:v>21867.48</c:v>
                </c:pt>
                <c:pt idx="6324">
                  <c:v>21881.65</c:v>
                </c:pt>
                <c:pt idx="6325">
                  <c:v>21881.65</c:v>
                </c:pt>
                <c:pt idx="6326">
                  <c:v>21894.880000000001</c:v>
                </c:pt>
                <c:pt idx="6327">
                  <c:v>21908.11</c:v>
                </c:pt>
                <c:pt idx="6328">
                  <c:v>21928.89</c:v>
                </c:pt>
                <c:pt idx="6329">
                  <c:v>21942.12</c:v>
                </c:pt>
                <c:pt idx="6330">
                  <c:v>21948.73</c:v>
                </c:pt>
                <c:pt idx="6331">
                  <c:v>21948.73</c:v>
                </c:pt>
                <c:pt idx="6332">
                  <c:v>21942.12</c:v>
                </c:pt>
                <c:pt idx="6333">
                  <c:v>21968.58</c:v>
                </c:pt>
                <c:pt idx="6334">
                  <c:v>21976.14</c:v>
                </c:pt>
                <c:pt idx="6335">
                  <c:v>21982.75</c:v>
                </c:pt>
                <c:pt idx="6336">
                  <c:v>21989.360000000001</c:v>
                </c:pt>
                <c:pt idx="6337">
                  <c:v>22002.59</c:v>
                </c:pt>
                <c:pt idx="6338">
                  <c:v>22002.59</c:v>
                </c:pt>
                <c:pt idx="6339">
                  <c:v>22009.21</c:v>
                </c:pt>
                <c:pt idx="6340">
                  <c:v>22023.38</c:v>
                </c:pt>
                <c:pt idx="6341">
                  <c:v>22036.61</c:v>
                </c:pt>
                <c:pt idx="6342">
                  <c:v>22056.45</c:v>
                </c:pt>
                <c:pt idx="6343">
                  <c:v>22064.01</c:v>
                </c:pt>
                <c:pt idx="6344">
                  <c:v>22083.85</c:v>
                </c:pt>
                <c:pt idx="6345">
                  <c:v>22097.08</c:v>
                </c:pt>
                <c:pt idx="6346">
                  <c:v>22090.46</c:v>
                </c:pt>
                <c:pt idx="6347">
                  <c:v>22090.46</c:v>
                </c:pt>
                <c:pt idx="6348">
                  <c:v>22070.62</c:v>
                </c:pt>
                <c:pt idx="6349">
                  <c:v>22056.45</c:v>
                </c:pt>
                <c:pt idx="6350">
                  <c:v>22064.01</c:v>
                </c:pt>
                <c:pt idx="6351">
                  <c:v>22083.85</c:v>
                </c:pt>
                <c:pt idx="6352">
                  <c:v>22097.08</c:v>
                </c:pt>
                <c:pt idx="6353">
                  <c:v>22124.48</c:v>
                </c:pt>
                <c:pt idx="6354">
                  <c:v>22144.32</c:v>
                </c:pt>
                <c:pt idx="6355">
                  <c:v>22165.11</c:v>
                </c:pt>
                <c:pt idx="6356">
                  <c:v>22171.72</c:v>
                </c:pt>
                <c:pt idx="6357">
                  <c:v>22178.33</c:v>
                </c:pt>
                <c:pt idx="6358">
                  <c:v>22205.73</c:v>
                </c:pt>
                <c:pt idx="6359">
                  <c:v>22218.959999999999</c:v>
                </c:pt>
                <c:pt idx="6360">
                  <c:v>22232.19</c:v>
                </c:pt>
                <c:pt idx="6361">
                  <c:v>22246.36</c:v>
                </c:pt>
                <c:pt idx="6362">
                  <c:v>22252.97</c:v>
                </c:pt>
                <c:pt idx="6363">
                  <c:v>22252.97</c:v>
                </c:pt>
                <c:pt idx="6364">
                  <c:v>22266.2</c:v>
                </c:pt>
                <c:pt idx="6365">
                  <c:v>22293.599999999999</c:v>
                </c:pt>
                <c:pt idx="6366">
                  <c:v>22306.83</c:v>
                </c:pt>
                <c:pt idx="6367">
                  <c:v>22320.06</c:v>
                </c:pt>
                <c:pt idx="6368">
                  <c:v>22334.23</c:v>
                </c:pt>
                <c:pt idx="6369">
                  <c:v>22354.07</c:v>
                </c:pt>
                <c:pt idx="6370">
                  <c:v>22367.3</c:v>
                </c:pt>
                <c:pt idx="6371">
                  <c:v>22388.09</c:v>
                </c:pt>
                <c:pt idx="6372">
                  <c:v>22407.93</c:v>
                </c:pt>
                <c:pt idx="6373">
                  <c:v>22422.1</c:v>
                </c:pt>
                <c:pt idx="6374">
                  <c:v>22448.560000000001</c:v>
                </c:pt>
                <c:pt idx="6375">
                  <c:v>22461.79</c:v>
                </c:pt>
                <c:pt idx="6376">
                  <c:v>22482.57</c:v>
                </c:pt>
                <c:pt idx="6377">
                  <c:v>22509.03</c:v>
                </c:pt>
                <c:pt idx="6378">
                  <c:v>22523.200000000001</c:v>
                </c:pt>
                <c:pt idx="6379">
                  <c:v>22543.040000000001</c:v>
                </c:pt>
                <c:pt idx="6380">
                  <c:v>22577.06</c:v>
                </c:pt>
                <c:pt idx="6381">
                  <c:v>22611.07</c:v>
                </c:pt>
                <c:pt idx="6382">
                  <c:v>22624.3</c:v>
                </c:pt>
                <c:pt idx="6383">
                  <c:v>22644.14</c:v>
                </c:pt>
                <c:pt idx="6384">
                  <c:v>22671.54</c:v>
                </c:pt>
                <c:pt idx="6385">
                  <c:v>22692.33</c:v>
                </c:pt>
                <c:pt idx="6386">
                  <c:v>22705.56</c:v>
                </c:pt>
                <c:pt idx="6387">
                  <c:v>22725.4</c:v>
                </c:pt>
                <c:pt idx="6388">
                  <c:v>22739.57</c:v>
                </c:pt>
                <c:pt idx="6389">
                  <c:v>22732.01</c:v>
                </c:pt>
                <c:pt idx="6390">
                  <c:v>22739.57</c:v>
                </c:pt>
                <c:pt idx="6391">
                  <c:v>22739.57</c:v>
                </c:pt>
                <c:pt idx="6392">
                  <c:v>22746.18</c:v>
                </c:pt>
                <c:pt idx="6393">
                  <c:v>22752.799999999999</c:v>
                </c:pt>
                <c:pt idx="6394">
                  <c:v>22752.799999999999</c:v>
                </c:pt>
                <c:pt idx="6395">
                  <c:v>22766.03</c:v>
                </c:pt>
                <c:pt idx="6396">
                  <c:v>22766.03</c:v>
                </c:pt>
                <c:pt idx="6397">
                  <c:v>22759.41</c:v>
                </c:pt>
                <c:pt idx="6398">
                  <c:v>22772.639999999999</c:v>
                </c:pt>
                <c:pt idx="6399">
                  <c:v>22779.25</c:v>
                </c:pt>
                <c:pt idx="6400">
                  <c:v>22779.25</c:v>
                </c:pt>
                <c:pt idx="6401">
                  <c:v>22786.81</c:v>
                </c:pt>
                <c:pt idx="6402">
                  <c:v>22793.43</c:v>
                </c:pt>
                <c:pt idx="6403">
                  <c:v>22793.43</c:v>
                </c:pt>
                <c:pt idx="6404">
                  <c:v>22800.04</c:v>
                </c:pt>
                <c:pt idx="6405">
                  <c:v>22806.65</c:v>
                </c:pt>
                <c:pt idx="6406">
                  <c:v>22813.27</c:v>
                </c:pt>
                <c:pt idx="6407">
                  <c:v>22827.439999999999</c:v>
                </c:pt>
                <c:pt idx="6408">
                  <c:v>22853.9</c:v>
                </c:pt>
                <c:pt idx="6409">
                  <c:v>22860.51</c:v>
                </c:pt>
                <c:pt idx="6410">
                  <c:v>22867.13</c:v>
                </c:pt>
                <c:pt idx="6411">
                  <c:v>22874.68</c:v>
                </c:pt>
                <c:pt idx="6412">
                  <c:v>22887.91</c:v>
                </c:pt>
                <c:pt idx="6413">
                  <c:v>22894.53</c:v>
                </c:pt>
                <c:pt idx="6414">
                  <c:v>22901.14</c:v>
                </c:pt>
                <c:pt idx="6415">
                  <c:v>22907.75</c:v>
                </c:pt>
                <c:pt idx="6416">
                  <c:v>22914.37</c:v>
                </c:pt>
                <c:pt idx="6417">
                  <c:v>22935.15</c:v>
                </c:pt>
                <c:pt idx="6418">
                  <c:v>22941.77</c:v>
                </c:pt>
                <c:pt idx="6419">
                  <c:v>22954.99</c:v>
                </c:pt>
                <c:pt idx="6420">
                  <c:v>22969.17</c:v>
                </c:pt>
                <c:pt idx="6421">
                  <c:v>22969.17</c:v>
                </c:pt>
                <c:pt idx="6422">
                  <c:v>22975.78</c:v>
                </c:pt>
                <c:pt idx="6423">
                  <c:v>22982.39</c:v>
                </c:pt>
                <c:pt idx="6424">
                  <c:v>22989.01</c:v>
                </c:pt>
                <c:pt idx="6425">
                  <c:v>23002.240000000002</c:v>
                </c:pt>
                <c:pt idx="6426">
                  <c:v>23009.79</c:v>
                </c:pt>
                <c:pt idx="6427">
                  <c:v>23023.02</c:v>
                </c:pt>
                <c:pt idx="6428">
                  <c:v>23029.64</c:v>
                </c:pt>
                <c:pt idx="6429">
                  <c:v>23036.25</c:v>
                </c:pt>
                <c:pt idx="6430">
                  <c:v>23049.48</c:v>
                </c:pt>
                <c:pt idx="6431">
                  <c:v>23049.48</c:v>
                </c:pt>
                <c:pt idx="6432">
                  <c:v>23049.48</c:v>
                </c:pt>
                <c:pt idx="6433">
                  <c:v>23057.040000000001</c:v>
                </c:pt>
                <c:pt idx="6434">
                  <c:v>23057.040000000001</c:v>
                </c:pt>
                <c:pt idx="6435">
                  <c:v>23063.65</c:v>
                </c:pt>
                <c:pt idx="6436">
                  <c:v>23070.27</c:v>
                </c:pt>
                <c:pt idx="6437">
                  <c:v>23076.880000000001</c:v>
                </c:pt>
                <c:pt idx="6438">
                  <c:v>23090.11</c:v>
                </c:pt>
                <c:pt idx="6439">
                  <c:v>23104.28</c:v>
                </c:pt>
                <c:pt idx="6440">
                  <c:v>23117.51</c:v>
                </c:pt>
                <c:pt idx="6441">
                  <c:v>23137.35</c:v>
                </c:pt>
                <c:pt idx="6442">
                  <c:v>23151.52</c:v>
                </c:pt>
                <c:pt idx="6443">
                  <c:v>23164.75</c:v>
                </c:pt>
                <c:pt idx="6444">
                  <c:v>23184.59</c:v>
                </c:pt>
                <c:pt idx="6445">
                  <c:v>23192.15</c:v>
                </c:pt>
                <c:pt idx="6446">
                  <c:v>23205.38</c:v>
                </c:pt>
                <c:pt idx="6447">
                  <c:v>23218.61</c:v>
                </c:pt>
                <c:pt idx="6448">
                  <c:v>23246.01</c:v>
                </c:pt>
                <c:pt idx="6449">
                  <c:v>23259.23</c:v>
                </c:pt>
                <c:pt idx="6450">
                  <c:v>23272.46</c:v>
                </c:pt>
                <c:pt idx="6451">
                  <c:v>23286.63</c:v>
                </c:pt>
                <c:pt idx="6452">
                  <c:v>23293.25</c:v>
                </c:pt>
                <c:pt idx="6453">
                  <c:v>23319.71</c:v>
                </c:pt>
                <c:pt idx="6454">
                  <c:v>23340.49</c:v>
                </c:pt>
                <c:pt idx="6455">
                  <c:v>23340.49</c:v>
                </c:pt>
                <c:pt idx="6456">
                  <c:v>23353.72</c:v>
                </c:pt>
                <c:pt idx="6457">
                  <c:v>23367.89</c:v>
                </c:pt>
                <c:pt idx="6458">
                  <c:v>23381.119999999999</c:v>
                </c:pt>
                <c:pt idx="6459">
                  <c:v>23400.959999999999</c:v>
                </c:pt>
                <c:pt idx="6460">
                  <c:v>23421.75</c:v>
                </c:pt>
                <c:pt idx="6461">
                  <c:v>23434.97</c:v>
                </c:pt>
                <c:pt idx="6462">
                  <c:v>23454.82</c:v>
                </c:pt>
                <c:pt idx="6463">
                  <c:v>23462.38</c:v>
                </c:pt>
                <c:pt idx="6464">
                  <c:v>23468.99</c:v>
                </c:pt>
                <c:pt idx="6465">
                  <c:v>23482.22</c:v>
                </c:pt>
                <c:pt idx="6466">
                  <c:v>23495.45</c:v>
                </c:pt>
                <c:pt idx="6467">
                  <c:v>23509.62</c:v>
                </c:pt>
                <c:pt idx="6468">
                  <c:v>23516.23</c:v>
                </c:pt>
                <c:pt idx="6469">
                  <c:v>23529.46</c:v>
                </c:pt>
                <c:pt idx="6470">
                  <c:v>23542.69</c:v>
                </c:pt>
                <c:pt idx="6471">
                  <c:v>23550.25</c:v>
                </c:pt>
                <c:pt idx="6472">
                  <c:v>23570.09</c:v>
                </c:pt>
                <c:pt idx="6473">
                  <c:v>23576.7</c:v>
                </c:pt>
                <c:pt idx="6474">
                  <c:v>23589.93</c:v>
                </c:pt>
                <c:pt idx="6475">
                  <c:v>23597.49</c:v>
                </c:pt>
                <c:pt idx="6476">
                  <c:v>23610.720000000001</c:v>
                </c:pt>
                <c:pt idx="6477">
                  <c:v>23630.560000000001</c:v>
                </c:pt>
                <c:pt idx="6478">
                  <c:v>23630.560000000001</c:v>
                </c:pt>
                <c:pt idx="6479">
                  <c:v>23644.73</c:v>
                </c:pt>
                <c:pt idx="6480">
                  <c:v>23657.96</c:v>
                </c:pt>
                <c:pt idx="6481">
                  <c:v>23671.19</c:v>
                </c:pt>
                <c:pt idx="6482">
                  <c:v>23677.8</c:v>
                </c:pt>
                <c:pt idx="6483">
                  <c:v>23691.97</c:v>
                </c:pt>
                <c:pt idx="6484">
                  <c:v>23705.200000000001</c:v>
                </c:pt>
                <c:pt idx="6485">
                  <c:v>23718.43</c:v>
                </c:pt>
                <c:pt idx="6486">
                  <c:v>23732.6</c:v>
                </c:pt>
                <c:pt idx="6487">
                  <c:v>23745.83</c:v>
                </c:pt>
                <c:pt idx="6488">
                  <c:v>23752.44</c:v>
                </c:pt>
                <c:pt idx="6489">
                  <c:v>23773.23</c:v>
                </c:pt>
                <c:pt idx="6490">
                  <c:v>23793.07</c:v>
                </c:pt>
                <c:pt idx="6491">
                  <c:v>23806.3</c:v>
                </c:pt>
                <c:pt idx="6492">
                  <c:v>23827.09</c:v>
                </c:pt>
                <c:pt idx="6493">
                  <c:v>23840.31</c:v>
                </c:pt>
                <c:pt idx="6494">
                  <c:v>23853.54</c:v>
                </c:pt>
                <c:pt idx="6495">
                  <c:v>23874.33</c:v>
                </c:pt>
                <c:pt idx="6496">
                  <c:v>23880.94</c:v>
                </c:pt>
                <c:pt idx="6497">
                  <c:v>23900.78</c:v>
                </c:pt>
                <c:pt idx="6498">
                  <c:v>23900.78</c:v>
                </c:pt>
                <c:pt idx="6499">
                  <c:v>23908.34</c:v>
                </c:pt>
                <c:pt idx="6500">
                  <c:v>23914.959999999999</c:v>
                </c:pt>
                <c:pt idx="6501">
                  <c:v>23928.18</c:v>
                </c:pt>
                <c:pt idx="6502">
                  <c:v>23948.03</c:v>
                </c:pt>
                <c:pt idx="6503">
                  <c:v>23955.58</c:v>
                </c:pt>
                <c:pt idx="6504">
                  <c:v>23962.2</c:v>
                </c:pt>
                <c:pt idx="6505">
                  <c:v>23962.2</c:v>
                </c:pt>
                <c:pt idx="6506">
                  <c:v>23975.43</c:v>
                </c:pt>
                <c:pt idx="6507">
                  <c:v>23988.65</c:v>
                </c:pt>
                <c:pt idx="6508">
                  <c:v>24002.83</c:v>
                </c:pt>
                <c:pt idx="6509">
                  <c:v>24016.05</c:v>
                </c:pt>
                <c:pt idx="6510">
                  <c:v>24029.279999999999</c:v>
                </c:pt>
                <c:pt idx="6511">
                  <c:v>24035.9</c:v>
                </c:pt>
                <c:pt idx="6512">
                  <c:v>24050.07</c:v>
                </c:pt>
                <c:pt idx="6513">
                  <c:v>24069.91</c:v>
                </c:pt>
                <c:pt idx="6514">
                  <c:v>24083.14</c:v>
                </c:pt>
                <c:pt idx="6515">
                  <c:v>24097.31</c:v>
                </c:pt>
                <c:pt idx="6516">
                  <c:v>24117.15</c:v>
                </c:pt>
                <c:pt idx="6517">
                  <c:v>24123.77</c:v>
                </c:pt>
                <c:pt idx="6518">
                  <c:v>24137.94</c:v>
                </c:pt>
                <c:pt idx="6519">
                  <c:v>24157.78</c:v>
                </c:pt>
                <c:pt idx="6520">
                  <c:v>24157.78</c:v>
                </c:pt>
                <c:pt idx="6521">
                  <c:v>24164.39</c:v>
                </c:pt>
                <c:pt idx="6522">
                  <c:v>24185.18</c:v>
                </c:pt>
                <c:pt idx="6523">
                  <c:v>24198.41</c:v>
                </c:pt>
                <c:pt idx="6524">
                  <c:v>24225.81</c:v>
                </c:pt>
                <c:pt idx="6525">
                  <c:v>24239.040000000001</c:v>
                </c:pt>
                <c:pt idx="6526">
                  <c:v>24252.27</c:v>
                </c:pt>
                <c:pt idx="6527">
                  <c:v>24258.880000000001</c:v>
                </c:pt>
                <c:pt idx="6528">
                  <c:v>24265.49</c:v>
                </c:pt>
                <c:pt idx="6529">
                  <c:v>24279.67</c:v>
                </c:pt>
                <c:pt idx="6530">
                  <c:v>24292.89</c:v>
                </c:pt>
                <c:pt idx="6531">
                  <c:v>24313.68</c:v>
                </c:pt>
                <c:pt idx="6532">
                  <c:v>24340.14</c:v>
                </c:pt>
                <c:pt idx="6533">
                  <c:v>24346.75</c:v>
                </c:pt>
                <c:pt idx="6534">
                  <c:v>24346.75</c:v>
                </c:pt>
                <c:pt idx="6535">
                  <c:v>24353.37</c:v>
                </c:pt>
                <c:pt idx="6536">
                  <c:v>24380.77</c:v>
                </c:pt>
                <c:pt idx="6537">
                  <c:v>24393.99</c:v>
                </c:pt>
                <c:pt idx="6538">
                  <c:v>24387.38</c:v>
                </c:pt>
                <c:pt idx="6539">
                  <c:v>24400.61</c:v>
                </c:pt>
                <c:pt idx="6540">
                  <c:v>24400.61</c:v>
                </c:pt>
                <c:pt idx="6541">
                  <c:v>24408.17</c:v>
                </c:pt>
                <c:pt idx="6542">
                  <c:v>24434.62</c:v>
                </c:pt>
                <c:pt idx="6543">
                  <c:v>24441.23</c:v>
                </c:pt>
                <c:pt idx="6544">
                  <c:v>24455.41</c:v>
                </c:pt>
                <c:pt idx="6545">
                  <c:v>24468.63</c:v>
                </c:pt>
                <c:pt idx="6546">
                  <c:v>24488.48</c:v>
                </c:pt>
                <c:pt idx="6547">
                  <c:v>24502.65</c:v>
                </c:pt>
                <c:pt idx="6548">
                  <c:v>24515.88</c:v>
                </c:pt>
                <c:pt idx="6549">
                  <c:v>24529.11</c:v>
                </c:pt>
                <c:pt idx="6550">
                  <c:v>24535.72</c:v>
                </c:pt>
                <c:pt idx="6551">
                  <c:v>24535.72</c:v>
                </c:pt>
                <c:pt idx="6552">
                  <c:v>24556.51</c:v>
                </c:pt>
                <c:pt idx="6553">
                  <c:v>24569.73</c:v>
                </c:pt>
                <c:pt idx="6554">
                  <c:v>24569.73</c:v>
                </c:pt>
                <c:pt idx="6555">
                  <c:v>24583.91</c:v>
                </c:pt>
                <c:pt idx="6556">
                  <c:v>24610.36</c:v>
                </c:pt>
                <c:pt idx="6557">
                  <c:v>24623.59</c:v>
                </c:pt>
                <c:pt idx="6558">
                  <c:v>24631.15</c:v>
                </c:pt>
                <c:pt idx="6559">
                  <c:v>24644.38</c:v>
                </c:pt>
                <c:pt idx="6560">
                  <c:v>24657.599999999999</c:v>
                </c:pt>
                <c:pt idx="6561">
                  <c:v>24664.22</c:v>
                </c:pt>
                <c:pt idx="6562">
                  <c:v>24664.22</c:v>
                </c:pt>
                <c:pt idx="6563">
                  <c:v>24685</c:v>
                </c:pt>
                <c:pt idx="6564">
                  <c:v>24691.62</c:v>
                </c:pt>
                <c:pt idx="6565">
                  <c:v>24691.62</c:v>
                </c:pt>
                <c:pt idx="6566">
                  <c:v>24704.85</c:v>
                </c:pt>
                <c:pt idx="6567">
                  <c:v>24711.46</c:v>
                </c:pt>
                <c:pt idx="6568">
                  <c:v>24719.02</c:v>
                </c:pt>
                <c:pt idx="6569">
                  <c:v>24732.25</c:v>
                </c:pt>
                <c:pt idx="6570">
                  <c:v>24738.86</c:v>
                </c:pt>
                <c:pt idx="6571">
                  <c:v>24752.09</c:v>
                </c:pt>
                <c:pt idx="6572">
                  <c:v>24772.880000000001</c:v>
                </c:pt>
                <c:pt idx="6573">
                  <c:v>24786.1</c:v>
                </c:pt>
                <c:pt idx="6574">
                  <c:v>24799.33</c:v>
                </c:pt>
                <c:pt idx="6575">
                  <c:v>24813.5</c:v>
                </c:pt>
                <c:pt idx="6576">
                  <c:v>24820.12</c:v>
                </c:pt>
                <c:pt idx="6577">
                  <c:v>24826.73</c:v>
                </c:pt>
                <c:pt idx="6578">
                  <c:v>24839.96</c:v>
                </c:pt>
                <c:pt idx="6579">
                  <c:v>24846.57</c:v>
                </c:pt>
                <c:pt idx="6580">
                  <c:v>24860.75</c:v>
                </c:pt>
                <c:pt idx="6581">
                  <c:v>24867.360000000001</c:v>
                </c:pt>
                <c:pt idx="6582">
                  <c:v>24887.200000000001</c:v>
                </c:pt>
                <c:pt idx="6583">
                  <c:v>24893.81</c:v>
                </c:pt>
                <c:pt idx="6584">
                  <c:v>24907.99</c:v>
                </c:pt>
                <c:pt idx="6585">
                  <c:v>24921.21</c:v>
                </c:pt>
                <c:pt idx="6586">
                  <c:v>24921.21</c:v>
                </c:pt>
                <c:pt idx="6587">
                  <c:v>24927.83</c:v>
                </c:pt>
                <c:pt idx="6588">
                  <c:v>24941.06</c:v>
                </c:pt>
                <c:pt idx="6589">
                  <c:v>24941.06</c:v>
                </c:pt>
                <c:pt idx="6590">
                  <c:v>24948.62</c:v>
                </c:pt>
                <c:pt idx="6591">
                  <c:v>24968.46</c:v>
                </c:pt>
                <c:pt idx="6592">
                  <c:v>24975.07</c:v>
                </c:pt>
                <c:pt idx="6593">
                  <c:v>24995.86</c:v>
                </c:pt>
                <c:pt idx="6594">
                  <c:v>25015.7</c:v>
                </c:pt>
                <c:pt idx="6595">
                  <c:v>25028.93</c:v>
                </c:pt>
                <c:pt idx="6596">
                  <c:v>25043.1</c:v>
                </c:pt>
                <c:pt idx="6597">
                  <c:v>25062.94</c:v>
                </c:pt>
                <c:pt idx="6598">
                  <c:v>25062.94</c:v>
                </c:pt>
                <c:pt idx="6599">
                  <c:v>25069.56</c:v>
                </c:pt>
                <c:pt idx="6600">
                  <c:v>25090.34</c:v>
                </c:pt>
                <c:pt idx="6601">
                  <c:v>25090.34</c:v>
                </c:pt>
                <c:pt idx="6602">
                  <c:v>25090.34</c:v>
                </c:pt>
                <c:pt idx="6603">
                  <c:v>25110.19</c:v>
                </c:pt>
                <c:pt idx="6604">
                  <c:v>25116.799999999999</c:v>
                </c:pt>
                <c:pt idx="6605">
                  <c:v>25130.97</c:v>
                </c:pt>
                <c:pt idx="6606">
                  <c:v>25157.43</c:v>
                </c:pt>
                <c:pt idx="6607">
                  <c:v>25171.599999999999</c:v>
                </c:pt>
                <c:pt idx="6608">
                  <c:v>25184.83</c:v>
                </c:pt>
                <c:pt idx="6609">
                  <c:v>25211.279999999999</c:v>
                </c:pt>
                <c:pt idx="6610">
                  <c:v>25225.46</c:v>
                </c:pt>
                <c:pt idx="6611">
                  <c:v>25238.68</c:v>
                </c:pt>
                <c:pt idx="6612">
                  <c:v>25251.91</c:v>
                </c:pt>
                <c:pt idx="6613">
                  <c:v>25266.080000000002</c:v>
                </c:pt>
                <c:pt idx="6614">
                  <c:v>25285.93</c:v>
                </c:pt>
                <c:pt idx="6615">
                  <c:v>25313.33</c:v>
                </c:pt>
                <c:pt idx="6616">
                  <c:v>25333.17</c:v>
                </c:pt>
                <c:pt idx="6617">
                  <c:v>25353.96</c:v>
                </c:pt>
                <c:pt idx="6618">
                  <c:v>25373.8</c:v>
                </c:pt>
                <c:pt idx="6619">
                  <c:v>25394.58</c:v>
                </c:pt>
                <c:pt idx="6620">
                  <c:v>25401.200000000001</c:v>
                </c:pt>
                <c:pt idx="6621">
                  <c:v>25421.040000000001</c:v>
                </c:pt>
                <c:pt idx="6622">
                  <c:v>25441.82</c:v>
                </c:pt>
                <c:pt idx="6623">
                  <c:v>25448.44</c:v>
                </c:pt>
                <c:pt idx="6624">
                  <c:v>25448.44</c:v>
                </c:pt>
                <c:pt idx="6625">
                  <c:v>25455.05</c:v>
                </c:pt>
                <c:pt idx="6626">
                  <c:v>25455.05</c:v>
                </c:pt>
                <c:pt idx="6627">
                  <c:v>25474.89</c:v>
                </c:pt>
                <c:pt idx="6628">
                  <c:v>25481.51</c:v>
                </c:pt>
                <c:pt idx="6629">
                  <c:v>25502.29</c:v>
                </c:pt>
                <c:pt idx="6630">
                  <c:v>25522.14</c:v>
                </c:pt>
                <c:pt idx="6631">
                  <c:v>25529.7</c:v>
                </c:pt>
                <c:pt idx="6632">
                  <c:v>25549.54</c:v>
                </c:pt>
                <c:pt idx="6633">
                  <c:v>25562.77</c:v>
                </c:pt>
                <c:pt idx="6634">
                  <c:v>25583.55</c:v>
                </c:pt>
                <c:pt idx="6635">
                  <c:v>25596.78</c:v>
                </c:pt>
                <c:pt idx="6636">
                  <c:v>25624.18</c:v>
                </c:pt>
                <c:pt idx="6637">
                  <c:v>25630.79</c:v>
                </c:pt>
                <c:pt idx="6638">
                  <c:v>25644.02</c:v>
                </c:pt>
                <c:pt idx="6639">
                  <c:v>25664.81</c:v>
                </c:pt>
                <c:pt idx="6640">
                  <c:v>25684.65</c:v>
                </c:pt>
                <c:pt idx="6641">
                  <c:v>25704.49</c:v>
                </c:pt>
                <c:pt idx="6642">
                  <c:v>25718.66</c:v>
                </c:pt>
                <c:pt idx="6643">
                  <c:v>25718.66</c:v>
                </c:pt>
                <c:pt idx="6644">
                  <c:v>25725.279999999999</c:v>
                </c:pt>
                <c:pt idx="6645">
                  <c:v>25751.73</c:v>
                </c:pt>
                <c:pt idx="6646">
                  <c:v>25765.91</c:v>
                </c:pt>
                <c:pt idx="6647">
                  <c:v>25792.36</c:v>
                </c:pt>
                <c:pt idx="6648">
                  <c:v>25813.15</c:v>
                </c:pt>
                <c:pt idx="6649">
                  <c:v>25826.38</c:v>
                </c:pt>
                <c:pt idx="6650">
                  <c:v>25847.16</c:v>
                </c:pt>
                <c:pt idx="6651">
                  <c:v>25860.39</c:v>
                </c:pt>
                <c:pt idx="6652">
                  <c:v>25873.62</c:v>
                </c:pt>
                <c:pt idx="6653">
                  <c:v>25886.85</c:v>
                </c:pt>
                <c:pt idx="6654">
                  <c:v>25894.41</c:v>
                </c:pt>
                <c:pt idx="6655">
                  <c:v>25901.02</c:v>
                </c:pt>
                <c:pt idx="6656">
                  <c:v>25920.86</c:v>
                </c:pt>
                <c:pt idx="6657">
                  <c:v>25935.03</c:v>
                </c:pt>
                <c:pt idx="6658">
                  <c:v>25941.65</c:v>
                </c:pt>
                <c:pt idx="6659">
                  <c:v>25961.49</c:v>
                </c:pt>
                <c:pt idx="6660">
                  <c:v>25982.28</c:v>
                </c:pt>
                <c:pt idx="6661">
                  <c:v>25988.89</c:v>
                </c:pt>
                <c:pt idx="6662">
                  <c:v>26015.35</c:v>
                </c:pt>
                <c:pt idx="6663">
                  <c:v>26029.52</c:v>
                </c:pt>
                <c:pt idx="6664">
                  <c:v>26049.360000000001</c:v>
                </c:pt>
                <c:pt idx="6665">
                  <c:v>26070.15</c:v>
                </c:pt>
                <c:pt idx="6666">
                  <c:v>26089.99</c:v>
                </c:pt>
                <c:pt idx="6667">
                  <c:v>26109.83</c:v>
                </c:pt>
                <c:pt idx="6668">
                  <c:v>26124</c:v>
                </c:pt>
                <c:pt idx="6669">
                  <c:v>26150.46</c:v>
                </c:pt>
                <c:pt idx="6670">
                  <c:v>26164.63</c:v>
                </c:pt>
                <c:pt idx="6671">
                  <c:v>26184.47</c:v>
                </c:pt>
                <c:pt idx="6672">
                  <c:v>26197.7</c:v>
                </c:pt>
                <c:pt idx="6673">
                  <c:v>26211.87</c:v>
                </c:pt>
                <c:pt idx="6674">
                  <c:v>26238.33</c:v>
                </c:pt>
                <c:pt idx="6675">
                  <c:v>26259.119999999999</c:v>
                </c:pt>
                <c:pt idx="6676">
                  <c:v>26272.34</c:v>
                </c:pt>
                <c:pt idx="6677">
                  <c:v>26285.57</c:v>
                </c:pt>
                <c:pt idx="6678">
                  <c:v>26299.74</c:v>
                </c:pt>
                <c:pt idx="6679">
                  <c:v>26312.97</c:v>
                </c:pt>
                <c:pt idx="6680">
                  <c:v>26326.2</c:v>
                </c:pt>
                <c:pt idx="6681">
                  <c:v>26346.99</c:v>
                </c:pt>
                <c:pt idx="6682">
                  <c:v>26353.599999999999</c:v>
                </c:pt>
                <c:pt idx="6683">
                  <c:v>26360.21</c:v>
                </c:pt>
                <c:pt idx="6684">
                  <c:v>26387.62</c:v>
                </c:pt>
                <c:pt idx="6685">
                  <c:v>26394.23</c:v>
                </c:pt>
                <c:pt idx="6686">
                  <c:v>26407.46</c:v>
                </c:pt>
                <c:pt idx="6687">
                  <c:v>26420.68</c:v>
                </c:pt>
                <c:pt idx="6688">
                  <c:v>26427.3</c:v>
                </c:pt>
                <c:pt idx="6689">
                  <c:v>26441.47</c:v>
                </c:pt>
                <c:pt idx="6690">
                  <c:v>26454.7</c:v>
                </c:pt>
                <c:pt idx="6691">
                  <c:v>26475.48</c:v>
                </c:pt>
                <c:pt idx="6692">
                  <c:v>26501.94</c:v>
                </c:pt>
                <c:pt idx="6693">
                  <c:v>26515.17</c:v>
                </c:pt>
                <c:pt idx="6694">
                  <c:v>26515.17</c:v>
                </c:pt>
                <c:pt idx="6695">
                  <c:v>26529.34</c:v>
                </c:pt>
                <c:pt idx="6696">
                  <c:v>26549.18</c:v>
                </c:pt>
                <c:pt idx="6697">
                  <c:v>26569.97</c:v>
                </c:pt>
                <c:pt idx="6698">
                  <c:v>26589.81</c:v>
                </c:pt>
                <c:pt idx="6699">
                  <c:v>26617.21</c:v>
                </c:pt>
                <c:pt idx="6700">
                  <c:v>26630.44</c:v>
                </c:pt>
                <c:pt idx="6701">
                  <c:v>26650.28</c:v>
                </c:pt>
                <c:pt idx="6702">
                  <c:v>26664.45</c:v>
                </c:pt>
                <c:pt idx="6703">
                  <c:v>26671.07</c:v>
                </c:pt>
                <c:pt idx="6704">
                  <c:v>26684.29</c:v>
                </c:pt>
                <c:pt idx="6705">
                  <c:v>26711.7</c:v>
                </c:pt>
                <c:pt idx="6706">
                  <c:v>26731.54</c:v>
                </c:pt>
                <c:pt idx="6707">
                  <c:v>26745.71</c:v>
                </c:pt>
                <c:pt idx="6708">
                  <c:v>26772.17</c:v>
                </c:pt>
                <c:pt idx="6709">
                  <c:v>26785.39</c:v>
                </c:pt>
                <c:pt idx="6710">
                  <c:v>26792.95</c:v>
                </c:pt>
                <c:pt idx="6711">
                  <c:v>26819.41</c:v>
                </c:pt>
                <c:pt idx="6712">
                  <c:v>26826.02</c:v>
                </c:pt>
                <c:pt idx="6713">
                  <c:v>26840.2</c:v>
                </c:pt>
                <c:pt idx="6714">
                  <c:v>26860.04</c:v>
                </c:pt>
                <c:pt idx="6715">
                  <c:v>26873.26</c:v>
                </c:pt>
                <c:pt idx="6716">
                  <c:v>26887.439999999999</c:v>
                </c:pt>
                <c:pt idx="6717">
                  <c:v>26894.05</c:v>
                </c:pt>
                <c:pt idx="6718">
                  <c:v>26900.66</c:v>
                </c:pt>
                <c:pt idx="6719">
                  <c:v>26913.89</c:v>
                </c:pt>
                <c:pt idx="6720">
                  <c:v>26920.51</c:v>
                </c:pt>
                <c:pt idx="6721">
                  <c:v>26928.06</c:v>
                </c:pt>
                <c:pt idx="6722">
                  <c:v>26934.68</c:v>
                </c:pt>
                <c:pt idx="6723">
                  <c:v>26947.91</c:v>
                </c:pt>
                <c:pt idx="6724">
                  <c:v>26975.31</c:v>
                </c:pt>
                <c:pt idx="6725">
                  <c:v>26981.919999999998</c:v>
                </c:pt>
                <c:pt idx="6726">
                  <c:v>27001.759999999998</c:v>
                </c:pt>
                <c:pt idx="6727">
                  <c:v>27015.94</c:v>
                </c:pt>
                <c:pt idx="6728">
                  <c:v>27035.78</c:v>
                </c:pt>
                <c:pt idx="6729">
                  <c:v>27042.39</c:v>
                </c:pt>
                <c:pt idx="6730">
                  <c:v>27063.18</c:v>
                </c:pt>
                <c:pt idx="6731">
                  <c:v>27089.63</c:v>
                </c:pt>
                <c:pt idx="6732">
                  <c:v>27102.86</c:v>
                </c:pt>
                <c:pt idx="6733">
                  <c:v>27110.42</c:v>
                </c:pt>
                <c:pt idx="6734">
                  <c:v>27130.26</c:v>
                </c:pt>
                <c:pt idx="6735">
                  <c:v>27151.05</c:v>
                </c:pt>
                <c:pt idx="6736">
                  <c:v>27157.66</c:v>
                </c:pt>
                <c:pt idx="6737">
                  <c:v>27164.28</c:v>
                </c:pt>
                <c:pt idx="6738">
                  <c:v>27190.73</c:v>
                </c:pt>
                <c:pt idx="6739">
                  <c:v>27204.9</c:v>
                </c:pt>
                <c:pt idx="6740">
                  <c:v>27218.13</c:v>
                </c:pt>
                <c:pt idx="6741">
                  <c:v>27231.360000000001</c:v>
                </c:pt>
                <c:pt idx="6742">
                  <c:v>27252.15</c:v>
                </c:pt>
                <c:pt idx="6743">
                  <c:v>27265.38</c:v>
                </c:pt>
                <c:pt idx="6744">
                  <c:v>27278.6</c:v>
                </c:pt>
                <c:pt idx="6745">
                  <c:v>27299.39</c:v>
                </c:pt>
                <c:pt idx="6746">
                  <c:v>27312.62</c:v>
                </c:pt>
                <c:pt idx="6747">
                  <c:v>27325.85</c:v>
                </c:pt>
                <c:pt idx="6748">
                  <c:v>27340.02</c:v>
                </c:pt>
                <c:pt idx="6749">
                  <c:v>27346.63</c:v>
                </c:pt>
                <c:pt idx="6750">
                  <c:v>27373.09</c:v>
                </c:pt>
                <c:pt idx="6751">
                  <c:v>27373.09</c:v>
                </c:pt>
                <c:pt idx="6752">
                  <c:v>27380.65</c:v>
                </c:pt>
                <c:pt idx="6753">
                  <c:v>27393.87</c:v>
                </c:pt>
                <c:pt idx="6754">
                  <c:v>27413.71</c:v>
                </c:pt>
                <c:pt idx="6755">
                  <c:v>27427.89</c:v>
                </c:pt>
                <c:pt idx="6756">
                  <c:v>27454.34</c:v>
                </c:pt>
                <c:pt idx="6757">
                  <c:v>27468.52</c:v>
                </c:pt>
                <c:pt idx="6758">
                  <c:v>27475.13</c:v>
                </c:pt>
                <c:pt idx="6759">
                  <c:v>27494.97</c:v>
                </c:pt>
                <c:pt idx="6760">
                  <c:v>27508.2</c:v>
                </c:pt>
                <c:pt idx="6761">
                  <c:v>27522.37</c:v>
                </c:pt>
                <c:pt idx="6762">
                  <c:v>27548.83</c:v>
                </c:pt>
                <c:pt idx="6763">
                  <c:v>27569.62</c:v>
                </c:pt>
                <c:pt idx="6764">
                  <c:v>27582.84</c:v>
                </c:pt>
                <c:pt idx="6765">
                  <c:v>27596.07</c:v>
                </c:pt>
                <c:pt idx="6766">
                  <c:v>27610.240000000002</c:v>
                </c:pt>
                <c:pt idx="6767">
                  <c:v>27623.47</c:v>
                </c:pt>
                <c:pt idx="6768">
                  <c:v>27650.87</c:v>
                </c:pt>
                <c:pt idx="6769">
                  <c:v>27664.1</c:v>
                </c:pt>
                <c:pt idx="6770">
                  <c:v>27670.71</c:v>
                </c:pt>
                <c:pt idx="6771">
                  <c:v>27698.11</c:v>
                </c:pt>
                <c:pt idx="6772">
                  <c:v>27717.96</c:v>
                </c:pt>
                <c:pt idx="6773">
                  <c:v>27724.57</c:v>
                </c:pt>
                <c:pt idx="6774">
                  <c:v>27738.74</c:v>
                </c:pt>
                <c:pt idx="6775">
                  <c:v>27751.97</c:v>
                </c:pt>
                <c:pt idx="6776">
                  <c:v>27758.58</c:v>
                </c:pt>
                <c:pt idx="6777">
                  <c:v>27771.81</c:v>
                </c:pt>
                <c:pt idx="6778">
                  <c:v>27778.43</c:v>
                </c:pt>
                <c:pt idx="6779">
                  <c:v>27805.83</c:v>
                </c:pt>
                <c:pt idx="6780">
                  <c:v>27819.05</c:v>
                </c:pt>
                <c:pt idx="6781">
                  <c:v>27839.84</c:v>
                </c:pt>
                <c:pt idx="6782">
                  <c:v>27853.07</c:v>
                </c:pt>
                <c:pt idx="6783">
                  <c:v>27866.29</c:v>
                </c:pt>
                <c:pt idx="6784">
                  <c:v>27887.08</c:v>
                </c:pt>
                <c:pt idx="6785">
                  <c:v>27900.31</c:v>
                </c:pt>
                <c:pt idx="6786">
                  <c:v>27921.1</c:v>
                </c:pt>
                <c:pt idx="6787">
                  <c:v>27940.94</c:v>
                </c:pt>
                <c:pt idx="6788">
                  <c:v>27954.17</c:v>
                </c:pt>
                <c:pt idx="6789">
                  <c:v>27968.34</c:v>
                </c:pt>
                <c:pt idx="6790">
                  <c:v>27988.18</c:v>
                </c:pt>
                <c:pt idx="6791">
                  <c:v>27994.79</c:v>
                </c:pt>
                <c:pt idx="6792">
                  <c:v>28015.58</c:v>
                </c:pt>
                <c:pt idx="6793">
                  <c:v>28028.81</c:v>
                </c:pt>
                <c:pt idx="6794">
                  <c:v>28042.04</c:v>
                </c:pt>
                <c:pt idx="6795">
                  <c:v>28062.82</c:v>
                </c:pt>
                <c:pt idx="6796">
                  <c:v>28082.67</c:v>
                </c:pt>
                <c:pt idx="6797">
                  <c:v>28103.45</c:v>
                </c:pt>
                <c:pt idx="6798">
                  <c:v>28123.29</c:v>
                </c:pt>
                <c:pt idx="6799">
                  <c:v>28136.52</c:v>
                </c:pt>
                <c:pt idx="6800">
                  <c:v>28150.69</c:v>
                </c:pt>
                <c:pt idx="6801">
                  <c:v>28163.919999999998</c:v>
                </c:pt>
                <c:pt idx="6802">
                  <c:v>28177.15</c:v>
                </c:pt>
                <c:pt idx="6803">
                  <c:v>28183.759999999998</c:v>
                </c:pt>
                <c:pt idx="6804">
                  <c:v>28204.55</c:v>
                </c:pt>
                <c:pt idx="6805">
                  <c:v>28224.39</c:v>
                </c:pt>
                <c:pt idx="6806">
                  <c:v>28238.560000000001</c:v>
                </c:pt>
                <c:pt idx="6807">
                  <c:v>28245.18</c:v>
                </c:pt>
                <c:pt idx="6808">
                  <c:v>28258.41</c:v>
                </c:pt>
                <c:pt idx="6809">
                  <c:v>28271.63</c:v>
                </c:pt>
                <c:pt idx="6810">
                  <c:v>28305.65</c:v>
                </c:pt>
                <c:pt idx="6811">
                  <c:v>28326.44</c:v>
                </c:pt>
                <c:pt idx="6812">
                  <c:v>28339.66</c:v>
                </c:pt>
                <c:pt idx="6813">
                  <c:v>28352.89</c:v>
                </c:pt>
                <c:pt idx="6814">
                  <c:v>28367.06</c:v>
                </c:pt>
                <c:pt idx="6815">
                  <c:v>28400.13</c:v>
                </c:pt>
                <c:pt idx="6816">
                  <c:v>28420.92</c:v>
                </c:pt>
                <c:pt idx="6817">
                  <c:v>28434.15</c:v>
                </c:pt>
                <c:pt idx="6818">
                  <c:v>28447.38</c:v>
                </c:pt>
                <c:pt idx="6819">
                  <c:v>28474.78</c:v>
                </c:pt>
                <c:pt idx="6820">
                  <c:v>28488</c:v>
                </c:pt>
                <c:pt idx="6821">
                  <c:v>28508.79</c:v>
                </c:pt>
                <c:pt idx="6822">
                  <c:v>28522.02</c:v>
                </c:pt>
                <c:pt idx="6823">
                  <c:v>28541.86</c:v>
                </c:pt>
                <c:pt idx="6824">
                  <c:v>28556.03</c:v>
                </c:pt>
                <c:pt idx="6825">
                  <c:v>28582.49</c:v>
                </c:pt>
                <c:pt idx="6826">
                  <c:v>28596.66</c:v>
                </c:pt>
                <c:pt idx="6827">
                  <c:v>28609.89</c:v>
                </c:pt>
                <c:pt idx="6828">
                  <c:v>28629.73</c:v>
                </c:pt>
                <c:pt idx="6829">
                  <c:v>28650.52</c:v>
                </c:pt>
                <c:pt idx="6830">
                  <c:v>28663.74</c:v>
                </c:pt>
                <c:pt idx="6831">
                  <c:v>28684.53</c:v>
                </c:pt>
                <c:pt idx="6832">
                  <c:v>28704.37</c:v>
                </c:pt>
                <c:pt idx="6833">
                  <c:v>28717.599999999999</c:v>
                </c:pt>
                <c:pt idx="6834">
                  <c:v>28731.77</c:v>
                </c:pt>
                <c:pt idx="6835">
                  <c:v>28745</c:v>
                </c:pt>
                <c:pt idx="6836">
                  <c:v>28772.400000000001</c:v>
                </c:pt>
                <c:pt idx="6837">
                  <c:v>28779.02</c:v>
                </c:pt>
                <c:pt idx="6838">
                  <c:v>28798.86</c:v>
                </c:pt>
                <c:pt idx="6839">
                  <c:v>28819.64</c:v>
                </c:pt>
                <c:pt idx="6840">
                  <c:v>28832.87</c:v>
                </c:pt>
                <c:pt idx="6841">
                  <c:v>28852.71</c:v>
                </c:pt>
                <c:pt idx="6842">
                  <c:v>28859.33</c:v>
                </c:pt>
                <c:pt idx="6843">
                  <c:v>28873.5</c:v>
                </c:pt>
                <c:pt idx="6844">
                  <c:v>28899.96</c:v>
                </c:pt>
                <c:pt idx="6845">
                  <c:v>28899.96</c:v>
                </c:pt>
                <c:pt idx="6846">
                  <c:v>28907.51</c:v>
                </c:pt>
                <c:pt idx="6847">
                  <c:v>28920.74</c:v>
                </c:pt>
                <c:pt idx="6848">
                  <c:v>28933.97</c:v>
                </c:pt>
                <c:pt idx="6849">
                  <c:v>28961.37</c:v>
                </c:pt>
                <c:pt idx="6850">
                  <c:v>28974.6</c:v>
                </c:pt>
                <c:pt idx="6851">
                  <c:v>28995.38</c:v>
                </c:pt>
                <c:pt idx="6852">
                  <c:v>29008.61</c:v>
                </c:pt>
                <c:pt idx="6853">
                  <c:v>29021.84</c:v>
                </c:pt>
                <c:pt idx="6854">
                  <c:v>29042.63</c:v>
                </c:pt>
                <c:pt idx="6855">
                  <c:v>29055.86</c:v>
                </c:pt>
                <c:pt idx="6856">
                  <c:v>29069.08</c:v>
                </c:pt>
                <c:pt idx="6857">
                  <c:v>29089.87</c:v>
                </c:pt>
                <c:pt idx="6858">
                  <c:v>29103.1</c:v>
                </c:pt>
                <c:pt idx="6859">
                  <c:v>29109.71</c:v>
                </c:pt>
                <c:pt idx="6860">
                  <c:v>29130.5</c:v>
                </c:pt>
                <c:pt idx="6861">
                  <c:v>29150.34</c:v>
                </c:pt>
                <c:pt idx="6862">
                  <c:v>29163.57</c:v>
                </c:pt>
                <c:pt idx="6863">
                  <c:v>29177.74</c:v>
                </c:pt>
                <c:pt idx="6864">
                  <c:v>29197.58</c:v>
                </c:pt>
                <c:pt idx="6865">
                  <c:v>29217.42</c:v>
                </c:pt>
                <c:pt idx="6866">
                  <c:v>29224.98</c:v>
                </c:pt>
                <c:pt idx="6867">
                  <c:v>29251.439999999999</c:v>
                </c:pt>
                <c:pt idx="6868">
                  <c:v>29258.05</c:v>
                </c:pt>
                <c:pt idx="6869">
                  <c:v>29272.22</c:v>
                </c:pt>
                <c:pt idx="6870">
                  <c:v>29285.45</c:v>
                </c:pt>
                <c:pt idx="6871">
                  <c:v>29305.29</c:v>
                </c:pt>
                <c:pt idx="6872">
                  <c:v>29312.85</c:v>
                </c:pt>
                <c:pt idx="6873">
                  <c:v>29332.69</c:v>
                </c:pt>
                <c:pt idx="6874">
                  <c:v>29345.919999999998</c:v>
                </c:pt>
                <c:pt idx="6875">
                  <c:v>29360.1</c:v>
                </c:pt>
                <c:pt idx="6876">
                  <c:v>29373.32</c:v>
                </c:pt>
                <c:pt idx="6877">
                  <c:v>29386.55</c:v>
                </c:pt>
                <c:pt idx="6878">
                  <c:v>29400.720000000001</c:v>
                </c:pt>
                <c:pt idx="6879">
                  <c:v>29413.95</c:v>
                </c:pt>
                <c:pt idx="6880">
                  <c:v>29427.18</c:v>
                </c:pt>
                <c:pt idx="6881">
                  <c:v>29447.96</c:v>
                </c:pt>
                <c:pt idx="6882">
                  <c:v>29474.42</c:v>
                </c:pt>
                <c:pt idx="6883">
                  <c:v>29481.040000000001</c:v>
                </c:pt>
                <c:pt idx="6884">
                  <c:v>29495.21</c:v>
                </c:pt>
                <c:pt idx="6885">
                  <c:v>29508.44</c:v>
                </c:pt>
                <c:pt idx="6886">
                  <c:v>29521.66</c:v>
                </c:pt>
                <c:pt idx="6887">
                  <c:v>29542.45</c:v>
                </c:pt>
                <c:pt idx="6888">
                  <c:v>29555.68</c:v>
                </c:pt>
                <c:pt idx="6889">
                  <c:v>29575.52</c:v>
                </c:pt>
                <c:pt idx="6890">
                  <c:v>29583.08</c:v>
                </c:pt>
                <c:pt idx="6891">
                  <c:v>29589.69</c:v>
                </c:pt>
                <c:pt idx="6892">
                  <c:v>29602.92</c:v>
                </c:pt>
                <c:pt idx="6893">
                  <c:v>29609.53</c:v>
                </c:pt>
                <c:pt idx="6894">
                  <c:v>29630.32</c:v>
                </c:pt>
                <c:pt idx="6895">
                  <c:v>29650.16</c:v>
                </c:pt>
                <c:pt idx="6896">
                  <c:v>29670.95</c:v>
                </c:pt>
                <c:pt idx="6897">
                  <c:v>29690.79</c:v>
                </c:pt>
                <c:pt idx="6898">
                  <c:v>29710.63</c:v>
                </c:pt>
                <c:pt idx="6899">
                  <c:v>29724.799999999999</c:v>
                </c:pt>
                <c:pt idx="6900">
                  <c:v>29731.42</c:v>
                </c:pt>
                <c:pt idx="6901">
                  <c:v>29757.88</c:v>
                </c:pt>
                <c:pt idx="6902">
                  <c:v>29778.66</c:v>
                </c:pt>
                <c:pt idx="6903">
                  <c:v>29806.06</c:v>
                </c:pt>
                <c:pt idx="6904">
                  <c:v>29832.52</c:v>
                </c:pt>
                <c:pt idx="6905">
                  <c:v>29853.3</c:v>
                </c:pt>
                <c:pt idx="6906">
                  <c:v>29873.14</c:v>
                </c:pt>
                <c:pt idx="6907">
                  <c:v>29900.54</c:v>
                </c:pt>
                <c:pt idx="6908">
                  <c:v>29913.77</c:v>
                </c:pt>
                <c:pt idx="6909">
                  <c:v>29927</c:v>
                </c:pt>
                <c:pt idx="6910">
                  <c:v>29941.17</c:v>
                </c:pt>
                <c:pt idx="6911">
                  <c:v>29954.400000000001</c:v>
                </c:pt>
                <c:pt idx="6912">
                  <c:v>29967.63</c:v>
                </c:pt>
                <c:pt idx="6913">
                  <c:v>29980.86</c:v>
                </c:pt>
                <c:pt idx="6914">
                  <c:v>29988.42</c:v>
                </c:pt>
                <c:pt idx="6915">
                  <c:v>30014.87</c:v>
                </c:pt>
                <c:pt idx="6916">
                  <c:v>30035.66</c:v>
                </c:pt>
                <c:pt idx="6917">
                  <c:v>30048.89</c:v>
                </c:pt>
                <c:pt idx="6918">
                  <c:v>30062.11</c:v>
                </c:pt>
                <c:pt idx="6919">
                  <c:v>30082.9</c:v>
                </c:pt>
                <c:pt idx="6920">
                  <c:v>30096.13</c:v>
                </c:pt>
                <c:pt idx="6921">
                  <c:v>30115.97</c:v>
                </c:pt>
                <c:pt idx="6922">
                  <c:v>30136.76</c:v>
                </c:pt>
                <c:pt idx="6923">
                  <c:v>30149.98</c:v>
                </c:pt>
                <c:pt idx="6924">
                  <c:v>30170.77</c:v>
                </c:pt>
                <c:pt idx="6925">
                  <c:v>30184</c:v>
                </c:pt>
                <c:pt idx="6926">
                  <c:v>30203.84</c:v>
                </c:pt>
                <c:pt idx="6927">
                  <c:v>30224.63</c:v>
                </c:pt>
                <c:pt idx="6928">
                  <c:v>30244.47</c:v>
                </c:pt>
                <c:pt idx="6929">
                  <c:v>30258.639999999999</c:v>
                </c:pt>
                <c:pt idx="6930">
                  <c:v>30278.48</c:v>
                </c:pt>
                <c:pt idx="6931">
                  <c:v>30291.71</c:v>
                </c:pt>
                <c:pt idx="6932">
                  <c:v>30298.33</c:v>
                </c:pt>
                <c:pt idx="6933">
                  <c:v>30319.11</c:v>
                </c:pt>
                <c:pt idx="6934">
                  <c:v>30338.95</c:v>
                </c:pt>
                <c:pt idx="6935">
                  <c:v>30353.13</c:v>
                </c:pt>
                <c:pt idx="6936">
                  <c:v>30372.97</c:v>
                </c:pt>
                <c:pt idx="6937">
                  <c:v>30400.37</c:v>
                </c:pt>
                <c:pt idx="6938">
                  <c:v>30420.21</c:v>
                </c:pt>
                <c:pt idx="6939">
                  <c:v>30441</c:v>
                </c:pt>
                <c:pt idx="6940">
                  <c:v>30467.45</c:v>
                </c:pt>
                <c:pt idx="6941">
                  <c:v>30481.63</c:v>
                </c:pt>
                <c:pt idx="6942">
                  <c:v>30508.080000000002</c:v>
                </c:pt>
                <c:pt idx="6943">
                  <c:v>30528.87</c:v>
                </c:pt>
                <c:pt idx="6944">
                  <c:v>30542.1</c:v>
                </c:pt>
                <c:pt idx="6945">
                  <c:v>30555.32</c:v>
                </c:pt>
                <c:pt idx="6946">
                  <c:v>30568.55</c:v>
                </c:pt>
                <c:pt idx="6947">
                  <c:v>30582.720000000001</c:v>
                </c:pt>
                <c:pt idx="6948">
                  <c:v>30602.560000000001</c:v>
                </c:pt>
                <c:pt idx="6949">
                  <c:v>30623.35</c:v>
                </c:pt>
                <c:pt idx="6950">
                  <c:v>30643.19</c:v>
                </c:pt>
                <c:pt idx="6951">
                  <c:v>30663.98</c:v>
                </c:pt>
                <c:pt idx="6952">
                  <c:v>30677.21</c:v>
                </c:pt>
                <c:pt idx="6953">
                  <c:v>30683.82</c:v>
                </c:pt>
                <c:pt idx="6954">
                  <c:v>30697.05</c:v>
                </c:pt>
                <c:pt idx="6955">
                  <c:v>30717.84</c:v>
                </c:pt>
                <c:pt idx="6956">
                  <c:v>30731.06</c:v>
                </c:pt>
                <c:pt idx="6957">
                  <c:v>30744.29</c:v>
                </c:pt>
                <c:pt idx="6958">
                  <c:v>30758.46</c:v>
                </c:pt>
                <c:pt idx="6959">
                  <c:v>30778.31</c:v>
                </c:pt>
                <c:pt idx="6960">
                  <c:v>30791.53</c:v>
                </c:pt>
                <c:pt idx="6961">
                  <c:v>30805.71</c:v>
                </c:pt>
                <c:pt idx="6962">
                  <c:v>30818.93</c:v>
                </c:pt>
                <c:pt idx="6963">
                  <c:v>30838.78</c:v>
                </c:pt>
                <c:pt idx="6964">
                  <c:v>30846.34</c:v>
                </c:pt>
                <c:pt idx="6965">
                  <c:v>30859.56</c:v>
                </c:pt>
                <c:pt idx="6966">
                  <c:v>30886.959999999999</c:v>
                </c:pt>
                <c:pt idx="6967">
                  <c:v>30900.19</c:v>
                </c:pt>
                <c:pt idx="6968">
                  <c:v>30900.19</c:v>
                </c:pt>
                <c:pt idx="6969">
                  <c:v>30920.03</c:v>
                </c:pt>
                <c:pt idx="6970">
                  <c:v>30940.82</c:v>
                </c:pt>
                <c:pt idx="6971">
                  <c:v>30954.05</c:v>
                </c:pt>
                <c:pt idx="6972">
                  <c:v>30967.279999999999</c:v>
                </c:pt>
                <c:pt idx="6973">
                  <c:v>30988.06</c:v>
                </c:pt>
                <c:pt idx="6974">
                  <c:v>30988.06</c:v>
                </c:pt>
                <c:pt idx="6975">
                  <c:v>31007.9</c:v>
                </c:pt>
                <c:pt idx="6976">
                  <c:v>31028.69</c:v>
                </c:pt>
                <c:pt idx="6977">
                  <c:v>31048.53</c:v>
                </c:pt>
                <c:pt idx="6978">
                  <c:v>31069.32</c:v>
                </c:pt>
                <c:pt idx="6979">
                  <c:v>31095.77</c:v>
                </c:pt>
                <c:pt idx="6980">
                  <c:v>31116.560000000001</c:v>
                </c:pt>
                <c:pt idx="6981">
                  <c:v>31136.400000000001</c:v>
                </c:pt>
                <c:pt idx="6982">
                  <c:v>31157.19</c:v>
                </c:pt>
                <c:pt idx="6983">
                  <c:v>31177.03</c:v>
                </c:pt>
                <c:pt idx="6984">
                  <c:v>31190.26</c:v>
                </c:pt>
                <c:pt idx="6985">
                  <c:v>31196.87</c:v>
                </c:pt>
                <c:pt idx="6986">
                  <c:v>31224.27</c:v>
                </c:pt>
                <c:pt idx="6987">
                  <c:v>31237.5</c:v>
                </c:pt>
                <c:pt idx="6988">
                  <c:v>31258.29</c:v>
                </c:pt>
                <c:pt idx="6989">
                  <c:v>31264.9</c:v>
                </c:pt>
                <c:pt idx="6990">
                  <c:v>31271.52</c:v>
                </c:pt>
                <c:pt idx="6991">
                  <c:v>31284.74</c:v>
                </c:pt>
                <c:pt idx="6992">
                  <c:v>31305.53</c:v>
                </c:pt>
                <c:pt idx="6993">
                  <c:v>31331.98</c:v>
                </c:pt>
                <c:pt idx="6994">
                  <c:v>31352.77</c:v>
                </c:pt>
                <c:pt idx="6995">
                  <c:v>31359.38</c:v>
                </c:pt>
                <c:pt idx="6996">
                  <c:v>31379.23</c:v>
                </c:pt>
                <c:pt idx="6997">
                  <c:v>31406.63</c:v>
                </c:pt>
                <c:pt idx="6998">
                  <c:v>31413.24</c:v>
                </c:pt>
                <c:pt idx="6999">
                  <c:v>31434.03</c:v>
                </c:pt>
                <c:pt idx="7000">
                  <c:v>31447.26</c:v>
                </c:pt>
                <c:pt idx="7001">
                  <c:v>31467.1</c:v>
                </c:pt>
                <c:pt idx="7002">
                  <c:v>31474.66</c:v>
                </c:pt>
                <c:pt idx="7003">
                  <c:v>31487.88</c:v>
                </c:pt>
                <c:pt idx="7004">
                  <c:v>31501.11</c:v>
                </c:pt>
                <c:pt idx="7005">
                  <c:v>31507.73</c:v>
                </c:pt>
                <c:pt idx="7006">
                  <c:v>31535.13</c:v>
                </c:pt>
                <c:pt idx="7007">
                  <c:v>31554.97</c:v>
                </c:pt>
                <c:pt idx="7008">
                  <c:v>31575.759999999998</c:v>
                </c:pt>
                <c:pt idx="7009">
                  <c:v>31588.98</c:v>
                </c:pt>
                <c:pt idx="7010">
                  <c:v>31609.77</c:v>
                </c:pt>
                <c:pt idx="7011">
                  <c:v>31623</c:v>
                </c:pt>
                <c:pt idx="7012">
                  <c:v>31649.45</c:v>
                </c:pt>
                <c:pt idx="7013">
                  <c:v>31670.240000000002</c:v>
                </c:pt>
                <c:pt idx="7014">
                  <c:v>31690.080000000002</c:v>
                </c:pt>
                <c:pt idx="7015">
                  <c:v>31690.080000000002</c:v>
                </c:pt>
                <c:pt idx="7016">
                  <c:v>31704.25</c:v>
                </c:pt>
                <c:pt idx="7017">
                  <c:v>31717.48</c:v>
                </c:pt>
                <c:pt idx="7018">
                  <c:v>31730.71</c:v>
                </c:pt>
                <c:pt idx="7019">
                  <c:v>31751.5</c:v>
                </c:pt>
                <c:pt idx="7020">
                  <c:v>31758.11</c:v>
                </c:pt>
                <c:pt idx="7021">
                  <c:v>31771.34</c:v>
                </c:pt>
                <c:pt idx="7022">
                  <c:v>31777.95</c:v>
                </c:pt>
                <c:pt idx="7023">
                  <c:v>31818.58</c:v>
                </c:pt>
                <c:pt idx="7024">
                  <c:v>31832.75</c:v>
                </c:pt>
                <c:pt idx="7025">
                  <c:v>31859.21</c:v>
                </c:pt>
                <c:pt idx="7026">
                  <c:v>31879.99</c:v>
                </c:pt>
                <c:pt idx="7027">
                  <c:v>31893.22</c:v>
                </c:pt>
                <c:pt idx="7028">
                  <c:v>31906.45</c:v>
                </c:pt>
                <c:pt idx="7029">
                  <c:v>31919.68</c:v>
                </c:pt>
                <c:pt idx="7030">
                  <c:v>31940.46</c:v>
                </c:pt>
                <c:pt idx="7031">
                  <c:v>31967.87</c:v>
                </c:pt>
                <c:pt idx="7032">
                  <c:v>31987.71</c:v>
                </c:pt>
                <c:pt idx="7033">
                  <c:v>32007.55</c:v>
                </c:pt>
                <c:pt idx="7034">
                  <c:v>32028.34</c:v>
                </c:pt>
                <c:pt idx="7035">
                  <c:v>32041.56</c:v>
                </c:pt>
                <c:pt idx="7036">
                  <c:v>32048.18</c:v>
                </c:pt>
                <c:pt idx="7037">
                  <c:v>32075.58</c:v>
                </c:pt>
                <c:pt idx="7038">
                  <c:v>32102.98</c:v>
                </c:pt>
                <c:pt idx="7039">
                  <c:v>32116.21</c:v>
                </c:pt>
                <c:pt idx="7040">
                  <c:v>32136.05</c:v>
                </c:pt>
                <c:pt idx="7041">
                  <c:v>32156.83</c:v>
                </c:pt>
                <c:pt idx="7042">
                  <c:v>32176.68</c:v>
                </c:pt>
                <c:pt idx="7043">
                  <c:v>32197.46</c:v>
                </c:pt>
                <c:pt idx="7044">
                  <c:v>32210.69</c:v>
                </c:pt>
                <c:pt idx="7045">
                  <c:v>32223.919999999998</c:v>
                </c:pt>
                <c:pt idx="7046">
                  <c:v>32251.32</c:v>
                </c:pt>
                <c:pt idx="7047">
                  <c:v>32257.93</c:v>
                </c:pt>
                <c:pt idx="7048">
                  <c:v>32271.16</c:v>
                </c:pt>
                <c:pt idx="7049">
                  <c:v>32291.95</c:v>
                </c:pt>
                <c:pt idx="7050">
                  <c:v>32311.79</c:v>
                </c:pt>
                <c:pt idx="7051">
                  <c:v>32318.400000000001</c:v>
                </c:pt>
                <c:pt idx="7052">
                  <c:v>32339.19</c:v>
                </c:pt>
                <c:pt idx="7053">
                  <c:v>32352.42</c:v>
                </c:pt>
                <c:pt idx="7054">
                  <c:v>32373.200000000001</c:v>
                </c:pt>
                <c:pt idx="7055">
                  <c:v>32399.66</c:v>
                </c:pt>
                <c:pt idx="7056">
                  <c:v>32412.89</c:v>
                </c:pt>
                <c:pt idx="7057">
                  <c:v>32433.67</c:v>
                </c:pt>
                <c:pt idx="7058">
                  <c:v>32453.52</c:v>
                </c:pt>
                <c:pt idx="7059">
                  <c:v>32467.69</c:v>
                </c:pt>
                <c:pt idx="7060">
                  <c:v>32480.92</c:v>
                </c:pt>
                <c:pt idx="7061">
                  <c:v>32508.32</c:v>
                </c:pt>
                <c:pt idx="7062">
                  <c:v>32528.16</c:v>
                </c:pt>
                <c:pt idx="7063">
                  <c:v>32548</c:v>
                </c:pt>
                <c:pt idx="7064">
                  <c:v>32575.4</c:v>
                </c:pt>
                <c:pt idx="7065">
                  <c:v>32595.24</c:v>
                </c:pt>
                <c:pt idx="7066">
                  <c:v>32602.799999999999</c:v>
                </c:pt>
                <c:pt idx="7067">
                  <c:v>32609.41</c:v>
                </c:pt>
                <c:pt idx="7068">
                  <c:v>32622.639999999999</c:v>
                </c:pt>
                <c:pt idx="7069">
                  <c:v>32650.04</c:v>
                </c:pt>
                <c:pt idx="7070">
                  <c:v>32663.27</c:v>
                </c:pt>
                <c:pt idx="7071">
                  <c:v>32676.5</c:v>
                </c:pt>
                <c:pt idx="7072">
                  <c:v>32690.67</c:v>
                </c:pt>
                <c:pt idx="7073">
                  <c:v>32703.9</c:v>
                </c:pt>
                <c:pt idx="7074">
                  <c:v>32723.74</c:v>
                </c:pt>
                <c:pt idx="7075">
                  <c:v>32730.36</c:v>
                </c:pt>
                <c:pt idx="7076">
                  <c:v>32737.91</c:v>
                </c:pt>
                <c:pt idx="7077">
                  <c:v>32751.14</c:v>
                </c:pt>
                <c:pt idx="7078">
                  <c:v>32770.980000000003</c:v>
                </c:pt>
                <c:pt idx="7079">
                  <c:v>32778.54</c:v>
                </c:pt>
                <c:pt idx="7080">
                  <c:v>32791.769999999997</c:v>
                </c:pt>
                <c:pt idx="7081">
                  <c:v>32805</c:v>
                </c:pt>
                <c:pt idx="7082">
                  <c:v>32832.400000000001</c:v>
                </c:pt>
                <c:pt idx="7083">
                  <c:v>32845.629999999997</c:v>
                </c:pt>
                <c:pt idx="7084">
                  <c:v>32858.86</c:v>
                </c:pt>
                <c:pt idx="7085">
                  <c:v>32873.03</c:v>
                </c:pt>
                <c:pt idx="7086">
                  <c:v>32886.25</c:v>
                </c:pt>
                <c:pt idx="7087">
                  <c:v>32913.660000000003</c:v>
                </c:pt>
                <c:pt idx="7088">
                  <c:v>32933.5</c:v>
                </c:pt>
                <c:pt idx="7089">
                  <c:v>32953.339999999997</c:v>
                </c:pt>
                <c:pt idx="7090">
                  <c:v>32974.129999999997</c:v>
                </c:pt>
                <c:pt idx="7091">
                  <c:v>32993.96</c:v>
                </c:pt>
                <c:pt idx="7092">
                  <c:v>33008.14</c:v>
                </c:pt>
                <c:pt idx="7093">
                  <c:v>33021.370000000003</c:v>
                </c:pt>
                <c:pt idx="7094">
                  <c:v>33034.589999999997</c:v>
                </c:pt>
                <c:pt idx="7095">
                  <c:v>33062</c:v>
                </c:pt>
                <c:pt idx="7096">
                  <c:v>33081.839999999997</c:v>
                </c:pt>
                <c:pt idx="7097">
                  <c:v>33102.629999999997</c:v>
                </c:pt>
                <c:pt idx="7098">
                  <c:v>33129.08</c:v>
                </c:pt>
                <c:pt idx="7099">
                  <c:v>33149.870000000003</c:v>
                </c:pt>
                <c:pt idx="7100">
                  <c:v>33163.089999999997</c:v>
                </c:pt>
                <c:pt idx="7101">
                  <c:v>33176.32</c:v>
                </c:pt>
                <c:pt idx="7102">
                  <c:v>33190.49</c:v>
                </c:pt>
                <c:pt idx="7103">
                  <c:v>33203.72</c:v>
                </c:pt>
                <c:pt idx="7104">
                  <c:v>33231.120000000003</c:v>
                </c:pt>
                <c:pt idx="7105">
                  <c:v>33244.35</c:v>
                </c:pt>
                <c:pt idx="7106">
                  <c:v>33257.58</c:v>
                </c:pt>
                <c:pt idx="7107">
                  <c:v>33278.36</c:v>
                </c:pt>
                <c:pt idx="7108">
                  <c:v>33291.589999999997</c:v>
                </c:pt>
                <c:pt idx="7109">
                  <c:v>33311.43</c:v>
                </c:pt>
                <c:pt idx="7110">
                  <c:v>33338.839999999997</c:v>
                </c:pt>
                <c:pt idx="7111">
                  <c:v>33352.06</c:v>
                </c:pt>
                <c:pt idx="7112">
                  <c:v>33366.230000000003</c:v>
                </c:pt>
                <c:pt idx="7113">
                  <c:v>33386.080000000002</c:v>
                </c:pt>
                <c:pt idx="7114">
                  <c:v>33399.300000000003</c:v>
                </c:pt>
                <c:pt idx="7115">
                  <c:v>33413.480000000003</c:v>
                </c:pt>
                <c:pt idx="7116">
                  <c:v>33433.32</c:v>
                </c:pt>
                <c:pt idx="7117">
                  <c:v>33439.93</c:v>
                </c:pt>
                <c:pt idx="7118">
                  <c:v>33460.720000000001</c:v>
                </c:pt>
                <c:pt idx="7119">
                  <c:v>33487.18</c:v>
                </c:pt>
                <c:pt idx="7120">
                  <c:v>33501.35</c:v>
                </c:pt>
                <c:pt idx="7121">
                  <c:v>33514.57</c:v>
                </c:pt>
                <c:pt idx="7122">
                  <c:v>33534.42</c:v>
                </c:pt>
                <c:pt idx="7123">
                  <c:v>33555.199999999997</c:v>
                </c:pt>
                <c:pt idx="7124">
                  <c:v>33575.050000000003</c:v>
                </c:pt>
                <c:pt idx="7125">
                  <c:v>33595.83</c:v>
                </c:pt>
                <c:pt idx="7126">
                  <c:v>33615.68</c:v>
                </c:pt>
                <c:pt idx="7127">
                  <c:v>33636.46</c:v>
                </c:pt>
                <c:pt idx="7128">
                  <c:v>33656.300000000003</c:v>
                </c:pt>
                <c:pt idx="7129">
                  <c:v>33656.300000000003</c:v>
                </c:pt>
                <c:pt idx="7130">
                  <c:v>33676.14</c:v>
                </c:pt>
                <c:pt idx="7131">
                  <c:v>33696.93</c:v>
                </c:pt>
                <c:pt idx="7132">
                  <c:v>33710.160000000003</c:v>
                </c:pt>
                <c:pt idx="7133">
                  <c:v>33724.33</c:v>
                </c:pt>
                <c:pt idx="7134">
                  <c:v>33744.17</c:v>
                </c:pt>
                <c:pt idx="7135">
                  <c:v>33757.4</c:v>
                </c:pt>
                <c:pt idx="7136">
                  <c:v>33784.800000000003</c:v>
                </c:pt>
                <c:pt idx="7137">
                  <c:v>33791.410000000003</c:v>
                </c:pt>
                <c:pt idx="7138">
                  <c:v>33811.26</c:v>
                </c:pt>
                <c:pt idx="7139">
                  <c:v>33825.43</c:v>
                </c:pt>
                <c:pt idx="7140">
                  <c:v>33832.04</c:v>
                </c:pt>
                <c:pt idx="7141">
                  <c:v>33851.89</c:v>
                </c:pt>
                <c:pt idx="7142">
                  <c:v>33866.06</c:v>
                </c:pt>
                <c:pt idx="7143">
                  <c:v>33885.9</c:v>
                </c:pt>
                <c:pt idx="7144">
                  <c:v>33892.51</c:v>
                </c:pt>
                <c:pt idx="7145">
                  <c:v>33913.300000000003</c:v>
                </c:pt>
                <c:pt idx="7146">
                  <c:v>33926.53</c:v>
                </c:pt>
                <c:pt idx="7147">
                  <c:v>33946.370000000003</c:v>
                </c:pt>
                <c:pt idx="7148">
                  <c:v>33967.160000000003</c:v>
                </c:pt>
                <c:pt idx="7149">
                  <c:v>33973.769999999997</c:v>
                </c:pt>
                <c:pt idx="7150">
                  <c:v>33994.550000000003</c:v>
                </c:pt>
                <c:pt idx="7151">
                  <c:v>34021.01</c:v>
                </c:pt>
                <c:pt idx="7152">
                  <c:v>34041.800000000003</c:v>
                </c:pt>
                <c:pt idx="7153">
                  <c:v>34055.03</c:v>
                </c:pt>
                <c:pt idx="7154">
                  <c:v>34074.870000000003</c:v>
                </c:pt>
                <c:pt idx="7155">
                  <c:v>34095.660000000003</c:v>
                </c:pt>
                <c:pt idx="7156">
                  <c:v>34095.660000000003</c:v>
                </c:pt>
                <c:pt idx="7157">
                  <c:v>34115.5</c:v>
                </c:pt>
                <c:pt idx="7158">
                  <c:v>34129.67</c:v>
                </c:pt>
                <c:pt idx="7159">
                  <c:v>34156.129999999997</c:v>
                </c:pt>
                <c:pt idx="7160">
                  <c:v>34176.910000000003</c:v>
                </c:pt>
                <c:pt idx="7161">
                  <c:v>34196.75</c:v>
                </c:pt>
                <c:pt idx="7162">
                  <c:v>34209.980000000003</c:v>
                </c:pt>
                <c:pt idx="7163">
                  <c:v>34237.379999999997</c:v>
                </c:pt>
                <c:pt idx="7164">
                  <c:v>34250.61</c:v>
                </c:pt>
                <c:pt idx="7165">
                  <c:v>34257.22</c:v>
                </c:pt>
                <c:pt idx="7166">
                  <c:v>34291.24</c:v>
                </c:pt>
                <c:pt idx="7167">
                  <c:v>34312.019999999997</c:v>
                </c:pt>
                <c:pt idx="7168">
                  <c:v>34318.639999999999</c:v>
                </c:pt>
                <c:pt idx="7169">
                  <c:v>34338.480000000003</c:v>
                </c:pt>
                <c:pt idx="7170">
                  <c:v>34359.269999999997</c:v>
                </c:pt>
                <c:pt idx="7171">
                  <c:v>34372.5</c:v>
                </c:pt>
                <c:pt idx="7172">
                  <c:v>34379.11</c:v>
                </c:pt>
                <c:pt idx="7173">
                  <c:v>34406.51</c:v>
                </c:pt>
                <c:pt idx="7174">
                  <c:v>34419.74</c:v>
                </c:pt>
                <c:pt idx="7175">
                  <c:v>34432.959999999999</c:v>
                </c:pt>
                <c:pt idx="7176">
                  <c:v>34447.14</c:v>
                </c:pt>
                <c:pt idx="7177">
                  <c:v>34466.980000000003</c:v>
                </c:pt>
                <c:pt idx="7178">
                  <c:v>34486.82</c:v>
                </c:pt>
                <c:pt idx="7179">
                  <c:v>34507.61</c:v>
                </c:pt>
                <c:pt idx="7180">
                  <c:v>34520.839999999997</c:v>
                </c:pt>
                <c:pt idx="7181">
                  <c:v>34541.620000000003</c:v>
                </c:pt>
                <c:pt idx="7182">
                  <c:v>34554.85</c:v>
                </c:pt>
                <c:pt idx="7183">
                  <c:v>34568.080000000002</c:v>
                </c:pt>
                <c:pt idx="7184">
                  <c:v>34588.86</c:v>
                </c:pt>
                <c:pt idx="7185">
                  <c:v>34608.71</c:v>
                </c:pt>
                <c:pt idx="7186">
                  <c:v>34636.11</c:v>
                </c:pt>
                <c:pt idx="7187">
                  <c:v>34649.33</c:v>
                </c:pt>
                <c:pt idx="7188">
                  <c:v>34670.120000000003</c:v>
                </c:pt>
                <c:pt idx="7189">
                  <c:v>34683.35</c:v>
                </c:pt>
                <c:pt idx="7190">
                  <c:v>34709.800000000003</c:v>
                </c:pt>
                <c:pt idx="7191">
                  <c:v>34723.980000000003</c:v>
                </c:pt>
                <c:pt idx="7192">
                  <c:v>34737.199999999997</c:v>
                </c:pt>
                <c:pt idx="7193">
                  <c:v>34764.61</c:v>
                </c:pt>
                <c:pt idx="7194">
                  <c:v>34791.06</c:v>
                </c:pt>
                <c:pt idx="7195">
                  <c:v>34797.68</c:v>
                </c:pt>
                <c:pt idx="7196">
                  <c:v>34818.46</c:v>
                </c:pt>
                <c:pt idx="7197">
                  <c:v>34831.69</c:v>
                </c:pt>
                <c:pt idx="7198">
                  <c:v>34852.480000000003</c:v>
                </c:pt>
                <c:pt idx="7199">
                  <c:v>34878.93</c:v>
                </c:pt>
                <c:pt idx="7200">
                  <c:v>34885.54</c:v>
                </c:pt>
                <c:pt idx="7201">
                  <c:v>34899.72</c:v>
                </c:pt>
                <c:pt idx="7202">
                  <c:v>34919.56</c:v>
                </c:pt>
                <c:pt idx="7203">
                  <c:v>34940.35</c:v>
                </c:pt>
                <c:pt idx="7204">
                  <c:v>34953.57</c:v>
                </c:pt>
                <c:pt idx="7205">
                  <c:v>34973.410000000003</c:v>
                </c:pt>
                <c:pt idx="7206">
                  <c:v>35000.82</c:v>
                </c:pt>
                <c:pt idx="7207">
                  <c:v>35020.660000000003</c:v>
                </c:pt>
                <c:pt idx="7208">
                  <c:v>35041.449999999997</c:v>
                </c:pt>
                <c:pt idx="7209">
                  <c:v>35061.29</c:v>
                </c:pt>
                <c:pt idx="7210">
                  <c:v>35075.46</c:v>
                </c:pt>
                <c:pt idx="7211">
                  <c:v>35088.69</c:v>
                </c:pt>
                <c:pt idx="7212">
                  <c:v>35115.14</c:v>
                </c:pt>
                <c:pt idx="7213">
                  <c:v>35135.93</c:v>
                </c:pt>
                <c:pt idx="7214">
                  <c:v>35142.54</c:v>
                </c:pt>
                <c:pt idx="7215">
                  <c:v>35149.160000000003</c:v>
                </c:pt>
                <c:pt idx="7216">
                  <c:v>35169.94</c:v>
                </c:pt>
                <c:pt idx="7217">
                  <c:v>35196.400000000001</c:v>
                </c:pt>
                <c:pt idx="7218">
                  <c:v>35196.400000000001</c:v>
                </c:pt>
                <c:pt idx="7219">
                  <c:v>35223.800000000003</c:v>
                </c:pt>
                <c:pt idx="7220">
                  <c:v>35243.64</c:v>
                </c:pt>
                <c:pt idx="7221">
                  <c:v>35257.81</c:v>
                </c:pt>
                <c:pt idx="7222">
                  <c:v>35264.43</c:v>
                </c:pt>
                <c:pt idx="7223">
                  <c:v>35277.660000000003</c:v>
                </c:pt>
                <c:pt idx="7224">
                  <c:v>35290.879999999997</c:v>
                </c:pt>
                <c:pt idx="7225">
                  <c:v>35311.67</c:v>
                </c:pt>
                <c:pt idx="7226">
                  <c:v>35324.9</c:v>
                </c:pt>
                <c:pt idx="7227">
                  <c:v>35345.68</c:v>
                </c:pt>
                <c:pt idx="7228">
                  <c:v>35358.910000000003</c:v>
                </c:pt>
                <c:pt idx="7229">
                  <c:v>35378.75</c:v>
                </c:pt>
                <c:pt idx="7230">
                  <c:v>35392.93</c:v>
                </c:pt>
                <c:pt idx="7231">
                  <c:v>35399.54</c:v>
                </c:pt>
                <c:pt idx="7232">
                  <c:v>35412.769999999997</c:v>
                </c:pt>
                <c:pt idx="7233">
                  <c:v>35432.61</c:v>
                </c:pt>
                <c:pt idx="7234">
                  <c:v>35446.78</c:v>
                </c:pt>
                <c:pt idx="7235">
                  <c:v>35460.01</c:v>
                </c:pt>
                <c:pt idx="7236">
                  <c:v>35487.410000000003</c:v>
                </c:pt>
                <c:pt idx="7237">
                  <c:v>35500.639999999999</c:v>
                </c:pt>
                <c:pt idx="7238">
                  <c:v>35513.870000000003</c:v>
                </c:pt>
                <c:pt idx="7239">
                  <c:v>35520.480000000003</c:v>
                </c:pt>
                <c:pt idx="7240">
                  <c:v>35528.04</c:v>
                </c:pt>
                <c:pt idx="7241">
                  <c:v>35554.5</c:v>
                </c:pt>
                <c:pt idx="7242">
                  <c:v>35567.72</c:v>
                </c:pt>
                <c:pt idx="7243">
                  <c:v>35581.89</c:v>
                </c:pt>
                <c:pt idx="7244">
                  <c:v>35608.35</c:v>
                </c:pt>
                <c:pt idx="7245">
                  <c:v>35622.519999999997</c:v>
                </c:pt>
                <c:pt idx="7246">
                  <c:v>35635.75</c:v>
                </c:pt>
                <c:pt idx="7247">
                  <c:v>35655.589999999997</c:v>
                </c:pt>
                <c:pt idx="7248">
                  <c:v>35682.99</c:v>
                </c:pt>
                <c:pt idx="7249">
                  <c:v>35702.839999999997</c:v>
                </c:pt>
                <c:pt idx="7250">
                  <c:v>35717.01</c:v>
                </c:pt>
                <c:pt idx="7251">
                  <c:v>35730.230000000003</c:v>
                </c:pt>
                <c:pt idx="7252">
                  <c:v>35751.019999999997</c:v>
                </c:pt>
                <c:pt idx="7253">
                  <c:v>35764.25</c:v>
                </c:pt>
                <c:pt idx="7254">
                  <c:v>35784.089999999997</c:v>
                </c:pt>
                <c:pt idx="7255">
                  <c:v>35804.879999999997</c:v>
                </c:pt>
                <c:pt idx="7256">
                  <c:v>35818.11</c:v>
                </c:pt>
                <c:pt idx="7257">
                  <c:v>35837.949999999997</c:v>
                </c:pt>
                <c:pt idx="7258">
                  <c:v>35845.51</c:v>
                </c:pt>
                <c:pt idx="7259">
                  <c:v>35865.35</c:v>
                </c:pt>
                <c:pt idx="7260">
                  <c:v>35865.35</c:v>
                </c:pt>
                <c:pt idx="7261">
                  <c:v>35886.14</c:v>
                </c:pt>
                <c:pt idx="7262">
                  <c:v>35912.589999999997</c:v>
                </c:pt>
                <c:pt idx="7263">
                  <c:v>35933.379999999997</c:v>
                </c:pt>
                <c:pt idx="7264">
                  <c:v>35946.61</c:v>
                </c:pt>
                <c:pt idx="7265">
                  <c:v>35966.449999999997</c:v>
                </c:pt>
                <c:pt idx="7266">
                  <c:v>35980.620000000003</c:v>
                </c:pt>
                <c:pt idx="7267">
                  <c:v>36000.46</c:v>
                </c:pt>
                <c:pt idx="7268">
                  <c:v>36027.86</c:v>
                </c:pt>
                <c:pt idx="7269">
                  <c:v>36041.089999999997</c:v>
                </c:pt>
                <c:pt idx="7270">
                  <c:v>36054.32</c:v>
                </c:pt>
                <c:pt idx="7271">
                  <c:v>36081.72</c:v>
                </c:pt>
                <c:pt idx="7272">
                  <c:v>36101.56</c:v>
                </c:pt>
                <c:pt idx="7273">
                  <c:v>36115.730000000003</c:v>
                </c:pt>
                <c:pt idx="7274">
                  <c:v>36128.959999999999</c:v>
                </c:pt>
                <c:pt idx="7275">
                  <c:v>36156.36</c:v>
                </c:pt>
                <c:pt idx="7276">
                  <c:v>36169.589999999997</c:v>
                </c:pt>
                <c:pt idx="7277">
                  <c:v>36189.43</c:v>
                </c:pt>
                <c:pt idx="7278">
                  <c:v>36203.599999999999</c:v>
                </c:pt>
                <c:pt idx="7279">
                  <c:v>36223.449999999997</c:v>
                </c:pt>
                <c:pt idx="7280">
                  <c:v>36244.230000000003</c:v>
                </c:pt>
                <c:pt idx="7281">
                  <c:v>36264.07</c:v>
                </c:pt>
                <c:pt idx="7282">
                  <c:v>36291.47</c:v>
                </c:pt>
                <c:pt idx="7283">
                  <c:v>36298.089999999997</c:v>
                </c:pt>
                <c:pt idx="7284">
                  <c:v>36317.93</c:v>
                </c:pt>
                <c:pt idx="7285">
                  <c:v>36338.71</c:v>
                </c:pt>
                <c:pt idx="7286">
                  <c:v>36351.94</c:v>
                </c:pt>
                <c:pt idx="7287">
                  <c:v>36365.17</c:v>
                </c:pt>
                <c:pt idx="7288">
                  <c:v>36365.17</c:v>
                </c:pt>
                <c:pt idx="7289">
                  <c:v>36379.339999999997</c:v>
                </c:pt>
                <c:pt idx="7290">
                  <c:v>36392.57</c:v>
                </c:pt>
                <c:pt idx="7291">
                  <c:v>36412.410000000003</c:v>
                </c:pt>
                <c:pt idx="7292">
                  <c:v>36439.81</c:v>
                </c:pt>
                <c:pt idx="7293">
                  <c:v>36446.43</c:v>
                </c:pt>
                <c:pt idx="7294">
                  <c:v>36466.269999999997</c:v>
                </c:pt>
                <c:pt idx="7295">
                  <c:v>36480.44</c:v>
                </c:pt>
                <c:pt idx="7296">
                  <c:v>36500.29</c:v>
                </c:pt>
                <c:pt idx="7297">
                  <c:v>36514.46</c:v>
                </c:pt>
                <c:pt idx="7298">
                  <c:v>36540.910000000003</c:v>
                </c:pt>
                <c:pt idx="7299">
                  <c:v>36554.14</c:v>
                </c:pt>
                <c:pt idx="7300">
                  <c:v>36588.160000000003</c:v>
                </c:pt>
                <c:pt idx="7301">
                  <c:v>36608.94</c:v>
                </c:pt>
                <c:pt idx="7302">
                  <c:v>36628.78</c:v>
                </c:pt>
                <c:pt idx="7303">
                  <c:v>36642.01</c:v>
                </c:pt>
                <c:pt idx="7304">
                  <c:v>36669.410000000003</c:v>
                </c:pt>
                <c:pt idx="7305">
                  <c:v>36689.25</c:v>
                </c:pt>
                <c:pt idx="7306">
                  <c:v>36703.43</c:v>
                </c:pt>
                <c:pt idx="7307">
                  <c:v>36729.879999999997</c:v>
                </c:pt>
                <c:pt idx="7308">
                  <c:v>36744.050000000003</c:v>
                </c:pt>
                <c:pt idx="7309">
                  <c:v>36770.51</c:v>
                </c:pt>
                <c:pt idx="7310">
                  <c:v>36784.68</c:v>
                </c:pt>
                <c:pt idx="7311">
                  <c:v>36804.519999999997</c:v>
                </c:pt>
                <c:pt idx="7312">
                  <c:v>36817.75</c:v>
                </c:pt>
                <c:pt idx="7313">
                  <c:v>36838.54</c:v>
                </c:pt>
                <c:pt idx="7314">
                  <c:v>36864.99</c:v>
                </c:pt>
                <c:pt idx="7315">
                  <c:v>36885.78</c:v>
                </c:pt>
                <c:pt idx="7316">
                  <c:v>36885.78</c:v>
                </c:pt>
                <c:pt idx="7317">
                  <c:v>36905.620000000003</c:v>
                </c:pt>
                <c:pt idx="7318">
                  <c:v>36919.79</c:v>
                </c:pt>
                <c:pt idx="7319">
                  <c:v>36933.019999999997</c:v>
                </c:pt>
                <c:pt idx="7320">
                  <c:v>36952.86</c:v>
                </c:pt>
                <c:pt idx="7321">
                  <c:v>36967.040000000001</c:v>
                </c:pt>
                <c:pt idx="7322">
                  <c:v>36980.269999999997</c:v>
                </c:pt>
                <c:pt idx="7323">
                  <c:v>37006.720000000001</c:v>
                </c:pt>
                <c:pt idx="7324">
                  <c:v>37014.28</c:v>
                </c:pt>
                <c:pt idx="7325">
                  <c:v>37034.120000000003</c:v>
                </c:pt>
                <c:pt idx="7326">
                  <c:v>37054.910000000003</c:v>
                </c:pt>
                <c:pt idx="7327">
                  <c:v>37068.14</c:v>
                </c:pt>
                <c:pt idx="7328">
                  <c:v>37087.980000000003</c:v>
                </c:pt>
                <c:pt idx="7329">
                  <c:v>37102.15</c:v>
                </c:pt>
                <c:pt idx="7330">
                  <c:v>37121.99</c:v>
                </c:pt>
                <c:pt idx="7331">
                  <c:v>37141.83</c:v>
                </c:pt>
                <c:pt idx="7332">
                  <c:v>37162.620000000003</c:v>
                </c:pt>
                <c:pt idx="7333">
                  <c:v>37182.46</c:v>
                </c:pt>
                <c:pt idx="7334">
                  <c:v>37190.019999999997</c:v>
                </c:pt>
                <c:pt idx="7335">
                  <c:v>37209.86</c:v>
                </c:pt>
                <c:pt idx="7336">
                  <c:v>37229.699999999997</c:v>
                </c:pt>
                <c:pt idx="7337">
                  <c:v>37250.49</c:v>
                </c:pt>
                <c:pt idx="7338">
                  <c:v>37270.33</c:v>
                </c:pt>
                <c:pt idx="7339">
                  <c:v>37284.5</c:v>
                </c:pt>
                <c:pt idx="7340">
                  <c:v>37297.730000000003</c:v>
                </c:pt>
                <c:pt idx="7341">
                  <c:v>37317.57</c:v>
                </c:pt>
                <c:pt idx="7342">
                  <c:v>37331.75</c:v>
                </c:pt>
                <c:pt idx="7343">
                  <c:v>37364.82</c:v>
                </c:pt>
                <c:pt idx="7344">
                  <c:v>37378.99</c:v>
                </c:pt>
                <c:pt idx="7345">
                  <c:v>37392.22</c:v>
                </c:pt>
                <c:pt idx="7346">
                  <c:v>37405.449999999997</c:v>
                </c:pt>
                <c:pt idx="7347">
                  <c:v>37426.230000000003</c:v>
                </c:pt>
                <c:pt idx="7348">
                  <c:v>37439.46</c:v>
                </c:pt>
                <c:pt idx="7349">
                  <c:v>37446.07</c:v>
                </c:pt>
                <c:pt idx="7350">
                  <c:v>37466.86</c:v>
                </c:pt>
                <c:pt idx="7351">
                  <c:v>37486.699999999997</c:v>
                </c:pt>
                <c:pt idx="7352">
                  <c:v>37499.93</c:v>
                </c:pt>
                <c:pt idx="7353">
                  <c:v>37514.1</c:v>
                </c:pt>
                <c:pt idx="7354">
                  <c:v>37527.33</c:v>
                </c:pt>
                <c:pt idx="7355">
                  <c:v>37540.559999999998</c:v>
                </c:pt>
                <c:pt idx="7356">
                  <c:v>37561.339999999997</c:v>
                </c:pt>
                <c:pt idx="7357">
                  <c:v>37574.57</c:v>
                </c:pt>
                <c:pt idx="7358">
                  <c:v>37595.360000000001</c:v>
                </c:pt>
                <c:pt idx="7359">
                  <c:v>37615.199999999997</c:v>
                </c:pt>
                <c:pt idx="7360">
                  <c:v>37635.040000000001</c:v>
                </c:pt>
                <c:pt idx="7361">
                  <c:v>37655.83</c:v>
                </c:pt>
                <c:pt idx="7362">
                  <c:v>37675.67</c:v>
                </c:pt>
                <c:pt idx="7363">
                  <c:v>37689.839999999997</c:v>
                </c:pt>
                <c:pt idx="7364">
                  <c:v>37709.68</c:v>
                </c:pt>
                <c:pt idx="7365">
                  <c:v>37737.089999999997</c:v>
                </c:pt>
                <c:pt idx="7366">
                  <c:v>37743.699999999997</c:v>
                </c:pt>
                <c:pt idx="7367">
                  <c:v>37763.54</c:v>
                </c:pt>
                <c:pt idx="7368">
                  <c:v>37777.71</c:v>
                </c:pt>
                <c:pt idx="7369">
                  <c:v>37797.550000000003</c:v>
                </c:pt>
                <c:pt idx="7370">
                  <c:v>37824.959999999999</c:v>
                </c:pt>
                <c:pt idx="7371">
                  <c:v>37838.18</c:v>
                </c:pt>
                <c:pt idx="7372">
                  <c:v>37851.410000000003</c:v>
                </c:pt>
                <c:pt idx="7373">
                  <c:v>37858.019999999997</c:v>
                </c:pt>
                <c:pt idx="7374">
                  <c:v>37878.81</c:v>
                </c:pt>
                <c:pt idx="7375">
                  <c:v>37885.43</c:v>
                </c:pt>
                <c:pt idx="7376">
                  <c:v>37898.65</c:v>
                </c:pt>
                <c:pt idx="7377">
                  <c:v>37912.83</c:v>
                </c:pt>
                <c:pt idx="7378">
                  <c:v>37932.67</c:v>
                </c:pt>
                <c:pt idx="7379">
                  <c:v>37952.51</c:v>
                </c:pt>
                <c:pt idx="7380">
                  <c:v>37966.68</c:v>
                </c:pt>
                <c:pt idx="7381">
                  <c:v>37979.910000000003</c:v>
                </c:pt>
                <c:pt idx="7382">
                  <c:v>38000.699999999997</c:v>
                </c:pt>
                <c:pt idx="7383">
                  <c:v>38027.15</c:v>
                </c:pt>
                <c:pt idx="7384">
                  <c:v>38040.379999999997</c:v>
                </c:pt>
                <c:pt idx="7385">
                  <c:v>38061.17</c:v>
                </c:pt>
                <c:pt idx="7386">
                  <c:v>38067.78</c:v>
                </c:pt>
                <c:pt idx="7387">
                  <c:v>38087.620000000003</c:v>
                </c:pt>
                <c:pt idx="7388">
                  <c:v>38108.410000000003</c:v>
                </c:pt>
                <c:pt idx="7389">
                  <c:v>38121.64</c:v>
                </c:pt>
                <c:pt idx="7390">
                  <c:v>38135.81</c:v>
                </c:pt>
                <c:pt idx="7391">
                  <c:v>38155.65</c:v>
                </c:pt>
                <c:pt idx="7392">
                  <c:v>38168.879999999997</c:v>
                </c:pt>
                <c:pt idx="7393">
                  <c:v>38189.660000000003</c:v>
                </c:pt>
                <c:pt idx="7394">
                  <c:v>38216.120000000003</c:v>
                </c:pt>
                <c:pt idx="7395">
                  <c:v>38236.910000000003</c:v>
                </c:pt>
                <c:pt idx="7396">
                  <c:v>38250.14</c:v>
                </c:pt>
                <c:pt idx="7397">
                  <c:v>38270.92</c:v>
                </c:pt>
                <c:pt idx="7398">
                  <c:v>38284.15</c:v>
                </c:pt>
                <c:pt idx="7399">
                  <c:v>38297.379999999997</c:v>
                </c:pt>
                <c:pt idx="7400">
                  <c:v>38318.160000000003</c:v>
                </c:pt>
                <c:pt idx="7401">
                  <c:v>38338.01</c:v>
                </c:pt>
                <c:pt idx="7402">
                  <c:v>38351.230000000003</c:v>
                </c:pt>
                <c:pt idx="7403">
                  <c:v>38372.019999999997</c:v>
                </c:pt>
                <c:pt idx="7404">
                  <c:v>38398.480000000003</c:v>
                </c:pt>
                <c:pt idx="7405">
                  <c:v>38419.26</c:v>
                </c:pt>
                <c:pt idx="7406">
                  <c:v>38419.26</c:v>
                </c:pt>
                <c:pt idx="7407">
                  <c:v>38439.11</c:v>
                </c:pt>
                <c:pt idx="7408">
                  <c:v>38459.89</c:v>
                </c:pt>
                <c:pt idx="7409">
                  <c:v>38479.730000000003</c:v>
                </c:pt>
                <c:pt idx="7410">
                  <c:v>38500.519999999997</c:v>
                </c:pt>
                <c:pt idx="7411">
                  <c:v>38507.129999999997</c:v>
                </c:pt>
                <c:pt idx="7412">
                  <c:v>38533.589999999997</c:v>
                </c:pt>
                <c:pt idx="7413">
                  <c:v>38541.15</c:v>
                </c:pt>
                <c:pt idx="7414">
                  <c:v>38554.379999999997</c:v>
                </c:pt>
                <c:pt idx="7415">
                  <c:v>38580.83</c:v>
                </c:pt>
                <c:pt idx="7416">
                  <c:v>38608.230000000003</c:v>
                </c:pt>
                <c:pt idx="7417">
                  <c:v>38621.46</c:v>
                </c:pt>
                <c:pt idx="7418">
                  <c:v>38655.47</c:v>
                </c:pt>
                <c:pt idx="7419">
                  <c:v>38668.699999999997</c:v>
                </c:pt>
                <c:pt idx="7420">
                  <c:v>38689.49</c:v>
                </c:pt>
                <c:pt idx="7421">
                  <c:v>38696.1</c:v>
                </c:pt>
                <c:pt idx="7422">
                  <c:v>38715.949999999997</c:v>
                </c:pt>
                <c:pt idx="7423">
                  <c:v>38730.120000000003</c:v>
                </c:pt>
                <c:pt idx="7424">
                  <c:v>38749.96</c:v>
                </c:pt>
                <c:pt idx="7425">
                  <c:v>38777.360000000001</c:v>
                </c:pt>
                <c:pt idx="7426">
                  <c:v>38803.82</c:v>
                </c:pt>
                <c:pt idx="7427">
                  <c:v>38811.379999999997</c:v>
                </c:pt>
                <c:pt idx="7428">
                  <c:v>38831.21</c:v>
                </c:pt>
                <c:pt idx="7429">
                  <c:v>38837.83</c:v>
                </c:pt>
                <c:pt idx="7430">
                  <c:v>38858.620000000003</c:v>
                </c:pt>
                <c:pt idx="7431">
                  <c:v>38878.46</c:v>
                </c:pt>
                <c:pt idx="7432">
                  <c:v>38891.68</c:v>
                </c:pt>
                <c:pt idx="7433">
                  <c:v>38905.86</c:v>
                </c:pt>
                <c:pt idx="7434">
                  <c:v>38938.93</c:v>
                </c:pt>
                <c:pt idx="7435">
                  <c:v>38946.480000000003</c:v>
                </c:pt>
                <c:pt idx="7436">
                  <c:v>38959.71</c:v>
                </c:pt>
                <c:pt idx="7437">
                  <c:v>38979.550000000003</c:v>
                </c:pt>
                <c:pt idx="7438">
                  <c:v>38986.17</c:v>
                </c:pt>
                <c:pt idx="7439">
                  <c:v>39013.57</c:v>
                </c:pt>
                <c:pt idx="7440">
                  <c:v>39026.800000000003</c:v>
                </c:pt>
                <c:pt idx="7441">
                  <c:v>39033.410000000003</c:v>
                </c:pt>
                <c:pt idx="7442">
                  <c:v>39054.199999999997</c:v>
                </c:pt>
                <c:pt idx="7443">
                  <c:v>39067.43</c:v>
                </c:pt>
                <c:pt idx="7444">
                  <c:v>39088.21</c:v>
                </c:pt>
                <c:pt idx="7445">
                  <c:v>39101.440000000002</c:v>
                </c:pt>
                <c:pt idx="7446">
                  <c:v>39114.67</c:v>
                </c:pt>
                <c:pt idx="7447">
                  <c:v>39142.07</c:v>
                </c:pt>
                <c:pt idx="7448">
                  <c:v>39155.300000000003</c:v>
                </c:pt>
                <c:pt idx="7449">
                  <c:v>39168.519999999997</c:v>
                </c:pt>
                <c:pt idx="7450">
                  <c:v>39202.54</c:v>
                </c:pt>
                <c:pt idx="7451">
                  <c:v>39243.17</c:v>
                </c:pt>
                <c:pt idx="7452">
                  <c:v>39263.949999999997</c:v>
                </c:pt>
                <c:pt idx="7453">
                  <c:v>39290.410000000003</c:v>
                </c:pt>
                <c:pt idx="7454">
                  <c:v>39324.42</c:v>
                </c:pt>
                <c:pt idx="7455">
                  <c:v>39344.269999999997</c:v>
                </c:pt>
                <c:pt idx="7456">
                  <c:v>39371.660000000003</c:v>
                </c:pt>
                <c:pt idx="7457">
                  <c:v>39399.07</c:v>
                </c:pt>
                <c:pt idx="7458">
                  <c:v>39412.29</c:v>
                </c:pt>
                <c:pt idx="7459">
                  <c:v>39425.519999999997</c:v>
                </c:pt>
                <c:pt idx="7460">
                  <c:v>39452.92</c:v>
                </c:pt>
                <c:pt idx="7461">
                  <c:v>39466.15</c:v>
                </c:pt>
                <c:pt idx="7462">
                  <c:v>39493.550000000003</c:v>
                </c:pt>
                <c:pt idx="7463">
                  <c:v>39506.78</c:v>
                </c:pt>
                <c:pt idx="7464">
                  <c:v>39526.620000000003</c:v>
                </c:pt>
                <c:pt idx="7465">
                  <c:v>39554.019999999997</c:v>
                </c:pt>
                <c:pt idx="7466">
                  <c:v>39573.86</c:v>
                </c:pt>
                <c:pt idx="7467">
                  <c:v>39607.879999999997</c:v>
                </c:pt>
                <c:pt idx="7468">
                  <c:v>39622.050000000003</c:v>
                </c:pt>
                <c:pt idx="7469">
                  <c:v>39648.5</c:v>
                </c:pt>
                <c:pt idx="7470">
                  <c:v>39669.29</c:v>
                </c:pt>
                <c:pt idx="7471">
                  <c:v>39689.129999999997</c:v>
                </c:pt>
                <c:pt idx="7472">
                  <c:v>39749.61</c:v>
                </c:pt>
                <c:pt idx="7473">
                  <c:v>39804.410000000003</c:v>
                </c:pt>
                <c:pt idx="7474">
                  <c:v>39864.879999999997</c:v>
                </c:pt>
                <c:pt idx="7475">
                  <c:v>39892.269999999997</c:v>
                </c:pt>
                <c:pt idx="7476">
                  <c:v>39931.96</c:v>
                </c:pt>
                <c:pt idx="7477">
                  <c:v>39965.97</c:v>
                </c:pt>
                <c:pt idx="7478">
                  <c:v>39999.99</c:v>
                </c:pt>
                <c:pt idx="7479">
                  <c:v>40027.39</c:v>
                </c:pt>
                <c:pt idx="7480">
                  <c:v>40053.839999999997</c:v>
                </c:pt>
                <c:pt idx="7481">
                  <c:v>40074.629999999997</c:v>
                </c:pt>
                <c:pt idx="7482">
                  <c:v>40107.699999999997</c:v>
                </c:pt>
                <c:pt idx="7483">
                  <c:v>40141.71</c:v>
                </c:pt>
                <c:pt idx="7484">
                  <c:v>40175.730000000003</c:v>
                </c:pt>
                <c:pt idx="7485">
                  <c:v>40202.18</c:v>
                </c:pt>
                <c:pt idx="7486">
                  <c:v>40229.589999999997</c:v>
                </c:pt>
                <c:pt idx="7487">
                  <c:v>40256.980000000003</c:v>
                </c:pt>
                <c:pt idx="7488">
                  <c:v>40283.440000000002</c:v>
                </c:pt>
                <c:pt idx="7489">
                  <c:v>40310.839999999997</c:v>
                </c:pt>
                <c:pt idx="7490">
                  <c:v>40337.300000000003</c:v>
                </c:pt>
                <c:pt idx="7491">
                  <c:v>40364.699999999997</c:v>
                </c:pt>
                <c:pt idx="7492">
                  <c:v>40392.1</c:v>
                </c:pt>
                <c:pt idx="7493">
                  <c:v>40411.94</c:v>
                </c:pt>
                <c:pt idx="7494">
                  <c:v>40452.57</c:v>
                </c:pt>
                <c:pt idx="7495">
                  <c:v>40486.58</c:v>
                </c:pt>
                <c:pt idx="7496">
                  <c:v>40452.57</c:v>
                </c:pt>
                <c:pt idx="7497">
                  <c:v>39979.199999999997</c:v>
                </c:pt>
                <c:pt idx="7498">
                  <c:v>39675.910000000003</c:v>
                </c:pt>
                <c:pt idx="7499">
                  <c:v>39757.160000000003</c:v>
                </c:pt>
                <c:pt idx="7500">
                  <c:v>39858.26</c:v>
                </c:pt>
                <c:pt idx="7501">
                  <c:v>39965.97</c:v>
                </c:pt>
                <c:pt idx="7502">
                  <c:v>40074.629999999997</c:v>
                </c:pt>
                <c:pt idx="7503">
                  <c:v>40175.730000000003</c:v>
                </c:pt>
                <c:pt idx="7504">
                  <c:v>40270.21</c:v>
                </c:pt>
                <c:pt idx="7505">
                  <c:v>40364.699999999997</c:v>
                </c:pt>
                <c:pt idx="7506">
                  <c:v>40445.949999999997</c:v>
                </c:pt>
                <c:pt idx="7507">
                  <c:v>40513.040000000001</c:v>
                </c:pt>
                <c:pt idx="7508">
                  <c:v>40574.449999999997</c:v>
                </c:pt>
                <c:pt idx="7509">
                  <c:v>40634.92</c:v>
                </c:pt>
                <c:pt idx="7510">
                  <c:v>40688.78</c:v>
                </c:pt>
                <c:pt idx="7511">
                  <c:v>40776.65</c:v>
                </c:pt>
                <c:pt idx="7512">
                  <c:v>40823.89</c:v>
                </c:pt>
                <c:pt idx="7513">
                  <c:v>40871.129999999997</c:v>
                </c:pt>
                <c:pt idx="7514">
                  <c:v>40918.379999999997</c:v>
                </c:pt>
                <c:pt idx="7515">
                  <c:v>40952.39</c:v>
                </c:pt>
                <c:pt idx="7516">
                  <c:v>40986.410000000003</c:v>
                </c:pt>
                <c:pt idx="7517">
                  <c:v>41020.42</c:v>
                </c:pt>
                <c:pt idx="7518">
                  <c:v>41046.879999999997</c:v>
                </c:pt>
                <c:pt idx="7519">
                  <c:v>41067.660000000003</c:v>
                </c:pt>
                <c:pt idx="7520">
                  <c:v>41094.120000000003</c:v>
                </c:pt>
                <c:pt idx="7521">
                  <c:v>41128.129999999997</c:v>
                </c:pt>
                <c:pt idx="7522">
                  <c:v>41155.53</c:v>
                </c:pt>
                <c:pt idx="7523">
                  <c:v>41188.6</c:v>
                </c:pt>
                <c:pt idx="7524">
                  <c:v>41209.39</c:v>
                </c:pt>
                <c:pt idx="7525">
                  <c:v>41235.839999999997</c:v>
                </c:pt>
                <c:pt idx="7526">
                  <c:v>41263.25</c:v>
                </c:pt>
                <c:pt idx="7527">
                  <c:v>41297.26</c:v>
                </c:pt>
                <c:pt idx="7528">
                  <c:v>41330.33</c:v>
                </c:pt>
                <c:pt idx="7529">
                  <c:v>41357.730000000003</c:v>
                </c:pt>
                <c:pt idx="7530">
                  <c:v>41378.519999999997</c:v>
                </c:pt>
                <c:pt idx="7531">
                  <c:v>41385.129999999997</c:v>
                </c:pt>
                <c:pt idx="7532">
                  <c:v>41385.129999999997</c:v>
                </c:pt>
                <c:pt idx="7533">
                  <c:v>41391.74</c:v>
                </c:pt>
                <c:pt idx="7534">
                  <c:v>41411.589999999997</c:v>
                </c:pt>
                <c:pt idx="7535">
                  <c:v>41425.760000000002</c:v>
                </c:pt>
                <c:pt idx="7536">
                  <c:v>41432.370000000003</c:v>
                </c:pt>
                <c:pt idx="7537">
                  <c:v>41445.599999999999</c:v>
                </c:pt>
                <c:pt idx="7538">
                  <c:v>41465.440000000002</c:v>
                </c:pt>
                <c:pt idx="7539">
                  <c:v>41486.230000000003</c:v>
                </c:pt>
                <c:pt idx="7540">
                  <c:v>41526.86</c:v>
                </c:pt>
                <c:pt idx="7541">
                  <c:v>41546.699999999997</c:v>
                </c:pt>
                <c:pt idx="7542">
                  <c:v>41567.480000000003</c:v>
                </c:pt>
                <c:pt idx="7543">
                  <c:v>41600.550000000003</c:v>
                </c:pt>
                <c:pt idx="7544">
                  <c:v>41634.57</c:v>
                </c:pt>
                <c:pt idx="7545">
                  <c:v>41655.360000000001</c:v>
                </c:pt>
                <c:pt idx="7546">
                  <c:v>41681.81</c:v>
                </c:pt>
                <c:pt idx="7547">
                  <c:v>41702.6</c:v>
                </c:pt>
                <c:pt idx="7548">
                  <c:v>41722.44</c:v>
                </c:pt>
                <c:pt idx="7549">
                  <c:v>41749.839999999997</c:v>
                </c:pt>
                <c:pt idx="7550">
                  <c:v>41783.86</c:v>
                </c:pt>
                <c:pt idx="7551">
                  <c:v>41810.31</c:v>
                </c:pt>
                <c:pt idx="7552">
                  <c:v>41831.1</c:v>
                </c:pt>
                <c:pt idx="7553">
                  <c:v>41857.550000000003</c:v>
                </c:pt>
                <c:pt idx="7554">
                  <c:v>41884.949999999997</c:v>
                </c:pt>
                <c:pt idx="7555">
                  <c:v>41904.79</c:v>
                </c:pt>
                <c:pt idx="7556">
                  <c:v>41918.959999999999</c:v>
                </c:pt>
                <c:pt idx="7557">
                  <c:v>41938.81</c:v>
                </c:pt>
                <c:pt idx="7558">
                  <c:v>41952.04</c:v>
                </c:pt>
                <c:pt idx="7559">
                  <c:v>41972.82</c:v>
                </c:pt>
                <c:pt idx="7560">
                  <c:v>41999.28</c:v>
                </c:pt>
                <c:pt idx="7561">
                  <c:v>42033.29</c:v>
                </c:pt>
                <c:pt idx="7562">
                  <c:v>42054.080000000002</c:v>
                </c:pt>
                <c:pt idx="7563">
                  <c:v>42067.31</c:v>
                </c:pt>
                <c:pt idx="7564">
                  <c:v>42080.54</c:v>
                </c:pt>
                <c:pt idx="7565">
                  <c:v>42107.93</c:v>
                </c:pt>
                <c:pt idx="7566">
                  <c:v>42127.78</c:v>
                </c:pt>
                <c:pt idx="7567">
                  <c:v>42155.18</c:v>
                </c:pt>
                <c:pt idx="7568">
                  <c:v>42175.02</c:v>
                </c:pt>
                <c:pt idx="7569">
                  <c:v>42195.8</c:v>
                </c:pt>
                <c:pt idx="7570">
                  <c:v>42222.26</c:v>
                </c:pt>
                <c:pt idx="7571">
                  <c:v>42243.05</c:v>
                </c:pt>
                <c:pt idx="7572">
                  <c:v>42269.5</c:v>
                </c:pt>
                <c:pt idx="7573">
                  <c:v>42290.29</c:v>
                </c:pt>
                <c:pt idx="7574">
                  <c:v>42310.13</c:v>
                </c:pt>
                <c:pt idx="7575">
                  <c:v>42324.3</c:v>
                </c:pt>
                <c:pt idx="7576">
                  <c:v>42350.76</c:v>
                </c:pt>
                <c:pt idx="7577">
                  <c:v>42371.55</c:v>
                </c:pt>
                <c:pt idx="7578">
                  <c:v>42404.62</c:v>
                </c:pt>
                <c:pt idx="7579">
                  <c:v>42438.63</c:v>
                </c:pt>
                <c:pt idx="7580">
                  <c:v>42459.42</c:v>
                </c:pt>
                <c:pt idx="7581">
                  <c:v>42479.26</c:v>
                </c:pt>
                <c:pt idx="7582">
                  <c:v>42506.66</c:v>
                </c:pt>
                <c:pt idx="7583">
                  <c:v>42519.89</c:v>
                </c:pt>
                <c:pt idx="7584">
                  <c:v>42526.5</c:v>
                </c:pt>
                <c:pt idx="7585">
                  <c:v>42553.9</c:v>
                </c:pt>
                <c:pt idx="7586">
                  <c:v>42567.13</c:v>
                </c:pt>
                <c:pt idx="7587">
                  <c:v>42601.14</c:v>
                </c:pt>
                <c:pt idx="7588">
                  <c:v>42634.21</c:v>
                </c:pt>
                <c:pt idx="7589">
                  <c:v>42648.39</c:v>
                </c:pt>
                <c:pt idx="7590">
                  <c:v>42674.84</c:v>
                </c:pt>
                <c:pt idx="7591">
                  <c:v>42702.239999999998</c:v>
                </c:pt>
                <c:pt idx="7592">
                  <c:v>42715.47</c:v>
                </c:pt>
                <c:pt idx="7593">
                  <c:v>42736.26</c:v>
                </c:pt>
                <c:pt idx="7594">
                  <c:v>42762.71</c:v>
                </c:pt>
                <c:pt idx="7595">
                  <c:v>42783.5</c:v>
                </c:pt>
                <c:pt idx="7596">
                  <c:v>42809.95</c:v>
                </c:pt>
                <c:pt idx="7597">
                  <c:v>42830.74</c:v>
                </c:pt>
                <c:pt idx="7598">
                  <c:v>42871.37</c:v>
                </c:pt>
                <c:pt idx="7599">
                  <c:v>42897.82</c:v>
                </c:pt>
                <c:pt idx="7600">
                  <c:v>42912</c:v>
                </c:pt>
                <c:pt idx="7601">
                  <c:v>42938.45</c:v>
                </c:pt>
                <c:pt idx="7602">
                  <c:v>42951.68</c:v>
                </c:pt>
                <c:pt idx="7603">
                  <c:v>42979.08</c:v>
                </c:pt>
                <c:pt idx="7604">
                  <c:v>43006.48</c:v>
                </c:pt>
                <c:pt idx="7605">
                  <c:v>43039.55</c:v>
                </c:pt>
                <c:pt idx="7606">
                  <c:v>43066.95</c:v>
                </c:pt>
                <c:pt idx="7607">
                  <c:v>43086.79</c:v>
                </c:pt>
                <c:pt idx="7608">
                  <c:v>43100.97</c:v>
                </c:pt>
                <c:pt idx="7609">
                  <c:v>43100.97</c:v>
                </c:pt>
                <c:pt idx="7610">
                  <c:v>43094.35</c:v>
                </c:pt>
                <c:pt idx="7611">
                  <c:v>43094.35</c:v>
                </c:pt>
                <c:pt idx="7612">
                  <c:v>43086.79</c:v>
                </c:pt>
                <c:pt idx="7613">
                  <c:v>43086.79</c:v>
                </c:pt>
                <c:pt idx="7614">
                  <c:v>43114.2</c:v>
                </c:pt>
                <c:pt idx="7615">
                  <c:v>43120.81</c:v>
                </c:pt>
                <c:pt idx="7616">
                  <c:v>43127.42</c:v>
                </c:pt>
                <c:pt idx="7617">
                  <c:v>43134.98</c:v>
                </c:pt>
                <c:pt idx="7618">
                  <c:v>43148.21</c:v>
                </c:pt>
                <c:pt idx="7619">
                  <c:v>43161.440000000002</c:v>
                </c:pt>
                <c:pt idx="7620">
                  <c:v>43182.22</c:v>
                </c:pt>
                <c:pt idx="7621">
                  <c:v>43202.07</c:v>
                </c:pt>
                <c:pt idx="7622">
                  <c:v>43215.29</c:v>
                </c:pt>
                <c:pt idx="7623">
                  <c:v>43229.46</c:v>
                </c:pt>
                <c:pt idx="7624">
                  <c:v>43242.7</c:v>
                </c:pt>
                <c:pt idx="7625">
                  <c:v>43262.54</c:v>
                </c:pt>
                <c:pt idx="7626">
                  <c:v>43289.94</c:v>
                </c:pt>
                <c:pt idx="7627">
                  <c:v>43303.16</c:v>
                </c:pt>
                <c:pt idx="7628">
                  <c:v>43323.95</c:v>
                </c:pt>
                <c:pt idx="7629">
                  <c:v>43337.18</c:v>
                </c:pt>
                <c:pt idx="7630">
                  <c:v>43357.96</c:v>
                </c:pt>
                <c:pt idx="7631">
                  <c:v>43384.42</c:v>
                </c:pt>
                <c:pt idx="7632">
                  <c:v>43397.65</c:v>
                </c:pt>
                <c:pt idx="7633">
                  <c:v>43411.82</c:v>
                </c:pt>
                <c:pt idx="7634">
                  <c:v>43431.66</c:v>
                </c:pt>
                <c:pt idx="7635">
                  <c:v>43444.89</c:v>
                </c:pt>
                <c:pt idx="7636">
                  <c:v>43465.68</c:v>
                </c:pt>
                <c:pt idx="7637">
                  <c:v>43478.91</c:v>
                </c:pt>
                <c:pt idx="7638">
                  <c:v>43499.69</c:v>
                </c:pt>
                <c:pt idx="7639">
                  <c:v>43526.15</c:v>
                </c:pt>
                <c:pt idx="7640">
                  <c:v>43546.93</c:v>
                </c:pt>
                <c:pt idx="7641">
                  <c:v>43560.160000000003</c:v>
                </c:pt>
                <c:pt idx="7642">
                  <c:v>43580</c:v>
                </c:pt>
                <c:pt idx="7643">
                  <c:v>43600.79</c:v>
                </c:pt>
                <c:pt idx="7644">
                  <c:v>43607.4</c:v>
                </c:pt>
                <c:pt idx="7645">
                  <c:v>43628.19</c:v>
                </c:pt>
                <c:pt idx="7646">
                  <c:v>43654.64</c:v>
                </c:pt>
                <c:pt idx="7647">
                  <c:v>43667.88</c:v>
                </c:pt>
                <c:pt idx="7648">
                  <c:v>43667.88</c:v>
                </c:pt>
                <c:pt idx="7649">
                  <c:v>43688.66</c:v>
                </c:pt>
                <c:pt idx="7650">
                  <c:v>43708.5</c:v>
                </c:pt>
                <c:pt idx="7651">
                  <c:v>43722.68</c:v>
                </c:pt>
                <c:pt idx="7652">
                  <c:v>43735.9</c:v>
                </c:pt>
                <c:pt idx="7653">
                  <c:v>43755.74</c:v>
                </c:pt>
                <c:pt idx="7654">
                  <c:v>43763.3</c:v>
                </c:pt>
                <c:pt idx="7655">
                  <c:v>43789.760000000002</c:v>
                </c:pt>
                <c:pt idx="7656">
                  <c:v>43802.98</c:v>
                </c:pt>
                <c:pt idx="7657">
                  <c:v>43823.77</c:v>
                </c:pt>
                <c:pt idx="7658">
                  <c:v>43843.61</c:v>
                </c:pt>
                <c:pt idx="7659">
                  <c:v>43850.23</c:v>
                </c:pt>
                <c:pt idx="7660">
                  <c:v>43864.4</c:v>
                </c:pt>
                <c:pt idx="7661">
                  <c:v>43877.63</c:v>
                </c:pt>
                <c:pt idx="7662">
                  <c:v>43890.86</c:v>
                </c:pt>
                <c:pt idx="7663">
                  <c:v>43918.26</c:v>
                </c:pt>
                <c:pt idx="7664">
                  <c:v>43924.87</c:v>
                </c:pt>
                <c:pt idx="7665">
                  <c:v>43931.48</c:v>
                </c:pt>
                <c:pt idx="7666">
                  <c:v>43945.66</c:v>
                </c:pt>
                <c:pt idx="7667">
                  <c:v>43958.89</c:v>
                </c:pt>
                <c:pt idx="7668">
                  <c:v>43965.5</c:v>
                </c:pt>
                <c:pt idx="7669">
                  <c:v>43985.34</c:v>
                </c:pt>
                <c:pt idx="7670">
                  <c:v>44006.13</c:v>
                </c:pt>
                <c:pt idx="7671">
                  <c:v>44012.74</c:v>
                </c:pt>
                <c:pt idx="7672">
                  <c:v>44025.97</c:v>
                </c:pt>
                <c:pt idx="7673">
                  <c:v>44040.14</c:v>
                </c:pt>
                <c:pt idx="7674">
                  <c:v>44053.37</c:v>
                </c:pt>
                <c:pt idx="7675">
                  <c:v>44059.98</c:v>
                </c:pt>
                <c:pt idx="7676">
                  <c:v>44059.98</c:v>
                </c:pt>
                <c:pt idx="7677">
                  <c:v>44073.21</c:v>
                </c:pt>
                <c:pt idx="7678">
                  <c:v>44100.61</c:v>
                </c:pt>
                <c:pt idx="7679">
                  <c:v>44113.84</c:v>
                </c:pt>
                <c:pt idx="7680">
                  <c:v>44128.01</c:v>
                </c:pt>
                <c:pt idx="7681">
                  <c:v>44141.24</c:v>
                </c:pt>
                <c:pt idx="7682">
                  <c:v>44154.47</c:v>
                </c:pt>
                <c:pt idx="7683">
                  <c:v>44161.08</c:v>
                </c:pt>
                <c:pt idx="7684">
                  <c:v>44175.25</c:v>
                </c:pt>
                <c:pt idx="7685">
                  <c:v>44195.1</c:v>
                </c:pt>
                <c:pt idx="7686">
                  <c:v>44208.32</c:v>
                </c:pt>
                <c:pt idx="7687">
                  <c:v>44222.5</c:v>
                </c:pt>
                <c:pt idx="7688">
                  <c:v>44242.34</c:v>
                </c:pt>
                <c:pt idx="7689">
                  <c:v>44263.13</c:v>
                </c:pt>
                <c:pt idx="7690">
                  <c:v>44276.35</c:v>
                </c:pt>
                <c:pt idx="7691">
                  <c:v>44269.74</c:v>
                </c:pt>
                <c:pt idx="7692">
                  <c:v>44282.97</c:v>
                </c:pt>
                <c:pt idx="7693">
                  <c:v>44296.2</c:v>
                </c:pt>
                <c:pt idx="7694">
                  <c:v>44316.98</c:v>
                </c:pt>
                <c:pt idx="7695">
                  <c:v>44330.21</c:v>
                </c:pt>
                <c:pt idx="7696">
                  <c:v>44351</c:v>
                </c:pt>
                <c:pt idx="7697">
                  <c:v>44357.61</c:v>
                </c:pt>
                <c:pt idx="7698">
                  <c:v>44370.84</c:v>
                </c:pt>
                <c:pt idx="7699">
                  <c:v>44390.68</c:v>
                </c:pt>
                <c:pt idx="7700">
                  <c:v>44404.85</c:v>
                </c:pt>
                <c:pt idx="7701">
                  <c:v>44424.7</c:v>
                </c:pt>
                <c:pt idx="7702">
                  <c:v>44438.87</c:v>
                </c:pt>
                <c:pt idx="7703">
                  <c:v>44465.32</c:v>
                </c:pt>
                <c:pt idx="7704">
                  <c:v>44486.11</c:v>
                </c:pt>
                <c:pt idx="7705">
                  <c:v>44505.95</c:v>
                </c:pt>
                <c:pt idx="7706">
                  <c:v>44519.18</c:v>
                </c:pt>
                <c:pt idx="7707">
                  <c:v>44539.96</c:v>
                </c:pt>
                <c:pt idx="7708">
                  <c:v>44559.8</c:v>
                </c:pt>
                <c:pt idx="7709">
                  <c:v>44587.21</c:v>
                </c:pt>
                <c:pt idx="7710">
                  <c:v>44607.05</c:v>
                </c:pt>
                <c:pt idx="7711">
                  <c:v>44627.839999999997</c:v>
                </c:pt>
                <c:pt idx="7712">
                  <c:v>44654.29</c:v>
                </c:pt>
                <c:pt idx="7713">
                  <c:v>44668.46</c:v>
                </c:pt>
                <c:pt idx="7714">
                  <c:v>44688.3</c:v>
                </c:pt>
                <c:pt idx="7715">
                  <c:v>44709.09</c:v>
                </c:pt>
                <c:pt idx="7716">
                  <c:v>44728.93</c:v>
                </c:pt>
                <c:pt idx="7717">
                  <c:v>44748.78</c:v>
                </c:pt>
                <c:pt idx="7718">
                  <c:v>44756.34</c:v>
                </c:pt>
                <c:pt idx="7719">
                  <c:v>44782.79</c:v>
                </c:pt>
                <c:pt idx="7720">
                  <c:v>44803.58</c:v>
                </c:pt>
                <c:pt idx="7721">
                  <c:v>44830.03</c:v>
                </c:pt>
                <c:pt idx="7722">
                  <c:v>44850.82</c:v>
                </c:pt>
                <c:pt idx="7723">
                  <c:v>44864.05</c:v>
                </c:pt>
                <c:pt idx="7724">
                  <c:v>44877.27</c:v>
                </c:pt>
                <c:pt idx="7725">
                  <c:v>44898.06</c:v>
                </c:pt>
                <c:pt idx="7726">
                  <c:v>44911.29</c:v>
                </c:pt>
                <c:pt idx="7727">
                  <c:v>44931.13</c:v>
                </c:pt>
                <c:pt idx="7728">
                  <c:v>44945.3</c:v>
                </c:pt>
                <c:pt idx="7729">
                  <c:v>44965.14</c:v>
                </c:pt>
                <c:pt idx="7730">
                  <c:v>44971.76</c:v>
                </c:pt>
                <c:pt idx="7731">
                  <c:v>44979.32</c:v>
                </c:pt>
                <c:pt idx="7732">
                  <c:v>45005.77</c:v>
                </c:pt>
                <c:pt idx="7733">
                  <c:v>45012.39</c:v>
                </c:pt>
                <c:pt idx="7734">
                  <c:v>45026.559999999998</c:v>
                </c:pt>
                <c:pt idx="7735">
                  <c:v>45026.559999999998</c:v>
                </c:pt>
                <c:pt idx="7736">
                  <c:v>45046.400000000001</c:v>
                </c:pt>
                <c:pt idx="7737">
                  <c:v>45066.239999999998</c:v>
                </c:pt>
                <c:pt idx="7738">
                  <c:v>45066.239999999998</c:v>
                </c:pt>
                <c:pt idx="7739">
                  <c:v>45080.41</c:v>
                </c:pt>
                <c:pt idx="7740">
                  <c:v>45106.87</c:v>
                </c:pt>
                <c:pt idx="7741">
                  <c:v>45127.66</c:v>
                </c:pt>
                <c:pt idx="7742">
                  <c:v>45147.5</c:v>
                </c:pt>
                <c:pt idx="7743">
                  <c:v>45154.11</c:v>
                </c:pt>
                <c:pt idx="7744">
                  <c:v>45181.52</c:v>
                </c:pt>
                <c:pt idx="7745">
                  <c:v>45194.74</c:v>
                </c:pt>
                <c:pt idx="7746">
                  <c:v>45208.91</c:v>
                </c:pt>
                <c:pt idx="7747">
                  <c:v>45228.76</c:v>
                </c:pt>
                <c:pt idx="7748">
                  <c:v>45249.54</c:v>
                </c:pt>
                <c:pt idx="7749">
                  <c:v>45256.160000000003</c:v>
                </c:pt>
                <c:pt idx="7750">
                  <c:v>45269.38</c:v>
                </c:pt>
                <c:pt idx="7751">
                  <c:v>45276</c:v>
                </c:pt>
                <c:pt idx="7752">
                  <c:v>45296.79</c:v>
                </c:pt>
                <c:pt idx="7753">
                  <c:v>45323.24</c:v>
                </c:pt>
                <c:pt idx="7754">
                  <c:v>45336.47</c:v>
                </c:pt>
                <c:pt idx="7755">
                  <c:v>45344.03</c:v>
                </c:pt>
                <c:pt idx="7756">
                  <c:v>45357.25</c:v>
                </c:pt>
                <c:pt idx="7757">
                  <c:v>45370.48</c:v>
                </c:pt>
                <c:pt idx="7758">
                  <c:v>45377.1</c:v>
                </c:pt>
                <c:pt idx="7759">
                  <c:v>45391.27</c:v>
                </c:pt>
                <c:pt idx="7760">
                  <c:v>45411.11</c:v>
                </c:pt>
                <c:pt idx="7761">
                  <c:v>45431.9</c:v>
                </c:pt>
                <c:pt idx="7762">
                  <c:v>45445.13</c:v>
                </c:pt>
                <c:pt idx="7763">
                  <c:v>45471.58</c:v>
                </c:pt>
                <c:pt idx="7764">
                  <c:v>45485.75</c:v>
                </c:pt>
                <c:pt idx="7765">
                  <c:v>45498.98</c:v>
                </c:pt>
                <c:pt idx="7766">
                  <c:v>45512.21</c:v>
                </c:pt>
                <c:pt idx="7767">
                  <c:v>45533</c:v>
                </c:pt>
                <c:pt idx="7768">
                  <c:v>45539.61</c:v>
                </c:pt>
                <c:pt idx="7769">
                  <c:v>45567.01</c:v>
                </c:pt>
                <c:pt idx="7770">
                  <c:v>45573.63</c:v>
                </c:pt>
                <c:pt idx="7771">
                  <c:v>45593.46</c:v>
                </c:pt>
                <c:pt idx="7772">
                  <c:v>45627.48</c:v>
                </c:pt>
                <c:pt idx="7773">
                  <c:v>45640.71</c:v>
                </c:pt>
                <c:pt idx="7774">
                  <c:v>45661.5</c:v>
                </c:pt>
                <c:pt idx="7775">
                  <c:v>45694.57</c:v>
                </c:pt>
                <c:pt idx="7776">
                  <c:v>45708.74</c:v>
                </c:pt>
                <c:pt idx="7777">
                  <c:v>45721.96</c:v>
                </c:pt>
                <c:pt idx="7778">
                  <c:v>45741.81</c:v>
                </c:pt>
                <c:pt idx="7779">
                  <c:v>45755.98</c:v>
                </c:pt>
                <c:pt idx="7780">
                  <c:v>45769.21</c:v>
                </c:pt>
                <c:pt idx="7781">
                  <c:v>45782.43</c:v>
                </c:pt>
                <c:pt idx="7782">
                  <c:v>45796.61</c:v>
                </c:pt>
                <c:pt idx="7783">
                  <c:v>45809.84</c:v>
                </c:pt>
                <c:pt idx="7784">
                  <c:v>45823.06</c:v>
                </c:pt>
                <c:pt idx="7785">
                  <c:v>45837.23</c:v>
                </c:pt>
                <c:pt idx="7786">
                  <c:v>45863.69</c:v>
                </c:pt>
                <c:pt idx="7787">
                  <c:v>45876.92</c:v>
                </c:pt>
                <c:pt idx="7788">
                  <c:v>45891.09</c:v>
                </c:pt>
                <c:pt idx="7789">
                  <c:v>45931.72</c:v>
                </c:pt>
                <c:pt idx="7790">
                  <c:v>45964.79</c:v>
                </c:pt>
                <c:pt idx="7791">
                  <c:v>46005.42</c:v>
                </c:pt>
                <c:pt idx="7792">
                  <c:v>46026.21</c:v>
                </c:pt>
                <c:pt idx="7793">
                  <c:v>46052.66</c:v>
                </c:pt>
                <c:pt idx="7794">
                  <c:v>46073.45</c:v>
                </c:pt>
                <c:pt idx="7795">
                  <c:v>46107.46</c:v>
                </c:pt>
                <c:pt idx="7796">
                  <c:v>46133.919999999998</c:v>
                </c:pt>
                <c:pt idx="7797">
                  <c:v>46154.7</c:v>
                </c:pt>
                <c:pt idx="7798">
                  <c:v>46174.55</c:v>
                </c:pt>
                <c:pt idx="7799">
                  <c:v>46187.77</c:v>
                </c:pt>
                <c:pt idx="7800">
                  <c:v>46201.95</c:v>
                </c:pt>
                <c:pt idx="7801">
                  <c:v>46221.79</c:v>
                </c:pt>
                <c:pt idx="7802">
                  <c:v>46249.19</c:v>
                </c:pt>
                <c:pt idx="7803">
                  <c:v>46269.03</c:v>
                </c:pt>
                <c:pt idx="7804">
                  <c:v>46289.82</c:v>
                </c:pt>
                <c:pt idx="7805">
                  <c:v>46309.66</c:v>
                </c:pt>
                <c:pt idx="7806">
                  <c:v>46322.89</c:v>
                </c:pt>
                <c:pt idx="7807">
                  <c:v>46350.29</c:v>
                </c:pt>
                <c:pt idx="7808">
                  <c:v>46377.69</c:v>
                </c:pt>
                <c:pt idx="7809">
                  <c:v>46390.91</c:v>
                </c:pt>
                <c:pt idx="7810">
                  <c:v>46404.14</c:v>
                </c:pt>
                <c:pt idx="7811">
                  <c:v>46431.54</c:v>
                </c:pt>
                <c:pt idx="7812">
                  <c:v>46451.39</c:v>
                </c:pt>
                <c:pt idx="7813">
                  <c:v>46472.17</c:v>
                </c:pt>
                <c:pt idx="7814">
                  <c:v>46485.4</c:v>
                </c:pt>
                <c:pt idx="7815">
                  <c:v>46505.24</c:v>
                </c:pt>
                <c:pt idx="7816">
                  <c:v>46526.03</c:v>
                </c:pt>
                <c:pt idx="7817">
                  <c:v>46552.480000000003</c:v>
                </c:pt>
                <c:pt idx="7818">
                  <c:v>46573.27</c:v>
                </c:pt>
                <c:pt idx="7819">
                  <c:v>46593.11</c:v>
                </c:pt>
                <c:pt idx="7820">
                  <c:v>46633.74</c:v>
                </c:pt>
                <c:pt idx="7821">
                  <c:v>46680.98</c:v>
                </c:pt>
                <c:pt idx="7822">
                  <c:v>46701.77</c:v>
                </c:pt>
                <c:pt idx="7823">
                  <c:v>46721.61</c:v>
                </c:pt>
                <c:pt idx="7824">
                  <c:v>46742.400000000001</c:v>
                </c:pt>
                <c:pt idx="7825">
                  <c:v>46783.03</c:v>
                </c:pt>
                <c:pt idx="7826">
                  <c:v>46802.87</c:v>
                </c:pt>
                <c:pt idx="7827">
                  <c:v>46830.27</c:v>
                </c:pt>
                <c:pt idx="7828">
                  <c:v>46856.72</c:v>
                </c:pt>
                <c:pt idx="7829">
                  <c:v>46884.13</c:v>
                </c:pt>
                <c:pt idx="7830">
                  <c:v>46897.35</c:v>
                </c:pt>
                <c:pt idx="7831">
                  <c:v>46924.75</c:v>
                </c:pt>
                <c:pt idx="7832">
                  <c:v>46944.59</c:v>
                </c:pt>
                <c:pt idx="7833">
                  <c:v>46965.38</c:v>
                </c:pt>
                <c:pt idx="7834">
                  <c:v>46985.22</c:v>
                </c:pt>
                <c:pt idx="7835">
                  <c:v>47012.62</c:v>
                </c:pt>
                <c:pt idx="7836">
                  <c:v>47039.08</c:v>
                </c:pt>
                <c:pt idx="7837">
                  <c:v>47059.86</c:v>
                </c:pt>
                <c:pt idx="7838">
                  <c:v>47079.71</c:v>
                </c:pt>
                <c:pt idx="7839">
                  <c:v>47113.72</c:v>
                </c:pt>
                <c:pt idx="7840">
                  <c:v>47133.56</c:v>
                </c:pt>
                <c:pt idx="7841">
                  <c:v>47154.35</c:v>
                </c:pt>
                <c:pt idx="7842">
                  <c:v>47188.36</c:v>
                </c:pt>
                <c:pt idx="7843">
                  <c:v>47242.22</c:v>
                </c:pt>
                <c:pt idx="7844">
                  <c:v>47296.07</c:v>
                </c:pt>
                <c:pt idx="7845">
                  <c:v>47349.93</c:v>
                </c:pt>
                <c:pt idx="7846">
                  <c:v>47403.79</c:v>
                </c:pt>
                <c:pt idx="7847">
                  <c:v>47437.8</c:v>
                </c:pt>
                <c:pt idx="7848">
                  <c:v>47471.82</c:v>
                </c:pt>
                <c:pt idx="7849">
                  <c:v>47505.83</c:v>
                </c:pt>
                <c:pt idx="7850">
                  <c:v>47538.9</c:v>
                </c:pt>
                <c:pt idx="7851">
                  <c:v>47572.91</c:v>
                </c:pt>
                <c:pt idx="7852">
                  <c:v>47613.54</c:v>
                </c:pt>
                <c:pt idx="7853">
                  <c:v>47640.95</c:v>
                </c:pt>
                <c:pt idx="7854">
                  <c:v>47660.79</c:v>
                </c:pt>
                <c:pt idx="7855">
                  <c:v>47701.41</c:v>
                </c:pt>
                <c:pt idx="7856">
                  <c:v>47735.43</c:v>
                </c:pt>
                <c:pt idx="7857">
                  <c:v>47755.27</c:v>
                </c:pt>
                <c:pt idx="7858">
                  <c:v>47789.29</c:v>
                </c:pt>
                <c:pt idx="7859">
                  <c:v>47816.68</c:v>
                </c:pt>
                <c:pt idx="7860">
                  <c:v>47836.53</c:v>
                </c:pt>
                <c:pt idx="7861">
                  <c:v>47877.16</c:v>
                </c:pt>
                <c:pt idx="7862">
                  <c:v>47911.17</c:v>
                </c:pt>
                <c:pt idx="7863">
                  <c:v>47937.63</c:v>
                </c:pt>
                <c:pt idx="7864">
                  <c:v>47971.64</c:v>
                </c:pt>
                <c:pt idx="7865">
                  <c:v>47999.040000000001</c:v>
                </c:pt>
                <c:pt idx="7866">
                  <c:v>48038.720000000001</c:v>
                </c:pt>
                <c:pt idx="7867">
                  <c:v>48066.13</c:v>
                </c:pt>
                <c:pt idx="7868">
                  <c:v>48106.75</c:v>
                </c:pt>
                <c:pt idx="7869">
                  <c:v>48140.77</c:v>
                </c:pt>
                <c:pt idx="7870">
                  <c:v>48173.84</c:v>
                </c:pt>
                <c:pt idx="7871">
                  <c:v>48201.24</c:v>
                </c:pt>
                <c:pt idx="7872">
                  <c:v>48235.25</c:v>
                </c:pt>
                <c:pt idx="7873">
                  <c:v>48269.27</c:v>
                </c:pt>
                <c:pt idx="7874">
                  <c:v>48295.72</c:v>
                </c:pt>
                <c:pt idx="7875">
                  <c:v>48336.35</c:v>
                </c:pt>
                <c:pt idx="7876">
                  <c:v>48370.36</c:v>
                </c:pt>
                <c:pt idx="7877">
                  <c:v>48390.21</c:v>
                </c:pt>
                <c:pt idx="7878">
                  <c:v>48417.61</c:v>
                </c:pt>
                <c:pt idx="7879">
                  <c:v>48458.23</c:v>
                </c:pt>
                <c:pt idx="7880">
                  <c:v>48492.25</c:v>
                </c:pt>
                <c:pt idx="7881">
                  <c:v>48505.48</c:v>
                </c:pt>
                <c:pt idx="7882">
                  <c:v>48546.11</c:v>
                </c:pt>
                <c:pt idx="7883">
                  <c:v>48572.56</c:v>
                </c:pt>
                <c:pt idx="7884">
                  <c:v>48613.19</c:v>
                </c:pt>
                <c:pt idx="7885">
                  <c:v>48640.59</c:v>
                </c:pt>
                <c:pt idx="7886">
                  <c:v>48667.05</c:v>
                </c:pt>
                <c:pt idx="7887">
                  <c:v>48694.45</c:v>
                </c:pt>
                <c:pt idx="7888">
                  <c:v>48728.46</c:v>
                </c:pt>
                <c:pt idx="7889">
                  <c:v>48762.47</c:v>
                </c:pt>
                <c:pt idx="7890">
                  <c:v>48788.93</c:v>
                </c:pt>
                <c:pt idx="7891">
                  <c:v>48822.95</c:v>
                </c:pt>
                <c:pt idx="7892">
                  <c:v>48849.4</c:v>
                </c:pt>
                <c:pt idx="7893">
                  <c:v>48876.800000000003</c:v>
                </c:pt>
                <c:pt idx="7894">
                  <c:v>48917.43</c:v>
                </c:pt>
                <c:pt idx="7895">
                  <c:v>48958.06</c:v>
                </c:pt>
                <c:pt idx="7896">
                  <c:v>48984.51</c:v>
                </c:pt>
                <c:pt idx="7897">
                  <c:v>49025.14</c:v>
                </c:pt>
                <c:pt idx="7898">
                  <c:v>49059.16</c:v>
                </c:pt>
                <c:pt idx="7899">
                  <c:v>49086.55</c:v>
                </c:pt>
                <c:pt idx="7900">
                  <c:v>49119.63</c:v>
                </c:pt>
                <c:pt idx="7901">
                  <c:v>49153.64</c:v>
                </c:pt>
                <c:pt idx="7902">
                  <c:v>49181.04</c:v>
                </c:pt>
                <c:pt idx="7903">
                  <c:v>49215.05</c:v>
                </c:pt>
                <c:pt idx="7904">
                  <c:v>49248.13</c:v>
                </c:pt>
                <c:pt idx="7905">
                  <c:v>49288.75</c:v>
                </c:pt>
                <c:pt idx="7906">
                  <c:v>49329.38</c:v>
                </c:pt>
                <c:pt idx="7907">
                  <c:v>49356.78</c:v>
                </c:pt>
                <c:pt idx="7908">
                  <c:v>49397.41</c:v>
                </c:pt>
                <c:pt idx="7909">
                  <c:v>49430.48</c:v>
                </c:pt>
                <c:pt idx="7910">
                  <c:v>49451.27</c:v>
                </c:pt>
                <c:pt idx="7911">
                  <c:v>49485.279999999999</c:v>
                </c:pt>
                <c:pt idx="7912">
                  <c:v>49524.959999999999</c:v>
                </c:pt>
                <c:pt idx="7913">
                  <c:v>49552.36</c:v>
                </c:pt>
                <c:pt idx="7914">
                  <c:v>49586.38</c:v>
                </c:pt>
                <c:pt idx="7915">
                  <c:v>49612.84</c:v>
                </c:pt>
                <c:pt idx="7916">
                  <c:v>49640.23</c:v>
                </c:pt>
                <c:pt idx="7917">
                  <c:v>49674.25</c:v>
                </c:pt>
                <c:pt idx="7918">
                  <c:v>49714.879999999997</c:v>
                </c:pt>
                <c:pt idx="7919">
                  <c:v>49741.33</c:v>
                </c:pt>
                <c:pt idx="7920">
                  <c:v>49768.73</c:v>
                </c:pt>
                <c:pt idx="7921">
                  <c:v>49809.36</c:v>
                </c:pt>
                <c:pt idx="7922">
                  <c:v>49835.82</c:v>
                </c:pt>
                <c:pt idx="7923">
                  <c:v>49883.06</c:v>
                </c:pt>
                <c:pt idx="7924">
                  <c:v>49910.46</c:v>
                </c:pt>
                <c:pt idx="7925">
                  <c:v>49937.86</c:v>
                </c:pt>
                <c:pt idx="7926">
                  <c:v>49970.93</c:v>
                </c:pt>
                <c:pt idx="7927">
                  <c:v>50011.56</c:v>
                </c:pt>
                <c:pt idx="7928">
                  <c:v>50045.57</c:v>
                </c:pt>
                <c:pt idx="7929">
                  <c:v>50079.59</c:v>
                </c:pt>
                <c:pt idx="7930">
                  <c:v>50113.599999999999</c:v>
                </c:pt>
                <c:pt idx="7931">
                  <c:v>50146.67</c:v>
                </c:pt>
                <c:pt idx="7932">
                  <c:v>50187.3</c:v>
                </c:pt>
                <c:pt idx="7933">
                  <c:v>50214.7</c:v>
                </c:pt>
                <c:pt idx="7934">
                  <c:v>50241.16</c:v>
                </c:pt>
                <c:pt idx="7935">
                  <c:v>50281.79</c:v>
                </c:pt>
                <c:pt idx="7936">
                  <c:v>50309.18</c:v>
                </c:pt>
                <c:pt idx="7937">
                  <c:v>50329.03</c:v>
                </c:pt>
                <c:pt idx="7938">
                  <c:v>50369.66</c:v>
                </c:pt>
                <c:pt idx="7939">
                  <c:v>50403.67</c:v>
                </c:pt>
                <c:pt idx="7940">
                  <c:v>50437.68</c:v>
                </c:pt>
                <c:pt idx="7941">
                  <c:v>50470.75</c:v>
                </c:pt>
                <c:pt idx="7942">
                  <c:v>50504.77</c:v>
                </c:pt>
                <c:pt idx="7943">
                  <c:v>50538.78</c:v>
                </c:pt>
                <c:pt idx="7944">
                  <c:v>50572.800000000003</c:v>
                </c:pt>
                <c:pt idx="7945">
                  <c:v>50606.81</c:v>
                </c:pt>
                <c:pt idx="7946">
                  <c:v>50633.27</c:v>
                </c:pt>
                <c:pt idx="7947">
                  <c:v>50654.05</c:v>
                </c:pt>
                <c:pt idx="7948">
                  <c:v>50693.74</c:v>
                </c:pt>
                <c:pt idx="7949">
                  <c:v>50727.75</c:v>
                </c:pt>
                <c:pt idx="7950">
                  <c:v>50761.77</c:v>
                </c:pt>
                <c:pt idx="7951">
                  <c:v>50795.78</c:v>
                </c:pt>
                <c:pt idx="7952">
                  <c:v>50836.41</c:v>
                </c:pt>
                <c:pt idx="7953">
                  <c:v>50869.48</c:v>
                </c:pt>
                <c:pt idx="7954">
                  <c:v>50896.88</c:v>
                </c:pt>
                <c:pt idx="7955">
                  <c:v>50930.89</c:v>
                </c:pt>
                <c:pt idx="7956">
                  <c:v>50971.519999999997</c:v>
                </c:pt>
                <c:pt idx="7957">
                  <c:v>51004.59</c:v>
                </c:pt>
                <c:pt idx="7958">
                  <c:v>51038.61</c:v>
                </c:pt>
                <c:pt idx="7959">
                  <c:v>51066</c:v>
                </c:pt>
                <c:pt idx="7960">
                  <c:v>51106.63</c:v>
                </c:pt>
                <c:pt idx="7961">
                  <c:v>51139.7</c:v>
                </c:pt>
                <c:pt idx="7962">
                  <c:v>51180.33</c:v>
                </c:pt>
                <c:pt idx="7963">
                  <c:v>51207.73</c:v>
                </c:pt>
                <c:pt idx="7964">
                  <c:v>51241.75</c:v>
                </c:pt>
                <c:pt idx="7965">
                  <c:v>51274.82</c:v>
                </c:pt>
                <c:pt idx="7966">
                  <c:v>51308.83</c:v>
                </c:pt>
                <c:pt idx="7967">
                  <c:v>51329.62</c:v>
                </c:pt>
                <c:pt idx="7968">
                  <c:v>51336.23</c:v>
                </c:pt>
                <c:pt idx="7969">
                  <c:v>51336.23</c:v>
                </c:pt>
                <c:pt idx="7970">
                  <c:v>51336.23</c:v>
                </c:pt>
                <c:pt idx="7971">
                  <c:v>51349.46</c:v>
                </c:pt>
                <c:pt idx="7972">
                  <c:v>51362.69</c:v>
                </c:pt>
                <c:pt idx="7973">
                  <c:v>51383.47</c:v>
                </c:pt>
                <c:pt idx="7974">
                  <c:v>51417.49</c:v>
                </c:pt>
                <c:pt idx="7975">
                  <c:v>51430.71</c:v>
                </c:pt>
                <c:pt idx="7976">
                  <c:v>51457.17</c:v>
                </c:pt>
                <c:pt idx="7977">
                  <c:v>51477.96</c:v>
                </c:pt>
                <c:pt idx="7978">
                  <c:v>51491.18</c:v>
                </c:pt>
                <c:pt idx="7979">
                  <c:v>51511.97</c:v>
                </c:pt>
                <c:pt idx="7980">
                  <c:v>51545.04</c:v>
                </c:pt>
                <c:pt idx="7981">
                  <c:v>51579.05</c:v>
                </c:pt>
                <c:pt idx="7982">
                  <c:v>51606.46</c:v>
                </c:pt>
                <c:pt idx="7983">
                  <c:v>51632.91</c:v>
                </c:pt>
                <c:pt idx="7984">
                  <c:v>51660.31</c:v>
                </c:pt>
                <c:pt idx="7985">
                  <c:v>51694.33</c:v>
                </c:pt>
                <c:pt idx="7986">
                  <c:v>51714.17</c:v>
                </c:pt>
                <c:pt idx="7987">
                  <c:v>51741.57</c:v>
                </c:pt>
                <c:pt idx="7988">
                  <c:v>51761.41</c:v>
                </c:pt>
                <c:pt idx="7989">
                  <c:v>51795.43</c:v>
                </c:pt>
                <c:pt idx="7990">
                  <c:v>51815.27</c:v>
                </c:pt>
                <c:pt idx="7991">
                  <c:v>51842.67</c:v>
                </c:pt>
                <c:pt idx="7992">
                  <c:v>51876.68</c:v>
                </c:pt>
                <c:pt idx="7993">
                  <c:v>51903.14</c:v>
                </c:pt>
                <c:pt idx="7994">
                  <c:v>51930.54</c:v>
                </c:pt>
                <c:pt idx="7995">
                  <c:v>51957.94</c:v>
                </c:pt>
                <c:pt idx="7996">
                  <c:v>51977.78</c:v>
                </c:pt>
                <c:pt idx="7997">
                  <c:v>51997.62</c:v>
                </c:pt>
                <c:pt idx="7998">
                  <c:v>52025.02</c:v>
                </c:pt>
                <c:pt idx="7999">
                  <c:v>52059.040000000001</c:v>
                </c:pt>
                <c:pt idx="8000">
                  <c:v>52078.879999999997</c:v>
                </c:pt>
                <c:pt idx="8001">
                  <c:v>52112.89</c:v>
                </c:pt>
                <c:pt idx="8002">
                  <c:v>52132.73</c:v>
                </c:pt>
                <c:pt idx="8003">
                  <c:v>52153.52</c:v>
                </c:pt>
                <c:pt idx="8004">
                  <c:v>52179.98</c:v>
                </c:pt>
                <c:pt idx="8005">
                  <c:v>52207.38</c:v>
                </c:pt>
                <c:pt idx="8006">
                  <c:v>52228.160000000003</c:v>
                </c:pt>
                <c:pt idx="8007">
                  <c:v>52248</c:v>
                </c:pt>
                <c:pt idx="8008">
                  <c:v>52282.02</c:v>
                </c:pt>
                <c:pt idx="8009">
                  <c:v>52301.86</c:v>
                </c:pt>
                <c:pt idx="8010">
                  <c:v>52329.26</c:v>
                </c:pt>
                <c:pt idx="8011">
                  <c:v>52342.49</c:v>
                </c:pt>
                <c:pt idx="8012">
                  <c:v>52363.28</c:v>
                </c:pt>
                <c:pt idx="8013">
                  <c:v>52396.35</c:v>
                </c:pt>
                <c:pt idx="8014">
                  <c:v>52423.75</c:v>
                </c:pt>
                <c:pt idx="8015">
                  <c:v>52450.2</c:v>
                </c:pt>
                <c:pt idx="8016">
                  <c:v>52477.599999999999</c:v>
                </c:pt>
                <c:pt idx="8017">
                  <c:v>52498.39</c:v>
                </c:pt>
                <c:pt idx="8018">
                  <c:v>52524.84</c:v>
                </c:pt>
                <c:pt idx="8019">
                  <c:v>52538.07</c:v>
                </c:pt>
                <c:pt idx="8020">
                  <c:v>52572.09</c:v>
                </c:pt>
                <c:pt idx="8021">
                  <c:v>52599.49</c:v>
                </c:pt>
                <c:pt idx="8022">
                  <c:v>52625.94</c:v>
                </c:pt>
                <c:pt idx="8023">
                  <c:v>52653.34</c:v>
                </c:pt>
                <c:pt idx="8024">
                  <c:v>52680.75</c:v>
                </c:pt>
                <c:pt idx="8025">
                  <c:v>52700.59</c:v>
                </c:pt>
                <c:pt idx="8026">
                  <c:v>52734.6</c:v>
                </c:pt>
                <c:pt idx="8027">
                  <c:v>52761.05</c:v>
                </c:pt>
                <c:pt idx="8028">
                  <c:v>52781.84</c:v>
                </c:pt>
                <c:pt idx="8029">
                  <c:v>52801.68</c:v>
                </c:pt>
                <c:pt idx="8030">
                  <c:v>52835.7</c:v>
                </c:pt>
                <c:pt idx="8031">
                  <c:v>52863.1</c:v>
                </c:pt>
                <c:pt idx="8032">
                  <c:v>52882.94</c:v>
                </c:pt>
                <c:pt idx="8033">
                  <c:v>52910.34</c:v>
                </c:pt>
                <c:pt idx="8034">
                  <c:v>52936.800000000003</c:v>
                </c:pt>
                <c:pt idx="8035">
                  <c:v>52950.97</c:v>
                </c:pt>
                <c:pt idx="8036">
                  <c:v>52977.43</c:v>
                </c:pt>
                <c:pt idx="8037">
                  <c:v>53011.44</c:v>
                </c:pt>
                <c:pt idx="8038">
                  <c:v>53045.45</c:v>
                </c:pt>
                <c:pt idx="8039">
                  <c:v>53065.3</c:v>
                </c:pt>
                <c:pt idx="8040">
                  <c:v>53092.7</c:v>
                </c:pt>
                <c:pt idx="8041">
                  <c:v>53125.77</c:v>
                </c:pt>
                <c:pt idx="8042">
                  <c:v>53146.55</c:v>
                </c:pt>
                <c:pt idx="8043">
                  <c:v>53166.39</c:v>
                </c:pt>
                <c:pt idx="8044">
                  <c:v>53193.79</c:v>
                </c:pt>
                <c:pt idx="8045">
                  <c:v>53213.64</c:v>
                </c:pt>
                <c:pt idx="8046">
                  <c:v>53234.42</c:v>
                </c:pt>
                <c:pt idx="8047">
                  <c:v>53268.44</c:v>
                </c:pt>
                <c:pt idx="8048">
                  <c:v>53294.89</c:v>
                </c:pt>
                <c:pt idx="8049">
                  <c:v>53315.68</c:v>
                </c:pt>
                <c:pt idx="8050">
                  <c:v>53335.519999999997</c:v>
                </c:pt>
                <c:pt idx="8051">
                  <c:v>53348.75</c:v>
                </c:pt>
                <c:pt idx="8052">
                  <c:v>53335.519999999997</c:v>
                </c:pt>
                <c:pt idx="8053">
                  <c:v>53335.519999999997</c:v>
                </c:pt>
                <c:pt idx="8054">
                  <c:v>53322.29</c:v>
                </c:pt>
                <c:pt idx="8055">
                  <c:v>53322.29</c:v>
                </c:pt>
                <c:pt idx="8056">
                  <c:v>53309.07</c:v>
                </c:pt>
                <c:pt idx="8057">
                  <c:v>53315.68</c:v>
                </c:pt>
                <c:pt idx="8058">
                  <c:v>53322.29</c:v>
                </c:pt>
                <c:pt idx="8059">
                  <c:v>53342.14</c:v>
                </c:pt>
                <c:pt idx="8060">
                  <c:v>53356.31</c:v>
                </c:pt>
                <c:pt idx="8061">
                  <c:v>53362.92</c:v>
                </c:pt>
                <c:pt idx="8062">
                  <c:v>53369.54</c:v>
                </c:pt>
                <c:pt idx="8063">
                  <c:v>53382.76</c:v>
                </c:pt>
                <c:pt idx="8064">
                  <c:v>53395.99</c:v>
                </c:pt>
                <c:pt idx="8065">
                  <c:v>53416.78</c:v>
                </c:pt>
                <c:pt idx="8066">
                  <c:v>53416.78</c:v>
                </c:pt>
                <c:pt idx="8067">
                  <c:v>53436.62</c:v>
                </c:pt>
                <c:pt idx="8068">
                  <c:v>53450.79</c:v>
                </c:pt>
                <c:pt idx="8069">
                  <c:v>53477.25</c:v>
                </c:pt>
                <c:pt idx="8070">
                  <c:v>53498.04</c:v>
                </c:pt>
                <c:pt idx="8071">
                  <c:v>53511.26</c:v>
                </c:pt>
                <c:pt idx="8072">
                  <c:v>53531.11</c:v>
                </c:pt>
                <c:pt idx="8073">
                  <c:v>53531.11</c:v>
                </c:pt>
                <c:pt idx="8074">
                  <c:v>53558.5</c:v>
                </c:pt>
                <c:pt idx="8075">
                  <c:v>53585.91</c:v>
                </c:pt>
                <c:pt idx="8076">
                  <c:v>53599.13</c:v>
                </c:pt>
                <c:pt idx="8077">
                  <c:v>53626.54</c:v>
                </c:pt>
                <c:pt idx="8078">
                  <c:v>53639.76</c:v>
                </c:pt>
                <c:pt idx="8079">
                  <c:v>53659.6</c:v>
                </c:pt>
                <c:pt idx="8080">
                  <c:v>53673.78</c:v>
                </c:pt>
                <c:pt idx="8081">
                  <c:v>53687</c:v>
                </c:pt>
                <c:pt idx="8082">
                  <c:v>53706.84</c:v>
                </c:pt>
                <c:pt idx="8083">
                  <c:v>53740.86</c:v>
                </c:pt>
                <c:pt idx="8084">
                  <c:v>53754.09</c:v>
                </c:pt>
                <c:pt idx="8085">
                  <c:v>53781.49</c:v>
                </c:pt>
                <c:pt idx="8086">
                  <c:v>53794.71</c:v>
                </c:pt>
                <c:pt idx="8087">
                  <c:v>53815.5</c:v>
                </c:pt>
                <c:pt idx="8088">
                  <c:v>53841.96</c:v>
                </c:pt>
                <c:pt idx="8089">
                  <c:v>53856.13</c:v>
                </c:pt>
                <c:pt idx="8090">
                  <c:v>53869.36</c:v>
                </c:pt>
                <c:pt idx="8091">
                  <c:v>53896.76</c:v>
                </c:pt>
                <c:pt idx="8092">
                  <c:v>53909.99</c:v>
                </c:pt>
                <c:pt idx="8093">
                  <c:v>53923.21</c:v>
                </c:pt>
                <c:pt idx="8094">
                  <c:v>53944</c:v>
                </c:pt>
                <c:pt idx="8095">
                  <c:v>53957.23</c:v>
                </c:pt>
                <c:pt idx="8096">
                  <c:v>53977.07</c:v>
                </c:pt>
                <c:pt idx="8097">
                  <c:v>53991.24</c:v>
                </c:pt>
                <c:pt idx="8098">
                  <c:v>54017.7</c:v>
                </c:pt>
                <c:pt idx="8099">
                  <c:v>54031.87</c:v>
                </c:pt>
                <c:pt idx="8100">
                  <c:v>54045.1</c:v>
                </c:pt>
                <c:pt idx="8101">
                  <c:v>54058.33</c:v>
                </c:pt>
                <c:pt idx="8102">
                  <c:v>54071.55</c:v>
                </c:pt>
                <c:pt idx="8103">
                  <c:v>54092.34</c:v>
                </c:pt>
                <c:pt idx="8104">
                  <c:v>54105.57</c:v>
                </c:pt>
                <c:pt idx="8105">
                  <c:v>54132.97</c:v>
                </c:pt>
                <c:pt idx="8106">
                  <c:v>54152.81</c:v>
                </c:pt>
                <c:pt idx="8107">
                  <c:v>54159.43</c:v>
                </c:pt>
                <c:pt idx="8108">
                  <c:v>54173.599999999999</c:v>
                </c:pt>
                <c:pt idx="8109">
                  <c:v>54206.67</c:v>
                </c:pt>
                <c:pt idx="8110">
                  <c:v>54220.84</c:v>
                </c:pt>
                <c:pt idx="8111">
                  <c:v>54227.45</c:v>
                </c:pt>
                <c:pt idx="8112">
                  <c:v>54240.68</c:v>
                </c:pt>
                <c:pt idx="8113">
                  <c:v>54247.3</c:v>
                </c:pt>
                <c:pt idx="8114">
                  <c:v>54274.7</c:v>
                </c:pt>
                <c:pt idx="8115">
                  <c:v>54302.1</c:v>
                </c:pt>
                <c:pt idx="8116">
                  <c:v>54315.32</c:v>
                </c:pt>
                <c:pt idx="8117">
                  <c:v>54321.94</c:v>
                </c:pt>
                <c:pt idx="8118">
                  <c:v>54341.78</c:v>
                </c:pt>
                <c:pt idx="8119">
                  <c:v>54362.57</c:v>
                </c:pt>
                <c:pt idx="8120">
                  <c:v>54382.41</c:v>
                </c:pt>
                <c:pt idx="8121">
                  <c:v>54396.58</c:v>
                </c:pt>
                <c:pt idx="8122">
                  <c:v>54416.42</c:v>
                </c:pt>
                <c:pt idx="8123">
                  <c:v>54429.65</c:v>
                </c:pt>
                <c:pt idx="8124">
                  <c:v>54457.05</c:v>
                </c:pt>
                <c:pt idx="8125">
                  <c:v>54476.89</c:v>
                </c:pt>
                <c:pt idx="8126">
                  <c:v>54476.89</c:v>
                </c:pt>
                <c:pt idx="8127">
                  <c:v>54510.91</c:v>
                </c:pt>
                <c:pt idx="8128">
                  <c:v>54525.08</c:v>
                </c:pt>
                <c:pt idx="8129">
                  <c:v>54544.92</c:v>
                </c:pt>
                <c:pt idx="8130">
                  <c:v>54564.77</c:v>
                </c:pt>
                <c:pt idx="8131">
                  <c:v>54572.32</c:v>
                </c:pt>
                <c:pt idx="8132">
                  <c:v>54585.55</c:v>
                </c:pt>
                <c:pt idx="8133">
                  <c:v>54598.78</c:v>
                </c:pt>
                <c:pt idx="8134">
                  <c:v>54612.01</c:v>
                </c:pt>
                <c:pt idx="8135">
                  <c:v>54632.79</c:v>
                </c:pt>
                <c:pt idx="8136">
                  <c:v>54652.63</c:v>
                </c:pt>
                <c:pt idx="8137">
                  <c:v>54660.19</c:v>
                </c:pt>
                <c:pt idx="8138">
                  <c:v>54686.65</c:v>
                </c:pt>
                <c:pt idx="8139">
                  <c:v>54707.43</c:v>
                </c:pt>
                <c:pt idx="8140">
                  <c:v>54727.28</c:v>
                </c:pt>
                <c:pt idx="8141">
                  <c:v>54733.89</c:v>
                </c:pt>
                <c:pt idx="8142">
                  <c:v>54754.68</c:v>
                </c:pt>
                <c:pt idx="8143">
                  <c:v>54761.29</c:v>
                </c:pt>
                <c:pt idx="8144">
                  <c:v>54787.75</c:v>
                </c:pt>
                <c:pt idx="8145">
                  <c:v>54801.919999999998</c:v>
                </c:pt>
                <c:pt idx="8146">
                  <c:v>54815.15</c:v>
                </c:pt>
                <c:pt idx="8147">
                  <c:v>54834.99</c:v>
                </c:pt>
                <c:pt idx="8148">
                  <c:v>54855.78</c:v>
                </c:pt>
                <c:pt idx="8149">
                  <c:v>54862.39</c:v>
                </c:pt>
                <c:pt idx="8150">
                  <c:v>54875.62</c:v>
                </c:pt>
                <c:pt idx="8151">
                  <c:v>54882.23</c:v>
                </c:pt>
                <c:pt idx="8152">
                  <c:v>54896.4</c:v>
                </c:pt>
                <c:pt idx="8153">
                  <c:v>54909.63</c:v>
                </c:pt>
                <c:pt idx="8154">
                  <c:v>54909.63</c:v>
                </c:pt>
                <c:pt idx="8155">
                  <c:v>54922.86</c:v>
                </c:pt>
                <c:pt idx="8156">
                  <c:v>54937.03</c:v>
                </c:pt>
                <c:pt idx="8157">
                  <c:v>54943.65</c:v>
                </c:pt>
                <c:pt idx="8158">
                  <c:v>54950.26</c:v>
                </c:pt>
                <c:pt idx="8159">
                  <c:v>54956.88</c:v>
                </c:pt>
                <c:pt idx="8160">
                  <c:v>54963.49</c:v>
                </c:pt>
                <c:pt idx="8161">
                  <c:v>54977.66</c:v>
                </c:pt>
                <c:pt idx="8162">
                  <c:v>54990.89</c:v>
                </c:pt>
                <c:pt idx="8163">
                  <c:v>54997.5</c:v>
                </c:pt>
                <c:pt idx="8164">
                  <c:v>55010.73</c:v>
                </c:pt>
                <c:pt idx="8165">
                  <c:v>55024.9</c:v>
                </c:pt>
                <c:pt idx="8166">
                  <c:v>55044.75</c:v>
                </c:pt>
                <c:pt idx="8167">
                  <c:v>55057.97</c:v>
                </c:pt>
                <c:pt idx="8168">
                  <c:v>55085.38</c:v>
                </c:pt>
                <c:pt idx="8169">
                  <c:v>55091.99</c:v>
                </c:pt>
                <c:pt idx="8170">
                  <c:v>55112.77</c:v>
                </c:pt>
                <c:pt idx="8171">
                  <c:v>55126</c:v>
                </c:pt>
                <c:pt idx="8172">
                  <c:v>55145.84</c:v>
                </c:pt>
                <c:pt idx="8173">
                  <c:v>55160.02</c:v>
                </c:pt>
                <c:pt idx="8174">
                  <c:v>55179.86</c:v>
                </c:pt>
                <c:pt idx="8175">
                  <c:v>55213.87</c:v>
                </c:pt>
                <c:pt idx="8176">
                  <c:v>55233.71</c:v>
                </c:pt>
                <c:pt idx="8177">
                  <c:v>55247.89</c:v>
                </c:pt>
                <c:pt idx="8178">
                  <c:v>55261.11</c:v>
                </c:pt>
                <c:pt idx="8179">
                  <c:v>55287.57</c:v>
                </c:pt>
                <c:pt idx="8180">
                  <c:v>55308.36</c:v>
                </c:pt>
                <c:pt idx="8181">
                  <c:v>55328.2</c:v>
                </c:pt>
                <c:pt idx="8182">
                  <c:v>55355.6</c:v>
                </c:pt>
                <c:pt idx="8183">
                  <c:v>55368.83</c:v>
                </c:pt>
                <c:pt idx="8184">
                  <c:v>55389.61</c:v>
                </c:pt>
                <c:pt idx="8185">
                  <c:v>55409.45</c:v>
                </c:pt>
                <c:pt idx="8186">
                  <c:v>55430.239999999998</c:v>
                </c:pt>
                <c:pt idx="8187">
                  <c:v>55450.080000000002</c:v>
                </c:pt>
                <c:pt idx="8188">
                  <c:v>55470.87</c:v>
                </c:pt>
                <c:pt idx="8189">
                  <c:v>55497.32</c:v>
                </c:pt>
                <c:pt idx="8190">
                  <c:v>55510.55</c:v>
                </c:pt>
                <c:pt idx="8191">
                  <c:v>55524.73</c:v>
                </c:pt>
                <c:pt idx="8192">
                  <c:v>55537.95</c:v>
                </c:pt>
                <c:pt idx="8193">
                  <c:v>55557.8</c:v>
                </c:pt>
                <c:pt idx="8194">
                  <c:v>55585.2</c:v>
                </c:pt>
                <c:pt idx="8195">
                  <c:v>55605.98</c:v>
                </c:pt>
                <c:pt idx="8196">
                  <c:v>55632.44</c:v>
                </c:pt>
                <c:pt idx="8197">
                  <c:v>55645.66</c:v>
                </c:pt>
                <c:pt idx="8198">
                  <c:v>55666.45</c:v>
                </c:pt>
                <c:pt idx="8199">
                  <c:v>55679.68</c:v>
                </c:pt>
                <c:pt idx="8200">
                  <c:v>55692.91</c:v>
                </c:pt>
                <c:pt idx="8201">
                  <c:v>55707.08</c:v>
                </c:pt>
                <c:pt idx="8202">
                  <c:v>55726.92</c:v>
                </c:pt>
                <c:pt idx="8203">
                  <c:v>55754.32</c:v>
                </c:pt>
                <c:pt idx="8204">
                  <c:v>55774.16</c:v>
                </c:pt>
                <c:pt idx="8205">
                  <c:v>55788.34</c:v>
                </c:pt>
                <c:pt idx="8206">
                  <c:v>55808.18</c:v>
                </c:pt>
                <c:pt idx="8207">
                  <c:v>55821.41</c:v>
                </c:pt>
                <c:pt idx="8208">
                  <c:v>55828.02</c:v>
                </c:pt>
                <c:pt idx="8209">
                  <c:v>55842.2</c:v>
                </c:pt>
                <c:pt idx="8210">
                  <c:v>55876.21</c:v>
                </c:pt>
                <c:pt idx="8211">
                  <c:v>55889.440000000002</c:v>
                </c:pt>
                <c:pt idx="8212">
                  <c:v>55902.66</c:v>
                </c:pt>
                <c:pt idx="8213">
                  <c:v>55915.89</c:v>
                </c:pt>
                <c:pt idx="8214">
                  <c:v>55930.06</c:v>
                </c:pt>
                <c:pt idx="8215">
                  <c:v>55943.29</c:v>
                </c:pt>
                <c:pt idx="8216">
                  <c:v>55977.3</c:v>
                </c:pt>
                <c:pt idx="8217">
                  <c:v>56011.32</c:v>
                </c:pt>
                <c:pt idx="8218">
                  <c:v>56051</c:v>
                </c:pt>
                <c:pt idx="8219">
                  <c:v>56071.79</c:v>
                </c:pt>
                <c:pt idx="8220">
                  <c:v>56098.25</c:v>
                </c:pt>
                <c:pt idx="8221">
                  <c:v>56132.26</c:v>
                </c:pt>
                <c:pt idx="8222">
                  <c:v>56153.05</c:v>
                </c:pt>
                <c:pt idx="8223">
                  <c:v>56172.89</c:v>
                </c:pt>
                <c:pt idx="8224">
                  <c:v>56186.12</c:v>
                </c:pt>
                <c:pt idx="8225">
                  <c:v>56213.52</c:v>
                </c:pt>
                <c:pt idx="8226">
                  <c:v>56240.92</c:v>
                </c:pt>
                <c:pt idx="8227">
                  <c:v>56260.76</c:v>
                </c:pt>
                <c:pt idx="8228">
                  <c:v>56288.160000000003</c:v>
                </c:pt>
                <c:pt idx="8229">
                  <c:v>56308</c:v>
                </c:pt>
                <c:pt idx="8230">
                  <c:v>56328.79</c:v>
                </c:pt>
                <c:pt idx="8231">
                  <c:v>56361.86</c:v>
                </c:pt>
                <c:pt idx="8232">
                  <c:v>56382.64</c:v>
                </c:pt>
                <c:pt idx="8233">
                  <c:v>56389.26</c:v>
                </c:pt>
                <c:pt idx="8234">
                  <c:v>56416.66</c:v>
                </c:pt>
                <c:pt idx="8235">
                  <c:v>56443.11</c:v>
                </c:pt>
                <c:pt idx="8236">
                  <c:v>56463.9</c:v>
                </c:pt>
                <c:pt idx="8237">
                  <c:v>56483.74</c:v>
                </c:pt>
                <c:pt idx="8238">
                  <c:v>56503.59</c:v>
                </c:pt>
                <c:pt idx="8239">
                  <c:v>56530.98</c:v>
                </c:pt>
                <c:pt idx="8240">
                  <c:v>56544.21</c:v>
                </c:pt>
                <c:pt idx="8241">
                  <c:v>56565</c:v>
                </c:pt>
                <c:pt idx="8242">
                  <c:v>56584.84</c:v>
                </c:pt>
                <c:pt idx="8243">
                  <c:v>56605.63</c:v>
                </c:pt>
                <c:pt idx="8244">
                  <c:v>56618.86</c:v>
                </c:pt>
                <c:pt idx="8245">
                  <c:v>56632.08</c:v>
                </c:pt>
                <c:pt idx="8246">
                  <c:v>56646.26</c:v>
                </c:pt>
                <c:pt idx="8247">
                  <c:v>56679.32</c:v>
                </c:pt>
                <c:pt idx="8248">
                  <c:v>56726.57</c:v>
                </c:pt>
                <c:pt idx="8249">
                  <c:v>56773.81</c:v>
                </c:pt>
                <c:pt idx="8250">
                  <c:v>56814.44</c:v>
                </c:pt>
                <c:pt idx="8251">
                  <c:v>56835.23</c:v>
                </c:pt>
                <c:pt idx="8252">
                  <c:v>56869.24</c:v>
                </c:pt>
                <c:pt idx="8253">
                  <c:v>56908.92</c:v>
                </c:pt>
                <c:pt idx="8254">
                  <c:v>56949.55</c:v>
                </c:pt>
                <c:pt idx="8255">
                  <c:v>56963.72</c:v>
                </c:pt>
                <c:pt idx="8256">
                  <c:v>56996.79</c:v>
                </c:pt>
                <c:pt idx="8257">
                  <c:v>57017.58</c:v>
                </c:pt>
                <c:pt idx="8258">
                  <c:v>57044.04</c:v>
                </c:pt>
                <c:pt idx="8259">
                  <c:v>57064.82</c:v>
                </c:pt>
                <c:pt idx="8260">
                  <c:v>57084.66</c:v>
                </c:pt>
                <c:pt idx="8261">
                  <c:v>57118.68</c:v>
                </c:pt>
                <c:pt idx="8262">
                  <c:v>57139.46</c:v>
                </c:pt>
                <c:pt idx="8263">
                  <c:v>57172.54</c:v>
                </c:pt>
                <c:pt idx="8264">
                  <c:v>57186.71</c:v>
                </c:pt>
                <c:pt idx="8265">
                  <c:v>57206.55</c:v>
                </c:pt>
                <c:pt idx="8266">
                  <c:v>57233.95</c:v>
                </c:pt>
                <c:pt idx="8267">
                  <c:v>57267.02</c:v>
                </c:pt>
                <c:pt idx="8268">
                  <c:v>57294.42</c:v>
                </c:pt>
                <c:pt idx="8269">
                  <c:v>57314.26</c:v>
                </c:pt>
                <c:pt idx="8270">
                  <c:v>57354.89</c:v>
                </c:pt>
                <c:pt idx="8271">
                  <c:v>57382.29</c:v>
                </c:pt>
                <c:pt idx="8272">
                  <c:v>57402.13</c:v>
                </c:pt>
                <c:pt idx="8273">
                  <c:v>57416.3</c:v>
                </c:pt>
                <c:pt idx="8274">
                  <c:v>57442.76</c:v>
                </c:pt>
                <c:pt idx="8275">
                  <c:v>57470.16</c:v>
                </c:pt>
                <c:pt idx="8276">
                  <c:v>57497.56</c:v>
                </c:pt>
                <c:pt idx="8277">
                  <c:v>57517.4</c:v>
                </c:pt>
                <c:pt idx="8278">
                  <c:v>57544.800000000003</c:v>
                </c:pt>
                <c:pt idx="8279">
                  <c:v>57564.639999999999</c:v>
                </c:pt>
                <c:pt idx="8280">
                  <c:v>57584.49</c:v>
                </c:pt>
                <c:pt idx="8281">
                  <c:v>57611.89</c:v>
                </c:pt>
                <c:pt idx="8282">
                  <c:v>57645.9</c:v>
                </c:pt>
                <c:pt idx="8283">
                  <c:v>57672.36</c:v>
                </c:pt>
                <c:pt idx="8284">
                  <c:v>57706.37</c:v>
                </c:pt>
                <c:pt idx="8285">
                  <c:v>57727.16</c:v>
                </c:pt>
                <c:pt idx="8286">
                  <c:v>57753.61</c:v>
                </c:pt>
                <c:pt idx="8287">
                  <c:v>57774.400000000001</c:v>
                </c:pt>
                <c:pt idx="8288">
                  <c:v>57807.47</c:v>
                </c:pt>
                <c:pt idx="8289">
                  <c:v>57834.87</c:v>
                </c:pt>
                <c:pt idx="8290">
                  <c:v>57848.1</c:v>
                </c:pt>
                <c:pt idx="8291">
                  <c:v>57888.73</c:v>
                </c:pt>
                <c:pt idx="8292">
                  <c:v>57922.74</c:v>
                </c:pt>
                <c:pt idx="8293">
                  <c:v>57976.6</c:v>
                </c:pt>
                <c:pt idx="8294">
                  <c:v>58051.24</c:v>
                </c:pt>
                <c:pt idx="8295">
                  <c:v>58111.71</c:v>
                </c:pt>
                <c:pt idx="8296">
                  <c:v>58165.57</c:v>
                </c:pt>
                <c:pt idx="8297">
                  <c:v>58220.37</c:v>
                </c:pt>
                <c:pt idx="8298">
                  <c:v>58267.61</c:v>
                </c:pt>
                <c:pt idx="8299">
                  <c:v>58308.24</c:v>
                </c:pt>
                <c:pt idx="8300">
                  <c:v>58347.92</c:v>
                </c:pt>
                <c:pt idx="8301">
                  <c:v>58388.55</c:v>
                </c:pt>
                <c:pt idx="8302">
                  <c:v>58429.18</c:v>
                </c:pt>
                <c:pt idx="8303">
                  <c:v>58469.8</c:v>
                </c:pt>
                <c:pt idx="8304">
                  <c:v>58503.82</c:v>
                </c:pt>
                <c:pt idx="8305">
                  <c:v>58523.66</c:v>
                </c:pt>
                <c:pt idx="8306">
                  <c:v>58551.06</c:v>
                </c:pt>
                <c:pt idx="8307">
                  <c:v>58578.46</c:v>
                </c:pt>
                <c:pt idx="8308">
                  <c:v>58611.53</c:v>
                </c:pt>
                <c:pt idx="8309">
                  <c:v>58658.77</c:v>
                </c:pt>
                <c:pt idx="8310">
                  <c:v>58686.18</c:v>
                </c:pt>
                <c:pt idx="8311">
                  <c:v>58726.8</c:v>
                </c:pt>
                <c:pt idx="8312">
                  <c:v>58767.43</c:v>
                </c:pt>
                <c:pt idx="8313">
                  <c:v>58793.89</c:v>
                </c:pt>
                <c:pt idx="8314">
                  <c:v>58821.29</c:v>
                </c:pt>
                <c:pt idx="8315">
                  <c:v>58868.53</c:v>
                </c:pt>
                <c:pt idx="8316">
                  <c:v>58895.93</c:v>
                </c:pt>
                <c:pt idx="8317">
                  <c:v>58929</c:v>
                </c:pt>
                <c:pt idx="8318">
                  <c:v>58963.02</c:v>
                </c:pt>
                <c:pt idx="8319">
                  <c:v>58997.03</c:v>
                </c:pt>
                <c:pt idx="8320">
                  <c:v>59044.27</c:v>
                </c:pt>
                <c:pt idx="8321">
                  <c:v>59078.29</c:v>
                </c:pt>
                <c:pt idx="8322">
                  <c:v>59111.360000000001</c:v>
                </c:pt>
                <c:pt idx="8323">
                  <c:v>59145.37</c:v>
                </c:pt>
                <c:pt idx="8324">
                  <c:v>59179.38</c:v>
                </c:pt>
                <c:pt idx="8325">
                  <c:v>59220.01</c:v>
                </c:pt>
                <c:pt idx="8326">
                  <c:v>59254.03</c:v>
                </c:pt>
                <c:pt idx="8327">
                  <c:v>59293.71</c:v>
                </c:pt>
                <c:pt idx="8328">
                  <c:v>59334.34</c:v>
                </c:pt>
                <c:pt idx="8329">
                  <c:v>59355.13</c:v>
                </c:pt>
                <c:pt idx="8330">
                  <c:v>59402.37</c:v>
                </c:pt>
                <c:pt idx="8331">
                  <c:v>59443</c:v>
                </c:pt>
                <c:pt idx="8332">
                  <c:v>59477.01</c:v>
                </c:pt>
                <c:pt idx="8333">
                  <c:v>59510.080000000002</c:v>
                </c:pt>
                <c:pt idx="8334">
                  <c:v>59544.09</c:v>
                </c:pt>
                <c:pt idx="8335">
                  <c:v>59571.5</c:v>
                </c:pt>
                <c:pt idx="8336">
                  <c:v>59604.56</c:v>
                </c:pt>
                <c:pt idx="8337">
                  <c:v>59651.8</c:v>
                </c:pt>
                <c:pt idx="8338">
                  <c:v>59685.82</c:v>
                </c:pt>
                <c:pt idx="8339">
                  <c:v>59726.45</c:v>
                </c:pt>
                <c:pt idx="8340">
                  <c:v>59760.46</c:v>
                </c:pt>
                <c:pt idx="8341">
                  <c:v>59786.92</c:v>
                </c:pt>
                <c:pt idx="8342">
                  <c:v>59827.55</c:v>
                </c:pt>
                <c:pt idx="8343">
                  <c:v>59861.56</c:v>
                </c:pt>
                <c:pt idx="8344">
                  <c:v>59902.19</c:v>
                </c:pt>
                <c:pt idx="8345">
                  <c:v>59942.82</c:v>
                </c:pt>
                <c:pt idx="8346">
                  <c:v>59983.45</c:v>
                </c:pt>
                <c:pt idx="8347">
                  <c:v>60009.9</c:v>
                </c:pt>
                <c:pt idx="8348">
                  <c:v>60057.14</c:v>
                </c:pt>
                <c:pt idx="8349">
                  <c:v>60097.77</c:v>
                </c:pt>
                <c:pt idx="8350">
                  <c:v>60138.400000000001</c:v>
                </c:pt>
                <c:pt idx="8351">
                  <c:v>60172.41</c:v>
                </c:pt>
                <c:pt idx="8352">
                  <c:v>60192.26</c:v>
                </c:pt>
                <c:pt idx="8353">
                  <c:v>60226.27</c:v>
                </c:pt>
                <c:pt idx="8354">
                  <c:v>60266.9</c:v>
                </c:pt>
                <c:pt idx="8355">
                  <c:v>60307.53</c:v>
                </c:pt>
                <c:pt idx="8356">
                  <c:v>60348.160000000003</c:v>
                </c:pt>
                <c:pt idx="8357">
                  <c:v>60374.61</c:v>
                </c:pt>
                <c:pt idx="8358">
                  <c:v>60408.63</c:v>
                </c:pt>
                <c:pt idx="8359">
                  <c:v>60442.64</c:v>
                </c:pt>
                <c:pt idx="8360">
                  <c:v>60483.27</c:v>
                </c:pt>
                <c:pt idx="8361">
                  <c:v>60523.9</c:v>
                </c:pt>
                <c:pt idx="8362">
                  <c:v>60564.53</c:v>
                </c:pt>
                <c:pt idx="8363">
                  <c:v>60597.59</c:v>
                </c:pt>
                <c:pt idx="8364">
                  <c:v>60631.61</c:v>
                </c:pt>
                <c:pt idx="8365">
                  <c:v>60659.01</c:v>
                </c:pt>
                <c:pt idx="8366">
                  <c:v>60685.46</c:v>
                </c:pt>
                <c:pt idx="8367">
                  <c:v>60719.48</c:v>
                </c:pt>
                <c:pt idx="8368">
                  <c:v>60760.11</c:v>
                </c:pt>
                <c:pt idx="8369">
                  <c:v>60807.35</c:v>
                </c:pt>
                <c:pt idx="8370">
                  <c:v>60834.75</c:v>
                </c:pt>
                <c:pt idx="8371">
                  <c:v>60861.21</c:v>
                </c:pt>
                <c:pt idx="8372">
                  <c:v>60895.22</c:v>
                </c:pt>
                <c:pt idx="8373">
                  <c:v>60929.23</c:v>
                </c:pt>
                <c:pt idx="8374">
                  <c:v>60955.69</c:v>
                </c:pt>
                <c:pt idx="8375">
                  <c:v>60989.71</c:v>
                </c:pt>
                <c:pt idx="8376">
                  <c:v>61017.11</c:v>
                </c:pt>
                <c:pt idx="8377">
                  <c:v>61057.73</c:v>
                </c:pt>
                <c:pt idx="8378">
                  <c:v>61090.8</c:v>
                </c:pt>
                <c:pt idx="8379">
                  <c:v>61124.82</c:v>
                </c:pt>
                <c:pt idx="8380">
                  <c:v>61152.22</c:v>
                </c:pt>
                <c:pt idx="8381">
                  <c:v>61185.29</c:v>
                </c:pt>
                <c:pt idx="8382">
                  <c:v>61219.3</c:v>
                </c:pt>
                <c:pt idx="8383">
                  <c:v>61253.32</c:v>
                </c:pt>
                <c:pt idx="8384">
                  <c:v>61300.56</c:v>
                </c:pt>
                <c:pt idx="8385">
                  <c:v>61334.57</c:v>
                </c:pt>
                <c:pt idx="8386">
                  <c:v>61368.59</c:v>
                </c:pt>
                <c:pt idx="8387">
                  <c:v>61401.66</c:v>
                </c:pt>
                <c:pt idx="8388">
                  <c:v>61442.29</c:v>
                </c:pt>
                <c:pt idx="8389">
                  <c:v>61469.69</c:v>
                </c:pt>
                <c:pt idx="8390">
                  <c:v>61503.7</c:v>
                </c:pt>
                <c:pt idx="8391">
                  <c:v>61543.38</c:v>
                </c:pt>
                <c:pt idx="8392">
                  <c:v>61577.4</c:v>
                </c:pt>
                <c:pt idx="8393">
                  <c:v>61604.800000000003</c:v>
                </c:pt>
                <c:pt idx="8394">
                  <c:v>61638.81</c:v>
                </c:pt>
                <c:pt idx="8395">
                  <c:v>61671.88</c:v>
                </c:pt>
                <c:pt idx="8396">
                  <c:v>61699.29</c:v>
                </c:pt>
                <c:pt idx="8397">
                  <c:v>61746.53</c:v>
                </c:pt>
                <c:pt idx="8398">
                  <c:v>61780.54</c:v>
                </c:pt>
                <c:pt idx="8399">
                  <c:v>61807</c:v>
                </c:pt>
                <c:pt idx="8400">
                  <c:v>61834.400000000001</c:v>
                </c:pt>
                <c:pt idx="8401">
                  <c:v>61881.64</c:v>
                </c:pt>
                <c:pt idx="8402">
                  <c:v>61909.04</c:v>
                </c:pt>
                <c:pt idx="8403">
                  <c:v>61948.72</c:v>
                </c:pt>
                <c:pt idx="8404">
                  <c:v>61982.74</c:v>
                </c:pt>
                <c:pt idx="8405">
                  <c:v>62023.37</c:v>
                </c:pt>
                <c:pt idx="8406">
                  <c:v>62063.99</c:v>
                </c:pt>
                <c:pt idx="8407">
                  <c:v>62098.01</c:v>
                </c:pt>
                <c:pt idx="8408">
                  <c:v>62145.25</c:v>
                </c:pt>
                <c:pt idx="8409">
                  <c:v>62179.27</c:v>
                </c:pt>
                <c:pt idx="8410">
                  <c:v>62212.34</c:v>
                </c:pt>
                <c:pt idx="8411">
                  <c:v>62252.959999999999</c:v>
                </c:pt>
                <c:pt idx="8412">
                  <c:v>62300.2</c:v>
                </c:pt>
                <c:pt idx="8413">
                  <c:v>62327.61</c:v>
                </c:pt>
                <c:pt idx="8414">
                  <c:v>62361.62</c:v>
                </c:pt>
                <c:pt idx="8415">
                  <c:v>62401.3</c:v>
                </c:pt>
                <c:pt idx="8416">
                  <c:v>62441.93</c:v>
                </c:pt>
                <c:pt idx="8417">
                  <c:v>62475.95</c:v>
                </c:pt>
                <c:pt idx="8418">
                  <c:v>62516.57</c:v>
                </c:pt>
                <c:pt idx="8419">
                  <c:v>62557.2</c:v>
                </c:pt>
                <c:pt idx="8420">
                  <c:v>62591.22</c:v>
                </c:pt>
                <c:pt idx="8421">
                  <c:v>62624.29</c:v>
                </c:pt>
                <c:pt idx="8422">
                  <c:v>62664.91</c:v>
                </c:pt>
                <c:pt idx="8423">
                  <c:v>62698.93</c:v>
                </c:pt>
                <c:pt idx="8424">
                  <c:v>62739.56</c:v>
                </c:pt>
                <c:pt idx="8425">
                  <c:v>62773.57</c:v>
                </c:pt>
                <c:pt idx="8426">
                  <c:v>62806.64</c:v>
                </c:pt>
                <c:pt idx="8427">
                  <c:v>62834.04</c:v>
                </c:pt>
                <c:pt idx="8428">
                  <c:v>62834.04</c:v>
                </c:pt>
                <c:pt idx="8429">
                  <c:v>62827.43</c:v>
                </c:pt>
                <c:pt idx="8430">
                  <c:v>62840.66</c:v>
                </c:pt>
                <c:pt idx="8431">
                  <c:v>62847.27</c:v>
                </c:pt>
                <c:pt idx="8432">
                  <c:v>62874.67</c:v>
                </c:pt>
                <c:pt idx="8433">
                  <c:v>62887.9</c:v>
                </c:pt>
                <c:pt idx="8434">
                  <c:v>62908.68</c:v>
                </c:pt>
                <c:pt idx="8435">
                  <c:v>62941.75</c:v>
                </c:pt>
                <c:pt idx="8436">
                  <c:v>62975.77</c:v>
                </c:pt>
                <c:pt idx="8437">
                  <c:v>63003.17</c:v>
                </c:pt>
                <c:pt idx="8438">
                  <c:v>63016.4</c:v>
                </c:pt>
                <c:pt idx="8439">
                  <c:v>63057.02</c:v>
                </c:pt>
                <c:pt idx="8440">
                  <c:v>63084.43</c:v>
                </c:pt>
                <c:pt idx="8441">
                  <c:v>63117.5</c:v>
                </c:pt>
                <c:pt idx="8442">
                  <c:v>63138.28</c:v>
                </c:pt>
                <c:pt idx="8443">
                  <c:v>63172.3</c:v>
                </c:pt>
                <c:pt idx="8444">
                  <c:v>63192.14</c:v>
                </c:pt>
                <c:pt idx="8445">
                  <c:v>63219.54</c:v>
                </c:pt>
                <c:pt idx="8446">
                  <c:v>63252.61</c:v>
                </c:pt>
                <c:pt idx="8447">
                  <c:v>63266.78</c:v>
                </c:pt>
                <c:pt idx="8448">
                  <c:v>63293.24</c:v>
                </c:pt>
                <c:pt idx="8449">
                  <c:v>63327.25</c:v>
                </c:pt>
                <c:pt idx="8450">
                  <c:v>63354.65</c:v>
                </c:pt>
                <c:pt idx="8451">
                  <c:v>63387.72</c:v>
                </c:pt>
                <c:pt idx="8452">
                  <c:v>63415.12</c:v>
                </c:pt>
                <c:pt idx="8453">
                  <c:v>63442.52</c:v>
                </c:pt>
                <c:pt idx="8454">
                  <c:v>63468.98</c:v>
                </c:pt>
                <c:pt idx="8455">
                  <c:v>63496.38</c:v>
                </c:pt>
                <c:pt idx="8456">
                  <c:v>63516.22</c:v>
                </c:pt>
                <c:pt idx="8457">
                  <c:v>63543.62</c:v>
                </c:pt>
                <c:pt idx="8458">
                  <c:v>63577.63</c:v>
                </c:pt>
                <c:pt idx="8459">
                  <c:v>63610.7</c:v>
                </c:pt>
                <c:pt idx="8460">
                  <c:v>63631.49</c:v>
                </c:pt>
                <c:pt idx="8461">
                  <c:v>63651.33</c:v>
                </c:pt>
                <c:pt idx="8462">
                  <c:v>63678.73</c:v>
                </c:pt>
                <c:pt idx="8463">
                  <c:v>63705.19</c:v>
                </c:pt>
                <c:pt idx="8464">
                  <c:v>63745.82</c:v>
                </c:pt>
                <c:pt idx="8465">
                  <c:v>63773.22</c:v>
                </c:pt>
                <c:pt idx="8466">
                  <c:v>63800.62</c:v>
                </c:pt>
                <c:pt idx="8467">
                  <c:v>63827.07</c:v>
                </c:pt>
                <c:pt idx="8468">
                  <c:v>63854.47</c:v>
                </c:pt>
                <c:pt idx="8469">
                  <c:v>63874.32</c:v>
                </c:pt>
                <c:pt idx="8470">
                  <c:v>63895.1</c:v>
                </c:pt>
                <c:pt idx="8471">
                  <c:v>63921.56</c:v>
                </c:pt>
                <c:pt idx="8472">
                  <c:v>63948.959999999999</c:v>
                </c:pt>
                <c:pt idx="8473">
                  <c:v>63968.800000000003</c:v>
                </c:pt>
                <c:pt idx="8474">
                  <c:v>63996.2</c:v>
                </c:pt>
                <c:pt idx="8475">
                  <c:v>64016.04</c:v>
                </c:pt>
                <c:pt idx="8476">
                  <c:v>64050.06</c:v>
                </c:pt>
                <c:pt idx="8477">
                  <c:v>64084.07</c:v>
                </c:pt>
                <c:pt idx="8478">
                  <c:v>64110.53</c:v>
                </c:pt>
                <c:pt idx="8479">
                  <c:v>64137.93</c:v>
                </c:pt>
                <c:pt idx="8480">
                  <c:v>64165.33</c:v>
                </c:pt>
                <c:pt idx="8481">
                  <c:v>64191.79</c:v>
                </c:pt>
                <c:pt idx="8482">
                  <c:v>64212.57</c:v>
                </c:pt>
                <c:pt idx="8483">
                  <c:v>64239.03</c:v>
                </c:pt>
                <c:pt idx="8484">
                  <c:v>64273.04</c:v>
                </c:pt>
                <c:pt idx="8485">
                  <c:v>64292.88</c:v>
                </c:pt>
                <c:pt idx="8486">
                  <c:v>64320.28</c:v>
                </c:pt>
                <c:pt idx="8487">
                  <c:v>64341.07</c:v>
                </c:pt>
                <c:pt idx="8488">
                  <c:v>64367.519999999997</c:v>
                </c:pt>
                <c:pt idx="8489">
                  <c:v>64401.54</c:v>
                </c:pt>
                <c:pt idx="8490">
                  <c:v>64428</c:v>
                </c:pt>
                <c:pt idx="8491">
                  <c:v>64448.78</c:v>
                </c:pt>
                <c:pt idx="8492">
                  <c:v>64482.8</c:v>
                </c:pt>
                <c:pt idx="8493">
                  <c:v>64502.64</c:v>
                </c:pt>
                <c:pt idx="8494">
                  <c:v>64530.04</c:v>
                </c:pt>
                <c:pt idx="8495">
                  <c:v>64556.49</c:v>
                </c:pt>
                <c:pt idx="8496">
                  <c:v>64590.51</c:v>
                </c:pt>
                <c:pt idx="8497">
                  <c:v>64611.29</c:v>
                </c:pt>
                <c:pt idx="8498">
                  <c:v>64637.75</c:v>
                </c:pt>
                <c:pt idx="8499">
                  <c:v>64665.15</c:v>
                </c:pt>
                <c:pt idx="8500">
                  <c:v>64691.61</c:v>
                </c:pt>
                <c:pt idx="8501">
                  <c:v>64732.23</c:v>
                </c:pt>
                <c:pt idx="8502">
                  <c:v>64766.25</c:v>
                </c:pt>
                <c:pt idx="8503">
                  <c:v>64779.48</c:v>
                </c:pt>
                <c:pt idx="8504">
                  <c:v>64806.879999999997</c:v>
                </c:pt>
                <c:pt idx="8505">
                  <c:v>64833.33</c:v>
                </c:pt>
                <c:pt idx="8506">
                  <c:v>64860.73</c:v>
                </c:pt>
                <c:pt idx="8507">
                  <c:v>64881.52</c:v>
                </c:pt>
                <c:pt idx="8508">
                  <c:v>64921.2</c:v>
                </c:pt>
                <c:pt idx="8509">
                  <c:v>64955.22</c:v>
                </c:pt>
                <c:pt idx="8510">
                  <c:v>64982.62</c:v>
                </c:pt>
                <c:pt idx="8511">
                  <c:v>65002.46</c:v>
                </c:pt>
                <c:pt idx="8512">
                  <c:v>65023.25</c:v>
                </c:pt>
                <c:pt idx="8513">
                  <c:v>65063.88</c:v>
                </c:pt>
                <c:pt idx="8514">
                  <c:v>65096.95</c:v>
                </c:pt>
                <c:pt idx="8515">
                  <c:v>65117.73</c:v>
                </c:pt>
                <c:pt idx="8516">
                  <c:v>65151.75</c:v>
                </c:pt>
                <c:pt idx="8517">
                  <c:v>65184.82</c:v>
                </c:pt>
                <c:pt idx="8518">
                  <c:v>65205.599999999999</c:v>
                </c:pt>
                <c:pt idx="8519">
                  <c:v>65232.06</c:v>
                </c:pt>
                <c:pt idx="8520">
                  <c:v>65259.46</c:v>
                </c:pt>
                <c:pt idx="8521">
                  <c:v>65293.47</c:v>
                </c:pt>
                <c:pt idx="8522">
                  <c:v>65313.31</c:v>
                </c:pt>
                <c:pt idx="8523">
                  <c:v>65340.71</c:v>
                </c:pt>
                <c:pt idx="8524">
                  <c:v>65353.94</c:v>
                </c:pt>
                <c:pt idx="8525">
                  <c:v>65334.1</c:v>
                </c:pt>
                <c:pt idx="8526">
                  <c:v>65313.31</c:v>
                </c:pt>
                <c:pt idx="8527">
                  <c:v>65300.09</c:v>
                </c:pt>
                <c:pt idx="8528">
                  <c:v>65293.47</c:v>
                </c:pt>
                <c:pt idx="8529">
                  <c:v>65300.09</c:v>
                </c:pt>
                <c:pt idx="8530">
                  <c:v>65293.47</c:v>
                </c:pt>
                <c:pt idx="8531">
                  <c:v>65293.47</c:v>
                </c:pt>
                <c:pt idx="8532">
                  <c:v>65300.09</c:v>
                </c:pt>
                <c:pt idx="8533">
                  <c:v>65306.7</c:v>
                </c:pt>
                <c:pt idx="8534">
                  <c:v>65319.93</c:v>
                </c:pt>
                <c:pt idx="8535">
                  <c:v>65334.1</c:v>
                </c:pt>
                <c:pt idx="8536">
                  <c:v>65347.33</c:v>
                </c:pt>
                <c:pt idx="8537">
                  <c:v>65360.55</c:v>
                </c:pt>
                <c:pt idx="8538">
                  <c:v>65374.73</c:v>
                </c:pt>
                <c:pt idx="8539">
                  <c:v>65394.57</c:v>
                </c:pt>
                <c:pt idx="8540">
                  <c:v>65401.18</c:v>
                </c:pt>
                <c:pt idx="8541">
                  <c:v>65414.41</c:v>
                </c:pt>
                <c:pt idx="8542">
                  <c:v>65435.199999999997</c:v>
                </c:pt>
                <c:pt idx="8543">
                  <c:v>65448.43</c:v>
                </c:pt>
                <c:pt idx="8544">
                  <c:v>65455.040000000001</c:v>
                </c:pt>
                <c:pt idx="8545">
                  <c:v>65475.83</c:v>
                </c:pt>
                <c:pt idx="8546">
                  <c:v>65489.05</c:v>
                </c:pt>
                <c:pt idx="8547">
                  <c:v>65509.84</c:v>
                </c:pt>
                <c:pt idx="8548">
                  <c:v>65529.68</c:v>
                </c:pt>
                <c:pt idx="8549">
                  <c:v>65529.68</c:v>
                </c:pt>
                <c:pt idx="8550">
                  <c:v>65557.09</c:v>
                </c:pt>
                <c:pt idx="8551">
                  <c:v>65576.92</c:v>
                </c:pt>
                <c:pt idx="8552">
                  <c:v>65590.16</c:v>
                </c:pt>
                <c:pt idx="8553">
                  <c:v>65604.33</c:v>
                </c:pt>
                <c:pt idx="8554">
                  <c:v>65610.94</c:v>
                </c:pt>
                <c:pt idx="8555">
                  <c:v>65630.78</c:v>
                </c:pt>
                <c:pt idx="8556">
                  <c:v>65651.570000000007</c:v>
                </c:pt>
                <c:pt idx="8557">
                  <c:v>65664.800000000003</c:v>
                </c:pt>
                <c:pt idx="8558">
                  <c:v>65684.639999999999</c:v>
                </c:pt>
                <c:pt idx="8559">
                  <c:v>65692.2</c:v>
                </c:pt>
                <c:pt idx="8560">
                  <c:v>65712.039999999994</c:v>
                </c:pt>
                <c:pt idx="8561">
                  <c:v>65731.88</c:v>
                </c:pt>
                <c:pt idx="8562">
                  <c:v>65759.28</c:v>
                </c:pt>
                <c:pt idx="8563">
                  <c:v>65772.509999999995</c:v>
                </c:pt>
                <c:pt idx="8564">
                  <c:v>65786.679999999993</c:v>
                </c:pt>
                <c:pt idx="8565">
                  <c:v>65813.13</c:v>
                </c:pt>
                <c:pt idx="8566">
                  <c:v>65827.31</c:v>
                </c:pt>
                <c:pt idx="8567">
                  <c:v>65833.919999999998</c:v>
                </c:pt>
                <c:pt idx="8568">
                  <c:v>65860.38</c:v>
                </c:pt>
                <c:pt idx="8569">
                  <c:v>65874.55</c:v>
                </c:pt>
                <c:pt idx="8570">
                  <c:v>65901.009999999995</c:v>
                </c:pt>
                <c:pt idx="8571">
                  <c:v>65915.179999999993</c:v>
                </c:pt>
                <c:pt idx="8572">
                  <c:v>65935.02</c:v>
                </c:pt>
                <c:pt idx="8573">
                  <c:v>65962.42</c:v>
                </c:pt>
                <c:pt idx="8574">
                  <c:v>65975.649999999994</c:v>
                </c:pt>
                <c:pt idx="8575">
                  <c:v>65988.88</c:v>
                </c:pt>
                <c:pt idx="8576">
                  <c:v>66009.66</c:v>
                </c:pt>
                <c:pt idx="8577">
                  <c:v>66036.12</c:v>
                </c:pt>
                <c:pt idx="8578">
                  <c:v>66042.73</c:v>
                </c:pt>
                <c:pt idx="8579">
                  <c:v>66063.520000000004</c:v>
                </c:pt>
                <c:pt idx="8580">
                  <c:v>66089.98</c:v>
                </c:pt>
                <c:pt idx="8581">
                  <c:v>66097.53</c:v>
                </c:pt>
                <c:pt idx="8582">
                  <c:v>66123.990000000005</c:v>
                </c:pt>
                <c:pt idx="8583">
                  <c:v>66137.22</c:v>
                </c:pt>
                <c:pt idx="8584">
                  <c:v>66144.77</c:v>
                </c:pt>
                <c:pt idx="8585">
                  <c:v>66164.62</c:v>
                </c:pt>
                <c:pt idx="8586">
                  <c:v>66192.02</c:v>
                </c:pt>
                <c:pt idx="8587">
                  <c:v>66205.25</c:v>
                </c:pt>
                <c:pt idx="8588">
                  <c:v>66225.09</c:v>
                </c:pt>
                <c:pt idx="8589">
                  <c:v>66239.259999999995</c:v>
                </c:pt>
                <c:pt idx="8590">
                  <c:v>66252.490000000005</c:v>
                </c:pt>
                <c:pt idx="8591">
                  <c:v>66272.33</c:v>
                </c:pt>
                <c:pt idx="8592">
                  <c:v>66293.119999999995</c:v>
                </c:pt>
                <c:pt idx="8593">
                  <c:v>66293.119999999995</c:v>
                </c:pt>
                <c:pt idx="8594">
                  <c:v>66299.73</c:v>
                </c:pt>
                <c:pt idx="8595">
                  <c:v>66312.960000000006</c:v>
                </c:pt>
                <c:pt idx="8596">
                  <c:v>66333.740000000005</c:v>
                </c:pt>
                <c:pt idx="8597">
                  <c:v>66353.59</c:v>
                </c:pt>
                <c:pt idx="8598">
                  <c:v>66380.98</c:v>
                </c:pt>
                <c:pt idx="8599">
                  <c:v>66400.83</c:v>
                </c:pt>
                <c:pt idx="8600">
                  <c:v>66421.62</c:v>
                </c:pt>
                <c:pt idx="8601">
                  <c:v>66468.86</c:v>
                </c:pt>
                <c:pt idx="8602">
                  <c:v>66502.880000000005</c:v>
                </c:pt>
                <c:pt idx="8603">
                  <c:v>66535.95</c:v>
                </c:pt>
                <c:pt idx="8604">
                  <c:v>66569.95</c:v>
                </c:pt>
                <c:pt idx="8605">
                  <c:v>66597.36</c:v>
                </c:pt>
                <c:pt idx="8606">
                  <c:v>66630.429999999993</c:v>
                </c:pt>
                <c:pt idx="8607">
                  <c:v>66651.210000000006</c:v>
                </c:pt>
                <c:pt idx="8608">
                  <c:v>66664.44</c:v>
                </c:pt>
                <c:pt idx="8609">
                  <c:v>66677.67</c:v>
                </c:pt>
                <c:pt idx="8610">
                  <c:v>66718.3</c:v>
                </c:pt>
                <c:pt idx="8611">
                  <c:v>66732.47</c:v>
                </c:pt>
                <c:pt idx="8612">
                  <c:v>66758.92</c:v>
                </c:pt>
                <c:pt idx="8613">
                  <c:v>66779.710000000006</c:v>
                </c:pt>
                <c:pt idx="8614">
                  <c:v>66806.16</c:v>
                </c:pt>
                <c:pt idx="8615">
                  <c:v>66833.570000000007</c:v>
                </c:pt>
                <c:pt idx="8616">
                  <c:v>66860.97</c:v>
                </c:pt>
                <c:pt idx="8617">
                  <c:v>66874.2</c:v>
                </c:pt>
                <c:pt idx="8618">
                  <c:v>66908.210000000006</c:v>
                </c:pt>
                <c:pt idx="8619">
                  <c:v>66921.440000000002</c:v>
                </c:pt>
                <c:pt idx="8620">
                  <c:v>66934.66</c:v>
                </c:pt>
                <c:pt idx="8621">
                  <c:v>66947.899999999994</c:v>
                </c:pt>
                <c:pt idx="8622">
                  <c:v>66975.3</c:v>
                </c:pt>
                <c:pt idx="8623">
                  <c:v>66988.52</c:v>
                </c:pt>
                <c:pt idx="8624">
                  <c:v>66996.08</c:v>
                </c:pt>
                <c:pt idx="8625">
                  <c:v>67009.31</c:v>
                </c:pt>
                <c:pt idx="8626">
                  <c:v>67009.31</c:v>
                </c:pt>
                <c:pt idx="8627">
                  <c:v>67022.539999999994</c:v>
                </c:pt>
                <c:pt idx="8628">
                  <c:v>67035.77</c:v>
                </c:pt>
                <c:pt idx="8629">
                  <c:v>67056.55</c:v>
                </c:pt>
                <c:pt idx="8630">
                  <c:v>67090.559999999998</c:v>
                </c:pt>
                <c:pt idx="8631">
                  <c:v>67117.02</c:v>
                </c:pt>
                <c:pt idx="8632">
                  <c:v>67144.42</c:v>
                </c:pt>
                <c:pt idx="8633">
                  <c:v>67178.44</c:v>
                </c:pt>
                <c:pt idx="8634">
                  <c:v>67204.89</c:v>
                </c:pt>
                <c:pt idx="8635">
                  <c:v>67232.289999999994</c:v>
                </c:pt>
                <c:pt idx="8636">
                  <c:v>67258.75</c:v>
                </c:pt>
                <c:pt idx="8637">
                  <c:v>67292.77</c:v>
                </c:pt>
                <c:pt idx="8638">
                  <c:v>67305.990000000005</c:v>
                </c:pt>
                <c:pt idx="8639">
                  <c:v>67340.009999999995</c:v>
                </c:pt>
                <c:pt idx="8640">
                  <c:v>67374.02</c:v>
                </c:pt>
                <c:pt idx="8641">
                  <c:v>67401.42</c:v>
                </c:pt>
                <c:pt idx="8642">
                  <c:v>67421.259999999995</c:v>
                </c:pt>
                <c:pt idx="8643">
                  <c:v>67455.27</c:v>
                </c:pt>
                <c:pt idx="8644">
                  <c:v>67488.34</c:v>
                </c:pt>
                <c:pt idx="8645">
                  <c:v>67509.13</c:v>
                </c:pt>
                <c:pt idx="8646">
                  <c:v>67549.759999999995</c:v>
                </c:pt>
                <c:pt idx="8647">
                  <c:v>67590.39</c:v>
                </c:pt>
                <c:pt idx="8648">
                  <c:v>67623.460000000006</c:v>
                </c:pt>
                <c:pt idx="8649">
                  <c:v>67650.86</c:v>
                </c:pt>
                <c:pt idx="8650">
                  <c:v>67684.88</c:v>
                </c:pt>
                <c:pt idx="8651">
                  <c:v>67711.33</c:v>
                </c:pt>
                <c:pt idx="8652">
                  <c:v>67732.12</c:v>
                </c:pt>
                <c:pt idx="8653">
                  <c:v>67766.13</c:v>
                </c:pt>
                <c:pt idx="8654">
                  <c:v>67785.97</c:v>
                </c:pt>
                <c:pt idx="8655">
                  <c:v>67813.38</c:v>
                </c:pt>
                <c:pt idx="8656">
                  <c:v>67846.45</c:v>
                </c:pt>
                <c:pt idx="8657">
                  <c:v>67880.45</c:v>
                </c:pt>
                <c:pt idx="8658">
                  <c:v>67948.479999999996</c:v>
                </c:pt>
                <c:pt idx="8659">
                  <c:v>68049.59</c:v>
                </c:pt>
                <c:pt idx="8660">
                  <c:v>68137.45</c:v>
                </c:pt>
                <c:pt idx="8661">
                  <c:v>68212.09</c:v>
                </c:pt>
                <c:pt idx="8662">
                  <c:v>68285.8</c:v>
                </c:pt>
                <c:pt idx="8663">
                  <c:v>68347.210000000006</c:v>
                </c:pt>
                <c:pt idx="8664">
                  <c:v>68401.06</c:v>
                </c:pt>
                <c:pt idx="8665">
                  <c:v>68441.7</c:v>
                </c:pt>
                <c:pt idx="8666">
                  <c:v>68488.94</c:v>
                </c:pt>
                <c:pt idx="8667">
                  <c:v>68529.56</c:v>
                </c:pt>
                <c:pt idx="8668">
                  <c:v>68576.800000000003</c:v>
                </c:pt>
                <c:pt idx="8669">
                  <c:v>68617.440000000002</c:v>
                </c:pt>
                <c:pt idx="8670">
                  <c:v>68657.119999999995</c:v>
                </c:pt>
                <c:pt idx="8671">
                  <c:v>68684.52</c:v>
                </c:pt>
                <c:pt idx="8672">
                  <c:v>68718.53</c:v>
                </c:pt>
                <c:pt idx="8673">
                  <c:v>68759.16</c:v>
                </c:pt>
                <c:pt idx="8674">
                  <c:v>68806.41</c:v>
                </c:pt>
                <c:pt idx="8675">
                  <c:v>68847.03</c:v>
                </c:pt>
                <c:pt idx="8676">
                  <c:v>68894.27</c:v>
                </c:pt>
                <c:pt idx="8677">
                  <c:v>68934.899999999994</c:v>
                </c:pt>
                <c:pt idx="8678">
                  <c:v>68974.59</c:v>
                </c:pt>
                <c:pt idx="8679">
                  <c:v>69029.39</c:v>
                </c:pt>
                <c:pt idx="8680">
                  <c:v>69062.45</c:v>
                </c:pt>
                <c:pt idx="8681">
                  <c:v>69109.7</c:v>
                </c:pt>
                <c:pt idx="8682">
                  <c:v>69150.33</c:v>
                </c:pt>
                <c:pt idx="8683">
                  <c:v>69190.95</c:v>
                </c:pt>
                <c:pt idx="8684">
                  <c:v>69224.97</c:v>
                </c:pt>
                <c:pt idx="8685">
                  <c:v>69265.600000000006</c:v>
                </c:pt>
                <c:pt idx="8686">
                  <c:v>69312.84</c:v>
                </c:pt>
                <c:pt idx="8687">
                  <c:v>69346.850000000006</c:v>
                </c:pt>
                <c:pt idx="8688">
                  <c:v>69394.09</c:v>
                </c:pt>
                <c:pt idx="8689">
                  <c:v>69447.95</c:v>
                </c:pt>
                <c:pt idx="8690">
                  <c:v>69488.58</c:v>
                </c:pt>
                <c:pt idx="8691">
                  <c:v>69535.820000000007</c:v>
                </c:pt>
                <c:pt idx="8692">
                  <c:v>69589.679999999993</c:v>
                </c:pt>
                <c:pt idx="8693">
                  <c:v>69643.539999999994</c:v>
                </c:pt>
                <c:pt idx="8694">
                  <c:v>69690.78</c:v>
                </c:pt>
                <c:pt idx="8695">
                  <c:v>69738.02</c:v>
                </c:pt>
                <c:pt idx="8696">
                  <c:v>69778.649999999994</c:v>
                </c:pt>
                <c:pt idx="8697">
                  <c:v>69825.89</c:v>
                </c:pt>
                <c:pt idx="8698">
                  <c:v>69859.91</c:v>
                </c:pt>
                <c:pt idx="8699">
                  <c:v>69900.53</c:v>
                </c:pt>
                <c:pt idx="8700">
                  <c:v>69947.77</c:v>
                </c:pt>
                <c:pt idx="8701">
                  <c:v>69981.789999999994</c:v>
                </c:pt>
                <c:pt idx="8702">
                  <c:v>70029.03</c:v>
                </c:pt>
                <c:pt idx="8703">
                  <c:v>70076.27</c:v>
                </c:pt>
                <c:pt idx="8704">
                  <c:v>70110.289999999994</c:v>
                </c:pt>
                <c:pt idx="8705">
                  <c:v>70157.53</c:v>
                </c:pt>
                <c:pt idx="8706">
                  <c:v>70211.39</c:v>
                </c:pt>
                <c:pt idx="8707">
                  <c:v>70265.240000000005</c:v>
                </c:pt>
                <c:pt idx="8708">
                  <c:v>70299.259999999995</c:v>
                </c:pt>
                <c:pt idx="8709">
                  <c:v>70353.119999999995</c:v>
                </c:pt>
                <c:pt idx="8710">
                  <c:v>70406.97</c:v>
                </c:pt>
                <c:pt idx="8711">
                  <c:v>70440.98</c:v>
                </c:pt>
                <c:pt idx="8712">
                  <c:v>70494.84</c:v>
                </c:pt>
                <c:pt idx="8713">
                  <c:v>70535.47</c:v>
                </c:pt>
                <c:pt idx="8714">
                  <c:v>70582.710000000006</c:v>
                </c:pt>
                <c:pt idx="8715">
                  <c:v>70629.95</c:v>
                </c:pt>
                <c:pt idx="8716">
                  <c:v>70677.2</c:v>
                </c:pt>
                <c:pt idx="8717">
                  <c:v>70731.05</c:v>
                </c:pt>
                <c:pt idx="8718">
                  <c:v>70779.240000000005</c:v>
                </c:pt>
                <c:pt idx="8719">
                  <c:v>70805.7</c:v>
                </c:pt>
                <c:pt idx="8720">
                  <c:v>70846.320000000007</c:v>
                </c:pt>
                <c:pt idx="8721">
                  <c:v>70893.56</c:v>
                </c:pt>
                <c:pt idx="8722">
                  <c:v>70940.800000000003</c:v>
                </c:pt>
                <c:pt idx="8723">
                  <c:v>70974.820000000007</c:v>
                </c:pt>
                <c:pt idx="8724">
                  <c:v>71015.45</c:v>
                </c:pt>
                <c:pt idx="8725">
                  <c:v>71069.3</c:v>
                </c:pt>
                <c:pt idx="8726">
                  <c:v>71109.94</c:v>
                </c:pt>
                <c:pt idx="8727">
                  <c:v>71143.95</c:v>
                </c:pt>
                <c:pt idx="8728">
                  <c:v>71191.19</c:v>
                </c:pt>
                <c:pt idx="8729">
                  <c:v>71238.429999999993</c:v>
                </c:pt>
                <c:pt idx="8730">
                  <c:v>71271.5</c:v>
                </c:pt>
                <c:pt idx="8731">
                  <c:v>71319.69</c:v>
                </c:pt>
                <c:pt idx="8732">
                  <c:v>71366.929999999993</c:v>
                </c:pt>
                <c:pt idx="8733">
                  <c:v>71406.62</c:v>
                </c:pt>
                <c:pt idx="8734">
                  <c:v>71447.240000000005</c:v>
                </c:pt>
                <c:pt idx="8735">
                  <c:v>71487.88</c:v>
                </c:pt>
                <c:pt idx="8736">
                  <c:v>71535.12</c:v>
                </c:pt>
                <c:pt idx="8737">
                  <c:v>71575.740000000005</c:v>
                </c:pt>
                <c:pt idx="8738">
                  <c:v>71616.37</c:v>
                </c:pt>
                <c:pt idx="8739">
                  <c:v>71663.61</c:v>
                </c:pt>
                <c:pt idx="8740">
                  <c:v>71710.850000000006</c:v>
                </c:pt>
                <c:pt idx="8741">
                  <c:v>71758.09</c:v>
                </c:pt>
                <c:pt idx="8742">
                  <c:v>71798.73</c:v>
                </c:pt>
                <c:pt idx="8743">
                  <c:v>71845.97</c:v>
                </c:pt>
                <c:pt idx="8744">
                  <c:v>71899.820000000007</c:v>
                </c:pt>
                <c:pt idx="8745">
                  <c:v>71954.63</c:v>
                </c:pt>
                <c:pt idx="8746">
                  <c:v>71987.7</c:v>
                </c:pt>
                <c:pt idx="8747">
                  <c:v>72034.94</c:v>
                </c:pt>
                <c:pt idx="8748">
                  <c:v>72089.73</c:v>
                </c:pt>
                <c:pt idx="8749">
                  <c:v>72130.37</c:v>
                </c:pt>
                <c:pt idx="8750">
                  <c:v>72170.05</c:v>
                </c:pt>
                <c:pt idx="8751">
                  <c:v>72224.850000000006</c:v>
                </c:pt>
                <c:pt idx="8752">
                  <c:v>72265.48</c:v>
                </c:pt>
                <c:pt idx="8753">
                  <c:v>72298.55</c:v>
                </c:pt>
                <c:pt idx="8754">
                  <c:v>72345.789999999994</c:v>
                </c:pt>
                <c:pt idx="8755">
                  <c:v>72393.03</c:v>
                </c:pt>
                <c:pt idx="8756">
                  <c:v>72433.66</c:v>
                </c:pt>
                <c:pt idx="8757">
                  <c:v>72474.289999999994</c:v>
                </c:pt>
                <c:pt idx="8758">
                  <c:v>72521.53</c:v>
                </c:pt>
                <c:pt idx="8759">
                  <c:v>72568.77</c:v>
                </c:pt>
                <c:pt idx="8760">
                  <c:v>72616.02</c:v>
                </c:pt>
                <c:pt idx="8761">
                  <c:v>72670.820000000007</c:v>
                </c:pt>
                <c:pt idx="8762">
                  <c:v>72710.5</c:v>
                </c:pt>
                <c:pt idx="8763">
                  <c:v>72758.69</c:v>
                </c:pt>
                <c:pt idx="8764">
                  <c:v>72812.55</c:v>
                </c:pt>
                <c:pt idx="8765">
                  <c:v>72853.17</c:v>
                </c:pt>
                <c:pt idx="8766">
                  <c:v>72893.8</c:v>
                </c:pt>
                <c:pt idx="8767">
                  <c:v>72941.039999999994</c:v>
                </c:pt>
                <c:pt idx="8768">
                  <c:v>72988.28</c:v>
                </c:pt>
                <c:pt idx="8769">
                  <c:v>73028.91</c:v>
                </c:pt>
                <c:pt idx="8770">
                  <c:v>73068.59</c:v>
                </c:pt>
                <c:pt idx="8771">
                  <c:v>73109.23</c:v>
                </c:pt>
                <c:pt idx="8772">
                  <c:v>73164.02</c:v>
                </c:pt>
                <c:pt idx="8773">
                  <c:v>73217.88</c:v>
                </c:pt>
                <c:pt idx="8774">
                  <c:v>73265.13</c:v>
                </c:pt>
                <c:pt idx="8775">
                  <c:v>73305.75</c:v>
                </c:pt>
                <c:pt idx="8776">
                  <c:v>73352.990000000005</c:v>
                </c:pt>
                <c:pt idx="8777">
                  <c:v>73406.850000000006</c:v>
                </c:pt>
                <c:pt idx="8778">
                  <c:v>73440.87</c:v>
                </c:pt>
                <c:pt idx="8779">
                  <c:v>73440.87</c:v>
                </c:pt>
                <c:pt idx="8780">
                  <c:v>73434.25</c:v>
                </c:pt>
                <c:pt idx="8781">
                  <c:v>73447.48</c:v>
                </c:pt>
                <c:pt idx="8782">
                  <c:v>73460.7</c:v>
                </c:pt>
                <c:pt idx="8783">
                  <c:v>73481.490000000005</c:v>
                </c:pt>
                <c:pt idx="8784">
                  <c:v>73501.34</c:v>
                </c:pt>
                <c:pt idx="8785">
                  <c:v>73528.73</c:v>
                </c:pt>
                <c:pt idx="8786">
                  <c:v>73561.8</c:v>
                </c:pt>
                <c:pt idx="8787">
                  <c:v>73595.820000000007</c:v>
                </c:pt>
                <c:pt idx="8788">
                  <c:v>73616.61</c:v>
                </c:pt>
                <c:pt idx="8789">
                  <c:v>73649.679999999993</c:v>
                </c:pt>
                <c:pt idx="8790">
                  <c:v>73690.3</c:v>
                </c:pt>
                <c:pt idx="8791">
                  <c:v>73717.7</c:v>
                </c:pt>
                <c:pt idx="8792">
                  <c:v>73744.160000000003</c:v>
                </c:pt>
                <c:pt idx="8793">
                  <c:v>73784.789999999994</c:v>
                </c:pt>
                <c:pt idx="8794">
                  <c:v>73818.8</c:v>
                </c:pt>
                <c:pt idx="8795">
                  <c:v>73859.429999999993</c:v>
                </c:pt>
                <c:pt idx="8796">
                  <c:v>73900.06</c:v>
                </c:pt>
                <c:pt idx="8797">
                  <c:v>73934.070000000007</c:v>
                </c:pt>
                <c:pt idx="8798">
                  <c:v>73967.14</c:v>
                </c:pt>
                <c:pt idx="8799">
                  <c:v>74001.16</c:v>
                </c:pt>
                <c:pt idx="8800">
                  <c:v>74041.789999999994</c:v>
                </c:pt>
                <c:pt idx="8801">
                  <c:v>74075.8</c:v>
                </c:pt>
                <c:pt idx="8802">
                  <c:v>74116.429999999993</c:v>
                </c:pt>
                <c:pt idx="8803">
                  <c:v>74149.5</c:v>
                </c:pt>
                <c:pt idx="8804">
                  <c:v>74176.899999999994</c:v>
                </c:pt>
                <c:pt idx="8805">
                  <c:v>74204.3</c:v>
                </c:pt>
                <c:pt idx="8806">
                  <c:v>74244.929999999993</c:v>
                </c:pt>
                <c:pt idx="8807">
                  <c:v>74271.38</c:v>
                </c:pt>
                <c:pt idx="8808">
                  <c:v>74318.63</c:v>
                </c:pt>
                <c:pt idx="8809">
                  <c:v>74339.41</c:v>
                </c:pt>
                <c:pt idx="8810">
                  <c:v>74372.479999999996</c:v>
                </c:pt>
                <c:pt idx="8811">
                  <c:v>74399.88</c:v>
                </c:pt>
                <c:pt idx="8812">
                  <c:v>74433.899999999994</c:v>
                </c:pt>
                <c:pt idx="8813">
                  <c:v>74466.97</c:v>
                </c:pt>
                <c:pt idx="8814">
                  <c:v>74507.59</c:v>
                </c:pt>
                <c:pt idx="8815">
                  <c:v>74541.61</c:v>
                </c:pt>
                <c:pt idx="8816">
                  <c:v>74575.63</c:v>
                </c:pt>
                <c:pt idx="8817">
                  <c:v>74609.64</c:v>
                </c:pt>
                <c:pt idx="8818">
                  <c:v>74642.710000000006</c:v>
                </c:pt>
                <c:pt idx="8819">
                  <c:v>74676.72</c:v>
                </c:pt>
                <c:pt idx="8820">
                  <c:v>74704.13</c:v>
                </c:pt>
                <c:pt idx="8821">
                  <c:v>74737.2</c:v>
                </c:pt>
                <c:pt idx="8822">
                  <c:v>74764.59</c:v>
                </c:pt>
                <c:pt idx="8823">
                  <c:v>74791.990000000005</c:v>
                </c:pt>
                <c:pt idx="8824">
                  <c:v>74818.45</c:v>
                </c:pt>
                <c:pt idx="8825">
                  <c:v>74852.460000000006</c:v>
                </c:pt>
                <c:pt idx="8826">
                  <c:v>74893.09</c:v>
                </c:pt>
                <c:pt idx="8827">
                  <c:v>74920.490000000005</c:v>
                </c:pt>
                <c:pt idx="8828">
                  <c:v>74960.17</c:v>
                </c:pt>
                <c:pt idx="8829">
                  <c:v>75000.800000000003</c:v>
                </c:pt>
                <c:pt idx="8830">
                  <c:v>75021.59</c:v>
                </c:pt>
                <c:pt idx="8831">
                  <c:v>75055.600000000006</c:v>
                </c:pt>
                <c:pt idx="8832">
                  <c:v>75095.289999999994</c:v>
                </c:pt>
                <c:pt idx="8833">
                  <c:v>75129.3</c:v>
                </c:pt>
                <c:pt idx="8834">
                  <c:v>75156.7</c:v>
                </c:pt>
                <c:pt idx="8835">
                  <c:v>75197.33</c:v>
                </c:pt>
                <c:pt idx="8836">
                  <c:v>75223.789999999994</c:v>
                </c:pt>
                <c:pt idx="8837">
                  <c:v>75251.19</c:v>
                </c:pt>
                <c:pt idx="8838">
                  <c:v>75291.81</c:v>
                </c:pt>
                <c:pt idx="8839">
                  <c:v>75318.27</c:v>
                </c:pt>
                <c:pt idx="8840">
                  <c:v>75352.289999999994</c:v>
                </c:pt>
                <c:pt idx="8841">
                  <c:v>75386.3</c:v>
                </c:pt>
                <c:pt idx="8842">
                  <c:v>75426.929999999993</c:v>
                </c:pt>
                <c:pt idx="8843">
                  <c:v>75460.95</c:v>
                </c:pt>
                <c:pt idx="8844">
                  <c:v>75480.78</c:v>
                </c:pt>
                <c:pt idx="8845">
                  <c:v>75514.8</c:v>
                </c:pt>
                <c:pt idx="8846">
                  <c:v>75547.87</c:v>
                </c:pt>
                <c:pt idx="8847">
                  <c:v>75581.88</c:v>
                </c:pt>
                <c:pt idx="8848">
                  <c:v>75622.509999999995</c:v>
                </c:pt>
                <c:pt idx="8849">
                  <c:v>75656.52</c:v>
                </c:pt>
                <c:pt idx="8850">
                  <c:v>75682.98</c:v>
                </c:pt>
                <c:pt idx="8851">
                  <c:v>75723.61</c:v>
                </c:pt>
                <c:pt idx="8852">
                  <c:v>75757.63</c:v>
                </c:pt>
                <c:pt idx="8853">
                  <c:v>75798.25</c:v>
                </c:pt>
                <c:pt idx="8854">
                  <c:v>75832.27</c:v>
                </c:pt>
                <c:pt idx="8855">
                  <c:v>75858.720000000001</c:v>
                </c:pt>
                <c:pt idx="8856">
                  <c:v>75879.509999999995</c:v>
                </c:pt>
                <c:pt idx="8857">
                  <c:v>75913.52</c:v>
                </c:pt>
                <c:pt idx="8858">
                  <c:v>75953.2</c:v>
                </c:pt>
                <c:pt idx="8859">
                  <c:v>75987.22</c:v>
                </c:pt>
                <c:pt idx="8860">
                  <c:v>76014.63</c:v>
                </c:pt>
                <c:pt idx="8861">
                  <c:v>76048.63</c:v>
                </c:pt>
                <c:pt idx="8862">
                  <c:v>76081.7</c:v>
                </c:pt>
                <c:pt idx="8863">
                  <c:v>76122.34</c:v>
                </c:pt>
                <c:pt idx="8864">
                  <c:v>76149.73</c:v>
                </c:pt>
                <c:pt idx="8865">
                  <c:v>76156.350000000006</c:v>
                </c:pt>
                <c:pt idx="8866">
                  <c:v>76128.95</c:v>
                </c:pt>
                <c:pt idx="8867">
                  <c:v>76109.11</c:v>
                </c:pt>
                <c:pt idx="8868">
                  <c:v>76102.490000000005</c:v>
                </c:pt>
                <c:pt idx="8869">
                  <c:v>76102.490000000005</c:v>
                </c:pt>
                <c:pt idx="8870">
                  <c:v>76109.11</c:v>
                </c:pt>
                <c:pt idx="8871">
                  <c:v>76115.72</c:v>
                </c:pt>
                <c:pt idx="8872">
                  <c:v>76128.95</c:v>
                </c:pt>
                <c:pt idx="8873">
                  <c:v>76143.12</c:v>
                </c:pt>
                <c:pt idx="8874">
                  <c:v>76162.960000000006</c:v>
                </c:pt>
                <c:pt idx="8875">
                  <c:v>76183.75</c:v>
                </c:pt>
                <c:pt idx="8876">
                  <c:v>76196.98</c:v>
                </c:pt>
                <c:pt idx="8877">
                  <c:v>76216.820000000007</c:v>
                </c:pt>
                <c:pt idx="8878">
                  <c:v>76230.990000000005</c:v>
                </c:pt>
                <c:pt idx="8879">
                  <c:v>76244.22</c:v>
                </c:pt>
                <c:pt idx="8880">
                  <c:v>76264.06</c:v>
                </c:pt>
                <c:pt idx="8881">
                  <c:v>76291.460000000006</c:v>
                </c:pt>
                <c:pt idx="8882">
                  <c:v>76311.3</c:v>
                </c:pt>
                <c:pt idx="8883">
                  <c:v>76338.7</c:v>
                </c:pt>
                <c:pt idx="8884">
                  <c:v>76366.100000000006</c:v>
                </c:pt>
                <c:pt idx="8885">
                  <c:v>76392.56</c:v>
                </c:pt>
                <c:pt idx="8886">
                  <c:v>76406.73</c:v>
                </c:pt>
                <c:pt idx="8887">
                  <c:v>76433.19</c:v>
                </c:pt>
                <c:pt idx="8888">
                  <c:v>76460.59</c:v>
                </c:pt>
                <c:pt idx="8889">
                  <c:v>76487.05</c:v>
                </c:pt>
                <c:pt idx="8890">
                  <c:v>76514.45</c:v>
                </c:pt>
                <c:pt idx="8891">
                  <c:v>76534.289999999994</c:v>
                </c:pt>
                <c:pt idx="8892">
                  <c:v>76574.91</c:v>
                </c:pt>
                <c:pt idx="8893">
                  <c:v>76595.7</c:v>
                </c:pt>
                <c:pt idx="8894">
                  <c:v>76608.929999999993</c:v>
                </c:pt>
                <c:pt idx="8895">
                  <c:v>76628.77</c:v>
                </c:pt>
                <c:pt idx="8896">
                  <c:v>76642.95</c:v>
                </c:pt>
                <c:pt idx="8897">
                  <c:v>76656.17</c:v>
                </c:pt>
                <c:pt idx="8898">
                  <c:v>76690.19</c:v>
                </c:pt>
                <c:pt idx="8899">
                  <c:v>76703.41</c:v>
                </c:pt>
                <c:pt idx="8900">
                  <c:v>76724.2</c:v>
                </c:pt>
                <c:pt idx="8901">
                  <c:v>76744.039999999994</c:v>
                </c:pt>
                <c:pt idx="8902">
                  <c:v>76771.45</c:v>
                </c:pt>
                <c:pt idx="8903">
                  <c:v>76791.28</c:v>
                </c:pt>
                <c:pt idx="8904">
                  <c:v>76812.070000000007</c:v>
                </c:pt>
                <c:pt idx="8905">
                  <c:v>76838.52</c:v>
                </c:pt>
                <c:pt idx="8906">
                  <c:v>76859.31</c:v>
                </c:pt>
                <c:pt idx="8907">
                  <c:v>76879.16</c:v>
                </c:pt>
                <c:pt idx="8908">
                  <c:v>76906.55</c:v>
                </c:pt>
                <c:pt idx="8909">
                  <c:v>76926.399999999994</c:v>
                </c:pt>
                <c:pt idx="8910">
                  <c:v>76953.8</c:v>
                </c:pt>
                <c:pt idx="8911">
                  <c:v>76980.25</c:v>
                </c:pt>
                <c:pt idx="8912">
                  <c:v>77001.039999999994</c:v>
                </c:pt>
                <c:pt idx="8913">
                  <c:v>77014.27</c:v>
                </c:pt>
                <c:pt idx="8914">
                  <c:v>77034.11</c:v>
                </c:pt>
                <c:pt idx="8915">
                  <c:v>77061.509999999995</c:v>
                </c:pt>
                <c:pt idx="8916">
                  <c:v>77095.520000000004</c:v>
                </c:pt>
                <c:pt idx="8917">
                  <c:v>77121.98</c:v>
                </c:pt>
                <c:pt idx="8918">
                  <c:v>77149.38</c:v>
                </c:pt>
                <c:pt idx="8919">
                  <c:v>77162.61</c:v>
                </c:pt>
                <c:pt idx="8920">
                  <c:v>77190.009999999995</c:v>
                </c:pt>
                <c:pt idx="8921">
                  <c:v>77209.850000000006</c:v>
                </c:pt>
                <c:pt idx="8922">
                  <c:v>77237.25</c:v>
                </c:pt>
                <c:pt idx="8923">
                  <c:v>77264.649999999994</c:v>
                </c:pt>
                <c:pt idx="8924">
                  <c:v>77291.11</c:v>
                </c:pt>
                <c:pt idx="8925">
                  <c:v>77311.89</c:v>
                </c:pt>
                <c:pt idx="8926">
                  <c:v>77338.350000000006</c:v>
                </c:pt>
                <c:pt idx="8927">
                  <c:v>77359.13</c:v>
                </c:pt>
                <c:pt idx="8928">
                  <c:v>77372.36</c:v>
                </c:pt>
                <c:pt idx="8929">
                  <c:v>77392.2</c:v>
                </c:pt>
                <c:pt idx="8930">
                  <c:v>77419.600000000006</c:v>
                </c:pt>
                <c:pt idx="8931">
                  <c:v>77447.009999999995</c:v>
                </c:pt>
                <c:pt idx="8932">
                  <c:v>77466.84</c:v>
                </c:pt>
                <c:pt idx="8933">
                  <c:v>77494.25</c:v>
                </c:pt>
                <c:pt idx="8934">
                  <c:v>77507.48</c:v>
                </c:pt>
                <c:pt idx="8935">
                  <c:v>77527.320000000007</c:v>
                </c:pt>
                <c:pt idx="8936">
                  <c:v>77548.100000000006</c:v>
                </c:pt>
                <c:pt idx="8937">
                  <c:v>77561.33</c:v>
                </c:pt>
                <c:pt idx="8938">
                  <c:v>77588.73</c:v>
                </c:pt>
                <c:pt idx="8939">
                  <c:v>77615.19</c:v>
                </c:pt>
                <c:pt idx="8940">
                  <c:v>77629.36</c:v>
                </c:pt>
                <c:pt idx="8941">
                  <c:v>77649.2</c:v>
                </c:pt>
                <c:pt idx="8942">
                  <c:v>77669.990000000005</c:v>
                </c:pt>
                <c:pt idx="8943">
                  <c:v>77689.83</c:v>
                </c:pt>
                <c:pt idx="8944">
                  <c:v>77717.23</c:v>
                </c:pt>
                <c:pt idx="8945">
                  <c:v>77730.460000000006</c:v>
                </c:pt>
                <c:pt idx="8946">
                  <c:v>77743.69</c:v>
                </c:pt>
                <c:pt idx="8947">
                  <c:v>77764.479999999996</c:v>
                </c:pt>
                <c:pt idx="8948">
                  <c:v>77784.31</c:v>
                </c:pt>
                <c:pt idx="8949">
                  <c:v>77805.100000000006</c:v>
                </c:pt>
                <c:pt idx="8950">
                  <c:v>77818.33</c:v>
                </c:pt>
                <c:pt idx="8951">
                  <c:v>77844.78</c:v>
                </c:pt>
                <c:pt idx="8952">
                  <c:v>77858.960000000006</c:v>
                </c:pt>
                <c:pt idx="8953">
                  <c:v>77872.19</c:v>
                </c:pt>
                <c:pt idx="8954">
                  <c:v>77899.59</c:v>
                </c:pt>
                <c:pt idx="8955">
                  <c:v>77926.039999999994</c:v>
                </c:pt>
                <c:pt idx="8956">
                  <c:v>77926.039999999994</c:v>
                </c:pt>
                <c:pt idx="8957">
                  <c:v>77946.83</c:v>
                </c:pt>
                <c:pt idx="8958">
                  <c:v>77966.67</c:v>
                </c:pt>
                <c:pt idx="8959">
                  <c:v>77987.45</c:v>
                </c:pt>
                <c:pt idx="8960">
                  <c:v>78007.3</c:v>
                </c:pt>
                <c:pt idx="8961">
                  <c:v>78020.52</c:v>
                </c:pt>
                <c:pt idx="8962">
                  <c:v>78034.7</c:v>
                </c:pt>
                <c:pt idx="8963">
                  <c:v>78047.929999999993</c:v>
                </c:pt>
                <c:pt idx="8964">
                  <c:v>78067.77</c:v>
                </c:pt>
                <c:pt idx="8965">
                  <c:v>78081.94</c:v>
                </c:pt>
                <c:pt idx="8966">
                  <c:v>78095.17</c:v>
                </c:pt>
                <c:pt idx="8967">
                  <c:v>78108.399999999994</c:v>
                </c:pt>
                <c:pt idx="8968">
                  <c:v>78129.179999999993</c:v>
                </c:pt>
                <c:pt idx="8969">
                  <c:v>78155.64</c:v>
                </c:pt>
                <c:pt idx="8970">
                  <c:v>78169.81</c:v>
                </c:pt>
                <c:pt idx="8971">
                  <c:v>78189.66</c:v>
                </c:pt>
                <c:pt idx="8972">
                  <c:v>78202.880000000005</c:v>
                </c:pt>
                <c:pt idx="8973">
                  <c:v>78223.66</c:v>
                </c:pt>
                <c:pt idx="8974">
                  <c:v>78250.13</c:v>
                </c:pt>
                <c:pt idx="8975">
                  <c:v>78270.91</c:v>
                </c:pt>
                <c:pt idx="8976">
                  <c:v>78290.75</c:v>
                </c:pt>
                <c:pt idx="8977">
                  <c:v>78324.77</c:v>
                </c:pt>
                <c:pt idx="8978">
                  <c:v>78337.990000000005</c:v>
                </c:pt>
                <c:pt idx="8979">
                  <c:v>78365.39</c:v>
                </c:pt>
                <c:pt idx="8980">
                  <c:v>78378.63</c:v>
                </c:pt>
                <c:pt idx="8981">
                  <c:v>78406.02</c:v>
                </c:pt>
                <c:pt idx="8982">
                  <c:v>78433.42</c:v>
                </c:pt>
                <c:pt idx="8983">
                  <c:v>78453.27</c:v>
                </c:pt>
                <c:pt idx="8984">
                  <c:v>78466.490000000005</c:v>
                </c:pt>
                <c:pt idx="8985">
                  <c:v>78493.89</c:v>
                </c:pt>
                <c:pt idx="8986">
                  <c:v>78520.350000000006</c:v>
                </c:pt>
                <c:pt idx="8987">
                  <c:v>78527.91</c:v>
                </c:pt>
                <c:pt idx="8988">
                  <c:v>78554.36</c:v>
                </c:pt>
                <c:pt idx="8989">
                  <c:v>78581.77</c:v>
                </c:pt>
                <c:pt idx="8990">
                  <c:v>78615.78</c:v>
                </c:pt>
                <c:pt idx="8991">
                  <c:v>78635.62</c:v>
                </c:pt>
                <c:pt idx="8992">
                  <c:v>78655.460000000006</c:v>
                </c:pt>
                <c:pt idx="8993">
                  <c:v>78663.02</c:v>
                </c:pt>
                <c:pt idx="8994">
                  <c:v>78689.48</c:v>
                </c:pt>
                <c:pt idx="8995">
                  <c:v>78703.649999999994</c:v>
                </c:pt>
                <c:pt idx="8996">
                  <c:v>78730.100000000006</c:v>
                </c:pt>
                <c:pt idx="8997">
                  <c:v>78750.89</c:v>
                </c:pt>
                <c:pt idx="8998">
                  <c:v>78783.960000000006</c:v>
                </c:pt>
                <c:pt idx="8999">
                  <c:v>78804.75</c:v>
                </c:pt>
                <c:pt idx="9000">
                  <c:v>78831.199999999997</c:v>
                </c:pt>
                <c:pt idx="9001">
                  <c:v>78845.38</c:v>
                </c:pt>
                <c:pt idx="9002">
                  <c:v>78858.600000000006</c:v>
                </c:pt>
                <c:pt idx="9003">
                  <c:v>78886</c:v>
                </c:pt>
                <c:pt idx="9004">
                  <c:v>78912.460000000006</c:v>
                </c:pt>
                <c:pt idx="9005">
                  <c:v>78939.86</c:v>
                </c:pt>
                <c:pt idx="9006">
                  <c:v>78959.7</c:v>
                </c:pt>
                <c:pt idx="9007">
                  <c:v>78980.479999999996</c:v>
                </c:pt>
                <c:pt idx="9008">
                  <c:v>79006.95</c:v>
                </c:pt>
                <c:pt idx="9009">
                  <c:v>79034.34</c:v>
                </c:pt>
                <c:pt idx="9010">
                  <c:v>79060.800000000003</c:v>
                </c:pt>
                <c:pt idx="9011">
                  <c:v>79081.59</c:v>
                </c:pt>
                <c:pt idx="9012">
                  <c:v>79094.81</c:v>
                </c:pt>
                <c:pt idx="9013">
                  <c:v>79115.600000000006</c:v>
                </c:pt>
                <c:pt idx="9014">
                  <c:v>79142.05</c:v>
                </c:pt>
                <c:pt idx="9015">
                  <c:v>79169.45</c:v>
                </c:pt>
                <c:pt idx="9016">
                  <c:v>79182.69</c:v>
                </c:pt>
                <c:pt idx="9017">
                  <c:v>79203.47</c:v>
                </c:pt>
                <c:pt idx="9018">
                  <c:v>79223.31</c:v>
                </c:pt>
                <c:pt idx="9019">
                  <c:v>79244.100000000006</c:v>
                </c:pt>
                <c:pt idx="9020">
                  <c:v>79257.33</c:v>
                </c:pt>
                <c:pt idx="9021">
                  <c:v>79277.17</c:v>
                </c:pt>
                <c:pt idx="9022">
                  <c:v>79304.570000000007</c:v>
                </c:pt>
                <c:pt idx="9023">
                  <c:v>79324.41</c:v>
                </c:pt>
                <c:pt idx="9024">
                  <c:v>79345.2</c:v>
                </c:pt>
                <c:pt idx="9025">
                  <c:v>79358.42</c:v>
                </c:pt>
                <c:pt idx="9026">
                  <c:v>79379.210000000006</c:v>
                </c:pt>
                <c:pt idx="9027">
                  <c:v>79405.66</c:v>
                </c:pt>
                <c:pt idx="9028">
                  <c:v>79426.45</c:v>
                </c:pt>
                <c:pt idx="9029">
                  <c:v>79439.679999999993</c:v>
                </c:pt>
                <c:pt idx="9030">
                  <c:v>79473.7</c:v>
                </c:pt>
                <c:pt idx="9031">
                  <c:v>79520.94</c:v>
                </c:pt>
                <c:pt idx="9032">
                  <c:v>79547.399999999994</c:v>
                </c:pt>
                <c:pt idx="9033">
                  <c:v>79588.02</c:v>
                </c:pt>
                <c:pt idx="9034">
                  <c:v>79635.27</c:v>
                </c:pt>
                <c:pt idx="9035">
                  <c:v>79675.89</c:v>
                </c:pt>
                <c:pt idx="9036">
                  <c:v>79723.13</c:v>
                </c:pt>
                <c:pt idx="9037">
                  <c:v>79757.149999999994</c:v>
                </c:pt>
                <c:pt idx="9038">
                  <c:v>79784.55</c:v>
                </c:pt>
                <c:pt idx="9039">
                  <c:v>79817.62</c:v>
                </c:pt>
                <c:pt idx="9040">
                  <c:v>79845.02</c:v>
                </c:pt>
                <c:pt idx="9041">
                  <c:v>79872.42</c:v>
                </c:pt>
                <c:pt idx="9042">
                  <c:v>79898.880000000005</c:v>
                </c:pt>
                <c:pt idx="9043">
                  <c:v>79939.509999999995</c:v>
                </c:pt>
                <c:pt idx="9044">
                  <c:v>79966.91</c:v>
                </c:pt>
                <c:pt idx="9045">
                  <c:v>79993.36</c:v>
                </c:pt>
                <c:pt idx="9046">
                  <c:v>80020.759999999995</c:v>
                </c:pt>
                <c:pt idx="9047">
                  <c:v>80047.22</c:v>
                </c:pt>
                <c:pt idx="9048">
                  <c:v>80081.23</c:v>
                </c:pt>
                <c:pt idx="9049">
                  <c:v>80108.63</c:v>
                </c:pt>
                <c:pt idx="9050">
                  <c:v>80142.649999999994</c:v>
                </c:pt>
                <c:pt idx="9051">
                  <c:v>80169.100000000006</c:v>
                </c:pt>
                <c:pt idx="9052">
                  <c:v>80189.89</c:v>
                </c:pt>
                <c:pt idx="9053">
                  <c:v>80222.960000000006</c:v>
                </c:pt>
                <c:pt idx="9054">
                  <c:v>80250.36</c:v>
                </c:pt>
                <c:pt idx="9055">
                  <c:v>80277.759999999995</c:v>
                </c:pt>
                <c:pt idx="9056">
                  <c:v>80297.600000000006</c:v>
                </c:pt>
                <c:pt idx="9057">
                  <c:v>80317.45</c:v>
                </c:pt>
                <c:pt idx="9058">
                  <c:v>80344.84</c:v>
                </c:pt>
                <c:pt idx="9059">
                  <c:v>80372.240000000005</c:v>
                </c:pt>
                <c:pt idx="9060">
                  <c:v>80385.47</c:v>
                </c:pt>
                <c:pt idx="9061">
                  <c:v>80412.88</c:v>
                </c:pt>
                <c:pt idx="9062">
                  <c:v>80439.33</c:v>
                </c:pt>
                <c:pt idx="9063">
                  <c:v>80466.73</c:v>
                </c:pt>
                <c:pt idx="9064">
                  <c:v>80513.97</c:v>
                </c:pt>
                <c:pt idx="9065">
                  <c:v>80574.44</c:v>
                </c:pt>
                <c:pt idx="9066">
                  <c:v>80615.070000000007</c:v>
                </c:pt>
                <c:pt idx="9067">
                  <c:v>80655.7</c:v>
                </c:pt>
                <c:pt idx="9068">
                  <c:v>80702.94</c:v>
                </c:pt>
                <c:pt idx="9069">
                  <c:v>80743.570000000007</c:v>
                </c:pt>
                <c:pt idx="9070">
                  <c:v>80790.81</c:v>
                </c:pt>
                <c:pt idx="9071">
                  <c:v>80824.83</c:v>
                </c:pt>
                <c:pt idx="9072">
                  <c:v>80857.89</c:v>
                </c:pt>
                <c:pt idx="9073">
                  <c:v>80898.52</c:v>
                </c:pt>
                <c:pt idx="9074">
                  <c:v>80932.539999999994</c:v>
                </c:pt>
                <c:pt idx="9075">
                  <c:v>80973.16</c:v>
                </c:pt>
                <c:pt idx="9076">
                  <c:v>81000.56</c:v>
                </c:pt>
                <c:pt idx="9077">
                  <c:v>81033.63</c:v>
                </c:pt>
                <c:pt idx="9078">
                  <c:v>81074.27</c:v>
                </c:pt>
                <c:pt idx="9079">
                  <c:v>81108.28</c:v>
                </c:pt>
                <c:pt idx="9080">
                  <c:v>81142.289999999994</c:v>
                </c:pt>
                <c:pt idx="9081">
                  <c:v>81168.75</c:v>
                </c:pt>
                <c:pt idx="9082">
                  <c:v>81196.149999999994</c:v>
                </c:pt>
                <c:pt idx="9083">
                  <c:v>81223.55</c:v>
                </c:pt>
                <c:pt idx="9084">
                  <c:v>81263.23</c:v>
                </c:pt>
                <c:pt idx="9085">
                  <c:v>81303.86</c:v>
                </c:pt>
                <c:pt idx="9086">
                  <c:v>81331.259999999995</c:v>
                </c:pt>
                <c:pt idx="9087">
                  <c:v>81351.100000000006</c:v>
                </c:pt>
                <c:pt idx="9088">
                  <c:v>81385.119999999995</c:v>
                </c:pt>
                <c:pt idx="9089">
                  <c:v>81412.52</c:v>
                </c:pt>
                <c:pt idx="9090">
                  <c:v>81445.59</c:v>
                </c:pt>
                <c:pt idx="9091">
                  <c:v>81472.98</c:v>
                </c:pt>
                <c:pt idx="9092">
                  <c:v>81507</c:v>
                </c:pt>
                <c:pt idx="9093">
                  <c:v>81533.460000000006</c:v>
                </c:pt>
                <c:pt idx="9094">
                  <c:v>81567.47</c:v>
                </c:pt>
                <c:pt idx="9095">
                  <c:v>81588.259999999995</c:v>
                </c:pt>
                <c:pt idx="9096">
                  <c:v>81621.33</c:v>
                </c:pt>
                <c:pt idx="9097">
                  <c:v>81661.95</c:v>
                </c:pt>
                <c:pt idx="9098">
                  <c:v>81689.36</c:v>
                </c:pt>
                <c:pt idx="9099">
                  <c:v>81723.38</c:v>
                </c:pt>
                <c:pt idx="9100">
                  <c:v>81764</c:v>
                </c:pt>
                <c:pt idx="9101">
                  <c:v>81797.070000000007</c:v>
                </c:pt>
                <c:pt idx="9102">
                  <c:v>81831.09</c:v>
                </c:pt>
                <c:pt idx="9103">
                  <c:v>81871.710000000006</c:v>
                </c:pt>
                <c:pt idx="9104">
                  <c:v>81891.55</c:v>
                </c:pt>
                <c:pt idx="9105">
                  <c:v>81925.570000000007</c:v>
                </c:pt>
                <c:pt idx="9106">
                  <c:v>81972.81</c:v>
                </c:pt>
                <c:pt idx="9107">
                  <c:v>82006.83</c:v>
                </c:pt>
                <c:pt idx="9108">
                  <c:v>82034.23</c:v>
                </c:pt>
                <c:pt idx="9109">
                  <c:v>82067.3</c:v>
                </c:pt>
                <c:pt idx="9110">
                  <c:v>82101.31</c:v>
                </c:pt>
                <c:pt idx="9111">
                  <c:v>82141.94</c:v>
                </c:pt>
                <c:pt idx="9112">
                  <c:v>82229.8</c:v>
                </c:pt>
                <c:pt idx="9113">
                  <c:v>82311.06</c:v>
                </c:pt>
                <c:pt idx="9114">
                  <c:v>82384.77</c:v>
                </c:pt>
                <c:pt idx="9115">
                  <c:v>82452.789999999994</c:v>
                </c:pt>
                <c:pt idx="9116">
                  <c:v>82513.259999999995</c:v>
                </c:pt>
                <c:pt idx="9117">
                  <c:v>82567.12</c:v>
                </c:pt>
                <c:pt idx="9118">
                  <c:v>82614.36</c:v>
                </c:pt>
                <c:pt idx="9119">
                  <c:v>82675.77</c:v>
                </c:pt>
                <c:pt idx="9120">
                  <c:v>82716.41</c:v>
                </c:pt>
                <c:pt idx="9121">
                  <c:v>82763.649999999994</c:v>
                </c:pt>
                <c:pt idx="9122">
                  <c:v>82810.89</c:v>
                </c:pt>
                <c:pt idx="9123">
                  <c:v>82851.520000000004</c:v>
                </c:pt>
                <c:pt idx="9124">
                  <c:v>82898.759999999995</c:v>
                </c:pt>
                <c:pt idx="9125">
                  <c:v>82946</c:v>
                </c:pt>
                <c:pt idx="9126">
                  <c:v>82993.240000000005</c:v>
                </c:pt>
                <c:pt idx="9127">
                  <c:v>83047.100000000006</c:v>
                </c:pt>
                <c:pt idx="9128">
                  <c:v>83081.11</c:v>
                </c:pt>
                <c:pt idx="9129">
                  <c:v>83128.350000000006</c:v>
                </c:pt>
                <c:pt idx="9130">
                  <c:v>83175.59</c:v>
                </c:pt>
                <c:pt idx="9131">
                  <c:v>83216.23</c:v>
                </c:pt>
                <c:pt idx="9132">
                  <c:v>83263.47</c:v>
                </c:pt>
                <c:pt idx="9133">
                  <c:v>83304.09</c:v>
                </c:pt>
                <c:pt idx="9134">
                  <c:v>83357.95</c:v>
                </c:pt>
                <c:pt idx="9135">
                  <c:v>83398.58</c:v>
                </c:pt>
                <c:pt idx="9136">
                  <c:v>83439.210000000006</c:v>
                </c:pt>
                <c:pt idx="9137">
                  <c:v>83479.839999999997</c:v>
                </c:pt>
                <c:pt idx="9138">
                  <c:v>83533.7</c:v>
                </c:pt>
                <c:pt idx="9139">
                  <c:v>83587.55</c:v>
                </c:pt>
                <c:pt idx="9140">
                  <c:v>83628.179999999993</c:v>
                </c:pt>
                <c:pt idx="9141">
                  <c:v>83668.800000000003</c:v>
                </c:pt>
                <c:pt idx="9142">
                  <c:v>83702.820000000007</c:v>
                </c:pt>
                <c:pt idx="9143">
                  <c:v>83756.679999999993</c:v>
                </c:pt>
                <c:pt idx="9144">
                  <c:v>83797.3</c:v>
                </c:pt>
                <c:pt idx="9145">
                  <c:v>83844.55</c:v>
                </c:pt>
                <c:pt idx="9146">
                  <c:v>83885.17</c:v>
                </c:pt>
                <c:pt idx="9147">
                  <c:v>83918.24</c:v>
                </c:pt>
                <c:pt idx="9148">
                  <c:v>83973.05</c:v>
                </c:pt>
                <c:pt idx="9149">
                  <c:v>84020.29</c:v>
                </c:pt>
                <c:pt idx="9150">
                  <c:v>84053.36</c:v>
                </c:pt>
                <c:pt idx="9151">
                  <c:v>84100.6</c:v>
                </c:pt>
                <c:pt idx="9152">
                  <c:v>84162.02</c:v>
                </c:pt>
                <c:pt idx="9153">
                  <c:v>84202.64</c:v>
                </c:pt>
                <c:pt idx="9154">
                  <c:v>84235.71</c:v>
                </c:pt>
                <c:pt idx="9155">
                  <c:v>84276.34</c:v>
                </c:pt>
                <c:pt idx="9156">
                  <c:v>84323.59</c:v>
                </c:pt>
                <c:pt idx="9157">
                  <c:v>84370.83</c:v>
                </c:pt>
                <c:pt idx="9158">
                  <c:v>84411.45</c:v>
                </c:pt>
                <c:pt idx="9159">
                  <c:v>84458.7</c:v>
                </c:pt>
                <c:pt idx="9160">
                  <c:v>84520.11</c:v>
                </c:pt>
                <c:pt idx="9161">
                  <c:v>84560.74</c:v>
                </c:pt>
                <c:pt idx="9162">
                  <c:v>84601.37</c:v>
                </c:pt>
                <c:pt idx="9163">
                  <c:v>84655.23</c:v>
                </c:pt>
                <c:pt idx="9164">
                  <c:v>84702.47</c:v>
                </c:pt>
                <c:pt idx="9165">
                  <c:v>84749.71</c:v>
                </c:pt>
                <c:pt idx="9166">
                  <c:v>84790.34</c:v>
                </c:pt>
                <c:pt idx="9167">
                  <c:v>84837.58</c:v>
                </c:pt>
                <c:pt idx="9168">
                  <c:v>84884.82</c:v>
                </c:pt>
                <c:pt idx="9169">
                  <c:v>84932.06</c:v>
                </c:pt>
                <c:pt idx="9170">
                  <c:v>84972.69</c:v>
                </c:pt>
                <c:pt idx="9171">
                  <c:v>85026.55</c:v>
                </c:pt>
                <c:pt idx="9172">
                  <c:v>85067.17</c:v>
                </c:pt>
                <c:pt idx="9173">
                  <c:v>85114.41</c:v>
                </c:pt>
                <c:pt idx="9174">
                  <c:v>85161.66</c:v>
                </c:pt>
                <c:pt idx="9175">
                  <c:v>85208.9</c:v>
                </c:pt>
                <c:pt idx="9176">
                  <c:v>85256.14</c:v>
                </c:pt>
                <c:pt idx="9177">
                  <c:v>85296.77</c:v>
                </c:pt>
                <c:pt idx="9178">
                  <c:v>85344.02</c:v>
                </c:pt>
                <c:pt idx="9179">
                  <c:v>85391.26</c:v>
                </c:pt>
                <c:pt idx="9180">
                  <c:v>85431.88</c:v>
                </c:pt>
                <c:pt idx="9181">
                  <c:v>85485.74</c:v>
                </c:pt>
                <c:pt idx="9182">
                  <c:v>85532.98</c:v>
                </c:pt>
                <c:pt idx="9183">
                  <c:v>85573.61</c:v>
                </c:pt>
                <c:pt idx="9184">
                  <c:v>85627.47</c:v>
                </c:pt>
                <c:pt idx="9185">
                  <c:v>85668.09</c:v>
                </c:pt>
                <c:pt idx="9186">
                  <c:v>85721.95</c:v>
                </c:pt>
                <c:pt idx="9187">
                  <c:v>85769.2</c:v>
                </c:pt>
                <c:pt idx="9188">
                  <c:v>85817.38</c:v>
                </c:pt>
                <c:pt idx="9189">
                  <c:v>85864.63</c:v>
                </c:pt>
                <c:pt idx="9190">
                  <c:v>85918.48</c:v>
                </c:pt>
                <c:pt idx="9191">
                  <c:v>85965.72</c:v>
                </c:pt>
                <c:pt idx="9192">
                  <c:v>86006.35</c:v>
                </c:pt>
                <c:pt idx="9193">
                  <c:v>86053.59</c:v>
                </c:pt>
                <c:pt idx="9194">
                  <c:v>86100.84</c:v>
                </c:pt>
                <c:pt idx="9195">
                  <c:v>86148.08</c:v>
                </c:pt>
                <c:pt idx="9196">
                  <c:v>86208.55</c:v>
                </c:pt>
                <c:pt idx="9197">
                  <c:v>86255.79</c:v>
                </c:pt>
                <c:pt idx="9198">
                  <c:v>86303.03</c:v>
                </c:pt>
                <c:pt idx="9199">
                  <c:v>86350.27</c:v>
                </c:pt>
                <c:pt idx="9200">
                  <c:v>86397.52</c:v>
                </c:pt>
                <c:pt idx="9201">
                  <c:v>86452.32</c:v>
                </c:pt>
                <c:pt idx="9202">
                  <c:v>86499.56</c:v>
                </c:pt>
                <c:pt idx="9203">
                  <c:v>86546.8</c:v>
                </c:pt>
                <c:pt idx="9204">
                  <c:v>86607.27</c:v>
                </c:pt>
                <c:pt idx="9205">
                  <c:v>86654.52</c:v>
                </c:pt>
                <c:pt idx="9206">
                  <c:v>86695.14</c:v>
                </c:pt>
                <c:pt idx="9207">
                  <c:v>86749</c:v>
                </c:pt>
                <c:pt idx="9208">
                  <c:v>86789.63</c:v>
                </c:pt>
                <c:pt idx="9209">
                  <c:v>86836.87</c:v>
                </c:pt>
                <c:pt idx="9210">
                  <c:v>86890.73</c:v>
                </c:pt>
                <c:pt idx="9211">
                  <c:v>86937.97</c:v>
                </c:pt>
                <c:pt idx="9212">
                  <c:v>86978.59</c:v>
                </c:pt>
                <c:pt idx="9213">
                  <c:v>87033.4</c:v>
                </c:pt>
                <c:pt idx="9214">
                  <c:v>87080.639999999999</c:v>
                </c:pt>
                <c:pt idx="9215">
                  <c:v>87127.88</c:v>
                </c:pt>
                <c:pt idx="9216">
                  <c:v>87168.51</c:v>
                </c:pt>
                <c:pt idx="9217">
                  <c:v>87215.75</c:v>
                </c:pt>
                <c:pt idx="9218">
                  <c:v>87269.61</c:v>
                </c:pt>
                <c:pt idx="9219">
                  <c:v>87316.85</c:v>
                </c:pt>
                <c:pt idx="9220">
                  <c:v>87357.48</c:v>
                </c:pt>
                <c:pt idx="9221">
                  <c:v>87398.11</c:v>
                </c:pt>
                <c:pt idx="9222">
                  <c:v>87451.96</c:v>
                </c:pt>
                <c:pt idx="9223">
                  <c:v>87505.82</c:v>
                </c:pt>
                <c:pt idx="9224">
                  <c:v>87546.45</c:v>
                </c:pt>
                <c:pt idx="9225">
                  <c:v>87600.3</c:v>
                </c:pt>
                <c:pt idx="9226">
                  <c:v>87647.55</c:v>
                </c:pt>
                <c:pt idx="9227">
                  <c:v>87688.17</c:v>
                </c:pt>
                <c:pt idx="9228">
                  <c:v>87735.41</c:v>
                </c:pt>
                <c:pt idx="9229">
                  <c:v>87782.66</c:v>
                </c:pt>
                <c:pt idx="9230">
                  <c:v>87829.9</c:v>
                </c:pt>
                <c:pt idx="9231">
                  <c:v>87870.53</c:v>
                </c:pt>
                <c:pt idx="9232">
                  <c:v>87911.16</c:v>
                </c:pt>
                <c:pt idx="9233">
                  <c:v>87965.02</c:v>
                </c:pt>
                <c:pt idx="9234">
                  <c:v>88005.64</c:v>
                </c:pt>
                <c:pt idx="9235">
                  <c:v>88052.88</c:v>
                </c:pt>
                <c:pt idx="9236">
                  <c:v>88093.52</c:v>
                </c:pt>
                <c:pt idx="9237">
                  <c:v>88134.14</c:v>
                </c:pt>
                <c:pt idx="9238">
                  <c:v>88181.38</c:v>
                </c:pt>
                <c:pt idx="9239">
                  <c:v>88228.63</c:v>
                </c:pt>
                <c:pt idx="9240">
                  <c:v>88275.87</c:v>
                </c:pt>
                <c:pt idx="9241">
                  <c:v>88309.88</c:v>
                </c:pt>
                <c:pt idx="9242">
                  <c:v>88303.27</c:v>
                </c:pt>
                <c:pt idx="9243">
                  <c:v>88309.88</c:v>
                </c:pt>
                <c:pt idx="9244">
                  <c:v>88316.49</c:v>
                </c:pt>
                <c:pt idx="9245">
                  <c:v>88316.49</c:v>
                </c:pt>
                <c:pt idx="9246">
                  <c:v>88337.279999999999</c:v>
                </c:pt>
                <c:pt idx="9247">
                  <c:v>88357.13</c:v>
                </c:pt>
                <c:pt idx="9248">
                  <c:v>88376.97</c:v>
                </c:pt>
                <c:pt idx="9249">
                  <c:v>88397.75</c:v>
                </c:pt>
                <c:pt idx="9250">
                  <c:v>88431.77</c:v>
                </c:pt>
                <c:pt idx="9251">
                  <c:v>88451.61</c:v>
                </c:pt>
                <c:pt idx="9252">
                  <c:v>88479.01</c:v>
                </c:pt>
                <c:pt idx="9253">
                  <c:v>88512.08</c:v>
                </c:pt>
                <c:pt idx="9254">
                  <c:v>88546.09</c:v>
                </c:pt>
                <c:pt idx="9255">
                  <c:v>88573.49</c:v>
                </c:pt>
                <c:pt idx="9256">
                  <c:v>88607.51</c:v>
                </c:pt>
                <c:pt idx="9257">
                  <c:v>88640.58</c:v>
                </c:pt>
                <c:pt idx="9258">
                  <c:v>88681.2</c:v>
                </c:pt>
                <c:pt idx="9259">
                  <c:v>88721.84</c:v>
                </c:pt>
                <c:pt idx="9260">
                  <c:v>88755.85</c:v>
                </c:pt>
                <c:pt idx="9261">
                  <c:v>88782.3</c:v>
                </c:pt>
                <c:pt idx="9262">
                  <c:v>88829.55</c:v>
                </c:pt>
                <c:pt idx="9263">
                  <c:v>88863.56</c:v>
                </c:pt>
                <c:pt idx="9264">
                  <c:v>88890.96</c:v>
                </c:pt>
                <c:pt idx="9265">
                  <c:v>88931.59</c:v>
                </c:pt>
                <c:pt idx="9266">
                  <c:v>88964.66</c:v>
                </c:pt>
                <c:pt idx="9267">
                  <c:v>88992.06</c:v>
                </c:pt>
                <c:pt idx="9268">
                  <c:v>89026.07</c:v>
                </c:pt>
                <c:pt idx="9269">
                  <c:v>89066.7</c:v>
                </c:pt>
                <c:pt idx="9270">
                  <c:v>89099.77</c:v>
                </c:pt>
                <c:pt idx="9271">
                  <c:v>89140.4</c:v>
                </c:pt>
                <c:pt idx="9272">
                  <c:v>89174.41</c:v>
                </c:pt>
                <c:pt idx="9273">
                  <c:v>89208.43</c:v>
                </c:pt>
                <c:pt idx="9274">
                  <c:v>89249.05</c:v>
                </c:pt>
                <c:pt idx="9275">
                  <c:v>89283.07</c:v>
                </c:pt>
                <c:pt idx="9276">
                  <c:v>89322.76</c:v>
                </c:pt>
                <c:pt idx="9277">
                  <c:v>89356.77</c:v>
                </c:pt>
                <c:pt idx="9278">
                  <c:v>89397.4</c:v>
                </c:pt>
                <c:pt idx="9279">
                  <c:v>89418.19</c:v>
                </c:pt>
                <c:pt idx="9280">
                  <c:v>89451.25</c:v>
                </c:pt>
                <c:pt idx="9281">
                  <c:v>89491.88</c:v>
                </c:pt>
                <c:pt idx="9282">
                  <c:v>89512.67</c:v>
                </c:pt>
                <c:pt idx="9283">
                  <c:v>89553.3</c:v>
                </c:pt>
                <c:pt idx="9284">
                  <c:v>89586.37</c:v>
                </c:pt>
                <c:pt idx="9285">
                  <c:v>89626.99</c:v>
                </c:pt>
                <c:pt idx="9286">
                  <c:v>89654.399999999994</c:v>
                </c:pt>
                <c:pt idx="9287">
                  <c:v>89688.41</c:v>
                </c:pt>
                <c:pt idx="9288">
                  <c:v>89728.09</c:v>
                </c:pt>
                <c:pt idx="9289">
                  <c:v>89762.11</c:v>
                </c:pt>
                <c:pt idx="9290">
                  <c:v>89789.51</c:v>
                </c:pt>
                <c:pt idx="9291">
                  <c:v>89830.13</c:v>
                </c:pt>
                <c:pt idx="9292">
                  <c:v>89863.2</c:v>
                </c:pt>
                <c:pt idx="9293">
                  <c:v>89890.61</c:v>
                </c:pt>
                <c:pt idx="9294">
                  <c:v>89924.62</c:v>
                </c:pt>
                <c:pt idx="9295">
                  <c:v>89958.63</c:v>
                </c:pt>
                <c:pt idx="9296">
                  <c:v>89991.7</c:v>
                </c:pt>
                <c:pt idx="9297">
                  <c:v>90019.1</c:v>
                </c:pt>
                <c:pt idx="9298">
                  <c:v>90053.119999999995</c:v>
                </c:pt>
                <c:pt idx="9299">
                  <c:v>90086.19</c:v>
                </c:pt>
                <c:pt idx="9300">
                  <c:v>90113.59</c:v>
                </c:pt>
                <c:pt idx="9301">
                  <c:v>90147.6</c:v>
                </c:pt>
                <c:pt idx="9302">
                  <c:v>90174.06</c:v>
                </c:pt>
                <c:pt idx="9303">
                  <c:v>90201.46</c:v>
                </c:pt>
                <c:pt idx="9304">
                  <c:v>90242.09</c:v>
                </c:pt>
                <c:pt idx="9305">
                  <c:v>90282.72</c:v>
                </c:pt>
                <c:pt idx="9306">
                  <c:v>90302.55</c:v>
                </c:pt>
                <c:pt idx="9307">
                  <c:v>90329.96</c:v>
                </c:pt>
                <c:pt idx="9308">
                  <c:v>90370.59</c:v>
                </c:pt>
                <c:pt idx="9309">
                  <c:v>90403.66</c:v>
                </c:pt>
                <c:pt idx="9310">
                  <c:v>90431.05</c:v>
                </c:pt>
                <c:pt idx="9311">
                  <c:v>90465.07</c:v>
                </c:pt>
                <c:pt idx="9312">
                  <c:v>90499.09</c:v>
                </c:pt>
                <c:pt idx="9313">
                  <c:v>90532.160000000003</c:v>
                </c:pt>
                <c:pt idx="9314">
                  <c:v>90572.78</c:v>
                </c:pt>
                <c:pt idx="9315">
                  <c:v>90606.8</c:v>
                </c:pt>
                <c:pt idx="9316">
                  <c:v>90640.81</c:v>
                </c:pt>
                <c:pt idx="9317">
                  <c:v>90660.66</c:v>
                </c:pt>
                <c:pt idx="9318">
                  <c:v>90694.67</c:v>
                </c:pt>
                <c:pt idx="9319">
                  <c:v>90735.3</c:v>
                </c:pt>
                <c:pt idx="9320">
                  <c:v>90775.92</c:v>
                </c:pt>
                <c:pt idx="9321">
                  <c:v>90802.38</c:v>
                </c:pt>
                <c:pt idx="9322">
                  <c:v>90843.01</c:v>
                </c:pt>
                <c:pt idx="9323">
                  <c:v>90863.8</c:v>
                </c:pt>
                <c:pt idx="9324">
                  <c:v>90896.87</c:v>
                </c:pt>
                <c:pt idx="9325">
                  <c:v>90930.880000000005</c:v>
                </c:pt>
                <c:pt idx="9326">
                  <c:v>90964.89</c:v>
                </c:pt>
                <c:pt idx="9327">
                  <c:v>90998.91</c:v>
                </c:pt>
                <c:pt idx="9328">
                  <c:v>91018.75</c:v>
                </c:pt>
                <c:pt idx="9329">
                  <c:v>91059.38</c:v>
                </c:pt>
                <c:pt idx="9330">
                  <c:v>91086.78</c:v>
                </c:pt>
                <c:pt idx="9331">
                  <c:v>91119.85</c:v>
                </c:pt>
                <c:pt idx="9332">
                  <c:v>91160.48</c:v>
                </c:pt>
                <c:pt idx="9333">
                  <c:v>91194.49</c:v>
                </c:pt>
                <c:pt idx="9334">
                  <c:v>91221.89</c:v>
                </c:pt>
                <c:pt idx="9335">
                  <c:v>91214.34</c:v>
                </c:pt>
                <c:pt idx="9336">
                  <c:v>91201.1</c:v>
                </c:pt>
                <c:pt idx="9337">
                  <c:v>91187.88</c:v>
                </c:pt>
                <c:pt idx="9338">
                  <c:v>91167.09</c:v>
                </c:pt>
                <c:pt idx="9339">
                  <c:v>91160.48</c:v>
                </c:pt>
                <c:pt idx="9340">
                  <c:v>91167.09</c:v>
                </c:pt>
                <c:pt idx="9341">
                  <c:v>91167.09</c:v>
                </c:pt>
                <c:pt idx="9342">
                  <c:v>91181.27</c:v>
                </c:pt>
                <c:pt idx="9343">
                  <c:v>91187.88</c:v>
                </c:pt>
                <c:pt idx="9344">
                  <c:v>91207.72</c:v>
                </c:pt>
                <c:pt idx="9345">
                  <c:v>91207.72</c:v>
                </c:pt>
                <c:pt idx="9346">
                  <c:v>91221.89</c:v>
                </c:pt>
                <c:pt idx="9347">
                  <c:v>91241.73</c:v>
                </c:pt>
                <c:pt idx="9348">
                  <c:v>91254.96</c:v>
                </c:pt>
                <c:pt idx="9349">
                  <c:v>91261.58</c:v>
                </c:pt>
                <c:pt idx="9350">
                  <c:v>91282.36</c:v>
                </c:pt>
                <c:pt idx="9351">
                  <c:v>91295.59</c:v>
                </c:pt>
                <c:pt idx="9352">
                  <c:v>91322.99</c:v>
                </c:pt>
                <c:pt idx="9353">
                  <c:v>91342.84</c:v>
                </c:pt>
                <c:pt idx="9354">
                  <c:v>91349.45</c:v>
                </c:pt>
                <c:pt idx="9355">
                  <c:v>91376.84</c:v>
                </c:pt>
                <c:pt idx="9356">
                  <c:v>91390.080000000002</c:v>
                </c:pt>
                <c:pt idx="9357">
                  <c:v>91410.86</c:v>
                </c:pt>
                <c:pt idx="9358">
                  <c:v>91417.48</c:v>
                </c:pt>
                <c:pt idx="9359">
                  <c:v>91444.88</c:v>
                </c:pt>
                <c:pt idx="9360">
                  <c:v>91471.33</c:v>
                </c:pt>
                <c:pt idx="9361">
                  <c:v>91484.56</c:v>
                </c:pt>
                <c:pt idx="9362">
                  <c:v>91505.34</c:v>
                </c:pt>
                <c:pt idx="9363">
                  <c:v>91531.8</c:v>
                </c:pt>
                <c:pt idx="9364">
                  <c:v>91559.2</c:v>
                </c:pt>
                <c:pt idx="9365">
                  <c:v>91579.98</c:v>
                </c:pt>
                <c:pt idx="9366">
                  <c:v>91599.83</c:v>
                </c:pt>
                <c:pt idx="9367">
                  <c:v>91627.23</c:v>
                </c:pt>
                <c:pt idx="9368">
                  <c:v>91647.07</c:v>
                </c:pt>
                <c:pt idx="9369">
                  <c:v>91660.3</c:v>
                </c:pt>
                <c:pt idx="9370">
                  <c:v>91694.31</c:v>
                </c:pt>
                <c:pt idx="9371">
                  <c:v>91707.54</c:v>
                </c:pt>
                <c:pt idx="9372">
                  <c:v>91721.71</c:v>
                </c:pt>
                <c:pt idx="9373">
                  <c:v>91748.17</c:v>
                </c:pt>
                <c:pt idx="9374">
                  <c:v>91768.95</c:v>
                </c:pt>
                <c:pt idx="9375">
                  <c:v>91788.800000000003</c:v>
                </c:pt>
                <c:pt idx="9376">
                  <c:v>91809.59</c:v>
                </c:pt>
                <c:pt idx="9377">
                  <c:v>91836.04</c:v>
                </c:pt>
                <c:pt idx="9378">
                  <c:v>91863.44</c:v>
                </c:pt>
                <c:pt idx="9379">
                  <c:v>91870.05</c:v>
                </c:pt>
                <c:pt idx="9380">
                  <c:v>91889.9</c:v>
                </c:pt>
                <c:pt idx="9381">
                  <c:v>91917.3</c:v>
                </c:pt>
                <c:pt idx="9382">
                  <c:v>91930.52</c:v>
                </c:pt>
                <c:pt idx="9383">
                  <c:v>91951.31</c:v>
                </c:pt>
                <c:pt idx="9384">
                  <c:v>91971.16</c:v>
                </c:pt>
                <c:pt idx="9385">
                  <c:v>91991.94</c:v>
                </c:pt>
                <c:pt idx="9386">
                  <c:v>92025.01</c:v>
                </c:pt>
                <c:pt idx="9387">
                  <c:v>92039.18</c:v>
                </c:pt>
                <c:pt idx="9388">
                  <c:v>92052.41</c:v>
                </c:pt>
                <c:pt idx="9389">
                  <c:v>92065.64</c:v>
                </c:pt>
                <c:pt idx="9390">
                  <c:v>92093.04</c:v>
                </c:pt>
                <c:pt idx="9391">
                  <c:v>92112.88</c:v>
                </c:pt>
                <c:pt idx="9392">
                  <c:v>92133.66</c:v>
                </c:pt>
                <c:pt idx="9393">
                  <c:v>92160.13</c:v>
                </c:pt>
                <c:pt idx="9394">
                  <c:v>92194.14</c:v>
                </c:pt>
                <c:pt idx="9395">
                  <c:v>92200.75</c:v>
                </c:pt>
                <c:pt idx="9396">
                  <c:v>92228.15</c:v>
                </c:pt>
                <c:pt idx="9397">
                  <c:v>92247.99</c:v>
                </c:pt>
                <c:pt idx="9398">
                  <c:v>92268.78</c:v>
                </c:pt>
                <c:pt idx="9399">
                  <c:v>92288.63</c:v>
                </c:pt>
                <c:pt idx="9400">
                  <c:v>92309.41</c:v>
                </c:pt>
                <c:pt idx="9401">
                  <c:v>92329.25</c:v>
                </c:pt>
                <c:pt idx="9402">
                  <c:v>92342.48</c:v>
                </c:pt>
                <c:pt idx="9403">
                  <c:v>92369.88</c:v>
                </c:pt>
                <c:pt idx="9404">
                  <c:v>92383.11</c:v>
                </c:pt>
                <c:pt idx="9405">
                  <c:v>92410.51</c:v>
                </c:pt>
                <c:pt idx="9406">
                  <c:v>92423.73</c:v>
                </c:pt>
                <c:pt idx="9407">
                  <c:v>92451.13</c:v>
                </c:pt>
                <c:pt idx="9408">
                  <c:v>92470.98</c:v>
                </c:pt>
                <c:pt idx="9409">
                  <c:v>92491.77</c:v>
                </c:pt>
                <c:pt idx="9410">
                  <c:v>92518.22</c:v>
                </c:pt>
                <c:pt idx="9411">
                  <c:v>92539.01</c:v>
                </c:pt>
                <c:pt idx="9412">
                  <c:v>92558.84</c:v>
                </c:pt>
                <c:pt idx="9413">
                  <c:v>92586.25</c:v>
                </c:pt>
                <c:pt idx="9414">
                  <c:v>92599.48</c:v>
                </c:pt>
                <c:pt idx="9415">
                  <c:v>92626.880000000005</c:v>
                </c:pt>
                <c:pt idx="9416">
                  <c:v>92667.5</c:v>
                </c:pt>
                <c:pt idx="9417">
                  <c:v>92714.75</c:v>
                </c:pt>
                <c:pt idx="9418">
                  <c:v>92761.99</c:v>
                </c:pt>
                <c:pt idx="9419">
                  <c:v>92809.23</c:v>
                </c:pt>
                <c:pt idx="9420">
                  <c:v>92849.86</c:v>
                </c:pt>
                <c:pt idx="9421">
                  <c:v>92890.48</c:v>
                </c:pt>
                <c:pt idx="9422">
                  <c:v>92931.12</c:v>
                </c:pt>
                <c:pt idx="9423">
                  <c:v>92970.8</c:v>
                </c:pt>
                <c:pt idx="9424">
                  <c:v>92991.59</c:v>
                </c:pt>
                <c:pt idx="9425">
                  <c:v>93018.04</c:v>
                </c:pt>
                <c:pt idx="9426">
                  <c:v>93052.05</c:v>
                </c:pt>
                <c:pt idx="9427">
                  <c:v>93086.07</c:v>
                </c:pt>
                <c:pt idx="9428">
                  <c:v>93126.7</c:v>
                </c:pt>
                <c:pt idx="9429">
                  <c:v>93153.16</c:v>
                </c:pt>
                <c:pt idx="9430">
                  <c:v>93180.55</c:v>
                </c:pt>
                <c:pt idx="9431">
                  <c:v>93214.57</c:v>
                </c:pt>
                <c:pt idx="9432">
                  <c:v>93234.41</c:v>
                </c:pt>
                <c:pt idx="9433">
                  <c:v>93261.81</c:v>
                </c:pt>
                <c:pt idx="9434">
                  <c:v>93295.83</c:v>
                </c:pt>
                <c:pt idx="9435">
                  <c:v>93315.66</c:v>
                </c:pt>
                <c:pt idx="9436">
                  <c:v>93336.45</c:v>
                </c:pt>
                <c:pt idx="9437">
                  <c:v>93362.91</c:v>
                </c:pt>
                <c:pt idx="9438">
                  <c:v>93376.14</c:v>
                </c:pt>
                <c:pt idx="9439">
                  <c:v>93383.7</c:v>
                </c:pt>
                <c:pt idx="9440">
                  <c:v>93390.31</c:v>
                </c:pt>
                <c:pt idx="9441">
                  <c:v>93396.92</c:v>
                </c:pt>
                <c:pt idx="9442">
                  <c:v>93403.54</c:v>
                </c:pt>
                <c:pt idx="9443">
                  <c:v>93410.15</c:v>
                </c:pt>
                <c:pt idx="9444">
                  <c:v>93423.38</c:v>
                </c:pt>
                <c:pt idx="9445">
                  <c:v>93457.39</c:v>
                </c:pt>
                <c:pt idx="9446">
                  <c:v>93498.02</c:v>
                </c:pt>
                <c:pt idx="9447">
                  <c:v>93532.04</c:v>
                </c:pt>
                <c:pt idx="9448">
                  <c:v>93572.66</c:v>
                </c:pt>
                <c:pt idx="9449">
                  <c:v>93613.3</c:v>
                </c:pt>
                <c:pt idx="9450">
                  <c:v>93646.36</c:v>
                </c:pt>
                <c:pt idx="9451">
                  <c:v>93686.99</c:v>
                </c:pt>
                <c:pt idx="9452">
                  <c:v>93727.62</c:v>
                </c:pt>
                <c:pt idx="9453">
                  <c:v>93761.63</c:v>
                </c:pt>
                <c:pt idx="9454">
                  <c:v>93802.27</c:v>
                </c:pt>
                <c:pt idx="9455">
                  <c:v>93829.66</c:v>
                </c:pt>
                <c:pt idx="9456">
                  <c:v>93862.73</c:v>
                </c:pt>
                <c:pt idx="9457">
                  <c:v>93903.360000000001</c:v>
                </c:pt>
                <c:pt idx="9458">
                  <c:v>93950.6</c:v>
                </c:pt>
                <c:pt idx="9459">
                  <c:v>93991.23</c:v>
                </c:pt>
                <c:pt idx="9460">
                  <c:v>94031.86</c:v>
                </c:pt>
                <c:pt idx="9461">
                  <c:v>94085.72</c:v>
                </c:pt>
                <c:pt idx="9462">
                  <c:v>94113.12</c:v>
                </c:pt>
                <c:pt idx="9463">
                  <c:v>94160.36</c:v>
                </c:pt>
                <c:pt idx="9464">
                  <c:v>94194.38</c:v>
                </c:pt>
                <c:pt idx="9465">
                  <c:v>94227.45</c:v>
                </c:pt>
                <c:pt idx="9466">
                  <c:v>94274.69</c:v>
                </c:pt>
                <c:pt idx="9467">
                  <c:v>94321.93</c:v>
                </c:pt>
                <c:pt idx="9468">
                  <c:v>94362.55</c:v>
                </c:pt>
                <c:pt idx="9469">
                  <c:v>94403.18</c:v>
                </c:pt>
                <c:pt idx="9470">
                  <c:v>94443.81</c:v>
                </c:pt>
                <c:pt idx="9471">
                  <c:v>94477.83</c:v>
                </c:pt>
                <c:pt idx="9472">
                  <c:v>94525.07</c:v>
                </c:pt>
                <c:pt idx="9473">
                  <c:v>94559.09</c:v>
                </c:pt>
                <c:pt idx="9474">
                  <c:v>94585.54</c:v>
                </c:pt>
                <c:pt idx="9475">
                  <c:v>94632.78</c:v>
                </c:pt>
                <c:pt idx="9476">
                  <c:v>94700.81</c:v>
                </c:pt>
                <c:pt idx="9477">
                  <c:v>94782.06</c:v>
                </c:pt>
                <c:pt idx="9478">
                  <c:v>94862.38</c:v>
                </c:pt>
                <c:pt idx="9479">
                  <c:v>94937.02</c:v>
                </c:pt>
                <c:pt idx="9480">
                  <c:v>95005.05</c:v>
                </c:pt>
                <c:pt idx="9481">
                  <c:v>95078.75</c:v>
                </c:pt>
                <c:pt idx="9482">
                  <c:v>95125.99</c:v>
                </c:pt>
                <c:pt idx="9483">
                  <c:v>95180.79</c:v>
                </c:pt>
                <c:pt idx="9484">
                  <c:v>95241.26</c:v>
                </c:pt>
                <c:pt idx="9485">
                  <c:v>95288.5</c:v>
                </c:pt>
                <c:pt idx="9486">
                  <c:v>95335.74</c:v>
                </c:pt>
                <c:pt idx="9487">
                  <c:v>95382.98</c:v>
                </c:pt>
                <c:pt idx="9488">
                  <c:v>95430.23</c:v>
                </c:pt>
                <c:pt idx="9489">
                  <c:v>95484.09</c:v>
                </c:pt>
                <c:pt idx="9490">
                  <c:v>95524.71</c:v>
                </c:pt>
                <c:pt idx="9491">
                  <c:v>95565.34</c:v>
                </c:pt>
                <c:pt idx="9492">
                  <c:v>95619.199999999997</c:v>
                </c:pt>
                <c:pt idx="9493">
                  <c:v>95673.05</c:v>
                </c:pt>
                <c:pt idx="9494">
                  <c:v>95721.24</c:v>
                </c:pt>
                <c:pt idx="9495">
                  <c:v>95754.31</c:v>
                </c:pt>
                <c:pt idx="9496">
                  <c:v>95815.73</c:v>
                </c:pt>
                <c:pt idx="9497">
                  <c:v>95862.97</c:v>
                </c:pt>
                <c:pt idx="9498">
                  <c:v>95903.59</c:v>
                </c:pt>
                <c:pt idx="9499">
                  <c:v>95957.45</c:v>
                </c:pt>
                <c:pt idx="9500">
                  <c:v>96011.3</c:v>
                </c:pt>
                <c:pt idx="9501">
                  <c:v>96058.55</c:v>
                </c:pt>
                <c:pt idx="9502">
                  <c:v>96099.18</c:v>
                </c:pt>
                <c:pt idx="9503">
                  <c:v>96146.42</c:v>
                </c:pt>
                <c:pt idx="9504">
                  <c:v>96193.66</c:v>
                </c:pt>
                <c:pt idx="9505">
                  <c:v>96240.91</c:v>
                </c:pt>
                <c:pt idx="9506">
                  <c:v>96281.53</c:v>
                </c:pt>
                <c:pt idx="9507">
                  <c:v>96322.16</c:v>
                </c:pt>
                <c:pt idx="9508">
                  <c:v>96362.79</c:v>
                </c:pt>
                <c:pt idx="9509">
                  <c:v>96410.03</c:v>
                </c:pt>
                <c:pt idx="9510">
                  <c:v>96457.27</c:v>
                </c:pt>
                <c:pt idx="9511">
                  <c:v>96504.52</c:v>
                </c:pt>
                <c:pt idx="9512">
                  <c:v>96551.76</c:v>
                </c:pt>
                <c:pt idx="9513">
                  <c:v>96585.77</c:v>
                </c:pt>
                <c:pt idx="9514">
                  <c:v>96633.02</c:v>
                </c:pt>
                <c:pt idx="9515">
                  <c:v>96680.26</c:v>
                </c:pt>
                <c:pt idx="9516">
                  <c:v>96734.12</c:v>
                </c:pt>
                <c:pt idx="9517">
                  <c:v>96787.97</c:v>
                </c:pt>
                <c:pt idx="9518">
                  <c:v>96828.6</c:v>
                </c:pt>
                <c:pt idx="9519">
                  <c:v>96889.07</c:v>
                </c:pt>
                <c:pt idx="9520">
                  <c:v>96929.7</c:v>
                </c:pt>
                <c:pt idx="9521">
                  <c:v>96991.11</c:v>
                </c:pt>
                <c:pt idx="9522">
                  <c:v>97024.18</c:v>
                </c:pt>
                <c:pt idx="9523">
                  <c:v>97072.37</c:v>
                </c:pt>
                <c:pt idx="9524">
                  <c:v>97119.61</c:v>
                </c:pt>
                <c:pt idx="9525">
                  <c:v>97180.08</c:v>
                </c:pt>
                <c:pt idx="9526">
                  <c:v>97233.94</c:v>
                </c:pt>
                <c:pt idx="9527">
                  <c:v>97281.18</c:v>
                </c:pt>
                <c:pt idx="9528">
                  <c:v>97335.039999999994</c:v>
                </c:pt>
                <c:pt idx="9529">
                  <c:v>97382.28</c:v>
                </c:pt>
                <c:pt idx="9530">
                  <c:v>97429.52</c:v>
                </c:pt>
                <c:pt idx="9531">
                  <c:v>97477.7</c:v>
                </c:pt>
                <c:pt idx="9532">
                  <c:v>97524.95</c:v>
                </c:pt>
                <c:pt idx="9533">
                  <c:v>97578.8</c:v>
                </c:pt>
                <c:pt idx="9534">
                  <c:v>97612.82</c:v>
                </c:pt>
                <c:pt idx="9535">
                  <c:v>97660.06</c:v>
                </c:pt>
                <c:pt idx="9536">
                  <c:v>97707.3</c:v>
                </c:pt>
                <c:pt idx="9537">
                  <c:v>97754.55</c:v>
                </c:pt>
                <c:pt idx="9538">
                  <c:v>97795.17</c:v>
                </c:pt>
                <c:pt idx="9539">
                  <c:v>97842.41</c:v>
                </c:pt>
                <c:pt idx="9540">
                  <c:v>97883.05</c:v>
                </c:pt>
                <c:pt idx="9541">
                  <c:v>97936.9</c:v>
                </c:pt>
                <c:pt idx="9542">
                  <c:v>97990.76</c:v>
                </c:pt>
                <c:pt idx="9543">
                  <c:v>98031.38</c:v>
                </c:pt>
                <c:pt idx="9544">
                  <c:v>98072.02</c:v>
                </c:pt>
                <c:pt idx="9545">
                  <c:v>98112.639999999999</c:v>
                </c:pt>
                <c:pt idx="9546">
                  <c:v>98173.11</c:v>
                </c:pt>
                <c:pt idx="9547">
                  <c:v>98226.97</c:v>
                </c:pt>
                <c:pt idx="9548">
                  <c:v>98267.59</c:v>
                </c:pt>
                <c:pt idx="9549">
                  <c:v>98321.45</c:v>
                </c:pt>
                <c:pt idx="9550">
                  <c:v>98375.31</c:v>
                </c:pt>
                <c:pt idx="9551">
                  <c:v>98423.49</c:v>
                </c:pt>
                <c:pt idx="9552">
                  <c:v>98463.18</c:v>
                </c:pt>
                <c:pt idx="9553">
                  <c:v>98503.8</c:v>
                </c:pt>
                <c:pt idx="9554">
                  <c:v>98551.05</c:v>
                </c:pt>
                <c:pt idx="9555">
                  <c:v>98598.29</c:v>
                </c:pt>
                <c:pt idx="9556">
                  <c:v>98645.53</c:v>
                </c:pt>
                <c:pt idx="9557">
                  <c:v>98693.72</c:v>
                </c:pt>
                <c:pt idx="9558">
                  <c:v>98740.96</c:v>
                </c:pt>
                <c:pt idx="9559">
                  <c:v>98794.82</c:v>
                </c:pt>
                <c:pt idx="9560">
                  <c:v>98842.06</c:v>
                </c:pt>
                <c:pt idx="9561">
                  <c:v>98882.69</c:v>
                </c:pt>
                <c:pt idx="9562">
                  <c:v>98923.32</c:v>
                </c:pt>
                <c:pt idx="9563">
                  <c:v>98963.95</c:v>
                </c:pt>
                <c:pt idx="9564">
                  <c:v>99011.19</c:v>
                </c:pt>
                <c:pt idx="9565">
                  <c:v>99071.66</c:v>
                </c:pt>
                <c:pt idx="9566">
                  <c:v>99118.9</c:v>
                </c:pt>
                <c:pt idx="9567">
                  <c:v>99166.14</c:v>
                </c:pt>
                <c:pt idx="9568">
                  <c:v>99213.38</c:v>
                </c:pt>
                <c:pt idx="9569">
                  <c:v>99254.02</c:v>
                </c:pt>
                <c:pt idx="9570">
                  <c:v>99301.26</c:v>
                </c:pt>
                <c:pt idx="9571">
                  <c:v>99348.5</c:v>
                </c:pt>
                <c:pt idx="9572">
                  <c:v>99389.13</c:v>
                </c:pt>
                <c:pt idx="9573">
                  <c:v>99449.59</c:v>
                </c:pt>
                <c:pt idx="9574">
                  <c:v>99496.84</c:v>
                </c:pt>
                <c:pt idx="9575">
                  <c:v>99530.85</c:v>
                </c:pt>
                <c:pt idx="9576">
                  <c:v>99578.09</c:v>
                </c:pt>
                <c:pt idx="9577">
                  <c:v>99631.95</c:v>
                </c:pt>
                <c:pt idx="9578">
                  <c:v>99679.2</c:v>
                </c:pt>
                <c:pt idx="9579">
                  <c:v>99713.21</c:v>
                </c:pt>
                <c:pt idx="9580">
                  <c:v>99767.06</c:v>
                </c:pt>
                <c:pt idx="9581">
                  <c:v>99814.3</c:v>
                </c:pt>
                <c:pt idx="9582">
                  <c:v>99861.55</c:v>
                </c:pt>
                <c:pt idx="9583">
                  <c:v>99916.35</c:v>
                </c:pt>
                <c:pt idx="9584">
                  <c:v>99970.2</c:v>
                </c:pt>
                <c:pt idx="9585">
                  <c:v>100010.8</c:v>
                </c:pt>
                <c:pt idx="9586">
                  <c:v>100064.7</c:v>
                </c:pt>
                <c:pt idx="9587">
                  <c:v>100105.3</c:v>
                </c:pt>
                <c:pt idx="9588">
                  <c:v>100159.2</c:v>
                </c:pt>
                <c:pt idx="9589">
                  <c:v>100219.6</c:v>
                </c:pt>
                <c:pt idx="9590">
                  <c:v>100260.3</c:v>
                </c:pt>
                <c:pt idx="9591">
                  <c:v>100307.5</c:v>
                </c:pt>
                <c:pt idx="9592">
                  <c:v>100362.3</c:v>
                </c:pt>
                <c:pt idx="9593">
                  <c:v>100402</c:v>
                </c:pt>
                <c:pt idx="9594">
                  <c:v>100450.2</c:v>
                </c:pt>
                <c:pt idx="9595">
                  <c:v>100504</c:v>
                </c:pt>
                <c:pt idx="9596">
                  <c:v>100551.3</c:v>
                </c:pt>
                <c:pt idx="9597">
                  <c:v>100598.5</c:v>
                </c:pt>
                <c:pt idx="9598">
                  <c:v>100652.4</c:v>
                </c:pt>
                <c:pt idx="9599">
                  <c:v>100706.2</c:v>
                </c:pt>
                <c:pt idx="9600">
                  <c:v>100746.9</c:v>
                </c:pt>
                <c:pt idx="9601">
                  <c:v>100794.1</c:v>
                </c:pt>
                <c:pt idx="9602">
                  <c:v>100848</c:v>
                </c:pt>
                <c:pt idx="9603">
                  <c:v>100895.2</c:v>
                </c:pt>
                <c:pt idx="9604">
                  <c:v>100950</c:v>
                </c:pt>
                <c:pt idx="9605">
                  <c:v>100997.3</c:v>
                </c:pt>
                <c:pt idx="9606">
                  <c:v>101037.9</c:v>
                </c:pt>
                <c:pt idx="9607">
                  <c:v>101091.7</c:v>
                </c:pt>
                <c:pt idx="9608">
                  <c:v>101139</c:v>
                </c:pt>
                <c:pt idx="9609">
                  <c:v>101186.2</c:v>
                </c:pt>
                <c:pt idx="9610">
                  <c:v>101233.5</c:v>
                </c:pt>
                <c:pt idx="9611">
                  <c:v>101267.5</c:v>
                </c:pt>
                <c:pt idx="9612">
                  <c:v>101314.7</c:v>
                </c:pt>
                <c:pt idx="9613">
                  <c:v>101381.8</c:v>
                </c:pt>
                <c:pt idx="9614">
                  <c:v>101429</c:v>
                </c:pt>
                <c:pt idx="9615">
                  <c:v>101469.7</c:v>
                </c:pt>
                <c:pt idx="9616">
                  <c:v>101483.8</c:v>
                </c:pt>
                <c:pt idx="9617">
                  <c:v>101476.3</c:v>
                </c:pt>
                <c:pt idx="9618">
                  <c:v>101476.3</c:v>
                </c:pt>
                <c:pt idx="9619">
                  <c:v>101476.3</c:v>
                </c:pt>
                <c:pt idx="9620">
                  <c:v>101476.3</c:v>
                </c:pt>
                <c:pt idx="9621">
                  <c:v>101490.5</c:v>
                </c:pt>
                <c:pt idx="9622">
                  <c:v>101516.9</c:v>
                </c:pt>
                <c:pt idx="9623">
                  <c:v>101544.3</c:v>
                </c:pt>
                <c:pt idx="9624">
                  <c:v>101564.2</c:v>
                </c:pt>
                <c:pt idx="9625">
                  <c:v>101591.6</c:v>
                </c:pt>
                <c:pt idx="9626">
                  <c:v>101619</c:v>
                </c:pt>
                <c:pt idx="9627">
                  <c:v>101645.4</c:v>
                </c:pt>
                <c:pt idx="9628">
                  <c:v>101666.2</c:v>
                </c:pt>
                <c:pt idx="9629">
                  <c:v>101686</c:v>
                </c:pt>
                <c:pt idx="9630">
                  <c:v>101720.1</c:v>
                </c:pt>
                <c:pt idx="9631">
                  <c:v>101754.1</c:v>
                </c:pt>
                <c:pt idx="9632">
                  <c:v>101780.5</c:v>
                </c:pt>
                <c:pt idx="9633">
                  <c:v>101821.2</c:v>
                </c:pt>
                <c:pt idx="9634">
                  <c:v>101848.6</c:v>
                </c:pt>
                <c:pt idx="9635">
                  <c:v>101889.2</c:v>
                </c:pt>
                <c:pt idx="9636">
                  <c:v>101915.6</c:v>
                </c:pt>
                <c:pt idx="9637">
                  <c:v>101943</c:v>
                </c:pt>
                <c:pt idx="9638">
                  <c:v>101990.3</c:v>
                </c:pt>
                <c:pt idx="9639">
                  <c:v>102016.7</c:v>
                </c:pt>
                <c:pt idx="9640">
                  <c:v>102057.4</c:v>
                </c:pt>
                <c:pt idx="9641">
                  <c:v>102091.4</c:v>
                </c:pt>
                <c:pt idx="9642">
                  <c:v>102125.4</c:v>
                </c:pt>
                <c:pt idx="9643">
                  <c:v>102159.4</c:v>
                </c:pt>
                <c:pt idx="9644">
                  <c:v>102185.9</c:v>
                </c:pt>
                <c:pt idx="9645">
                  <c:v>102226.5</c:v>
                </c:pt>
                <c:pt idx="9646">
                  <c:v>102260.5</c:v>
                </c:pt>
                <c:pt idx="9647">
                  <c:v>102301.1</c:v>
                </c:pt>
                <c:pt idx="9648">
                  <c:v>102334.2</c:v>
                </c:pt>
                <c:pt idx="9649">
                  <c:v>102374.8</c:v>
                </c:pt>
                <c:pt idx="9650">
                  <c:v>102408.9</c:v>
                </c:pt>
                <c:pt idx="9651">
                  <c:v>102442.9</c:v>
                </c:pt>
                <c:pt idx="9652">
                  <c:v>102490.1</c:v>
                </c:pt>
                <c:pt idx="9653">
                  <c:v>102524.1</c:v>
                </c:pt>
                <c:pt idx="9654">
                  <c:v>102544</c:v>
                </c:pt>
                <c:pt idx="9655">
                  <c:v>102578</c:v>
                </c:pt>
                <c:pt idx="9656">
                  <c:v>102618.6</c:v>
                </c:pt>
                <c:pt idx="9657">
                  <c:v>102645.1</c:v>
                </c:pt>
                <c:pt idx="9658">
                  <c:v>102679.1</c:v>
                </c:pt>
                <c:pt idx="9659">
                  <c:v>102706.5</c:v>
                </c:pt>
                <c:pt idx="9660">
                  <c:v>102747.1</c:v>
                </c:pt>
                <c:pt idx="9661">
                  <c:v>102773.6</c:v>
                </c:pt>
                <c:pt idx="9662">
                  <c:v>102807.6</c:v>
                </c:pt>
                <c:pt idx="9663">
                  <c:v>102841.60000000001</c:v>
                </c:pt>
                <c:pt idx="9664">
                  <c:v>102874.7</c:v>
                </c:pt>
                <c:pt idx="9665">
                  <c:v>102908.7</c:v>
                </c:pt>
                <c:pt idx="9666">
                  <c:v>102949.3</c:v>
                </c:pt>
                <c:pt idx="9667">
                  <c:v>102962.5</c:v>
                </c:pt>
                <c:pt idx="9668">
                  <c:v>103003.2</c:v>
                </c:pt>
                <c:pt idx="9669">
                  <c:v>103043.8</c:v>
                </c:pt>
                <c:pt idx="9670">
                  <c:v>103084.4</c:v>
                </c:pt>
                <c:pt idx="9671">
                  <c:v>103118.39999999999</c:v>
                </c:pt>
                <c:pt idx="9672">
                  <c:v>103159.1</c:v>
                </c:pt>
                <c:pt idx="9673">
                  <c:v>103185.5</c:v>
                </c:pt>
                <c:pt idx="9674">
                  <c:v>103212.9</c:v>
                </c:pt>
                <c:pt idx="9675">
                  <c:v>103246.9</c:v>
                </c:pt>
                <c:pt idx="9676">
                  <c:v>103287.6</c:v>
                </c:pt>
                <c:pt idx="9677">
                  <c:v>103307.4</c:v>
                </c:pt>
                <c:pt idx="9678">
                  <c:v>103348</c:v>
                </c:pt>
                <c:pt idx="9679">
                  <c:v>103382</c:v>
                </c:pt>
                <c:pt idx="9680">
                  <c:v>103415.1</c:v>
                </c:pt>
                <c:pt idx="9681">
                  <c:v>103435.9</c:v>
                </c:pt>
                <c:pt idx="9682">
                  <c:v>103469.9</c:v>
                </c:pt>
                <c:pt idx="9683">
                  <c:v>103496.4</c:v>
                </c:pt>
                <c:pt idx="9684">
                  <c:v>103523.8</c:v>
                </c:pt>
                <c:pt idx="9685">
                  <c:v>103557.8</c:v>
                </c:pt>
                <c:pt idx="9686">
                  <c:v>103584.2</c:v>
                </c:pt>
                <c:pt idx="9687">
                  <c:v>103605</c:v>
                </c:pt>
                <c:pt idx="9688">
                  <c:v>103645.6</c:v>
                </c:pt>
                <c:pt idx="9689">
                  <c:v>103672.1</c:v>
                </c:pt>
                <c:pt idx="9690">
                  <c:v>103699.5</c:v>
                </c:pt>
                <c:pt idx="9691">
                  <c:v>103740.1</c:v>
                </c:pt>
                <c:pt idx="9692">
                  <c:v>103766.6</c:v>
                </c:pt>
                <c:pt idx="9693">
                  <c:v>103794</c:v>
                </c:pt>
                <c:pt idx="9694">
                  <c:v>103828</c:v>
                </c:pt>
                <c:pt idx="9695">
                  <c:v>103854.5</c:v>
                </c:pt>
                <c:pt idx="9696">
                  <c:v>103895.1</c:v>
                </c:pt>
                <c:pt idx="9697">
                  <c:v>103929.1</c:v>
                </c:pt>
                <c:pt idx="9698">
                  <c:v>103955.6</c:v>
                </c:pt>
                <c:pt idx="9699">
                  <c:v>103989.6</c:v>
                </c:pt>
                <c:pt idx="9700">
                  <c:v>104023.6</c:v>
                </c:pt>
                <c:pt idx="9701">
                  <c:v>104051</c:v>
                </c:pt>
                <c:pt idx="9702">
                  <c:v>104084.1</c:v>
                </c:pt>
                <c:pt idx="9703">
                  <c:v>104118.1</c:v>
                </c:pt>
                <c:pt idx="9704">
                  <c:v>104145.5</c:v>
                </c:pt>
                <c:pt idx="9705">
                  <c:v>104178.5</c:v>
                </c:pt>
                <c:pt idx="9706">
                  <c:v>104225.8</c:v>
                </c:pt>
                <c:pt idx="9707">
                  <c:v>104253.2</c:v>
                </c:pt>
                <c:pt idx="9708">
                  <c:v>104287.2</c:v>
                </c:pt>
                <c:pt idx="9709">
                  <c:v>104321.2</c:v>
                </c:pt>
                <c:pt idx="9710">
                  <c:v>104354.3</c:v>
                </c:pt>
                <c:pt idx="9711">
                  <c:v>104381.7</c:v>
                </c:pt>
                <c:pt idx="9712">
                  <c:v>104408.1</c:v>
                </c:pt>
                <c:pt idx="9713">
                  <c:v>104448.8</c:v>
                </c:pt>
                <c:pt idx="9714">
                  <c:v>104476.2</c:v>
                </c:pt>
                <c:pt idx="9715">
                  <c:v>104503.6</c:v>
                </c:pt>
                <c:pt idx="9716">
                  <c:v>104550.8</c:v>
                </c:pt>
                <c:pt idx="9717">
                  <c:v>104591.4</c:v>
                </c:pt>
                <c:pt idx="9718">
                  <c:v>104631.1</c:v>
                </c:pt>
                <c:pt idx="9719">
                  <c:v>104665.1</c:v>
                </c:pt>
                <c:pt idx="9720">
                  <c:v>104699.2</c:v>
                </c:pt>
                <c:pt idx="9721">
                  <c:v>104733.2</c:v>
                </c:pt>
                <c:pt idx="9722">
                  <c:v>104773.8</c:v>
                </c:pt>
                <c:pt idx="9723">
                  <c:v>104806.9</c:v>
                </c:pt>
                <c:pt idx="9724">
                  <c:v>104840.9</c:v>
                </c:pt>
                <c:pt idx="9725">
                  <c:v>104868.3</c:v>
                </c:pt>
                <c:pt idx="9726">
                  <c:v>104901.4</c:v>
                </c:pt>
                <c:pt idx="9727">
                  <c:v>104935.4</c:v>
                </c:pt>
                <c:pt idx="9728">
                  <c:v>104969.4</c:v>
                </c:pt>
                <c:pt idx="9729">
                  <c:v>105003.4</c:v>
                </c:pt>
                <c:pt idx="9730">
                  <c:v>105036.5</c:v>
                </c:pt>
                <c:pt idx="9731">
                  <c:v>105070.5</c:v>
                </c:pt>
                <c:pt idx="9732">
                  <c:v>105104.5</c:v>
                </c:pt>
                <c:pt idx="9733">
                  <c:v>105131.9</c:v>
                </c:pt>
                <c:pt idx="9734">
                  <c:v>105171.6</c:v>
                </c:pt>
                <c:pt idx="9735">
                  <c:v>105205.6</c:v>
                </c:pt>
                <c:pt idx="9736">
                  <c:v>105239.6</c:v>
                </c:pt>
                <c:pt idx="9737">
                  <c:v>105273.60000000001</c:v>
                </c:pt>
                <c:pt idx="9738">
                  <c:v>105314.3</c:v>
                </c:pt>
                <c:pt idx="9739">
                  <c:v>105347.3</c:v>
                </c:pt>
                <c:pt idx="9740">
                  <c:v>105368.1</c:v>
                </c:pt>
                <c:pt idx="9741">
                  <c:v>105402.1</c:v>
                </c:pt>
                <c:pt idx="9742">
                  <c:v>105435.2</c:v>
                </c:pt>
                <c:pt idx="9743">
                  <c:v>105462.6</c:v>
                </c:pt>
                <c:pt idx="9744">
                  <c:v>105489</c:v>
                </c:pt>
                <c:pt idx="9745">
                  <c:v>105529.7</c:v>
                </c:pt>
                <c:pt idx="9746">
                  <c:v>105563.7</c:v>
                </c:pt>
                <c:pt idx="9747">
                  <c:v>105604.3</c:v>
                </c:pt>
                <c:pt idx="9748">
                  <c:v>105631.7</c:v>
                </c:pt>
                <c:pt idx="9749">
                  <c:v>105658.2</c:v>
                </c:pt>
                <c:pt idx="9750">
                  <c:v>105692.2</c:v>
                </c:pt>
                <c:pt idx="9751">
                  <c:v>105732.8</c:v>
                </c:pt>
                <c:pt idx="9752">
                  <c:v>105752.7</c:v>
                </c:pt>
                <c:pt idx="9753">
                  <c:v>105786.7</c:v>
                </c:pt>
                <c:pt idx="9754">
                  <c:v>105827.3</c:v>
                </c:pt>
                <c:pt idx="9755">
                  <c:v>105861.3</c:v>
                </c:pt>
                <c:pt idx="9756">
                  <c:v>105901.9</c:v>
                </c:pt>
                <c:pt idx="9757">
                  <c:v>105935</c:v>
                </c:pt>
                <c:pt idx="9758">
                  <c:v>105962.4</c:v>
                </c:pt>
                <c:pt idx="9759">
                  <c:v>106003</c:v>
                </c:pt>
                <c:pt idx="9760">
                  <c:v>106029.5</c:v>
                </c:pt>
                <c:pt idx="9761">
                  <c:v>106056.9</c:v>
                </c:pt>
                <c:pt idx="9762">
                  <c:v>106084.3</c:v>
                </c:pt>
                <c:pt idx="9763">
                  <c:v>106117.4</c:v>
                </c:pt>
                <c:pt idx="9764">
                  <c:v>106151.4</c:v>
                </c:pt>
                <c:pt idx="9765">
                  <c:v>106185.4</c:v>
                </c:pt>
                <c:pt idx="9766">
                  <c:v>106219.4</c:v>
                </c:pt>
                <c:pt idx="9767">
                  <c:v>106245.9</c:v>
                </c:pt>
                <c:pt idx="9768">
                  <c:v>106286.5</c:v>
                </c:pt>
                <c:pt idx="9769">
                  <c:v>106327.1</c:v>
                </c:pt>
                <c:pt idx="9770">
                  <c:v>106354.5</c:v>
                </c:pt>
                <c:pt idx="9771">
                  <c:v>106387.6</c:v>
                </c:pt>
                <c:pt idx="9772">
                  <c:v>106428.2</c:v>
                </c:pt>
                <c:pt idx="9773">
                  <c:v>106455.6</c:v>
                </c:pt>
                <c:pt idx="9774">
                  <c:v>106483</c:v>
                </c:pt>
                <c:pt idx="9775">
                  <c:v>106516.1</c:v>
                </c:pt>
                <c:pt idx="9776">
                  <c:v>106543.5</c:v>
                </c:pt>
                <c:pt idx="9777">
                  <c:v>106584.1</c:v>
                </c:pt>
                <c:pt idx="9778">
                  <c:v>106618.1</c:v>
                </c:pt>
                <c:pt idx="9779">
                  <c:v>106644.6</c:v>
                </c:pt>
                <c:pt idx="9780">
                  <c:v>106685.2</c:v>
                </c:pt>
                <c:pt idx="9781">
                  <c:v>106712.6</c:v>
                </c:pt>
                <c:pt idx="9782">
                  <c:v>106745.7</c:v>
                </c:pt>
                <c:pt idx="9783">
                  <c:v>106773.1</c:v>
                </c:pt>
                <c:pt idx="9784">
                  <c:v>106800.5</c:v>
                </c:pt>
                <c:pt idx="9785">
                  <c:v>106833.60000000001</c:v>
                </c:pt>
                <c:pt idx="9786">
                  <c:v>106874.2</c:v>
                </c:pt>
                <c:pt idx="9787">
                  <c:v>106895</c:v>
                </c:pt>
                <c:pt idx="9788">
                  <c:v>106928</c:v>
                </c:pt>
                <c:pt idx="9789">
                  <c:v>106962.1</c:v>
                </c:pt>
                <c:pt idx="9790">
                  <c:v>107002.7</c:v>
                </c:pt>
                <c:pt idx="9791">
                  <c:v>107030.1</c:v>
                </c:pt>
                <c:pt idx="9792">
                  <c:v>107056.5</c:v>
                </c:pt>
                <c:pt idx="9793">
                  <c:v>107090.6</c:v>
                </c:pt>
                <c:pt idx="9794">
                  <c:v>107118</c:v>
                </c:pt>
                <c:pt idx="9795">
                  <c:v>107151</c:v>
                </c:pt>
                <c:pt idx="9796">
                  <c:v>107191.6</c:v>
                </c:pt>
                <c:pt idx="9797">
                  <c:v>107225.7</c:v>
                </c:pt>
                <c:pt idx="9798">
                  <c:v>107253.1</c:v>
                </c:pt>
                <c:pt idx="9799">
                  <c:v>107279.5</c:v>
                </c:pt>
                <c:pt idx="9800">
                  <c:v>107313.5</c:v>
                </c:pt>
                <c:pt idx="9801">
                  <c:v>107340.9</c:v>
                </c:pt>
                <c:pt idx="9802">
                  <c:v>107380.6</c:v>
                </c:pt>
                <c:pt idx="9803">
                  <c:v>107401.4</c:v>
                </c:pt>
                <c:pt idx="9804">
                  <c:v>107435.4</c:v>
                </c:pt>
                <c:pt idx="9805">
                  <c:v>107468.5</c:v>
                </c:pt>
                <c:pt idx="9806">
                  <c:v>107509.1</c:v>
                </c:pt>
                <c:pt idx="9807">
                  <c:v>107536.5</c:v>
                </c:pt>
                <c:pt idx="9808">
                  <c:v>107577.1</c:v>
                </c:pt>
                <c:pt idx="9809">
                  <c:v>107611.2</c:v>
                </c:pt>
                <c:pt idx="9810">
                  <c:v>107650.8</c:v>
                </c:pt>
                <c:pt idx="9811">
                  <c:v>107678.3</c:v>
                </c:pt>
                <c:pt idx="9812">
                  <c:v>107705.60000000001</c:v>
                </c:pt>
                <c:pt idx="9813">
                  <c:v>107738.7</c:v>
                </c:pt>
                <c:pt idx="9814">
                  <c:v>107766.1</c:v>
                </c:pt>
                <c:pt idx="9815">
                  <c:v>107800.1</c:v>
                </c:pt>
                <c:pt idx="9816">
                  <c:v>107834.1</c:v>
                </c:pt>
                <c:pt idx="9817">
                  <c:v>107860.6</c:v>
                </c:pt>
                <c:pt idx="9818">
                  <c:v>107894.6</c:v>
                </c:pt>
                <c:pt idx="9819">
                  <c:v>107935.2</c:v>
                </c:pt>
                <c:pt idx="9820">
                  <c:v>107961.7</c:v>
                </c:pt>
                <c:pt idx="9821">
                  <c:v>107995.7</c:v>
                </c:pt>
                <c:pt idx="9822">
                  <c:v>108029.7</c:v>
                </c:pt>
                <c:pt idx="9823">
                  <c:v>108063.7</c:v>
                </c:pt>
                <c:pt idx="9824">
                  <c:v>108117.6</c:v>
                </c:pt>
                <c:pt idx="9825">
                  <c:v>108184.7</c:v>
                </c:pt>
                <c:pt idx="9826">
                  <c:v>108252.7</c:v>
                </c:pt>
                <c:pt idx="9827">
                  <c:v>108374.6</c:v>
                </c:pt>
                <c:pt idx="9828">
                  <c:v>108469.1</c:v>
                </c:pt>
                <c:pt idx="9829">
                  <c:v>108542.8</c:v>
                </c:pt>
                <c:pt idx="9830">
                  <c:v>108630.6</c:v>
                </c:pt>
                <c:pt idx="9831">
                  <c:v>108718.5</c:v>
                </c:pt>
                <c:pt idx="9832">
                  <c:v>108793.2</c:v>
                </c:pt>
                <c:pt idx="9833">
                  <c:v>108874.4</c:v>
                </c:pt>
                <c:pt idx="9834">
                  <c:v>108941.5</c:v>
                </c:pt>
                <c:pt idx="9835">
                  <c:v>109009.5</c:v>
                </c:pt>
                <c:pt idx="9836">
                  <c:v>109063.4</c:v>
                </c:pt>
                <c:pt idx="9837">
                  <c:v>109123.9</c:v>
                </c:pt>
                <c:pt idx="9838">
                  <c:v>109185.3</c:v>
                </c:pt>
                <c:pt idx="9839">
                  <c:v>109232.5</c:v>
                </c:pt>
                <c:pt idx="9840">
                  <c:v>109293</c:v>
                </c:pt>
                <c:pt idx="9841">
                  <c:v>109353.5</c:v>
                </c:pt>
                <c:pt idx="9842">
                  <c:v>109408.3</c:v>
                </c:pt>
                <c:pt idx="9843">
                  <c:v>109462.1</c:v>
                </c:pt>
                <c:pt idx="9844">
                  <c:v>109509.4</c:v>
                </c:pt>
                <c:pt idx="9845">
                  <c:v>109563.2</c:v>
                </c:pt>
                <c:pt idx="9846">
                  <c:v>109630.3</c:v>
                </c:pt>
                <c:pt idx="9847">
                  <c:v>109691.7</c:v>
                </c:pt>
                <c:pt idx="9848">
                  <c:v>109752.2</c:v>
                </c:pt>
                <c:pt idx="9849">
                  <c:v>109806</c:v>
                </c:pt>
                <c:pt idx="9850">
                  <c:v>109874.1</c:v>
                </c:pt>
                <c:pt idx="9851">
                  <c:v>109934.5</c:v>
                </c:pt>
                <c:pt idx="9852">
                  <c:v>109988.4</c:v>
                </c:pt>
                <c:pt idx="9853">
                  <c:v>110043.2</c:v>
                </c:pt>
                <c:pt idx="9854">
                  <c:v>110097</c:v>
                </c:pt>
                <c:pt idx="9855">
                  <c:v>110150.9</c:v>
                </c:pt>
                <c:pt idx="9856">
                  <c:v>110211.4</c:v>
                </c:pt>
                <c:pt idx="9857">
                  <c:v>110279.4</c:v>
                </c:pt>
                <c:pt idx="9858">
                  <c:v>110333.3</c:v>
                </c:pt>
                <c:pt idx="9859">
                  <c:v>110387.1</c:v>
                </c:pt>
                <c:pt idx="9860">
                  <c:v>110441</c:v>
                </c:pt>
                <c:pt idx="9861">
                  <c:v>110495.8</c:v>
                </c:pt>
                <c:pt idx="9862">
                  <c:v>110549.6</c:v>
                </c:pt>
                <c:pt idx="9863">
                  <c:v>110603.5</c:v>
                </c:pt>
                <c:pt idx="9864">
                  <c:v>110664</c:v>
                </c:pt>
                <c:pt idx="9865">
                  <c:v>110725.4</c:v>
                </c:pt>
                <c:pt idx="9866">
                  <c:v>110779.2</c:v>
                </c:pt>
                <c:pt idx="9867">
                  <c:v>110833.1</c:v>
                </c:pt>
                <c:pt idx="9868">
                  <c:v>110880.3</c:v>
                </c:pt>
                <c:pt idx="9869">
                  <c:v>110941.7</c:v>
                </c:pt>
                <c:pt idx="9870">
                  <c:v>111002.2</c:v>
                </c:pt>
                <c:pt idx="9871">
                  <c:v>111056.1</c:v>
                </c:pt>
                <c:pt idx="9872">
                  <c:v>111103.3</c:v>
                </c:pt>
                <c:pt idx="9873">
                  <c:v>111164.7</c:v>
                </c:pt>
                <c:pt idx="9874">
                  <c:v>111212</c:v>
                </c:pt>
                <c:pt idx="9875">
                  <c:v>111265.8</c:v>
                </c:pt>
                <c:pt idx="9876">
                  <c:v>111319.7</c:v>
                </c:pt>
                <c:pt idx="9877">
                  <c:v>111373.5</c:v>
                </c:pt>
                <c:pt idx="9878">
                  <c:v>111434.9</c:v>
                </c:pt>
                <c:pt idx="9879">
                  <c:v>111482.2</c:v>
                </c:pt>
                <c:pt idx="9880">
                  <c:v>111542.7</c:v>
                </c:pt>
                <c:pt idx="9881">
                  <c:v>111609.7</c:v>
                </c:pt>
                <c:pt idx="9882">
                  <c:v>111657</c:v>
                </c:pt>
                <c:pt idx="9883">
                  <c:v>111711.8</c:v>
                </c:pt>
                <c:pt idx="9884">
                  <c:v>111772.3</c:v>
                </c:pt>
                <c:pt idx="9885">
                  <c:v>111819.5</c:v>
                </c:pt>
                <c:pt idx="9886">
                  <c:v>111866.7</c:v>
                </c:pt>
                <c:pt idx="9887">
                  <c:v>111927.2</c:v>
                </c:pt>
                <c:pt idx="9888">
                  <c:v>111954.6</c:v>
                </c:pt>
                <c:pt idx="9889">
                  <c:v>111961.2</c:v>
                </c:pt>
                <c:pt idx="9890">
                  <c:v>111982</c:v>
                </c:pt>
                <c:pt idx="9891">
                  <c:v>111988.6</c:v>
                </c:pt>
                <c:pt idx="9892">
                  <c:v>112001.9</c:v>
                </c:pt>
                <c:pt idx="9893">
                  <c:v>112015.1</c:v>
                </c:pt>
                <c:pt idx="9894">
                  <c:v>112042.5</c:v>
                </c:pt>
                <c:pt idx="9895">
                  <c:v>112069.9</c:v>
                </c:pt>
                <c:pt idx="9896">
                  <c:v>112103</c:v>
                </c:pt>
                <c:pt idx="9897">
                  <c:v>112143.6</c:v>
                </c:pt>
                <c:pt idx="9898">
                  <c:v>112184.2</c:v>
                </c:pt>
                <c:pt idx="9899">
                  <c:v>112211.6</c:v>
                </c:pt>
                <c:pt idx="9900">
                  <c:v>112252.2</c:v>
                </c:pt>
                <c:pt idx="9901">
                  <c:v>112285.3</c:v>
                </c:pt>
                <c:pt idx="9902">
                  <c:v>112319.3</c:v>
                </c:pt>
                <c:pt idx="9903">
                  <c:v>112353.3</c:v>
                </c:pt>
                <c:pt idx="9904">
                  <c:v>112394</c:v>
                </c:pt>
                <c:pt idx="9905">
                  <c:v>112434.6</c:v>
                </c:pt>
                <c:pt idx="9906">
                  <c:v>112488.5</c:v>
                </c:pt>
                <c:pt idx="9907">
                  <c:v>112522.5</c:v>
                </c:pt>
                <c:pt idx="9908">
                  <c:v>112563.1</c:v>
                </c:pt>
                <c:pt idx="9909">
                  <c:v>112610.3</c:v>
                </c:pt>
                <c:pt idx="9910">
                  <c:v>112643.4</c:v>
                </c:pt>
                <c:pt idx="9911">
                  <c:v>112690.6</c:v>
                </c:pt>
                <c:pt idx="9912">
                  <c:v>112737.9</c:v>
                </c:pt>
                <c:pt idx="9913">
                  <c:v>112786.1</c:v>
                </c:pt>
                <c:pt idx="9914">
                  <c:v>112839.9</c:v>
                </c:pt>
                <c:pt idx="9915">
                  <c:v>112880.6</c:v>
                </c:pt>
                <c:pt idx="9916">
                  <c:v>112921.2</c:v>
                </c:pt>
                <c:pt idx="9917">
                  <c:v>112960.9</c:v>
                </c:pt>
                <c:pt idx="9918">
                  <c:v>113001.5</c:v>
                </c:pt>
                <c:pt idx="9919">
                  <c:v>113042.1</c:v>
                </c:pt>
                <c:pt idx="9920">
                  <c:v>113076.1</c:v>
                </c:pt>
                <c:pt idx="9921">
                  <c:v>113116.8</c:v>
                </c:pt>
                <c:pt idx="9922">
                  <c:v>113150.8</c:v>
                </c:pt>
                <c:pt idx="9923">
                  <c:v>113191.4</c:v>
                </c:pt>
                <c:pt idx="9924">
                  <c:v>113231.1</c:v>
                </c:pt>
                <c:pt idx="9925">
                  <c:v>113278.3</c:v>
                </c:pt>
                <c:pt idx="9926">
                  <c:v>113312.4</c:v>
                </c:pt>
                <c:pt idx="9927">
                  <c:v>113339.8</c:v>
                </c:pt>
                <c:pt idx="9928">
                  <c:v>113387</c:v>
                </c:pt>
                <c:pt idx="9929">
                  <c:v>113427.6</c:v>
                </c:pt>
                <c:pt idx="9930">
                  <c:v>113474.9</c:v>
                </c:pt>
                <c:pt idx="9931">
                  <c:v>113515.5</c:v>
                </c:pt>
                <c:pt idx="9932">
                  <c:v>113548.6</c:v>
                </c:pt>
                <c:pt idx="9933">
                  <c:v>113596.8</c:v>
                </c:pt>
                <c:pt idx="9934">
                  <c:v>113636.4</c:v>
                </c:pt>
                <c:pt idx="9935">
                  <c:v>113677.1</c:v>
                </c:pt>
                <c:pt idx="9936">
                  <c:v>113711.1</c:v>
                </c:pt>
                <c:pt idx="9937">
                  <c:v>113758.3</c:v>
                </c:pt>
                <c:pt idx="9938">
                  <c:v>113805.6</c:v>
                </c:pt>
                <c:pt idx="9939">
                  <c:v>113839.6</c:v>
                </c:pt>
                <c:pt idx="9940">
                  <c:v>113880.2</c:v>
                </c:pt>
                <c:pt idx="9941">
                  <c:v>113914.2</c:v>
                </c:pt>
                <c:pt idx="9942">
                  <c:v>113961.5</c:v>
                </c:pt>
                <c:pt idx="9943">
                  <c:v>114002.1</c:v>
                </c:pt>
                <c:pt idx="9944">
                  <c:v>114041.8</c:v>
                </c:pt>
                <c:pt idx="9945">
                  <c:v>114082.4</c:v>
                </c:pt>
                <c:pt idx="9946">
                  <c:v>114116.4</c:v>
                </c:pt>
                <c:pt idx="9947">
                  <c:v>114157</c:v>
                </c:pt>
                <c:pt idx="9948">
                  <c:v>114197.7</c:v>
                </c:pt>
                <c:pt idx="9949">
                  <c:v>114238.3</c:v>
                </c:pt>
                <c:pt idx="9950">
                  <c:v>114285.5</c:v>
                </c:pt>
                <c:pt idx="9951">
                  <c:v>114326.2</c:v>
                </c:pt>
                <c:pt idx="9952">
                  <c:v>114359.2</c:v>
                </c:pt>
                <c:pt idx="9953">
                  <c:v>114399.9</c:v>
                </c:pt>
                <c:pt idx="9954">
                  <c:v>114440.5</c:v>
                </c:pt>
                <c:pt idx="9955">
                  <c:v>114474.5</c:v>
                </c:pt>
                <c:pt idx="9956">
                  <c:v>114521.8</c:v>
                </c:pt>
                <c:pt idx="9957">
                  <c:v>114555.8</c:v>
                </c:pt>
                <c:pt idx="9958">
                  <c:v>114603</c:v>
                </c:pt>
                <c:pt idx="9959">
                  <c:v>114637</c:v>
                </c:pt>
                <c:pt idx="9960">
                  <c:v>114677.7</c:v>
                </c:pt>
                <c:pt idx="9961">
                  <c:v>114710.7</c:v>
                </c:pt>
                <c:pt idx="9962">
                  <c:v>114758</c:v>
                </c:pt>
                <c:pt idx="9963">
                  <c:v>114812.8</c:v>
                </c:pt>
                <c:pt idx="9964">
                  <c:v>114845.8</c:v>
                </c:pt>
                <c:pt idx="9965">
                  <c:v>114886.5</c:v>
                </c:pt>
                <c:pt idx="9966">
                  <c:v>114920.5</c:v>
                </c:pt>
                <c:pt idx="9967">
                  <c:v>114967.7</c:v>
                </c:pt>
                <c:pt idx="9968">
                  <c:v>115008.4</c:v>
                </c:pt>
                <c:pt idx="9969">
                  <c:v>115062.2</c:v>
                </c:pt>
                <c:pt idx="9970">
                  <c:v>115089.60000000001</c:v>
                </c:pt>
                <c:pt idx="9971">
                  <c:v>115130.2</c:v>
                </c:pt>
                <c:pt idx="9972">
                  <c:v>115169.9</c:v>
                </c:pt>
                <c:pt idx="9973">
                  <c:v>115218.1</c:v>
                </c:pt>
                <c:pt idx="9974">
                  <c:v>115257.8</c:v>
                </c:pt>
                <c:pt idx="9975">
                  <c:v>115298.4</c:v>
                </c:pt>
                <c:pt idx="9976">
                  <c:v>115345.7</c:v>
                </c:pt>
                <c:pt idx="9977">
                  <c:v>115386.3</c:v>
                </c:pt>
                <c:pt idx="9978">
                  <c:v>115426.9</c:v>
                </c:pt>
                <c:pt idx="9979">
                  <c:v>115447.7</c:v>
                </c:pt>
                <c:pt idx="9980">
                  <c:v>115440.1</c:v>
                </c:pt>
                <c:pt idx="9981">
                  <c:v>115433.5</c:v>
                </c:pt>
                <c:pt idx="9982">
                  <c:v>115420.3</c:v>
                </c:pt>
                <c:pt idx="9983">
                  <c:v>115413.7</c:v>
                </c:pt>
                <c:pt idx="9984">
                  <c:v>115407.1</c:v>
                </c:pt>
                <c:pt idx="9985">
                  <c:v>115407.1</c:v>
                </c:pt>
                <c:pt idx="9986">
                  <c:v>115413.7</c:v>
                </c:pt>
                <c:pt idx="9987">
                  <c:v>115420.3</c:v>
                </c:pt>
                <c:pt idx="9988">
                  <c:v>115433.5</c:v>
                </c:pt>
                <c:pt idx="9989">
                  <c:v>115440.1</c:v>
                </c:pt>
                <c:pt idx="9990">
                  <c:v>115460.9</c:v>
                </c:pt>
                <c:pt idx="9991">
                  <c:v>115480.8</c:v>
                </c:pt>
                <c:pt idx="9992">
                  <c:v>115480.8</c:v>
                </c:pt>
                <c:pt idx="9993">
                  <c:v>115501.6</c:v>
                </c:pt>
                <c:pt idx="9994">
                  <c:v>115521.4</c:v>
                </c:pt>
                <c:pt idx="9995">
                  <c:v>115535.6</c:v>
                </c:pt>
                <c:pt idx="9996">
                  <c:v>115555.4</c:v>
                </c:pt>
                <c:pt idx="9997">
                  <c:v>115568.6</c:v>
                </c:pt>
                <c:pt idx="9998">
                  <c:v>115589.4</c:v>
                </c:pt>
                <c:pt idx="9999">
                  <c:v>115623.4</c:v>
                </c:pt>
                <c:pt idx="10000">
                  <c:v>115636.7</c:v>
                </c:pt>
                <c:pt idx="10001">
                  <c:v>115656.5</c:v>
                </c:pt>
                <c:pt idx="10002">
                  <c:v>115683.9</c:v>
                </c:pt>
                <c:pt idx="10003">
                  <c:v>115711.3</c:v>
                </c:pt>
                <c:pt idx="10004">
                  <c:v>115724.5</c:v>
                </c:pt>
                <c:pt idx="10005">
                  <c:v>115751</c:v>
                </c:pt>
                <c:pt idx="10006">
                  <c:v>115791.6</c:v>
                </c:pt>
                <c:pt idx="10007">
                  <c:v>115819</c:v>
                </c:pt>
                <c:pt idx="10008">
                  <c:v>115846.39999999999</c:v>
                </c:pt>
                <c:pt idx="10009">
                  <c:v>115872.9</c:v>
                </c:pt>
                <c:pt idx="10010">
                  <c:v>115906.9</c:v>
                </c:pt>
                <c:pt idx="10011">
                  <c:v>115933.4</c:v>
                </c:pt>
                <c:pt idx="10012">
                  <c:v>115960.8</c:v>
                </c:pt>
                <c:pt idx="10013">
                  <c:v>115988.2</c:v>
                </c:pt>
                <c:pt idx="10014">
                  <c:v>116021.2</c:v>
                </c:pt>
                <c:pt idx="10015">
                  <c:v>116042</c:v>
                </c:pt>
                <c:pt idx="10016">
                  <c:v>116061.9</c:v>
                </c:pt>
                <c:pt idx="10017">
                  <c:v>116089.3</c:v>
                </c:pt>
                <c:pt idx="10018">
                  <c:v>116123.3</c:v>
                </c:pt>
                <c:pt idx="10019">
                  <c:v>116149.7</c:v>
                </c:pt>
                <c:pt idx="10020">
                  <c:v>116163.9</c:v>
                </c:pt>
                <c:pt idx="10021">
                  <c:v>116190.39999999999</c:v>
                </c:pt>
                <c:pt idx="10022">
                  <c:v>116217.8</c:v>
                </c:pt>
                <c:pt idx="10023">
                  <c:v>116244.2</c:v>
                </c:pt>
                <c:pt idx="10024">
                  <c:v>116284.8</c:v>
                </c:pt>
                <c:pt idx="10025">
                  <c:v>116299</c:v>
                </c:pt>
                <c:pt idx="10026">
                  <c:v>116325.5</c:v>
                </c:pt>
                <c:pt idx="10027">
                  <c:v>116359.5</c:v>
                </c:pt>
                <c:pt idx="10028">
                  <c:v>116386.9</c:v>
                </c:pt>
                <c:pt idx="10029">
                  <c:v>116413.3</c:v>
                </c:pt>
                <c:pt idx="10030">
                  <c:v>116434.1</c:v>
                </c:pt>
                <c:pt idx="10031">
                  <c:v>116454</c:v>
                </c:pt>
                <c:pt idx="10032">
                  <c:v>116494.6</c:v>
                </c:pt>
                <c:pt idx="10033">
                  <c:v>116528.6</c:v>
                </c:pt>
                <c:pt idx="10034">
                  <c:v>116548.4</c:v>
                </c:pt>
                <c:pt idx="10035">
                  <c:v>116569.2</c:v>
                </c:pt>
                <c:pt idx="10036">
                  <c:v>116595.7</c:v>
                </c:pt>
                <c:pt idx="10037">
                  <c:v>116616.5</c:v>
                </c:pt>
                <c:pt idx="10038">
                  <c:v>116657.1</c:v>
                </c:pt>
                <c:pt idx="10039">
                  <c:v>116690.2</c:v>
                </c:pt>
                <c:pt idx="10040">
                  <c:v>116717.6</c:v>
                </c:pt>
                <c:pt idx="10041">
                  <c:v>116744</c:v>
                </c:pt>
                <c:pt idx="10042">
                  <c:v>116764.8</c:v>
                </c:pt>
                <c:pt idx="10043">
                  <c:v>116784.7</c:v>
                </c:pt>
                <c:pt idx="10044">
                  <c:v>116812.1</c:v>
                </c:pt>
                <c:pt idx="10045">
                  <c:v>116831.9</c:v>
                </c:pt>
                <c:pt idx="10046">
                  <c:v>116859.3</c:v>
                </c:pt>
                <c:pt idx="10047">
                  <c:v>116879.1</c:v>
                </c:pt>
                <c:pt idx="10048">
                  <c:v>116913.2</c:v>
                </c:pt>
                <c:pt idx="10049">
                  <c:v>116967</c:v>
                </c:pt>
                <c:pt idx="10050">
                  <c:v>117007.6</c:v>
                </c:pt>
                <c:pt idx="10051">
                  <c:v>117054.9</c:v>
                </c:pt>
                <c:pt idx="10052">
                  <c:v>117116.3</c:v>
                </c:pt>
                <c:pt idx="10053">
                  <c:v>117156.9</c:v>
                </c:pt>
                <c:pt idx="10054">
                  <c:v>117197.6</c:v>
                </c:pt>
                <c:pt idx="10055">
                  <c:v>117237.2</c:v>
                </c:pt>
                <c:pt idx="10056">
                  <c:v>117271.3</c:v>
                </c:pt>
                <c:pt idx="10057">
                  <c:v>117305.3</c:v>
                </c:pt>
                <c:pt idx="10058">
                  <c:v>117345.9</c:v>
                </c:pt>
                <c:pt idx="10059">
                  <c:v>117372.4</c:v>
                </c:pt>
                <c:pt idx="10060">
                  <c:v>117413</c:v>
                </c:pt>
                <c:pt idx="10061">
                  <c:v>117453.6</c:v>
                </c:pt>
                <c:pt idx="10062">
                  <c:v>117494.2</c:v>
                </c:pt>
                <c:pt idx="10063">
                  <c:v>117521.60000000001</c:v>
                </c:pt>
                <c:pt idx="10064">
                  <c:v>117554.7</c:v>
                </c:pt>
                <c:pt idx="10065">
                  <c:v>117588.7</c:v>
                </c:pt>
                <c:pt idx="10066">
                  <c:v>117616.1</c:v>
                </c:pt>
                <c:pt idx="10067">
                  <c:v>117642.6</c:v>
                </c:pt>
                <c:pt idx="10068">
                  <c:v>117670</c:v>
                </c:pt>
                <c:pt idx="10069">
                  <c:v>117710.6</c:v>
                </c:pt>
                <c:pt idx="10070">
                  <c:v>117738</c:v>
                </c:pt>
                <c:pt idx="10071">
                  <c:v>117764.5</c:v>
                </c:pt>
                <c:pt idx="10072">
                  <c:v>117791.9</c:v>
                </c:pt>
                <c:pt idx="10073">
                  <c:v>117805.1</c:v>
                </c:pt>
                <c:pt idx="10074">
                  <c:v>117818.3</c:v>
                </c:pt>
                <c:pt idx="10075">
                  <c:v>117824.9</c:v>
                </c:pt>
                <c:pt idx="10076">
                  <c:v>117845.7</c:v>
                </c:pt>
                <c:pt idx="10077">
                  <c:v>117858.9</c:v>
                </c:pt>
                <c:pt idx="10078">
                  <c:v>117865.60000000001</c:v>
                </c:pt>
                <c:pt idx="10079">
                  <c:v>117912.8</c:v>
                </c:pt>
                <c:pt idx="10080">
                  <c:v>117967.6</c:v>
                </c:pt>
                <c:pt idx="10081">
                  <c:v>118014.8</c:v>
                </c:pt>
                <c:pt idx="10082">
                  <c:v>118055.5</c:v>
                </c:pt>
                <c:pt idx="10083">
                  <c:v>118102.7</c:v>
                </c:pt>
                <c:pt idx="10084">
                  <c:v>118156.6</c:v>
                </c:pt>
                <c:pt idx="10085">
                  <c:v>118197.2</c:v>
                </c:pt>
                <c:pt idx="10086">
                  <c:v>118244.4</c:v>
                </c:pt>
                <c:pt idx="10087">
                  <c:v>118291.7</c:v>
                </c:pt>
                <c:pt idx="10088">
                  <c:v>118318.1</c:v>
                </c:pt>
                <c:pt idx="10089">
                  <c:v>118365.4</c:v>
                </c:pt>
                <c:pt idx="10090">
                  <c:v>118413.6</c:v>
                </c:pt>
                <c:pt idx="10091">
                  <c:v>118453.3</c:v>
                </c:pt>
                <c:pt idx="10092">
                  <c:v>118508.1</c:v>
                </c:pt>
                <c:pt idx="10093">
                  <c:v>118555.3</c:v>
                </c:pt>
                <c:pt idx="10094">
                  <c:v>118602.5</c:v>
                </c:pt>
                <c:pt idx="10095">
                  <c:v>118643.2</c:v>
                </c:pt>
                <c:pt idx="10096">
                  <c:v>118683.8</c:v>
                </c:pt>
                <c:pt idx="10097">
                  <c:v>118737.60000000001</c:v>
                </c:pt>
                <c:pt idx="10098">
                  <c:v>118778.3</c:v>
                </c:pt>
                <c:pt idx="10099">
                  <c:v>118832.1</c:v>
                </c:pt>
                <c:pt idx="10100">
                  <c:v>118872.8</c:v>
                </c:pt>
                <c:pt idx="10101">
                  <c:v>118926.6</c:v>
                </c:pt>
                <c:pt idx="10102">
                  <c:v>118973.9</c:v>
                </c:pt>
                <c:pt idx="10103">
                  <c:v>119014.5</c:v>
                </c:pt>
                <c:pt idx="10104">
                  <c:v>119061.7</c:v>
                </c:pt>
                <c:pt idx="10105">
                  <c:v>119122.2</c:v>
                </c:pt>
                <c:pt idx="10106">
                  <c:v>119230.9</c:v>
                </c:pt>
                <c:pt idx="10107">
                  <c:v>119318.7</c:v>
                </c:pt>
                <c:pt idx="10108">
                  <c:v>119419.8</c:v>
                </c:pt>
                <c:pt idx="10109">
                  <c:v>119514.3</c:v>
                </c:pt>
                <c:pt idx="10110">
                  <c:v>119602.2</c:v>
                </c:pt>
                <c:pt idx="10111">
                  <c:v>119690.1</c:v>
                </c:pt>
                <c:pt idx="10112">
                  <c:v>119757.1</c:v>
                </c:pt>
                <c:pt idx="10113">
                  <c:v>119818.6</c:v>
                </c:pt>
                <c:pt idx="10114">
                  <c:v>119885.6</c:v>
                </c:pt>
                <c:pt idx="10115">
                  <c:v>119947.1</c:v>
                </c:pt>
                <c:pt idx="10116">
                  <c:v>120007.5</c:v>
                </c:pt>
                <c:pt idx="10117">
                  <c:v>120074.6</c:v>
                </c:pt>
                <c:pt idx="10118">
                  <c:v>120142.6</c:v>
                </c:pt>
                <c:pt idx="10119">
                  <c:v>120196.5</c:v>
                </c:pt>
                <c:pt idx="10120">
                  <c:v>120250.3</c:v>
                </c:pt>
                <c:pt idx="10121">
                  <c:v>120297.60000000001</c:v>
                </c:pt>
                <c:pt idx="10122">
                  <c:v>120359</c:v>
                </c:pt>
                <c:pt idx="10123">
                  <c:v>120412.9</c:v>
                </c:pt>
                <c:pt idx="10124">
                  <c:v>120473.3</c:v>
                </c:pt>
                <c:pt idx="10125">
                  <c:v>120534.7</c:v>
                </c:pt>
                <c:pt idx="10126">
                  <c:v>120601.8</c:v>
                </c:pt>
                <c:pt idx="10127">
                  <c:v>120649.1</c:v>
                </c:pt>
                <c:pt idx="10128">
                  <c:v>120710.5</c:v>
                </c:pt>
                <c:pt idx="10129">
                  <c:v>120784.2</c:v>
                </c:pt>
                <c:pt idx="10130">
                  <c:v>120852.2</c:v>
                </c:pt>
                <c:pt idx="10131">
                  <c:v>120906.1</c:v>
                </c:pt>
                <c:pt idx="10132">
                  <c:v>120959.9</c:v>
                </c:pt>
                <c:pt idx="10133">
                  <c:v>121034.6</c:v>
                </c:pt>
                <c:pt idx="10134">
                  <c:v>121088.4</c:v>
                </c:pt>
                <c:pt idx="10135">
                  <c:v>121155.5</c:v>
                </c:pt>
                <c:pt idx="10136">
                  <c:v>121223.5</c:v>
                </c:pt>
                <c:pt idx="10137">
                  <c:v>121277.4</c:v>
                </c:pt>
                <c:pt idx="10138">
                  <c:v>121345.4</c:v>
                </c:pt>
                <c:pt idx="10139">
                  <c:v>121405.9</c:v>
                </c:pt>
                <c:pt idx="10140">
                  <c:v>121459.8</c:v>
                </c:pt>
                <c:pt idx="10141">
                  <c:v>121521.2</c:v>
                </c:pt>
                <c:pt idx="10142">
                  <c:v>121581.6</c:v>
                </c:pt>
                <c:pt idx="10143">
                  <c:v>121628.9</c:v>
                </c:pt>
                <c:pt idx="10144">
                  <c:v>121682.7</c:v>
                </c:pt>
                <c:pt idx="10145">
                  <c:v>121743.2</c:v>
                </c:pt>
                <c:pt idx="10146">
                  <c:v>121791.4</c:v>
                </c:pt>
                <c:pt idx="10147">
                  <c:v>121838.6</c:v>
                </c:pt>
                <c:pt idx="10148">
                  <c:v>121885.9</c:v>
                </c:pt>
                <c:pt idx="10149">
                  <c:v>121946.3</c:v>
                </c:pt>
                <c:pt idx="10150">
                  <c:v>122006.8</c:v>
                </c:pt>
                <c:pt idx="10151">
                  <c:v>122068.2</c:v>
                </c:pt>
                <c:pt idx="10152">
                  <c:v>122135.3</c:v>
                </c:pt>
                <c:pt idx="10153">
                  <c:v>122196.7</c:v>
                </c:pt>
                <c:pt idx="10154">
                  <c:v>122250.6</c:v>
                </c:pt>
                <c:pt idx="10155">
                  <c:v>122304.4</c:v>
                </c:pt>
                <c:pt idx="10156">
                  <c:v>122364.9</c:v>
                </c:pt>
                <c:pt idx="10157">
                  <c:v>122432.9</c:v>
                </c:pt>
                <c:pt idx="10158">
                  <c:v>122486.8</c:v>
                </c:pt>
                <c:pt idx="10159">
                  <c:v>122534</c:v>
                </c:pt>
                <c:pt idx="10160">
                  <c:v>122587.9</c:v>
                </c:pt>
                <c:pt idx="10161">
                  <c:v>122655.9</c:v>
                </c:pt>
                <c:pt idx="10162">
                  <c:v>122709.8</c:v>
                </c:pt>
                <c:pt idx="10163">
                  <c:v>122757</c:v>
                </c:pt>
                <c:pt idx="10164">
                  <c:v>122817.5</c:v>
                </c:pt>
                <c:pt idx="10165">
                  <c:v>122872.3</c:v>
                </c:pt>
                <c:pt idx="10166">
                  <c:v>122932.8</c:v>
                </c:pt>
                <c:pt idx="10167">
                  <c:v>122993.2</c:v>
                </c:pt>
                <c:pt idx="10168">
                  <c:v>123047.1</c:v>
                </c:pt>
                <c:pt idx="10169">
                  <c:v>123108.5</c:v>
                </c:pt>
                <c:pt idx="10170">
                  <c:v>123169</c:v>
                </c:pt>
                <c:pt idx="10171">
                  <c:v>123222.8</c:v>
                </c:pt>
                <c:pt idx="10172">
                  <c:v>123284.2</c:v>
                </c:pt>
                <c:pt idx="10173">
                  <c:v>123344.7</c:v>
                </c:pt>
                <c:pt idx="10174">
                  <c:v>123392</c:v>
                </c:pt>
                <c:pt idx="10175">
                  <c:v>123452.4</c:v>
                </c:pt>
                <c:pt idx="10176">
                  <c:v>123507.2</c:v>
                </c:pt>
                <c:pt idx="10177">
                  <c:v>123567.7</c:v>
                </c:pt>
                <c:pt idx="10178">
                  <c:v>123608.3</c:v>
                </c:pt>
                <c:pt idx="10179">
                  <c:v>123668.8</c:v>
                </c:pt>
                <c:pt idx="10180">
                  <c:v>123716</c:v>
                </c:pt>
                <c:pt idx="10181">
                  <c:v>123763.3</c:v>
                </c:pt>
                <c:pt idx="10182">
                  <c:v>123818.1</c:v>
                </c:pt>
                <c:pt idx="10183">
                  <c:v>123878.5</c:v>
                </c:pt>
                <c:pt idx="10184">
                  <c:v>123932.4</c:v>
                </c:pt>
                <c:pt idx="10185">
                  <c:v>123992.9</c:v>
                </c:pt>
                <c:pt idx="10186">
                  <c:v>124041.1</c:v>
                </c:pt>
                <c:pt idx="10187">
                  <c:v>124094.9</c:v>
                </c:pt>
                <c:pt idx="10188">
                  <c:v>124142.2</c:v>
                </c:pt>
                <c:pt idx="10189">
                  <c:v>124196</c:v>
                </c:pt>
                <c:pt idx="10190">
                  <c:v>124243.3</c:v>
                </c:pt>
                <c:pt idx="10191">
                  <c:v>124297.1</c:v>
                </c:pt>
                <c:pt idx="10192">
                  <c:v>124351</c:v>
                </c:pt>
                <c:pt idx="10193">
                  <c:v>124398.2</c:v>
                </c:pt>
                <c:pt idx="10194">
                  <c:v>124453</c:v>
                </c:pt>
                <c:pt idx="10195">
                  <c:v>124506.9</c:v>
                </c:pt>
                <c:pt idx="10196">
                  <c:v>124554.1</c:v>
                </c:pt>
                <c:pt idx="10197">
                  <c:v>124621.2</c:v>
                </c:pt>
                <c:pt idx="10198">
                  <c:v>124676</c:v>
                </c:pt>
                <c:pt idx="10199">
                  <c:v>124736.5</c:v>
                </c:pt>
                <c:pt idx="10200">
                  <c:v>124790.3</c:v>
                </c:pt>
                <c:pt idx="10201">
                  <c:v>124851.7</c:v>
                </c:pt>
                <c:pt idx="10202">
                  <c:v>124918.8</c:v>
                </c:pt>
                <c:pt idx="10203">
                  <c:v>124986.9</c:v>
                </c:pt>
                <c:pt idx="10204">
                  <c:v>125047.3</c:v>
                </c:pt>
                <c:pt idx="10205">
                  <c:v>125107.8</c:v>
                </c:pt>
                <c:pt idx="10206">
                  <c:v>125161.60000000001</c:v>
                </c:pt>
                <c:pt idx="10207">
                  <c:v>125229.7</c:v>
                </c:pt>
                <c:pt idx="10208">
                  <c:v>125283.5</c:v>
                </c:pt>
                <c:pt idx="10209">
                  <c:v>125351.6</c:v>
                </c:pt>
                <c:pt idx="10210">
                  <c:v>125392.2</c:v>
                </c:pt>
                <c:pt idx="10211">
                  <c:v>125459.3</c:v>
                </c:pt>
                <c:pt idx="10212">
                  <c:v>125519.7</c:v>
                </c:pt>
                <c:pt idx="10213">
                  <c:v>125567</c:v>
                </c:pt>
                <c:pt idx="10214">
                  <c:v>125635</c:v>
                </c:pt>
                <c:pt idx="10215">
                  <c:v>125695.5</c:v>
                </c:pt>
                <c:pt idx="10216">
                  <c:v>125763.5</c:v>
                </c:pt>
                <c:pt idx="10217">
                  <c:v>125824</c:v>
                </c:pt>
                <c:pt idx="10218">
                  <c:v>125884.5</c:v>
                </c:pt>
                <c:pt idx="10219">
                  <c:v>125952.5</c:v>
                </c:pt>
                <c:pt idx="10220">
                  <c:v>125999.7</c:v>
                </c:pt>
                <c:pt idx="10221">
                  <c:v>126053.6</c:v>
                </c:pt>
                <c:pt idx="10222">
                  <c:v>126115</c:v>
                </c:pt>
                <c:pt idx="10223">
                  <c:v>126168.9</c:v>
                </c:pt>
                <c:pt idx="10224">
                  <c:v>126222.7</c:v>
                </c:pt>
                <c:pt idx="10225">
                  <c:v>126289.8</c:v>
                </c:pt>
                <c:pt idx="10226">
                  <c:v>126351.2</c:v>
                </c:pt>
                <c:pt idx="10227">
                  <c:v>126411.7</c:v>
                </c:pt>
                <c:pt idx="10228">
                  <c:v>126473.1</c:v>
                </c:pt>
                <c:pt idx="10229">
                  <c:v>126526.9</c:v>
                </c:pt>
                <c:pt idx="10230">
                  <c:v>126594</c:v>
                </c:pt>
                <c:pt idx="10231">
                  <c:v>126655.4</c:v>
                </c:pt>
                <c:pt idx="10232">
                  <c:v>126702.7</c:v>
                </c:pt>
                <c:pt idx="10233">
                  <c:v>126763.2</c:v>
                </c:pt>
                <c:pt idx="10234">
                  <c:v>126823.6</c:v>
                </c:pt>
                <c:pt idx="10235">
                  <c:v>126864.3</c:v>
                </c:pt>
                <c:pt idx="10236">
                  <c:v>126870.9</c:v>
                </c:pt>
                <c:pt idx="10237">
                  <c:v>126870.9</c:v>
                </c:pt>
                <c:pt idx="10238">
                  <c:v>126878.39999999999</c:v>
                </c:pt>
                <c:pt idx="10239">
                  <c:v>126878.39999999999</c:v>
                </c:pt>
                <c:pt idx="10240">
                  <c:v>126878.39999999999</c:v>
                </c:pt>
                <c:pt idx="10241">
                  <c:v>126898.3</c:v>
                </c:pt>
                <c:pt idx="10242">
                  <c:v>126925.7</c:v>
                </c:pt>
                <c:pt idx="10243">
                  <c:v>126952.1</c:v>
                </c:pt>
                <c:pt idx="10244">
                  <c:v>126986.1</c:v>
                </c:pt>
                <c:pt idx="10245">
                  <c:v>127013.5</c:v>
                </c:pt>
                <c:pt idx="10246">
                  <c:v>127046.6</c:v>
                </c:pt>
                <c:pt idx="10247">
                  <c:v>127080.6</c:v>
                </c:pt>
                <c:pt idx="10248">
                  <c:v>127121.3</c:v>
                </c:pt>
                <c:pt idx="10249">
                  <c:v>127155.3</c:v>
                </c:pt>
                <c:pt idx="10250">
                  <c:v>127202.5</c:v>
                </c:pt>
                <c:pt idx="10251">
                  <c:v>127243.1</c:v>
                </c:pt>
                <c:pt idx="10252">
                  <c:v>127283.8</c:v>
                </c:pt>
                <c:pt idx="10253">
                  <c:v>127303.6</c:v>
                </c:pt>
                <c:pt idx="10254">
                  <c:v>127344.2</c:v>
                </c:pt>
                <c:pt idx="10255">
                  <c:v>127378.3</c:v>
                </c:pt>
                <c:pt idx="10256">
                  <c:v>127418.9</c:v>
                </c:pt>
                <c:pt idx="10257">
                  <c:v>127458.6</c:v>
                </c:pt>
                <c:pt idx="10258">
                  <c:v>127513.4</c:v>
                </c:pt>
                <c:pt idx="10259">
                  <c:v>127560.6</c:v>
                </c:pt>
                <c:pt idx="10260">
                  <c:v>127601.2</c:v>
                </c:pt>
                <c:pt idx="10261">
                  <c:v>127634.3</c:v>
                </c:pt>
                <c:pt idx="10262">
                  <c:v>127674.9</c:v>
                </c:pt>
                <c:pt idx="10263">
                  <c:v>127708.9</c:v>
                </c:pt>
                <c:pt idx="10264">
                  <c:v>127743</c:v>
                </c:pt>
                <c:pt idx="10265">
                  <c:v>127790.2</c:v>
                </c:pt>
                <c:pt idx="10266">
                  <c:v>127830.8</c:v>
                </c:pt>
                <c:pt idx="10267">
                  <c:v>127878.1</c:v>
                </c:pt>
                <c:pt idx="10268">
                  <c:v>127918.7</c:v>
                </c:pt>
                <c:pt idx="10269">
                  <c:v>127951.8</c:v>
                </c:pt>
                <c:pt idx="10270">
                  <c:v>127992.4</c:v>
                </c:pt>
                <c:pt idx="10271">
                  <c:v>128039.6</c:v>
                </c:pt>
                <c:pt idx="10272">
                  <c:v>128080.3</c:v>
                </c:pt>
                <c:pt idx="10273">
                  <c:v>128120.9</c:v>
                </c:pt>
                <c:pt idx="10274">
                  <c:v>128161.5</c:v>
                </c:pt>
                <c:pt idx="10275">
                  <c:v>128222</c:v>
                </c:pt>
                <c:pt idx="10276">
                  <c:v>128262.6</c:v>
                </c:pt>
                <c:pt idx="10277">
                  <c:v>128309.9</c:v>
                </c:pt>
                <c:pt idx="10278">
                  <c:v>128357.1</c:v>
                </c:pt>
                <c:pt idx="10279">
                  <c:v>128397.7</c:v>
                </c:pt>
                <c:pt idx="10280">
                  <c:v>128425.1</c:v>
                </c:pt>
                <c:pt idx="10281">
                  <c:v>128451.6</c:v>
                </c:pt>
                <c:pt idx="10282">
                  <c:v>128492.2</c:v>
                </c:pt>
                <c:pt idx="10283">
                  <c:v>128532.9</c:v>
                </c:pt>
                <c:pt idx="10284">
                  <c:v>128566.9</c:v>
                </c:pt>
                <c:pt idx="10285">
                  <c:v>128600.9</c:v>
                </c:pt>
                <c:pt idx="10286">
                  <c:v>128641.5</c:v>
                </c:pt>
                <c:pt idx="10287">
                  <c:v>128682.1</c:v>
                </c:pt>
                <c:pt idx="10288">
                  <c:v>128715.2</c:v>
                </c:pt>
                <c:pt idx="10289">
                  <c:v>128762.5</c:v>
                </c:pt>
                <c:pt idx="10290">
                  <c:v>128796.5</c:v>
                </c:pt>
                <c:pt idx="10291">
                  <c:v>128830.5</c:v>
                </c:pt>
                <c:pt idx="10292">
                  <c:v>128871.1</c:v>
                </c:pt>
                <c:pt idx="10293">
                  <c:v>128911.7</c:v>
                </c:pt>
                <c:pt idx="10294">
                  <c:v>128944.8</c:v>
                </c:pt>
                <c:pt idx="10295">
                  <c:v>128985.4</c:v>
                </c:pt>
                <c:pt idx="10296">
                  <c:v>129026.1</c:v>
                </c:pt>
                <c:pt idx="10297">
                  <c:v>129053.5</c:v>
                </c:pt>
                <c:pt idx="10298">
                  <c:v>129087.5</c:v>
                </c:pt>
                <c:pt idx="10299">
                  <c:v>129134.7</c:v>
                </c:pt>
                <c:pt idx="10300">
                  <c:v>129167.8</c:v>
                </c:pt>
                <c:pt idx="10301">
                  <c:v>129222.6</c:v>
                </c:pt>
                <c:pt idx="10302">
                  <c:v>129262.3</c:v>
                </c:pt>
                <c:pt idx="10303">
                  <c:v>129310.5</c:v>
                </c:pt>
                <c:pt idx="10304">
                  <c:v>129350.1</c:v>
                </c:pt>
                <c:pt idx="10305">
                  <c:v>129384.2</c:v>
                </c:pt>
                <c:pt idx="10306">
                  <c:v>129438</c:v>
                </c:pt>
                <c:pt idx="10307">
                  <c:v>129485.3</c:v>
                </c:pt>
                <c:pt idx="10308">
                  <c:v>129532.5</c:v>
                </c:pt>
                <c:pt idx="10309">
                  <c:v>129580.7</c:v>
                </c:pt>
                <c:pt idx="10310">
                  <c:v>129620.4</c:v>
                </c:pt>
                <c:pt idx="10311">
                  <c:v>129661</c:v>
                </c:pt>
                <c:pt idx="10312">
                  <c:v>129688.4</c:v>
                </c:pt>
                <c:pt idx="10313">
                  <c:v>129735.6</c:v>
                </c:pt>
                <c:pt idx="10314">
                  <c:v>129776.3</c:v>
                </c:pt>
                <c:pt idx="10315">
                  <c:v>129816.9</c:v>
                </c:pt>
                <c:pt idx="10316">
                  <c:v>129857.5</c:v>
                </c:pt>
                <c:pt idx="10317">
                  <c:v>129898.2</c:v>
                </c:pt>
                <c:pt idx="10318">
                  <c:v>129945.4</c:v>
                </c:pt>
                <c:pt idx="10319">
                  <c:v>129978.5</c:v>
                </c:pt>
                <c:pt idx="10320">
                  <c:v>130019.1</c:v>
                </c:pt>
                <c:pt idx="10321">
                  <c:v>130053.1</c:v>
                </c:pt>
                <c:pt idx="10322">
                  <c:v>130100.4</c:v>
                </c:pt>
                <c:pt idx="10323">
                  <c:v>130141</c:v>
                </c:pt>
                <c:pt idx="10324">
                  <c:v>130181.6</c:v>
                </c:pt>
                <c:pt idx="10325">
                  <c:v>130215.6</c:v>
                </c:pt>
                <c:pt idx="10326">
                  <c:v>130262.9</c:v>
                </c:pt>
                <c:pt idx="10327">
                  <c:v>130295.9</c:v>
                </c:pt>
                <c:pt idx="10328">
                  <c:v>130329.9</c:v>
                </c:pt>
                <c:pt idx="10329">
                  <c:v>130370.6</c:v>
                </c:pt>
                <c:pt idx="10330">
                  <c:v>130424.4</c:v>
                </c:pt>
                <c:pt idx="10331">
                  <c:v>130465.1</c:v>
                </c:pt>
                <c:pt idx="10332">
                  <c:v>130505.7</c:v>
                </c:pt>
                <c:pt idx="10333">
                  <c:v>130559.5</c:v>
                </c:pt>
                <c:pt idx="10334">
                  <c:v>130573.7</c:v>
                </c:pt>
                <c:pt idx="10335">
                  <c:v>130546.3</c:v>
                </c:pt>
                <c:pt idx="10336">
                  <c:v>130546.3</c:v>
                </c:pt>
                <c:pt idx="10337">
                  <c:v>130539.7</c:v>
                </c:pt>
                <c:pt idx="10338">
                  <c:v>130518.9</c:v>
                </c:pt>
                <c:pt idx="10339">
                  <c:v>130505.7</c:v>
                </c:pt>
                <c:pt idx="10340">
                  <c:v>130499.1</c:v>
                </c:pt>
                <c:pt idx="10341">
                  <c:v>130492.5</c:v>
                </c:pt>
                <c:pt idx="10342">
                  <c:v>130492.5</c:v>
                </c:pt>
                <c:pt idx="10343">
                  <c:v>130505.7</c:v>
                </c:pt>
                <c:pt idx="10344">
                  <c:v>130518.9</c:v>
                </c:pt>
                <c:pt idx="10345">
                  <c:v>130518.9</c:v>
                </c:pt>
                <c:pt idx="10346">
                  <c:v>130526.5</c:v>
                </c:pt>
                <c:pt idx="10347">
                  <c:v>130533.1</c:v>
                </c:pt>
                <c:pt idx="10348">
                  <c:v>130546.3</c:v>
                </c:pt>
                <c:pt idx="10349">
                  <c:v>130573.7</c:v>
                </c:pt>
                <c:pt idx="10350">
                  <c:v>130600.2</c:v>
                </c:pt>
                <c:pt idx="10351">
                  <c:v>130614.3</c:v>
                </c:pt>
                <c:pt idx="10352">
                  <c:v>130627.6</c:v>
                </c:pt>
                <c:pt idx="10353">
                  <c:v>130654</c:v>
                </c:pt>
                <c:pt idx="10354">
                  <c:v>130674.8</c:v>
                </c:pt>
                <c:pt idx="10355">
                  <c:v>130688</c:v>
                </c:pt>
                <c:pt idx="10356">
                  <c:v>130715.4</c:v>
                </c:pt>
                <c:pt idx="10357">
                  <c:v>130735.3</c:v>
                </c:pt>
                <c:pt idx="10358">
                  <c:v>130756.1</c:v>
                </c:pt>
                <c:pt idx="10359">
                  <c:v>130769.3</c:v>
                </c:pt>
                <c:pt idx="10360">
                  <c:v>130789.1</c:v>
                </c:pt>
                <c:pt idx="10361">
                  <c:v>130823.2</c:v>
                </c:pt>
                <c:pt idx="10362">
                  <c:v>130843.9</c:v>
                </c:pt>
                <c:pt idx="10363">
                  <c:v>130870.39999999999</c:v>
                </c:pt>
                <c:pt idx="10364">
                  <c:v>130897.8</c:v>
                </c:pt>
                <c:pt idx="10365">
                  <c:v>130931.8</c:v>
                </c:pt>
                <c:pt idx="10366">
                  <c:v>130951.7</c:v>
                </c:pt>
                <c:pt idx="10367">
                  <c:v>130992.3</c:v>
                </c:pt>
                <c:pt idx="10368">
                  <c:v>131005.5</c:v>
                </c:pt>
                <c:pt idx="10369">
                  <c:v>131019.7</c:v>
                </c:pt>
                <c:pt idx="10370">
                  <c:v>131052.8</c:v>
                </c:pt>
                <c:pt idx="10371">
                  <c:v>131073.5</c:v>
                </c:pt>
                <c:pt idx="10372">
                  <c:v>131086.79999999999</c:v>
                </c:pt>
                <c:pt idx="10373">
                  <c:v>131120.79999999999</c:v>
                </c:pt>
                <c:pt idx="10374">
                  <c:v>131147.20000000001</c:v>
                </c:pt>
                <c:pt idx="10375">
                  <c:v>131161.4</c:v>
                </c:pt>
                <c:pt idx="10376">
                  <c:v>131187.9</c:v>
                </c:pt>
                <c:pt idx="10377">
                  <c:v>131215.29999999999</c:v>
                </c:pt>
                <c:pt idx="10378">
                  <c:v>131235.1</c:v>
                </c:pt>
                <c:pt idx="10379">
                  <c:v>131269.1</c:v>
                </c:pt>
                <c:pt idx="10380">
                  <c:v>131296.5</c:v>
                </c:pt>
                <c:pt idx="10381">
                  <c:v>131316.4</c:v>
                </c:pt>
                <c:pt idx="10382">
                  <c:v>131343.79999999999</c:v>
                </c:pt>
                <c:pt idx="10383">
                  <c:v>131370.20000000001</c:v>
                </c:pt>
                <c:pt idx="10384">
                  <c:v>131391</c:v>
                </c:pt>
                <c:pt idx="10385">
                  <c:v>131417.5</c:v>
                </c:pt>
                <c:pt idx="10386">
                  <c:v>131451.5</c:v>
                </c:pt>
                <c:pt idx="10387">
                  <c:v>131478.9</c:v>
                </c:pt>
                <c:pt idx="10388">
                  <c:v>131505.29999999999</c:v>
                </c:pt>
                <c:pt idx="10389">
                  <c:v>131532.70000000001</c:v>
                </c:pt>
                <c:pt idx="10390">
                  <c:v>131552.6</c:v>
                </c:pt>
                <c:pt idx="10391">
                  <c:v>131580</c:v>
                </c:pt>
                <c:pt idx="10392">
                  <c:v>131607.4</c:v>
                </c:pt>
                <c:pt idx="10393">
                  <c:v>131633.79999999999</c:v>
                </c:pt>
                <c:pt idx="10394">
                  <c:v>131667.79999999999</c:v>
                </c:pt>
                <c:pt idx="10395">
                  <c:v>131687.70000000001</c:v>
                </c:pt>
                <c:pt idx="10396">
                  <c:v>131715.1</c:v>
                </c:pt>
                <c:pt idx="10397">
                  <c:v>131749.1</c:v>
                </c:pt>
                <c:pt idx="10398">
                  <c:v>131782.20000000001</c:v>
                </c:pt>
                <c:pt idx="10399">
                  <c:v>131809.60000000001</c:v>
                </c:pt>
                <c:pt idx="10400">
                  <c:v>131830.39999999999</c:v>
                </c:pt>
                <c:pt idx="10401">
                  <c:v>131856.79999999999</c:v>
                </c:pt>
                <c:pt idx="10402">
                  <c:v>131870</c:v>
                </c:pt>
                <c:pt idx="10403">
                  <c:v>131890.79999999999</c:v>
                </c:pt>
                <c:pt idx="10404">
                  <c:v>131917.29999999999</c:v>
                </c:pt>
                <c:pt idx="10405">
                  <c:v>131931.5</c:v>
                </c:pt>
                <c:pt idx="10406">
                  <c:v>131957.9</c:v>
                </c:pt>
                <c:pt idx="10407">
                  <c:v>131978.70000000001</c:v>
                </c:pt>
                <c:pt idx="10408">
                  <c:v>131998.5</c:v>
                </c:pt>
                <c:pt idx="10409">
                  <c:v>132019.29999999999</c:v>
                </c:pt>
                <c:pt idx="10410">
                  <c:v>132066.6</c:v>
                </c:pt>
                <c:pt idx="10411">
                  <c:v>132120.4</c:v>
                </c:pt>
                <c:pt idx="10412">
                  <c:v>132167.70000000001</c:v>
                </c:pt>
                <c:pt idx="10413">
                  <c:v>132214.9</c:v>
                </c:pt>
                <c:pt idx="10414">
                  <c:v>132268.79999999999</c:v>
                </c:pt>
                <c:pt idx="10415">
                  <c:v>132330.20000000001</c:v>
                </c:pt>
                <c:pt idx="10416">
                  <c:v>132377.4</c:v>
                </c:pt>
                <c:pt idx="10417">
                  <c:v>132418</c:v>
                </c:pt>
                <c:pt idx="10418">
                  <c:v>132465.29999999999</c:v>
                </c:pt>
                <c:pt idx="10419">
                  <c:v>132525.79999999999</c:v>
                </c:pt>
                <c:pt idx="10420">
                  <c:v>132559.79999999999</c:v>
                </c:pt>
                <c:pt idx="10421">
                  <c:v>132600.4</c:v>
                </c:pt>
                <c:pt idx="10422">
                  <c:v>132626.9</c:v>
                </c:pt>
                <c:pt idx="10423">
                  <c:v>132667.5</c:v>
                </c:pt>
                <c:pt idx="10424">
                  <c:v>132708.1</c:v>
                </c:pt>
                <c:pt idx="10425">
                  <c:v>132755.4</c:v>
                </c:pt>
                <c:pt idx="10426">
                  <c:v>132789.4</c:v>
                </c:pt>
                <c:pt idx="10427">
                  <c:v>132823.4</c:v>
                </c:pt>
                <c:pt idx="10428">
                  <c:v>132856.5</c:v>
                </c:pt>
                <c:pt idx="10429">
                  <c:v>132890.5</c:v>
                </c:pt>
                <c:pt idx="10430">
                  <c:v>132917.9</c:v>
                </c:pt>
                <c:pt idx="10431">
                  <c:v>132958.5</c:v>
                </c:pt>
                <c:pt idx="10432">
                  <c:v>132991.6</c:v>
                </c:pt>
                <c:pt idx="10433">
                  <c:v>133019</c:v>
                </c:pt>
                <c:pt idx="10434">
                  <c:v>133059.6</c:v>
                </c:pt>
                <c:pt idx="10435">
                  <c:v>133079.4</c:v>
                </c:pt>
                <c:pt idx="10436">
                  <c:v>133106.79999999999</c:v>
                </c:pt>
                <c:pt idx="10437">
                  <c:v>133126.70000000001</c:v>
                </c:pt>
                <c:pt idx="10438">
                  <c:v>133154.1</c:v>
                </c:pt>
                <c:pt idx="10439">
                  <c:v>133188.1</c:v>
                </c:pt>
                <c:pt idx="10440">
                  <c:v>133221.20000000001</c:v>
                </c:pt>
                <c:pt idx="10441">
                  <c:v>133248.6</c:v>
                </c:pt>
                <c:pt idx="10442">
                  <c:v>133282.6</c:v>
                </c:pt>
                <c:pt idx="10443">
                  <c:v>133329.79999999999</c:v>
                </c:pt>
                <c:pt idx="10444">
                  <c:v>133363.79999999999</c:v>
                </c:pt>
                <c:pt idx="10445">
                  <c:v>133390.29999999999</c:v>
                </c:pt>
                <c:pt idx="10446">
                  <c:v>133424.29999999999</c:v>
                </c:pt>
                <c:pt idx="10447">
                  <c:v>133458.29999999999</c:v>
                </c:pt>
                <c:pt idx="10448">
                  <c:v>133484.79999999999</c:v>
                </c:pt>
                <c:pt idx="10449">
                  <c:v>133518.79999999999</c:v>
                </c:pt>
                <c:pt idx="10450">
                  <c:v>133559.4</c:v>
                </c:pt>
                <c:pt idx="10451">
                  <c:v>133593.4</c:v>
                </c:pt>
                <c:pt idx="10452">
                  <c:v>133634.1</c:v>
                </c:pt>
                <c:pt idx="10453">
                  <c:v>133660.5</c:v>
                </c:pt>
                <c:pt idx="10454">
                  <c:v>133707.79999999999</c:v>
                </c:pt>
                <c:pt idx="10455">
                  <c:v>133748.4</c:v>
                </c:pt>
                <c:pt idx="10456">
                  <c:v>133789</c:v>
                </c:pt>
                <c:pt idx="10457">
                  <c:v>133829.70000000001</c:v>
                </c:pt>
                <c:pt idx="10458">
                  <c:v>133870.29999999999</c:v>
                </c:pt>
                <c:pt idx="10459">
                  <c:v>133910.9</c:v>
                </c:pt>
                <c:pt idx="10460">
                  <c:v>133958.20000000001</c:v>
                </c:pt>
                <c:pt idx="10461">
                  <c:v>133998.79999999999</c:v>
                </c:pt>
                <c:pt idx="10462">
                  <c:v>134039.4</c:v>
                </c:pt>
                <c:pt idx="10463">
                  <c:v>134079.1</c:v>
                </c:pt>
                <c:pt idx="10464">
                  <c:v>134127.29999999999</c:v>
                </c:pt>
                <c:pt idx="10465">
                  <c:v>134167</c:v>
                </c:pt>
                <c:pt idx="10466">
                  <c:v>134221.79999999999</c:v>
                </c:pt>
                <c:pt idx="10467">
                  <c:v>134269</c:v>
                </c:pt>
                <c:pt idx="10468">
                  <c:v>134309.6</c:v>
                </c:pt>
                <c:pt idx="10469">
                  <c:v>134363.5</c:v>
                </c:pt>
                <c:pt idx="10470">
                  <c:v>134417.29999999999</c:v>
                </c:pt>
                <c:pt idx="10471">
                  <c:v>134498.6</c:v>
                </c:pt>
                <c:pt idx="10472">
                  <c:v>134640.29999999999</c:v>
                </c:pt>
                <c:pt idx="10473">
                  <c:v>134775.4</c:v>
                </c:pt>
                <c:pt idx="10474">
                  <c:v>134910.5</c:v>
                </c:pt>
                <c:pt idx="10475">
                  <c:v>135032.4</c:v>
                </c:pt>
                <c:pt idx="10476">
                  <c:v>135140.20000000001</c:v>
                </c:pt>
                <c:pt idx="10477">
                  <c:v>135221.4</c:v>
                </c:pt>
                <c:pt idx="10478">
                  <c:v>135302.70000000001</c:v>
                </c:pt>
                <c:pt idx="10479">
                  <c:v>135390.5</c:v>
                </c:pt>
                <c:pt idx="10480">
                  <c:v>135464.20000000001</c:v>
                </c:pt>
                <c:pt idx="10481">
                  <c:v>135532.29999999999</c:v>
                </c:pt>
                <c:pt idx="10482">
                  <c:v>135606</c:v>
                </c:pt>
                <c:pt idx="10483">
                  <c:v>135680.6</c:v>
                </c:pt>
                <c:pt idx="10484">
                  <c:v>135761.9</c:v>
                </c:pt>
                <c:pt idx="10485">
                  <c:v>135835.6</c:v>
                </c:pt>
                <c:pt idx="10486">
                  <c:v>135903.6</c:v>
                </c:pt>
                <c:pt idx="10487">
                  <c:v>135978.20000000001</c:v>
                </c:pt>
                <c:pt idx="10488">
                  <c:v>136038.70000000001</c:v>
                </c:pt>
                <c:pt idx="10489">
                  <c:v>136105.79999999999</c:v>
                </c:pt>
                <c:pt idx="10490">
                  <c:v>136160.6</c:v>
                </c:pt>
                <c:pt idx="10491">
                  <c:v>136227.70000000001</c:v>
                </c:pt>
                <c:pt idx="10492">
                  <c:v>136289.1</c:v>
                </c:pt>
                <c:pt idx="10493">
                  <c:v>136349.5</c:v>
                </c:pt>
                <c:pt idx="10494">
                  <c:v>136424.20000000001</c:v>
                </c:pt>
                <c:pt idx="10495">
                  <c:v>136491.29999999999</c:v>
                </c:pt>
                <c:pt idx="10496">
                  <c:v>136565.9</c:v>
                </c:pt>
                <c:pt idx="10497">
                  <c:v>136633</c:v>
                </c:pt>
                <c:pt idx="10498">
                  <c:v>136694.39999999999</c:v>
                </c:pt>
                <c:pt idx="10499">
                  <c:v>136768.1</c:v>
                </c:pt>
                <c:pt idx="10500">
                  <c:v>136836.1</c:v>
                </c:pt>
                <c:pt idx="10501">
                  <c:v>136909.79999999999</c:v>
                </c:pt>
                <c:pt idx="10502">
                  <c:v>136984.5</c:v>
                </c:pt>
                <c:pt idx="10503">
                  <c:v>137045</c:v>
                </c:pt>
                <c:pt idx="10504">
                  <c:v>137113</c:v>
                </c:pt>
                <c:pt idx="10505">
                  <c:v>137180.1</c:v>
                </c:pt>
                <c:pt idx="10506">
                  <c:v>137241.5</c:v>
                </c:pt>
                <c:pt idx="10507">
                  <c:v>137308.6</c:v>
                </c:pt>
                <c:pt idx="10508">
                  <c:v>137370</c:v>
                </c:pt>
                <c:pt idx="10509">
                  <c:v>137443.70000000001</c:v>
                </c:pt>
                <c:pt idx="10510">
                  <c:v>137505.1</c:v>
                </c:pt>
                <c:pt idx="10511">
                  <c:v>137572.20000000001</c:v>
                </c:pt>
                <c:pt idx="10512">
                  <c:v>137640.20000000001</c:v>
                </c:pt>
                <c:pt idx="10513">
                  <c:v>137707.29999999999</c:v>
                </c:pt>
                <c:pt idx="10514">
                  <c:v>137781.9</c:v>
                </c:pt>
                <c:pt idx="10515">
                  <c:v>137842.4</c:v>
                </c:pt>
                <c:pt idx="10516">
                  <c:v>137910.39999999999</c:v>
                </c:pt>
                <c:pt idx="10517">
                  <c:v>137984.1</c:v>
                </c:pt>
                <c:pt idx="10518">
                  <c:v>138045.5</c:v>
                </c:pt>
                <c:pt idx="10519">
                  <c:v>138099.4</c:v>
                </c:pt>
                <c:pt idx="10520">
                  <c:v>138159.9</c:v>
                </c:pt>
                <c:pt idx="10521">
                  <c:v>138234.5</c:v>
                </c:pt>
                <c:pt idx="10522">
                  <c:v>138301.6</c:v>
                </c:pt>
                <c:pt idx="10523">
                  <c:v>138363</c:v>
                </c:pt>
                <c:pt idx="10524">
                  <c:v>138436.70000000001</c:v>
                </c:pt>
                <c:pt idx="10525">
                  <c:v>138511.4</c:v>
                </c:pt>
                <c:pt idx="10526">
                  <c:v>138565.20000000001</c:v>
                </c:pt>
                <c:pt idx="10527">
                  <c:v>138619.1</c:v>
                </c:pt>
                <c:pt idx="10528">
                  <c:v>138687.1</c:v>
                </c:pt>
                <c:pt idx="10529">
                  <c:v>138747.6</c:v>
                </c:pt>
                <c:pt idx="10530">
                  <c:v>138815.6</c:v>
                </c:pt>
                <c:pt idx="10531">
                  <c:v>138889.29999999999</c:v>
                </c:pt>
                <c:pt idx="10532">
                  <c:v>138936.5</c:v>
                </c:pt>
                <c:pt idx="10533">
                  <c:v>138991.29999999999</c:v>
                </c:pt>
                <c:pt idx="10534">
                  <c:v>139051.79999999999</c:v>
                </c:pt>
                <c:pt idx="10535">
                  <c:v>139085.79999999999</c:v>
                </c:pt>
                <c:pt idx="10536">
                  <c:v>132965.1</c:v>
                </c:pt>
                <c:pt idx="10537">
                  <c:v>103935.7</c:v>
                </c:pt>
                <c:pt idx="10538">
                  <c:v>77582.12</c:v>
                </c:pt>
                <c:pt idx="10539">
                  <c:v>77717.23</c:v>
                </c:pt>
                <c:pt idx="10540">
                  <c:v>77865.570000000007</c:v>
                </c:pt>
                <c:pt idx="10541">
                  <c:v>78020.52</c:v>
                </c:pt>
                <c:pt idx="10542">
                  <c:v>78169.81</c:v>
                </c:pt>
                <c:pt idx="10543">
                  <c:v>78318.149999999994</c:v>
                </c:pt>
                <c:pt idx="10544">
                  <c:v>78466.490000000005</c:v>
                </c:pt>
                <c:pt idx="10545">
                  <c:v>78608.22</c:v>
                </c:pt>
                <c:pt idx="10546">
                  <c:v>78750.89</c:v>
                </c:pt>
                <c:pt idx="10547">
                  <c:v>78892.62</c:v>
                </c:pt>
                <c:pt idx="10548">
                  <c:v>79027.73</c:v>
                </c:pt>
                <c:pt idx="10549">
                  <c:v>79162.84</c:v>
                </c:pt>
                <c:pt idx="10550">
                  <c:v>79304.570000000007</c:v>
                </c:pt>
                <c:pt idx="10551">
                  <c:v>79439.679999999993</c:v>
                </c:pt>
                <c:pt idx="10552">
                  <c:v>79574.8</c:v>
                </c:pt>
                <c:pt idx="10553">
                  <c:v>79709.91</c:v>
                </c:pt>
                <c:pt idx="10554">
                  <c:v>79845.02</c:v>
                </c:pt>
                <c:pt idx="10555">
                  <c:v>79966.91</c:v>
                </c:pt>
                <c:pt idx="10556">
                  <c:v>80102.02</c:v>
                </c:pt>
                <c:pt idx="10557">
                  <c:v>80243.740000000005</c:v>
                </c:pt>
                <c:pt idx="10558">
                  <c:v>80378.86</c:v>
                </c:pt>
                <c:pt idx="10559">
                  <c:v>80499.8</c:v>
                </c:pt>
                <c:pt idx="10560">
                  <c:v>80634.91</c:v>
                </c:pt>
                <c:pt idx="10561">
                  <c:v>80756.800000000003</c:v>
                </c:pt>
                <c:pt idx="10562">
                  <c:v>80878.679999999993</c:v>
                </c:pt>
                <c:pt idx="10563">
                  <c:v>81013.8</c:v>
                </c:pt>
                <c:pt idx="10564">
                  <c:v>81142.289999999994</c:v>
                </c:pt>
                <c:pt idx="10565">
                  <c:v>81263.23</c:v>
                </c:pt>
                <c:pt idx="10566">
                  <c:v>81385.119999999995</c:v>
                </c:pt>
                <c:pt idx="10567">
                  <c:v>81500.39</c:v>
                </c:pt>
                <c:pt idx="10568">
                  <c:v>81614.710000000006</c:v>
                </c:pt>
                <c:pt idx="10569">
                  <c:v>81743.210000000006</c:v>
                </c:pt>
                <c:pt idx="10570">
                  <c:v>81858.48</c:v>
                </c:pt>
                <c:pt idx="10571">
                  <c:v>81979.42</c:v>
                </c:pt>
                <c:pt idx="10572">
                  <c:v>82094.7</c:v>
                </c:pt>
                <c:pt idx="10573">
                  <c:v>82209.02</c:v>
                </c:pt>
                <c:pt idx="10574">
                  <c:v>82317.679999999993</c:v>
                </c:pt>
                <c:pt idx="10575">
                  <c:v>82432.009999999995</c:v>
                </c:pt>
                <c:pt idx="10576">
                  <c:v>82553.89</c:v>
                </c:pt>
                <c:pt idx="10577">
                  <c:v>82661.600000000006</c:v>
                </c:pt>
                <c:pt idx="10578">
                  <c:v>82763.649999999994</c:v>
                </c:pt>
                <c:pt idx="10579">
                  <c:v>82871.360000000001</c:v>
                </c:pt>
                <c:pt idx="10580">
                  <c:v>82972.45</c:v>
                </c:pt>
                <c:pt idx="10581">
                  <c:v>83087.73</c:v>
                </c:pt>
                <c:pt idx="10582">
                  <c:v>83209.61</c:v>
                </c:pt>
                <c:pt idx="10583">
                  <c:v>83351.34</c:v>
                </c:pt>
                <c:pt idx="10584">
                  <c:v>83493.06</c:v>
                </c:pt>
                <c:pt idx="10585">
                  <c:v>83628.179999999993</c:v>
                </c:pt>
                <c:pt idx="10586">
                  <c:v>83769.91</c:v>
                </c:pt>
                <c:pt idx="10587">
                  <c:v>83918.24</c:v>
                </c:pt>
                <c:pt idx="10588">
                  <c:v>84046.74</c:v>
                </c:pt>
                <c:pt idx="10589">
                  <c:v>84181.86</c:v>
                </c:pt>
                <c:pt idx="10590">
                  <c:v>84310.35</c:v>
                </c:pt>
                <c:pt idx="10591">
                  <c:v>84445.47</c:v>
                </c:pt>
                <c:pt idx="10592">
                  <c:v>84593.8</c:v>
                </c:pt>
                <c:pt idx="10593">
                  <c:v>84715.7</c:v>
                </c:pt>
                <c:pt idx="10594">
                  <c:v>84844.2</c:v>
                </c:pt>
                <c:pt idx="10595">
                  <c:v>84979.3</c:v>
                </c:pt>
                <c:pt idx="10596">
                  <c:v>85127.65</c:v>
                </c:pt>
                <c:pt idx="10597">
                  <c:v>85256.14</c:v>
                </c:pt>
                <c:pt idx="10598">
                  <c:v>85384.639999999999</c:v>
                </c:pt>
                <c:pt idx="10599">
                  <c:v>85519.76</c:v>
                </c:pt>
                <c:pt idx="10600">
                  <c:v>85654.87</c:v>
                </c:pt>
                <c:pt idx="10601">
                  <c:v>85783.37</c:v>
                </c:pt>
                <c:pt idx="10602">
                  <c:v>85925.09</c:v>
                </c:pt>
                <c:pt idx="10603">
                  <c:v>86053.59</c:v>
                </c:pt>
                <c:pt idx="10604">
                  <c:v>86182.09</c:v>
                </c:pt>
                <c:pt idx="10605">
                  <c:v>86303.03</c:v>
                </c:pt>
                <c:pt idx="10606">
                  <c:v>86424.91</c:v>
                </c:pt>
                <c:pt idx="10607">
                  <c:v>86546.8</c:v>
                </c:pt>
                <c:pt idx="10608">
                  <c:v>86681.91</c:v>
                </c:pt>
                <c:pt idx="10609">
                  <c:v>86810.41</c:v>
                </c:pt>
                <c:pt idx="10610">
                  <c:v>86931.35</c:v>
                </c:pt>
                <c:pt idx="10611">
                  <c:v>87059.85</c:v>
                </c:pt>
                <c:pt idx="10612">
                  <c:v>87175.13</c:v>
                </c:pt>
                <c:pt idx="10613">
                  <c:v>87303.63</c:v>
                </c:pt>
                <c:pt idx="10614">
                  <c:v>87438.73</c:v>
                </c:pt>
                <c:pt idx="10615">
                  <c:v>87559.67</c:v>
                </c:pt>
                <c:pt idx="10616">
                  <c:v>87688.17</c:v>
                </c:pt>
                <c:pt idx="10617">
                  <c:v>87844.07</c:v>
                </c:pt>
                <c:pt idx="10618">
                  <c:v>87999.03</c:v>
                </c:pt>
                <c:pt idx="10619">
                  <c:v>88140.76</c:v>
                </c:pt>
                <c:pt idx="10620">
                  <c:v>88289.09</c:v>
                </c:pt>
                <c:pt idx="10621">
                  <c:v>88444.99</c:v>
                </c:pt>
                <c:pt idx="10622">
                  <c:v>88599.95</c:v>
                </c:pt>
                <c:pt idx="10623">
                  <c:v>88755.85</c:v>
                </c:pt>
                <c:pt idx="10624">
                  <c:v>88897.58</c:v>
                </c:pt>
                <c:pt idx="10625">
                  <c:v>89039.3</c:v>
                </c:pt>
                <c:pt idx="10626">
                  <c:v>89215.039999999994</c:v>
                </c:pt>
                <c:pt idx="10627">
                  <c:v>89424.8</c:v>
                </c:pt>
                <c:pt idx="10628">
                  <c:v>89633.61</c:v>
                </c:pt>
                <c:pt idx="10629">
                  <c:v>89849.98</c:v>
                </c:pt>
                <c:pt idx="10630">
                  <c:v>90066.34</c:v>
                </c:pt>
                <c:pt idx="10631">
                  <c:v>90276.1</c:v>
                </c:pt>
                <c:pt idx="10632">
                  <c:v>90478.3</c:v>
                </c:pt>
                <c:pt idx="10633">
                  <c:v>90681.44</c:v>
                </c:pt>
                <c:pt idx="10634">
                  <c:v>90877.02</c:v>
                </c:pt>
                <c:pt idx="10635">
                  <c:v>91093.39</c:v>
                </c:pt>
                <c:pt idx="10636">
                  <c:v>91288.98</c:v>
                </c:pt>
                <c:pt idx="10637">
                  <c:v>91492.12</c:v>
                </c:pt>
                <c:pt idx="10638">
                  <c:v>91694.31</c:v>
                </c:pt>
                <c:pt idx="10639">
                  <c:v>91883.28</c:v>
                </c:pt>
                <c:pt idx="10640">
                  <c:v>92086.42</c:v>
                </c:pt>
                <c:pt idx="10641">
                  <c:v>92282.01</c:v>
                </c:pt>
                <c:pt idx="10642">
                  <c:v>92470.98</c:v>
                </c:pt>
                <c:pt idx="10643">
                  <c:v>92674.12</c:v>
                </c:pt>
                <c:pt idx="10644">
                  <c:v>92876.31</c:v>
                </c:pt>
                <c:pt idx="10645">
                  <c:v>93079.45</c:v>
                </c:pt>
                <c:pt idx="10646">
                  <c:v>93281.66</c:v>
                </c:pt>
                <c:pt idx="10647">
                  <c:v>93498.02</c:v>
                </c:pt>
                <c:pt idx="10648">
                  <c:v>93701.16</c:v>
                </c:pt>
                <c:pt idx="10649">
                  <c:v>93896.75</c:v>
                </c:pt>
                <c:pt idx="10650">
                  <c:v>94113.12</c:v>
                </c:pt>
                <c:pt idx="10651">
                  <c:v>94302.09</c:v>
                </c:pt>
                <c:pt idx="10652">
                  <c:v>94505.23</c:v>
                </c:pt>
                <c:pt idx="10653">
                  <c:v>94707.42</c:v>
                </c:pt>
                <c:pt idx="10654">
                  <c:v>94903.01</c:v>
                </c:pt>
                <c:pt idx="10655">
                  <c:v>95112.76</c:v>
                </c:pt>
                <c:pt idx="10656">
                  <c:v>95308.34</c:v>
                </c:pt>
                <c:pt idx="10657">
                  <c:v>95518.1</c:v>
                </c:pt>
                <c:pt idx="10658">
                  <c:v>95721.24</c:v>
                </c:pt>
                <c:pt idx="10659">
                  <c:v>95916.82</c:v>
                </c:pt>
                <c:pt idx="10660">
                  <c:v>96112.41</c:v>
                </c:pt>
                <c:pt idx="10661">
                  <c:v>96322.16</c:v>
                </c:pt>
                <c:pt idx="10662">
                  <c:v>96517.74</c:v>
                </c:pt>
                <c:pt idx="10663">
                  <c:v>96720.88</c:v>
                </c:pt>
                <c:pt idx="10664">
                  <c:v>96916.47</c:v>
                </c:pt>
                <c:pt idx="10665">
                  <c:v>97112.05</c:v>
                </c:pt>
                <c:pt idx="10666">
                  <c:v>97308.58</c:v>
                </c:pt>
                <c:pt idx="10667">
                  <c:v>97490.94</c:v>
                </c:pt>
                <c:pt idx="10668">
                  <c:v>97699.74</c:v>
                </c:pt>
                <c:pt idx="10669">
                  <c:v>97896.27</c:v>
                </c:pt>
                <c:pt idx="10670">
                  <c:v>98085.24</c:v>
                </c:pt>
                <c:pt idx="10671">
                  <c:v>98280.83</c:v>
                </c:pt>
                <c:pt idx="10672">
                  <c:v>98477.35</c:v>
                </c:pt>
                <c:pt idx="10673">
                  <c:v>98679.55</c:v>
                </c:pt>
                <c:pt idx="10674">
                  <c:v>98861.91</c:v>
                </c:pt>
                <c:pt idx="10675">
                  <c:v>99071.66</c:v>
                </c:pt>
                <c:pt idx="10676">
                  <c:v>99273.86</c:v>
                </c:pt>
                <c:pt idx="10677">
                  <c:v>99470.38</c:v>
                </c:pt>
                <c:pt idx="10678">
                  <c:v>99679.2</c:v>
                </c:pt>
                <c:pt idx="10679">
                  <c:v>99869.11</c:v>
                </c:pt>
                <c:pt idx="10680">
                  <c:v>100058.1</c:v>
                </c:pt>
                <c:pt idx="10681">
                  <c:v>100253.7</c:v>
                </c:pt>
                <c:pt idx="10682">
                  <c:v>100442.6</c:v>
                </c:pt>
                <c:pt idx="10683">
                  <c:v>100639.2</c:v>
                </c:pt>
                <c:pt idx="10684">
                  <c:v>100834.7</c:v>
                </c:pt>
                <c:pt idx="10685">
                  <c:v>101030.3</c:v>
                </c:pt>
                <c:pt idx="10686">
                  <c:v>101220.2</c:v>
                </c:pt>
                <c:pt idx="10687">
                  <c:v>101415.8</c:v>
                </c:pt>
                <c:pt idx="10688">
                  <c:v>101598.2</c:v>
                </c:pt>
                <c:pt idx="10689">
                  <c:v>101787.1</c:v>
                </c:pt>
                <c:pt idx="10690">
                  <c:v>101983.7</c:v>
                </c:pt>
                <c:pt idx="10691">
                  <c:v>102172.6</c:v>
                </c:pt>
                <c:pt idx="10692">
                  <c:v>102361.60000000001</c:v>
                </c:pt>
                <c:pt idx="10693">
                  <c:v>102544</c:v>
                </c:pt>
                <c:pt idx="10694">
                  <c:v>102726.3</c:v>
                </c:pt>
                <c:pt idx="10695">
                  <c:v>102915.3</c:v>
                </c:pt>
                <c:pt idx="10696">
                  <c:v>103084.4</c:v>
                </c:pt>
                <c:pt idx="10697">
                  <c:v>103266.8</c:v>
                </c:pt>
                <c:pt idx="10698">
                  <c:v>103449.1</c:v>
                </c:pt>
                <c:pt idx="10699">
                  <c:v>103645.6</c:v>
                </c:pt>
                <c:pt idx="10700">
                  <c:v>103861.1</c:v>
                </c:pt>
                <c:pt idx="10701">
                  <c:v>104064.2</c:v>
                </c:pt>
                <c:pt idx="10702">
                  <c:v>104293.8</c:v>
                </c:pt>
                <c:pt idx="10703">
                  <c:v>104503.6</c:v>
                </c:pt>
                <c:pt idx="10704">
                  <c:v>104712.4</c:v>
                </c:pt>
                <c:pt idx="10705">
                  <c:v>104915.5</c:v>
                </c:pt>
                <c:pt idx="10706">
                  <c:v>105111.1</c:v>
                </c:pt>
                <c:pt idx="10707">
                  <c:v>105314.3</c:v>
                </c:pt>
                <c:pt idx="10708">
                  <c:v>105516.4</c:v>
                </c:pt>
                <c:pt idx="10709">
                  <c:v>105712</c:v>
                </c:pt>
                <c:pt idx="10710">
                  <c:v>105908.6</c:v>
                </c:pt>
                <c:pt idx="10711">
                  <c:v>106104.1</c:v>
                </c:pt>
                <c:pt idx="10712">
                  <c:v>106293.1</c:v>
                </c:pt>
                <c:pt idx="10713">
                  <c:v>106483</c:v>
                </c:pt>
                <c:pt idx="10714">
                  <c:v>106657.8</c:v>
                </c:pt>
                <c:pt idx="10715">
                  <c:v>106847.7</c:v>
                </c:pt>
                <c:pt idx="10716">
                  <c:v>107036.7</c:v>
                </c:pt>
                <c:pt idx="10717">
                  <c:v>107225.7</c:v>
                </c:pt>
                <c:pt idx="10718">
                  <c:v>107401.4</c:v>
                </c:pt>
                <c:pt idx="10719">
                  <c:v>107577.1</c:v>
                </c:pt>
                <c:pt idx="10720">
                  <c:v>107752.9</c:v>
                </c:pt>
                <c:pt idx="10721">
                  <c:v>107921.1</c:v>
                </c:pt>
                <c:pt idx="10722">
                  <c:v>108077</c:v>
                </c:pt>
                <c:pt idx="10723">
                  <c:v>108225.3</c:v>
                </c:pt>
                <c:pt idx="10724">
                  <c:v>108367</c:v>
                </c:pt>
                <c:pt idx="10725">
                  <c:v>108482.3</c:v>
                </c:pt>
                <c:pt idx="10726">
                  <c:v>108495.5</c:v>
                </c:pt>
                <c:pt idx="10727">
                  <c:v>108374.6</c:v>
                </c:pt>
                <c:pt idx="10728">
                  <c:v>108178.1</c:v>
                </c:pt>
                <c:pt idx="10729">
                  <c:v>108063.7</c:v>
                </c:pt>
                <c:pt idx="10730">
                  <c:v>108056.2</c:v>
                </c:pt>
                <c:pt idx="10731">
                  <c:v>108104.4</c:v>
                </c:pt>
                <c:pt idx="10732">
                  <c:v>108191.3</c:v>
                </c:pt>
                <c:pt idx="10733">
                  <c:v>108300</c:v>
                </c:pt>
                <c:pt idx="10734">
                  <c:v>108435.1</c:v>
                </c:pt>
                <c:pt idx="10735">
                  <c:v>108570.2</c:v>
                </c:pt>
                <c:pt idx="10736">
                  <c:v>108725.1</c:v>
                </c:pt>
                <c:pt idx="10737">
                  <c:v>108874.4</c:v>
                </c:pt>
                <c:pt idx="10738">
                  <c:v>109009.5</c:v>
                </c:pt>
                <c:pt idx="10739">
                  <c:v>109171.1</c:v>
                </c:pt>
                <c:pt idx="10740">
                  <c:v>109320.4</c:v>
                </c:pt>
                <c:pt idx="10741">
                  <c:v>109475.3</c:v>
                </c:pt>
                <c:pt idx="10742">
                  <c:v>109623.7</c:v>
                </c:pt>
                <c:pt idx="10743">
                  <c:v>109786.2</c:v>
                </c:pt>
                <c:pt idx="10744">
                  <c:v>109934.5</c:v>
                </c:pt>
                <c:pt idx="10745">
                  <c:v>110090.4</c:v>
                </c:pt>
                <c:pt idx="10746">
                  <c:v>110238.8</c:v>
                </c:pt>
                <c:pt idx="10747">
                  <c:v>110387.1</c:v>
                </c:pt>
                <c:pt idx="10748">
                  <c:v>110528.8</c:v>
                </c:pt>
                <c:pt idx="10749">
                  <c:v>110671.5</c:v>
                </c:pt>
                <c:pt idx="10750">
                  <c:v>110813.2</c:v>
                </c:pt>
                <c:pt idx="10751">
                  <c:v>110948.4</c:v>
                </c:pt>
                <c:pt idx="10752">
                  <c:v>111090.1</c:v>
                </c:pt>
                <c:pt idx="10753">
                  <c:v>111218.6</c:v>
                </c:pt>
                <c:pt idx="10754">
                  <c:v>111332.9</c:v>
                </c:pt>
                <c:pt idx="10755">
                  <c:v>111468</c:v>
                </c:pt>
                <c:pt idx="10756">
                  <c:v>111589.9</c:v>
                </c:pt>
                <c:pt idx="10757">
                  <c:v>111711.8</c:v>
                </c:pt>
                <c:pt idx="10758">
                  <c:v>111832.7</c:v>
                </c:pt>
                <c:pt idx="10759">
                  <c:v>111954.6</c:v>
                </c:pt>
                <c:pt idx="10760">
                  <c:v>112069.9</c:v>
                </c:pt>
                <c:pt idx="10761">
                  <c:v>112190.8</c:v>
                </c:pt>
                <c:pt idx="10762">
                  <c:v>112325.9</c:v>
                </c:pt>
                <c:pt idx="10763">
                  <c:v>112441.2</c:v>
                </c:pt>
                <c:pt idx="10764">
                  <c:v>112555.5</c:v>
                </c:pt>
                <c:pt idx="10765">
                  <c:v>112690.6</c:v>
                </c:pt>
                <c:pt idx="10766">
                  <c:v>112819.1</c:v>
                </c:pt>
                <c:pt idx="10767">
                  <c:v>112947.6</c:v>
                </c:pt>
                <c:pt idx="10768">
                  <c:v>113082.8</c:v>
                </c:pt>
                <c:pt idx="10769">
                  <c:v>113211.3</c:v>
                </c:pt>
                <c:pt idx="10770">
                  <c:v>113326.5</c:v>
                </c:pt>
                <c:pt idx="10771">
                  <c:v>113447.5</c:v>
                </c:pt>
                <c:pt idx="10772">
                  <c:v>113589.2</c:v>
                </c:pt>
                <c:pt idx="10773">
                  <c:v>113724.3</c:v>
                </c:pt>
                <c:pt idx="10774">
                  <c:v>113852.8</c:v>
                </c:pt>
                <c:pt idx="10775">
                  <c:v>113987.9</c:v>
                </c:pt>
                <c:pt idx="10776">
                  <c:v>114116.4</c:v>
                </c:pt>
                <c:pt idx="10777">
                  <c:v>114251.5</c:v>
                </c:pt>
                <c:pt idx="10778">
                  <c:v>114393.3</c:v>
                </c:pt>
                <c:pt idx="10779">
                  <c:v>114528.4</c:v>
                </c:pt>
                <c:pt idx="10780">
                  <c:v>114670.1</c:v>
                </c:pt>
                <c:pt idx="10781">
                  <c:v>114812.8</c:v>
                </c:pt>
                <c:pt idx="10782">
                  <c:v>114954.5</c:v>
                </c:pt>
                <c:pt idx="10783">
                  <c:v>115109.4</c:v>
                </c:pt>
                <c:pt idx="10784">
                  <c:v>115257.8</c:v>
                </c:pt>
                <c:pt idx="10785">
                  <c:v>115400.5</c:v>
                </c:pt>
                <c:pt idx="10786">
                  <c:v>115562</c:v>
                </c:pt>
                <c:pt idx="10787">
                  <c:v>115717.9</c:v>
                </c:pt>
                <c:pt idx="10788">
                  <c:v>115866.3</c:v>
                </c:pt>
                <c:pt idx="10789">
                  <c:v>116021.2</c:v>
                </c:pt>
                <c:pt idx="10790">
                  <c:v>116170.5</c:v>
                </c:pt>
                <c:pt idx="10791">
                  <c:v>116325.5</c:v>
                </c:pt>
                <c:pt idx="10792">
                  <c:v>116481.4</c:v>
                </c:pt>
                <c:pt idx="10793">
                  <c:v>116642.9</c:v>
                </c:pt>
                <c:pt idx="10794">
                  <c:v>116798.8</c:v>
                </c:pt>
                <c:pt idx="10795">
                  <c:v>116960.4</c:v>
                </c:pt>
                <c:pt idx="10796">
                  <c:v>117122.9</c:v>
                </c:pt>
                <c:pt idx="10797">
                  <c:v>117292</c:v>
                </c:pt>
                <c:pt idx="10798">
                  <c:v>117453.6</c:v>
                </c:pt>
                <c:pt idx="10799">
                  <c:v>117609.5</c:v>
                </c:pt>
                <c:pt idx="10800">
                  <c:v>117777.7</c:v>
                </c:pt>
                <c:pt idx="10801">
                  <c:v>117946.8</c:v>
                </c:pt>
                <c:pt idx="10802">
                  <c:v>118122.6</c:v>
                </c:pt>
                <c:pt idx="10803">
                  <c:v>118291.7</c:v>
                </c:pt>
                <c:pt idx="10804">
                  <c:v>118453.3</c:v>
                </c:pt>
                <c:pt idx="10805">
                  <c:v>118622.39999999999</c:v>
                </c:pt>
                <c:pt idx="10806">
                  <c:v>118784.9</c:v>
                </c:pt>
                <c:pt idx="10807">
                  <c:v>118946.5</c:v>
                </c:pt>
                <c:pt idx="10808">
                  <c:v>119122.2</c:v>
                </c:pt>
                <c:pt idx="10809">
                  <c:v>119291.3</c:v>
                </c:pt>
                <c:pt idx="10810">
                  <c:v>119446.3</c:v>
                </c:pt>
                <c:pt idx="10811">
                  <c:v>119608.8</c:v>
                </c:pt>
                <c:pt idx="10812">
                  <c:v>119784.5</c:v>
                </c:pt>
                <c:pt idx="10813">
                  <c:v>119953.7</c:v>
                </c:pt>
                <c:pt idx="10814">
                  <c:v>120115.2</c:v>
                </c:pt>
                <c:pt idx="10815">
                  <c:v>120284.4</c:v>
                </c:pt>
                <c:pt idx="10816">
                  <c:v>120440.3</c:v>
                </c:pt>
                <c:pt idx="10817">
                  <c:v>120615.1</c:v>
                </c:pt>
                <c:pt idx="10818">
                  <c:v>120771</c:v>
                </c:pt>
                <c:pt idx="10819">
                  <c:v>120878.7</c:v>
                </c:pt>
                <c:pt idx="10820">
                  <c:v>120980.7</c:v>
                </c:pt>
                <c:pt idx="10821">
                  <c:v>121095</c:v>
                </c:pt>
                <c:pt idx="10822">
                  <c:v>121202.8</c:v>
                </c:pt>
                <c:pt idx="10823">
                  <c:v>121311.4</c:v>
                </c:pt>
                <c:pt idx="10824">
                  <c:v>121425.7</c:v>
                </c:pt>
                <c:pt idx="10825">
                  <c:v>121547.6</c:v>
                </c:pt>
                <c:pt idx="10826">
                  <c:v>121676.1</c:v>
                </c:pt>
                <c:pt idx="10827">
                  <c:v>121791.4</c:v>
                </c:pt>
                <c:pt idx="10828">
                  <c:v>121905.7</c:v>
                </c:pt>
                <c:pt idx="10829">
                  <c:v>122027.6</c:v>
                </c:pt>
                <c:pt idx="10830">
                  <c:v>122141.9</c:v>
                </c:pt>
                <c:pt idx="10831">
                  <c:v>122250.6</c:v>
                </c:pt>
                <c:pt idx="10832">
                  <c:v>122364.9</c:v>
                </c:pt>
                <c:pt idx="10833">
                  <c:v>122480.2</c:v>
                </c:pt>
                <c:pt idx="10834">
                  <c:v>122602.1</c:v>
                </c:pt>
                <c:pt idx="10835">
                  <c:v>122729.60000000001</c:v>
                </c:pt>
                <c:pt idx="10836">
                  <c:v>122838.3</c:v>
                </c:pt>
                <c:pt idx="10837">
                  <c:v>122960.2</c:v>
                </c:pt>
                <c:pt idx="10838">
                  <c:v>123081.1</c:v>
                </c:pt>
                <c:pt idx="10839">
                  <c:v>123196.4</c:v>
                </c:pt>
                <c:pt idx="10840">
                  <c:v>123304.1</c:v>
                </c:pt>
                <c:pt idx="10841">
                  <c:v>123432.6</c:v>
                </c:pt>
                <c:pt idx="10842">
                  <c:v>123554.5</c:v>
                </c:pt>
                <c:pt idx="10843">
                  <c:v>123675.4</c:v>
                </c:pt>
                <c:pt idx="10844">
                  <c:v>123797.3</c:v>
                </c:pt>
                <c:pt idx="10845">
                  <c:v>123912.6</c:v>
                </c:pt>
                <c:pt idx="10846">
                  <c:v>124033.5</c:v>
                </c:pt>
                <c:pt idx="10847">
                  <c:v>124142.2</c:v>
                </c:pt>
                <c:pt idx="10848">
                  <c:v>124256.5</c:v>
                </c:pt>
                <c:pt idx="10849">
                  <c:v>124371.8</c:v>
                </c:pt>
                <c:pt idx="10850">
                  <c:v>124479.5</c:v>
                </c:pt>
                <c:pt idx="10851">
                  <c:v>124608</c:v>
                </c:pt>
                <c:pt idx="10852">
                  <c:v>124729.9</c:v>
                </c:pt>
                <c:pt idx="10853">
                  <c:v>124837.6</c:v>
                </c:pt>
                <c:pt idx="10854">
                  <c:v>124959.5</c:v>
                </c:pt>
                <c:pt idx="10855">
                  <c:v>125088</c:v>
                </c:pt>
                <c:pt idx="10856">
                  <c:v>125202.3</c:v>
                </c:pt>
                <c:pt idx="10857">
                  <c:v>125317.5</c:v>
                </c:pt>
                <c:pt idx="10858">
                  <c:v>125425.3</c:v>
                </c:pt>
                <c:pt idx="10859">
                  <c:v>125533.9</c:v>
                </c:pt>
                <c:pt idx="10860">
                  <c:v>125662.39999999999</c:v>
                </c:pt>
                <c:pt idx="10861">
                  <c:v>125776.7</c:v>
                </c:pt>
                <c:pt idx="10862">
                  <c:v>125892</c:v>
                </c:pt>
                <c:pt idx="10863">
                  <c:v>126013</c:v>
                </c:pt>
                <c:pt idx="10864">
                  <c:v>126121.60000000001</c:v>
                </c:pt>
                <c:pt idx="10865">
                  <c:v>126235.9</c:v>
                </c:pt>
                <c:pt idx="10866">
                  <c:v>126364.4</c:v>
                </c:pt>
                <c:pt idx="10867">
                  <c:v>126479.7</c:v>
                </c:pt>
                <c:pt idx="10868">
                  <c:v>126587.4</c:v>
                </c:pt>
                <c:pt idx="10869">
                  <c:v>126702.7</c:v>
                </c:pt>
                <c:pt idx="10870">
                  <c:v>126823.6</c:v>
                </c:pt>
                <c:pt idx="10871">
                  <c:v>126918.1</c:v>
                </c:pt>
                <c:pt idx="10872">
                  <c:v>127033.4</c:v>
                </c:pt>
                <c:pt idx="10873">
                  <c:v>127148.7</c:v>
                </c:pt>
                <c:pt idx="10874">
                  <c:v>127269.6</c:v>
                </c:pt>
                <c:pt idx="10875">
                  <c:v>127378.3</c:v>
                </c:pt>
                <c:pt idx="10876">
                  <c:v>127479.4</c:v>
                </c:pt>
                <c:pt idx="10877">
                  <c:v>127607.9</c:v>
                </c:pt>
                <c:pt idx="10878">
                  <c:v>127728.8</c:v>
                </c:pt>
                <c:pt idx="10879">
                  <c:v>127837.4</c:v>
                </c:pt>
                <c:pt idx="10880">
                  <c:v>127951.8</c:v>
                </c:pt>
                <c:pt idx="10881">
                  <c:v>128060.4</c:v>
                </c:pt>
                <c:pt idx="10882">
                  <c:v>128174.8</c:v>
                </c:pt>
                <c:pt idx="10883">
                  <c:v>128290</c:v>
                </c:pt>
                <c:pt idx="10884">
                  <c:v>128411.9</c:v>
                </c:pt>
                <c:pt idx="10885">
                  <c:v>128519.6</c:v>
                </c:pt>
                <c:pt idx="10886">
                  <c:v>128620.7</c:v>
                </c:pt>
                <c:pt idx="10887">
                  <c:v>128736</c:v>
                </c:pt>
                <c:pt idx="10888">
                  <c:v>128843.7</c:v>
                </c:pt>
                <c:pt idx="10889">
                  <c:v>128952.4</c:v>
                </c:pt>
                <c:pt idx="10890">
                  <c:v>129073.3</c:v>
                </c:pt>
                <c:pt idx="10891">
                  <c:v>129182</c:v>
                </c:pt>
                <c:pt idx="10892">
                  <c:v>129289.7</c:v>
                </c:pt>
                <c:pt idx="10893">
                  <c:v>129404.9</c:v>
                </c:pt>
                <c:pt idx="10894">
                  <c:v>129525.9</c:v>
                </c:pt>
                <c:pt idx="10895">
                  <c:v>129641.2</c:v>
                </c:pt>
                <c:pt idx="10896">
                  <c:v>129748.9</c:v>
                </c:pt>
                <c:pt idx="10897">
                  <c:v>129857.5</c:v>
                </c:pt>
                <c:pt idx="10898">
                  <c:v>129971.9</c:v>
                </c:pt>
                <c:pt idx="10899">
                  <c:v>130066.3</c:v>
                </c:pt>
                <c:pt idx="10900">
                  <c:v>130188.2</c:v>
                </c:pt>
                <c:pt idx="10901">
                  <c:v>130289.3</c:v>
                </c:pt>
                <c:pt idx="10902">
                  <c:v>130398</c:v>
                </c:pt>
                <c:pt idx="10903">
                  <c:v>130505.7</c:v>
                </c:pt>
                <c:pt idx="10904">
                  <c:v>130614.3</c:v>
                </c:pt>
                <c:pt idx="10905">
                  <c:v>130715.4</c:v>
                </c:pt>
                <c:pt idx="10906">
                  <c:v>130803.3</c:v>
                </c:pt>
                <c:pt idx="10907">
                  <c:v>130850.6</c:v>
                </c:pt>
                <c:pt idx="10908">
                  <c:v>130891.2</c:v>
                </c:pt>
                <c:pt idx="10909">
                  <c:v>130945</c:v>
                </c:pt>
                <c:pt idx="10910">
                  <c:v>130985.7</c:v>
                </c:pt>
                <c:pt idx="10911">
                  <c:v>131032.9</c:v>
                </c:pt>
                <c:pt idx="10912">
                  <c:v>131093.4</c:v>
                </c:pt>
                <c:pt idx="10913">
                  <c:v>131134</c:v>
                </c:pt>
                <c:pt idx="10914">
                  <c:v>131194.5</c:v>
                </c:pt>
                <c:pt idx="10915">
                  <c:v>131249.29999999999</c:v>
                </c:pt>
                <c:pt idx="10916">
                  <c:v>131309.79999999999</c:v>
                </c:pt>
                <c:pt idx="10917">
                  <c:v>131370.20000000001</c:v>
                </c:pt>
                <c:pt idx="10918">
                  <c:v>131425</c:v>
                </c:pt>
                <c:pt idx="10919">
                  <c:v>131485.5</c:v>
                </c:pt>
                <c:pt idx="10920">
                  <c:v>131546</c:v>
                </c:pt>
                <c:pt idx="10921">
                  <c:v>131599.79999999999</c:v>
                </c:pt>
                <c:pt idx="10922">
                  <c:v>131661.20000000001</c:v>
                </c:pt>
                <c:pt idx="10923">
                  <c:v>131721.70000000001</c:v>
                </c:pt>
                <c:pt idx="10924">
                  <c:v>131782.20000000001</c:v>
                </c:pt>
                <c:pt idx="10925">
                  <c:v>131843.6</c:v>
                </c:pt>
                <c:pt idx="10926">
                  <c:v>131910.70000000001</c:v>
                </c:pt>
                <c:pt idx="10927">
                  <c:v>131965.5</c:v>
                </c:pt>
                <c:pt idx="10928">
                  <c:v>132025.9</c:v>
                </c:pt>
                <c:pt idx="10929">
                  <c:v>132093</c:v>
                </c:pt>
                <c:pt idx="10930">
                  <c:v>132147.79999999999</c:v>
                </c:pt>
                <c:pt idx="10931">
                  <c:v>132201.70000000001</c:v>
                </c:pt>
                <c:pt idx="10932">
                  <c:v>132268.79999999999</c:v>
                </c:pt>
                <c:pt idx="10933">
                  <c:v>132336.79999999999</c:v>
                </c:pt>
                <c:pt idx="10934">
                  <c:v>132390.70000000001</c:v>
                </c:pt>
                <c:pt idx="10935">
                  <c:v>132457.70000000001</c:v>
                </c:pt>
                <c:pt idx="10936">
                  <c:v>132519.20000000001</c:v>
                </c:pt>
                <c:pt idx="10937">
                  <c:v>132573</c:v>
                </c:pt>
                <c:pt idx="10938">
                  <c:v>132647.70000000001</c:v>
                </c:pt>
                <c:pt idx="10939">
                  <c:v>132708.1</c:v>
                </c:pt>
                <c:pt idx="10940">
                  <c:v>132762</c:v>
                </c:pt>
                <c:pt idx="10941">
                  <c:v>132815.79999999999</c:v>
                </c:pt>
                <c:pt idx="10942">
                  <c:v>132870.6</c:v>
                </c:pt>
                <c:pt idx="10943">
                  <c:v>132931.1</c:v>
                </c:pt>
                <c:pt idx="10944">
                  <c:v>132978.29999999999</c:v>
                </c:pt>
                <c:pt idx="10945">
                  <c:v>133038.79999999999</c:v>
                </c:pt>
                <c:pt idx="10946">
                  <c:v>133100.20000000001</c:v>
                </c:pt>
                <c:pt idx="10947">
                  <c:v>133154.1</c:v>
                </c:pt>
                <c:pt idx="10948">
                  <c:v>133201.29999999999</c:v>
                </c:pt>
                <c:pt idx="10949">
                  <c:v>133261.79999999999</c:v>
                </c:pt>
                <c:pt idx="10950">
                  <c:v>133323.20000000001</c:v>
                </c:pt>
                <c:pt idx="10951">
                  <c:v>133370.5</c:v>
                </c:pt>
                <c:pt idx="10952">
                  <c:v>133430.9</c:v>
                </c:pt>
                <c:pt idx="10953">
                  <c:v>133491.4</c:v>
                </c:pt>
                <c:pt idx="10954">
                  <c:v>133538.6</c:v>
                </c:pt>
                <c:pt idx="10955">
                  <c:v>133600</c:v>
                </c:pt>
                <c:pt idx="10956">
                  <c:v>133660.5</c:v>
                </c:pt>
                <c:pt idx="10957">
                  <c:v>133714.4</c:v>
                </c:pt>
                <c:pt idx="10958">
                  <c:v>133775.79999999999</c:v>
                </c:pt>
                <c:pt idx="10959">
                  <c:v>133829.70000000001</c:v>
                </c:pt>
                <c:pt idx="10960">
                  <c:v>133883.5</c:v>
                </c:pt>
                <c:pt idx="10961">
                  <c:v>133937.4</c:v>
                </c:pt>
                <c:pt idx="10962">
                  <c:v>133992.20000000001</c:v>
                </c:pt>
                <c:pt idx="10963">
                  <c:v>134046</c:v>
                </c:pt>
                <c:pt idx="10964">
                  <c:v>134093.29999999999</c:v>
                </c:pt>
                <c:pt idx="10965">
                  <c:v>134147.1</c:v>
                </c:pt>
                <c:pt idx="10966">
                  <c:v>134201</c:v>
                </c:pt>
                <c:pt idx="10967">
                  <c:v>134248.20000000001</c:v>
                </c:pt>
                <c:pt idx="10968">
                  <c:v>134295.5</c:v>
                </c:pt>
                <c:pt idx="10969">
                  <c:v>134336.1</c:v>
                </c:pt>
                <c:pt idx="10970">
                  <c:v>134376.70000000001</c:v>
                </c:pt>
                <c:pt idx="10971">
                  <c:v>134410.70000000001</c:v>
                </c:pt>
                <c:pt idx="10972">
                  <c:v>134458</c:v>
                </c:pt>
                <c:pt idx="10973">
                  <c:v>134505.20000000001</c:v>
                </c:pt>
                <c:pt idx="10974">
                  <c:v>134545.79999999999</c:v>
                </c:pt>
                <c:pt idx="10975">
                  <c:v>134579.9</c:v>
                </c:pt>
                <c:pt idx="10976">
                  <c:v>134619.5</c:v>
                </c:pt>
                <c:pt idx="10977">
                  <c:v>134640.29999999999</c:v>
                </c:pt>
                <c:pt idx="10978">
                  <c:v>134681</c:v>
                </c:pt>
                <c:pt idx="10979">
                  <c:v>134734.79999999999</c:v>
                </c:pt>
                <c:pt idx="10980">
                  <c:v>134768.79999999999</c:v>
                </c:pt>
                <c:pt idx="10981">
                  <c:v>134802.79999999999</c:v>
                </c:pt>
                <c:pt idx="10982">
                  <c:v>134842.5</c:v>
                </c:pt>
                <c:pt idx="10983">
                  <c:v>134876.5</c:v>
                </c:pt>
                <c:pt idx="10984">
                  <c:v>134910.5</c:v>
                </c:pt>
                <c:pt idx="10985">
                  <c:v>134951.20000000001</c:v>
                </c:pt>
                <c:pt idx="10986">
                  <c:v>134991.79999999999</c:v>
                </c:pt>
                <c:pt idx="10987">
                  <c:v>135024.9</c:v>
                </c:pt>
                <c:pt idx="10988">
                  <c:v>135058.9</c:v>
                </c:pt>
                <c:pt idx="10989">
                  <c:v>135099.5</c:v>
                </c:pt>
                <c:pt idx="10990">
                  <c:v>135140.20000000001</c:v>
                </c:pt>
                <c:pt idx="10991">
                  <c:v>135187.4</c:v>
                </c:pt>
                <c:pt idx="10992">
                  <c:v>135234.6</c:v>
                </c:pt>
                <c:pt idx="10993">
                  <c:v>135268.6</c:v>
                </c:pt>
                <c:pt idx="10994">
                  <c:v>135322.5</c:v>
                </c:pt>
                <c:pt idx="10995">
                  <c:v>135363.1</c:v>
                </c:pt>
                <c:pt idx="10996">
                  <c:v>135410.4</c:v>
                </c:pt>
                <c:pt idx="10997">
                  <c:v>135444.4</c:v>
                </c:pt>
                <c:pt idx="10998">
                  <c:v>135485</c:v>
                </c:pt>
                <c:pt idx="10999">
                  <c:v>135525.6</c:v>
                </c:pt>
                <c:pt idx="11000">
                  <c:v>135565.29999999999</c:v>
                </c:pt>
                <c:pt idx="11001">
                  <c:v>135620.1</c:v>
                </c:pt>
                <c:pt idx="11002">
                  <c:v>135653.20000000001</c:v>
                </c:pt>
                <c:pt idx="11003">
                  <c:v>135700.4</c:v>
                </c:pt>
                <c:pt idx="11004">
                  <c:v>135748.6</c:v>
                </c:pt>
                <c:pt idx="11005">
                  <c:v>135802.5</c:v>
                </c:pt>
                <c:pt idx="11006">
                  <c:v>135849.70000000001</c:v>
                </c:pt>
                <c:pt idx="11007">
                  <c:v>135897</c:v>
                </c:pt>
                <c:pt idx="11008">
                  <c:v>135950.79999999999</c:v>
                </c:pt>
                <c:pt idx="11009">
                  <c:v>136004.70000000001</c:v>
                </c:pt>
                <c:pt idx="11010">
                  <c:v>136045.29999999999</c:v>
                </c:pt>
                <c:pt idx="11011">
                  <c:v>136092.5</c:v>
                </c:pt>
                <c:pt idx="11012">
                  <c:v>136146.4</c:v>
                </c:pt>
                <c:pt idx="11013">
                  <c:v>136193.70000000001</c:v>
                </c:pt>
                <c:pt idx="11014">
                  <c:v>136234.29999999999</c:v>
                </c:pt>
                <c:pt idx="11015">
                  <c:v>136274.9</c:v>
                </c:pt>
                <c:pt idx="11016">
                  <c:v>136322.20000000001</c:v>
                </c:pt>
                <c:pt idx="11017">
                  <c:v>136362.79999999999</c:v>
                </c:pt>
                <c:pt idx="11018">
                  <c:v>136416.6</c:v>
                </c:pt>
                <c:pt idx="11019">
                  <c:v>136471.4</c:v>
                </c:pt>
                <c:pt idx="11020">
                  <c:v>136511.1</c:v>
                </c:pt>
                <c:pt idx="11021">
                  <c:v>136551.79999999999</c:v>
                </c:pt>
                <c:pt idx="11022">
                  <c:v>136606.5</c:v>
                </c:pt>
                <c:pt idx="11023">
                  <c:v>136660.4</c:v>
                </c:pt>
                <c:pt idx="11024">
                  <c:v>136701</c:v>
                </c:pt>
                <c:pt idx="11025">
                  <c:v>136754.9</c:v>
                </c:pt>
                <c:pt idx="11026">
                  <c:v>136788.9</c:v>
                </c:pt>
                <c:pt idx="11027">
                  <c:v>136856</c:v>
                </c:pt>
                <c:pt idx="11028">
                  <c:v>136896.6</c:v>
                </c:pt>
                <c:pt idx="11029">
                  <c:v>136943.9</c:v>
                </c:pt>
                <c:pt idx="11030">
                  <c:v>136984.5</c:v>
                </c:pt>
                <c:pt idx="11031">
                  <c:v>137031.70000000001</c:v>
                </c:pt>
                <c:pt idx="11032">
                  <c:v>137079</c:v>
                </c:pt>
                <c:pt idx="11033">
                  <c:v>137139.4</c:v>
                </c:pt>
                <c:pt idx="11034">
                  <c:v>137187.6</c:v>
                </c:pt>
                <c:pt idx="11035">
                  <c:v>137227.29999999999</c:v>
                </c:pt>
                <c:pt idx="11036">
                  <c:v>137267.9</c:v>
                </c:pt>
                <c:pt idx="11037">
                  <c:v>137322.70000000001</c:v>
                </c:pt>
                <c:pt idx="11038">
                  <c:v>137362.4</c:v>
                </c:pt>
                <c:pt idx="11039">
                  <c:v>137409.70000000001</c:v>
                </c:pt>
                <c:pt idx="11040">
                  <c:v>137450.29999999999</c:v>
                </c:pt>
                <c:pt idx="11041">
                  <c:v>137490.9</c:v>
                </c:pt>
                <c:pt idx="11042">
                  <c:v>137538.20000000001</c:v>
                </c:pt>
                <c:pt idx="11043">
                  <c:v>137593</c:v>
                </c:pt>
                <c:pt idx="11044">
                  <c:v>137679.9</c:v>
                </c:pt>
                <c:pt idx="11045">
                  <c:v>137741.29999999999</c:v>
                </c:pt>
                <c:pt idx="11046">
                  <c:v>137808.4</c:v>
                </c:pt>
                <c:pt idx="11047">
                  <c:v>137883</c:v>
                </c:pt>
                <c:pt idx="11048">
                  <c:v>137950.1</c:v>
                </c:pt>
                <c:pt idx="11049">
                  <c:v>138031.4</c:v>
                </c:pt>
                <c:pt idx="11050">
                  <c:v>138099.4</c:v>
                </c:pt>
                <c:pt idx="11051">
                  <c:v>138166.5</c:v>
                </c:pt>
                <c:pt idx="11052">
                  <c:v>138295</c:v>
                </c:pt>
                <c:pt idx="11053">
                  <c:v>138423.5</c:v>
                </c:pt>
                <c:pt idx="11054">
                  <c:v>138545.4</c:v>
                </c:pt>
                <c:pt idx="11055">
                  <c:v>138666.29999999999</c:v>
                </c:pt>
                <c:pt idx="11056">
                  <c:v>138775</c:v>
                </c:pt>
                <c:pt idx="11057">
                  <c:v>138876.1</c:v>
                </c:pt>
                <c:pt idx="11058">
                  <c:v>138970.5</c:v>
                </c:pt>
                <c:pt idx="11059">
                  <c:v>139058.4</c:v>
                </c:pt>
                <c:pt idx="11060">
                  <c:v>139146.29999999999</c:v>
                </c:pt>
                <c:pt idx="11061">
                  <c:v>139240.79999999999</c:v>
                </c:pt>
                <c:pt idx="11062">
                  <c:v>139328.6</c:v>
                </c:pt>
                <c:pt idx="11063">
                  <c:v>139416.5</c:v>
                </c:pt>
                <c:pt idx="11064">
                  <c:v>139511</c:v>
                </c:pt>
                <c:pt idx="11065">
                  <c:v>139585.60000000001</c:v>
                </c:pt>
                <c:pt idx="11066">
                  <c:v>139673.5</c:v>
                </c:pt>
                <c:pt idx="11067">
                  <c:v>139768</c:v>
                </c:pt>
                <c:pt idx="11068">
                  <c:v>139841.70000000001</c:v>
                </c:pt>
                <c:pt idx="11069">
                  <c:v>139923</c:v>
                </c:pt>
                <c:pt idx="11070">
                  <c:v>140004.20000000001</c:v>
                </c:pt>
                <c:pt idx="11071">
                  <c:v>140072.20000000001</c:v>
                </c:pt>
                <c:pt idx="11072">
                  <c:v>140152.5</c:v>
                </c:pt>
                <c:pt idx="11073">
                  <c:v>140227.20000000001</c:v>
                </c:pt>
                <c:pt idx="11074">
                  <c:v>140301.79999999999</c:v>
                </c:pt>
                <c:pt idx="11075">
                  <c:v>140382.1</c:v>
                </c:pt>
                <c:pt idx="11076">
                  <c:v>140450.20000000001</c:v>
                </c:pt>
                <c:pt idx="11077">
                  <c:v>140524.79999999999</c:v>
                </c:pt>
                <c:pt idx="11078">
                  <c:v>140598.5</c:v>
                </c:pt>
                <c:pt idx="11079">
                  <c:v>140679.79999999999</c:v>
                </c:pt>
                <c:pt idx="11080">
                  <c:v>140754.4</c:v>
                </c:pt>
                <c:pt idx="11081">
                  <c:v>140828.1</c:v>
                </c:pt>
                <c:pt idx="11082">
                  <c:v>140909.4</c:v>
                </c:pt>
                <c:pt idx="11083">
                  <c:v>140984</c:v>
                </c:pt>
                <c:pt idx="11084">
                  <c:v>141057.70000000001</c:v>
                </c:pt>
                <c:pt idx="11085">
                  <c:v>141132.4</c:v>
                </c:pt>
                <c:pt idx="11086">
                  <c:v>141220.20000000001</c:v>
                </c:pt>
                <c:pt idx="11087">
                  <c:v>141280.70000000001</c:v>
                </c:pt>
                <c:pt idx="11088">
                  <c:v>141355.29999999999</c:v>
                </c:pt>
                <c:pt idx="11089">
                  <c:v>141423.4</c:v>
                </c:pt>
                <c:pt idx="11090">
                  <c:v>141490.5</c:v>
                </c:pt>
                <c:pt idx="11091">
                  <c:v>141571.70000000001</c:v>
                </c:pt>
                <c:pt idx="11092">
                  <c:v>141646.29999999999</c:v>
                </c:pt>
                <c:pt idx="11093">
                  <c:v>141713.4</c:v>
                </c:pt>
                <c:pt idx="11094">
                  <c:v>141788.1</c:v>
                </c:pt>
                <c:pt idx="11095">
                  <c:v>141868.4</c:v>
                </c:pt>
                <c:pt idx="11096">
                  <c:v>141943</c:v>
                </c:pt>
                <c:pt idx="11097">
                  <c:v>142011.1</c:v>
                </c:pt>
                <c:pt idx="11098">
                  <c:v>142084.79999999999</c:v>
                </c:pt>
                <c:pt idx="11099">
                  <c:v>142159.4</c:v>
                </c:pt>
                <c:pt idx="11100">
                  <c:v>142240.70000000001</c:v>
                </c:pt>
                <c:pt idx="11101">
                  <c:v>142301.1</c:v>
                </c:pt>
                <c:pt idx="11102">
                  <c:v>142375.79999999999</c:v>
                </c:pt>
                <c:pt idx="11103">
                  <c:v>142457</c:v>
                </c:pt>
                <c:pt idx="11104">
                  <c:v>142524.1</c:v>
                </c:pt>
                <c:pt idx="11105">
                  <c:v>142592.1</c:v>
                </c:pt>
                <c:pt idx="11106">
                  <c:v>142672.5</c:v>
                </c:pt>
                <c:pt idx="11107">
                  <c:v>142747.1</c:v>
                </c:pt>
                <c:pt idx="11108">
                  <c:v>142821.70000000001</c:v>
                </c:pt>
                <c:pt idx="11109">
                  <c:v>142902</c:v>
                </c:pt>
                <c:pt idx="11110">
                  <c:v>142970.1</c:v>
                </c:pt>
                <c:pt idx="11111">
                  <c:v>143044.70000000001</c:v>
                </c:pt>
                <c:pt idx="11112">
                  <c:v>143118.39999999999</c:v>
                </c:pt>
                <c:pt idx="11113">
                  <c:v>143193.1</c:v>
                </c:pt>
                <c:pt idx="11114">
                  <c:v>143267.70000000001</c:v>
                </c:pt>
                <c:pt idx="11115">
                  <c:v>143341.4</c:v>
                </c:pt>
                <c:pt idx="11116">
                  <c:v>143422.70000000001</c:v>
                </c:pt>
                <c:pt idx="11117">
                  <c:v>143483.1</c:v>
                </c:pt>
                <c:pt idx="11118">
                  <c:v>143551.20000000001</c:v>
                </c:pt>
                <c:pt idx="11119">
                  <c:v>143618.20000000001</c:v>
                </c:pt>
                <c:pt idx="11120">
                  <c:v>143686.29999999999</c:v>
                </c:pt>
                <c:pt idx="11121">
                  <c:v>143753.29999999999</c:v>
                </c:pt>
                <c:pt idx="11122">
                  <c:v>143821.4</c:v>
                </c:pt>
                <c:pt idx="11123">
                  <c:v>143902.6</c:v>
                </c:pt>
                <c:pt idx="11124">
                  <c:v>143969.70000000001</c:v>
                </c:pt>
                <c:pt idx="11125">
                  <c:v>144030.20000000001</c:v>
                </c:pt>
                <c:pt idx="11126">
                  <c:v>144104.79999999999</c:v>
                </c:pt>
                <c:pt idx="11127">
                  <c:v>144186.1</c:v>
                </c:pt>
                <c:pt idx="11128">
                  <c:v>144253.20000000001</c:v>
                </c:pt>
                <c:pt idx="11129">
                  <c:v>144327.79999999999</c:v>
                </c:pt>
                <c:pt idx="11130">
                  <c:v>144402.5</c:v>
                </c:pt>
                <c:pt idx="11131">
                  <c:v>144469.5</c:v>
                </c:pt>
                <c:pt idx="11132">
                  <c:v>144531</c:v>
                </c:pt>
                <c:pt idx="11133">
                  <c:v>144598</c:v>
                </c:pt>
                <c:pt idx="11134">
                  <c:v>144666.1</c:v>
                </c:pt>
                <c:pt idx="11135">
                  <c:v>144739.79999999999</c:v>
                </c:pt>
                <c:pt idx="11136">
                  <c:v>144807.79999999999</c:v>
                </c:pt>
                <c:pt idx="11137">
                  <c:v>144874.9</c:v>
                </c:pt>
                <c:pt idx="11138">
                  <c:v>144942.9</c:v>
                </c:pt>
                <c:pt idx="11139">
                  <c:v>145024.20000000001</c:v>
                </c:pt>
                <c:pt idx="11140">
                  <c:v>145084.6</c:v>
                </c:pt>
                <c:pt idx="11141">
                  <c:v>145151.70000000001</c:v>
                </c:pt>
                <c:pt idx="11142">
                  <c:v>145233</c:v>
                </c:pt>
                <c:pt idx="11143">
                  <c:v>145294.39999999999</c:v>
                </c:pt>
                <c:pt idx="11144">
                  <c:v>145374.70000000001</c:v>
                </c:pt>
                <c:pt idx="11145">
                  <c:v>145442.70000000001</c:v>
                </c:pt>
                <c:pt idx="11146">
                  <c:v>145509.79999999999</c:v>
                </c:pt>
                <c:pt idx="11147">
                  <c:v>145584.5</c:v>
                </c:pt>
                <c:pt idx="11148">
                  <c:v>145665.70000000001</c:v>
                </c:pt>
                <c:pt idx="11149">
                  <c:v>145732.79999999999</c:v>
                </c:pt>
                <c:pt idx="11150">
                  <c:v>145807.4</c:v>
                </c:pt>
                <c:pt idx="11151">
                  <c:v>145882.1</c:v>
                </c:pt>
                <c:pt idx="11152">
                  <c:v>145949.20000000001</c:v>
                </c:pt>
                <c:pt idx="11153">
                  <c:v>146017.20000000001</c:v>
                </c:pt>
                <c:pt idx="11154">
                  <c:v>146090.9</c:v>
                </c:pt>
                <c:pt idx="11155">
                  <c:v>146158.9</c:v>
                </c:pt>
                <c:pt idx="11156">
                  <c:v>146226</c:v>
                </c:pt>
                <c:pt idx="11157">
                  <c:v>146294</c:v>
                </c:pt>
                <c:pt idx="11158">
                  <c:v>146361.1</c:v>
                </c:pt>
                <c:pt idx="11159">
                  <c:v>146435.79999999999</c:v>
                </c:pt>
                <c:pt idx="11160">
                  <c:v>146510.39999999999</c:v>
                </c:pt>
                <c:pt idx="11161">
                  <c:v>146570.9</c:v>
                </c:pt>
                <c:pt idx="11162">
                  <c:v>146638</c:v>
                </c:pt>
                <c:pt idx="11163">
                  <c:v>146719.20000000001</c:v>
                </c:pt>
                <c:pt idx="11164">
                  <c:v>146793.9</c:v>
                </c:pt>
                <c:pt idx="11165">
                  <c:v>146860.9</c:v>
                </c:pt>
                <c:pt idx="11166">
                  <c:v>146942.20000000001</c:v>
                </c:pt>
                <c:pt idx="11167">
                  <c:v>147010.20000000001</c:v>
                </c:pt>
                <c:pt idx="11168">
                  <c:v>147083.9</c:v>
                </c:pt>
                <c:pt idx="11169">
                  <c:v>147152</c:v>
                </c:pt>
                <c:pt idx="11170">
                  <c:v>147219</c:v>
                </c:pt>
                <c:pt idx="11171">
                  <c:v>147293.70000000001</c:v>
                </c:pt>
                <c:pt idx="11172">
                  <c:v>147360.79999999999</c:v>
                </c:pt>
                <c:pt idx="11173">
                  <c:v>147435.4</c:v>
                </c:pt>
                <c:pt idx="11174">
                  <c:v>147495.9</c:v>
                </c:pt>
                <c:pt idx="11175">
                  <c:v>147570.5</c:v>
                </c:pt>
                <c:pt idx="11176">
                  <c:v>147638.5</c:v>
                </c:pt>
                <c:pt idx="11177">
                  <c:v>147712.29999999999</c:v>
                </c:pt>
                <c:pt idx="11178">
                  <c:v>147773.70000000001</c:v>
                </c:pt>
                <c:pt idx="11179">
                  <c:v>147847.4</c:v>
                </c:pt>
                <c:pt idx="11180">
                  <c:v>147908.79999999999</c:v>
                </c:pt>
                <c:pt idx="11181">
                  <c:v>147989.1</c:v>
                </c:pt>
                <c:pt idx="11182">
                  <c:v>148057.1</c:v>
                </c:pt>
                <c:pt idx="11183">
                  <c:v>148131.79999999999</c:v>
                </c:pt>
                <c:pt idx="11184">
                  <c:v>148198.79999999999</c:v>
                </c:pt>
                <c:pt idx="11185">
                  <c:v>148266.9</c:v>
                </c:pt>
                <c:pt idx="11186">
                  <c:v>148334</c:v>
                </c:pt>
                <c:pt idx="11187">
                  <c:v>148415.20000000001</c:v>
                </c:pt>
                <c:pt idx="11188">
                  <c:v>148475.70000000001</c:v>
                </c:pt>
                <c:pt idx="11189">
                  <c:v>148543.70000000001</c:v>
                </c:pt>
                <c:pt idx="11190">
                  <c:v>148610.79999999999</c:v>
                </c:pt>
                <c:pt idx="11191">
                  <c:v>148672.20000000001</c:v>
                </c:pt>
                <c:pt idx="11192">
                  <c:v>148745.9</c:v>
                </c:pt>
                <c:pt idx="11193">
                  <c:v>148813.9</c:v>
                </c:pt>
                <c:pt idx="11194">
                  <c:v>148887.6</c:v>
                </c:pt>
                <c:pt idx="11195">
                  <c:v>148934.9</c:v>
                </c:pt>
                <c:pt idx="11196">
                  <c:v>148949</c:v>
                </c:pt>
                <c:pt idx="11197">
                  <c:v>148955.70000000001</c:v>
                </c:pt>
                <c:pt idx="11198">
                  <c:v>148975.5</c:v>
                </c:pt>
                <c:pt idx="11199">
                  <c:v>148989.70000000001</c:v>
                </c:pt>
                <c:pt idx="11200">
                  <c:v>149009.5</c:v>
                </c:pt>
                <c:pt idx="11201">
                  <c:v>149022.79999999999</c:v>
                </c:pt>
                <c:pt idx="11202">
                  <c:v>149056.79999999999</c:v>
                </c:pt>
                <c:pt idx="11203">
                  <c:v>149077.5</c:v>
                </c:pt>
                <c:pt idx="11204">
                  <c:v>149097.4</c:v>
                </c:pt>
                <c:pt idx="11205">
                  <c:v>149131.4</c:v>
                </c:pt>
                <c:pt idx="11206">
                  <c:v>149157.9</c:v>
                </c:pt>
                <c:pt idx="11207">
                  <c:v>149191.9</c:v>
                </c:pt>
                <c:pt idx="11208">
                  <c:v>149232.5</c:v>
                </c:pt>
                <c:pt idx="11209">
                  <c:v>149273.1</c:v>
                </c:pt>
                <c:pt idx="11210">
                  <c:v>149313.79999999999</c:v>
                </c:pt>
                <c:pt idx="11211">
                  <c:v>149354.4</c:v>
                </c:pt>
                <c:pt idx="11212">
                  <c:v>149395</c:v>
                </c:pt>
                <c:pt idx="11213">
                  <c:v>149428.1</c:v>
                </c:pt>
                <c:pt idx="11214">
                  <c:v>149482.9</c:v>
                </c:pt>
                <c:pt idx="11215">
                  <c:v>149522.6</c:v>
                </c:pt>
                <c:pt idx="11216">
                  <c:v>149563.20000000001</c:v>
                </c:pt>
                <c:pt idx="11217">
                  <c:v>149610.4</c:v>
                </c:pt>
                <c:pt idx="11218">
                  <c:v>149651.1</c:v>
                </c:pt>
                <c:pt idx="11219">
                  <c:v>149698.29999999999</c:v>
                </c:pt>
                <c:pt idx="11220">
                  <c:v>149745.5</c:v>
                </c:pt>
                <c:pt idx="11221">
                  <c:v>149786.20000000001</c:v>
                </c:pt>
                <c:pt idx="11222">
                  <c:v>149826.79999999999</c:v>
                </c:pt>
                <c:pt idx="11223">
                  <c:v>149880.70000000001</c:v>
                </c:pt>
                <c:pt idx="11224">
                  <c:v>149927.9</c:v>
                </c:pt>
                <c:pt idx="11225">
                  <c:v>149982.70000000001</c:v>
                </c:pt>
                <c:pt idx="11226">
                  <c:v>150030</c:v>
                </c:pt>
                <c:pt idx="11227">
                  <c:v>150070.6</c:v>
                </c:pt>
                <c:pt idx="11228">
                  <c:v>150124.4</c:v>
                </c:pt>
                <c:pt idx="11229">
                  <c:v>150165.1</c:v>
                </c:pt>
                <c:pt idx="11230">
                  <c:v>150198.1</c:v>
                </c:pt>
                <c:pt idx="11231">
                  <c:v>150246.29999999999</c:v>
                </c:pt>
                <c:pt idx="11232">
                  <c:v>150293.6</c:v>
                </c:pt>
                <c:pt idx="11233">
                  <c:v>150333.29999999999</c:v>
                </c:pt>
                <c:pt idx="11234">
                  <c:v>150381.4</c:v>
                </c:pt>
                <c:pt idx="11235">
                  <c:v>150421.1</c:v>
                </c:pt>
                <c:pt idx="11236">
                  <c:v>150468.4</c:v>
                </c:pt>
                <c:pt idx="11237">
                  <c:v>150516.5</c:v>
                </c:pt>
                <c:pt idx="11238">
                  <c:v>150556.20000000001</c:v>
                </c:pt>
                <c:pt idx="11239">
                  <c:v>150590.29999999999</c:v>
                </c:pt>
                <c:pt idx="11240">
                  <c:v>150637.5</c:v>
                </c:pt>
                <c:pt idx="11241">
                  <c:v>150671.5</c:v>
                </c:pt>
                <c:pt idx="11242">
                  <c:v>150725.4</c:v>
                </c:pt>
                <c:pt idx="11243">
                  <c:v>150772.6</c:v>
                </c:pt>
                <c:pt idx="11244">
                  <c:v>150813.20000000001</c:v>
                </c:pt>
                <c:pt idx="11245">
                  <c:v>150860.5</c:v>
                </c:pt>
                <c:pt idx="11246">
                  <c:v>150894.5</c:v>
                </c:pt>
                <c:pt idx="11247">
                  <c:v>150935.1</c:v>
                </c:pt>
                <c:pt idx="11248">
                  <c:v>150982.39999999999</c:v>
                </c:pt>
                <c:pt idx="11249">
                  <c:v>151023</c:v>
                </c:pt>
                <c:pt idx="11250">
                  <c:v>151070.20000000001</c:v>
                </c:pt>
                <c:pt idx="11251">
                  <c:v>151117.5</c:v>
                </c:pt>
                <c:pt idx="11252">
                  <c:v>151164.70000000001</c:v>
                </c:pt>
                <c:pt idx="11253">
                  <c:v>151198.70000000001</c:v>
                </c:pt>
                <c:pt idx="11254">
                  <c:v>151239.4</c:v>
                </c:pt>
                <c:pt idx="11255">
                  <c:v>151279</c:v>
                </c:pt>
                <c:pt idx="11256">
                  <c:v>151333.79999999999</c:v>
                </c:pt>
                <c:pt idx="11257">
                  <c:v>151374.5</c:v>
                </c:pt>
                <c:pt idx="11258">
                  <c:v>151414.20000000001</c:v>
                </c:pt>
                <c:pt idx="11259">
                  <c:v>151454.79999999999</c:v>
                </c:pt>
                <c:pt idx="11260">
                  <c:v>151495.4</c:v>
                </c:pt>
                <c:pt idx="11261">
                  <c:v>151536</c:v>
                </c:pt>
                <c:pt idx="11262">
                  <c:v>151563.4</c:v>
                </c:pt>
                <c:pt idx="11263">
                  <c:v>151610.70000000001</c:v>
                </c:pt>
                <c:pt idx="11264">
                  <c:v>151657.9</c:v>
                </c:pt>
                <c:pt idx="11265">
                  <c:v>151685.29999999999</c:v>
                </c:pt>
                <c:pt idx="11266">
                  <c:v>151725</c:v>
                </c:pt>
                <c:pt idx="11267">
                  <c:v>151772.29999999999</c:v>
                </c:pt>
                <c:pt idx="11268">
                  <c:v>151799.6</c:v>
                </c:pt>
                <c:pt idx="11269">
                  <c:v>151846.9</c:v>
                </c:pt>
                <c:pt idx="11270">
                  <c:v>151887.5</c:v>
                </c:pt>
                <c:pt idx="11271">
                  <c:v>151928.1</c:v>
                </c:pt>
                <c:pt idx="11272">
                  <c:v>151975.4</c:v>
                </c:pt>
                <c:pt idx="11273">
                  <c:v>152009.4</c:v>
                </c:pt>
                <c:pt idx="11274">
                  <c:v>152056.6</c:v>
                </c:pt>
                <c:pt idx="11275">
                  <c:v>152090.70000000001</c:v>
                </c:pt>
                <c:pt idx="11276">
                  <c:v>152130.29999999999</c:v>
                </c:pt>
                <c:pt idx="11277">
                  <c:v>152177.60000000001</c:v>
                </c:pt>
                <c:pt idx="11278">
                  <c:v>152225.79999999999</c:v>
                </c:pt>
                <c:pt idx="11279">
                  <c:v>152265.5</c:v>
                </c:pt>
                <c:pt idx="11280">
                  <c:v>152306.1</c:v>
                </c:pt>
                <c:pt idx="11281">
                  <c:v>152346.70000000001</c:v>
                </c:pt>
                <c:pt idx="11282">
                  <c:v>152380.70000000001</c:v>
                </c:pt>
                <c:pt idx="11283">
                  <c:v>152421.4</c:v>
                </c:pt>
                <c:pt idx="11284">
                  <c:v>152462</c:v>
                </c:pt>
                <c:pt idx="11285">
                  <c:v>152515.79999999999</c:v>
                </c:pt>
                <c:pt idx="11286">
                  <c:v>152556.5</c:v>
                </c:pt>
                <c:pt idx="11287">
                  <c:v>152582.9</c:v>
                </c:pt>
                <c:pt idx="11288">
                  <c:v>152637.70000000001</c:v>
                </c:pt>
                <c:pt idx="11289">
                  <c:v>152678.29999999999</c:v>
                </c:pt>
                <c:pt idx="11290">
                  <c:v>152718</c:v>
                </c:pt>
                <c:pt idx="11291">
                  <c:v>152766.20000000001</c:v>
                </c:pt>
                <c:pt idx="11292">
                  <c:v>152813.5</c:v>
                </c:pt>
                <c:pt idx="11293">
                  <c:v>152853.1</c:v>
                </c:pt>
                <c:pt idx="11294">
                  <c:v>152901.29999999999</c:v>
                </c:pt>
                <c:pt idx="11295">
                  <c:v>152941</c:v>
                </c:pt>
                <c:pt idx="11296">
                  <c:v>152968.4</c:v>
                </c:pt>
                <c:pt idx="11297">
                  <c:v>153009</c:v>
                </c:pt>
                <c:pt idx="11298">
                  <c:v>153056.29999999999</c:v>
                </c:pt>
                <c:pt idx="11299">
                  <c:v>153090.29999999999</c:v>
                </c:pt>
                <c:pt idx="11300">
                  <c:v>153130.9</c:v>
                </c:pt>
                <c:pt idx="11301">
                  <c:v>153164</c:v>
                </c:pt>
                <c:pt idx="11302">
                  <c:v>153204.6</c:v>
                </c:pt>
                <c:pt idx="11303">
                  <c:v>153251.9</c:v>
                </c:pt>
                <c:pt idx="11304">
                  <c:v>153292.5</c:v>
                </c:pt>
                <c:pt idx="11305">
                  <c:v>153326.5</c:v>
                </c:pt>
                <c:pt idx="11306">
                  <c:v>153373.79999999999</c:v>
                </c:pt>
                <c:pt idx="11307">
                  <c:v>153421</c:v>
                </c:pt>
                <c:pt idx="11308">
                  <c:v>153481.5</c:v>
                </c:pt>
                <c:pt idx="11309">
                  <c:v>153508.9</c:v>
                </c:pt>
                <c:pt idx="11310">
                  <c:v>153562.70000000001</c:v>
                </c:pt>
                <c:pt idx="11311">
                  <c:v>153610</c:v>
                </c:pt>
                <c:pt idx="11312">
                  <c:v>153650.6</c:v>
                </c:pt>
                <c:pt idx="11313">
                  <c:v>153684.6</c:v>
                </c:pt>
                <c:pt idx="11314">
                  <c:v>153725.20000000001</c:v>
                </c:pt>
                <c:pt idx="11315">
                  <c:v>153765.9</c:v>
                </c:pt>
                <c:pt idx="11316">
                  <c:v>153806.5</c:v>
                </c:pt>
                <c:pt idx="11317">
                  <c:v>153860.29999999999</c:v>
                </c:pt>
                <c:pt idx="11318">
                  <c:v>153894.39999999999</c:v>
                </c:pt>
                <c:pt idx="11319">
                  <c:v>153927.4</c:v>
                </c:pt>
                <c:pt idx="11320">
                  <c:v>153968.1</c:v>
                </c:pt>
                <c:pt idx="11321">
                  <c:v>154015.29999999999</c:v>
                </c:pt>
                <c:pt idx="11322">
                  <c:v>154069.20000000001</c:v>
                </c:pt>
                <c:pt idx="11323">
                  <c:v>154096.6</c:v>
                </c:pt>
                <c:pt idx="11324">
                  <c:v>154137.20000000001</c:v>
                </c:pt>
                <c:pt idx="11325">
                  <c:v>154177.79999999999</c:v>
                </c:pt>
                <c:pt idx="11326">
                  <c:v>154211.79999999999</c:v>
                </c:pt>
                <c:pt idx="11327">
                  <c:v>154252.5</c:v>
                </c:pt>
                <c:pt idx="11328">
                  <c:v>154292.1</c:v>
                </c:pt>
                <c:pt idx="11329">
                  <c:v>154326.20000000001</c:v>
                </c:pt>
                <c:pt idx="11330">
                  <c:v>154360.20000000001</c:v>
                </c:pt>
                <c:pt idx="11331">
                  <c:v>154400.79999999999</c:v>
                </c:pt>
                <c:pt idx="11332">
                  <c:v>154441.4</c:v>
                </c:pt>
                <c:pt idx="11333">
                  <c:v>154488.70000000001</c:v>
                </c:pt>
                <c:pt idx="11334">
                  <c:v>154522.70000000001</c:v>
                </c:pt>
                <c:pt idx="11335">
                  <c:v>154555.79999999999</c:v>
                </c:pt>
                <c:pt idx="11336">
                  <c:v>154596.4</c:v>
                </c:pt>
                <c:pt idx="11337">
                  <c:v>154637</c:v>
                </c:pt>
                <c:pt idx="11338">
                  <c:v>154697.5</c:v>
                </c:pt>
                <c:pt idx="11339">
                  <c:v>154772.1</c:v>
                </c:pt>
                <c:pt idx="11340">
                  <c:v>154846.79999999999</c:v>
                </c:pt>
                <c:pt idx="11341">
                  <c:v>154900.6</c:v>
                </c:pt>
                <c:pt idx="11342">
                  <c:v>154967.70000000001</c:v>
                </c:pt>
                <c:pt idx="11343">
                  <c:v>155049</c:v>
                </c:pt>
                <c:pt idx="11344">
                  <c:v>155110.39999999999</c:v>
                </c:pt>
                <c:pt idx="11345">
                  <c:v>155177.5</c:v>
                </c:pt>
                <c:pt idx="11346">
                  <c:v>155237.9</c:v>
                </c:pt>
                <c:pt idx="11347">
                  <c:v>155292.70000000001</c:v>
                </c:pt>
                <c:pt idx="11348">
                  <c:v>155346.6</c:v>
                </c:pt>
                <c:pt idx="11349">
                  <c:v>155400.5</c:v>
                </c:pt>
                <c:pt idx="11350">
                  <c:v>155468.5</c:v>
                </c:pt>
                <c:pt idx="11351">
                  <c:v>155522.29999999999</c:v>
                </c:pt>
                <c:pt idx="11352">
                  <c:v>155582.79999999999</c:v>
                </c:pt>
                <c:pt idx="11353">
                  <c:v>155636.70000000001</c:v>
                </c:pt>
                <c:pt idx="11354">
                  <c:v>155683.9</c:v>
                </c:pt>
                <c:pt idx="11355">
                  <c:v>155731.1</c:v>
                </c:pt>
                <c:pt idx="11356">
                  <c:v>155771.79999999999</c:v>
                </c:pt>
                <c:pt idx="11357">
                  <c:v>155825.60000000001</c:v>
                </c:pt>
                <c:pt idx="11358">
                  <c:v>155887</c:v>
                </c:pt>
                <c:pt idx="11359">
                  <c:v>155927.70000000001</c:v>
                </c:pt>
                <c:pt idx="11360">
                  <c:v>155988.1</c:v>
                </c:pt>
                <c:pt idx="11361">
                  <c:v>156042</c:v>
                </c:pt>
                <c:pt idx="11362">
                  <c:v>156089.20000000001</c:v>
                </c:pt>
                <c:pt idx="11363">
                  <c:v>156136.5</c:v>
                </c:pt>
                <c:pt idx="11364">
                  <c:v>156177.1</c:v>
                </c:pt>
                <c:pt idx="11365">
                  <c:v>156238.5</c:v>
                </c:pt>
                <c:pt idx="11366">
                  <c:v>156292.4</c:v>
                </c:pt>
                <c:pt idx="11367">
                  <c:v>156339.6</c:v>
                </c:pt>
                <c:pt idx="11368">
                  <c:v>156386.9</c:v>
                </c:pt>
                <c:pt idx="11369">
                  <c:v>156440.70000000001</c:v>
                </c:pt>
                <c:pt idx="11370">
                  <c:v>156488</c:v>
                </c:pt>
                <c:pt idx="11371">
                  <c:v>156541.79999999999</c:v>
                </c:pt>
                <c:pt idx="11372">
                  <c:v>156596.6</c:v>
                </c:pt>
                <c:pt idx="11373">
                  <c:v>156650.5</c:v>
                </c:pt>
                <c:pt idx="11374">
                  <c:v>156704.29999999999</c:v>
                </c:pt>
                <c:pt idx="11375">
                  <c:v>156751.6</c:v>
                </c:pt>
                <c:pt idx="11376">
                  <c:v>156812</c:v>
                </c:pt>
                <c:pt idx="11377">
                  <c:v>156866.79999999999</c:v>
                </c:pt>
                <c:pt idx="11378">
                  <c:v>156914.1</c:v>
                </c:pt>
                <c:pt idx="11379">
                  <c:v>156961.29999999999</c:v>
                </c:pt>
                <c:pt idx="11380">
                  <c:v>157015.20000000001</c:v>
                </c:pt>
                <c:pt idx="11381">
                  <c:v>157075.70000000001</c:v>
                </c:pt>
                <c:pt idx="11382">
                  <c:v>157122.9</c:v>
                </c:pt>
                <c:pt idx="11383">
                  <c:v>157170.1</c:v>
                </c:pt>
                <c:pt idx="11384">
                  <c:v>157217.4</c:v>
                </c:pt>
                <c:pt idx="11385">
                  <c:v>157272.20000000001</c:v>
                </c:pt>
                <c:pt idx="11386">
                  <c:v>157319.4</c:v>
                </c:pt>
                <c:pt idx="11387">
                  <c:v>157366.70000000001</c:v>
                </c:pt>
                <c:pt idx="11388">
                  <c:v>157413.9</c:v>
                </c:pt>
                <c:pt idx="11389">
                  <c:v>157467.79999999999</c:v>
                </c:pt>
                <c:pt idx="11390">
                  <c:v>157515</c:v>
                </c:pt>
                <c:pt idx="11391">
                  <c:v>157568.9</c:v>
                </c:pt>
                <c:pt idx="11392">
                  <c:v>157609.5</c:v>
                </c:pt>
                <c:pt idx="11393">
                  <c:v>157670</c:v>
                </c:pt>
                <c:pt idx="11394">
                  <c:v>157717.20000000001</c:v>
                </c:pt>
                <c:pt idx="11395">
                  <c:v>157757.79999999999</c:v>
                </c:pt>
                <c:pt idx="11396">
                  <c:v>157812.6</c:v>
                </c:pt>
                <c:pt idx="11397">
                  <c:v>157859.9</c:v>
                </c:pt>
                <c:pt idx="11398">
                  <c:v>157907.1</c:v>
                </c:pt>
                <c:pt idx="11399">
                  <c:v>157974.20000000001</c:v>
                </c:pt>
                <c:pt idx="11400">
                  <c:v>158028.1</c:v>
                </c:pt>
                <c:pt idx="11401">
                  <c:v>158075.29999999999</c:v>
                </c:pt>
                <c:pt idx="11402">
                  <c:v>158130.1</c:v>
                </c:pt>
                <c:pt idx="11403">
                  <c:v>158170.70000000001</c:v>
                </c:pt>
                <c:pt idx="11404">
                  <c:v>158218</c:v>
                </c:pt>
                <c:pt idx="11405">
                  <c:v>158278.39999999999</c:v>
                </c:pt>
                <c:pt idx="11406">
                  <c:v>158325.70000000001</c:v>
                </c:pt>
                <c:pt idx="11407">
                  <c:v>158372.9</c:v>
                </c:pt>
                <c:pt idx="11408">
                  <c:v>158454.20000000001</c:v>
                </c:pt>
                <c:pt idx="11409">
                  <c:v>158568.5</c:v>
                </c:pt>
                <c:pt idx="11410">
                  <c:v>158683.79999999999</c:v>
                </c:pt>
                <c:pt idx="11411">
                  <c:v>158791.5</c:v>
                </c:pt>
                <c:pt idx="11412">
                  <c:v>158879.4</c:v>
                </c:pt>
                <c:pt idx="11413">
                  <c:v>158981.4</c:v>
                </c:pt>
                <c:pt idx="11414">
                  <c:v>159082.5</c:v>
                </c:pt>
                <c:pt idx="11415">
                  <c:v>159163.79999999999</c:v>
                </c:pt>
                <c:pt idx="11416">
                  <c:v>159258.29999999999</c:v>
                </c:pt>
                <c:pt idx="11417">
                  <c:v>159331.9</c:v>
                </c:pt>
                <c:pt idx="11418">
                  <c:v>159406.6</c:v>
                </c:pt>
                <c:pt idx="11419">
                  <c:v>159481.20000000001</c:v>
                </c:pt>
                <c:pt idx="11420">
                  <c:v>159561.5</c:v>
                </c:pt>
                <c:pt idx="11421">
                  <c:v>159642.79999999999</c:v>
                </c:pt>
                <c:pt idx="11422">
                  <c:v>159710.79999999999</c:v>
                </c:pt>
                <c:pt idx="11423">
                  <c:v>159777.9</c:v>
                </c:pt>
                <c:pt idx="11424">
                  <c:v>159852.5</c:v>
                </c:pt>
                <c:pt idx="11425">
                  <c:v>159919.6</c:v>
                </c:pt>
                <c:pt idx="11426">
                  <c:v>159994.29999999999</c:v>
                </c:pt>
                <c:pt idx="11427">
                  <c:v>160068.9</c:v>
                </c:pt>
                <c:pt idx="11428">
                  <c:v>160136</c:v>
                </c:pt>
                <c:pt idx="11429">
                  <c:v>160204</c:v>
                </c:pt>
                <c:pt idx="11430">
                  <c:v>160271.1</c:v>
                </c:pt>
                <c:pt idx="11431">
                  <c:v>160339.20000000001</c:v>
                </c:pt>
                <c:pt idx="11432">
                  <c:v>160406.20000000001</c:v>
                </c:pt>
                <c:pt idx="11433">
                  <c:v>160480.9</c:v>
                </c:pt>
                <c:pt idx="11434">
                  <c:v>160555.5</c:v>
                </c:pt>
                <c:pt idx="11435">
                  <c:v>160629.20000000001</c:v>
                </c:pt>
                <c:pt idx="11436">
                  <c:v>160703.9</c:v>
                </c:pt>
                <c:pt idx="11437">
                  <c:v>160777.60000000001</c:v>
                </c:pt>
                <c:pt idx="11438">
                  <c:v>160852.20000000001</c:v>
                </c:pt>
                <c:pt idx="11439">
                  <c:v>160926.79999999999</c:v>
                </c:pt>
                <c:pt idx="11440">
                  <c:v>160993.9</c:v>
                </c:pt>
                <c:pt idx="11441">
                  <c:v>161062</c:v>
                </c:pt>
                <c:pt idx="11442">
                  <c:v>161135.70000000001</c:v>
                </c:pt>
                <c:pt idx="11443">
                  <c:v>161197.1</c:v>
                </c:pt>
                <c:pt idx="11444">
                  <c:v>161278.29999999999</c:v>
                </c:pt>
                <c:pt idx="11445">
                  <c:v>161358.6</c:v>
                </c:pt>
                <c:pt idx="11446">
                  <c:v>161439.9</c:v>
                </c:pt>
                <c:pt idx="11447">
                  <c:v>161514.5</c:v>
                </c:pt>
                <c:pt idx="11448">
                  <c:v>161595.79999999999</c:v>
                </c:pt>
                <c:pt idx="11449">
                  <c:v>161669.5</c:v>
                </c:pt>
                <c:pt idx="11450">
                  <c:v>161737.5</c:v>
                </c:pt>
                <c:pt idx="11451">
                  <c:v>161811.20000000001</c:v>
                </c:pt>
                <c:pt idx="11452">
                  <c:v>161885.9</c:v>
                </c:pt>
                <c:pt idx="11453">
                  <c:v>161953.9</c:v>
                </c:pt>
                <c:pt idx="11454">
                  <c:v>162021</c:v>
                </c:pt>
                <c:pt idx="11455">
                  <c:v>162089</c:v>
                </c:pt>
                <c:pt idx="11456">
                  <c:v>162162.70000000001</c:v>
                </c:pt>
                <c:pt idx="11457">
                  <c:v>162224.1</c:v>
                </c:pt>
                <c:pt idx="11458">
                  <c:v>162291.20000000001</c:v>
                </c:pt>
                <c:pt idx="11459">
                  <c:v>162372.5</c:v>
                </c:pt>
                <c:pt idx="11460">
                  <c:v>162447.1</c:v>
                </c:pt>
                <c:pt idx="11461">
                  <c:v>162514.20000000001</c:v>
                </c:pt>
                <c:pt idx="11462">
                  <c:v>162574.70000000001</c:v>
                </c:pt>
                <c:pt idx="11463">
                  <c:v>162662.5</c:v>
                </c:pt>
                <c:pt idx="11464">
                  <c:v>162737.20000000001</c:v>
                </c:pt>
                <c:pt idx="11465">
                  <c:v>162797.6</c:v>
                </c:pt>
                <c:pt idx="11466">
                  <c:v>162865.70000000001</c:v>
                </c:pt>
                <c:pt idx="11467">
                  <c:v>162932.79999999999</c:v>
                </c:pt>
                <c:pt idx="11468">
                  <c:v>163007.4</c:v>
                </c:pt>
                <c:pt idx="11469">
                  <c:v>163088.6</c:v>
                </c:pt>
                <c:pt idx="11470">
                  <c:v>163155.70000000001</c:v>
                </c:pt>
                <c:pt idx="11471">
                  <c:v>163223.79999999999</c:v>
                </c:pt>
                <c:pt idx="11472">
                  <c:v>163290.79999999999</c:v>
                </c:pt>
                <c:pt idx="11473">
                  <c:v>163358.9</c:v>
                </c:pt>
                <c:pt idx="11474">
                  <c:v>163432.6</c:v>
                </c:pt>
                <c:pt idx="11475">
                  <c:v>163513.79999999999</c:v>
                </c:pt>
                <c:pt idx="11476">
                  <c:v>163581.9</c:v>
                </c:pt>
                <c:pt idx="11477">
                  <c:v>163648.9</c:v>
                </c:pt>
                <c:pt idx="11478">
                  <c:v>163730.20000000001</c:v>
                </c:pt>
                <c:pt idx="11479">
                  <c:v>163804.79999999999</c:v>
                </c:pt>
                <c:pt idx="11480">
                  <c:v>163871.9</c:v>
                </c:pt>
                <c:pt idx="11481">
                  <c:v>163940</c:v>
                </c:pt>
                <c:pt idx="11482">
                  <c:v>164007</c:v>
                </c:pt>
                <c:pt idx="11483">
                  <c:v>164081.70000000001</c:v>
                </c:pt>
                <c:pt idx="11484">
                  <c:v>164148.79999999999</c:v>
                </c:pt>
                <c:pt idx="11485">
                  <c:v>164216.79999999999</c:v>
                </c:pt>
                <c:pt idx="11486">
                  <c:v>164283.9</c:v>
                </c:pt>
                <c:pt idx="11487">
                  <c:v>164358.5</c:v>
                </c:pt>
                <c:pt idx="11488">
                  <c:v>164433.20000000001</c:v>
                </c:pt>
                <c:pt idx="11489">
                  <c:v>164493.6</c:v>
                </c:pt>
                <c:pt idx="11490">
                  <c:v>164568.29999999999</c:v>
                </c:pt>
                <c:pt idx="11491">
                  <c:v>164635.4</c:v>
                </c:pt>
                <c:pt idx="11492">
                  <c:v>164703.4</c:v>
                </c:pt>
                <c:pt idx="11493">
                  <c:v>164770.5</c:v>
                </c:pt>
                <c:pt idx="11494">
                  <c:v>164845.1</c:v>
                </c:pt>
                <c:pt idx="11495">
                  <c:v>164918.79999999999</c:v>
                </c:pt>
                <c:pt idx="11496">
                  <c:v>164993.5</c:v>
                </c:pt>
                <c:pt idx="11497">
                  <c:v>165061.5</c:v>
                </c:pt>
                <c:pt idx="11498">
                  <c:v>165128.6</c:v>
                </c:pt>
                <c:pt idx="11499">
                  <c:v>165196.6</c:v>
                </c:pt>
                <c:pt idx="11500">
                  <c:v>165270.29999999999</c:v>
                </c:pt>
                <c:pt idx="11501">
                  <c:v>165344.9</c:v>
                </c:pt>
                <c:pt idx="11502">
                  <c:v>165412</c:v>
                </c:pt>
                <c:pt idx="11503">
                  <c:v>165480</c:v>
                </c:pt>
                <c:pt idx="11504">
                  <c:v>165554.70000000001</c:v>
                </c:pt>
                <c:pt idx="11505">
                  <c:v>165635</c:v>
                </c:pt>
                <c:pt idx="11506">
                  <c:v>165703</c:v>
                </c:pt>
                <c:pt idx="11507">
                  <c:v>165770.1</c:v>
                </c:pt>
                <c:pt idx="11508">
                  <c:v>165838.1</c:v>
                </c:pt>
                <c:pt idx="11509">
                  <c:v>165898.6</c:v>
                </c:pt>
                <c:pt idx="11510">
                  <c:v>165979.9</c:v>
                </c:pt>
                <c:pt idx="11511">
                  <c:v>166047.9</c:v>
                </c:pt>
                <c:pt idx="11512">
                  <c:v>166115</c:v>
                </c:pt>
                <c:pt idx="11513">
                  <c:v>166183</c:v>
                </c:pt>
                <c:pt idx="11514">
                  <c:v>166250.1</c:v>
                </c:pt>
                <c:pt idx="11515">
                  <c:v>166324.70000000001</c:v>
                </c:pt>
                <c:pt idx="11516">
                  <c:v>166398.39999999999</c:v>
                </c:pt>
                <c:pt idx="11517">
                  <c:v>166459.79999999999</c:v>
                </c:pt>
                <c:pt idx="11518">
                  <c:v>166520.29999999999</c:v>
                </c:pt>
                <c:pt idx="11519">
                  <c:v>166588.29999999999</c:v>
                </c:pt>
                <c:pt idx="11520">
                  <c:v>166662</c:v>
                </c:pt>
                <c:pt idx="11521">
                  <c:v>166743.29999999999</c:v>
                </c:pt>
                <c:pt idx="11522">
                  <c:v>166818</c:v>
                </c:pt>
                <c:pt idx="11523">
                  <c:v>166891.6</c:v>
                </c:pt>
                <c:pt idx="11524">
                  <c:v>166953.1</c:v>
                </c:pt>
                <c:pt idx="11525">
                  <c:v>167020.1</c:v>
                </c:pt>
                <c:pt idx="11526">
                  <c:v>167088.20000000001</c:v>
                </c:pt>
                <c:pt idx="11527">
                  <c:v>167155.29999999999</c:v>
                </c:pt>
                <c:pt idx="11528">
                  <c:v>167223.29999999999</c:v>
                </c:pt>
                <c:pt idx="11529">
                  <c:v>167297</c:v>
                </c:pt>
                <c:pt idx="11530">
                  <c:v>167365</c:v>
                </c:pt>
                <c:pt idx="11531">
                  <c:v>167432.1</c:v>
                </c:pt>
                <c:pt idx="11532">
                  <c:v>167500.1</c:v>
                </c:pt>
                <c:pt idx="11533">
                  <c:v>167573.79999999999</c:v>
                </c:pt>
                <c:pt idx="11534">
                  <c:v>167648.5</c:v>
                </c:pt>
                <c:pt idx="11535">
                  <c:v>167708.9</c:v>
                </c:pt>
                <c:pt idx="11536">
                  <c:v>167756.20000000001</c:v>
                </c:pt>
                <c:pt idx="11537">
                  <c:v>167763.70000000001</c:v>
                </c:pt>
                <c:pt idx="11538">
                  <c:v>167777</c:v>
                </c:pt>
                <c:pt idx="11539">
                  <c:v>167790.2</c:v>
                </c:pt>
                <c:pt idx="11540">
                  <c:v>167804.4</c:v>
                </c:pt>
                <c:pt idx="11541">
                  <c:v>167817.60000000001</c:v>
                </c:pt>
                <c:pt idx="11542">
                  <c:v>167837.4</c:v>
                </c:pt>
                <c:pt idx="11543">
                  <c:v>167884.7</c:v>
                </c:pt>
                <c:pt idx="11544">
                  <c:v>167912.1</c:v>
                </c:pt>
                <c:pt idx="11545">
                  <c:v>167946.1</c:v>
                </c:pt>
                <c:pt idx="11546">
                  <c:v>167979.2</c:v>
                </c:pt>
                <c:pt idx="11547">
                  <c:v>168026.4</c:v>
                </c:pt>
                <c:pt idx="11548">
                  <c:v>168060.4</c:v>
                </c:pt>
                <c:pt idx="11549">
                  <c:v>168107.7</c:v>
                </c:pt>
                <c:pt idx="11550">
                  <c:v>168154.9</c:v>
                </c:pt>
                <c:pt idx="11551">
                  <c:v>168209.7</c:v>
                </c:pt>
                <c:pt idx="11552">
                  <c:v>168257</c:v>
                </c:pt>
                <c:pt idx="11553">
                  <c:v>168296.6</c:v>
                </c:pt>
                <c:pt idx="11554">
                  <c:v>168351.4</c:v>
                </c:pt>
                <c:pt idx="11555">
                  <c:v>168411.9</c:v>
                </c:pt>
                <c:pt idx="11556">
                  <c:v>168459.1</c:v>
                </c:pt>
                <c:pt idx="11557">
                  <c:v>168506.4</c:v>
                </c:pt>
                <c:pt idx="11558">
                  <c:v>168566.9</c:v>
                </c:pt>
                <c:pt idx="11559">
                  <c:v>168607.5</c:v>
                </c:pt>
                <c:pt idx="11560">
                  <c:v>168662.3</c:v>
                </c:pt>
                <c:pt idx="11561">
                  <c:v>168709.5</c:v>
                </c:pt>
                <c:pt idx="11562">
                  <c:v>168763.4</c:v>
                </c:pt>
                <c:pt idx="11563">
                  <c:v>168823.9</c:v>
                </c:pt>
                <c:pt idx="11564">
                  <c:v>168877.7</c:v>
                </c:pt>
                <c:pt idx="11565">
                  <c:v>168925</c:v>
                </c:pt>
                <c:pt idx="11566">
                  <c:v>168965.6</c:v>
                </c:pt>
                <c:pt idx="11567">
                  <c:v>169020.4</c:v>
                </c:pt>
                <c:pt idx="11568">
                  <c:v>169067.6</c:v>
                </c:pt>
                <c:pt idx="11569">
                  <c:v>169107.3</c:v>
                </c:pt>
                <c:pt idx="11570">
                  <c:v>169155.5</c:v>
                </c:pt>
                <c:pt idx="11571">
                  <c:v>169216</c:v>
                </c:pt>
                <c:pt idx="11572">
                  <c:v>169263.2</c:v>
                </c:pt>
                <c:pt idx="11573">
                  <c:v>169310.5</c:v>
                </c:pt>
                <c:pt idx="11574">
                  <c:v>169364.3</c:v>
                </c:pt>
                <c:pt idx="11575">
                  <c:v>169411.5</c:v>
                </c:pt>
                <c:pt idx="11576">
                  <c:v>169458.8</c:v>
                </c:pt>
                <c:pt idx="11577">
                  <c:v>169512.6</c:v>
                </c:pt>
                <c:pt idx="11578">
                  <c:v>169560.8</c:v>
                </c:pt>
                <c:pt idx="11579">
                  <c:v>169608.1</c:v>
                </c:pt>
                <c:pt idx="11580">
                  <c:v>169655.3</c:v>
                </c:pt>
                <c:pt idx="11581">
                  <c:v>169709.2</c:v>
                </c:pt>
                <c:pt idx="11582">
                  <c:v>169769.60000000001</c:v>
                </c:pt>
                <c:pt idx="11583">
                  <c:v>169810.3</c:v>
                </c:pt>
                <c:pt idx="11584">
                  <c:v>169850.9</c:v>
                </c:pt>
                <c:pt idx="11585">
                  <c:v>169904.8</c:v>
                </c:pt>
                <c:pt idx="11586">
                  <c:v>169952</c:v>
                </c:pt>
                <c:pt idx="11587">
                  <c:v>169999.2</c:v>
                </c:pt>
                <c:pt idx="11588">
                  <c:v>170060.7</c:v>
                </c:pt>
                <c:pt idx="11589">
                  <c:v>170101.3</c:v>
                </c:pt>
                <c:pt idx="11590">
                  <c:v>170148.5</c:v>
                </c:pt>
                <c:pt idx="11591">
                  <c:v>170195.8</c:v>
                </c:pt>
                <c:pt idx="11592">
                  <c:v>170243</c:v>
                </c:pt>
                <c:pt idx="11593">
                  <c:v>170290.3</c:v>
                </c:pt>
                <c:pt idx="11594">
                  <c:v>170337.5</c:v>
                </c:pt>
                <c:pt idx="11595">
                  <c:v>170371.5</c:v>
                </c:pt>
                <c:pt idx="11596">
                  <c:v>170411.2</c:v>
                </c:pt>
                <c:pt idx="11597">
                  <c:v>170458.4</c:v>
                </c:pt>
                <c:pt idx="11598">
                  <c:v>170499.1</c:v>
                </c:pt>
                <c:pt idx="11599">
                  <c:v>170539.7</c:v>
                </c:pt>
                <c:pt idx="11600">
                  <c:v>170580.3</c:v>
                </c:pt>
                <c:pt idx="11601">
                  <c:v>170627.6</c:v>
                </c:pt>
                <c:pt idx="11602">
                  <c:v>170674.8</c:v>
                </c:pt>
                <c:pt idx="11603">
                  <c:v>170728.7</c:v>
                </c:pt>
                <c:pt idx="11604">
                  <c:v>170769.3</c:v>
                </c:pt>
                <c:pt idx="11605">
                  <c:v>170824.1</c:v>
                </c:pt>
                <c:pt idx="11606">
                  <c:v>170877.9</c:v>
                </c:pt>
                <c:pt idx="11607">
                  <c:v>170912</c:v>
                </c:pt>
                <c:pt idx="11608">
                  <c:v>170959.2</c:v>
                </c:pt>
                <c:pt idx="11609">
                  <c:v>171013.1</c:v>
                </c:pt>
                <c:pt idx="11610">
                  <c:v>171060.3</c:v>
                </c:pt>
                <c:pt idx="11611">
                  <c:v>171100.9</c:v>
                </c:pt>
                <c:pt idx="11612">
                  <c:v>171148.2</c:v>
                </c:pt>
                <c:pt idx="11613">
                  <c:v>171195.4</c:v>
                </c:pt>
                <c:pt idx="11614">
                  <c:v>171229.4</c:v>
                </c:pt>
                <c:pt idx="11615">
                  <c:v>171276.7</c:v>
                </c:pt>
                <c:pt idx="11616">
                  <c:v>171317.3</c:v>
                </c:pt>
                <c:pt idx="11617">
                  <c:v>171350.39999999999</c:v>
                </c:pt>
                <c:pt idx="11618">
                  <c:v>171397.6</c:v>
                </c:pt>
                <c:pt idx="11619">
                  <c:v>171444.8</c:v>
                </c:pt>
                <c:pt idx="11620">
                  <c:v>171492.1</c:v>
                </c:pt>
                <c:pt idx="11621">
                  <c:v>171553.5</c:v>
                </c:pt>
                <c:pt idx="11622">
                  <c:v>171600.8</c:v>
                </c:pt>
                <c:pt idx="11623">
                  <c:v>171641.4</c:v>
                </c:pt>
                <c:pt idx="11624">
                  <c:v>171688.6</c:v>
                </c:pt>
                <c:pt idx="11625">
                  <c:v>171735.9</c:v>
                </c:pt>
                <c:pt idx="11626">
                  <c:v>171783.1</c:v>
                </c:pt>
                <c:pt idx="11627">
                  <c:v>171823.7</c:v>
                </c:pt>
                <c:pt idx="11628">
                  <c:v>171871</c:v>
                </c:pt>
                <c:pt idx="11629">
                  <c:v>171918.2</c:v>
                </c:pt>
                <c:pt idx="11630">
                  <c:v>171958.8</c:v>
                </c:pt>
                <c:pt idx="11631">
                  <c:v>172006.1</c:v>
                </c:pt>
                <c:pt idx="11632">
                  <c:v>172066.6</c:v>
                </c:pt>
                <c:pt idx="11633">
                  <c:v>172113.8</c:v>
                </c:pt>
                <c:pt idx="11634">
                  <c:v>172128</c:v>
                </c:pt>
                <c:pt idx="11635">
                  <c:v>172100.6</c:v>
                </c:pt>
                <c:pt idx="11636">
                  <c:v>172087.3</c:v>
                </c:pt>
                <c:pt idx="11637">
                  <c:v>172066.6</c:v>
                </c:pt>
                <c:pt idx="11638">
                  <c:v>172053.3</c:v>
                </c:pt>
                <c:pt idx="11639">
                  <c:v>172032.5</c:v>
                </c:pt>
                <c:pt idx="11640">
                  <c:v>172040.1</c:v>
                </c:pt>
                <c:pt idx="11641">
                  <c:v>172032.5</c:v>
                </c:pt>
                <c:pt idx="11642">
                  <c:v>172032.5</c:v>
                </c:pt>
                <c:pt idx="11643">
                  <c:v>172046.7</c:v>
                </c:pt>
                <c:pt idx="11644">
                  <c:v>172053.3</c:v>
                </c:pt>
                <c:pt idx="11645">
                  <c:v>172053.3</c:v>
                </c:pt>
                <c:pt idx="11646">
                  <c:v>172053.3</c:v>
                </c:pt>
                <c:pt idx="11647">
                  <c:v>172079.8</c:v>
                </c:pt>
                <c:pt idx="11648">
                  <c:v>172087.3</c:v>
                </c:pt>
                <c:pt idx="11649">
                  <c:v>172100.6</c:v>
                </c:pt>
                <c:pt idx="11650">
                  <c:v>172113.8</c:v>
                </c:pt>
                <c:pt idx="11651">
                  <c:v>172128</c:v>
                </c:pt>
                <c:pt idx="11652">
                  <c:v>172147.8</c:v>
                </c:pt>
                <c:pt idx="11653">
                  <c:v>172175.2</c:v>
                </c:pt>
                <c:pt idx="11654">
                  <c:v>172195.1</c:v>
                </c:pt>
                <c:pt idx="11655">
                  <c:v>172214.9</c:v>
                </c:pt>
                <c:pt idx="11656">
                  <c:v>172235.7</c:v>
                </c:pt>
                <c:pt idx="11657">
                  <c:v>172248.9</c:v>
                </c:pt>
                <c:pt idx="11658">
                  <c:v>172263.1</c:v>
                </c:pt>
                <c:pt idx="11659">
                  <c:v>172282.9</c:v>
                </c:pt>
                <c:pt idx="11660">
                  <c:v>172323.6</c:v>
                </c:pt>
                <c:pt idx="11661">
                  <c:v>172350</c:v>
                </c:pt>
                <c:pt idx="11662">
                  <c:v>172370.8</c:v>
                </c:pt>
                <c:pt idx="11663">
                  <c:v>172390.6</c:v>
                </c:pt>
                <c:pt idx="11664">
                  <c:v>172418</c:v>
                </c:pt>
                <c:pt idx="11665">
                  <c:v>172445.4</c:v>
                </c:pt>
                <c:pt idx="11666">
                  <c:v>172478.5</c:v>
                </c:pt>
                <c:pt idx="11667">
                  <c:v>172499.3</c:v>
                </c:pt>
                <c:pt idx="11668">
                  <c:v>172533.3</c:v>
                </c:pt>
                <c:pt idx="11669">
                  <c:v>172553.2</c:v>
                </c:pt>
                <c:pt idx="11670">
                  <c:v>172580.5</c:v>
                </c:pt>
                <c:pt idx="11671">
                  <c:v>172607</c:v>
                </c:pt>
                <c:pt idx="11672">
                  <c:v>172627.8</c:v>
                </c:pt>
                <c:pt idx="11673">
                  <c:v>172654.3</c:v>
                </c:pt>
                <c:pt idx="11674">
                  <c:v>172681.7</c:v>
                </c:pt>
                <c:pt idx="11675">
                  <c:v>172708.1</c:v>
                </c:pt>
                <c:pt idx="11676">
                  <c:v>172735.5</c:v>
                </c:pt>
                <c:pt idx="11677">
                  <c:v>172769.5</c:v>
                </c:pt>
                <c:pt idx="11678">
                  <c:v>172810.2</c:v>
                </c:pt>
                <c:pt idx="11679">
                  <c:v>172830</c:v>
                </c:pt>
                <c:pt idx="11680">
                  <c:v>172864</c:v>
                </c:pt>
                <c:pt idx="11681">
                  <c:v>172883.8</c:v>
                </c:pt>
                <c:pt idx="11682">
                  <c:v>172917.9</c:v>
                </c:pt>
                <c:pt idx="11683">
                  <c:v>172945.3</c:v>
                </c:pt>
                <c:pt idx="11684">
                  <c:v>172971.7</c:v>
                </c:pt>
                <c:pt idx="11685">
                  <c:v>172992.5</c:v>
                </c:pt>
                <c:pt idx="11686">
                  <c:v>173025.6</c:v>
                </c:pt>
                <c:pt idx="11687">
                  <c:v>173059.6</c:v>
                </c:pt>
                <c:pt idx="11688">
                  <c:v>173073.8</c:v>
                </c:pt>
                <c:pt idx="11689">
                  <c:v>173100.2</c:v>
                </c:pt>
                <c:pt idx="11690">
                  <c:v>173134.2</c:v>
                </c:pt>
                <c:pt idx="11691">
                  <c:v>173160.7</c:v>
                </c:pt>
                <c:pt idx="11692">
                  <c:v>173181.5</c:v>
                </c:pt>
                <c:pt idx="11693">
                  <c:v>173215.5</c:v>
                </c:pt>
                <c:pt idx="11694">
                  <c:v>173248.6</c:v>
                </c:pt>
                <c:pt idx="11695">
                  <c:v>173276</c:v>
                </c:pt>
                <c:pt idx="11696">
                  <c:v>173310</c:v>
                </c:pt>
                <c:pt idx="11697">
                  <c:v>173329.8</c:v>
                </c:pt>
                <c:pt idx="11698">
                  <c:v>173363.8</c:v>
                </c:pt>
                <c:pt idx="11699">
                  <c:v>173391.2</c:v>
                </c:pt>
                <c:pt idx="11700">
                  <c:v>173411.1</c:v>
                </c:pt>
                <c:pt idx="11701">
                  <c:v>173438.5</c:v>
                </c:pt>
                <c:pt idx="11702">
                  <c:v>173458.3</c:v>
                </c:pt>
                <c:pt idx="11703">
                  <c:v>173498.9</c:v>
                </c:pt>
                <c:pt idx="11704">
                  <c:v>173533</c:v>
                </c:pt>
                <c:pt idx="11705">
                  <c:v>173573.6</c:v>
                </c:pt>
                <c:pt idx="11706">
                  <c:v>173593.4</c:v>
                </c:pt>
                <c:pt idx="11707">
                  <c:v>173627.4</c:v>
                </c:pt>
                <c:pt idx="11708">
                  <c:v>173661.5</c:v>
                </c:pt>
                <c:pt idx="11709">
                  <c:v>173687.9</c:v>
                </c:pt>
                <c:pt idx="11710">
                  <c:v>173721.9</c:v>
                </c:pt>
                <c:pt idx="11711">
                  <c:v>173749.3</c:v>
                </c:pt>
                <c:pt idx="11712">
                  <c:v>173789</c:v>
                </c:pt>
                <c:pt idx="11713">
                  <c:v>173816.4</c:v>
                </c:pt>
                <c:pt idx="11714">
                  <c:v>173837.2</c:v>
                </c:pt>
                <c:pt idx="11715">
                  <c:v>173850.4</c:v>
                </c:pt>
                <c:pt idx="11716">
                  <c:v>173870.3</c:v>
                </c:pt>
                <c:pt idx="11717">
                  <c:v>173904.3</c:v>
                </c:pt>
                <c:pt idx="11718">
                  <c:v>173924.1</c:v>
                </c:pt>
                <c:pt idx="11719">
                  <c:v>173938.3</c:v>
                </c:pt>
                <c:pt idx="11720">
                  <c:v>173978.9</c:v>
                </c:pt>
                <c:pt idx="11721">
                  <c:v>174012</c:v>
                </c:pt>
                <c:pt idx="11722">
                  <c:v>174039.4</c:v>
                </c:pt>
                <c:pt idx="11723">
                  <c:v>174107.4</c:v>
                </c:pt>
                <c:pt idx="11724">
                  <c:v>174154.7</c:v>
                </c:pt>
                <c:pt idx="11725">
                  <c:v>174194.3</c:v>
                </c:pt>
                <c:pt idx="11726">
                  <c:v>174255.8</c:v>
                </c:pt>
                <c:pt idx="11727">
                  <c:v>174322.8</c:v>
                </c:pt>
                <c:pt idx="11728">
                  <c:v>174370.1</c:v>
                </c:pt>
                <c:pt idx="11729">
                  <c:v>174424.9</c:v>
                </c:pt>
                <c:pt idx="11730">
                  <c:v>174472.1</c:v>
                </c:pt>
                <c:pt idx="11731">
                  <c:v>174519.4</c:v>
                </c:pt>
                <c:pt idx="11732">
                  <c:v>174573.2</c:v>
                </c:pt>
                <c:pt idx="11733">
                  <c:v>174627.1</c:v>
                </c:pt>
                <c:pt idx="11734">
                  <c:v>174674.3</c:v>
                </c:pt>
                <c:pt idx="11735">
                  <c:v>174721.6</c:v>
                </c:pt>
                <c:pt idx="11736">
                  <c:v>174755.6</c:v>
                </c:pt>
                <c:pt idx="11737">
                  <c:v>174789.6</c:v>
                </c:pt>
                <c:pt idx="11738">
                  <c:v>174836.8</c:v>
                </c:pt>
                <c:pt idx="11739">
                  <c:v>174869.9</c:v>
                </c:pt>
                <c:pt idx="11740">
                  <c:v>174918.1</c:v>
                </c:pt>
                <c:pt idx="11741">
                  <c:v>174965.3</c:v>
                </c:pt>
                <c:pt idx="11742">
                  <c:v>174991.8</c:v>
                </c:pt>
                <c:pt idx="11743">
                  <c:v>175025.8</c:v>
                </c:pt>
                <c:pt idx="11744">
                  <c:v>175066.4</c:v>
                </c:pt>
                <c:pt idx="11745">
                  <c:v>175107.1</c:v>
                </c:pt>
                <c:pt idx="11746">
                  <c:v>175133.5</c:v>
                </c:pt>
                <c:pt idx="11747">
                  <c:v>175167.5</c:v>
                </c:pt>
                <c:pt idx="11748">
                  <c:v>175194.9</c:v>
                </c:pt>
                <c:pt idx="11749">
                  <c:v>175221.4</c:v>
                </c:pt>
                <c:pt idx="11750">
                  <c:v>175275.3</c:v>
                </c:pt>
                <c:pt idx="11751">
                  <c:v>175349.9</c:v>
                </c:pt>
                <c:pt idx="11752">
                  <c:v>175410.4</c:v>
                </c:pt>
                <c:pt idx="11753">
                  <c:v>175471.8</c:v>
                </c:pt>
                <c:pt idx="11754">
                  <c:v>175532.3</c:v>
                </c:pt>
                <c:pt idx="11755">
                  <c:v>175600.3</c:v>
                </c:pt>
                <c:pt idx="11756">
                  <c:v>175674</c:v>
                </c:pt>
                <c:pt idx="11757">
                  <c:v>175728.8</c:v>
                </c:pt>
                <c:pt idx="11758">
                  <c:v>175782.6</c:v>
                </c:pt>
                <c:pt idx="11759">
                  <c:v>175836.5</c:v>
                </c:pt>
                <c:pt idx="11760">
                  <c:v>175890.3</c:v>
                </c:pt>
                <c:pt idx="11761">
                  <c:v>175931</c:v>
                </c:pt>
                <c:pt idx="11762">
                  <c:v>175965</c:v>
                </c:pt>
                <c:pt idx="11763">
                  <c:v>175978.2</c:v>
                </c:pt>
                <c:pt idx="11764">
                  <c:v>175991.4</c:v>
                </c:pt>
                <c:pt idx="11765">
                  <c:v>176005.6</c:v>
                </c:pt>
                <c:pt idx="11766">
                  <c:v>176025.5</c:v>
                </c:pt>
                <c:pt idx="11767">
                  <c:v>176052.9</c:v>
                </c:pt>
                <c:pt idx="11768">
                  <c:v>176072.7</c:v>
                </c:pt>
                <c:pt idx="11769">
                  <c:v>176093.5</c:v>
                </c:pt>
                <c:pt idx="11770">
                  <c:v>176119.9</c:v>
                </c:pt>
                <c:pt idx="11771">
                  <c:v>176154</c:v>
                </c:pt>
                <c:pt idx="11772">
                  <c:v>176194.6</c:v>
                </c:pt>
                <c:pt idx="11773">
                  <c:v>176228.6</c:v>
                </c:pt>
                <c:pt idx="11774">
                  <c:v>176261.7</c:v>
                </c:pt>
                <c:pt idx="11775">
                  <c:v>176302.3</c:v>
                </c:pt>
                <c:pt idx="11776">
                  <c:v>176342.9</c:v>
                </c:pt>
                <c:pt idx="11777">
                  <c:v>176390.2</c:v>
                </c:pt>
                <c:pt idx="11778">
                  <c:v>176437.4</c:v>
                </c:pt>
                <c:pt idx="11779">
                  <c:v>176484.7</c:v>
                </c:pt>
                <c:pt idx="11780">
                  <c:v>176531.9</c:v>
                </c:pt>
                <c:pt idx="11781">
                  <c:v>176599.9</c:v>
                </c:pt>
                <c:pt idx="11782">
                  <c:v>176754.9</c:v>
                </c:pt>
                <c:pt idx="11783">
                  <c:v>176904.2</c:v>
                </c:pt>
                <c:pt idx="11784">
                  <c:v>177045.9</c:v>
                </c:pt>
                <c:pt idx="11785">
                  <c:v>177187.6</c:v>
                </c:pt>
                <c:pt idx="11786">
                  <c:v>177322.7</c:v>
                </c:pt>
                <c:pt idx="11787">
                  <c:v>177437</c:v>
                </c:pt>
                <c:pt idx="11788">
                  <c:v>177545.7</c:v>
                </c:pt>
                <c:pt idx="11789">
                  <c:v>177653.4</c:v>
                </c:pt>
                <c:pt idx="11790">
                  <c:v>177755.5</c:v>
                </c:pt>
                <c:pt idx="11791">
                  <c:v>177869.8</c:v>
                </c:pt>
                <c:pt idx="11792">
                  <c:v>177970.9</c:v>
                </c:pt>
                <c:pt idx="11793">
                  <c:v>178065.4</c:v>
                </c:pt>
                <c:pt idx="11794">
                  <c:v>178167.4</c:v>
                </c:pt>
                <c:pt idx="11795">
                  <c:v>178268.5</c:v>
                </c:pt>
                <c:pt idx="11796">
                  <c:v>178363</c:v>
                </c:pt>
                <c:pt idx="11797">
                  <c:v>178450.9</c:v>
                </c:pt>
                <c:pt idx="11798">
                  <c:v>178552</c:v>
                </c:pt>
                <c:pt idx="11799">
                  <c:v>178639.8</c:v>
                </c:pt>
                <c:pt idx="11800">
                  <c:v>178721.1</c:v>
                </c:pt>
                <c:pt idx="11801">
                  <c:v>178809</c:v>
                </c:pt>
                <c:pt idx="11802">
                  <c:v>178903.5</c:v>
                </c:pt>
                <c:pt idx="11803">
                  <c:v>178991.3</c:v>
                </c:pt>
                <c:pt idx="11804">
                  <c:v>179079.2</c:v>
                </c:pt>
                <c:pt idx="11805">
                  <c:v>179173.7</c:v>
                </c:pt>
                <c:pt idx="11806">
                  <c:v>179254.9</c:v>
                </c:pt>
                <c:pt idx="11807">
                  <c:v>179342.8</c:v>
                </c:pt>
                <c:pt idx="11808">
                  <c:v>179416.5</c:v>
                </c:pt>
                <c:pt idx="11809">
                  <c:v>179491.1</c:v>
                </c:pt>
                <c:pt idx="11810">
                  <c:v>179579</c:v>
                </c:pt>
                <c:pt idx="11811">
                  <c:v>179666.9</c:v>
                </c:pt>
                <c:pt idx="11812">
                  <c:v>179748.1</c:v>
                </c:pt>
                <c:pt idx="11813">
                  <c:v>179829.4</c:v>
                </c:pt>
                <c:pt idx="11814">
                  <c:v>179909.7</c:v>
                </c:pt>
                <c:pt idx="11815">
                  <c:v>179997.6</c:v>
                </c:pt>
                <c:pt idx="11816">
                  <c:v>180085.5</c:v>
                </c:pt>
                <c:pt idx="11817">
                  <c:v>180166.7</c:v>
                </c:pt>
                <c:pt idx="11818">
                  <c:v>180241.4</c:v>
                </c:pt>
                <c:pt idx="11819">
                  <c:v>180322.6</c:v>
                </c:pt>
                <c:pt idx="11820">
                  <c:v>180409.5</c:v>
                </c:pt>
                <c:pt idx="11821">
                  <c:v>180490.8</c:v>
                </c:pt>
                <c:pt idx="11822">
                  <c:v>180578.7</c:v>
                </c:pt>
                <c:pt idx="11823">
                  <c:v>180659.9</c:v>
                </c:pt>
                <c:pt idx="11824">
                  <c:v>180741.2</c:v>
                </c:pt>
                <c:pt idx="11825">
                  <c:v>180815.8</c:v>
                </c:pt>
                <c:pt idx="11826">
                  <c:v>180882.9</c:v>
                </c:pt>
                <c:pt idx="11827">
                  <c:v>180936.8</c:v>
                </c:pt>
                <c:pt idx="11828">
                  <c:v>180998.2</c:v>
                </c:pt>
                <c:pt idx="11829">
                  <c:v>181065.3</c:v>
                </c:pt>
                <c:pt idx="11830">
                  <c:v>181159.7</c:v>
                </c:pt>
                <c:pt idx="11831">
                  <c:v>181254.2</c:v>
                </c:pt>
                <c:pt idx="11832">
                  <c:v>181335.5</c:v>
                </c:pt>
                <c:pt idx="11833">
                  <c:v>181416.7</c:v>
                </c:pt>
                <c:pt idx="11834">
                  <c:v>181498</c:v>
                </c:pt>
                <c:pt idx="11835">
                  <c:v>181578.3</c:v>
                </c:pt>
                <c:pt idx="11836">
                  <c:v>181659.6</c:v>
                </c:pt>
                <c:pt idx="11837">
                  <c:v>181740.79999999999</c:v>
                </c:pt>
                <c:pt idx="11838">
                  <c:v>181815.5</c:v>
                </c:pt>
                <c:pt idx="11839">
                  <c:v>181896.7</c:v>
                </c:pt>
                <c:pt idx="11840">
                  <c:v>181983.6</c:v>
                </c:pt>
                <c:pt idx="11841">
                  <c:v>182079.1</c:v>
                </c:pt>
                <c:pt idx="11842">
                  <c:v>182146.2</c:v>
                </c:pt>
                <c:pt idx="11843">
                  <c:v>182227.4</c:v>
                </c:pt>
                <c:pt idx="11844">
                  <c:v>182308.7</c:v>
                </c:pt>
                <c:pt idx="11845">
                  <c:v>182382.4</c:v>
                </c:pt>
                <c:pt idx="11846">
                  <c:v>182463.6</c:v>
                </c:pt>
                <c:pt idx="11847">
                  <c:v>182544.9</c:v>
                </c:pt>
                <c:pt idx="11848">
                  <c:v>182619.5</c:v>
                </c:pt>
                <c:pt idx="11849">
                  <c:v>182699.8</c:v>
                </c:pt>
                <c:pt idx="11850">
                  <c:v>182794.3</c:v>
                </c:pt>
                <c:pt idx="11851">
                  <c:v>182875.6</c:v>
                </c:pt>
                <c:pt idx="11852">
                  <c:v>182943.6</c:v>
                </c:pt>
                <c:pt idx="11853">
                  <c:v>183017.3</c:v>
                </c:pt>
                <c:pt idx="11854">
                  <c:v>183105.2</c:v>
                </c:pt>
                <c:pt idx="11855">
                  <c:v>183199.7</c:v>
                </c:pt>
                <c:pt idx="11856">
                  <c:v>183274.3</c:v>
                </c:pt>
                <c:pt idx="11857">
                  <c:v>183348.9</c:v>
                </c:pt>
                <c:pt idx="11858">
                  <c:v>183436.79999999999</c:v>
                </c:pt>
                <c:pt idx="11859">
                  <c:v>183518.1</c:v>
                </c:pt>
                <c:pt idx="11860">
                  <c:v>183605</c:v>
                </c:pt>
                <c:pt idx="11861">
                  <c:v>183686.3</c:v>
                </c:pt>
                <c:pt idx="11862">
                  <c:v>183774.1</c:v>
                </c:pt>
                <c:pt idx="11863">
                  <c:v>183855.4</c:v>
                </c:pt>
                <c:pt idx="11864">
                  <c:v>183936.6</c:v>
                </c:pt>
                <c:pt idx="11865">
                  <c:v>184010.3</c:v>
                </c:pt>
                <c:pt idx="11866">
                  <c:v>184091.6</c:v>
                </c:pt>
                <c:pt idx="11867">
                  <c:v>184172.79999999999</c:v>
                </c:pt>
                <c:pt idx="11868">
                  <c:v>184247.5</c:v>
                </c:pt>
                <c:pt idx="11869">
                  <c:v>184321.2</c:v>
                </c:pt>
                <c:pt idx="11870">
                  <c:v>184409.1</c:v>
                </c:pt>
                <c:pt idx="11871">
                  <c:v>184483.7</c:v>
                </c:pt>
                <c:pt idx="11872">
                  <c:v>184565</c:v>
                </c:pt>
                <c:pt idx="11873">
                  <c:v>184638.7</c:v>
                </c:pt>
                <c:pt idx="11874">
                  <c:v>184719.9</c:v>
                </c:pt>
                <c:pt idx="11875">
                  <c:v>184801.2</c:v>
                </c:pt>
                <c:pt idx="11876">
                  <c:v>184882.4</c:v>
                </c:pt>
                <c:pt idx="11877">
                  <c:v>184956.1</c:v>
                </c:pt>
                <c:pt idx="11878">
                  <c:v>185037.4</c:v>
                </c:pt>
                <c:pt idx="11879">
                  <c:v>185118.6</c:v>
                </c:pt>
                <c:pt idx="11880">
                  <c:v>185199.9</c:v>
                </c:pt>
                <c:pt idx="11881">
                  <c:v>185267</c:v>
                </c:pt>
                <c:pt idx="11882">
                  <c:v>185354.8</c:v>
                </c:pt>
                <c:pt idx="11883">
                  <c:v>185436.1</c:v>
                </c:pt>
                <c:pt idx="11884">
                  <c:v>185517.4</c:v>
                </c:pt>
                <c:pt idx="11885">
                  <c:v>185605.2</c:v>
                </c:pt>
                <c:pt idx="11886">
                  <c:v>185672.3</c:v>
                </c:pt>
                <c:pt idx="11887">
                  <c:v>185753.60000000001</c:v>
                </c:pt>
                <c:pt idx="11888">
                  <c:v>185841.4</c:v>
                </c:pt>
                <c:pt idx="11889">
                  <c:v>185916.1</c:v>
                </c:pt>
                <c:pt idx="11890">
                  <c:v>185997.3</c:v>
                </c:pt>
                <c:pt idx="11891">
                  <c:v>186071</c:v>
                </c:pt>
                <c:pt idx="11892">
                  <c:v>186152.3</c:v>
                </c:pt>
                <c:pt idx="11893">
                  <c:v>186226.9</c:v>
                </c:pt>
                <c:pt idx="11894">
                  <c:v>186307.3</c:v>
                </c:pt>
                <c:pt idx="11895">
                  <c:v>186395.1</c:v>
                </c:pt>
                <c:pt idx="11896">
                  <c:v>186476.4</c:v>
                </c:pt>
                <c:pt idx="11897">
                  <c:v>186510.4</c:v>
                </c:pt>
                <c:pt idx="11898">
                  <c:v>186523.6</c:v>
                </c:pt>
                <c:pt idx="11899">
                  <c:v>186551</c:v>
                </c:pt>
                <c:pt idx="11900">
                  <c:v>186564.3</c:v>
                </c:pt>
                <c:pt idx="11901">
                  <c:v>186591.7</c:v>
                </c:pt>
                <c:pt idx="11902">
                  <c:v>186625.7</c:v>
                </c:pt>
                <c:pt idx="11903">
                  <c:v>186672.9</c:v>
                </c:pt>
                <c:pt idx="11904">
                  <c:v>186706</c:v>
                </c:pt>
                <c:pt idx="11905">
                  <c:v>186753.2</c:v>
                </c:pt>
                <c:pt idx="11906">
                  <c:v>186800.5</c:v>
                </c:pt>
                <c:pt idx="11907">
                  <c:v>186847.7</c:v>
                </c:pt>
                <c:pt idx="11908">
                  <c:v>186902.5</c:v>
                </c:pt>
                <c:pt idx="11909">
                  <c:v>186949.8</c:v>
                </c:pt>
                <c:pt idx="11910">
                  <c:v>186990.4</c:v>
                </c:pt>
                <c:pt idx="11911">
                  <c:v>187050.8</c:v>
                </c:pt>
                <c:pt idx="11912">
                  <c:v>187104.7</c:v>
                </c:pt>
                <c:pt idx="11913">
                  <c:v>187151.9</c:v>
                </c:pt>
                <c:pt idx="11914">
                  <c:v>187205.8</c:v>
                </c:pt>
                <c:pt idx="11915">
                  <c:v>187260.6</c:v>
                </c:pt>
                <c:pt idx="11916">
                  <c:v>187314.5</c:v>
                </c:pt>
                <c:pt idx="11917">
                  <c:v>187374.9</c:v>
                </c:pt>
                <c:pt idx="11918">
                  <c:v>187428.8</c:v>
                </c:pt>
                <c:pt idx="11919">
                  <c:v>187490.2</c:v>
                </c:pt>
                <c:pt idx="11920">
                  <c:v>187557.3</c:v>
                </c:pt>
                <c:pt idx="11921">
                  <c:v>187618.7</c:v>
                </c:pt>
                <c:pt idx="11922">
                  <c:v>187665.9</c:v>
                </c:pt>
                <c:pt idx="11923">
                  <c:v>187713.2</c:v>
                </c:pt>
                <c:pt idx="11924">
                  <c:v>187780.3</c:v>
                </c:pt>
                <c:pt idx="11925">
                  <c:v>187841.7</c:v>
                </c:pt>
                <c:pt idx="11926">
                  <c:v>187895.5</c:v>
                </c:pt>
                <c:pt idx="11927">
                  <c:v>187962.6</c:v>
                </c:pt>
                <c:pt idx="11928">
                  <c:v>188016.5</c:v>
                </c:pt>
                <c:pt idx="11929">
                  <c:v>188071.3</c:v>
                </c:pt>
                <c:pt idx="11930">
                  <c:v>188131.8</c:v>
                </c:pt>
                <c:pt idx="11931">
                  <c:v>188185.60000000001</c:v>
                </c:pt>
                <c:pt idx="11932">
                  <c:v>188239.5</c:v>
                </c:pt>
                <c:pt idx="11933">
                  <c:v>188300.9</c:v>
                </c:pt>
                <c:pt idx="11934">
                  <c:v>188361.3</c:v>
                </c:pt>
                <c:pt idx="11935">
                  <c:v>188421.8</c:v>
                </c:pt>
                <c:pt idx="11936">
                  <c:v>188476.6</c:v>
                </c:pt>
                <c:pt idx="11937">
                  <c:v>188530.5</c:v>
                </c:pt>
                <c:pt idx="11938">
                  <c:v>188584.3</c:v>
                </c:pt>
                <c:pt idx="11939">
                  <c:v>188644.8</c:v>
                </c:pt>
                <c:pt idx="11940">
                  <c:v>188699.6</c:v>
                </c:pt>
                <c:pt idx="11941">
                  <c:v>188760.1</c:v>
                </c:pt>
                <c:pt idx="11942">
                  <c:v>188813.9</c:v>
                </c:pt>
                <c:pt idx="11943">
                  <c:v>188867.8</c:v>
                </c:pt>
                <c:pt idx="11944">
                  <c:v>188935.8</c:v>
                </c:pt>
                <c:pt idx="11945">
                  <c:v>188983</c:v>
                </c:pt>
                <c:pt idx="11946">
                  <c:v>189030.3</c:v>
                </c:pt>
                <c:pt idx="11947">
                  <c:v>189090.8</c:v>
                </c:pt>
                <c:pt idx="11948">
                  <c:v>189158.8</c:v>
                </c:pt>
                <c:pt idx="11949">
                  <c:v>189206</c:v>
                </c:pt>
                <c:pt idx="11950">
                  <c:v>189253.3</c:v>
                </c:pt>
                <c:pt idx="11951">
                  <c:v>189320.4</c:v>
                </c:pt>
                <c:pt idx="11952">
                  <c:v>189381.8</c:v>
                </c:pt>
                <c:pt idx="11953">
                  <c:v>189435.6</c:v>
                </c:pt>
                <c:pt idx="11954">
                  <c:v>189489.5</c:v>
                </c:pt>
                <c:pt idx="11955">
                  <c:v>189550.9</c:v>
                </c:pt>
                <c:pt idx="11956">
                  <c:v>189604.8</c:v>
                </c:pt>
                <c:pt idx="11957">
                  <c:v>189658.6</c:v>
                </c:pt>
                <c:pt idx="11958">
                  <c:v>189699.3</c:v>
                </c:pt>
                <c:pt idx="11959">
                  <c:v>189759.7</c:v>
                </c:pt>
                <c:pt idx="11960">
                  <c:v>189821.1</c:v>
                </c:pt>
                <c:pt idx="11961">
                  <c:v>189875</c:v>
                </c:pt>
                <c:pt idx="11962">
                  <c:v>189922.2</c:v>
                </c:pt>
                <c:pt idx="11963">
                  <c:v>189989.3</c:v>
                </c:pt>
                <c:pt idx="11964">
                  <c:v>190057.3</c:v>
                </c:pt>
                <c:pt idx="11965">
                  <c:v>190104.6</c:v>
                </c:pt>
                <c:pt idx="11966">
                  <c:v>190158.4</c:v>
                </c:pt>
                <c:pt idx="11967">
                  <c:v>190226.5</c:v>
                </c:pt>
                <c:pt idx="11968">
                  <c:v>190286.9</c:v>
                </c:pt>
                <c:pt idx="11969">
                  <c:v>190340.8</c:v>
                </c:pt>
                <c:pt idx="11970">
                  <c:v>190401.3</c:v>
                </c:pt>
                <c:pt idx="11971">
                  <c:v>190456.1</c:v>
                </c:pt>
                <c:pt idx="11972">
                  <c:v>190509.9</c:v>
                </c:pt>
                <c:pt idx="11973">
                  <c:v>190577</c:v>
                </c:pt>
                <c:pt idx="11974">
                  <c:v>190638.4</c:v>
                </c:pt>
                <c:pt idx="11975">
                  <c:v>190698.9</c:v>
                </c:pt>
                <c:pt idx="11976">
                  <c:v>190759.4</c:v>
                </c:pt>
                <c:pt idx="11977">
                  <c:v>190806.6</c:v>
                </c:pt>
                <c:pt idx="11978">
                  <c:v>190868</c:v>
                </c:pt>
                <c:pt idx="11979">
                  <c:v>190921.9</c:v>
                </c:pt>
                <c:pt idx="11980">
                  <c:v>190969.1</c:v>
                </c:pt>
                <c:pt idx="11981">
                  <c:v>191029.6</c:v>
                </c:pt>
                <c:pt idx="11982">
                  <c:v>191070.2</c:v>
                </c:pt>
                <c:pt idx="11983">
                  <c:v>191057</c:v>
                </c:pt>
                <c:pt idx="11984">
                  <c:v>191050.4</c:v>
                </c:pt>
                <c:pt idx="11985">
                  <c:v>191037.1</c:v>
                </c:pt>
                <c:pt idx="11986">
                  <c:v>191029.6</c:v>
                </c:pt>
                <c:pt idx="11987">
                  <c:v>191023</c:v>
                </c:pt>
                <c:pt idx="11988">
                  <c:v>191023</c:v>
                </c:pt>
                <c:pt idx="11989">
                  <c:v>191037.1</c:v>
                </c:pt>
                <c:pt idx="11990">
                  <c:v>191043.8</c:v>
                </c:pt>
                <c:pt idx="11991">
                  <c:v>191050.4</c:v>
                </c:pt>
                <c:pt idx="11992">
                  <c:v>191070.2</c:v>
                </c:pt>
                <c:pt idx="11993">
                  <c:v>191091</c:v>
                </c:pt>
                <c:pt idx="11994">
                  <c:v>191097.60000000001</c:v>
                </c:pt>
                <c:pt idx="11995">
                  <c:v>191110.8</c:v>
                </c:pt>
                <c:pt idx="11996">
                  <c:v>191138.2</c:v>
                </c:pt>
                <c:pt idx="11997">
                  <c:v>191164.7</c:v>
                </c:pt>
                <c:pt idx="11998">
                  <c:v>191185.5</c:v>
                </c:pt>
                <c:pt idx="11999">
                  <c:v>191205.3</c:v>
                </c:pt>
                <c:pt idx="12000">
                  <c:v>191232.7</c:v>
                </c:pt>
                <c:pt idx="12001">
                  <c:v>191259.2</c:v>
                </c:pt>
                <c:pt idx="12002">
                  <c:v>191286.6</c:v>
                </c:pt>
                <c:pt idx="12003">
                  <c:v>191314</c:v>
                </c:pt>
                <c:pt idx="12004">
                  <c:v>191347</c:v>
                </c:pt>
                <c:pt idx="12005">
                  <c:v>191367.8</c:v>
                </c:pt>
                <c:pt idx="12006">
                  <c:v>191401.9</c:v>
                </c:pt>
                <c:pt idx="12007">
                  <c:v>191428.3</c:v>
                </c:pt>
                <c:pt idx="12008">
                  <c:v>191462.3</c:v>
                </c:pt>
                <c:pt idx="12009">
                  <c:v>191496.3</c:v>
                </c:pt>
                <c:pt idx="12010">
                  <c:v>191529.4</c:v>
                </c:pt>
                <c:pt idx="12011">
                  <c:v>191563.4</c:v>
                </c:pt>
                <c:pt idx="12012">
                  <c:v>191584.2</c:v>
                </c:pt>
                <c:pt idx="12013">
                  <c:v>191624.8</c:v>
                </c:pt>
                <c:pt idx="12014">
                  <c:v>191664.5</c:v>
                </c:pt>
                <c:pt idx="12015">
                  <c:v>191698.5</c:v>
                </c:pt>
                <c:pt idx="12016">
                  <c:v>191732.5</c:v>
                </c:pt>
                <c:pt idx="12017">
                  <c:v>191773.2</c:v>
                </c:pt>
                <c:pt idx="12018">
                  <c:v>191807.2</c:v>
                </c:pt>
                <c:pt idx="12019">
                  <c:v>191840.3</c:v>
                </c:pt>
                <c:pt idx="12020">
                  <c:v>191874.3</c:v>
                </c:pt>
                <c:pt idx="12021">
                  <c:v>191908.3</c:v>
                </c:pt>
                <c:pt idx="12022">
                  <c:v>191948.9</c:v>
                </c:pt>
                <c:pt idx="12023">
                  <c:v>191989.5</c:v>
                </c:pt>
                <c:pt idx="12024">
                  <c:v>192022.6</c:v>
                </c:pt>
                <c:pt idx="12025">
                  <c:v>192063.3</c:v>
                </c:pt>
                <c:pt idx="12026">
                  <c:v>192097.3</c:v>
                </c:pt>
                <c:pt idx="12027">
                  <c:v>192131.3</c:v>
                </c:pt>
                <c:pt idx="12028">
                  <c:v>192178.5</c:v>
                </c:pt>
                <c:pt idx="12029">
                  <c:v>192212.5</c:v>
                </c:pt>
                <c:pt idx="12030">
                  <c:v>192239</c:v>
                </c:pt>
                <c:pt idx="12031">
                  <c:v>192286.2</c:v>
                </c:pt>
                <c:pt idx="12032">
                  <c:v>192326.9</c:v>
                </c:pt>
                <c:pt idx="12033">
                  <c:v>192360.9</c:v>
                </c:pt>
                <c:pt idx="12034">
                  <c:v>192394.9</c:v>
                </c:pt>
                <c:pt idx="12035">
                  <c:v>192442.1</c:v>
                </c:pt>
                <c:pt idx="12036">
                  <c:v>192482.8</c:v>
                </c:pt>
                <c:pt idx="12037">
                  <c:v>192515.8</c:v>
                </c:pt>
                <c:pt idx="12038">
                  <c:v>192556.5</c:v>
                </c:pt>
                <c:pt idx="12039">
                  <c:v>192590.5</c:v>
                </c:pt>
                <c:pt idx="12040">
                  <c:v>192624.5</c:v>
                </c:pt>
                <c:pt idx="12041">
                  <c:v>192658.5</c:v>
                </c:pt>
                <c:pt idx="12042">
                  <c:v>192698.2</c:v>
                </c:pt>
                <c:pt idx="12043">
                  <c:v>192732.2</c:v>
                </c:pt>
                <c:pt idx="12044">
                  <c:v>192766.2</c:v>
                </c:pt>
                <c:pt idx="12045">
                  <c:v>192800.2</c:v>
                </c:pt>
                <c:pt idx="12046">
                  <c:v>192833.3</c:v>
                </c:pt>
                <c:pt idx="12047">
                  <c:v>192860.7</c:v>
                </c:pt>
                <c:pt idx="12048">
                  <c:v>192873.9</c:v>
                </c:pt>
                <c:pt idx="12049">
                  <c:v>192914.5</c:v>
                </c:pt>
                <c:pt idx="12050">
                  <c:v>192948.6</c:v>
                </c:pt>
                <c:pt idx="12051">
                  <c:v>192982.6</c:v>
                </c:pt>
                <c:pt idx="12052">
                  <c:v>193015.6</c:v>
                </c:pt>
                <c:pt idx="12053">
                  <c:v>193036.4</c:v>
                </c:pt>
                <c:pt idx="12054">
                  <c:v>193070.5</c:v>
                </c:pt>
                <c:pt idx="12055">
                  <c:v>193103.5</c:v>
                </c:pt>
                <c:pt idx="12056">
                  <c:v>193137.5</c:v>
                </c:pt>
                <c:pt idx="12057">
                  <c:v>193164.9</c:v>
                </c:pt>
                <c:pt idx="12058">
                  <c:v>193212.2</c:v>
                </c:pt>
                <c:pt idx="12059">
                  <c:v>193246.2</c:v>
                </c:pt>
                <c:pt idx="12060">
                  <c:v>193266</c:v>
                </c:pt>
                <c:pt idx="12061">
                  <c:v>193300</c:v>
                </c:pt>
                <c:pt idx="12062">
                  <c:v>193334.1</c:v>
                </c:pt>
                <c:pt idx="12063">
                  <c:v>193367.1</c:v>
                </c:pt>
                <c:pt idx="12064">
                  <c:v>193407.8</c:v>
                </c:pt>
                <c:pt idx="12065">
                  <c:v>193441.8</c:v>
                </c:pt>
                <c:pt idx="12066">
                  <c:v>193475.8</c:v>
                </c:pt>
                <c:pt idx="12067">
                  <c:v>193516.4</c:v>
                </c:pt>
                <c:pt idx="12068">
                  <c:v>193549.5</c:v>
                </c:pt>
                <c:pt idx="12069">
                  <c:v>193576.9</c:v>
                </c:pt>
                <c:pt idx="12070">
                  <c:v>193610.9</c:v>
                </c:pt>
                <c:pt idx="12071">
                  <c:v>193637.4</c:v>
                </c:pt>
                <c:pt idx="12072">
                  <c:v>193678</c:v>
                </c:pt>
                <c:pt idx="12073">
                  <c:v>193705.4</c:v>
                </c:pt>
                <c:pt idx="12074">
                  <c:v>193739.4</c:v>
                </c:pt>
                <c:pt idx="12075">
                  <c:v>193772.5</c:v>
                </c:pt>
                <c:pt idx="12076">
                  <c:v>193799.9</c:v>
                </c:pt>
                <c:pt idx="12077">
                  <c:v>193826.3</c:v>
                </c:pt>
                <c:pt idx="12078">
                  <c:v>193853.7</c:v>
                </c:pt>
                <c:pt idx="12079">
                  <c:v>193894.39999999999</c:v>
                </c:pt>
                <c:pt idx="12080">
                  <c:v>193921.8</c:v>
                </c:pt>
                <c:pt idx="12081">
                  <c:v>193948.2</c:v>
                </c:pt>
                <c:pt idx="12082">
                  <c:v>193975.6</c:v>
                </c:pt>
                <c:pt idx="12083">
                  <c:v>194009.60000000001</c:v>
                </c:pt>
                <c:pt idx="12084">
                  <c:v>194049.3</c:v>
                </c:pt>
                <c:pt idx="12085">
                  <c:v>194083.3</c:v>
                </c:pt>
                <c:pt idx="12086">
                  <c:v>194117.3</c:v>
                </c:pt>
                <c:pt idx="12087">
                  <c:v>194137.2</c:v>
                </c:pt>
                <c:pt idx="12088">
                  <c:v>194177.8</c:v>
                </c:pt>
                <c:pt idx="12089">
                  <c:v>194218.4</c:v>
                </c:pt>
                <c:pt idx="12090">
                  <c:v>194252.5</c:v>
                </c:pt>
                <c:pt idx="12091">
                  <c:v>194286.5</c:v>
                </c:pt>
                <c:pt idx="12092">
                  <c:v>194319.5</c:v>
                </c:pt>
                <c:pt idx="12093">
                  <c:v>194353.5</c:v>
                </c:pt>
                <c:pt idx="12094">
                  <c:v>194374.3</c:v>
                </c:pt>
                <c:pt idx="12095">
                  <c:v>194407.4</c:v>
                </c:pt>
                <c:pt idx="12096">
                  <c:v>194454.6</c:v>
                </c:pt>
                <c:pt idx="12097">
                  <c:v>194495.3</c:v>
                </c:pt>
                <c:pt idx="12098">
                  <c:v>194522.7</c:v>
                </c:pt>
                <c:pt idx="12099">
                  <c:v>194556.7</c:v>
                </c:pt>
                <c:pt idx="12100">
                  <c:v>194589.8</c:v>
                </c:pt>
                <c:pt idx="12101">
                  <c:v>194617.2</c:v>
                </c:pt>
                <c:pt idx="12102">
                  <c:v>194644.6</c:v>
                </c:pt>
                <c:pt idx="12103">
                  <c:v>194677.6</c:v>
                </c:pt>
                <c:pt idx="12104">
                  <c:v>194691.8</c:v>
                </c:pt>
                <c:pt idx="12105">
                  <c:v>194724.9</c:v>
                </c:pt>
                <c:pt idx="12106">
                  <c:v>194758.9</c:v>
                </c:pt>
                <c:pt idx="12107">
                  <c:v>194792.9</c:v>
                </c:pt>
                <c:pt idx="12108">
                  <c:v>194820.3</c:v>
                </c:pt>
                <c:pt idx="12109">
                  <c:v>194860</c:v>
                </c:pt>
                <c:pt idx="12110">
                  <c:v>194887.4</c:v>
                </c:pt>
                <c:pt idx="12111">
                  <c:v>194914.8</c:v>
                </c:pt>
                <c:pt idx="12112">
                  <c:v>194941.2</c:v>
                </c:pt>
                <c:pt idx="12113">
                  <c:v>194975.3</c:v>
                </c:pt>
                <c:pt idx="12114">
                  <c:v>195009.3</c:v>
                </c:pt>
                <c:pt idx="12115">
                  <c:v>195043.3</c:v>
                </c:pt>
                <c:pt idx="12116">
                  <c:v>195076.4</c:v>
                </c:pt>
                <c:pt idx="12117">
                  <c:v>195097.1</c:v>
                </c:pt>
                <c:pt idx="12118">
                  <c:v>195130.2</c:v>
                </c:pt>
                <c:pt idx="12119">
                  <c:v>195157.6</c:v>
                </c:pt>
                <c:pt idx="12120">
                  <c:v>195185</c:v>
                </c:pt>
                <c:pt idx="12121">
                  <c:v>195191.6</c:v>
                </c:pt>
                <c:pt idx="12122">
                  <c:v>195204.9</c:v>
                </c:pt>
                <c:pt idx="12123">
                  <c:v>195218.1</c:v>
                </c:pt>
                <c:pt idx="12124">
                  <c:v>195238.9</c:v>
                </c:pt>
                <c:pt idx="12125">
                  <c:v>195258.7</c:v>
                </c:pt>
                <c:pt idx="12126">
                  <c:v>195265.3</c:v>
                </c:pt>
                <c:pt idx="12127">
                  <c:v>195292.7</c:v>
                </c:pt>
                <c:pt idx="12128">
                  <c:v>195306</c:v>
                </c:pt>
                <c:pt idx="12129">
                  <c:v>195326.7</c:v>
                </c:pt>
                <c:pt idx="12130">
                  <c:v>195400.4</c:v>
                </c:pt>
                <c:pt idx="12131">
                  <c:v>195509.1</c:v>
                </c:pt>
                <c:pt idx="12132">
                  <c:v>195631</c:v>
                </c:pt>
                <c:pt idx="12133">
                  <c:v>195738.7</c:v>
                </c:pt>
                <c:pt idx="12134">
                  <c:v>195846.39999999999</c:v>
                </c:pt>
                <c:pt idx="12135">
                  <c:v>195955.1</c:v>
                </c:pt>
                <c:pt idx="12136">
                  <c:v>196049.5</c:v>
                </c:pt>
                <c:pt idx="12137">
                  <c:v>196144</c:v>
                </c:pt>
                <c:pt idx="12138">
                  <c:v>196238.5</c:v>
                </c:pt>
                <c:pt idx="12139">
                  <c:v>196319.8</c:v>
                </c:pt>
                <c:pt idx="12140">
                  <c:v>196407.6</c:v>
                </c:pt>
                <c:pt idx="12141">
                  <c:v>196488.9</c:v>
                </c:pt>
                <c:pt idx="12142">
                  <c:v>196583.4</c:v>
                </c:pt>
                <c:pt idx="12143">
                  <c:v>196657.1</c:v>
                </c:pt>
                <c:pt idx="12144">
                  <c:v>196731.7</c:v>
                </c:pt>
                <c:pt idx="12145">
                  <c:v>196813</c:v>
                </c:pt>
                <c:pt idx="12146">
                  <c:v>196894.2</c:v>
                </c:pt>
                <c:pt idx="12147">
                  <c:v>196967.9</c:v>
                </c:pt>
                <c:pt idx="12148">
                  <c:v>197029.3</c:v>
                </c:pt>
                <c:pt idx="12149">
                  <c:v>197109.7</c:v>
                </c:pt>
                <c:pt idx="12150">
                  <c:v>197190.9</c:v>
                </c:pt>
                <c:pt idx="12151">
                  <c:v>197272.2</c:v>
                </c:pt>
                <c:pt idx="12152">
                  <c:v>197346.8</c:v>
                </c:pt>
                <c:pt idx="12153">
                  <c:v>197420.5</c:v>
                </c:pt>
                <c:pt idx="12154">
                  <c:v>197488.5</c:v>
                </c:pt>
                <c:pt idx="12155">
                  <c:v>197562.2</c:v>
                </c:pt>
                <c:pt idx="12156">
                  <c:v>197650.1</c:v>
                </c:pt>
                <c:pt idx="12157">
                  <c:v>197731.4</c:v>
                </c:pt>
                <c:pt idx="12158">
                  <c:v>197799.4</c:v>
                </c:pt>
                <c:pt idx="12159">
                  <c:v>197873.1</c:v>
                </c:pt>
                <c:pt idx="12160">
                  <c:v>197947.7</c:v>
                </c:pt>
                <c:pt idx="12161">
                  <c:v>198015.8</c:v>
                </c:pt>
                <c:pt idx="12162">
                  <c:v>198089.5</c:v>
                </c:pt>
                <c:pt idx="12163">
                  <c:v>198170.7</c:v>
                </c:pt>
                <c:pt idx="12164">
                  <c:v>198237.8</c:v>
                </c:pt>
                <c:pt idx="12165">
                  <c:v>198319.1</c:v>
                </c:pt>
                <c:pt idx="12166">
                  <c:v>198393.7</c:v>
                </c:pt>
                <c:pt idx="12167">
                  <c:v>198460.79999999999</c:v>
                </c:pt>
                <c:pt idx="12168">
                  <c:v>198528.8</c:v>
                </c:pt>
                <c:pt idx="12169">
                  <c:v>198603.5</c:v>
                </c:pt>
                <c:pt idx="12170">
                  <c:v>198677.2</c:v>
                </c:pt>
                <c:pt idx="12171">
                  <c:v>198745.2</c:v>
                </c:pt>
                <c:pt idx="12172">
                  <c:v>198812.3</c:v>
                </c:pt>
                <c:pt idx="12173">
                  <c:v>198873.7</c:v>
                </c:pt>
                <c:pt idx="12174">
                  <c:v>198947.4</c:v>
                </c:pt>
                <c:pt idx="12175">
                  <c:v>199022</c:v>
                </c:pt>
                <c:pt idx="12176">
                  <c:v>199089.1</c:v>
                </c:pt>
                <c:pt idx="12177">
                  <c:v>199157.1</c:v>
                </c:pt>
                <c:pt idx="12178">
                  <c:v>199231.8</c:v>
                </c:pt>
                <c:pt idx="12179">
                  <c:v>199305.5</c:v>
                </c:pt>
                <c:pt idx="12180">
                  <c:v>199380.1</c:v>
                </c:pt>
                <c:pt idx="12181">
                  <c:v>199440.6</c:v>
                </c:pt>
                <c:pt idx="12182">
                  <c:v>199515.2</c:v>
                </c:pt>
                <c:pt idx="12183">
                  <c:v>199588.9</c:v>
                </c:pt>
                <c:pt idx="12184">
                  <c:v>199663.6</c:v>
                </c:pt>
                <c:pt idx="12185">
                  <c:v>199731.6</c:v>
                </c:pt>
                <c:pt idx="12186">
                  <c:v>199798.7</c:v>
                </c:pt>
                <c:pt idx="12187">
                  <c:v>199859.20000000001</c:v>
                </c:pt>
                <c:pt idx="12188">
                  <c:v>199927.2</c:v>
                </c:pt>
                <c:pt idx="12189">
                  <c:v>199994.3</c:v>
                </c:pt>
                <c:pt idx="12190">
                  <c:v>200055.7</c:v>
                </c:pt>
                <c:pt idx="12191">
                  <c:v>200122.8</c:v>
                </c:pt>
                <c:pt idx="12192">
                  <c:v>200190.8</c:v>
                </c:pt>
                <c:pt idx="12193">
                  <c:v>200257.9</c:v>
                </c:pt>
                <c:pt idx="12194">
                  <c:v>200325.9</c:v>
                </c:pt>
                <c:pt idx="12195">
                  <c:v>200386.4</c:v>
                </c:pt>
                <c:pt idx="12196">
                  <c:v>200461</c:v>
                </c:pt>
                <c:pt idx="12197">
                  <c:v>200534.7</c:v>
                </c:pt>
                <c:pt idx="12198">
                  <c:v>200602.8</c:v>
                </c:pt>
                <c:pt idx="12199">
                  <c:v>200663.2</c:v>
                </c:pt>
                <c:pt idx="12200">
                  <c:v>200731.3</c:v>
                </c:pt>
                <c:pt idx="12201">
                  <c:v>200791.7</c:v>
                </c:pt>
                <c:pt idx="12202">
                  <c:v>200866.4</c:v>
                </c:pt>
                <c:pt idx="12203">
                  <c:v>200940.1</c:v>
                </c:pt>
                <c:pt idx="12204">
                  <c:v>201014.7</c:v>
                </c:pt>
                <c:pt idx="12205">
                  <c:v>201075.20000000001</c:v>
                </c:pt>
                <c:pt idx="12206">
                  <c:v>201143.2</c:v>
                </c:pt>
                <c:pt idx="12207">
                  <c:v>201203.7</c:v>
                </c:pt>
                <c:pt idx="12208">
                  <c:v>201284.9</c:v>
                </c:pt>
                <c:pt idx="12209">
                  <c:v>201353</c:v>
                </c:pt>
                <c:pt idx="12210">
                  <c:v>201420</c:v>
                </c:pt>
                <c:pt idx="12211">
                  <c:v>201494.7</c:v>
                </c:pt>
                <c:pt idx="12212">
                  <c:v>201568.4</c:v>
                </c:pt>
                <c:pt idx="12213">
                  <c:v>201629.8</c:v>
                </c:pt>
                <c:pt idx="12214">
                  <c:v>201696.9</c:v>
                </c:pt>
                <c:pt idx="12215">
                  <c:v>201764.9</c:v>
                </c:pt>
                <c:pt idx="12216">
                  <c:v>201825.4</c:v>
                </c:pt>
                <c:pt idx="12217">
                  <c:v>201900</c:v>
                </c:pt>
                <c:pt idx="12218">
                  <c:v>201973.7</c:v>
                </c:pt>
                <c:pt idx="12219">
                  <c:v>202041.8</c:v>
                </c:pt>
                <c:pt idx="12220">
                  <c:v>202102.2</c:v>
                </c:pt>
                <c:pt idx="12221">
                  <c:v>202170.3</c:v>
                </c:pt>
                <c:pt idx="12222">
                  <c:v>202230.7</c:v>
                </c:pt>
                <c:pt idx="12223">
                  <c:v>202298.8</c:v>
                </c:pt>
                <c:pt idx="12224">
                  <c:v>202365.8</c:v>
                </c:pt>
                <c:pt idx="12225">
                  <c:v>202440.5</c:v>
                </c:pt>
                <c:pt idx="12226">
                  <c:v>202514.2</c:v>
                </c:pt>
                <c:pt idx="12227">
                  <c:v>202595.4</c:v>
                </c:pt>
                <c:pt idx="12228">
                  <c:v>202656.8</c:v>
                </c:pt>
                <c:pt idx="12229">
                  <c:v>202723.9</c:v>
                </c:pt>
                <c:pt idx="12230">
                  <c:v>202792</c:v>
                </c:pt>
                <c:pt idx="12231">
                  <c:v>202852.4</c:v>
                </c:pt>
                <c:pt idx="12232">
                  <c:v>202919.5</c:v>
                </c:pt>
                <c:pt idx="12233">
                  <c:v>202980.9</c:v>
                </c:pt>
                <c:pt idx="12234">
                  <c:v>203054.6</c:v>
                </c:pt>
                <c:pt idx="12235">
                  <c:v>203122.6</c:v>
                </c:pt>
                <c:pt idx="12236">
                  <c:v>203183.1</c:v>
                </c:pt>
                <c:pt idx="12237">
                  <c:v>203251.1</c:v>
                </c:pt>
                <c:pt idx="12238">
                  <c:v>203305</c:v>
                </c:pt>
                <c:pt idx="12239">
                  <c:v>203379.6</c:v>
                </c:pt>
                <c:pt idx="12240">
                  <c:v>203446.7</c:v>
                </c:pt>
                <c:pt idx="12241">
                  <c:v>203514.8</c:v>
                </c:pt>
                <c:pt idx="12242">
                  <c:v>203575.2</c:v>
                </c:pt>
                <c:pt idx="12243">
                  <c:v>203649.9</c:v>
                </c:pt>
                <c:pt idx="12244">
                  <c:v>203717</c:v>
                </c:pt>
                <c:pt idx="12245">
                  <c:v>203791.6</c:v>
                </c:pt>
                <c:pt idx="12246">
                  <c:v>203845.5</c:v>
                </c:pt>
                <c:pt idx="12247">
                  <c:v>203913.5</c:v>
                </c:pt>
                <c:pt idx="12248">
                  <c:v>203974</c:v>
                </c:pt>
                <c:pt idx="12249">
                  <c:v>204041</c:v>
                </c:pt>
                <c:pt idx="12250">
                  <c:v>204115.7</c:v>
                </c:pt>
                <c:pt idx="12251">
                  <c:v>204183.7</c:v>
                </c:pt>
                <c:pt idx="12252">
                  <c:v>204250.8</c:v>
                </c:pt>
                <c:pt idx="12253">
                  <c:v>204325.4</c:v>
                </c:pt>
                <c:pt idx="12254">
                  <c:v>204385.9</c:v>
                </c:pt>
                <c:pt idx="12255">
                  <c:v>204453.9</c:v>
                </c:pt>
                <c:pt idx="12256">
                  <c:v>204527.6</c:v>
                </c:pt>
                <c:pt idx="12257">
                  <c:v>204581.5</c:v>
                </c:pt>
                <c:pt idx="12258">
                  <c:v>204649.5</c:v>
                </c:pt>
                <c:pt idx="12259">
                  <c:v>204716.6</c:v>
                </c:pt>
                <c:pt idx="12260">
                  <c:v>204791.3</c:v>
                </c:pt>
                <c:pt idx="12261">
                  <c:v>204851.7</c:v>
                </c:pt>
                <c:pt idx="12262">
                  <c:v>204926.4</c:v>
                </c:pt>
                <c:pt idx="12263">
                  <c:v>204986.8</c:v>
                </c:pt>
                <c:pt idx="12264">
                  <c:v>205061.5</c:v>
                </c:pt>
                <c:pt idx="12265">
                  <c:v>205129.5</c:v>
                </c:pt>
                <c:pt idx="12266">
                  <c:v>205196.6</c:v>
                </c:pt>
                <c:pt idx="12267">
                  <c:v>205271.2</c:v>
                </c:pt>
                <c:pt idx="12268">
                  <c:v>205338.3</c:v>
                </c:pt>
                <c:pt idx="12269">
                  <c:v>205399.7</c:v>
                </c:pt>
                <c:pt idx="12270">
                  <c:v>205473.4</c:v>
                </c:pt>
                <c:pt idx="12271">
                  <c:v>205548.1</c:v>
                </c:pt>
                <c:pt idx="12272">
                  <c:v>205615.1</c:v>
                </c:pt>
                <c:pt idx="12273">
                  <c:v>205689.8</c:v>
                </c:pt>
                <c:pt idx="12274">
                  <c:v>205737</c:v>
                </c:pt>
                <c:pt idx="12275">
                  <c:v>205737</c:v>
                </c:pt>
                <c:pt idx="12276">
                  <c:v>205750.3</c:v>
                </c:pt>
                <c:pt idx="12277">
                  <c:v>205750.3</c:v>
                </c:pt>
                <c:pt idx="12278">
                  <c:v>205764.4</c:v>
                </c:pt>
                <c:pt idx="12279">
                  <c:v>205777.7</c:v>
                </c:pt>
                <c:pt idx="12280">
                  <c:v>205790.9</c:v>
                </c:pt>
                <c:pt idx="12281">
                  <c:v>205805.1</c:v>
                </c:pt>
                <c:pt idx="12282">
                  <c:v>205824.9</c:v>
                </c:pt>
                <c:pt idx="12283">
                  <c:v>205858.9</c:v>
                </c:pt>
                <c:pt idx="12284">
                  <c:v>205878.8</c:v>
                </c:pt>
                <c:pt idx="12285">
                  <c:v>205906.2</c:v>
                </c:pt>
                <c:pt idx="12286">
                  <c:v>205926</c:v>
                </c:pt>
                <c:pt idx="12287">
                  <c:v>205973.3</c:v>
                </c:pt>
                <c:pt idx="12288">
                  <c:v>206000.6</c:v>
                </c:pt>
                <c:pt idx="12289">
                  <c:v>206027.1</c:v>
                </c:pt>
                <c:pt idx="12290">
                  <c:v>206061.1</c:v>
                </c:pt>
                <c:pt idx="12291">
                  <c:v>206101.8</c:v>
                </c:pt>
                <c:pt idx="12292">
                  <c:v>206142.4</c:v>
                </c:pt>
                <c:pt idx="12293">
                  <c:v>206169.8</c:v>
                </c:pt>
                <c:pt idx="12294">
                  <c:v>206210.4</c:v>
                </c:pt>
                <c:pt idx="12295">
                  <c:v>206250.1</c:v>
                </c:pt>
                <c:pt idx="12296">
                  <c:v>206297.3</c:v>
                </c:pt>
                <c:pt idx="12297">
                  <c:v>206331.3</c:v>
                </c:pt>
                <c:pt idx="12298">
                  <c:v>206365.4</c:v>
                </c:pt>
                <c:pt idx="12299">
                  <c:v>206412.6</c:v>
                </c:pt>
                <c:pt idx="12300">
                  <c:v>206459.8</c:v>
                </c:pt>
                <c:pt idx="12301">
                  <c:v>206500.5</c:v>
                </c:pt>
                <c:pt idx="12302">
                  <c:v>206541.1</c:v>
                </c:pt>
                <c:pt idx="12303">
                  <c:v>206595</c:v>
                </c:pt>
                <c:pt idx="12304">
                  <c:v>206648.8</c:v>
                </c:pt>
                <c:pt idx="12305">
                  <c:v>206689.4</c:v>
                </c:pt>
                <c:pt idx="12306">
                  <c:v>206730.1</c:v>
                </c:pt>
                <c:pt idx="12307">
                  <c:v>206783.9</c:v>
                </c:pt>
                <c:pt idx="12308">
                  <c:v>206824.5</c:v>
                </c:pt>
                <c:pt idx="12309">
                  <c:v>206871.8</c:v>
                </c:pt>
                <c:pt idx="12310">
                  <c:v>206905.8</c:v>
                </c:pt>
                <c:pt idx="12311">
                  <c:v>206953</c:v>
                </c:pt>
                <c:pt idx="12312">
                  <c:v>206993.7</c:v>
                </c:pt>
                <c:pt idx="12313">
                  <c:v>207040.9</c:v>
                </c:pt>
                <c:pt idx="12314">
                  <c:v>207088.2</c:v>
                </c:pt>
                <c:pt idx="12315">
                  <c:v>207128.8</c:v>
                </c:pt>
                <c:pt idx="12316">
                  <c:v>207169.4</c:v>
                </c:pt>
                <c:pt idx="12317">
                  <c:v>207216.7</c:v>
                </c:pt>
                <c:pt idx="12318">
                  <c:v>207263.9</c:v>
                </c:pt>
                <c:pt idx="12319">
                  <c:v>207304.5</c:v>
                </c:pt>
                <c:pt idx="12320">
                  <c:v>207351.8</c:v>
                </c:pt>
                <c:pt idx="12321">
                  <c:v>207392.4</c:v>
                </c:pt>
                <c:pt idx="12322">
                  <c:v>207446.3</c:v>
                </c:pt>
                <c:pt idx="12323">
                  <c:v>207480.3</c:v>
                </c:pt>
                <c:pt idx="12324">
                  <c:v>207520.9</c:v>
                </c:pt>
                <c:pt idx="12325">
                  <c:v>207568.1</c:v>
                </c:pt>
                <c:pt idx="12326">
                  <c:v>207622</c:v>
                </c:pt>
                <c:pt idx="12327">
                  <c:v>207662.6</c:v>
                </c:pt>
                <c:pt idx="12328">
                  <c:v>207696.6</c:v>
                </c:pt>
                <c:pt idx="12329">
                  <c:v>207743.9</c:v>
                </c:pt>
                <c:pt idx="12330">
                  <c:v>207791.1</c:v>
                </c:pt>
                <c:pt idx="12331">
                  <c:v>207824.2</c:v>
                </c:pt>
                <c:pt idx="12332">
                  <c:v>207858.2</c:v>
                </c:pt>
                <c:pt idx="12333">
                  <c:v>207898.8</c:v>
                </c:pt>
                <c:pt idx="12334">
                  <c:v>207946.1</c:v>
                </c:pt>
                <c:pt idx="12335">
                  <c:v>207986.7</c:v>
                </c:pt>
                <c:pt idx="12336">
                  <c:v>208027.3</c:v>
                </c:pt>
                <c:pt idx="12337">
                  <c:v>208061.3</c:v>
                </c:pt>
                <c:pt idx="12338">
                  <c:v>208108.6</c:v>
                </c:pt>
                <c:pt idx="12339">
                  <c:v>208155.8</c:v>
                </c:pt>
                <c:pt idx="12340">
                  <c:v>208196.5</c:v>
                </c:pt>
                <c:pt idx="12341">
                  <c:v>208237.1</c:v>
                </c:pt>
                <c:pt idx="12342">
                  <c:v>208276.8</c:v>
                </c:pt>
                <c:pt idx="12343">
                  <c:v>208310.8</c:v>
                </c:pt>
                <c:pt idx="12344">
                  <c:v>208351.4</c:v>
                </c:pt>
                <c:pt idx="12345">
                  <c:v>208392</c:v>
                </c:pt>
                <c:pt idx="12346">
                  <c:v>208426.1</c:v>
                </c:pt>
                <c:pt idx="12347">
                  <c:v>208466.7</c:v>
                </c:pt>
                <c:pt idx="12348">
                  <c:v>208499.8</c:v>
                </c:pt>
                <c:pt idx="12349">
                  <c:v>208547</c:v>
                </c:pt>
                <c:pt idx="12350">
                  <c:v>208594.3</c:v>
                </c:pt>
                <c:pt idx="12351">
                  <c:v>208634.9</c:v>
                </c:pt>
                <c:pt idx="12352">
                  <c:v>208675.5</c:v>
                </c:pt>
                <c:pt idx="12353">
                  <c:v>208709.5</c:v>
                </c:pt>
                <c:pt idx="12354">
                  <c:v>208750.1</c:v>
                </c:pt>
                <c:pt idx="12355">
                  <c:v>208784.2</c:v>
                </c:pt>
                <c:pt idx="12356">
                  <c:v>208824.8</c:v>
                </c:pt>
                <c:pt idx="12357">
                  <c:v>208872</c:v>
                </c:pt>
                <c:pt idx="12358">
                  <c:v>208905.1</c:v>
                </c:pt>
                <c:pt idx="12359">
                  <c:v>208939.1</c:v>
                </c:pt>
                <c:pt idx="12360">
                  <c:v>208979.7</c:v>
                </c:pt>
                <c:pt idx="12361">
                  <c:v>209027</c:v>
                </c:pt>
                <c:pt idx="12362">
                  <c:v>209067.6</c:v>
                </c:pt>
                <c:pt idx="12363">
                  <c:v>209101.6</c:v>
                </c:pt>
                <c:pt idx="12364">
                  <c:v>209134.7</c:v>
                </c:pt>
                <c:pt idx="12365">
                  <c:v>209175.3</c:v>
                </c:pt>
                <c:pt idx="12366">
                  <c:v>209222.6</c:v>
                </c:pt>
                <c:pt idx="12367">
                  <c:v>209263.2</c:v>
                </c:pt>
                <c:pt idx="12368">
                  <c:v>209297.2</c:v>
                </c:pt>
                <c:pt idx="12369">
                  <c:v>209337.8</c:v>
                </c:pt>
                <c:pt idx="12370">
                  <c:v>209385.1</c:v>
                </c:pt>
                <c:pt idx="12371">
                  <c:v>209425.7</c:v>
                </c:pt>
                <c:pt idx="12372">
                  <c:v>209466.3</c:v>
                </c:pt>
                <c:pt idx="12373">
                  <c:v>209492.8</c:v>
                </c:pt>
                <c:pt idx="12374">
                  <c:v>209541</c:v>
                </c:pt>
                <c:pt idx="12375">
                  <c:v>209580.7</c:v>
                </c:pt>
                <c:pt idx="12376">
                  <c:v>209614.7</c:v>
                </c:pt>
                <c:pt idx="12377">
                  <c:v>209661.9</c:v>
                </c:pt>
                <c:pt idx="12378">
                  <c:v>209695.9</c:v>
                </c:pt>
                <c:pt idx="12379">
                  <c:v>209743.2</c:v>
                </c:pt>
                <c:pt idx="12380">
                  <c:v>209783.8</c:v>
                </c:pt>
                <c:pt idx="12381">
                  <c:v>209831</c:v>
                </c:pt>
                <c:pt idx="12382">
                  <c:v>209878.3</c:v>
                </c:pt>
                <c:pt idx="12383">
                  <c:v>209918.9</c:v>
                </c:pt>
                <c:pt idx="12384">
                  <c:v>209966.2</c:v>
                </c:pt>
                <c:pt idx="12385">
                  <c:v>210006.8</c:v>
                </c:pt>
                <c:pt idx="12386">
                  <c:v>210047.4</c:v>
                </c:pt>
                <c:pt idx="12387">
                  <c:v>210088</c:v>
                </c:pt>
                <c:pt idx="12388">
                  <c:v>210128.7</c:v>
                </c:pt>
                <c:pt idx="12389">
                  <c:v>210168.4</c:v>
                </c:pt>
                <c:pt idx="12390">
                  <c:v>210229.8</c:v>
                </c:pt>
                <c:pt idx="12391">
                  <c:v>210263.8</c:v>
                </c:pt>
                <c:pt idx="12392">
                  <c:v>210296.9</c:v>
                </c:pt>
                <c:pt idx="12393">
                  <c:v>210344.1</c:v>
                </c:pt>
                <c:pt idx="12394">
                  <c:v>210398.9</c:v>
                </c:pt>
                <c:pt idx="12395">
                  <c:v>210438.6</c:v>
                </c:pt>
                <c:pt idx="12396">
                  <c:v>210472.6</c:v>
                </c:pt>
                <c:pt idx="12397">
                  <c:v>210506.6</c:v>
                </c:pt>
                <c:pt idx="12398">
                  <c:v>210553.8</c:v>
                </c:pt>
                <c:pt idx="12399">
                  <c:v>210594.5</c:v>
                </c:pt>
                <c:pt idx="12400">
                  <c:v>210648.3</c:v>
                </c:pt>
                <c:pt idx="12401">
                  <c:v>210682.3</c:v>
                </c:pt>
                <c:pt idx="12402">
                  <c:v>210729.60000000001</c:v>
                </c:pt>
                <c:pt idx="12403">
                  <c:v>210763.6</c:v>
                </c:pt>
                <c:pt idx="12404">
                  <c:v>210796.7</c:v>
                </c:pt>
                <c:pt idx="12405">
                  <c:v>210830.7</c:v>
                </c:pt>
                <c:pt idx="12406">
                  <c:v>210877.9</c:v>
                </c:pt>
                <c:pt idx="12407">
                  <c:v>210918.6</c:v>
                </c:pt>
                <c:pt idx="12408">
                  <c:v>210959.2</c:v>
                </c:pt>
                <c:pt idx="12409">
                  <c:v>210993.2</c:v>
                </c:pt>
                <c:pt idx="12410">
                  <c:v>211019.7</c:v>
                </c:pt>
                <c:pt idx="12411">
                  <c:v>211066.9</c:v>
                </c:pt>
                <c:pt idx="12412">
                  <c:v>211100.9</c:v>
                </c:pt>
                <c:pt idx="12413">
                  <c:v>211141.5</c:v>
                </c:pt>
                <c:pt idx="12414">
                  <c:v>211195.4</c:v>
                </c:pt>
                <c:pt idx="12415">
                  <c:v>211242.6</c:v>
                </c:pt>
                <c:pt idx="12416">
                  <c:v>211283.3</c:v>
                </c:pt>
                <c:pt idx="12417">
                  <c:v>211317.3</c:v>
                </c:pt>
                <c:pt idx="12418">
                  <c:v>211371.1</c:v>
                </c:pt>
                <c:pt idx="12419">
                  <c:v>211418.4</c:v>
                </c:pt>
                <c:pt idx="12420">
                  <c:v>211459</c:v>
                </c:pt>
                <c:pt idx="12421">
                  <c:v>211499.6</c:v>
                </c:pt>
                <c:pt idx="12422">
                  <c:v>211540.3</c:v>
                </c:pt>
                <c:pt idx="12423">
                  <c:v>211580.9</c:v>
                </c:pt>
                <c:pt idx="12424">
                  <c:v>211668.8</c:v>
                </c:pt>
                <c:pt idx="12425">
                  <c:v>211742.5</c:v>
                </c:pt>
                <c:pt idx="12426">
                  <c:v>211817.1</c:v>
                </c:pt>
                <c:pt idx="12427">
                  <c:v>211891.8</c:v>
                </c:pt>
                <c:pt idx="12428">
                  <c:v>211958.8</c:v>
                </c:pt>
                <c:pt idx="12429">
                  <c:v>212033.5</c:v>
                </c:pt>
                <c:pt idx="12430">
                  <c:v>212094</c:v>
                </c:pt>
                <c:pt idx="12431">
                  <c:v>212162</c:v>
                </c:pt>
                <c:pt idx="12432">
                  <c:v>212229.1</c:v>
                </c:pt>
                <c:pt idx="12433">
                  <c:v>212290.5</c:v>
                </c:pt>
                <c:pt idx="12434">
                  <c:v>212357.6</c:v>
                </c:pt>
                <c:pt idx="12435">
                  <c:v>212411.4</c:v>
                </c:pt>
                <c:pt idx="12436">
                  <c:v>212465.3</c:v>
                </c:pt>
                <c:pt idx="12437">
                  <c:v>212526.7</c:v>
                </c:pt>
                <c:pt idx="12438">
                  <c:v>212593.8</c:v>
                </c:pt>
                <c:pt idx="12439">
                  <c:v>212661.8</c:v>
                </c:pt>
                <c:pt idx="12440">
                  <c:v>212715.7</c:v>
                </c:pt>
                <c:pt idx="12441">
                  <c:v>212762.9</c:v>
                </c:pt>
                <c:pt idx="12442">
                  <c:v>212823.4</c:v>
                </c:pt>
                <c:pt idx="12443">
                  <c:v>212878.2</c:v>
                </c:pt>
                <c:pt idx="12444">
                  <c:v>212918.8</c:v>
                </c:pt>
                <c:pt idx="12445">
                  <c:v>212972.7</c:v>
                </c:pt>
                <c:pt idx="12446">
                  <c:v>213019.9</c:v>
                </c:pt>
                <c:pt idx="12447">
                  <c:v>213073.8</c:v>
                </c:pt>
                <c:pt idx="12448">
                  <c:v>213140.8</c:v>
                </c:pt>
                <c:pt idx="12449">
                  <c:v>213195.6</c:v>
                </c:pt>
                <c:pt idx="12450">
                  <c:v>213242.9</c:v>
                </c:pt>
                <c:pt idx="12451">
                  <c:v>213303.3</c:v>
                </c:pt>
                <c:pt idx="12452">
                  <c:v>213363.8</c:v>
                </c:pt>
                <c:pt idx="12453">
                  <c:v>213411.1</c:v>
                </c:pt>
                <c:pt idx="12454">
                  <c:v>213465.9</c:v>
                </c:pt>
                <c:pt idx="12455">
                  <c:v>213519.7</c:v>
                </c:pt>
                <c:pt idx="12456">
                  <c:v>213573.6</c:v>
                </c:pt>
                <c:pt idx="12457">
                  <c:v>213620.8</c:v>
                </c:pt>
                <c:pt idx="12458">
                  <c:v>213681.3</c:v>
                </c:pt>
                <c:pt idx="12459">
                  <c:v>213729.5</c:v>
                </c:pt>
                <c:pt idx="12460">
                  <c:v>213783.3</c:v>
                </c:pt>
                <c:pt idx="12461">
                  <c:v>213843.8</c:v>
                </c:pt>
                <c:pt idx="12462">
                  <c:v>213904.3</c:v>
                </c:pt>
                <c:pt idx="12463">
                  <c:v>213959.1</c:v>
                </c:pt>
                <c:pt idx="12464">
                  <c:v>214019.5</c:v>
                </c:pt>
                <c:pt idx="12465">
                  <c:v>214073.4</c:v>
                </c:pt>
                <c:pt idx="12466">
                  <c:v>214114</c:v>
                </c:pt>
                <c:pt idx="12467">
                  <c:v>214161.3</c:v>
                </c:pt>
                <c:pt idx="12468">
                  <c:v>214221.7</c:v>
                </c:pt>
                <c:pt idx="12469">
                  <c:v>214262.39999999999</c:v>
                </c:pt>
                <c:pt idx="12470">
                  <c:v>214323.8</c:v>
                </c:pt>
                <c:pt idx="12471">
                  <c:v>214384.3</c:v>
                </c:pt>
                <c:pt idx="12472">
                  <c:v>214431.5</c:v>
                </c:pt>
                <c:pt idx="12473">
                  <c:v>214485.3</c:v>
                </c:pt>
                <c:pt idx="12474">
                  <c:v>214540.1</c:v>
                </c:pt>
                <c:pt idx="12475">
                  <c:v>214600.6</c:v>
                </c:pt>
                <c:pt idx="12476">
                  <c:v>214654.5</c:v>
                </c:pt>
                <c:pt idx="12477">
                  <c:v>214701.7</c:v>
                </c:pt>
                <c:pt idx="12478">
                  <c:v>214762.2</c:v>
                </c:pt>
                <c:pt idx="12479">
                  <c:v>214810.4</c:v>
                </c:pt>
                <c:pt idx="12480">
                  <c:v>214877.5</c:v>
                </c:pt>
                <c:pt idx="12481">
                  <c:v>214924.7</c:v>
                </c:pt>
                <c:pt idx="12482">
                  <c:v>214971.9</c:v>
                </c:pt>
                <c:pt idx="12483">
                  <c:v>215032.4</c:v>
                </c:pt>
                <c:pt idx="12484">
                  <c:v>215087.2</c:v>
                </c:pt>
                <c:pt idx="12485">
                  <c:v>215134.5</c:v>
                </c:pt>
                <c:pt idx="12486">
                  <c:v>215194.9</c:v>
                </c:pt>
                <c:pt idx="12487">
                  <c:v>215242.2</c:v>
                </c:pt>
                <c:pt idx="12488">
                  <c:v>215296</c:v>
                </c:pt>
                <c:pt idx="12489">
                  <c:v>215350.8</c:v>
                </c:pt>
                <c:pt idx="12490">
                  <c:v>215404.7</c:v>
                </c:pt>
                <c:pt idx="12491">
                  <c:v>215458.5</c:v>
                </c:pt>
                <c:pt idx="12492">
                  <c:v>215505.8</c:v>
                </c:pt>
                <c:pt idx="12493">
                  <c:v>215593.7</c:v>
                </c:pt>
                <c:pt idx="12494">
                  <c:v>215715.5</c:v>
                </c:pt>
                <c:pt idx="12495">
                  <c:v>215829.9</c:v>
                </c:pt>
                <c:pt idx="12496">
                  <c:v>215938.5</c:v>
                </c:pt>
                <c:pt idx="12497">
                  <c:v>216066.1</c:v>
                </c:pt>
                <c:pt idx="12498">
                  <c:v>216174.7</c:v>
                </c:pt>
                <c:pt idx="12499">
                  <c:v>216275.8</c:v>
                </c:pt>
                <c:pt idx="12500">
                  <c:v>216370.3</c:v>
                </c:pt>
                <c:pt idx="12501">
                  <c:v>216458.2</c:v>
                </c:pt>
                <c:pt idx="12502">
                  <c:v>216546</c:v>
                </c:pt>
                <c:pt idx="12503">
                  <c:v>216627.3</c:v>
                </c:pt>
                <c:pt idx="12504">
                  <c:v>216721.8</c:v>
                </c:pt>
                <c:pt idx="12505">
                  <c:v>216809.7</c:v>
                </c:pt>
                <c:pt idx="12506">
                  <c:v>216890.9</c:v>
                </c:pt>
                <c:pt idx="12507">
                  <c:v>216964.6</c:v>
                </c:pt>
                <c:pt idx="12508">
                  <c:v>217066.7</c:v>
                </c:pt>
                <c:pt idx="12509">
                  <c:v>217140.4</c:v>
                </c:pt>
                <c:pt idx="12510">
                  <c:v>217221.6</c:v>
                </c:pt>
                <c:pt idx="12511">
                  <c:v>217302.9</c:v>
                </c:pt>
                <c:pt idx="12512">
                  <c:v>217377.5</c:v>
                </c:pt>
                <c:pt idx="12513">
                  <c:v>217465.4</c:v>
                </c:pt>
                <c:pt idx="12514">
                  <c:v>217539.1</c:v>
                </c:pt>
                <c:pt idx="12515">
                  <c:v>217620.3</c:v>
                </c:pt>
                <c:pt idx="12516">
                  <c:v>217701.6</c:v>
                </c:pt>
                <c:pt idx="12517">
                  <c:v>217775.3</c:v>
                </c:pt>
                <c:pt idx="12518">
                  <c:v>217863.2</c:v>
                </c:pt>
                <c:pt idx="12519">
                  <c:v>217944.4</c:v>
                </c:pt>
                <c:pt idx="12520">
                  <c:v>218012.5</c:v>
                </c:pt>
                <c:pt idx="12521">
                  <c:v>218092.79999999999</c:v>
                </c:pt>
                <c:pt idx="12522">
                  <c:v>218174</c:v>
                </c:pt>
                <c:pt idx="12523">
                  <c:v>218248.7</c:v>
                </c:pt>
                <c:pt idx="12524">
                  <c:v>218329.9</c:v>
                </c:pt>
                <c:pt idx="12525">
                  <c:v>218403.6</c:v>
                </c:pt>
                <c:pt idx="12526">
                  <c:v>218484.9</c:v>
                </c:pt>
                <c:pt idx="12527">
                  <c:v>218559.5</c:v>
                </c:pt>
                <c:pt idx="12528">
                  <c:v>218633.2</c:v>
                </c:pt>
                <c:pt idx="12529">
                  <c:v>218707.9</c:v>
                </c:pt>
                <c:pt idx="12530">
                  <c:v>218789.1</c:v>
                </c:pt>
                <c:pt idx="12531">
                  <c:v>218863.8</c:v>
                </c:pt>
                <c:pt idx="12532">
                  <c:v>218930.8</c:v>
                </c:pt>
                <c:pt idx="12533">
                  <c:v>219018.7</c:v>
                </c:pt>
                <c:pt idx="12534">
                  <c:v>219100</c:v>
                </c:pt>
                <c:pt idx="12535">
                  <c:v>219173.7</c:v>
                </c:pt>
                <c:pt idx="12536">
                  <c:v>219261.5</c:v>
                </c:pt>
                <c:pt idx="12537">
                  <c:v>219349.4</c:v>
                </c:pt>
                <c:pt idx="12538">
                  <c:v>219424</c:v>
                </c:pt>
                <c:pt idx="12539">
                  <c:v>219492.1</c:v>
                </c:pt>
                <c:pt idx="12540">
                  <c:v>219579</c:v>
                </c:pt>
                <c:pt idx="12541">
                  <c:v>219666.9</c:v>
                </c:pt>
                <c:pt idx="12542">
                  <c:v>219754.8</c:v>
                </c:pt>
                <c:pt idx="12543">
                  <c:v>219836</c:v>
                </c:pt>
                <c:pt idx="12544">
                  <c:v>219910.6</c:v>
                </c:pt>
                <c:pt idx="12545">
                  <c:v>219991.9</c:v>
                </c:pt>
                <c:pt idx="12546">
                  <c:v>220072.2</c:v>
                </c:pt>
                <c:pt idx="12547">
                  <c:v>220153.5</c:v>
                </c:pt>
                <c:pt idx="12548">
                  <c:v>220228.1</c:v>
                </c:pt>
                <c:pt idx="12549">
                  <c:v>220309.4</c:v>
                </c:pt>
                <c:pt idx="12550">
                  <c:v>220389.7</c:v>
                </c:pt>
                <c:pt idx="12551">
                  <c:v>220457.7</c:v>
                </c:pt>
                <c:pt idx="12552">
                  <c:v>220532.3</c:v>
                </c:pt>
                <c:pt idx="12553">
                  <c:v>220620.2</c:v>
                </c:pt>
                <c:pt idx="12554">
                  <c:v>220687.3</c:v>
                </c:pt>
                <c:pt idx="12555">
                  <c:v>220755.3</c:v>
                </c:pt>
                <c:pt idx="12556">
                  <c:v>220843.2</c:v>
                </c:pt>
                <c:pt idx="12557">
                  <c:v>220923.5</c:v>
                </c:pt>
                <c:pt idx="12558">
                  <c:v>220964.1</c:v>
                </c:pt>
                <c:pt idx="12559">
                  <c:v>220964.1</c:v>
                </c:pt>
                <c:pt idx="12560">
                  <c:v>220984.9</c:v>
                </c:pt>
                <c:pt idx="12561">
                  <c:v>221011.4</c:v>
                </c:pt>
                <c:pt idx="12562">
                  <c:v>221018</c:v>
                </c:pt>
                <c:pt idx="12563">
                  <c:v>221058.6</c:v>
                </c:pt>
                <c:pt idx="12564">
                  <c:v>221099.3</c:v>
                </c:pt>
                <c:pt idx="12565">
                  <c:v>221126.7</c:v>
                </c:pt>
                <c:pt idx="12566">
                  <c:v>221160.7</c:v>
                </c:pt>
                <c:pt idx="12567">
                  <c:v>221200.4</c:v>
                </c:pt>
                <c:pt idx="12568">
                  <c:v>221241</c:v>
                </c:pt>
                <c:pt idx="12569">
                  <c:v>221288.2</c:v>
                </c:pt>
                <c:pt idx="12570">
                  <c:v>221335.5</c:v>
                </c:pt>
                <c:pt idx="12571">
                  <c:v>221369.5</c:v>
                </c:pt>
                <c:pt idx="12572">
                  <c:v>221423.3</c:v>
                </c:pt>
                <c:pt idx="12573">
                  <c:v>221470.6</c:v>
                </c:pt>
                <c:pt idx="12574">
                  <c:v>221518.8</c:v>
                </c:pt>
                <c:pt idx="12575">
                  <c:v>221579.2</c:v>
                </c:pt>
                <c:pt idx="12576">
                  <c:v>221619.9</c:v>
                </c:pt>
                <c:pt idx="12577">
                  <c:v>221680.3</c:v>
                </c:pt>
                <c:pt idx="12578">
                  <c:v>221727.6</c:v>
                </c:pt>
                <c:pt idx="12579">
                  <c:v>221781.4</c:v>
                </c:pt>
                <c:pt idx="12580">
                  <c:v>221822.1</c:v>
                </c:pt>
                <c:pt idx="12581">
                  <c:v>221875.9</c:v>
                </c:pt>
                <c:pt idx="12582">
                  <c:v>221924.1</c:v>
                </c:pt>
                <c:pt idx="12583">
                  <c:v>221971.3</c:v>
                </c:pt>
                <c:pt idx="12584">
                  <c:v>222038.39999999999</c:v>
                </c:pt>
                <c:pt idx="12585">
                  <c:v>222092.3</c:v>
                </c:pt>
                <c:pt idx="12586">
                  <c:v>222139.5</c:v>
                </c:pt>
                <c:pt idx="12587">
                  <c:v>222201</c:v>
                </c:pt>
                <c:pt idx="12588">
                  <c:v>222254.8</c:v>
                </c:pt>
                <c:pt idx="12589">
                  <c:v>222315.3</c:v>
                </c:pt>
                <c:pt idx="12590">
                  <c:v>222362.5</c:v>
                </c:pt>
                <c:pt idx="12591">
                  <c:v>222423.9</c:v>
                </c:pt>
                <c:pt idx="12592">
                  <c:v>222484.4</c:v>
                </c:pt>
                <c:pt idx="12593">
                  <c:v>222538.3</c:v>
                </c:pt>
                <c:pt idx="12594">
                  <c:v>222592.1</c:v>
                </c:pt>
                <c:pt idx="12595">
                  <c:v>222653.5</c:v>
                </c:pt>
                <c:pt idx="12596">
                  <c:v>222707.4</c:v>
                </c:pt>
                <c:pt idx="12597">
                  <c:v>222761.2</c:v>
                </c:pt>
                <c:pt idx="12598">
                  <c:v>222815.1</c:v>
                </c:pt>
                <c:pt idx="12599">
                  <c:v>222869.9</c:v>
                </c:pt>
                <c:pt idx="12600">
                  <c:v>222930.4</c:v>
                </c:pt>
                <c:pt idx="12601">
                  <c:v>222984.2</c:v>
                </c:pt>
                <c:pt idx="12602">
                  <c:v>223044.7</c:v>
                </c:pt>
                <c:pt idx="12603">
                  <c:v>223099.5</c:v>
                </c:pt>
                <c:pt idx="12604">
                  <c:v>223146.7</c:v>
                </c:pt>
                <c:pt idx="12605">
                  <c:v>223207.2</c:v>
                </c:pt>
                <c:pt idx="12606">
                  <c:v>223261.1</c:v>
                </c:pt>
                <c:pt idx="12607">
                  <c:v>223314.9</c:v>
                </c:pt>
                <c:pt idx="12608">
                  <c:v>223369.7</c:v>
                </c:pt>
                <c:pt idx="12609">
                  <c:v>223430.2</c:v>
                </c:pt>
                <c:pt idx="12610">
                  <c:v>223477.4</c:v>
                </c:pt>
                <c:pt idx="12611">
                  <c:v>223531.3</c:v>
                </c:pt>
                <c:pt idx="12612">
                  <c:v>223585.1</c:v>
                </c:pt>
                <c:pt idx="12613">
                  <c:v>223632.4</c:v>
                </c:pt>
                <c:pt idx="12614">
                  <c:v>223666.4</c:v>
                </c:pt>
                <c:pt idx="12615">
                  <c:v>223720.3</c:v>
                </c:pt>
                <c:pt idx="12616">
                  <c:v>223781.7</c:v>
                </c:pt>
                <c:pt idx="12617">
                  <c:v>223835.5</c:v>
                </c:pt>
                <c:pt idx="12618">
                  <c:v>223876.2</c:v>
                </c:pt>
                <c:pt idx="12619">
                  <c:v>223923.4</c:v>
                </c:pt>
                <c:pt idx="12620">
                  <c:v>223970.6</c:v>
                </c:pt>
                <c:pt idx="12621">
                  <c:v>224024.5</c:v>
                </c:pt>
                <c:pt idx="12622">
                  <c:v>224085.9</c:v>
                </c:pt>
                <c:pt idx="12623">
                  <c:v>224139.8</c:v>
                </c:pt>
                <c:pt idx="12624">
                  <c:v>224193.6</c:v>
                </c:pt>
                <c:pt idx="12625">
                  <c:v>224240.9</c:v>
                </c:pt>
                <c:pt idx="12626">
                  <c:v>224301.3</c:v>
                </c:pt>
                <c:pt idx="12627">
                  <c:v>224348.6</c:v>
                </c:pt>
                <c:pt idx="12628">
                  <c:v>224395.8</c:v>
                </c:pt>
                <c:pt idx="12629">
                  <c:v>224450.6</c:v>
                </c:pt>
                <c:pt idx="12630">
                  <c:v>224497.9</c:v>
                </c:pt>
                <c:pt idx="12631">
                  <c:v>224551.7</c:v>
                </c:pt>
                <c:pt idx="12632">
                  <c:v>224605.6</c:v>
                </c:pt>
                <c:pt idx="12633">
                  <c:v>224666</c:v>
                </c:pt>
                <c:pt idx="12634">
                  <c:v>224714.2</c:v>
                </c:pt>
                <c:pt idx="12635">
                  <c:v>224761.5</c:v>
                </c:pt>
                <c:pt idx="12636">
                  <c:v>224808.7</c:v>
                </c:pt>
                <c:pt idx="12637">
                  <c:v>224862.6</c:v>
                </c:pt>
                <c:pt idx="12638">
                  <c:v>224916.4</c:v>
                </c:pt>
                <c:pt idx="12639">
                  <c:v>224976.9</c:v>
                </c:pt>
                <c:pt idx="12640">
                  <c:v>225024.1</c:v>
                </c:pt>
                <c:pt idx="12641">
                  <c:v>225071.4</c:v>
                </c:pt>
                <c:pt idx="12642">
                  <c:v>225119.6</c:v>
                </c:pt>
                <c:pt idx="12643">
                  <c:v>225166.8</c:v>
                </c:pt>
                <c:pt idx="12644">
                  <c:v>225227.3</c:v>
                </c:pt>
                <c:pt idx="12645">
                  <c:v>225274.5</c:v>
                </c:pt>
                <c:pt idx="12646">
                  <c:v>225321.8</c:v>
                </c:pt>
                <c:pt idx="12647">
                  <c:v>225375.6</c:v>
                </c:pt>
                <c:pt idx="12648">
                  <c:v>225429.5</c:v>
                </c:pt>
                <c:pt idx="12649">
                  <c:v>225484.3</c:v>
                </c:pt>
                <c:pt idx="12650">
                  <c:v>225504.1</c:v>
                </c:pt>
                <c:pt idx="12651">
                  <c:v>225470.1</c:v>
                </c:pt>
                <c:pt idx="12652">
                  <c:v>225470.1</c:v>
                </c:pt>
                <c:pt idx="12653">
                  <c:v>225456.9</c:v>
                </c:pt>
                <c:pt idx="12654">
                  <c:v>225437</c:v>
                </c:pt>
                <c:pt idx="12655">
                  <c:v>225429.5</c:v>
                </c:pt>
                <c:pt idx="12656">
                  <c:v>225422.9</c:v>
                </c:pt>
                <c:pt idx="12657">
                  <c:v>225416.3</c:v>
                </c:pt>
                <c:pt idx="12658">
                  <c:v>225416.3</c:v>
                </c:pt>
                <c:pt idx="12659">
                  <c:v>225429.5</c:v>
                </c:pt>
                <c:pt idx="12660">
                  <c:v>225437</c:v>
                </c:pt>
                <c:pt idx="12661">
                  <c:v>225437</c:v>
                </c:pt>
                <c:pt idx="12662">
                  <c:v>225443.7</c:v>
                </c:pt>
                <c:pt idx="12663">
                  <c:v>225456.9</c:v>
                </c:pt>
                <c:pt idx="12664">
                  <c:v>225470.1</c:v>
                </c:pt>
                <c:pt idx="12665">
                  <c:v>225490.9</c:v>
                </c:pt>
                <c:pt idx="12666">
                  <c:v>225497.5</c:v>
                </c:pt>
                <c:pt idx="12667">
                  <c:v>225504.1</c:v>
                </c:pt>
                <c:pt idx="12668">
                  <c:v>225517.3</c:v>
                </c:pt>
                <c:pt idx="12669">
                  <c:v>225538.1</c:v>
                </c:pt>
                <c:pt idx="12670">
                  <c:v>225558</c:v>
                </c:pt>
                <c:pt idx="12671">
                  <c:v>225578.8</c:v>
                </c:pt>
                <c:pt idx="12672">
                  <c:v>225605.2</c:v>
                </c:pt>
                <c:pt idx="12673">
                  <c:v>225619.4</c:v>
                </c:pt>
                <c:pt idx="12674">
                  <c:v>225645.8</c:v>
                </c:pt>
                <c:pt idx="12675">
                  <c:v>225666.6</c:v>
                </c:pt>
                <c:pt idx="12676">
                  <c:v>225693.1</c:v>
                </c:pt>
                <c:pt idx="12677">
                  <c:v>225720.5</c:v>
                </c:pt>
                <c:pt idx="12678">
                  <c:v>225747</c:v>
                </c:pt>
                <c:pt idx="12679">
                  <c:v>225781</c:v>
                </c:pt>
                <c:pt idx="12680">
                  <c:v>225808.4</c:v>
                </c:pt>
                <c:pt idx="12681">
                  <c:v>225828.2</c:v>
                </c:pt>
                <c:pt idx="12682">
                  <c:v>225855.6</c:v>
                </c:pt>
                <c:pt idx="12683">
                  <c:v>225882.1</c:v>
                </c:pt>
                <c:pt idx="12684">
                  <c:v>225916.1</c:v>
                </c:pt>
                <c:pt idx="12685">
                  <c:v>225930.3</c:v>
                </c:pt>
                <c:pt idx="12686">
                  <c:v>225956.7</c:v>
                </c:pt>
                <c:pt idx="12687">
                  <c:v>225984.1</c:v>
                </c:pt>
                <c:pt idx="12688">
                  <c:v>226010.6</c:v>
                </c:pt>
                <c:pt idx="12689">
                  <c:v>226038</c:v>
                </c:pt>
                <c:pt idx="12690">
                  <c:v>226072</c:v>
                </c:pt>
                <c:pt idx="12691">
                  <c:v>226105</c:v>
                </c:pt>
                <c:pt idx="12692">
                  <c:v>226132.4</c:v>
                </c:pt>
                <c:pt idx="12693">
                  <c:v>226152.3</c:v>
                </c:pt>
                <c:pt idx="12694">
                  <c:v>226186.3</c:v>
                </c:pt>
                <c:pt idx="12695">
                  <c:v>226240.2</c:v>
                </c:pt>
                <c:pt idx="12696">
                  <c:v>226314.8</c:v>
                </c:pt>
                <c:pt idx="12697">
                  <c:v>226389.4</c:v>
                </c:pt>
                <c:pt idx="12698">
                  <c:v>226449.9</c:v>
                </c:pt>
                <c:pt idx="12699">
                  <c:v>226503.8</c:v>
                </c:pt>
                <c:pt idx="12700">
                  <c:v>226571.8</c:v>
                </c:pt>
                <c:pt idx="12701">
                  <c:v>226645.5</c:v>
                </c:pt>
                <c:pt idx="12702">
                  <c:v>226706.9</c:v>
                </c:pt>
                <c:pt idx="12703">
                  <c:v>226760.8</c:v>
                </c:pt>
                <c:pt idx="12704">
                  <c:v>226814.6</c:v>
                </c:pt>
                <c:pt idx="12705">
                  <c:v>226882.7</c:v>
                </c:pt>
                <c:pt idx="12706">
                  <c:v>226929.9</c:v>
                </c:pt>
                <c:pt idx="12707">
                  <c:v>226977.1</c:v>
                </c:pt>
                <c:pt idx="12708">
                  <c:v>227037.6</c:v>
                </c:pt>
                <c:pt idx="12709">
                  <c:v>227105.6</c:v>
                </c:pt>
                <c:pt idx="12710">
                  <c:v>227159.5</c:v>
                </c:pt>
                <c:pt idx="12711">
                  <c:v>227206.7</c:v>
                </c:pt>
                <c:pt idx="12712">
                  <c:v>227254</c:v>
                </c:pt>
                <c:pt idx="12713">
                  <c:v>227294.6</c:v>
                </c:pt>
                <c:pt idx="12714">
                  <c:v>227341.8</c:v>
                </c:pt>
                <c:pt idx="12715">
                  <c:v>227395.7</c:v>
                </c:pt>
                <c:pt idx="12716">
                  <c:v>227449.60000000001</c:v>
                </c:pt>
                <c:pt idx="12717">
                  <c:v>227503.4</c:v>
                </c:pt>
                <c:pt idx="12718">
                  <c:v>227558.2</c:v>
                </c:pt>
                <c:pt idx="12719">
                  <c:v>227605.5</c:v>
                </c:pt>
                <c:pt idx="12720">
                  <c:v>227659.3</c:v>
                </c:pt>
                <c:pt idx="12721">
                  <c:v>227713.2</c:v>
                </c:pt>
                <c:pt idx="12722">
                  <c:v>227807.7</c:v>
                </c:pt>
                <c:pt idx="12723">
                  <c:v>227888.9</c:v>
                </c:pt>
                <c:pt idx="12724">
                  <c:v>227956.9</c:v>
                </c:pt>
                <c:pt idx="12725">
                  <c:v>228024</c:v>
                </c:pt>
                <c:pt idx="12726">
                  <c:v>228105.3</c:v>
                </c:pt>
                <c:pt idx="12727">
                  <c:v>228193.2</c:v>
                </c:pt>
                <c:pt idx="12728">
                  <c:v>228260.2</c:v>
                </c:pt>
                <c:pt idx="12729">
                  <c:v>228328.3</c:v>
                </c:pt>
                <c:pt idx="12730">
                  <c:v>228388.7</c:v>
                </c:pt>
                <c:pt idx="12731">
                  <c:v>228456.8</c:v>
                </c:pt>
                <c:pt idx="12732">
                  <c:v>228517.2</c:v>
                </c:pt>
                <c:pt idx="12733">
                  <c:v>228564.5</c:v>
                </c:pt>
                <c:pt idx="12734">
                  <c:v>228632.5</c:v>
                </c:pt>
                <c:pt idx="12735">
                  <c:v>228686.4</c:v>
                </c:pt>
                <c:pt idx="12736">
                  <c:v>228727</c:v>
                </c:pt>
                <c:pt idx="12737">
                  <c:v>228774.2</c:v>
                </c:pt>
                <c:pt idx="12738">
                  <c:v>228807.3</c:v>
                </c:pt>
                <c:pt idx="12739">
                  <c:v>228847.9</c:v>
                </c:pt>
                <c:pt idx="12740">
                  <c:v>228875.3</c:v>
                </c:pt>
                <c:pt idx="12741">
                  <c:v>228902.7</c:v>
                </c:pt>
                <c:pt idx="12742">
                  <c:v>228942.4</c:v>
                </c:pt>
                <c:pt idx="12743">
                  <c:v>228976.4</c:v>
                </c:pt>
                <c:pt idx="12744">
                  <c:v>229010.4</c:v>
                </c:pt>
                <c:pt idx="12745">
                  <c:v>229037.8</c:v>
                </c:pt>
                <c:pt idx="12746">
                  <c:v>229077.5</c:v>
                </c:pt>
                <c:pt idx="12747">
                  <c:v>229124.8</c:v>
                </c:pt>
                <c:pt idx="12748">
                  <c:v>229158.8</c:v>
                </c:pt>
                <c:pt idx="12749">
                  <c:v>229206</c:v>
                </c:pt>
                <c:pt idx="12750">
                  <c:v>229253.3</c:v>
                </c:pt>
                <c:pt idx="12751">
                  <c:v>229287.3</c:v>
                </c:pt>
                <c:pt idx="12752">
                  <c:v>229334.5</c:v>
                </c:pt>
                <c:pt idx="12753">
                  <c:v>229388.4</c:v>
                </c:pt>
                <c:pt idx="12754">
                  <c:v>229443.20000000001</c:v>
                </c:pt>
                <c:pt idx="12755">
                  <c:v>229497</c:v>
                </c:pt>
                <c:pt idx="12756">
                  <c:v>229537.7</c:v>
                </c:pt>
                <c:pt idx="12757">
                  <c:v>229584.9</c:v>
                </c:pt>
                <c:pt idx="12758">
                  <c:v>229638.8</c:v>
                </c:pt>
                <c:pt idx="12759">
                  <c:v>229692.6</c:v>
                </c:pt>
                <c:pt idx="12760">
                  <c:v>229746.5</c:v>
                </c:pt>
                <c:pt idx="12761">
                  <c:v>229807.9</c:v>
                </c:pt>
                <c:pt idx="12762">
                  <c:v>229868.4</c:v>
                </c:pt>
                <c:pt idx="12763">
                  <c:v>229902.4</c:v>
                </c:pt>
                <c:pt idx="12764">
                  <c:v>229956.2</c:v>
                </c:pt>
                <c:pt idx="12765">
                  <c:v>230010.1</c:v>
                </c:pt>
                <c:pt idx="12766">
                  <c:v>230057.3</c:v>
                </c:pt>
                <c:pt idx="12767">
                  <c:v>230111.2</c:v>
                </c:pt>
                <c:pt idx="12768">
                  <c:v>230166</c:v>
                </c:pt>
                <c:pt idx="12769">
                  <c:v>230233.1</c:v>
                </c:pt>
                <c:pt idx="12770">
                  <c:v>230280.3</c:v>
                </c:pt>
                <c:pt idx="12771">
                  <c:v>230327.5</c:v>
                </c:pt>
                <c:pt idx="12772">
                  <c:v>230389</c:v>
                </c:pt>
                <c:pt idx="12773">
                  <c:v>230442.8</c:v>
                </c:pt>
                <c:pt idx="12774">
                  <c:v>230496.7</c:v>
                </c:pt>
                <c:pt idx="12775">
                  <c:v>230557.2</c:v>
                </c:pt>
                <c:pt idx="12776">
                  <c:v>230625.2</c:v>
                </c:pt>
                <c:pt idx="12777">
                  <c:v>230760.3</c:v>
                </c:pt>
                <c:pt idx="12778">
                  <c:v>230915.3</c:v>
                </c:pt>
                <c:pt idx="12779">
                  <c:v>231071.1</c:v>
                </c:pt>
                <c:pt idx="12780">
                  <c:v>231212.9</c:v>
                </c:pt>
                <c:pt idx="12781">
                  <c:v>231354.6</c:v>
                </c:pt>
                <c:pt idx="12782">
                  <c:v>231489.7</c:v>
                </c:pt>
                <c:pt idx="12783">
                  <c:v>231611.6</c:v>
                </c:pt>
                <c:pt idx="12784">
                  <c:v>231732.5</c:v>
                </c:pt>
                <c:pt idx="12785">
                  <c:v>231854.4</c:v>
                </c:pt>
                <c:pt idx="12786">
                  <c:v>231976.3</c:v>
                </c:pt>
                <c:pt idx="12787">
                  <c:v>232084</c:v>
                </c:pt>
                <c:pt idx="12788">
                  <c:v>232192.7</c:v>
                </c:pt>
                <c:pt idx="12789">
                  <c:v>232320.2</c:v>
                </c:pt>
                <c:pt idx="12790">
                  <c:v>232422.3</c:v>
                </c:pt>
                <c:pt idx="12791">
                  <c:v>232523.4</c:v>
                </c:pt>
                <c:pt idx="12792">
                  <c:v>232617.9</c:v>
                </c:pt>
                <c:pt idx="12793">
                  <c:v>232719</c:v>
                </c:pt>
                <c:pt idx="12794">
                  <c:v>232813.4</c:v>
                </c:pt>
                <c:pt idx="12795">
                  <c:v>232915.5</c:v>
                </c:pt>
                <c:pt idx="12796">
                  <c:v>233003.4</c:v>
                </c:pt>
                <c:pt idx="12797">
                  <c:v>233097.8</c:v>
                </c:pt>
                <c:pt idx="12798">
                  <c:v>233185.7</c:v>
                </c:pt>
                <c:pt idx="12799">
                  <c:v>233273.60000000001</c:v>
                </c:pt>
                <c:pt idx="12800">
                  <c:v>233368.1</c:v>
                </c:pt>
                <c:pt idx="12801">
                  <c:v>233462.5</c:v>
                </c:pt>
                <c:pt idx="12802">
                  <c:v>233543.8</c:v>
                </c:pt>
                <c:pt idx="12803">
                  <c:v>233651.5</c:v>
                </c:pt>
                <c:pt idx="12804">
                  <c:v>233746</c:v>
                </c:pt>
                <c:pt idx="12805">
                  <c:v>233833.9</c:v>
                </c:pt>
                <c:pt idx="12806">
                  <c:v>233921.7</c:v>
                </c:pt>
                <c:pt idx="12807">
                  <c:v>234016.2</c:v>
                </c:pt>
                <c:pt idx="12808">
                  <c:v>234104.1</c:v>
                </c:pt>
                <c:pt idx="12809">
                  <c:v>234198.6</c:v>
                </c:pt>
                <c:pt idx="12810">
                  <c:v>234293.1</c:v>
                </c:pt>
                <c:pt idx="12811">
                  <c:v>234380.9</c:v>
                </c:pt>
                <c:pt idx="12812">
                  <c:v>234468.8</c:v>
                </c:pt>
                <c:pt idx="12813">
                  <c:v>234556.7</c:v>
                </c:pt>
                <c:pt idx="12814">
                  <c:v>234651.2</c:v>
                </c:pt>
                <c:pt idx="12815">
                  <c:v>234745.60000000001</c:v>
                </c:pt>
                <c:pt idx="12816">
                  <c:v>234840.1</c:v>
                </c:pt>
                <c:pt idx="12817">
                  <c:v>234928</c:v>
                </c:pt>
                <c:pt idx="12818">
                  <c:v>235015.9</c:v>
                </c:pt>
                <c:pt idx="12819">
                  <c:v>235124.5</c:v>
                </c:pt>
                <c:pt idx="12820">
                  <c:v>235212.4</c:v>
                </c:pt>
                <c:pt idx="12821">
                  <c:v>235306.9</c:v>
                </c:pt>
                <c:pt idx="12822">
                  <c:v>235401.4</c:v>
                </c:pt>
                <c:pt idx="12823">
                  <c:v>235489.2</c:v>
                </c:pt>
                <c:pt idx="12824">
                  <c:v>235590.3</c:v>
                </c:pt>
                <c:pt idx="12825">
                  <c:v>235678.2</c:v>
                </c:pt>
                <c:pt idx="12826">
                  <c:v>235766.1</c:v>
                </c:pt>
                <c:pt idx="12827">
                  <c:v>235860.6</c:v>
                </c:pt>
                <c:pt idx="12828">
                  <c:v>235961.7</c:v>
                </c:pt>
                <c:pt idx="12829">
                  <c:v>236049.5</c:v>
                </c:pt>
                <c:pt idx="12830">
                  <c:v>236130.8</c:v>
                </c:pt>
                <c:pt idx="12831">
                  <c:v>236225.3</c:v>
                </c:pt>
                <c:pt idx="12832">
                  <c:v>236326.39999999999</c:v>
                </c:pt>
                <c:pt idx="12833">
                  <c:v>236407.6</c:v>
                </c:pt>
                <c:pt idx="12834">
                  <c:v>236495.5</c:v>
                </c:pt>
                <c:pt idx="12835">
                  <c:v>236583.4</c:v>
                </c:pt>
                <c:pt idx="12836">
                  <c:v>236671.2</c:v>
                </c:pt>
                <c:pt idx="12837">
                  <c:v>236765.7</c:v>
                </c:pt>
                <c:pt idx="12838">
                  <c:v>236853.6</c:v>
                </c:pt>
                <c:pt idx="12839">
                  <c:v>236941.5</c:v>
                </c:pt>
                <c:pt idx="12840">
                  <c:v>237036</c:v>
                </c:pt>
                <c:pt idx="12841">
                  <c:v>237137</c:v>
                </c:pt>
                <c:pt idx="12842">
                  <c:v>237232.5</c:v>
                </c:pt>
                <c:pt idx="12843">
                  <c:v>237312.8</c:v>
                </c:pt>
                <c:pt idx="12844">
                  <c:v>237394</c:v>
                </c:pt>
                <c:pt idx="12845">
                  <c:v>237495.1</c:v>
                </c:pt>
                <c:pt idx="12846">
                  <c:v>237589.6</c:v>
                </c:pt>
                <c:pt idx="12847">
                  <c:v>237677.5</c:v>
                </c:pt>
                <c:pt idx="12848">
                  <c:v>237765.4</c:v>
                </c:pt>
                <c:pt idx="12849">
                  <c:v>237846.6</c:v>
                </c:pt>
                <c:pt idx="12850">
                  <c:v>237941.1</c:v>
                </c:pt>
                <c:pt idx="12851">
                  <c:v>238043.2</c:v>
                </c:pt>
                <c:pt idx="12852">
                  <c:v>238130.1</c:v>
                </c:pt>
                <c:pt idx="12853">
                  <c:v>238211.3</c:v>
                </c:pt>
                <c:pt idx="12854">
                  <c:v>238305.8</c:v>
                </c:pt>
                <c:pt idx="12855">
                  <c:v>238401.3</c:v>
                </c:pt>
                <c:pt idx="12856">
                  <c:v>238488.2</c:v>
                </c:pt>
                <c:pt idx="12857">
                  <c:v>238583.6</c:v>
                </c:pt>
                <c:pt idx="12858">
                  <c:v>238671.5</c:v>
                </c:pt>
                <c:pt idx="12859">
                  <c:v>238758.39999999999</c:v>
                </c:pt>
                <c:pt idx="12860">
                  <c:v>238846.3</c:v>
                </c:pt>
                <c:pt idx="12861">
                  <c:v>238934.1</c:v>
                </c:pt>
                <c:pt idx="12862">
                  <c:v>239028.6</c:v>
                </c:pt>
                <c:pt idx="12863">
                  <c:v>239130.7</c:v>
                </c:pt>
                <c:pt idx="12864">
                  <c:v>239218.5</c:v>
                </c:pt>
                <c:pt idx="12865">
                  <c:v>239298.8</c:v>
                </c:pt>
                <c:pt idx="12866">
                  <c:v>239400.9</c:v>
                </c:pt>
                <c:pt idx="12867">
                  <c:v>239495.4</c:v>
                </c:pt>
                <c:pt idx="12868">
                  <c:v>239589.9</c:v>
                </c:pt>
                <c:pt idx="12869">
                  <c:v>239677.7</c:v>
                </c:pt>
                <c:pt idx="12870">
                  <c:v>239772.2</c:v>
                </c:pt>
                <c:pt idx="12871">
                  <c:v>239866.7</c:v>
                </c:pt>
                <c:pt idx="12872">
                  <c:v>239954.6</c:v>
                </c:pt>
                <c:pt idx="12873">
                  <c:v>240049.1</c:v>
                </c:pt>
                <c:pt idx="12874">
                  <c:v>240136.9</c:v>
                </c:pt>
                <c:pt idx="12875">
                  <c:v>240244.6</c:v>
                </c:pt>
                <c:pt idx="12876">
                  <c:v>240325.9</c:v>
                </c:pt>
                <c:pt idx="12877">
                  <c:v>240420.4</c:v>
                </c:pt>
                <c:pt idx="12878">
                  <c:v>240514.9</c:v>
                </c:pt>
                <c:pt idx="12879">
                  <c:v>240602.7</c:v>
                </c:pt>
                <c:pt idx="12880">
                  <c:v>240684</c:v>
                </c:pt>
                <c:pt idx="12881">
                  <c:v>240771.9</c:v>
                </c:pt>
                <c:pt idx="12882">
                  <c:v>240866.3</c:v>
                </c:pt>
                <c:pt idx="12883">
                  <c:v>240934.39999999999</c:v>
                </c:pt>
                <c:pt idx="12884">
                  <c:v>241028.9</c:v>
                </c:pt>
                <c:pt idx="12885">
                  <c:v>241116.7</c:v>
                </c:pt>
                <c:pt idx="12886">
                  <c:v>241211.2</c:v>
                </c:pt>
                <c:pt idx="12887">
                  <c:v>241305.7</c:v>
                </c:pt>
                <c:pt idx="12888">
                  <c:v>241393.6</c:v>
                </c:pt>
                <c:pt idx="12889">
                  <c:v>241481.4</c:v>
                </c:pt>
                <c:pt idx="12890">
                  <c:v>241569.3</c:v>
                </c:pt>
                <c:pt idx="12891">
                  <c:v>241595.8</c:v>
                </c:pt>
                <c:pt idx="12892">
                  <c:v>241616.5</c:v>
                </c:pt>
                <c:pt idx="12893">
                  <c:v>241644</c:v>
                </c:pt>
                <c:pt idx="12894">
                  <c:v>241663.8</c:v>
                </c:pt>
                <c:pt idx="12895">
                  <c:v>241691.2</c:v>
                </c:pt>
                <c:pt idx="12896">
                  <c:v>241724.3</c:v>
                </c:pt>
                <c:pt idx="12897">
                  <c:v>241779.1</c:v>
                </c:pt>
                <c:pt idx="12898">
                  <c:v>241826.3</c:v>
                </c:pt>
                <c:pt idx="12899">
                  <c:v>241873.5</c:v>
                </c:pt>
                <c:pt idx="12900">
                  <c:v>241927.4</c:v>
                </c:pt>
                <c:pt idx="12901">
                  <c:v>241974.7</c:v>
                </c:pt>
                <c:pt idx="12902">
                  <c:v>242021.9</c:v>
                </c:pt>
                <c:pt idx="12903">
                  <c:v>242075.8</c:v>
                </c:pt>
                <c:pt idx="12904">
                  <c:v>242129.6</c:v>
                </c:pt>
                <c:pt idx="12905">
                  <c:v>242184.4</c:v>
                </c:pt>
                <c:pt idx="12906">
                  <c:v>242244.9</c:v>
                </c:pt>
                <c:pt idx="12907">
                  <c:v>242298.7</c:v>
                </c:pt>
                <c:pt idx="12908">
                  <c:v>242373.4</c:v>
                </c:pt>
                <c:pt idx="12909">
                  <c:v>242440.5</c:v>
                </c:pt>
                <c:pt idx="12910">
                  <c:v>242487.7</c:v>
                </c:pt>
                <c:pt idx="12911">
                  <c:v>242555.7</c:v>
                </c:pt>
                <c:pt idx="12912">
                  <c:v>242616.2</c:v>
                </c:pt>
                <c:pt idx="12913">
                  <c:v>242676.7</c:v>
                </c:pt>
                <c:pt idx="12914">
                  <c:v>242751.3</c:v>
                </c:pt>
                <c:pt idx="12915">
                  <c:v>242826</c:v>
                </c:pt>
                <c:pt idx="12916">
                  <c:v>242886.39999999999</c:v>
                </c:pt>
                <c:pt idx="12917">
                  <c:v>242954.5</c:v>
                </c:pt>
                <c:pt idx="12918">
                  <c:v>243014.9</c:v>
                </c:pt>
                <c:pt idx="12919">
                  <c:v>243075.4</c:v>
                </c:pt>
                <c:pt idx="12920">
                  <c:v>243150</c:v>
                </c:pt>
                <c:pt idx="12921">
                  <c:v>243217.1</c:v>
                </c:pt>
                <c:pt idx="12922">
                  <c:v>243265.3</c:v>
                </c:pt>
                <c:pt idx="12923">
                  <c:v>243332.4</c:v>
                </c:pt>
                <c:pt idx="12924">
                  <c:v>243407</c:v>
                </c:pt>
                <c:pt idx="12925">
                  <c:v>243467.5</c:v>
                </c:pt>
                <c:pt idx="12926">
                  <c:v>243528</c:v>
                </c:pt>
                <c:pt idx="12927">
                  <c:v>243596</c:v>
                </c:pt>
                <c:pt idx="12928">
                  <c:v>243663.1</c:v>
                </c:pt>
                <c:pt idx="12929">
                  <c:v>243717.9</c:v>
                </c:pt>
                <c:pt idx="12930">
                  <c:v>243791.6</c:v>
                </c:pt>
                <c:pt idx="12931">
                  <c:v>243853</c:v>
                </c:pt>
                <c:pt idx="12932">
                  <c:v>243920.1</c:v>
                </c:pt>
                <c:pt idx="12933">
                  <c:v>243973.9</c:v>
                </c:pt>
                <c:pt idx="12934">
                  <c:v>244035.4</c:v>
                </c:pt>
                <c:pt idx="12935">
                  <c:v>244095.8</c:v>
                </c:pt>
                <c:pt idx="12936">
                  <c:v>244149.7</c:v>
                </c:pt>
                <c:pt idx="12937">
                  <c:v>244211.1</c:v>
                </c:pt>
                <c:pt idx="12938">
                  <c:v>244278.2</c:v>
                </c:pt>
                <c:pt idx="12939">
                  <c:v>244352.8</c:v>
                </c:pt>
                <c:pt idx="12940">
                  <c:v>244406.7</c:v>
                </c:pt>
                <c:pt idx="12941">
                  <c:v>244473.8</c:v>
                </c:pt>
                <c:pt idx="12942">
                  <c:v>244528.6</c:v>
                </c:pt>
                <c:pt idx="12943">
                  <c:v>244602.3</c:v>
                </c:pt>
                <c:pt idx="12944">
                  <c:v>244670.3</c:v>
                </c:pt>
                <c:pt idx="12945">
                  <c:v>244717.5</c:v>
                </c:pt>
                <c:pt idx="12946">
                  <c:v>244784.6</c:v>
                </c:pt>
                <c:pt idx="12947">
                  <c:v>244852.6</c:v>
                </c:pt>
                <c:pt idx="12948">
                  <c:v>244919.7</c:v>
                </c:pt>
                <c:pt idx="12949">
                  <c:v>244981.1</c:v>
                </c:pt>
                <c:pt idx="12950">
                  <c:v>245048.2</c:v>
                </c:pt>
                <c:pt idx="12951">
                  <c:v>245102.1</c:v>
                </c:pt>
                <c:pt idx="12952">
                  <c:v>245163.5</c:v>
                </c:pt>
                <c:pt idx="12953">
                  <c:v>245230.6</c:v>
                </c:pt>
                <c:pt idx="12954">
                  <c:v>245284.4</c:v>
                </c:pt>
                <c:pt idx="12955">
                  <c:v>245352.5</c:v>
                </c:pt>
                <c:pt idx="12956">
                  <c:v>245427.1</c:v>
                </c:pt>
                <c:pt idx="12957">
                  <c:v>245487.6</c:v>
                </c:pt>
                <c:pt idx="12958">
                  <c:v>245541.4</c:v>
                </c:pt>
                <c:pt idx="12959">
                  <c:v>245609.5</c:v>
                </c:pt>
                <c:pt idx="12960">
                  <c:v>245683.20000000001</c:v>
                </c:pt>
                <c:pt idx="12961">
                  <c:v>245751.2</c:v>
                </c:pt>
                <c:pt idx="12962">
                  <c:v>245805</c:v>
                </c:pt>
                <c:pt idx="12963">
                  <c:v>245865.5</c:v>
                </c:pt>
                <c:pt idx="12964">
                  <c:v>245926.9</c:v>
                </c:pt>
                <c:pt idx="12965">
                  <c:v>245994</c:v>
                </c:pt>
                <c:pt idx="12966">
                  <c:v>246055.4</c:v>
                </c:pt>
                <c:pt idx="12967">
                  <c:v>246109.3</c:v>
                </c:pt>
                <c:pt idx="12968">
                  <c:v>246176.4</c:v>
                </c:pt>
                <c:pt idx="12969">
                  <c:v>246237.8</c:v>
                </c:pt>
                <c:pt idx="12970">
                  <c:v>246270.9</c:v>
                </c:pt>
                <c:pt idx="12971">
                  <c:v>246270.9</c:v>
                </c:pt>
                <c:pt idx="12972">
                  <c:v>246270.9</c:v>
                </c:pt>
                <c:pt idx="12973">
                  <c:v>246257.6</c:v>
                </c:pt>
                <c:pt idx="12974">
                  <c:v>246244.4</c:v>
                </c:pt>
                <c:pt idx="12975">
                  <c:v>246257.6</c:v>
                </c:pt>
                <c:pt idx="12976">
                  <c:v>246257.6</c:v>
                </c:pt>
                <c:pt idx="12977">
                  <c:v>246277.5</c:v>
                </c:pt>
                <c:pt idx="12978">
                  <c:v>246291.6</c:v>
                </c:pt>
                <c:pt idx="12979">
                  <c:v>246311.5</c:v>
                </c:pt>
                <c:pt idx="12980">
                  <c:v>246325.7</c:v>
                </c:pt>
                <c:pt idx="12981">
                  <c:v>246338.9</c:v>
                </c:pt>
                <c:pt idx="12982">
                  <c:v>246358.7</c:v>
                </c:pt>
                <c:pt idx="12983">
                  <c:v>246372.9</c:v>
                </c:pt>
                <c:pt idx="12984">
                  <c:v>246386.1</c:v>
                </c:pt>
                <c:pt idx="12985">
                  <c:v>246412.6</c:v>
                </c:pt>
                <c:pt idx="12986">
                  <c:v>246433.4</c:v>
                </c:pt>
                <c:pt idx="12987">
                  <c:v>246467.4</c:v>
                </c:pt>
                <c:pt idx="12988">
                  <c:v>246493.8</c:v>
                </c:pt>
                <c:pt idx="12989">
                  <c:v>246527.9</c:v>
                </c:pt>
                <c:pt idx="12990">
                  <c:v>246561.9</c:v>
                </c:pt>
                <c:pt idx="12991">
                  <c:v>246595.9</c:v>
                </c:pt>
                <c:pt idx="12992">
                  <c:v>246629</c:v>
                </c:pt>
                <c:pt idx="12993">
                  <c:v>246656.4</c:v>
                </c:pt>
                <c:pt idx="12994">
                  <c:v>246690.4</c:v>
                </c:pt>
                <c:pt idx="12995">
                  <c:v>246723.4</c:v>
                </c:pt>
                <c:pt idx="12996">
                  <c:v>246764.1</c:v>
                </c:pt>
                <c:pt idx="12997">
                  <c:v>246798.1</c:v>
                </c:pt>
                <c:pt idx="12998">
                  <c:v>246838.7</c:v>
                </c:pt>
                <c:pt idx="12999">
                  <c:v>246872.7</c:v>
                </c:pt>
                <c:pt idx="13000">
                  <c:v>246905.8</c:v>
                </c:pt>
                <c:pt idx="13001">
                  <c:v>246946.4</c:v>
                </c:pt>
                <c:pt idx="13002">
                  <c:v>246987</c:v>
                </c:pt>
                <c:pt idx="13003">
                  <c:v>247027.7</c:v>
                </c:pt>
                <c:pt idx="13004">
                  <c:v>247068.3</c:v>
                </c:pt>
                <c:pt idx="13005">
                  <c:v>247102.3</c:v>
                </c:pt>
                <c:pt idx="13006">
                  <c:v>247136.3</c:v>
                </c:pt>
                <c:pt idx="13007">
                  <c:v>247190.2</c:v>
                </c:pt>
                <c:pt idx="13008">
                  <c:v>247230.8</c:v>
                </c:pt>
                <c:pt idx="13009">
                  <c:v>247263.9</c:v>
                </c:pt>
                <c:pt idx="13010">
                  <c:v>247297.9</c:v>
                </c:pt>
                <c:pt idx="13011">
                  <c:v>247345.1</c:v>
                </c:pt>
                <c:pt idx="13012">
                  <c:v>247385.8</c:v>
                </c:pt>
                <c:pt idx="13013">
                  <c:v>247426.4</c:v>
                </c:pt>
                <c:pt idx="13014">
                  <c:v>247460.4</c:v>
                </c:pt>
                <c:pt idx="13015">
                  <c:v>247501</c:v>
                </c:pt>
                <c:pt idx="13016">
                  <c:v>247548.3</c:v>
                </c:pt>
                <c:pt idx="13017">
                  <c:v>247588.9</c:v>
                </c:pt>
                <c:pt idx="13018">
                  <c:v>247628.6</c:v>
                </c:pt>
                <c:pt idx="13019">
                  <c:v>247676.79999999999</c:v>
                </c:pt>
                <c:pt idx="13020">
                  <c:v>247716.5</c:v>
                </c:pt>
                <c:pt idx="13021">
                  <c:v>247750.5</c:v>
                </c:pt>
                <c:pt idx="13022">
                  <c:v>247784.5</c:v>
                </c:pt>
                <c:pt idx="13023">
                  <c:v>247825.1</c:v>
                </c:pt>
                <c:pt idx="13024">
                  <c:v>247865.8</c:v>
                </c:pt>
                <c:pt idx="13025">
                  <c:v>247898.8</c:v>
                </c:pt>
                <c:pt idx="13026">
                  <c:v>247939.5</c:v>
                </c:pt>
                <c:pt idx="13027">
                  <c:v>247973.5</c:v>
                </c:pt>
                <c:pt idx="13028">
                  <c:v>248014.1</c:v>
                </c:pt>
                <c:pt idx="13029">
                  <c:v>248068</c:v>
                </c:pt>
                <c:pt idx="13030">
                  <c:v>248102</c:v>
                </c:pt>
                <c:pt idx="13031">
                  <c:v>248136</c:v>
                </c:pt>
                <c:pt idx="13032">
                  <c:v>248176.6</c:v>
                </c:pt>
                <c:pt idx="13033">
                  <c:v>248209.7</c:v>
                </c:pt>
                <c:pt idx="13034">
                  <c:v>248256.9</c:v>
                </c:pt>
                <c:pt idx="13035">
                  <c:v>248304.2</c:v>
                </c:pt>
                <c:pt idx="13036">
                  <c:v>248338.2</c:v>
                </c:pt>
                <c:pt idx="13037">
                  <c:v>248378.8</c:v>
                </c:pt>
                <c:pt idx="13038">
                  <c:v>248406.2</c:v>
                </c:pt>
                <c:pt idx="13039">
                  <c:v>248453.5</c:v>
                </c:pt>
                <c:pt idx="13040">
                  <c:v>248487.5</c:v>
                </c:pt>
                <c:pt idx="13041">
                  <c:v>248527.1</c:v>
                </c:pt>
                <c:pt idx="13042">
                  <c:v>248567.8</c:v>
                </c:pt>
                <c:pt idx="13043">
                  <c:v>248615</c:v>
                </c:pt>
                <c:pt idx="13044">
                  <c:v>248655.6</c:v>
                </c:pt>
                <c:pt idx="13045">
                  <c:v>248689.7</c:v>
                </c:pt>
                <c:pt idx="13046">
                  <c:v>248723.7</c:v>
                </c:pt>
                <c:pt idx="13047">
                  <c:v>248770.9</c:v>
                </c:pt>
                <c:pt idx="13048">
                  <c:v>248804.9</c:v>
                </c:pt>
                <c:pt idx="13049">
                  <c:v>248838</c:v>
                </c:pt>
                <c:pt idx="13050">
                  <c:v>248878.6</c:v>
                </c:pt>
                <c:pt idx="13051">
                  <c:v>248912.6</c:v>
                </c:pt>
                <c:pt idx="13052">
                  <c:v>248959.9</c:v>
                </c:pt>
                <c:pt idx="13053">
                  <c:v>248993.9</c:v>
                </c:pt>
                <c:pt idx="13054">
                  <c:v>249034.5</c:v>
                </c:pt>
                <c:pt idx="13055">
                  <c:v>249075.20000000001</c:v>
                </c:pt>
                <c:pt idx="13056">
                  <c:v>249114.8</c:v>
                </c:pt>
                <c:pt idx="13057">
                  <c:v>249155.5</c:v>
                </c:pt>
                <c:pt idx="13058">
                  <c:v>249182.9</c:v>
                </c:pt>
                <c:pt idx="13059">
                  <c:v>249216.9</c:v>
                </c:pt>
                <c:pt idx="13060">
                  <c:v>249257.5</c:v>
                </c:pt>
                <c:pt idx="13061">
                  <c:v>249304.8</c:v>
                </c:pt>
                <c:pt idx="13062">
                  <c:v>249337.8</c:v>
                </c:pt>
                <c:pt idx="13063">
                  <c:v>249371.8</c:v>
                </c:pt>
                <c:pt idx="13064">
                  <c:v>249405.8</c:v>
                </c:pt>
                <c:pt idx="13065">
                  <c:v>249439.9</c:v>
                </c:pt>
                <c:pt idx="13066">
                  <c:v>249472.9</c:v>
                </c:pt>
                <c:pt idx="13067">
                  <c:v>249513.60000000001</c:v>
                </c:pt>
                <c:pt idx="13068">
                  <c:v>249554.2</c:v>
                </c:pt>
                <c:pt idx="13069">
                  <c:v>249588.2</c:v>
                </c:pt>
                <c:pt idx="13070">
                  <c:v>249622.2</c:v>
                </c:pt>
                <c:pt idx="13071">
                  <c:v>249662.8</c:v>
                </c:pt>
                <c:pt idx="13072">
                  <c:v>249695.9</c:v>
                </c:pt>
                <c:pt idx="13073">
                  <c:v>249729.9</c:v>
                </c:pt>
                <c:pt idx="13074">
                  <c:v>249770.6</c:v>
                </c:pt>
                <c:pt idx="13075">
                  <c:v>249804.6</c:v>
                </c:pt>
                <c:pt idx="13076">
                  <c:v>249831</c:v>
                </c:pt>
                <c:pt idx="13077">
                  <c:v>249878.3</c:v>
                </c:pt>
                <c:pt idx="13078">
                  <c:v>249918.9</c:v>
                </c:pt>
                <c:pt idx="13079">
                  <c:v>249946.3</c:v>
                </c:pt>
                <c:pt idx="13080">
                  <c:v>249980.3</c:v>
                </c:pt>
                <c:pt idx="13081">
                  <c:v>250013.4</c:v>
                </c:pt>
                <c:pt idx="13082">
                  <c:v>250040.8</c:v>
                </c:pt>
                <c:pt idx="13083">
                  <c:v>250074.8</c:v>
                </c:pt>
                <c:pt idx="13084">
                  <c:v>250128.7</c:v>
                </c:pt>
                <c:pt idx="13085">
                  <c:v>250169.3</c:v>
                </c:pt>
                <c:pt idx="13086">
                  <c:v>250209.9</c:v>
                </c:pt>
                <c:pt idx="13087">
                  <c:v>250250.5</c:v>
                </c:pt>
                <c:pt idx="13088">
                  <c:v>250291.20000000001</c:v>
                </c:pt>
                <c:pt idx="13089">
                  <c:v>250330.9</c:v>
                </c:pt>
                <c:pt idx="13090">
                  <c:v>250358.3</c:v>
                </c:pt>
                <c:pt idx="13091">
                  <c:v>250392.3</c:v>
                </c:pt>
                <c:pt idx="13092">
                  <c:v>250439.5</c:v>
                </c:pt>
                <c:pt idx="13093">
                  <c:v>250466</c:v>
                </c:pt>
                <c:pt idx="13094">
                  <c:v>250514.2</c:v>
                </c:pt>
                <c:pt idx="13095">
                  <c:v>250547.20000000001</c:v>
                </c:pt>
                <c:pt idx="13096">
                  <c:v>250574.6</c:v>
                </c:pt>
                <c:pt idx="13097">
                  <c:v>250601.1</c:v>
                </c:pt>
                <c:pt idx="13098">
                  <c:v>250641.7</c:v>
                </c:pt>
                <c:pt idx="13099">
                  <c:v>250689</c:v>
                </c:pt>
                <c:pt idx="13100">
                  <c:v>250723</c:v>
                </c:pt>
                <c:pt idx="13101">
                  <c:v>250750.4</c:v>
                </c:pt>
                <c:pt idx="13102">
                  <c:v>250784.4</c:v>
                </c:pt>
                <c:pt idx="13103">
                  <c:v>250824.1</c:v>
                </c:pt>
                <c:pt idx="13104">
                  <c:v>250858.1</c:v>
                </c:pt>
                <c:pt idx="13105">
                  <c:v>250892.1</c:v>
                </c:pt>
                <c:pt idx="13106">
                  <c:v>250919.5</c:v>
                </c:pt>
                <c:pt idx="13107">
                  <c:v>250959.2</c:v>
                </c:pt>
                <c:pt idx="13108">
                  <c:v>250986.6</c:v>
                </c:pt>
                <c:pt idx="13109">
                  <c:v>251014</c:v>
                </c:pt>
                <c:pt idx="13110">
                  <c:v>251027.20000000001</c:v>
                </c:pt>
                <c:pt idx="13111">
                  <c:v>251047</c:v>
                </c:pt>
                <c:pt idx="13112">
                  <c:v>251067.8</c:v>
                </c:pt>
                <c:pt idx="13113">
                  <c:v>251094.3</c:v>
                </c:pt>
                <c:pt idx="13114">
                  <c:v>251108.5</c:v>
                </c:pt>
                <c:pt idx="13115">
                  <c:v>251134.9</c:v>
                </c:pt>
                <c:pt idx="13116">
                  <c:v>251155.7</c:v>
                </c:pt>
                <c:pt idx="13117">
                  <c:v>251168.9</c:v>
                </c:pt>
                <c:pt idx="13118">
                  <c:v>251202.9</c:v>
                </c:pt>
                <c:pt idx="13119">
                  <c:v>251216.2</c:v>
                </c:pt>
                <c:pt idx="13120">
                  <c:v>251237</c:v>
                </c:pt>
                <c:pt idx="13121">
                  <c:v>251263.4</c:v>
                </c:pt>
                <c:pt idx="13122">
                  <c:v>251284.2</c:v>
                </c:pt>
                <c:pt idx="13123">
                  <c:v>251310.7</c:v>
                </c:pt>
                <c:pt idx="13124">
                  <c:v>251338.1</c:v>
                </c:pt>
                <c:pt idx="13125">
                  <c:v>251357.9</c:v>
                </c:pt>
                <c:pt idx="13126">
                  <c:v>251391.9</c:v>
                </c:pt>
                <c:pt idx="13127">
                  <c:v>251411.8</c:v>
                </c:pt>
                <c:pt idx="13128">
                  <c:v>251452.4</c:v>
                </c:pt>
                <c:pt idx="13129">
                  <c:v>251479.8</c:v>
                </c:pt>
                <c:pt idx="13130">
                  <c:v>251507.20000000001</c:v>
                </c:pt>
                <c:pt idx="13131">
                  <c:v>251546.9</c:v>
                </c:pt>
                <c:pt idx="13132">
                  <c:v>251574.3</c:v>
                </c:pt>
                <c:pt idx="13133">
                  <c:v>251614.9</c:v>
                </c:pt>
                <c:pt idx="13134">
                  <c:v>251648.9</c:v>
                </c:pt>
                <c:pt idx="13135">
                  <c:v>251675.4</c:v>
                </c:pt>
                <c:pt idx="13136">
                  <c:v>251702.8</c:v>
                </c:pt>
                <c:pt idx="13137">
                  <c:v>251736.8</c:v>
                </c:pt>
                <c:pt idx="13138">
                  <c:v>251769.9</c:v>
                </c:pt>
                <c:pt idx="13139">
                  <c:v>251790.6</c:v>
                </c:pt>
                <c:pt idx="13140">
                  <c:v>251837.9</c:v>
                </c:pt>
                <c:pt idx="13141">
                  <c:v>251871.9</c:v>
                </c:pt>
                <c:pt idx="13142">
                  <c:v>251905</c:v>
                </c:pt>
                <c:pt idx="13143">
                  <c:v>251945.60000000001</c:v>
                </c:pt>
                <c:pt idx="13144">
                  <c:v>251979.6</c:v>
                </c:pt>
                <c:pt idx="13145">
                  <c:v>252013.6</c:v>
                </c:pt>
                <c:pt idx="13146">
                  <c:v>252047.6</c:v>
                </c:pt>
                <c:pt idx="13147">
                  <c:v>252101.5</c:v>
                </c:pt>
                <c:pt idx="13148">
                  <c:v>252175.2</c:v>
                </c:pt>
                <c:pt idx="13149">
                  <c:v>252263.1</c:v>
                </c:pt>
                <c:pt idx="13150">
                  <c:v>252337.7</c:v>
                </c:pt>
                <c:pt idx="13151">
                  <c:v>252398.2</c:v>
                </c:pt>
                <c:pt idx="13152">
                  <c:v>252479.4</c:v>
                </c:pt>
                <c:pt idx="13153">
                  <c:v>252547.5</c:v>
                </c:pt>
                <c:pt idx="13154">
                  <c:v>252621.2</c:v>
                </c:pt>
                <c:pt idx="13155">
                  <c:v>252689.2</c:v>
                </c:pt>
                <c:pt idx="13156">
                  <c:v>252756.3</c:v>
                </c:pt>
                <c:pt idx="13157">
                  <c:v>252837.5</c:v>
                </c:pt>
                <c:pt idx="13158">
                  <c:v>252898.9</c:v>
                </c:pt>
                <c:pt idx="13159">
                  <c:v>252952.8</c:v>
                </c:pt>
                <c:pt idx="13160">
                  <c:v>253019.9</c:v>
                </c:pt>
                <c:pt idx="13161">
                  <c:v>253081.3</c:v>
                </c:pt>
                <c:pt idx="13162">
                  <c:v>253135.2</c:v>
                </c:pt>
                <c:pt idx="13163">
                  <c:v>253189</c:v>
                </c:pt>
                <c:pt idx="13164">
                  <c:v>253249.5</c:v>
                </c:pt>
                <c:pt idx="13165">
                  <c:v>253310.9</c:v>
                </c:pt>
                <c:pt idx="13166">
                  <c:v>253364.8</c:v>
                </c:pt>
                <c:pt idx="13167">
                  <c:v>253425.2</c:v>
                </c:pt>
                <c:pt idx="13168">
                  <c:v>253472.5</c:v>
                </c:pt>
                <c:pt idx="13169">
                  <c:v>253533.9</c:v>
                </c:pt>
                <c:pt idx="13170">
                  <c:v>253587.7</c:v>
                </c:pt>
                <c:pt idx="13171">
                  <c:v>253635</c:v>
                </c:pt>
                <c:pt idx="13172">
                  <c:v>253688.8</c:v>
                </c:pt>
                <c:pt idx="13173">
                  <c:v>253742.7</c:v>
                </c:pt>
                <c:pt idx="13174">
                  <c:v>253789.9</c:v>
                </c:pt>
                <c:pt idx="13175">
                  <c:v>253851.3</c:v>
                </c:pt>
                <c:pt idx="13176">
                  <c:v>253931.7</c:v>
                </c:pt>
                <c:pt idx="13177">
                  <c:v>254027.1</c:v>
                </c:pt>
                <c:pt idx="13178">
                  <c:v>254107.4</c:v>
                </c:pt>
                <c:pt idx="13179">
                  <c:v>254188.7</c:v>
                </c:pt>
                <c:pt idx="13180">
                  <c:v>254256.7</c:v>
                </c:pt>
                <c:pt idx="13181">
                  <c:v>254344.5</c:v>
                </c:pt>
                <c:pt idx="13182">
                  <c:v>254432.4</c:v>
                </c:pt>
                <c:pt idx="13183">
                  <c:v>254506.1</c:v>
                </c:pt>
                <c:pt idx="13184">
                  <c:v>254574.2</c:v>
                </c:pt>
                <c:pt idx="13185">
                  <c:v>254668.6</c:v>
                </c:pt>
                <c:pt idx="13186">
                  <c:v>254742.3</c:v>
                </c:pt>
                <c:pt idx="13187">
                  <c:v>254803.8</c:v>
                </c:pt>
                <c:pt idx="13188">
                  <c:v>254870.8</c:v>
                </c:pt>
                <c:pt idx="13189">
                  <c:v>254932.3</c:v>
                </c:pt>
                <c:pt idx="13190">
                  <c:v>255005.9</c:v>
                </c:pt>
                <c:pt idx="13191">
                  <c:v>255080.6</c:v>
                </c:pt>
                <c:pt idx="13192">
                  <c:v>255141.1</c:v>
                </c:pt>
                <c:pt idx="13193">
                  <c:v>255202.5</c:v>
                </c:pt>
                <c:pt idx="13194">
                  <c:v>255282.8</c:v>
                </c:pt>
                <c:pt idx="13195">
                  <c:v>255350.8</c:v>
                </c:pt>
                <c:pt idx="13196">
                  <c:v>255417.9</c:v>
                </c:pt>
                <c:pt idx="13197">
                  <c:v>255485.9</c:v>
                </c:pt>
                <c:pt idx="13198">
                  <c:v>255553</c:v>
                </c:pt>
                <c:pt idx="13199">
                  <c:v>255621</c:v>
                </c:pt>
                <c:pt idx="13200">
                  <c:v>255688.1</c:v>
                </c:pt>
                <c:pt idx="13201">
                  <c:v>255756.2</c:v>
                </c:pt>
                <c:pt idx="13202">
                  <c:v>255823.2</c:v>
                </c:pt>
                <c:pt idx="13203">
                  <c:v>255891.3</c:v>
                </c:pt>
                <c:pt idx="13204">
                  <c:v>255951.7</c:v>
                </c:pt>
                <c:pt idx="13205">
                  <c:v>256013.1</c:v>
                </c:pt>
                <c:pt idx="13206">
                  <c:v>256080.2</c:v>
                </c:pt>
                <c:pt idx="13207">
                  <c:v>256134.1</c:v>
                </c:pt>
                <c:pt idx="13208">
                  <c:v>256195.5</c:v>
                </c:pt>
                <c:pt idx="13209">
                  <c:v>256262.6</c:v>
                </c:pt>
                <c:pt idx="13210">
                  <c:v>256330.6</c:v>
                </c:pt>
                <c:pt idx="13211">
                  <c:v>256391.1</c:v>
                </c:pt>
                <c:pt idx="13212">
                  <c:v>256459.1</c:v>
                </c:pt>
                <c:pt idx="13213">
                  <c:v>256526.2</c:v>
                </c:pt>
                <c:pt idx="13214">
                  <c:v>256594.2</c:v>
                </c:pt>
                <c:pt idx="13215">
                  <c:v>256654.7</c:v>
                </c:pt>
                <c:pt idx="13216">
                  <c:v>256721.8</c:v>
                </c:pt>
                <c:pt idx="13217">
                  <c:v>256783.2</c:v>
                </c:pt>
                <c:pt idx="13218">
                  <c:v>256856.9</c:v>
                </c:pt>
                <c:pt idx="13219">
                  <c:v>256965.5</c:v>
                </c:pt>
                <c:pt idx="13220">
                  <c:v>257113.9</c:v>
                </c:pt>
                <c:pt idx="13221">
                  <c:v>257242.4</c:v>
                </c:pt>
                <c:pt idx="13222">
                  <c:v>257370.9</c:v>
                </c:pt>
                <c:pt idx="13223">
                  <c:v>257492.8</c:v>
                </c:pt>
                <c:pt idx="13224">
                  <c:v>257613.7</c:v>
                </c:pt>
                <c:pt idx="13225">
                  <c:v>257735.6</c:v>
                </c:pt>
                <c:pt idx="13226">
                  <c:v>257843.3</c:v>
                </c:pt>
                <c:pt idx="13227">
                  <c:v>257958.6</c:v>
                </c:pt>
                <c:pt idx="13228">
                  <c:v>258066.3</c:v>
                </c:pt>
                <c:pt idx="13229">
                  <c:v>258168.3</c:v>
                </c:pt>
                <c:pt idx="13230">
                  <c:v>258269.4</c:v>
                </c:pt>
                <c:pt idx="13231">
                  <c:v>258370.5</c:v>
                </c:pt>
                <c:pt idx="13232">
                  <c:v>258465</c:v>
                </c:pt>
                <c:pt idx="13233">
                  <c:v>258573.7</c:v>
                </c:pt>
                <c:pt idx="13234">
                  <c:v>258668.2</c:v>
                </c:pt>
                <c:pt idx="13235">
                  <c:v>258748.5</c:v>
                </c:pt>
                <c:pt idx="13236">
                  <c:v>258836.3</c:v>
                </c:pt>
                <c:pt idx="13237">
                  <c:v>258938.4</c:v>
                </c:pt>
                <c:pt idx="13238">
                  <c:v>259039.5</c:v>
                </c:pt>
                <c:pt idx="13239">
                  <c:v>259127.4</c:v>
                </c:pt>
                <c:pt idx="13240">
                  <c:v>259221.8</c:v>
                </c:pt>
                <c:pt idx="13241">
                  <c:v>259316.3</c:v>
                </c:pt>
                <c:pt idx="13242">
                  <c:v>259417.4</c:v>
                </c:pt>
                <c:pt idx="13243">
                  <c:v>259498.7</c:v>
                </c:pt>
                <c:pt idx="13244">
                  <c:v>259593.2</c:v>
                </c:pt>
                <c:pt idx="13245">
                  <c:v>259681</c:v>
                </c:pt>
                <c:pt idx="13246">
                  <c:v>259782.1</c:v>
                </c:pt>
                <c:pt idx="13247">
                  <c:v>259877.6</c:v>
                </c:pt>
                <c:pt idx="13248">
                  <c:v>259964.5</c:v>
                </c:pt>
                <c:pt idx="13249">
                  <c:v>260052.4</c:v>
                </c:pt>
                <c:pt idx="13250">
                  <c:v>260140.2</c:v>
                </c:pt>
                <c:pt idx="13251">
                  <c:v>260242.3</c:v>
                </c:pt>
                <c:pt idx="13252">
                  <c:v>260322.6</c:v>
                </c:pt>
                <c:pt idx="13253">
                  <c:v>260410.5</c:v>
                </c:pt>
                <c:pt idx="13254">
                  <c:v>260504.9</c:v>
                </c:pt>
                <c:pt idx="13255">
                  <c:v>260600.4</c:v>
                </c:pt>
                <c:pt idx="13256">
                  <c:v>260688.2</c:v>
                </c:pt>
                <c:pt idx="13257">
                  <c:v>260775.2</c:v>
                </c:pt>
                <c:pt idx="13258">
                  <c:v>260870.6</c:v>
                </c:pt>
                <c:pt idx="13259">
                  <c:v>260958.5</c:v>
                </c:pt>
                <c:pt idx="13260">
                  <c:v>261045.4</c:v>
                </c:pt>
                <c:pt idx="13261">
                  <c:v>261147.4</c:v>
                </c:pt>
                <c:pt idx="13262">
                  <c:v>261228.7</c:v>
                </c:pt>
                <c:pt idx="13263">
                  <c:v>261315.6</c:v>
                </c:pt>
                <c:pt idx="13264">
                  <c:v>261411</c:v>
                </c:pt>
                <c:pt idx="13265">
                  <c:v>261498.9</c:v>
                </c:pt>
                <c:pt idx="13266">
                  <c:v>261585.8</c:v>
                </c:pt>
                <c:pt idx="13267">
                  <c:v>261667.1</c:v>
                </c:pt>
                <c:pt idx="13268">
                  <c:v>261761.6</c:v>
                </c:pt>
                <c:pt idx="13269">
                  <c:v>261849.5</c:v>
                </c:pt>
                <c:pt idx="13270">
                  <c:v>261943.9</c:v>
                </c:pt>
                <c:pt idx="13271">
                  <c:v>262039.4</c:v>
                </c:pt>
                <c:pt idx="13272">
                  <c:v>262126.3</c:v>
                </c:pt>
                <c:pt idx="13273">
                  <c:v>262214.2</c:v>
                </c:pt>
                <c:pt idx="13274">
                  <c:v>262295.40000000002</c:v>
                </c:pt>
                <c:pt idx="13275">
                  <c:v>262383.3</c:v>
                </c:pt>
                <c:pt idx="13276">
                  <c:v>262477.8</c:v>
                </c:pt>
                <c:pt idx="13277">
                  <c:v>262572.3</c:v>
                </c:pt>
                <c:pt idx="13278">
                  <c:v>262660.09999999998</c:v>
                </c:pt>
                <c:pt idx="13279">
                  <c:v>262694.2</c:v>
                </c:pt>
                <c:pt idx="13280">
                  <c:v>262721.5</c:v>
                </c:pt>
                <c:pt idx="13281">
                  <c:v>262754.59999999998</c:v>
                </c:pt>
                <c:pt idx="13282">
                  <c:v>262775.40000000002</c:v>
                </c:pt>
                <c:pt idx="13283">
                  <c:v>262801.8</c:v>
                </c:pt>
                <c:pt idx="13284">
                  <c:v>262842.5</c:v>
                </c:pt>
                <c:pt idx="13285">
                  <c:v>262903.90000000002</c:v>
                </c:pt>
                <c:pt idx="13286">
                  <c:v>262951.09999999998</c:v>
                </c:pt>
                <c:pt idx="13287">
                  <c:v>263005</c:v>
                </c:pt>
                <c:pt idx="13288">
                  <c:v>263065.5</c:v>
                </c:pt>
                <c:pt idx="13289">
                  <c:v>263112.7</c:v>
                </c:pt>
                <c:pt idx="13290">
                  <c:v>263167.5</c:v>
                </c:pt>
                <c:pt idx="13291">
                  <c:v>263221.40000000002</c:v>
                </c:pt>
                <c:pt idx="13292">
                  <c:v>263281.8</c:v>
                </c:pt>
                <c:pt idx="13293">
                  <c:v>263349.90000000002</c:v>
                </c:pt>
                <c:pt idx="13294">
                  <c:v>263416.90000000002</c:v>
                </c:pt>
                <c:pt idx="13295">
                  <c:v>263477.40000000002</c:v>
                </c:pt>
                <c:pt idx="13296">
                  <c:v>263545.40000000002</c:v>
                </c:pt>
                <c:pt idx="13297">
                  <c:v>263612.5</c:v>
                </c:pt>
                <c:pt idx="13298">
                  <c:v>263687.2</c:v>
                </c:pt>
                <c:pt idx="13299">
                  <c:v>263835.5</c:v>
                </c:pt>
                <c:pt idx="13300">
                  <c:v>263910.2</c:v>
                </c:pt>
                <c:pt idx="13301">
                  <c:v>263978.2</c:v>
                </c:pt>
                <c:pt idx="13302">
                  <c:v>264045.3</c:v>
                </c:pt>
                <c:pt idx="13303">
                  <c:v>264119.90000000002</c:v>
                </c:pt>
                <c:pt idx="13304">
                  <c:v>264187</c:v>
                </c:pt>
                <c:pt idx="13305">
                  <c:v>264248.40000000002</c:v>
                </c:pt>
                <c:pt idx="13306">
                  <c:v>264328.7</c:v>
                </c:pt>
                <c:pt idx="13307">
                  <c:v>264390.09999999998</c:v>
                </c:pt>
                <c:pt idx="13308">
                  <c:v>264463.8</c:v>
                </c:pt>
                <c:pt idx="13309">
                  <c:v>264538.5</c:v>
                </c:pt>
                <c:pt idx="13310">
                  <c:v>264598.90000000002</c:v>
                </c:pt>
                <c:pt idx="13311">
                  <c:v>264673.59999999998</c:v>
                </c:pt>
                <c:pt idx="13312">
                  <c:v>264741.59999999998</c:v>
                </c:pt>
                <c:pt idx="13313">
                  <c:v>264808.7</c:v>
                </c:pt>
                <c:pt idx="13314">
                  <c:v>264876.7</c:v>
                </c:pt>
                <c:pt idx="13315">
                  <c:v>264957</c:v>
                </c:pt>
                <c:pt idx="13316">
                  <c:v>265018.5</c:v>
                </c:pt>
                <c:pt idx="13317">
                  <c:v>265085.5</c:v>
                </c:pt>
                <c:pt idx="13318">
                  <c:v>265166.8</c:v>
                </c:pt>
                <c:pt idx="13319">
                  <c:v>265233.90000000002</c:v>
                </c:pt>
                <c:pt idx="13320">
                  <c:v>265301.90000000002</c:v>
                </c:pt>
                <c:pt idx="13321">
                  <c:v>265376.59999999998</c:v>
                </c:pt>
                <c:pt idx="13322">
                  <c:v>265450.3</c:v>
                </c:pt>
                <c:pt idx="13323">
                  <c:v>265511.7</c:v>
                </c:pt>
                <c:pt idx="13324">
                  <c:v>265585.40000000002</c:v>
                </c:pt>
                <c:pt idx="13325">
                  <c:v>265653.40000000002</c:v>
                </c:pt>
                <c:pt idx="13326">
                  <c:v>265720.5</c:v>
                </c:pt>
                <c:pt idx="13327">
                  <c:v>265781.90000000002</c:v>
                </c:pt>
                <c:pt idx="13328">
                  <c:v>265855.59999999998</c:v>
                </c:pt>
                <c:pt idx="13329">
                  <c:v>265909.40000000002</c:v>
                </c:pt>
                <c:pt idx="13330">
                  <c:v>265990.7</c:v>
                </c:pt>
                <c:pt idx="13331">
                  <c:v>266065.3</c:v>
                </c:pt>
                <c:pt idx="13332">
                  <c:v>266119.2</c:v>
                </c:pt>
                <c:pt idx="13333">
                  <c:v>266193.8</c:v>
                </c:pt>
                <c:pt idx="13334">
                  <c:v>266267.5</c:v>
                </c:pt>
                <c:pt idx="13335">
                  <c:v>266342.2</c:v>
                </c:pt>
                <c:pt idx="13336">
                  <c:v>266410.2</c:v>
                </c:pt>
                <c:pt idx="13337">
                  <c:v>266464.09999999998</c:v>
                </c:pt>
                <c:pt idx="13338">
                  <c:v>266537.8</c:v>
                </c:pt>
                <c:pt idx="13339">
                  <c:v>266605.8</c:v>
                </c:pt>
                <c:pt idx="13340">
                  <c:v>266666.3</c:v>
                </c:pt>
                <c:pt idx="13341">
                  <c:v>266734.3</c:v>
                </c:pt>
                <c:pt idx="13342">
                  <c:v>266801.40000000002</c:v>
                </c:pt>
                <c:pt idx="13343">
                  <c:v>266869.40000000002</c:v>
                </c:pt>
                <c:pt idx="13344">
                  <c:v>266936.5</c:v>
                </c:pt>
                <c:pt idx="13345">
                  <c:v>267004.5</c:v>
                </c:pt>
                <c:pt idx="13346">
                  <c:v>267078.2</c:v>
                </c:pt>
                <c:pt idx="13347">
                  <c:v>267146.3</c:v>
                </c:pt>
                <c:pt idx="13348">
                  <c:v>267200.09999999998</c:v>
                </c:pt>
                <c:pt idx="13349">
                  <c:v>267274.8</c:v>
                </c:pt>
                <c:pt idx="13350">
                  <c:v>267348.40000000002</c:v>
                </c:pt>
                <c:pt idx="13351">
                  <c:v>267416.5</c:v>
                </c:pt>
                <c:pt idx="13352">
                  <c:v>267483.59999999998</c:v>
                </c:pt>
                <c:pt idx="13353">
                  <c:v>267524.2</c:v>
                </c:pt>
                <c:pt idx="13354">
                  <c:v>267511</c:v>
                </c:pt>
                <c:pt idx="13355">
                  <c:v>267511</c:v>
                </c:pt>
                <c:pt idx="13356">
                  <c:v>267511</c:v>
                </c:pt>
                <c:pt idx="13357">
                  <c:v>267504.3</c:v>
                </c:pt>
                <c:pt idx="13358">
                  <c:v>267511</c:v>
                </c:pt>
                <c:pt idx="13359">
                  <c:v>267511</c:v>
                </c:pt>
                <c:pt idx="13360">
                  <c:v>267524.2</c:v>
                </c:pt>
                <c:pt idx="13361">
                  <c:v>267538.40000000002</c:v>
                </c:pt>
                <c:pt idx="13362">
                  <c:v>267558.2</c:v>
                </c:pt>
                <c:pt idx="13363">
                  <c:v>267571.40000000002</c:v>
                </c:pt>
                <c:pt idx="13364">
                  <c:v>267592.2</c:v>
                </c:pt>
                <c:pt idx="13365">
                  <c:v>267618.7</c:v>
                </c:pt>
                <c:pt idx="13366">
                  <c:v>267626.2</c:v>
                </c:pt>
                <c:pt idx="13367">
                  <c:v>267639.5</c:v>
                </c:pt>
                <c:pt idx="13368">
                  <c:v>267673.5</c:v>
                </c:pt>
                <c:pt idx="13369">
                  <c:v>267699.90000000002</c:v>
                </c:pt>
                <c:pt idx="13370">
                  <c:v>267733.90000000002</c:v>
                </c:pt>
                <c:pt idx="13371">
                  <c:v>267761.3</c:v>
                </c:pt>
                <c:pt idx="13372">
                  <c:v>267794.40000000002</c:v>
                </c:pt>
                <c:pt idx="13373">
                  <c:v>267828.40000000002</c:v>
                </c:pt>
                <c:pt idx="13374">
                  <c:v>267849.2</c:v>
                </c:pt>
                <c:pt idx="13375">
                  <c:v>267882.3</c:v>
                </c:pt>
                <c:pt idx="13376">
                  <c:v>267922.90000000002</c:v>
                </c:pt>
                <c:pt idx="13377">
                  <c:v>267956.90000000002</c:v>
                </c:pt>
                <c:pt idx="13378">
                  <c:v>267990.90000000002</c:v>
                </c:pt>
                <c:pt idx="13379">
                  <c:v>268038.2</c:v>
                </c:pt>
                <c:pt idx="13380">
                  <c:v>268078.8</c:v>
                </c:pt>
                <c:pt idx="13381">
                  <c:v>268111.90000000002</c:v>
                </c:pt>
                <c:pt idx="13382">
                  <c:v>268152.5</c:v>
                </c:pt>
                <c:pt idx="13383">
                  <c:v>268193.09999999998</c:v>
                </c:pt>
                <c:pt idx="13384">
                  <c:v>268233.8</c:v>
                </c:pt>
                <c:pt idx="13385">
                  <c:v>268281</c:v>
                </c:pt>
                <c:pt idx="13386">
                  <c:v>268315</c:v>
                </c:pt>
                <c:pt idx="13387">
                  <c:v>268355.7</c:v>
                </c:pt>
                <c:pt idx="13388">
                  <c:v>268409.5</c:v>
                </c:pt>
                <c:pt idx="13389">
                  <c:v>268443.5</c:v>
                </c:pt>
                <c:pt idx="13390">
                  <c:v>268477.5</c:v>
                </c:pt>
                <c:pt idx="13391">
                  <c:v>268524.79999999999</c:v>
                </c:pt>
                <c:pt idx="13392">
                  <c:v>268564.5</c:v>
                </c:pt>
                <c:pt idx="13393">
                  <c:v>268605.09999999998</c:v>
                </c:pt>
                <c:pt idx="13394">
                  <c:v>268632.5</c:v>
                </c:pt>
                <c:pt idx="13395">
                  <c:v>268679.7</c:v>
                </c:pt>
                <c:pt idx="13396">
                  <c:v>268720.40000000002</c:v>
                </c:pt>
                <c:pt idx="13397">
                  <c:v>268761</c:v>
                </c:pt>
                <c:pt idx="13398">
                  <c:v>268801.59999999998</c:v>
                </c:pt>
                <c:pt idx="13399">
                  <c:v>268842.3</c:v>
                </c:pt>
                <c:pt idx="13400">
                  <c:v>268882.90000000002</c:v>
                </c:pt>
                <c:pt idx="13401">
                  <c:v>268922.59999999998</c:v>
                </c:pt>
                <c:pt idx="13402">
                  <c:v>268963.20000000001</c:v>
                </c:pt>
                <c:pt idx="13403">
                  <c:v>269003.8</c:v>
                </c:pt>
                <c:pt idx="13404">
                  <c:v>269051.09999999998</c:v>
                </c:pt>
                <c:pt idx="13405">
                  <c:v>269098.3</c:v>
                </c:pt>
                <c:pt idx="13406">
                  <c:v>269138.90000000002</c:v>
                </c:pt>
                <c:pt idx="13407">
                  <c:v>269179.59999999998</c:v>
                </c:pt>
                <c:pt idx="13408">
                  <c:v>269220.2</c:v>
                </c:pt>
                <c:pt idx="13409">
                  <c:v>269260.79999999999</c:v>
                </c:pt>
                <c:pt idx="13410">
                  <c:v>269294.8</c:v>
                </c:pt>
                <c:pt idx="13411">
                  <c:v>269327.90000000002</c:v>
                </c:pt>
                <c:pt idx="13412">
                  <c:v>269382.7</c:v>
                </c:pt>
                <c:pt idx="13413">
                  <c:v>269429.90000000002</c:v>
                </c:pt>
                <c:pt idx="13414">
                  <c:v>269470.59999999998</c:v>
                </c:pt>
                <c:pt idx="13415">
                  <c:v>269510.3</c:v>
                </c:pt>
                <c:pt idx="13416">
                  <c:v>269544.3</c:v>
                </c:pt>
                <c:pt idx="13417">
                  <c:v>269584.90000000002</c:v>
                </c:pt>
                <c:pt idx="13418">
                  <c:v>269625.5</c:v>
                </c:pt>
                <c:pt idx="13419">
                  <c:v>269679.40000000002</c:v>
                </c:pt>
                <c:pt idx="13420">
                  <c:v>269720</c:v>
                </c:pt>
                <c:pt idx="13421">
                  <c:v>269760.59999999998</c:v>
                </c:pt>
                <c:pt idx="13422">
                  <c:v>269801.3</c:v>
                </c:pt>
                <c:pt idx="13423">
                  <c:v>269835.3</c:v>
                </c:pt>
                <c:pt idx="13424">
                  <c:v>269882.5</c:v>
                </c:pt>
                <c:pt idx="13425">
                  <c:v>269929.8</c:v>
                </c:pt>
                <c:pt idx="13426">
                  <c:v>269977</c:v>
                </c:pt>
                <c:pt idx="13427">
                  <c:v>270011</c:v>
                </c:pt>
                <c:pt idx="13428">
                  <c:v>270044.09999999998</c:v>
                </c:pt>
                <c:pt idx="13429">
                  <c:v>270091.3</c:v>
                </c:pt>
                <c:pt idx="13430">
                  <c:v>270125.3</c:v>
                </c:pt>
                <c:pt idx="13431">
                  <c:v>270172.59999999998</c:v>
                </c:pt>
                <c:pt idx="13432">
                  <c:v>270226.40000000002</c:v>
                </c:pt>
                <c:pt idx="13433">
                  <c:v>270267.09999999998</c:v>
                </c:pt>
                <c:pt idx="13434">
                  <c:v>270294.5</c:v>
                </c:pt>
                <c:pt idx="13435">
                  <c:v>270335.09999999998</c:v>
                </c:pt>
                <c:pt idx="13436">
                  <c:v>270382.3</c:v>
                </c:pt>
                <c:pt idx="13437">
                  <c:v>270408.8</c:v>
                </c:pt>
                <c:pt idx="13438">
                  <c:v>270456</c:v>
                </c:pt>
                <c:pt idx="13439">
                  <c:v>270496.7</c:v>
                </c:pt>
                <c:pt idx="13440">
                  <c:v>270543.90000000002</c:v>
                </c:pt>
                <c:pt idx="13441">
                  <c:v>270577.90000000002</c:v>
                </c:pt>
                <c:pt idx="13442">
                  <c:v>270611.90000000002</c:v>
                </c:pt>
                <c:pt idx="13443">
                  <c:v>270652.59999999998</c:v>
                </c:pt>
                <c:pt idx="13444">
                  <c:v>270686.59999999998</c:v>
                </c:pt>
                <c:pt idx="13445">
                  <c:v>270719.7</c:v>
                </c:pt>
                <c:pt idx="13446">
                  <c:v>270753.7</c:v>
                </c:pt>
                <c:pt idx="13447">
                  <c:v>270787.7</c:v>
                </c:pt>
                <c:pt idx="13448">
                  <c:v>270821.7</c:v>
                </c:pt>
                <c:pt idx="13449">
                  <c:v>270861.40000000002</c:v>
                </c:pt>
                <c:pt idx="13450">
                  <c:v>270902</c:v>
                </c:pt>
                <c:pt idx="13451">
                  <c:v>270929.40000000002</c:v>
                </c:pt>
                <c:pt idx="13452">
                  <c:v>270976.7</c:v>
                </c:pt>
                <c:pt idx="13453">
                  <c:v>271010.7</c:v>
                </c:pt>
                <c:pt idx="13454">
                  <c:v>271044.7</c:v>
                </c:pt>
                <c:pt idx="13455">
                  <c:v>271077.8</c:v>
                </c:pt>
                <c:pt idx="13456">
                  <c:v>271098.5</c:v>
                </c:pt>
                <c:pt idx="13457">
                  <c:v>271139.20000000001</c:v>
                </c:pt>
                <c:pt idx="13458">
                  <c:v>271179.8</c:v>
                </c:pt>
                <c:pt idx="13459">
                  <c:v>271199.59999999998</c:v>
                </c:pt>
                <c:pt idx="13460">
                  <c:v>271233.7</c:v>
                </c:pt>
                <c:pt idx="13461">
                  <c:v>271280.90000000002</c:v>
                </c:pt>
                <c:pt idx="13462">
                  <c:v>271307.3</c:v>
                </c:pt>
                <c:pt idx="13463">
                  <c:v>271341.3</c:v>
                </c:pt>
                <c:pt idx="13464">
                  <c:v>271368.8</c:v>
                </c:pt>
                <c:pt idx="13465">
                  <c:v>271401.8</c:v>
                </c:pt>
                <c:pt idx="13466">
                  <c:v>271435.8</c:v>
                </c:pt>
                <c:pt idx="13467">
                  <c:v>271476.5</c:v>
                </c:pt>
                <c:pt idx="13468">
                  <c:v>271503.90000000002</c:v>
                </c:pt>
                <c:pt idx="13469">
                  <c:v>271523.7</c:v>
                </c:pt>
                <c:pt idx="13470">
                  <c:v>271557.7</c:v>
                </c:pt>
                <c:pt idx="13471">
                  <c:v>271591.8</c:v>
                </c:pt>
                <c:pt idx="13472">
                  <c:v>271632.40000000002</c:v>
                </c:pt>
                <c:pt idx="13473">
                  <c:v>271658.8</c:v>
                </c:pt>
                <c:pt idx="13474">
                  <c:v>271699.5</c:v>
                </c:pt>
                <c:pt idx="13475">
                  <c:v>271726.8</c:v>
                </c:pt>
                <c:pt idx="13476">
                  <c:v>271753.3</c:v>
                </c:pt>
                <c:pt idx="13477">
                  <c:v>271793.90000000002</c:v>
                </c:pt>
                <c:pt idx="13478">
                  <c:v>271821.3</c:v>
                </c:pt>
                <c:pt idx="13479">
                  <c:v>271855.3</c:v>
                </c:pt>
                <c:pt idx="13480">
                  <c:v>271895</c:v>
                </c:pt>
                <c:pt idx="13481">
                  <c:v>271929.09999999998</c:v>
                </c:pt>
                <c:pt idx="13482">
                  <c:v>271969.7</c:v>
                </c:pt>
                <c:pt idx="13483">
                  <c:v>272003.7</c:v>
                </c:pt>
                <c:pt idx="13484">
                  <c:v>272037.7</c:v>
                </c:pt>
                <c:pt idx="13485">
                  <c:v>272070.8</c:v>
                </c:pt>
                <c:pt idx="13486">
                  <c:v>272118</c:v>
                </c:pt>
                <c:pt idx="13487">
                  <c:v>272199.3</c:v>
                </c:pt>
                <c:pt idx="13488">
                  <c:v>272267.3</c:v>
                </c:pt>
                <c:pt idx="13489">
                  <c:v>272334.40000000002</c:v>
                </c:pt>
                <c:pt idx="13490">
                  <c:v>272402.40000000002</c:v>
                </c:pt>
                <c:pt idx="13491">
                  <c:v>272469.5</c:v>
                </c:pt>
                <c:pt idx="13492">
                  <c:v>272537.5</c:v>
                </c:pt>
                <c:pt idx="13493">
                  <c:v>272611.20000000001</c:v>
                </c:pt>
                <c:pt idx="13494">
                  <c:v>272753</c:v>
                </c:pt>
                <c:pt idx="13495">
                  <c:v>272888.09999999998</c:v>
                </c:pt>
                <c:pt idx="13496">
                  <c:v>273023.2</c:v>
                </c:pt>
                <c:pt idx="13497">
                  <c:v>273165.8</c:v>
                </c:pt>
                <c:pt idx="13498">
                  <c:v>273293.40000000002</c:v>
                </c:pt>
                <c:pt idx="13499">
                  <c:v>273408.7</c:v>
                </c:pt>
                <c:pt idx="13500">
                  <c:v>273516.40000000002</c:v>
                </c:pt>
                <c:pt idx="13501">
                  <c:v>273625.09999999998</c:v>
                </c:pt>
                <c:pt idx="13502">
                  <c:v>273732.8</c:v>
                </c:pt>
                <c:pt idx="13503">
                  <c:v>273833.8</c:v>
                </c:pt>
                <c:pt idx="13504">
                  <c:v>273915.09999999998</c:v>
                </c:pt>
                <c:pt idx="13505">
                  <c:v>274009.59999999998</c:v>
                </c:pt>
                <c:pt idx="13506">
                  <c:v>274097.5</c:v>
                </c:pt>
                <c:pt idx="13507">
                  <c:v>274192</c:v>
                </c:pt>
                <c:pt idx="13508">
                  <c:v>274273.2</c:v>
                </c:pt>
                <c:pt idx="13509">
                  <c:v>274361.09999999998</c:v>
                </c:pt>
                <c:pt idx="13510">
                  <c:v>274448.90000000002</c:v>
                </c:pt>
                <c:pt idx="13511">
                  <c:v>274530.2</c:v>
                </c:pt>
                <c:pt idx="13512">
                  <c:v>274618.09999999998</c:v>
                </c:pt>
                <c:pt idx="13513">
                  <c:v>274705.90000000002</c:v>
                </c:pt>
                <c:pt idx="13514">
                  <c:v>274780.59999999998</c:v>
                </c:pt>
                <c:pt idx="13515">
                  <c:v>274867.5</c:v>
                </c:pt>
                <c:pt idx="13516">
                  <c:v>274942.2</c:v>
                </c:pt>
                <c:pt idx="13517">
                  <c:v>275023.40000000002</c:v>
                </c:pt>
                <c:pt idx="13518">
                  <c:v>275111.3</c:v>
                </c:pt>
                <c:pt idx="13519">
                  <c:v>275185.90000000002</c:v>
                </c:pt>
                <c:pt idx="13520">
                  <c:v>275266.3</c:v>
                </c:pt>
                <c:pt idx="13521">
                  <c:v>275347.5</c:v>
                </c:pt>
                <c:pt idx="13522">
                  <c:v>275422.2</c:v>
                </c:pt>
                <c:pt idx="13523">
                  <c:v>275503.40000000002</c:v>
                </c:pt>
                <c:pt idx="13524">
                  <c:v>275577.09999999998</c:v>
                </c:pt>
                <c:pt idx="13525">
                  <c:v>275658.3</c:v>
                </c:pt>
                <c:pt idx="13526">
                  <c:v>275746.2</c:v>
                </c:pt>
                <c:pt idx="13527">
                  <c:v>275827.5</c:v>
                </c:pt>
                <c:pt idx="13528">
                  <c:v>275894.59999999998</c:v>
                </c:pt>
                <c:pt idx="13529">
                  <c:v>275969.2</c:v>
                </c:pt>
                <c:pt idx="13530">
                  <c:v>276050.5</c:v>
                </c:pt>
                <c:pt idx="13531">
                  <c:v>276124.2</c:v>
                </c:pt>
                <c:pt idx="13532">
                  <c:v>276205.40000000002</c:v>
                </c:pt>
                <c:pt idx="13533">
                  <c:v>276286.7</c:v>
                </c:pt>
                <c:pt idx="13534">
                  <c:v>276361.3</c:v>
                </c:pt>
                <c:pt idx="13535">
                  <c:v>276435</c:v>
                </c:pt>
                <c:pt idx="13536">
                  <c:v>276516.3</c:v>
                </c:pt>
                <c:pt idx="13537">
                  <c:v>276590.90000000002</c:v>
                </c:pt>
                <c:pt idx="13538">
                  <c:v>276672.2</c:v>
                </c:pt>
                <c:pt idx="13539">
                  <c:v>276759.09999999998</c:v>
                </c:pt>
                <c:pt idx="13540">
                  <c:v>276827.09999999998</c:v>
                </c:pt>
                <c:pt idx="13541">
                  <c:v>276894.2</c:v>
                </c:pt>
                <c:pt idx="13542">
                  <c:v>276982.09999999998</c:v>
                </c:pt>
                <c:pt idx="13543">
                  <c:v>277050.09999999998</c:v>
                </c:pt>
                <c:pt idx="13544">
                  <c:v>277124.8</c:v>
                </c:pt>
                <c:pt idx="13545">
                  <c:v>277198.40000000002</c:v>
                </c:pt>
                <c:pt idx="13546">
                  <c:v>277273.09999999998</c:v>
                </c:pt>
                <c:pt idx="13547">
                  <c:v>277354.3</c:v>
                </c:pt>
                <c:pt idx="13548">
                  <c:v>277421.40000000002</c:v>
                </c:pt>
                <c:pt idx="13549">
                  <c:v>277489.5</c:v>
                </c:pt>
                <c:pt idx="13550">
                  <c:v>277569.8</c:v>
                </c:pt>
                <c:pt idx="13551">
                  <c:v>277657.7</c:v>
                </c:pt>
                <c:pt idx="13552">
                  <c:v>277725.7</c:v>
                </c:pt>
                <c:pt idx="13553">
                  <c:v>277792.8</c:v>
                </c:pt>
                <c:pt idx="13554">
                  <c:v>277880.59999999998</c:v>
                </c:pt>
                <c:pt idx="13555">
                  <c:v>277955.3</c:v>
                </c:pt>
                <c:pt idx="13556">
                  <c:v>278023.3</c:v>
                </c:pt>
                <c:pt idx="13557">
                  <c:v>278097</c:v>
                </c:pt>
                <c:pt idx="13558">
                  <c:v>278178.3</c:v>
                </c:pt>
                <c:pt idx="13559">
                  <c:v>278259.5</c:v>
                </c:pt>
                <c:pt idx="13560">
                  <c:v>278320</c:v>
                </c:pt>
                <c:pt idx="13561">
                  <c:v>278394.59999999998</c:v>
                </c:pt>
                <c:pt idx="13562">
                  <c:v>278455.09999999998</c:v>
                </c:pt>
                <c:pt idx="13563">
                  <c:v>278543</c:v>
                </c:pt>
                <c:pt idx="13564">
                  <c:v>278611</c:v>
                </c:pt>
                <c:pt idx="13565">
                  <c:v>278691.3</c:v>
                </c:pt>
                <c:pt idx="13566">
                  <c:v>278772.59999999998</c:v>
                </c:pt>
                <c:pt idx="13567">
                  <c:v>278840.59999999998</c:v>
                </c:pt>
                <c:pt idx="13568">
                  <c:v>278907.7</c:v>
                </c:pt>
                <c:pt idx="13569">
                  <c:v>278995.5</c:v>
                </c:pt>
                <c:pt idx="13570">
                  <c:v>279070.2</c:v>
                </c:pt>
                <c:pt idx="13571">
                  <c:v>279137.3</c:v>
                </c:pt>
                <c:pt idx="13572">
                  <c:v>279225.09999999998</c:v>
                </c:pt>
                <c:pt idx="13573">
                  <c:v>279299.8</c:v>
                </c:pt>
                <c:pt idx="13574">
                  <c:v>279381</c:v>
                </c:pt>
                <c:pt idx="13575">
                  <c:v>279461.3</c:v>
                </c:pt>
                <c:pt idx="13576">
                  <c:v>279529.40000000002</c:v>
                </c:pt>
                <c:pt idx="13577">
                  <c:v>279596.5</c:v>
                </c:pt>
                <c:pt idx="13578">
                  <c:v>279684.3</c:v>
                </c:pt>
                <c:pt idx="13579">
                  <c:v>279759</c:v>
                </c:pt>
                <c:pt idx="13580">
                  <c:v>279827</c:v>
                </c:pt>
                <c:pt idx="13581">
                  <c:v>279914.90000000002</c:v>
                </c:pt>
                <c:pt idx="13582">
                  <c:v>279982</c:v>
                </c:pt>
                <c:pt idx="13583">
                  <c:v>280056.59999999998</c:v>
                </c:pt>
                <c:pt idx="13584">
                  <c:v>280123.7</c:v>
                </c:pt>
                <c:pt idx="13585">
                  <c:v>280198.3</c:v>
                </c:pt>
                <c:pt idx="13586">
                  <c:v>280272</c:v>
                </c:pt>
                <c:pt idx="13587">
                  <c:v>280353.3</c:v>
                </c:pt>
                <c:pt idx="13588">
                  <c:v>280421.3</c:v>
                </c:pt>
                <c:pt idx="13589">
                  <c:v>280502.59999999998</c:v>
                </c:pt>
                <c:pt idx="13590">
                  <c:v>280576.3</c:v>
                </c:pt>
                <c:pt idx="13591">
                  <c:v>280657.5</c:v>
                </c:pt>
                <c:pt idx="13592">
                  <c:v>280725.59999999998</c:v>
                </c:pt>
                <c:pt idx="13593">
                  <c:v>280786</c:v>
                </c:pt>
                <c:pt idx="13594">
                  <c:v>280867.3</c:v>
                </c:pt>
                <c:pt idx="13595">
                  <c:v>280934.40000000002</c:v>
                </c:pt>
                <c:pt idx="13596">
                  <c:v>281002.40000000002</c:v>
                </c:pt>
                <c:pt idx="13597">
                  <c:v>281082.7</c:v>
                </c:pt>
                <c:pt idx="13598">
                  <c:v>281150.7</c:v>
                </c:pt>
                <c:pt idx="13599">
                  <c:v>281225.40000000002</c:v>
                </c:pt>
                <c:pt idx="13600">
                  <c:v>281305.7</c:v>
                </c:pt>
                <c:pt idx="13601">
                  <c:v>281373.7</c:v>
                </c:pt>
                <c:pt idx="13602">
                  <c:v>281440.8</c:v>
                </c:pt>
                <c:pt idx="13603">
                  <c:v>281528.7</c:v>
                </c:pt>
                <c:pt idx="13604">
                  <c:v>281603.3</c:v>
                </c:pt>
                <c:pt idx="13605">
                  <c:v>281671.3</c:v>
                </c:pt>
                <c:pt idx="13606">
                  <c:v>281745</c:v>
                </c:pt>
                <c:pt idx="13607">
                  <c:v>281813.09999999998</c:v>
                </c:pt>
                <c:pt idx="13608">
                  <c:v>281886.8</c:v>
                </c:pt>
                <c:pt idx="13609">
                  <c:v>281961.40000000002</c:v>
                </c:pt>
                <c:pt idx="13610">
                  <c:v>282029.40000000002</c:v>
                </c:pt>
                <c:pt idx="13611">
                  <c:v>282103.09999999998</c:v>
                </c:pt>
                <c:pt idx="13612">
                  <c:v>282184.40000000002</c:v>
                </c:pt>
                <c:pt idx="13613">
                  <c:v>282259</c:v>
                </c:pt>
                <c:pt idx="13614">
                  <c:v>282339.3</c:v>
                </c:pt>
                <c:pt idx="13615">
                  <c:v>282414</c:v>
                </c:pt>
                <c:pt idx="13616">
                  <c:v>282482</c:v>
                </c:pt>
                <c:pt idx="13617">
                  <c:v>282555.7</c:v>
                </c:pt>
                <c:pt idx="13618">
                  <c:v>282630.40000000002</c:v>
                </c:pt>
                <c:pt idx="13619">
                  <c:v>282711.59999999998</c:v>
                </c:pt>
                <c:pt idx="13620">
                  <c:v>282785.3</c:v>
                </c:pt>
                <c:pt idx="13621">
                  <c:v>282866.59999999998</c:v>
                </c:pt>
                <c:pt idx="13622">
                  <c:v>282941.2</c:v>
                </c:pt>
                <c:pt idx="13623">
                  <c:v>283022.5</c:v>
                </c:pt>
                <c:pt idx="13624">
                  <c:v>283102.8</c:v>
                </c:pt>
                <c:pt idx="13625">
                  <c:v>283170.8</c:v>
                </c:pt>
                <c:pt idx="13626">
                  <c:v>283237.90000000002</c:v>
                </c:pt>
                <c:pt idx="13627">
                  <c:v>283319.2</c:v>
                </c:pt>
                <c:pt idx="13628">
                  <c:v>283393.8</c:v>
                </c:pt>
                <c:pt idx="13629">
                  <c:v>283467.5</c:v>
                </c:pt>
                <c:pt idx="13630">
                  <c:v>283542.09999999998</c:v>
                </c:pt>
                <c:pt idx="13631">
                  <c:v>283616.8</c:v>
                </c:pt>
                <c:pt idx="13632">
                  <c:v>283690.5</c:v>
                </c:pt>
                <c:pt idx="13633">
                  <c:v>283758.5</c:v>
                </c:pt>
                <c:pt idx="13634">
                  <c:v>283833.2</c:v>
                </c:pt>
                <c:pt idx="13635">
                  <c:v>283913.5</c:v>
                </c:pt>
                <c:pt idx="13636">
                  <c:v>283988.09999999998</c:v>
                </c:pt>
                <c:pt idx="13637">
                  <c:v>284056.09999999998</c:v>
                </c:pt>
                <c:pt idx="13638">
                  <c:v>284129.8</c:v>
                </c:pt>
                <c:pt idx="13639">
                  <c:v>284204.5</c:v>
                </c:pt>
                <c:pt idx="13640">
                  <c:v>284204.5</c:v>
                </c:pt>
                <c:pt idx="13641">
                  <c:v>284211.09999999998</c:v>
                </c:pt>
                <c:pt idx="13642">
                  <c:v>284224.3</c:v>
                </c:pt>
                <c:pt idx="13643">
                  <c:v>284230.90000000002</c:v>
                </c:pt>
                <c:pt idx="13644">
                  <c:v>284238.5</c:v>
                </c:pt>
                <c:pt idx="13645">
                  <c:v>284258.3</c:v>
                </c:pt>
                <c:pt idx="13646">
                  <c:v>284271.59999999998</c:v>
                </c:pt>
                <c:pt idx="13647">
                  <c:v>284299</c:v>
                </c:pt>
                <c:pt idx="13648">
                  <c:v>284326.3</c:v>
                </c:pt>
                <c:pt idx="13649">
                  <c:v>284346.2</c:v>
                </c:pt>
                <c:pt idx="13650">
                  <c:v>284386.8</c:v>
                </c:pt>
                <c:pt idx="13651">
                  <c:v>284427.5</c:v>
                </c:pt>
                <c:pt idx="13652">
                  <c:v>284461.5</c:v>
                </c:pt>
                <c:pt idx="13653">
                  <c:v>284501.2</c:v>
                </c:pt>
                <c:pt idx="13654">
                  <c:v>284528.59999999998</c:v>
                </c:pt>
                <c:pt idx="13655">
                  <c:v>284562.59999999998</c:v>
                </c:pt>
                <c:pt idx="13656">
                  <c:v>284603.2</c:v>
                </c:pt>
                <c:pt idx="13657">
                  <c:v>284636.3</c:v>
                </c:pt>
                <c:pt idx="13658">
                  <c:v>284676.90000000002</c:v>
                </c:pt>
                <c:pt idx="13659">
                  <c:v>284704.3</c:v>
                </c:pt>
                <c:pt idx="13660">
                  <c:v>284744.90000000002</c:v>
                </c:pt>
                <c:pt idx="13661">
                  <c:v>284771.40000000002</c:v>
                </c:pt>
                <c:pt idx="13662">
                  <c:v>284826.2</c:v>
                </c:pt>
                <c:pt idx="13663">
                  <c:v>284880</c:v>
                </c:pt>
                <c:pt idx="13664">
                  <c:v>284920.7</c:v>
                </c:pt>
                <c:pt idx="13665">
                  <c:v>284953.7</c:v>
                </c:pt>
                <c:pt idx="13666">
                  <c:v>285001.90000000002</c:v>
                </c:pt>
                <c:pt idx="13667">
                  <c:v>285049.2</c:v>
                </c:pt>
                <c:pt idx="13668">
                  <c:v>285096.40000000002</c:v>
                </c:pt>
                <c:pt idx="13669">
                  <c:v>285156.90000000002</c:v>
                </c:pt>
                <c:pt idx="13670">
                  <c:v>285197.5</c:v>
                </c:pt>
                <c:pt idx="13671">
                  <c:v>285251.3</c:v>
                </c:pt>
                <c:pt idx="13672">
                  <c:v>285298.59999999998</c:v>
                </c:pt>
                <c:pt idx="13673">
                  <c:v>285352.5</c:v>
                </c:pt>
                <c:pt idx="13674">
                  <c:v>285399.7</c:v>
                </c:pt>
                <c:pt idx="13675">
                  <c:v>285446.90000000002</c:v>
                </c:pt>
                <c:pt idx="13676">
                  <c:v>285494.2</c:v>
                </c:pt>
                <c:pt idx="13677">
                  <c:v>285549</c:v>
                </c:pt>
                <c:pt idx="13678">
                  <c:v>285589.59999999998</c:v>
                </c:pt>
                <c:pt idx="13679">
                  <c:v>285629.3</c:v>
                </c:pt>
                <c:pt idx="13680">
                  <c:v>285690.7</c:v>
                </c:pt>
                <c:pt idx="13681">
                  <c:v>285731.3</c:v>
                </c:pt>
                <c:pt idx="13682">
                  <c:v>285778.59999999998</c:v>
                </c:pt>
                <c:pt idx="13683">
                  <c:v>285832.40000000002</c:v>
                </c:pt>
                <c:pt idx="13684">
                  <c:v>285866.40000000002</c:v>
                </c:pt>
                <c:pt idx="13685">
                  <c:v>285913.7</c:v>
                </c:pt>
                <c:pt idx="13686">
                  <c:v>285974.2</c:v>
                </c:pt>
                <c:pt idx="13687">
                  <c:v>286028</c:v>
                </c:pt>
                <c:pt idx="13688">
                  <c:v>286068.7</c:v>
                </c:pt>
                <c:pt idx="13689">
                  <c:v>286122.5</c:v>
                </c:pt>
                <c:pt idx="13690">
                  <c:v>286177.3</c:v>
                </c:pt>
                <c:pt idx="13691">
                  <c:v>286210.40000000002</c:v>
                </c:pt>
                <c:pt idx="13692">
                  <c:v>286265.2</c:v>
                </c:pt>
                <c:pt idx="13693">
                  <c:v>286312.40000000002</c:v>
                </c:pt>
                <c:pt idx="13694">
                  <c:v>286359.7</c:v>
                </c:pt>
                <c:pt idx="13695">
                  <c:v>286400.3</c:v>
                </c:pt>
                <c:pt idx="13696">
                  <c:v>286454.2</c:v>
                </c:pt>
                <c:pt idx="13697">
                  <c:v>286508</c:v>
                </c:pt>
                <c:pt idx="13698">
                  <c:v>286555.3</c:v>
                </c:pt>
                <c:pt idx="13699">
                  <c:v>286595.90000000002</c:v>
                </c:pt>
                <c:pt idx="13700">
                  <c:v>286643.09999999998</c:v>
                </c:pt>
                <c:pt idx="13701">
                  <c:v>286697</c:v>
                </c:pt>
                <c:pt idx="13702">
                  <c:v>286744.2</c:v>
                </c:pt>
                <c:pt idx="13703">
                  <c:v>286784.8</c:v>
                </c:pt>
                <c:pt idx="13704">
                  <c:v>286832.09999999998</c:v>
                </c:pt>
                <c:pt idx="13705">
                  <c:v>286879.3</c:v>
                </c:pt>
                <c:pt idx="13706">
                  <c:v>286919.90000000002</c:v>
                </c:pt>
                <c:pt idx="13707">
                  <c:v>286967.2</c:v>
                </c:pt>
                <c:pt idx="13708">
                  <c:v>287014.40000000002</c:v>
                </c:pt>
                <c:pt idx="13709">
                  <c:v>287068.3</c:v>
                </c:pt>
                <c:pt idx="13710">
                  <c:v>287123.09999999998</c:v>
                </c:pt>
                <c:pt idx="13711">
                  <c:v>287163.7</c:v>
                </c:pt>
                <c:pt idx="13712">
                  <c:v>287211</c:v>
                </c:pt>
                <c:pt idx="13713">
                  <c:v>287258.2</c:v>
                </c:pt>
                <c:pt idx="13714">
                  <c:v>287312.09999999998</c:v>
                </c:pt>
                <c:pt idx="13715">
                  <c:v>287346.09999999998</c:v>
                </c:pt>
                <c:pt idx="13716">
                  <c:v>287393.3</c:v>
                </c:pt>
                <c:pt idx="13717">
                  <c:v>287440.59999999998</c:v>
                </c:pt>
                <c:pt idx="13718">
                  <c:v>287487.8</c:v>
                </c:pt>
                <c:pt idx="13719">
                  <c:v>287528.40000000002</c:v>
                </c:pt>
                <c:pt idx="13720">
                  <c:v>287569.09999999998</c:v>
                </c:pt>
                <c:pt idx="13721">
                  <c:v>287616.3</c:v>
                </c:pt>
                <c:pt idx="13722">
                  <c:v>287663.5</c:v>
                </c:pt>
                <c:pt idx="13723">
                  <c:v>287704.2</c:v>
                </c:pt>
                <c:pt idx="13724">
                  <c:v>287758</c:v>
                </c:pt>
                <c:pt idx="13725">
                  <c:v>287798.7</c:v>
                </c:pt>
                <c:pt idx="13726">
                  <c:v>287839.3</c:v>
                </c:pt>
                <c:pt idx="13727">
                  <c:v>287886.5</c:v>
                </c:pt>
                <c:pt idx="13728">
                  <c:v>287926.2</c:v>
                </c:pt>
                <c:pt idx="13729">
                  <c:v>287981</c:v>
                </c:pt>
                <c:pt idx="13730">
                  <c:v>288021.7</c:v>
                </c:pt>
                <c:pt idx="13731">
                  <c:v>288068.90000000002</c:v>
                </c:pt>
                <c:pt idx="13732">
                  <c:v>288109.5</c:v>
                </c:pt>
                <c:pt idx="13733">
                  <c:v>288149.2</c:v>
                </c:pt>
                <c:pt idx="13734">
                  <c:v>288204</c:v>
                </c:pt>
                <c:pt idx="13735">
                  <c:v>288257.8</c:v>
                </c:pt>
                <c:pt idx="13736">
                  <c:v>288298.5</c:v>
                </c:pt>
                <c:pt idx="13737">
                  <c:v>288331.59999999998</c:v>
                </c:pt>
                <c:pt idx="13738">
                  <c:v>288386.3</c:v>
                </c:pt>
                <c:pt idx="13739">
                  <c:v>288433.59999999998</c:v>
                </c:pt>
                <c:pt idx="13740">
                  <c:v>288480.8</c:v>
                </c:pt>
                <c:pt idx="13741">
                  <c:v>288521.5</c:v>
                </c:pt>
                <c:pt idx="13742">
                  <c:v>288554.5</c:v>
                </c:pt>
                <c:pt idx="13743">
                  <c:v>288601.8</c:v>
                </c:pt>
                <c:pt idx="13744">
                  <c:v>288650</c:v>
                </c:pt>
                <c:pt idx="13745">
                  <c:v>288689.7</c:v>
                </c:pt>
                <c:pt idx="13746">
                  <c:v>288730.3</c:v>
                </c:pt>
                <c:pt idx="13747">
                  <c:v>288777.5</c:v>
                </c:pt>
                <c:pt idx="13748">
                  <c:v>288832.3</c:v>
                </c:pt>
                <c:pt idx="13749">
                  <c:v>288879.59999999998</c:v>
                </c:pt>
                <c:pt idx="13750">
                  <c:v>288912.59999999998</c:v>
                </c:pt>
                <c:pt idx="13751">
                  <c:v>288959.90000000002</c:v>
                </c:pt>
                <c:pt idx="13752">
                  <c:v>289000.5</c:v>
                </c:pt>
                <c:pt idx="13753">
                  <c:v>289047.8</c:v>
                </c:pt>
                <c:pt idx="13754">
                  <c:v>289075.20000000001</c:v>
                </c:pt>
                <c:pt idx="13755">
                  <c:v>289115.8</c:v>
                </c:pt>
                <c:pt idx="13756">
                  <c:v>289169.59999999998</c:v>
                </c:pt>
                <c:pt idx="13757">
                  <c:v>289216.90000000002</c:v>
                </c:pt>
                <c:pt idx="13758">
                  <c:v>289257.5</c:v>
                </c:pt>
                <c:pt idx="13759">
                  <c:v>289291.5</c:v>
                </c:pt>
                <c:pt idx="13760">
                  <c:v>289338.8</c:v>
                </c:pt>
                <c:pt idx="13761">
                  <c:v>289386</c:v>
                </c:pt>
                <c:pt idx="13762">
                  <c:v>289426.59999999998</c:v>
                </c:pt>
                <c:pt idx="13763">
                  <c:v>289467.3</c:v>
                </c:pt>
                <c:pt idx="13764">
                  <c:v>289514.5</c:v>
                </c:pt>
                <c:pt idx="13765">
                  <c:v>289561.8</c:v>
                </c:pt>
                <c:pt idx="13766">
                  <c:v>289602.40000000002</c:v>
                </c:pt>
                <c:pt idx="13767">
                  <c:v>289649.59999999998</c:v>
                </c:pt>
                <c:pt idx="13768">
                  <c:v>289703.5</c:v>
                </c:pt>
                <c:pt idx="13769">
                  <c:v>289744.09999999998</c:v>
                </c:pt>
                <c:pt idx="13770">
                  <c:v>289791.3</c:v>
                </c:pt>
                <c:pt idx="13771">
                  <c:v>289838.59999999998</c:v>
                </c:pt>
                <c:pt idx="13772">
                  <c:v>289892.40000000002</c:v>
                </c:pt>
                <c:pt idx="13773">
                  <c:v>289933.09999999998</c:v>
                </c:pt>
                <c:pt idx="13774">
                  <c:v>289973.7</c:v>
                </c:pt>
                <c:pt idx="13775">
                  <c:v>290027.5</c:v>
                </c:pt>
                <c:pt idx="13776">
                  <c:v>290081.40000000002</c:v>
                </c:pt>
                <c:pt idx="13777">
                  <c:v>290128.7</c:v>
                </c:pt>
                <c:pt idx="13778">
                  <c:v>290169.3</c:v>
                </c:pt>
                <c:pt idx="13779">
                  <c:v>290216.5</c:v>
                </c:pt>
                <c:pt idx="13780">
                  <c:v>290263.8</c:v>
                </c:pt>
                <c:pt idx="13781">
                  <c:v>290351.59999999998</c:v>
                </c:pt>
                <c:pt idx="13782">
                  <c:v>290432.90000000002</c:v>
                </c:pt>
                <c:pt idx="13783">
                  <c:v>290500.90000000002</c:v>
                </c:pt>
                <c:pt idx="13784">
                  <c:v>290574.59999999998</c:v>
                </c:pt>
                <c:pt idx="13785">
                  <c:v>290655.90000000002</c:v>
                </c:pt>
                <c:pt idx="13786">
                  <c:v>290743.8</c:v>
                </c:pt>
                <c:pt idx="13787">
                  <c:v>290811.8</c:v>
                </c:pt>
                <c:pt idx="13788">
                  <c:v>290899.59999999998</c:v>
                </c:pt>
                <c:pt idx="13789">
                  <c:v>290979.90000000002</c:v>
                </c:pt>
                <c:pt idx="13790">
                  <c:v>291041.40000000002</c:v>
                </c:pt>
                <c:pt idx="13791">
                  <c:v>291101.8</c:v>
                </c:pt>
                <c:pt idx="13792">
                  <c:v>291176.5</c:v>
                </c:pt>
                <c:pt idx="13793">
                  <c:v>291243.59999999998</c:v>
                </c:pt>
                <c:pt idx="13794">
                  <c:v>291311.59999999998</c:v>
                </c:pt>
                <c:pt idx="13795">
                  <c:v>291372.09999999998</c:v>
                </c:pt>
                <c:pt idx="13796">
                  <c:v>291432.5</c:v>
                </c:pt>
                <c:pt idx="13797">
                  <c:v>291487.3</c:v>
                </c:pt>
                <c:pt idx="13798">
                  <c:v>291561</c:v>
                </c:pt>
                <c:pt idx="13799">
                  <c:v>291629.09999999998</c:v>
                </c:pt>
                <c:pt idx="13800">
                  <c:v>291682.90000000002</c:v>
                </c:pt>
                <c:pt idx="13801">
                  <c:v>291736.8</c:v>
                </c:pt>
                <c:pt idx="13802">
                  <c:v>291811.40000000002</c:v>
                </c:pt>
                <c:pt idx="13803">
                  <c:v>291871.90000000002</c:v>
                </c:pt>
                <c:pt idx="13804">
                  <c:v>291939.90000000002</c:v>
                </c:pt>
                <c:pt idx="13805">
                  <c:v>292000.40000000002</c:v>
                </c:pt>
                <c:pt idx="13806">
                  <c:v>292054.3</c:v>
                </c:pt>
                <c:pt idx="13807">
                  <c:v>292122.3</c:v>
                </c:pt>
                <c:pt idx="13808">
                  <c:v>292169.5</c:v>
                </c:pt>
                <c:pt idx="13809">
                  <c:v>292210.09999999998</c:v>
                </c:pt>
                <c:pt idx="13810">
                  <c:v>292270.59999999998</c:v>
                </c:pt>
                <c:pt idx="13811">
                  <c:v>292317.8</c:v>
                </c:pt>
                <c:pt idx="13812">
                  <c:v>292378.3</c:v>
                </c:pt>
                <c:pt idx="13813">
                  <c:v>292439.7</c:v>
                </c:pt>
                <c:pt idx="13814">
                  <c:v>292493.59999999998</c:v>
                </c:pt>
                <c:pt idx="13815">
                  <c:v>292554.09999999998</c:v>
                </c:pt>
                <c:pt idx="13816">
                  <c:v>292607.90000000002</c:v>
                </c:pt>
                <c:pt idx="13817">
                  <c:v>292675.90000000002</c:v>
                </c:pt>
                <c:pt idx="13818">
                  <c:v>292729.8</c:v>
                </c:pt>
                <c:pt idx="13819">
                  <c:v>292791.2</c:v>
                </c:pt>
                <c:pt idx="13820">
                  <c:v>292851.7</c:v>
                </c:pt>
                <c:pt idx="13821">
                  <c:v>292912.2</c:v>
                </c:pt>
                <c:pt idx="13822">
                  <c:v>292973.59999999998</c:v>
                </c:pt>
                <c:pt idx="13823">
                  <c:v>293034</c:v>
                </c:pt>
                <c:pt idx="13824">
                  <c:v>293101.09999999998</c:v>
                </c:pt>
                <c:pt idx="13825">
                  <c:v>293162.5</c:v>
                </c:pt>
                <c:pt idx="13826">
                  <c:v>293216.40000000002</c:v>
                </c:pt>
                <c:pt idx="13827">
                  <c:v>293263.59999999998</c:v>
                </c:pt>
                <c:pt idx="13828">
                  <c:v>293324.09999999998</c:v>
                </c:pt>
                <c:pt idx="13829">
                  <c:v>293392.09999999998</c:v>
                </c:pt>
                <c:pt idx="13830">
                  <c:v>293452.59999999998</c:v>
                </c:pt>
                <c:pt idx="13831">
                  <c:v>293520.59999999998</c:v>
                </c:pt>
                <c:pt idx="13832">
                  <c:v>293581.09999999998</c:v>
                </c:pt>
                <c:pt idx="13833">
                  <c:v>293635</c:v>
                </c:pt>
                <c:pt idx="13834">
                  <c:v>293703</c:v>
                </c:pt>
                <c:pt idx="13835">
                  <c:v>293763.5</c:v>
                </c:pt>
                <c:pt idx="13836">
                  <c:v>293823.90000000002</c:v>
                </c:pt>
                <c:pt idx="13837">
                  <c:v>293885.3</c:v>
                </c:pt>
                <c:pt idx="13838">
                  <c:v>293939.20000000001</c:v>
                </c:pt>
                <c:pt idx="13839">
                  <c:v>293999.7</c:v>
                </c:pt>
                <c:pt idx="13840">
                  <c:v>294061.09999999998</c:v>
                </c:pt>
                <c:pt idx="13841">
                  <c:v>294108.3</c:v>
                </c:pt>
                <c:pt idx="13842">
                  <c:v>294168.8</c:v>
                </c:pt>
                <c:pt idx="13843">
                  <c:v>294229.3</c:v>
                </c:pt>
                <c:pt idx="13844">
                  <c:v>294284.09999999998</c:v>
                </c:pt>
                <c:pt idx="13845">
                  <c:v>294344.5</c:v>
                </c:pt>
                <c:pt idx="13846">
                  <c:v>294391.8</c:v>
                </c:pt>
                <c:pt idx="13847">
                  <c:v>294459.8</c:v>
                </c:pt>
                <c:pt idx="13848">
                  <c:v>294513.7</c:v>
                </c:pt>
                <c:pt idx="13849">
                  <c:v>294567.5</c:v>
                </c:pt>
                <c:pt idx="13850">
                  <c:v>294628</c:v>
                </c:pt>
                <c:pt idx="13851">
                  <c:v>294689.40000000002</c:v>
                </c:pt>
                <c:pt idx="13852">
                  <c:v>294749.90000000002</c:v>
                </c:pt>
                <c:pt idx="13853">
                  <c:v>294803.8</c:v>
                </c:pt>
                <c:pt idx="13854">
                  <c:v>294871.8</c:v>
                </c:pt>
                <c:pt idx="13855">
                  <c:v>294932.2</c:v>
                </c:pt>
                <c:pt idx="13856">
                  <c:v>294986.09999999998</c:v>
                </c:pt>
                <c:pt idx="13857">
                  <c:v>295074</c:v>
                </c:pt>
                <c:pt idx="13858">
                  <c:v>295215.7</c:v>
                </c:pt>
                <c:pt idx="13859">
                  <c:v>295344.2</c:v>
                </c:pt>
                <c:pt idx="13860">
                  <c:v>295459.5</c:v>
                </c:pt>
                <c:pt idx="13861">
                  <c:v>295594.59999999998</c:v>
                </c:pt>
                <c:pt idx="13862">
                  <c:v>295729.7</c:v>
                </c:pt>
                <c:pt idx="13863">
                  <c:v>295850.59999999998</c:v>
                </c:pt>
                <c:pt idx="13864">
                  <c:v>295972.5</c:v>
                </c:pt>
                <c:pt idx="13865">
                  <c:v>296081.2</c:v>
                </c:pt>
                <c:pt idx="13866">
                  <c:v>296188.90000000002</c:v>
                </c:pt>
                <c:pt idx="13867">
                  <c:v>296290</c:v>
                </c:pt>
                <c:pt idx="13868">
                  <c:v>296392</c:v>
                </c:pt>
                <c:pt idx="13869">
                  <c:v>296486.5</c:v>
                </c:pt>
                <c:pt idx="13870">
                  <c:v>296581</c:v>
                </c:pt>
                <c:pt idx="13871">
                  <c:v>296682.09999999998</c:v>
                </c:pt>
                <c:pt idx="13872">
                  <c:v>296763.3</c:v>
                </c:pt>
                <c:pt idx="13873">
                  <c:v>296857.8</c:v>
                </c:pt>
                <c:pt idx="13874">
                  <c:v>296952.3</c:v>
                </c:pt>
                <c:pt idx="13875">
                  <c:v>297040.2</c:v>
                </c:pt>
                <c:pt idx="13876">
                  <c:v>297128.09999999998</c:v>
                </c:pt>
                <c:pt idx="13877">
                  <c:v>297215.90000000002</c:v>
                </c:pt>
                <c:pt idx="13878">
                  <c:v>297303.8</c:v>
                </c:pt>
                <c:pt idx="13879">
                  <c:v>297385.09999999998</c:v>
                </c:pt>
                <c:pt idx="13880">
                  <c:v>297465.40000000002</c:v>
                </c:pt>
                <c:pt idx="13881">
                  <c:v>297553.2</c:v>
                </c:pt>
                <c:pt idx="13882">
                  <c:v>297634.5</c:v>
                </c:pt>
                <c:pt idx="13883">
                  <c:v>297722.3</c:v>
                </c:pt>
                <c:pt idx="13884">
                  <c:v>297810.2</c:v>
                </c:pt>
                <c:pt idx="13885">
                  <c:v>297898.09999999998</c:v>
                </c:pt>
                <c:pt idx="13886">
                  <c:v>297986</c:v>
                </c:pt>
                <c:pt idx="13887">
                  <c:v>298073.8</c:v>
                </c:pt>
                <c:pt idx="13888">
                  <c:v>298174.90000000002</c:v>
                </c:pt>
                <c:pt idx="13889">
                  <c:v>298256.2</c:v>
                </c:pt>
                <c:pt idx="13890">
                  <c:v>298344.09999999998</c:v>
                </c:pt>
                <c:pt idx="13891">
                  <c:v>298431.90000000002</c:v>
                </c:pt>
                <c:pt idx="13892">
                  <c:v>298526.40000000002</c:v>
                </c:pt>
                <c:pt idx="13893">
                  <c:v>298607.7</c:v>
                </c:pt>
                <c:pt idx="13894">
                  <c:v>298688.90000000002</c:v>
                </c:pt>
                <c:pt idx="13895">
                  <c:v>298783.40000000002</c:v>
                </c:pt>
                <c:pt idx="13896">
                  <c:v>298871.3</c:v>
                </c:pt>
                <c:pt idx="13897">
                  <c:v>298965.8</c:v>
                </c:pt>
                <c:pt idx="13898">
                  <c:v>299046.09999999998</c:v>
                </c:pt>
                <c:pt idx="13899">
                  <c:v>299134</c:v>
                </c:pt>
                <c:pt idx="13900">
                  <c:v>299215.2</c:v>
                </c:pt>
                <c:pt idx="13901">
                  <c:v>299303.09999999998</c:v>
                </c:pt>
                <c:pt idx="13902">
                  <c:v>299397.59999999998</c:v>
                </c:pt>
                <c:pt idx="13903">
                  <c:v>299492.09999999998</c:v>
                </c:pt>
                <c:pt idx="13904">
                  <c:v>299579.90000000002</c:v>
                </c:pt>
                <c:pt idx="13905">
                  <c:v>299654.59999999998</c:v>
                </c:pt>
                <c:pt idx="13906">
                  <c:v>299742.40000000002</c:v>
                </c:pt>
                <c:pt idx="13907">
                  <c:v>299823.7</c:v>
                </c:pt>
                <c:pt idx="13908">
                  <c:v>299911.59999999998</c:v>
                </c:pt>
                <c:pt idx="13909">
                  <c:v>299999.40000000002</c:v>
                </c:pt>
                <c:pt idx="13910">
                  <c:v>300087.3</c:v>
                </c:pt>
                <c:pt idx="13911">
                  <c:v>300175.2</c:v>
                </c:pt>
                <c:pt idx="13912">
                  <c:v>300262.09999999998</c:v>
                </c:pt>
                <c:pt idx="13913">
                  <c:v>300350</c:v>
                </c:pt>
                <c:pt idx="13914">
                  <c:v>300445.40000000002</c:v>
                </c:pt>
                <c:pt idx="13915">
                  <c:v>300532.3</c:v>
                </c:pt>
                <c:pt idx="13916">
                  <c:v>300607</c:v>
                </c:pt>
                <c:pt idx="13917">
                  <c:v>300688.2</c:v>
                </c:pt>
                <c:pt idx="13918">
                  <c:v>300782.7</c:v>
                </c:pt>
                <c:pt idx="13919">
                  <c:v>300877.2</c:v>
                </c:pt>
                <c:pt idx="13920">
                  <c:v>300971.7</c:v>
                </c:pt>
                <c:pt idx="13921">
                  <c:v>301059.59999999998</c:v>
                </c:pt>
                <c:pt idx="13922">
                  <c:v>301140.8</c:v>
                </c:pt>
                <c:pt idx="13923">
                  <c:v>301222.09999999998</c:v>
                </c:pt>
                <c:pt idx="13924">
                  <c:v>301309.90000000002</c:v>
                </c:pt>
                <c:pt idx="13925">
                  <c:v>301391.2</c:v>
                </c:pt>
                <c:pt idx="13926">
                  <c:v>301478.09999999998</c:v>
                </c:pt>
                <c:pt idx="13927">
                  <c:v>301566</c:v>
                </c:pt>
                <c:pt idx="13928">
                  <c:v>301647.3</c:v>
                </c:pt>
                <c:pt idx="13929">
                  <c:v>301721.90000000002</c:v>
                </c:pt>
                <c:pt idx="13930">
                  <c:v>301816.40000000002</c:v>
                </c:pt>
                <c:pt idx="13931">
                  <c:v>301897.59999999998</c:v>
                </c:pt>
                <c:pt idx="13932">
                  <c:v>301971.3</c:v>
                </c:pt>
                <c:pt idx="13933">
                  <c:v>302059.2</c:v>
                </c:pt>
                <c:pt idx="13934">
                  <c:v>302133.8</c:v>
                </c:pt>
                <c:pt idx="13935">
                  <c:v>302221.7</c:v>
                </c:pt>
                <c:pt idx="13936">
                  <c:v>302309.59999999998</c:v>
                </c:pt>
                <c:pt idx="13937">
                  <c:v>302390.8</c:v>
                </c:pt>
                <c:pt idx="13938">
                  <c:v>302478.7</c:v>
                </c:pt>
                <c:pt idx="13939">
                  <c:v>302559</c:v>
                </c:pt>
                <c:pt idx="13940">
                  <c:v>302640.3</c:v>
                </c:pt>
                <c:pt idx="13941">
                  <c:v>302721.5</c:v>
                </c:pt>
                <c:pt idx="13942">
                  <c:v>302802.8</c:v>
                </c:pt>
                <c:pt idx="13943">
                  <c:v>302890.7</c:v>
                </c:pt>
                <c:pt idx="13944">
                  <c:v>302971.90000000002</c:v>
                </c:pt>
                <c:pt idx="13945">
                  <c:v>303066.40000000002</c:v>
                </c:pt>
                <c:pt idx="13946">
                  <c:v>303147.7</c:v>
                </c:pt>
                <c:pt idx="13947">
                  <c:v>303228</c:v>
                </c:pt>
                <c:pt idx="13948">
                  <c:v>303309.2</c:v>
                </c:pt>
                <c:pt idx="13949">
                  <c:v>303397.09999999998</c:v>
                </c:pt>
                <c:pt idx="13950">
                  <c:v>303485</c:v>
                </c:pt>
                <c:pt idx="13951">
                  <c:v>303566.2</c:v>
                </c:pt>
                <c:pt idx="13952">
                  <c:v>303647.5</c:v>
                </c:pt>
                <c:pt idx="13953">
                  <c:v>303735.3</c:v>
                </c:pt>
                <c:pt idx="13954">
                  <c:v>303829.8</c:v>
                </c:pt>
                <c:pt idx="13955">
                  <c:v>303917.7</c:v>
                </c:pt>
                <c:pt idx="13956">
                  <c:v>303998</c:v>
                </c:pt>
                <c:pt idx="13957">
                  <c:v>304085.90000000002</c:v>
                </c:pt>
                <c:pt idx="13958">
                  <c:v>304173.8</c:v>
                </c:pt>
                <c:pt idx="13959">
                  <c:v>304261.59999999998</c:v>
                </c:pt>
                <c:pt idx="13960">
                  <c:v>304356.09999999998</c:v>
                </c:pt>
                <c:pt idx="13961">
                  <c:v>304444</c:v>
                </c:pt>
                <c:pt idx="13962">
                  <c:v>304531.8</c:v>
                </c:pt>
                <c:pt idx="13963">
                  <c:v>304613.09999999998</c:v>
                </c:pt>
                <c:pt idx="13964">
                  <c:v>304701</c:v>
                </c:pt>
                <c:pt idx="13965">
                  <c:v>304788.8</c:v>
                </c:pt>
                <c:pt idx="13966">
                  <c:v>304870.09999999998</c:v>
                </c:pt>
                <c:pt idx="13967">
                  <c:v>304958</c:v>
                </c:pt>
                <c:pt idx="13968">
                  <c:v>305031.7</c:v>
                </c:pt>
                <c:pt idx="13969">
                  <c:v>305119.5</c:v>
                </c:pt>
                <c:pt idx="13970">
                  <c:v>305207.40000000002</c:v>
                </c:pt>
                <c:pt idx="13971">
                  <c:v>305295.3</c:v>
                </c:pt>
                <c:pt idx="13972">
                  <c:v>305376.5</c:v>
                </c:pt>
                <c:pt idx="13973">
                  <c:v>305464.40000000002</c:v>
                </c:pt>
                <c:pt idx="13974">
                  <c:v>305545.7</c:v>
                </c:pt>
                <c:pt idx="13975">
                  <c:v>305633.5</c:v>
                </c:pt>
                <c:pt idx="13976">
                  <c:v>305714.8</c:v>
                </c:pt>
                <c:pt idx="13977">
                  <c:v>305802.7</c:v>
                </c:pt>
                <c:pt idx="13978">
                  <c:v>305889.59999999998</c:v>
                </c:pt>
                <c:pt idx="13979">
                  <c:v>305970.8</c:v>
                </c:pt>
                <c:pt idx="13980">
                  <c:v>306052.09999999998</c:v>
                </c:pt>
                <c:pt idx="13981">
                  <c:v>306146.59999999998</c:v>
                </c:pt>
                <c:pt idx="13982">
                  <c:v>306227.8</c:v>
                </c:pt>
                <c:pt idx="13983">
                  <c:v>306315.7</c:v>
                </c:pt>
                <c:pt idx="13984">
                  <c:v>306410.2</c:v>
                </c:pt>
                <c:pt idx="13985">
                  <c:v>306491.5</c:v>
                </c:pt>
                <c:pt idx="13986">
                  <c:v>306572.7</c:v>
                </c:pt>
                <c:pt idx="13987">
                  <c:v>306605.8</c:v>
                </c:pt>
                <c:pt idx="13988">
                  <c:v>306633.2</c:v>
                </c:pt>
                <c:pt idx="13989">
                  <c:v>306639.8</c:v>
                </c:pt>
                <c:pt idx="13990">
                  <c:v>306653</c:v>
                </c:pt>
                <c:pt idx="13991">
                  <c:v>306673.8</c:v>
                </c:pt>
                <c:pt idx="13992">
                  <c:v>306700.3</c:v>
                </c:pt>
                <c:pt idx="13993">
                  <c:v>306721.09999999998</c:v>
                </c:pt>
                <c:pt idx="13994">
                  <c:v>306748.5</c:v>
                </c:pt>
                <c:pt idx="13995">
                  <c:v>306795.7</c:v>
                </c:pt>
                <c:pt idx="13996">
                  <c:v>306835.40000000002</c:v>
                </c:pt>
                <c:pt idx="13997">
                  <c:v>306869.40000000002</c:v>
                </c:pt>
                <c:pt idx="13998">
                  <c:v>306916.59999999998</c:v>
                </c:pt>
                <c:pt idx="13999">
                  <c:v>306963.90000000002</c:v>
                </c:pt>
                <c:pt idx="14000">
                  <c:v>307011.09999999998</c:v>
                </c:pt>
                <c:pt idx="14001">
                  <c:v>307051.8</c:v>
                </c:pt>
                <c:pt idx="14002">
                  <c:v>307092.40000000002</c:v>
                </c:pt>
                <c:pt idx="14003">
                  <c:v>307146.3</c:v>
                </c:pt>
                <c:pt idx="14004">
                  <c:v>307201</c:v>
                </c:pt>
                <c:pt idx="14005">
                  <c:v>307254.90000000002</c:v>
                </c:pt>
                <c:pt idx="14006">
                  <c:v>307302.09999999998</c:v>
                </c:pt>
                <c:pt idx="14007">
                  <c:v>307362.59999999998</c:v>
                </c:pt>
                <c:pt idx="14008">
                  <c:v>307409.8</c:v>
                </c:pt>
                <c:pt idx="14009">
                  <c:v>307463.7</c:v>
                </c:pt>
                <c:pt idx="14010">
                  <c:v>307518.5</c:v>
                </c:pt>
                <c:pt idx="14011">
                  <c:v>307572.40000000002</c:v>
                </c:pt>
                <c:pt idx="14012">
                  <c:v>307632.8</c:v>
                </c:pt>
                <c:pt idx="14013">
                  <c:v>307686.7</c:v>
                </c:pt>
                <c:pt idx="14014">
                  <c:v>307748.09999999998</c:v>
                </c:pt>
                <c:pt idx="14015">
                  <c:v>307802</c:v>
                </c:pt>
                <c:pt idx="14016">
                  <c:v>307862.40000000002</c:v>
                </c:pt>
                <c:pt idx="14017">
                  <c:v>307916.3</c:v>
                </c:pt>
                <c:pt idx="14018">
                  <c:v>307971.09999999998</c:v>
                </c:pt>
                <c:pt idx="14019">
                  <c:v>308024.90000000002</c:v>
                </c:pt>
                <c:pt idx="14020">
                  <c:v>308085.40000000002</c:v>
                </c:pt>
                <c:pt idx="14021">
                  <c:v>308139.3</c:v>
                </c:pt>
                <c:pt idx="14022">
                  <c:v>308200.7</c:v>
                </c:pt>
                <c:pt idx="14023">
                  <c:v>308261.2</c:v>
                </c:pt>
                <c:pt idx="14024">
                  <c:v>308315</c:v>
                </c:pt>
                <c:pt idx="14025">
                  <c:v>308362.3</c:v>
                </c:pt>
                <c:pt idx="14026">
                  <c:v>308417.09999999998</c:v>
                </c:pt>
                <c:pt idx="14027">
                  <c:v>308477.5</c:v>
                </c:pt>
                <c:pt idx="14028">
                  <c:v>308544.59999999998</c:v>
                </c:pt>
                <c:pt idx="14029">
                  <c:v>308606</c:v>
                </c:pt>
                <c:pt idx="14030">
                  <c:v>308653.3</c:v>
                </c:pt>
                <c:pt idx="14031">
                  <c:v>308713.7</c:v>
                </c:pt>
                <c:pt idx="14032">
                  <c:v>308775.2</c:v>
                </c:pt>
                <c:pt idx="14033">
                  <c:v>308829</c:v>
                </c:pt>
                <c:pt idx="14034">
                  <c:v>308882.90000000002</c:v>
                </c:pt>
                <c:pt idx="14035">
                  <c:v>308943.3</c:v>
                </c:pt>
                <c:pt idx="14036">
                  <c:v>308997.2</c:v>
                </c:pt>
                <c:pt idx="14037">
                  <c:v>309058.59999999998</c:v>
                </c:pt>
                <c:pt idx="14038">
                  <c:v>309125.7</c:v>
                </c:pt>
                <c:pt idx="14039">
                  <c:v>309180.5</c:v>
                </c:pt>
                <c:pt idx="14040">
                  <c:v>309241</c:v>
                </c:pt>
                <c:pt idx="14041">
                  <c:v>309301.40000000002</c:v>
                </c:pt>
                <c:pt idx="14042">
                  <c:v>309362.8</c:v>
                </c:pt>
                <c:pt idx="14043">
                  <c:v>309416.7</c:v>
                </c:pt>
                <c:pt idx="14044">
                  <c:v>309477.2</c:v>
                </c:pt>
                <c:pt idx="14045">
                  <c:v>309531</c:v>
                </c:pt>
                <c:pt idx="14046">
                  <c:v>309592.40000000002</c:v>
                </c:pt>
                <c:pt idx="14047">
                  <c:v>309652.90000000002</c:v>
                </c:pt>
                <c:pt idx="14048">
                  <c:v>309713.40000000002</c:v>
                </c:pt>
                <c:pt idx="14049">
                  <c:v>309760.59999999998</c:v>
                </c:pt>
                <c:pt idx="14050">
                  <c:v>309815.40000000002</c:v>
                </c:pt>
                <c:pt idx="14051">
                  <c:v>309862.7</c:v>
                </c:pt>
                <c:pt idx="14052">
                  <c:v>309923.09999999998</c:v>
                </c:pt>
                <c:pt idx="14053">
                  <c:v>309977</c:v>
                </c:pt>
                <c:pt idx="14054">
                  <c:v>310030.8</c:v>
                </c:pt>
                <c:pt idx="14055">
                  <c:v>310078.09999999998</c:v>
                </c:pt>
                <c:pt idx="14056">
                  <c:v>310132.90000000002</c:v>
                </c:pt>
                <c:pt idx="14057">
                  <c:v>310193.40000000002</c:v>
                </c:pt>
                <c:pt idx="14058">
                  <c:v>310240.59999999998</c:v>
                </c:pt>
                <c:pt idx="14059">
                  <c:v>310294.5</c:v>
                </c:pt>
                <c:pt idx="14060">
                  <c:v>310349.3</c:v>
                </c:pt>
                <c:pt idx="14061">
                  <c:v>310416.3</c:v>
                </c:pt>
                <c:pt idx="14062">
                  <c:v>310470.2</c:v>
                </c:pt>
                <c:pt idx="14063">
                  <c:v>310524.09999999998</c:v>
                </c:pt>
                <c:pt idx="14064">
                  <c:v>310571.3</c:v>
                </c:pt>
                <c:pt idx="14065">
                  <c:v>310632.7</c:v>
                </c:pt>
                <c:pt idx="14066">
                  <c:v>310693.2</c:v>
                </c:pt>
                <c:pt idx="14067">
                  <c:v>310747</c:v>
                </c:pt>
                <c:pt idx="14068">
                  <c:v>310808.5</c:v>
                </c:pt>
                <c:pt idx="14069">
                  <c:v>310855.7</c:v>
                </c:pt>
                <c:pt idx="14070">
                  <c:v>310909.59999999998</c:v>
                </c:pt>
                <c:pt idx="14071">
                  <c:v>310963.40000000002</c:v>
                </c:pt>
                <c:pt idx="14072">
                  <c:v>311024.8</c:v>
                </c:pt>
                <c:pt idx="14073">
                  <c:v>311078.7</c:v>
                </c:pt>
                <c:pt idx="14074">
                  <c:v>311132.5</c:v>
                </c:pt>
                <c:pt idx="14075">
                  <c:v>311193</c:v>
                </c:pt>
                <c:pt idx="14076">
                  <c:v>311246.90000000002</c:v>
                </c:pt>
                <c:pt idx="14077">
                  <c:v>311308.3</c:v>
                </c:pt>
                <c:pt idx="14078">
                  <c:v>311348.90000000002</c:v>
                </c:pt>
                <c:pt idx="14079">
                  <c:v>311402.8</c:v>
                </c:pt>
                <c:pt idx="14080">
                  <c:v>311463.2</c:v>
                </c:pt>
                <c:pt idx="14081">
                  <c:v>311524.7</c:v>
                </c:pt>
                <c:pt idx="14082">
                  <c:v>311578.5</c:v>
                </c:pt>
                <c:pt idx="14083">
                  <c:v>311625.8</c:v>
                </c:pt>
                <c:pt idx="14084">
                  <c:v>311598.3</c:v>
                </c:pt>
                <c:pt idx="14085">
                  <c:v>311565.3</c:v>
                </c:pt>
                <c:pt idx="14086">
                  <c:v>311557.7</c:v>
                </c:pt>
                <c:pt idx="14087">
                  <c:v>311551.09999999998</c:v>
                </c:pt>
                <c:pt idx="14088">
                  <c:v>311544.5</c:v>
                </c:pt>
                <c:pt idx="14089">
                  <c:v>311524.7</c:v>
                </c:pt>
                <c:pt idx="14090">
                  <c:v>311531.3</c:v>
                </c:pt>
                <c:pt idx="14091">
                  <c:v>311524.7</c:v>
                </c:pt>
                <c:pt idx="14092">
                  <c:v>311517.09999999998</c:v>
                </c:pt>
                <c:pt idx="14093">
                  <c:v>311510.5</c:v>
                </c:pt>
                <c:pt idx="14094">
                  <c:v>311517.09999999998</c:v>
                </c:pt>
                <c:pt idx="14095">
                  <c:v>311524.7</c:v>
                </c:pt>
                <c:pt idx="14096">
                  <c:v>311531.3</c:v>
                </c:pt>
                <c:pt idx="14097">
                  <c:v>311524.7</c:v>
                </c:pt>
                <c:pt idx="14098">
                  <c:v>311537.90000000002</c:v>
                </c:pt>
                <c:pt idx="14099">
                  <c:v>311557.7</c:v>
                </c:pt>
                <c:pt idx="14100">
                  <c:v>311565.3</c:v>
                </c:pt>
                <c:pt idx="14101">
                  <c:v>311578.5</c:v>
                </c:pt>
                <c:pt idx="14102">
                  <c:v>311598.3</c:v>
                </c:pt>
                <c:pt idx="14103">
                  <c:v>311612.5</c:v>
                </c:pt>
                <c:pt idx="14104">
                  <c:v>311625.8</c:v>
                </c:pt>
                <c:pt idx="14105">
                  <c:v>311652.2</c:v>
                </c:pt>
                <c:pt idx="14106">
                  <c:v>311652.2</c:v>
                </c:pt>
                <c:pt idx="14107">
                  <c:v>311679.59999999998</c:v>
                </c:pt>
                <c:pt idx="14108">
                  <c:v>311700.40000000002</c:v>
                </c:pt>
                <c:pt idx="14109">
                  <c:v>311707</c:v>
                </c:pt>
                <c:pt idx="14110">
                  <c:v>311740.09999999998</c:v>
                </c:pt>
                <c:pt idx="14111">
                  <c:v>311760.8</c:v>
                </c:pt>
                <c:pt idx="14112">
                  <c:v>311774.09999999998</c:v>
                </c:pt>
                <c:pt idx="14113">
                  <c:v>311794.90000000002</c:v>
                </c:pt>
                <c:pt idx="14114">
                  <c:v>311814.7</c:v>
                </c:pt>
                <c:pt idx="14115">
                  <c:v>311842.09999999998</c:v>
                </c:pt>
                <c:pt idx="14116">
                  <c:v>311862</c:v>
                </c:pt>
                <c:pt idx="14117">
                  <c:v>311889.3</c:v>
                </c:pt>
                <c:pt idx="14118">
                  <c:v>311909.2</c:v>
                </c:pt>
                <c:pt idx="14119">
                  <c:v>311943.2</c:v>
                </c:pt>
                <c:pt idx="14120">
                  <c:v>311963.09999999998</c:v>
                </c:pt>
                <c:pt idx="14121">
                  <c:v>311990.5</c:v>
                </c:pt>
                <c:pt idx="14122">
                  <c:v>312010.3</c:v>
                </c:pt>
                <c:pt idx="14123">
                  <c:v>312044.3</c:v>
                </c:pt>
                <c:pt idx="14124">
                  <c:v>312071.7</c:v>
                </c:pt>
                <c:pt idx="14125">
                  <c:v>312098.2</c:v>
                </c:pt>
                <c:pt idx="14126">
                  <c:v>312132.2</c:v>
                </c:pt>
                <c:pt idx="14127">
                  <c:v>312166.2</c:v>
                </c:pt>
                <c:pt idx="14128">
                  <c:v>312192.7</c:v>
                </c:pt>
                <c:pt idx="14129">
                  <c:v>312213.40000000002</c:v>
                </c:pt>
                <c:pt idx="14130">
                  <c:v>312240.8</c:v>
                </c:pt>
                <c:pt idx="14131">
                  <c:v>312260.7</c:v>
                </c:pt>
                <c:pt idx="14132">
                  <c:v>312294.7</c:v>
                </c:pt>
                <c:pt idx="14133">
                  <c:v>312321.2</c:v>
                </c:pt>
                <c:pt idx="14134">
                  <c:v>312348.59999999998</c:v>
                </c:pt>
                <c:pt idx="14135">
                  <c:v>312382.59999999998</c:v>
                </c:pt>
                <c:pt idx="14136">
                  <c:v>312409</c:v>
                </c:pt>
                <c:pt idx="14137">
                  <c:v>312436.40000000002</c:v>
                </c:pt>
                <c:pt idx="14138">
                  <c:v>312477.09999999998</c:v>
                </c:pt>
                <c:pt idx="14139">
                  <c:v>312503.5</c:v>
                </c:pt>
                <c:pt idx="14140">
                  <c:v>312530.90000000002</c:v>
                </c:pt>
                <c:pt idx="14141">
                  <c:v>312558.3</c:v>
                </c:pt>
                <c:pt idx="14142">
                  <c:v>312571.5</c:v>
                </c:pt>
                <c:pt idx="14143">
                  <c:v>312605.59999999998</c:v>
                </c:pt>
                <c:pt idx="14144">
                  <c:v>312646.2</c:v>
                </c:pt>
                <c:pt idx="14145">
                  <c:v>312666</c:v>
                </c:pt>
                <c:pt idx="14146">
                  <c:v>312693.40000000002</c:v>
                </c:pt>
                <c:pt idx="14147">
                  <c:v>312719.90000000002</c:v>
                </c:pt>
                <c:pt idx="14148">
                  <c:v>312753.90000000002</c:v>
                </c:pt>
                <c:pt idx="14149">
                  <c:v>312787.90000000002</c:v>
                </c:pt>
                <c:pt idx="14150">
                  <c:v>312821</c:v>
                </c:pt>
                <c:pt idx="14151">
                  <c:v>312848.40000000002</c:v>
                </c:pt>
                <c:pt idx="14152">
                  <c:v>312875.8</c:v>
                </c:pt>
                <c:pt idx="14153">
                  <c:v>312908.79999999999</c:v>
                </c:pt>
                <c:pt idx="14154">
                  <c:v>312942.8</c:v>
                </c:pt>
                <c:pt idx="14155">
                  <c:v>312970.3</c:v>
                </c:pt>
                <c:pt idx="14156">
                  <c:v>313003.3</c:v>
                </c:pt>
                <c:pt idx="14157">
                  <c:v>313030.7</c:v>
                </c:pt>
                <c:pt idx="14158">
                  <c:v>313078</c:v>
                </c:pt>
                <c:pt idx="14159">
                  <c:v>313091.20000000001</c:v>
                </c:pt>
                <c:pt idx="14160">
                  <c:v>313125.2</c:v>
                </c:pt>
                <c:pt idx="14161">
                  <c:v>313165.8</c:v>
                </c:pt>
                <c:pt idx="14162">
                  <c:v>313199.8</c:v>
                </c:pt>
                <c:pt idx="14163">
                  <c:v>313233.90000000002</c:v>
                </c:pt>
                <c:pt idx="14164">
                  <c:v>313266.90000000002</c:v>
                </c:pt>
                <c:pt idx="14165">
                  <c:v>313354.8</c:v>
                </c:pt>
                <c:pt idx="14166">
                  <c:v>313422.8</c:v>
                </c:pt>
                <c:pt idx="14167">
                  <c:v>313476.7</c:v>
                </c:pt>
                <c:pt idx="14168">
                  <c:v>313537.2</c:v>
                </c:pt>
                <c:pt idx="14169">
                  <c:v>313598.59999999998</c:v>
                </c:pt>
                <c:pt idx="14170">
                  <c:v>313665.7</c:v>
                </c:pt>
                <c:pt idx="14171">
                  <c:v>313733.7</c:v>
                </c:pt>
                <c:pt idx="14172">
                  <c:v>313807.40000000002</c:v>
                </c:pt>
                <c:pt idx="14173">
                  <c:v>313882</c:v>
                </c:pt>
                <c:pt idx="14174">
                  <c:v>313942.5</c:v>
                </c:pt>
                <c:pt idx="14175">
                  <c:v>314003.90000000002</c:v>
                </c:pt>
                <c:pt idx="14176">
                  <c:v>314057.8</c:v>
                </c:pt>
                <c:pt idx="14177">
                  <c:v>314118.3</c:v>
                </c:pt>
                <c:pt idx="14178">
                  <c:v>314179.7</c:v>
                </c:pt>
                <c:pt idx="14179">
                  <c:v>314240.09999999998</c:v>
                </c:pt>
                <c:pt idx="14180">
                  <c:v>314294</c:v>
                </c:pt>
                <c:pt idx="14181">
                  <c:v>314347.8</c:v>
                </c:pt>
                <c:pt idx="14182">
                  <c:v>314402.7</c:v>
                </c:pt>
                <c:pt idx="14183">
                  <c:v>314456.5</c:v>
                </c:pt>
                <c:pt idx="14184">
                  <c:v>314517</c:v>
                </c:pt>
                <c:pt idx="14185">
                  <c:v>314564.2</c:v>
                </c:pt>
                <c:pt idx="14186">
                  <c:v>314618.09999999998</c:v>
                </c:pt>
                <c:pt idx="14187">
                  <c:v>314665.3</c:v>
                </c:pt>
                <c:pt idx="14188">
                  <c:v>314726.7</c:v>
                </c:pt>
                <c:pt idx="14189">
                  <c:v>314780.59999999998</c:v>
                </c:pt>
                <c:pt idx="14190">
                  <c:v>314821.2</c:v>
                </c:pt>
                <c:pt idx="14191">
                  <c:v>314875.09999999998</c:v>
                </c:pt>
                <c:pt idx="14192">
                  <c:v>314935.5</c:v>
                </c:pt>
                <c:pt idx="14193">
                  <c:v>314969.59999999998</c:v>
                </c:pt>
                <c:pt idx="14194">
                  <c:v>315023.40000000002</c:v>
                </c:pt>
                <c:pt idx="14195">
                  <c:v>315064</c:v>
                </c:pt>
                <c:pt idx="14196">
                  <c:v>315111.3</c:v>
                </c:pt>
                <c:pt idx="14197">
                  <c:v>315158.5</c:v>
                </c:pt>
                <c:pt idx="14198">
                  <c:v>315205.8</c:v>
                </c:pt>
                <c:pt idx="14199">
                  <c:v>315246.40000000002</c:v>
                </c:pt>
                <c:pt idx="14200">
                  <c:v>315293.59999999998</c:v>
                </c:pt>
                <c:pt idx="14201">
                  <c:v>315334.3</c:v>
                </c:pt>
                <c:pt idx="14202">
                  <c:v>315374.90000000002</c:v>
                </c:pt>
                <c:pt idx="14203">
                  <c:v>315422.09999999998</c:v>
                </c:pt>
                <c:pt idx="14204">
                  <c:v>315476</c:v>
                </c:pt>
                <c:pt idx="14205">
                  <c:v>315516.59999999998</c:v>
                </c:pt>
                <c:pt idx="14206">
                  <c:v>315604.5</c:v>
                </c:pt>
                <c:pt idx="14207">
                  <c:v>315692.3</c:v>
                </c:pt>
                <c:pt idx="14208">
                  <c:v>315760.40000000002</c:v>
                </c:pt>
                <c:pt idx="14209">
                  <c:v>315834.09999999998</c:v>
                </c:pt>
                <c:pt idx="14210">
                  <c:v>315902.09999999998</c:v>
                </c:pt>
                <c:pt idx="14211">
                  <c:v>315983.40000000002</c:v>
                </c:pt>
                <c:pt idx="14212">
                  <c:v>316057.09999999998</c:v>
                </c:pt>
                <c:pt idx="14213">
                  <c:v>316131.7</c:v>
                </c:pt>
                <c:pt idx="14214">
                  <c:v>316206.3</c:v>
                </c:pt>
                <c:pt idx="14215">
                  <c:v>316273.40000000002</c:v>
                </c:pt>
                <c:pt idx="14216">
                  <c:v>316348.09999999998</c:v>
                </c:pt>
                <c:pt idx="14217">
                  <c:v>316421.8</c:v>
                </c:pt>
                <c:pt idx="14218">
                  <c:v>316476.59999999998</c:v>
                </c:pt>
                <c:pt idx="14219">
                  <c:v>316543.7</c:v>
                </c:pt>
                <c:pt idx="14220">
                  <c:v>316604.09999999998</c:v>
                </c:pt>
                <c:pt idx="14221">
                  <c:v>316651.40000000002</c:v>
                </c:pt>
                <c:pt idx="14222">
                  <c:v>316699.59999999998</c:v>
                </c:pt>
                <c:pt idx="14223">
                  <c:v>316726</c:v>
                </c:pt>
                <c:pt idx="14224">
                  <c:v>316753.40000000002</c:v>
                </c:pt>
                <c:pt idx="14225">
                  <c:v>316794</c:v>
                </c:pt>
                <c:pt idx="14226">
                  <c:v>316820.5</c:v>
                </c:pt>
                <c:pt idx="14227">
                  <c:v>316841.3</c:v>
                </c:pt>
                <c:pt idx="14228">
                  <c:v>316861.09999999998</c:v>
                </c:pt>
                <c:pt idx="14229">
                  <c:v>316901.8</c:v>
                </c:pt>
                <c:pt idx="14230">
                  <c:v>316929.2</c:v>
                </c:pt>
                <c:pt idx="14231">
                  <c:v>316962.2</c:v>
                </c:pt>
                <c:pt idx="14232">
                  <c:v>316976.40000000002</c:v>
                </c:pt>
                <c:pt idx="14233">
                  <c:v>317017</c:v>
                </c:pt>
                <c:pt idx="14234">
                  <c:v>317056.7</c:v>
                </c:pt>
                <c:pt idx="14235">
                  <c:v>317118.09999999998</c:v>
                </c:pt>
                <c:pt idx="14236">
                  <c:v>317206</c:v>
                </c:pt>
                <c:pt idx="14237">
                  <c:v>317293.90000000002</c:v>
                </c:pt>
                <c:pt idx="14238">
                  <c:v>317429</c:v>
                </c:pt>
                <c:pt idx="14239">
                  <c:v>317583.90000000002</c:v>
                </c:pt>
                <c:pt idx="14240">
                  <c:v>317725.7</c:v>
                </c:pt>
                <c:pt idx="14241">
                  <c:v>317868.3</c:v>
                </c:pt>
                <c:pt idx="14242">
                  <c:v>318023.3</c:v>
                </c:pt>
                <c:pt idx="14243">
                  <c:v>318158.40000000002</c:v>
                </c:pt>
                <c:pt idx="14244">
                  <c:v>318300.09999999998</c:v>
                </c:pt>
                <c:pt idx="14245">
                  <c:v>318448.5</c:v>
                </c:pt>
                <c:pt idx="14246">
                  <c:v>318583.59999999998</c:v>
                </c:pt>
                <c:pt idx="14247">
                  <c:v>318718.7</c:v>
                </c:pt>
                <c:pt idx="14248">
                  <c:v>318853.8</c:v>
                </c:pt>
                <c:pt idx="14249">
                  <c:v>318982.3</c:v>
                </c:pt>
                <c:pt idx="14250">
                  <c:v>319104.2</c:v>
                </c:pt>
                <c:pt idx="14251">
                  <c:v>319226.09999999998</c:v>
                </c:pt>
                <c:pt idx="14252">
                  <c:v>319347</c:v>
                </c:pt>
                <c:pt idx="14253">
                  <c:v>319462.3</c:v>
                </c:pt>
                <c:pt idx="14254">
                  <c:v>319576.59999999998</c:v>
                </c:pt>
                <c:pt idx="14255">
                  <c:v>319691.90000000002</c:v>
                </c:pt>
                <c:pt idx="14256">
                  <c:v>319813.8</c:v>
                </c:pt>
                <c:pt idx="14257">
                  <c:v>319921.5</c:v>
                </c:pt>
                <c:pt idx="14258">
                  <c:v>320036.8</c:v>
                </c:pt>
                <c:pt idx="14259">
                  <c:v>320137.8</c:v>
                </c:pt>
                <c:pt idx="14260">
                  <c:v>320232.3</c:v>
                </c:pt>
                <c:pt idx="14261">
                  <c:v>320347.59999999998</c:v>
                </c:pt>
                <c:pt idx="14262">
                  <c:v>320455.3</c:v>
                </c:pt>
                <c:pt idx="14263">
                  <c:v>320563</c:v>
                </c:pt>
                <c:pt idx="14264">
                  <c:v>320665.09999999998</c:v>
                </c:pt>
                <c:pt idx="14265">
                  <c:v>320772.8</c:v>
                </c:pt>
                <c:pt idx="14266">
                  <c:v>320880.5</c:v>
                </c:pt>
                <c:pt idx="14267">
                  <c:v>320995.8</c:v>
                </c:pt>
                <c:pt idx="14268">
                  <c:v>321111</c:v>
                </c:pt>
                <c:pt idx="14269">
                  <c:v>321218.8</c:v>
                </c:pt>
                <c:pt idx="14270">
                  <c:v>321319.8</c:v>
                </c:pt>
                <c:pt idx="14271">
                  <c:v>321420.90000000002</c:v>
                </c:pt>
                <c:pt idx="14272">
                  <c:v>321516.40000000002</c:v>
                </c:pt>
                <c:pt idx="14273">
                  <c:v>321630.7</c:v>
                </c:pt>
                <c:pt idx="14274">
                  <c:v>321738.40000000002</c:v>
                </c:pt>
                <c:pt idx="14275">
                  <c:v>321840.5</c:v>
                </c:pt>
                <c:pt idx="14276">
                  <c:v>321948.2</c:v>
                </c:pt>
                <c:pt idx="14277">
                  <c:v>322049.3</c:v>
                </c:pt>
                <c:pt idx="14278">
                  <c:v>322151.3</c:v>
                </c:pt>
                <c:pt idx="14279">
                  <c:v>322252.40000000002</c:v>
                </c:pt>
                <c:pt idx="14280">
                  <c:v>322353.5</c:v>
                </c:pt>
                <c:pt idx="14281">
                  <c:v>322448</c:v>
                </c:pt>
                <c:pt idx="14282">
                  <c:v>322556.7</c:v>
                </c:pt>
                <c:pt idx="14283">
                  <c:v>322657.8</c:v>
                </c:pt>
                <c:pt idx="14284">
                  <c:v>322765.5</c:v>
                </c:pt>
                <c:pt idx="14285">
                  <c:v>322859.90000000002</c:v>
                </c:pt>
                <c:pt idx="14286">
                  <c:v>322947.8</c:v>
                </c:pt>
                <c:pt idx="14287">
                  <c:v>323056.5</c:v>
                </c:pt>
                <c:pt idx="14288">
                  <c:v>323157.59999999998</c:v>
                </c:pt>
                <c:pt idx="14289">
                  <c:v>323252.09999999998</c:v>
                </c:pt>
                <c:pt idx="14290">
                  <c:v>323353.2</c:v>
                </c:pt>
                <c:pt idx="14291">
                  <c:v>323447.59999999998</c:v>
                </c:pt>
                <c:pt idx="14292">
                  <c:v>323543.09999999998</c:v>
                </c:pt>
                <c:pt idx="14293">
                  <c:v>323630</c:v>
                </c:pt>
                <c:pt idx="14294">
                  <c:v>323732</c:v>
                </c:pt>
                <c:pt idx="14295">
                  <c:v>323826.5</c:v>
                </c:pt>
                <c:pt idx="14296">
                  <c:v>323934.2</c:v>
                </c:pt>
                <c:pt idx="14297">
                  <c:v>324028.7</c:v>
                </c:pt>
                <c:pt idx="14298">
                  <c:v>324123.2</c:v>
                </c:pt>
                <c:pt idx="14299">
                  <c:v>324231.8</c:v>
                </c:pt>
                <c:pt idx="14300">
                  <c:v>324420.8</c:v>
                </c:pt>
                <c:pt idx="14301">
                  <c:v>324521.90000000002</c:v>
                </c:pt>
                <c:pt idx="14302">
                  <c:v>324616.40000000002</c:v>
                </c:pt>
                <c:pt idx="14303">
                  <c:v>324718.5</c:v>
                </c:pt>
                <c:pt idx="14304">
                  <c:v>324826.2</c:v>
                </c:pt>
                <c:pt idx="14305">
                  <c:v>324920.7</c:v>
                </c:pt>
                <c:pt idx="14306">
                  <c:v>325015.09999999998</c:v>
                </c:pt>
                <c:pt idx="14307">
                  <c:v>325103</c:v>
                </c:pt>
                <c:pt idx="14308">
                  <c:v>325218.3</c:v>
                </c:pt>
                <c:pt idx="14309">
                  <c:v>325326</c:v>
                </c:pt>
                <c:pt idx="14310">
                  <c:v>325420.5</c:v>
                </c:pt>
                <c:pt idx="14311">
                  <c:v>325522.5</c:v>
                </c:pt>
                <c:pt idx="14312">
                  <c:v>325630.2</c:v>
                </c:pt>
                <c:pt idx="14313">
                  <c:v>325731.3</c:v>
                </c:pt>
                <c:pt idx="14314">
                  <c:v>325832.40000000002</c:v>
                </c:pt>
                <c:pt idx="14315">
                  <c:v>325920.3</c:v>
                </c:pt>
                <c:pt idx="14316">
                  <c:v>326028.90000000002</c:v>
                </c:pt>
                <c:pt idx="14317">
                  <c:v>326130.09999999998</c:v>
                </c:pt>
                <c:pt idx="14318">
                  <c:v>326224.5</c:v>
                </c:pt>
                <c:pt idx="14319">
                  <c:v>326319</c:v>
                </c:pt>
                <c:pt idx="14320">
                  <c:v>326427.7</c:v>
                </c:pt>
                <c:pt idx="14321">
                  <c:v>326522.2</c:v>
                </c:pt>
                <c:pt idx="14322">
                  <c:v>326603.40000000002</c:v>
                </c:pt>
                <c:pt idx="14323">
                  <c:v>326697.90000000002</c:v>
                </c:pt>
                <c:pt idx="14324">
                  <c:v>326799</c:v>
                </c:pt>
                <c:pt idx="14325">
                  <c:v>326893.5</c:v>
                </c:pt>
                <c:pt idx="14326">
                  <c:v>326981.3</c:v>
                </c:pt>
                <c:pt idx="14327">
                  <c:v>327082.5</c:v>
                </c:pt>
                <c:pt idx="14328">
                  <c:v>327176.90000000002</c:v>
                </c:pt>
                <c:pt idx="14329">
                  <c:v>327279</c:v>
                </c:pt>
                <c:pt idx="14330">
                  <c:v>327365.90000000002</c:v>
                </c:pt>
                <c:pt idx="14331">
                  <c:v>327467.90000000002</c:v>
                </c:pt>
                <c:pt idx="14332">
                  <c:v>327575.7</c:v>
                </c:pt>
                <c:pt idx="14333">
                  <c:v>327676.79999999999</c:v>
                </c:pt>
                <c:pt idx="14334">
                  <c:v>327778.8</c:v>
                </c:pt>
                <c:pt idx="14335">
                  <c:v>327879.90000000002</c:v>
                </c:pt>
                <c:pt idx="14336">
                  <c:v>327974.40000000002</c:v>
                </c:pt>
                <c:pt idx="14337">
                  <c:v>328075.5</c:v>
                </c:pt>
                <c:pt idx="14338">
                  <c:v>328184.2</c:v>
                </c:pt>
                <c:pt idx="14339">
                  <c:v>328285.3</c:v>
                </c:pt>
                <c:pt idx="14340">
                  <c:v>328379.7</c:v>
                </c:pt>
                <c:pt idx="14341">
                  <c:v>328487.40000000002</c:v>
                </c:pt>
                <c:pt idx="14342">
                  <c:v>328575.3</c:v>
                </c:pt>
                <c:pt idx="14343">
                  <c:v>328669.8</c:v>
                </c:pt>
                <c:pt idx="14344">
                  <c:v>328771.8</c:v>
                </c:pt>
                <c:pt idx="14345">
                  <c:v>328859.7</c:v>
                </c:pt>
                <c:pt idx="14346">
                  <c:v>328954.2</c:v>
                </c:pt>
                <c:pt idx="14347">
                  <c:v>329055.3</c:v>
                </c:pt>
                <c:pt idx="14348">
                  <c:v>329156.40000000002</c:v>
                </c:pt>
                <c:pt idx="14349">
                  <c:v>329265</c:v>
                </c:pt>
                <c:pt idx="14350">
                  <c:v>329345.3</c:v>
                </c:pt>
                <c:pt idx="14351">
                  <c:v>329413.40000000002</c:v>
                </c:pt>
                <c:pt idx="14352">
                  <c:v>329426.59999999998</c:v>
                </c:pt>
                <c:pt idx="14353">
                  <c:v>329454</c:v>
                </c:pt>
                <c:pt idx="14354">
                  <c:v>329488</c:v>
                </c:pt>
                <c:pt idx="14355">
                  <c:v>329507.90000000002</c:v>
                </c:pt>
                <c:pt idx="14356">
                  <c:v>329535.3</c:v>
                </c:pt>
                <c:pt idx="14357">
                  <c:v>329561.7</c:v>
                </c:pt>
                <c:pt idx="14358">
                  <c:v>329602.3</c:v>
                </c:pt>
                <c:pt idx="14359">
                  <c:v>329649.59999999998</c:v>
                </c:pt>
                <c:pt idx="14360">
                  <c:v>329696.8</c:v>
                </c:pt>
                <c:pt idx="14361">
                  <c:v>329750.7</c:v>
                </c:pt>
                <c:pt idx="14362">
                  <c:v>329791.3</c:v>
                </c:pt>
                <c:pt idx="14363">
                  <c:v>329852.79999999999</c:v>
                </c:pt>
                <c:pt idx="14364">
                  <c:v>329906.59999999998</c:v>
                </c:pt>
                <c:pt idx="14365">
                  <c:v>329960.40000000002</c:v>
                </c:pt>
                <c:pt idx="14366">
                  <c:v>330014.3</c:v>
                </c:pt>
                <c:pt idx="14367">
                  <c:v>330082.3</c:v>
                </c:pt>
                <c:pt idx="14368">
                  <c:v>330142.8</c:v>
                </c:pt>
                <c:pt idx="14369">
                  <c:v>330203.3</c:v>
                </c:pt>
                <c:pt idx="14370">
                  <c:v>330277.90000000002</c:v>
                </c:pt>
                <c:pt idx="14371">
                  <c:v>330352.59999999998</c:v>
                </c:pt>
                <c:pt idx="14372">
                  <c:v>330413</c:v>
                </c:pt>
                <c:pt idx="14373">
                  <c:v>330481.09999999998</c:v>
                </c:pt>
                <c:pt idx="14374">
                  <c:v>330554.8</c:v>
                </c:pt>
                <c:pt idx="14375">
                  <c:v>330616.2</c:v>
                </c:pt>
                <c:pt idx="14376">
                  <c:v>330696.5</c:v>
                </c:pt>
                <c:pt idx="14377">
                  <c:v>330764.5</c:v>
                </c:pt>
                <c:pt idx="14378">
                  <c:v>330845.8</c:v>
                </c:pt>
                <c:pt idx="14379">
                  <c:v>330919.5</c:v>
                </c:pt>
                <c:pt idx="14380">
                  <c:v>330994.09999999998</c:v>
                </c:pt>
                <c:pt idx="14381">
                  <c:v>331054.59999999998</c:v>
                </c:pt>
                <c:pt idx="14382">
                  <c:v>331122.59999999998</c:v>
                </c:pt>
                <c:pt idx="14383">
                  <c:v>331197.3</c:v>
                </c:pt>
                <c:pt idx="14384">
                  <c:v>331264.3</c:v>
                </c:pt>
                <c:pt idx="14385">
                  <c:v>331324.79999999999</c:v>
                </c:pt>
                <c:pt idx="14386">
                  <c:v>331399.40000000002</c:v>
                </c:pt>
                <c:pt idx="14387">
                  <c:v>331467.5</c:v>
                </c:pt>
                <c:pt idx="14388">
                  <c:v>331534.59999999998</c:v>
                </c:pt>
                <c:pt idx="14389">
                  <c:v>331609.2</c:v>
                </c:pt>
                <c:pt idx="14390">
                  <c:v>331676.3</c:v>
                </c:pt>
                <c:pt idx="14391">
                  <c:v>331737.7</c:v>
                </c:pt>
                <c:pt idx="14392">
                  <c:v>331811.40000000002</c:v>
                </c:pt>
                <c:pt idx="14393">
                  <c:v>331879.40000000002</c:v>
                </c:pt>
                <c:pt idx="14394">
                  <c:v>331959.8</c:v>
                </c:pt>
                <c:pt idx="14395">
                  <c:v>332027.8</c:v>
                </c:pt>
                <c:pt idx="14396">
                  <c:v>332102.40000000002</c:v>
                </c:pt>
                <c:pt idx="14397">
                  <c:v>332182.7</c:v>
                </c:pt>
                <c:pt idx="14398">
                  <c:v>332244.09999999998</c:v>
                </c:pt>
                <c:pt idx="14399">
                  <c:v>332317.8</c:v>
                </c:pt>
                <c:pt idx="14400">
                  <c:v>332385.90000000002</c:v>
                </c:pt>
                <c:pt idx="14401">
                  <c:v>332452.90000000002</c:v>
                </c:pt>
                <c:pt idx="14402">
                  <c:v>332521</c:v>
                </c:pt>
                <c:pt idx="14403">
                  <c:v>332595.59999999998</c:v>
                </c:pt>
                <c:pt idx="14404">
                  <c:v>332662.7</c:v>
                </c:pt>
                <c:pt idx="14405">
                  <c:v>332737.3</c:v>
                </c:pt>
                <c:pt idx="14406">
                  <c:v>332804.40000000002</c:v>
                </c:pt>
                <c:pt idx="14407">
                  <c:v>332879.09999999998</c:v>
                </c:pt>
                <c:pt idx="14408">
                  <c:v>332953.7</c:v>
                </c:pt>
                <c:pt idx="14409">
                  <c:v>333027.40000000002</c:v>
                </c:pt>
                <c:pt idx="14410">
                  <c:v>333088.8</c:v>
                </c:pt>
                <c:pt idx="14411">
                  <c:v>333149.3</c:v>
                </c:pt>
                <c:pt idx="14412">
                  <c:v>333223.90000000002</c:v>
                </c:pt>
                <c:pt idx="14413">
                  <c:v>333284.40000000002</c:v>
                </c:pt>
                <c:pt idx="14414">
                  <c:v>333351.5</c:v>
                </c:pt>
                <c:pt idx="14415">
                  <c:v>333406.3</c:v>
                </c:pt>
                <c:pt idx="14416">
                  <c:v>333473.40000000002</c:v>
                </c:pt>
                <c:pt idx="14417">
                  <c:v>333541.40000000002</c:v>
                </c:pt>
                <c:pt idx="14418">
                  <c:v>333601.90000000002</c:v>
                </c:pt>
                <c:pt idx="14419">
                  <c:v>333669</c:v>
                </c:pt>
                <c:pt idx="14420">
                  <c:v>333737</c:v>
                </c:pt>
                <c:pt idx="14421">
                  <c:v>333797.5</c:v>
                </c:pt>
                <c:pt idx="14422">
                  <c:v>333858.90000000002</c:v>
                </c:pt>
                <c:pt idx="14423">
                  <c:v>333919.3</c:v>
                </c:pt>
                <c:pt idx="14424">
                  <c:v>333987.40000000002</c:v>
                </c:pt>
                <c:pt idx="14425">
                  <c:v>334061.09999999998</c:v>
                </c:pt>
                <c:pt idx="14426">
                  <c:v>334129.09999999998</c:v>
                </c:pt>
                <c:pt idx="14427">
                  <c:v>334202.8</c:v>
                </c:pt>
                <c:pt idx="14428">
                  <c:v>334264.2</c:v>
                </c:pt>
                <c:pt idx="14429">
                  <c:v>334297.3</c:v>
                </c:pt>
                <c:pt idx="14430">
                  <c:v>334284.09999999998</c:v>
                </c:pt>
                <c:pt idx="14431">
                  <c:v>334277.40000000002</c:v>
                </c:pt>
                <c:pt idx="14432">
                  <c:v>334277.40000000002</c:v>
                </c:pt>
                <c:pt idx="14433">
                  <c:v>334290.7</c:v>
                </c:pt>
                <c:pt idx="14434">
                  <c:v>334297.3</c:v>
                </c:pt>
                <c:pt idx="14435">
                  <c:v>334297.3</c:v>
                </c:pt>
                <c:pt idx="14436">
                  <c:v>334304.8</c:v>
                </c:pt>
                <c:pt idx="14437">
                  <c:v>334311.5</c:v>
                </c:pt>
                <c:pt idx="14438">
                  <c:v>334318.09999999998</c:v>
                </c:pt>
                <c:pt idx="14439">
                  <c:v>334344.5</c:v>
                </c:pt>
                <c:pt idx="14440">
                  <c:v>334358.7</c:v>
                </c:pt>
                <c:pt idx="14441">
                  <c:v>334371.90000000002</c:v>
                </c:pt>
                <c:pt idx="14442">
                  <c:v>334385.2</c:v>
                </c:pt>
                <c:pt idx="14443">
                  <c:v>334405.90000000002</c:v>
                </c:pt>
                <c:pt idx="14444">
                  <c:v>334419.20000000001</c:v>
                </c:pt>
                <c:pt idx="14445">
                  <c:v>334453.2</c:v>
                </c:pt>
                <c:pt idx="14446">
                  <c:v>334466.40000000002</c:v>
                </c:pt>
                <c:pt idx="14447">
                  <c:v>334487.2</c:v>
                </c:pt>
                <c:pt idx="14448">
                  <c:v>334513.7</c:v>
                </c:pt>
                <c:pt idx="14449">
                  <c:v>334554.3</c:v>
                </c:pt>
                <c:pt idx="14450">
                  <c:v>334581.7</c:v>
                </c:pt>
                <c:pt idx="14451">
                  <c:v>334622.3</c:v>
                </c:pt>
                <c:pt idx="14452">
                  <c:v>334662.90000000002</c:v>
                </c:pt>
                <c:pt idx="14453">
                  <c:v>334682.8</c:v>
                </c:pt>
                <c:pt idx="14454">
                  <c:v>334710.2</c:v>
                </c:pt>
                <c:pt idx="14455">
                  <c:v>334749.90000000002</c:v>
                </c:pt>
                <c:pt idx="14456">
                  <c:v>334783.90000000002</c:v>
                </c:pt>
                <c:pt idx="14457">
                  <c:v>334831.09999999998</c:v>
                </c:pt>
                <c:pt idx="14458">
                  <c:v>334858.5</c:v>
                </c:pt>
                <c:pt idx="14459">
                  <c:v>334892.5</c:v>
                </c:pt>
                <c:pt idx="14460">
                  <c:v>334925.59999999998</c:v>
                </c:pt>
                <c:pt idx="14461">
                  <c:v>334966.3</c:v>
                </c:pt>
                <c:pt idx="14462">
                  <c:v>335000.3</c:v>
                </c:pt>
                <c:pt idx="14463">
                  <c:v>335040.90000000002</c:v>
                </c:pt>
                <c:pt idx="14464">
                  <c:v>335088.09999999998</c:v>
                </c:pt>
                <c:pt idx="14465">
                  <c:v>335122.09999999998</c:v>
                </c:pt>
                <c:pt idx="14466">
                  <c:v>335169.40000000002</c:v>
                </c:pt>
                <c:pt idx="14467">
                  <c:v>335203.40000000002</c:v>
                </c:pt>
                <c:pt idx="14468">
                  <c:v>335243.09999999998</c:v>
                </c:pt>
                <c:pt idx="14469">
                  <c:v>335290.3</c:v>
                </c:pt>
                <c:pt idx="14470">
                  <c:v>335317.7</c:v>
                </c:pt>
                <c:pt idx="14471">
                  <c:v>335365</c:v>
                </c:pt>
                <c:pt idx="14472">
                  <c:v>335405.59999999998</c:v>
                </c:pt>
                <c:pt idx="14473">
                  <c:v>335446.2</c:v>
                </c:pt>
                <c:pt idx="14474">
                  <c:v>335486.8</c:v>
                </c:pt>
                <c:pt idx="14475">
                  <c:v>335527.5</c:v>
                </c:pt>
                <c:pt idx="14476">
                  <c:v>335568.1</c:v>
                </c:pt>
                <c:pt idx="14477">
                  <c:v>335601.2</c:v>
                </c:pt>
                <c:pt idx="14478">
                  <c:v>335641.8</c:v>
                </c:pt>
                <c:pt idx="14479">
                  <c:v>335682.4</c:v>
                </c:pt>
                <c:pt idx="14480">
                  <c:v>335729.7</c:v>
                </c:pt>
                <c:pt idx="14481">
                  <c:v>335770.3</c:v>
                </c:pt>
                <c:pt idx="14482">
                  <c:v>335817.5</c:v>
                </c:pt>
                <c:pt idx="14483">
                  <c:v>335851.6</c:v>
                </c:pt>
                <c:pt idx="14484">
                  <c:v>335892.2</c:v>
                </c:pt>
                <c:pt idx="14485">
                  <c:v>335932.8</c:v>
                </c:pt>
                <c:pt idx="14486">
                  <c:v>335980.1</c:v>
                </c:pt>
                <c:pt idx="14487">
                  <c:v>336020.7</c:v>
                </c:pt>
                <c:pt idx="14488">
                  <c:v>336061.3</c:v>
                </c:pt>
                <c:pt idx="14489">
                  <c:v>336108.6</c:v>
                </c:pt>
                <c:pt idx="14490">
                  <c:v>336141.6</c:v>
                </c:pt>
                <c:pt idx="14491">
                  <c:v>336188.9</c:v>
                </c:pt>
                <c:pt idx="14492">
                  <c:v>336236.1</c:v>
                </c:pt>
                <c:pt idx="14493">
                  <c:v>336284.3</c:v>
                </c:pt>
                <c:pt idx="14494">
                  <c:v>336324</c:v>
                </c:pt>
                <c:pt idx="14495">
                  <c:v>336371.20000000001</c:v>
                </c:pt>
                <c:pt idx="14496">
                  <c:v>336419.4</c:v>
                </c:pt>
                <c:pt idx="14497">
                  <c:v>336466.7</c:v>
                </c:pt>
                <c:pt idx="14498">
                  <c:v>336506.3</c:v>
                </c:pt>
                <c:pt idx="14499">
                  <c:v>336547</c:v>
                </c:pt>
                <c:pt idx="14500">
                  <c:v>336594.2</c:v>
                </c:pt>
                <c:pt idx="14501">
                  <c:v>336628.2</c:v>
                </c:pt>
                <c:pt idx="14502">
                  <c:v>336668.8</c:v>
                </c:pt>
                <c:pt idx="14503">
                  <c:v>336722.7</c:v>
                </c:pt>
                <c:pt idx="14504">
                  <c:v>336750.1</c:v>
                </c:pt>
                <c:pt idx="14505">
                  <c:v>336790.7</c:v>
                </c:pt>
                <c:pt idx="14506">
                  <c:v>336844.6</c:v>
                </c:pt>
                <c:pt idx="14507">
                  <c:v>336891.8</c:v>
                </c:pt>
                <c:pt idx="14508">
                  <c:v>336939.1</c:v>
                </c:pt>
                <c:pt idx="14509">
                  <c:v>336992.9</c:v>
                </c:pt>
                <c:pt idx="14510">
                  <c:v>337040.2</c:v>
                </c:pt>
                <c:pt idx="14511">
                  <c:v>337087.4</c:v>
                </c:pt>
                <c:pt idx="14512">
                  <c:v>337128</c:v>
                </c:pt>
                <c:pt idx="14513">
                  <c:v>337168.7</c:v>
                </c:pt>
                <c:pt idx="14514">
                  <c:v>337209.3</c:v>
                </c:pt>
                <c:pt idx="14515">
                  <c:v>337263.2</c:v>
                </c:pt>
                <c:pt idx="14516">
                  <c:v>337297.2</c:v>
                </c:pt>
                <c:pt idx="14517">
                  <c:v>337344.4</c:v>
                </c:pt>
                <c:pt idx="14518">
                  <c:v>337391.7</c:v>
                </c:pt>
                <c:pt idx="14519">
                  <c:v>337425.7</c:v>
                </c:pt>
                <c:pt idx="14520">
                  <c:v>337466.3</c:v>
                </c:pt>
                <c:pt idx="14521">
                  <c:v>337506.9</c:v>
                </c:pt>
                <c:pt idx="14522">
                  <c:v>337540</c:v>
                </c:pt>
                <c:pt idx="14523">
                  <c:v>337587.20000000001</c:v>
                </c:pt>
                <c:pt idx="14524">
                  <c:v>337627.9</c:v>
                </c:pt>
                <c:pt idx="14525">
                  <c:v>337661.9</c:v>
                </c:pt>
                <c:pt idx="14526">
                  <c:v>337695.9</c:v>
                </c:pt>
                <c:pt idx="14527">
                  <c:v>337736.5</c:v>
                </c:pt>
                <c:pt idx="14528">
                  <c:v>337783.8</c:v>
                </c:pt>
                <c:pt idx="14529">
                  <c:v>337810.2</c:v>
                </c:pt>
                <c:pt idx="14530">
                  <c:v>337837.6</c:v>
                </c:pt>
                <c:pt idx="14531">
                  <c:v>337871.6</c:v>
                </c:pt>
                <c:pt idx="14532">
                  <c:v>337912.3</c:v>
                </c:pt>
                <c:pt idx="14533">
                  <c:v>337952.9</c:v>
                </c:pt>
                <c:pt idx="14534">
                  <c:v>337979.3</c:v>
                </c:pt>
                <c:pt idx="14535">
                  <c:v>338013.3</c:v>
                </c:pt>
                <c:pt idx="14536">
                  <c:v>338047.4</c:v>
                </c:pt>
                <c:pt idx="14537">
                  <c:v>338088</c:v>
                </c:pt>
                <c:pt idx="14538">
                  <c:v>338127.7</c:v>
                </c:pt>
                <c:pt idx="14539">
                  <c:v>338168.3</c:v>
                </c:pt>
                <c:pt idx="14540">
                  <c:v>338208.9</c:v>
                </c:pt>
                <c:pt idx="14541">
                  <c:v>338243</c:v>
                </c:pt>
                <c:pt idx="14542">
                  <c:v>338290.2</c:v>
                </c:pt>
                <c:pt idx="14543">
                  <c:v>338324.2</c:v>
                </c:pt>
                <c:pt idx="14544">
                  <c:v>338378.1</c:v>
                </c:pt>
                <c:pt idx="14545">
                  <c:v>338418.7</c:v>
                </c:pt>
                <c:pt idx="14546">
                  <c:v>338452.7</c:v>
                </c:pt>
                <c:pt idx="14547">
                  <c:v>338493.3</c:v>
                </c:pt>
                <c:pt idx="14548">
                  <c:v>338533</c:v>
                </c:pt>
                <c:pt idx="14549">
                  <c:v>338573.7</c:v>
                </c:pt>
                <c:pt idx="14550">
                  <c:v>338607.7</c:v>
                </c:pt>
                <c:pt idx="14551">
                  <c:v>338654.9</c:v>
                </c:pt>
                <c:pt idx="14552">
                  <c:v>338695.5</c:v>
                </c:pt>
                <c:pt idx="14553">
                  <c:v>338742.8</c:v>
                </c:pt>
                <c:pt idx="14554">
                  <c:v>338776.8</c:v>
                </c:pt>
                <c:pt idx="14555">
                  <c:v>338817.4</c:v>
                </c:pt>
                <c:pt idx="14556">
                  <c:v>338864.7</c:v>
                </c:pt>
                <c:pt idx="14557">
                  <c:v>338891.1</c:v>
                </c:pt>
                <c:pt idx="14558">
                  <c:v>338931.8</c:v>
                </c:pt>
                <c:pt idx="14559">
                  <c:v>338979</c:v>
                </c:pt>
                <c:pt idx="14560">
                  <c:v>339019.6</c:v>
                </c:pt>
                <c:pt idx="14561">
                  <c:v>339047</c:v>
                </c:pt>
                <c:pt idx="14562">
                  <c:v>339087.7</c:v>
                </c:pt>
                <c:pt idx="14563">
                  <c:v>339121.7</c:v>
                </c:pt>
                <c:pt idx="14564">
                  <c:v>339154.7</c:v>
                </c:pt>
                <c:pt idx="14565">
                  <c:v>339195.3</c:v>
                </c:pt>
                <c:pt idx="14566">
                  <c:v>339242.6</c:v>
                </c:pt>
                <c:pt idx="14567">
                  <c:v>339276.6</c:v>
                </c:pt>
                <c:pt idx="14568">
                  <c:v>339304</c:v>
                </c:pt>
                <c:pt idx="14569">
                  <c:v>339344.7</c:v>
                </c:pt>
                <c:pt idx="14570">
                  <c:v>339384.3</c:v>
                </c:pt>
                <c:pt idx="14571">
                  <c:v>339459</c:v>
                </c:pt>
                <c:pt idx="14572">
                  <c:v>339527</c:v>
                </c:pt>
                <c:pt idx="14573">
                  <c:v>339587.5</c:v>
                </c:pt>
                <c:pt idx="14574">
                  <c:v>339641.3</c:v>
                </c:pt>
                <c:pt idx="14575">
                  <c:v>339701.8</c:v>
                </c:pt>
                <c:pt idx="14576">
                  <c:v>339763.20000000001</c:v>
                </c:pt>
                <c:pt idx="14577">
                  <c:v>339823.7</c:v>
                </c:pt>
                <c:pt idx="14578">
                  <c:v>339898.3</c:v>
                </c:pt>
                <c:pt idx="14579">
                  <c:v>340033.4</c:v>
                </c:pt>
                <c:pt idx="14580">
                  <c:v>340161.9</c:v>
                </c:pt>
                <c:pt idx="14581">
                  <c:v>340276.3</c:v>
                </c:pt>
                <c:pt idx="14582">
                  <c:v>340404.8</c:v>
                </c:pt>
                <c:pt idx="14583">
                  <c:v>340533.3</c:v>
                </c:pt>
                <c:pt idx="14584">
                  <c:v>340641</c:v>
                </c:pt>
                <c:pt idx="14585">
                  <c:v>340749.6</c:v>
                </c:pt>
                <c:pt idx="14586">
                  <c:v>340844.1</c:v>
                </c:pt>
                <c:pt idx="14587">
                  <c:v>340938.6</c:v>
                </c:pt>
                <c:pt idx="14588">
                  <c:v>341033.1</c:v>
                </c:pt>
                <c:pt idx="14589">
                  <c:v>341127.6</c:v>
                </c:pt>
                <c:pt idx="14590">
                  <c:v>341228.7</c:v>
                </c:pt>
                <c:pt idx="14591">
                  <c:v>341316.5</c:v>
                </c:pt>
                <c:pt idx="14592">
                  <c:v>341397.8</c:v>
                </c:pt>
                <c:pt idx="14593">
                  <c:v>341485.7</c:v>
                </c:pt>
                <c:pt idx="14594">
                  <c:v>341573.5</c:v>
                </c:pt>
                <c:pt idx="14595">
                  <c:v>341668</c:v>
                </c:pt>
                <c:pt idx="14596">
                  <c:v>341742.7</c:v>
                </c:pt>
                <c:pt idx="14597">
                  <c:v>341816.3</c:v>
                </c:pt>
                <c:pt idx="14598">
                  <c:v>341911.8</c:v>
                </c:pt>
                <c:pt idx="14599">
                  <c:v>341998.7</c:v>
                </c:pt>
                <c:pt idx="14600">
                  <c:v>342073.3</c:v>
                </c:pt>
                <c:pt idx="14601">
                  <c:v>342161.2</c:v>
                </c:pt>
                <c:pt idx="14602">
                  <c:v>342242.5</c:v>
                </c:pt>
                <c:pt idx="14603">
                  <c:v>342323.8</c:v>
                </c:pt>
                <c:pt idx="14604">
                  <c:v>342418.2</c:v>
                </c:pt>
                <c:pt idx="14605">
                  <c:v>342491.9</c:v>
                </c:pt>
                <c:pt idx="14606">
                  <c:v>342573.2</c:v>
                </c:pt>
                <c:pt idx="14607">
                  <c:v>342674.3</c:v>
                </c:pt>
                <c:pt idx="14608">
                  <c:v>342762.2</c:v>
                </c:pt>
                <c:pt idx="14609">
                  <c:v>342843.4</c:v>
                </c:pt>
                <c:pt idx="14610">
                  <c:v>342924.7</c:v>
                </c:pt>
                <c:pt idx="14611">
                  <c:v>343012.5</c:v>
                </c:pt>
                <c:pt idx="14612">
                  <c:v>343100.4</c:v>
                </c:pt>
                <c:pt idx="14613">
                  <c:v>343188.3</c:v>
                </c:pt>
                <c:pt idx="14614">
                  <c:v>343276.2</c:v>
                </c:pt>
                <c:pt idx="14615">
                  <c:v>343370.6</c:v>
                </c:pt>
                <c:pt idx="14616">
                  <c:v>343458.5</c:v>
                </c:pt>
                <c:pt idx="14617">
                  <c:v>343546.4</c:v>
                </c:pt>
                <c:pt idx="14618">
                  <c:v>343627.6</c:v>
                </c:pt>
                <c:pt idx="14619">
                  <c:v>343715.5</c:v>
                </c:pt>
                <c:pt idx="14620">
                  <c:v>343795.8</c:v>
                </c:pt>
                <c:pt idx="14621">
                  <c:v>343883.7</c:v>
                </c:pt>
                <c:pt idx="14622">
                  <c:v>343964.9</c:v>
                </c:pt>
                <c:pt idx="14623">
                  <c:v>344052.8</c:v>
                </c:pt>
                <c:pt idx="14624">
                  <c:v>344147.3</c:v>
                </c:pt>
                <c:pt idx="14625">
                  <c:v>344235.2</c:v>
                </c:pt>
                <c:pt idx="14626">
                  <c:v>344323</c:v>
                </c:pt>
                <c:pt idx="14627">
                  <c:v>344410.9</c:v>
                </c:pt>
                <c:pt idx="14628">
                  <c:v>344498.8</c:v>
                </c:pt>
                <c:pt idx="14629">
                  <c:v>344593.3</c:v>
                </c:pt>
                <c:pt idx="14630">
                  <c:v>344674.5</c:v>
                </c:pt>
                <c:pt idx="14631">
                  <c:v>344762.4</c:v>
                </c:pt>
                <c:pt idx="14632">
                  <c:v>344850.3</c:v>
                </c:pt>
                <c:pt idx="14633">
                  <c:v>344931.5</c:v>
                </c:pt>
                <c:pt idx="14634">
                  <c:v>345011.8</c:v>
                </c:pt>
                <c:pt idx="14635">
                  <c:v>345086.5</c:v>
                </c:pt>
                <c:pt idx="14636">
                  <c:v>345174.3</c:v>
                </c:pt>
                <c:pt idx="14637">
                  <c:v>345249</c:v>
                </c:pt>
                <c:pt idx="14638">
                  <c:v>345329.3</c:v>
                </c:pt>
                <c:pt idx="14639">
                  <c:v>345424.7</c:v>
                </c:pt>
                <c:pt idx="14640">
                  <c:v>345511.7</c:v>
                </c:pt>
                <c:pt idx="14641">
                  <c:v>345592.9</c:v>
                </c:pt>
                <c:pt idx="14642">
                  <c:v>345674.2</c:v>
                </c:pt>
                <c:pt idx="14643">
                  <c:v>345762</c:v>
                </c:pt>
                <c:pt idx="14644">
                  <c:v>345836.7</c:v>
                </c:pt>
                <c:pt idx="14645">
                  <c:v>345917</c:v>
                </c:pt>
                <c:pt idx="14646">
                  <c:v>346019</c:v>
                </c:pt>
                <c:pt idx="14647">
                  <c:v>346092.7</c:v>
                </c:pt>
                <c:pt idx="14648">
                  <c:v>346174</c:v>
                </c:pt>
                <c:pt idx="14649">
                  <c:v>346268.5</c:v>
                </c:pt>
                <c:pt idx="14650">
                  <c:v>346349.7</c:v>
                </c:pt>
                <c:pt idx="14651">
                  <c:v>346437.6</c:v>
                </c:pt>
                <c:pt idx="14652">
                  <c:v>346518.8</c:v>
                </c:pt>
                <c:pt idx="14653">
                  <c:v>346613.3</c:v>
                </c:pt>
                <c:pt idx="14654">
                  <c:v>346694.6</c:v>
                </c:pt>
                <c:pt idx="14655">
                  <c:v>346775.8</c:v>
                </c:pt>
                <c:pt idx="14656">
                  <c:v>346849.5</c:v>
                </c:pt>
                <c:pt idx="14657">
                  <c:v>346930.8</c:v>
                </c:pt>
                <c:pt idx="14658">
                  <c:v>347012.1</c:v>
                </c:pt>
                <c:pt idx="14659">
                  <c:v>347085.8</c:v>
                </c:pt>
                <c:pt idx="14660">
                  <c:v>347167</c:v>
                </c:pt>
                <c:pt idx="14661">
                  <c:v>347254.9</c:v>
                </c:pt>
                <c:pt idx="14662">
                  <c:v>347336.1</c:v>
                </c:pt>
                <c:pt idx="14663">
                  <c:v>347410.8</c:v>
                </c:pt>
                <c:pt idx="14664">
                  <c:v>347498.7</c:v>
                </c:pt>
                <c:pt idx="14665">
                  <c:v>347586.5</c:v>
                </c:pt>
                <c:pt idx="14666">
                  <c:v>347674.4</c:v>
                </c:pt>
                <c:pt idx="14667">
                  <c:v>347754.7</c:v>
                </c:pt>
                <c:pt idx="14668">
                  <c:v>347842.6</c:v>
                </c:pt>
                <c:pt idx="14669">
                  <c:v>347930.4</c:v>
                </c:pt>
                <c:pt idx="14670">
                  <c:v>347998.5</c:v>
                </c:pt>
                <c:pt idx="14671">
                  <c:v>348072.2</c:v>
                </c:pt>
                <c:pt idx="14672">
                  <c:v>348153.4</c:v>
                </c:pt>
                <c:pt idx="14673">
                  <c:v>348234.7</c:v>
                </c:pt>
                <c:pt idx="14674">
                  <c:v>348315.9</c:v>
                </c:pt>
                <c:pt idx="14675">
                  <c:v>348397.2</c:v>
                </c:pt>
                <c:pt idx="14676">
                  <c:v>348470.9</c:v>
                </c:pt>
                <c:pt idx="14677">
                  <c:v>348545.5</c:v>
                </c:pt>
                <c:pt idx="14678">
                  <c:v>348626.8</c:v>
                </c:pt>
                <c:pt idx="14679">
                  <c:v>348693.9</c:v>
                </c:pt>
                <c:pt idx="14680">
                  <c:v>348761.9</c:v>
                </c:pt>
                <c:pt idx="14681">
                  <c:v>348849.8</c:v>
                </c:pt>
                <c:pt idx="14682">
                  <c:v>348930.1</c:v>
                </c:pt>
                <c:pt idx="14683">
                  <c:v>348998.1</c:v>
                </c:pt>
                <c:pt idx="14684">
                  <c:v>349079.4</c:v>
                </c:pt>
                <c:pt idx="14685">
                  <c:v>349153.1</c:v>
                </c:pt>
                <c:pt idx="14686">
                  <c:v>349221.1</c:v>
                </c:pt>
                <c:pt idx="14687">
                  <c:v>349295.8</c:v>
                </c:pt>
                <c:pt idx="14688">
                  <c:v>349382.7</c:v>
                </c:pt>
                <c:pt idx="14689">
                  <c:v>349470.5</c:v>
                </c:pt>
                <c:pt idx="14690">
                  <c:v>349545.2</c:v>
                </c:pt>
                <c:pt idx="14691">
                  <c:v>349619.8</c:v>
                </c:pt>
                <c:pt idx="14692">
                  <c:v>349693.5</c:v>
                </c:pt>
                <c:pt idx="14693">
                  <c:v>349774.8</c:v>
                </c:pt>
                <c:pt idx="14694">
                  <c:v>349842.8</c:v>
                </c:pt>
                <c:pt idx="14695">
                  <c:v>349916.5</c:v>
                </c:pt>
                <c:pt idx="14696">
                  <c:v>349991.2</c:v>
                </c:pt>
                <c:pt idx="14697">
                  <c:v>350079</c:v>
                </c:pt>
                <c:pt idx="14698">
                  <c:v>350153.7</c:v>
                </c:pt>
                <c:pt idx="14699">
                  <c:v>350227.4</c:v>
                </c:pt>
                <c:pt idx="14700">
                  <c:v>350308.6</c:v>
                </c:pt>
                <c:pt idx="14701">
                  <c:v>350383.3</c:v>
                </c:pt>
                <c:pt idx="14702">
                  <c:v>350457</c:v>
                </c:pt>
                <c:pt idx="14703">
                  <c:v>350538.2</c:v>
                </c:pt>
                <c:pt idx="14704">
                  <c:v>350612.8</c:v>
                </c:pt>
                <c:pt idx="14705">
                  <c:v>350700.7</c:v>
                </c:pt>
                <c:pt idx="14706">
                  <c:v>350788.6</c:v>
                </c:pt>
                <c:pt idx="14707">
                  <c:v>350868.9</c:v>
                </c:pt>
                <c:pt idx="14708">
                  <c:v>350964.3</c:v>
                </c:pt>
                <c:pt idx="14709">
                  <c:v>351044.7</c:v>
                </c:pt>
                <c:pt idx="14710">
                  <c:v>351125.9</c:v>
                </c:pt>
                <c:pt idx="14711">
                  <c:v>351207.2</c:v>
                </c:pt>
                <c:pt idx="14712">
                  <c:v>351301.7</c:v>
                </c:pt>
                <c:pt idx="14713">
                  <c:v>351376.3</c:v>
                </c:pt>
                <c:pt idx="14714">
                  <c:v>351457.6</c:v>
                </c:pt>
                <c:pt idx="14715">
                  <c:v>351544.5</c:v>
                </c:pt>
                <c:pt idx="14716">
                  <c:v>351632.3</c:v>
                </c:pt>
                <c:pt idx="14717">
                  <c:v>351707</c:v>
                </c:pt>
                <c:pt idx="14718">
                  <c:v>351794.8</c:v>
                </c:pt>
                <c:pt idx="14719">
                  <c:v>351876.1</c:v>
                </c:pt>
                <c:pt idx="14720">
                  <c:v>351964</c:v>
                </c:pt>
                <c:pt idx="14721">
                  <c:v>352045.3</c:v>
                </c:pt>
                <c:pt idx="14722">
                  <c:v>352084.9</c:v>
                </c:pt>
                <c:pt idx="14723">
                  <c:v>352078.3</c:v>
                </c:pt>
                <c:pt idx="14724">
                  <c:v>352084.9</c:v>
                </c:pt>
                <c:pt idx="14725">
                  <c:v>352112.3</c:v>
                </c:pt>
                <c:pt idx="14726">
                  <c:v>352112.3</c:v>
                </c:pt>
                <c:pt idx="14727">
                  <c:v>352125.6</c:v>
                </c:pt>
                <c:pt idx="14728">
                  <c:v>352146.3</c:v>
                </c:pt>
                <c:pt idx="14729">
                  <c:v>352172.79999999999</c:v>
                </c:pt>
                <c:pt idx="14730">
                  <c:v>352200.2</c:v>
                </c:pt>
                <c:pt idx="14731">
                  <c:v>352234.2</c:v>
                </c:pt>
                <c:pt idx="14732">
                  <c:v>352268.2</c:v>
                </c:pt>
                <c:pt idx="14733">
                  <c:v>352307.9</c:v>
                </c:pt>
                <c:pt idx="14734">
                  <c:v>352348.5</c:v>
                </c:pt>
                <c:pt idx="14735">
                  <c:v>352382.6</c:v>
                </c:pt>
                <c:pt idx="14736">
                  <c:v>352416.6</c:v>
                </c:pt>
                <c:pt idx="14737">
                  <c:v>352443</c:v>
                </c:pt>
                <c:pt idx="14738">
                  <c:v>352470.4</c:v>
                </c:pt>
                <c:pt idx="14739">
                  <c:v>352511.1</c:v>
                </c:pt>
                <c:pt idx="14740">
                  <c:v>352551.7</c:v>
                </c:pt>
                <c:pt idx="14741">
                  <c:v>352592.3</c:v>
                </c:pt>
                <c:pt idx="14742">
                  <c:v>352625.4</c:v>
                </c:pt>
                <c:pt idx="14743">
                  <c:v>352666</c:v>
                </c:pt>
                <c:pt idx="14744">
                  <c:v>352720.8</c:v>
                </c:pt>
                <c:pt idx="14745">
                  <c:v>352753.9</c:v>
                </c:pt>
                <c:pt idx="14746">
                  <c:v>352801.1</c:v>
                </c:pt>
                <c:pt idx="14747">
                  <c:v>352848.4</c:v>
                </c:pt>
                <c:pt idx="14748">
                  <c:v>352895.6</c:v>
                </c:pt>
                <c:pt idx="14749">
                  <c:v>352936.2</c:v>
                </c:pt>
                <c:pt idx="14750">
                  <c:v>352991</c:v>
                </c:pt>
                <c:pt idx="14751">
                  <c:v>353038.3</c:v>
                </c:pt>
                <c:pt idx="14752">
                  <c:v>353098.8</c:v>
                </c:pt>
                <c:pt idx="14753">
                  <c:v>353139.4</c:v>
                </c:pt>
                <c:pt idx="14754">
                  <c:v>353186.6</c:v>
                </c:pt>
                <c:pt idx="14755">
                  <c:v>353240.5</c:v>
                </c:pt>
                <c:pt idx="14756">
                  <c:v>353294.3</c:v>
                </c:pt>
                <c:pt idx="14757">
                  <c:v>353341.6</c:v>
                </c:pt>
                <c:pt idx="14758">
                  <c:v>353396.4</c:v>
                </c:pt>
                <c:pt idx="14759">
                  <c:v>353450.2</c:v>
                </c:pt>
                <c:pt idx="14760">
                  <c:v>353504.1</c:v>
                </c:pt>
                <c:pt idx="14761">
                  <c:v>353551.3</c:v>
                </c:pt>
                <c:pt idx="14762">
                  <c:v>353605.2</c:v>
                </c:pt>
                <c:pt idx="14763">
                  <c:v>353652.4</c:v>
                </c:pt>
                <c:pt idx="14764">
                  <c:v>353707.2</c:v>
                </c:pt>
                <c:pt idx="14765">
                  <c:v>353754.5</c:v>
                </c:pt>
                <c:pt idx="14766">
                  <c:v>353808.3</c:v>
                </c:pt>
                <c:pt idx="14767">
                  <c:v>353862.2</c:v>
                </c:pt>
                <c:pt idx="14768">
                  <c:v>353909.4</c:v>
                </c:pt>
                <c:pt idx="14769">
                  <c:v>353969.9</c:v>
                </c:pt>
                <c:pt idx="14770">
                  <c:v>354017.1</c:v>
                </c:pt>
                <c:pt idx="14771">
                  <c:v>354064.4</c:v>
                </c:pt>
                <c:pt idx="14772">
                  <c:v>354119.2</c:v>
                </c:pt>
                <c:pt idx="14773">
                  <c:v>354166.4</c:v>
                </c:pt>
                <c:pt idx="14774">
                  <c:v>354220.3</c:v>
                </c:pt>
                <c:pt idx="14775">
                  <c:v>354267.5</c:v>
                </c:pt>
                <c:pt idx="14776">
                  <c:v>354328</c:v>
                </c:pt>
                <c:pt idx="14777">
                  <c:v>354375.2</c:v>
                </c:pt>
                <c:pt idx="14778">
                  <c:v>354430</c:v>
                </c:pt>
                <c:pt idx="14779">
                  <c:v>354477.3</c:v>
                </c:pt>
                <c:pt idx="14780">
                  <c:v>354531.1</c:v>
                </c:pt>
                <c:pt idx="14781">
                  <c:v>354585</c:v>
                </c:pt>
                <c:pt idx="14782">
                  <c:v>354632.2</c:v>
                </c:pt>
                <c:pt idx="14783">
                  <c:v>354672.8</c:v>
                </c:pt>
                <c:pt idx="14784">
                  <c:v>354726.7</c:v>
                </c:pt>
                <c:pt idx="14785">
                  <c:v>354780.6</c:v>
                </c:pt>
                <c:pt idx="14786">
                  <c:v>354835.4</c:v>
                </c:pt>
                <c:pt idx="14787">
                  <c:v>354882.6</c:v>
                </c:pt>
                <c:pt idx="14788">
                  <c:v>354915.7</c:v>
                </c:pt>
                <c:pt idx="14789">
                  <c:v>354962.9</c:v>
                </c:pt>
                <c:pt idx="14790">
                  <c:v>355017.7</c:v>
                </c:pt>
                <c:pt idx="14791">
                  <c:v>355071.6</c:v>
                </c:pt>
                <c:pt idx="14792">
                  <c:v>355125.4</c:v>
                </c:pt>
                <c:pt idx="14793">
                  <c:v>355179.3</c:v>
                </c:pt>
                <c:pt idx="14794">
                  <c:v>355226.5</c:v>
                </c:pt>
                <c:pt idx="14795">
                  <c:v>355287.9</c:v>
                </c:pt>
                <c:pt idx="14796">
                  <c:v>355348.4</c:v>
                </c:pt>
                <c:pt idx="14797">
                  <c:v>355395.7</c:v>
                </c:pt>
                <c:pt idx="14798">
                  <c:v>355449.5</c:v>
                </c:pt>
                <c:pt idx="14799">
                  <c:v>355483.5</c:v>
                </c:pt>
                <c:pt idx="14800">
                  <c:v>355524.2</c:v>
                </c:pt>
                <c:pt idx="14801">
                  <c:v>355571.4</c:v>
                </c:pt>
                <c:pt idx="14802">
                  <c:v>355618.7</c:v>
                </c:pt>
                <c:pt idx="14803">
                  <c:v>355659.3</c:v>
                </c:pt>
                <c:pt idx="14804">
                  <c:v>355706.5</c:v>
                </c:pt>
                <c:pt idx="14805">
                  <c:v>355753.8</c:v>
                </c:pt>
                <c:pt idx="14806">
                  <c:v>355807.6</c:v>
                </c:pt>
                <c:pt idx="14807">
                  <c:v>355854.8</c:v>
                </c:pt>
                <c:pt idx="14808">
                  <c:v>355902.1</c:v>
                </c:pt>
                <c:pt idx="14809">
                  <c:v>355949.3</c:v>
                </c:pt>
                <c:pt idx="14810">
                  <c:v>355996.6</c:v>
                </c:pt>
                <c:pt idx="14811">
                  <c:v>356043.8</c:v>
                </c:pt>
                <c:pt idx="14812">
                  <c:v>356091.1</c:v>
                </c:pt>
                <c:pt idx="14813">
                  <c:v>356152.5</c:v>
                </c:pt>
                <c:pt idx="14814">
                  <c:v>356199.7</c:v>
                </c:pt>
                <c:pt idx="14815">
                  <c:v>356247</c:v>
                </c:pt>
                <c:pt idx="14816">
                  <c:v>356300.79999999999</c:v>
                </c:pt>
                <c:pt idx="14817">
                  <c:v>356348.1</c:v>
                </c:pt>
                <c:pt idx="14818">
                  <c:v>356395.3</c:v>
                </c:pt>
                <c:pt idx="14819">
                  <c:v>356435.9</c:v>
                </c:pt>
                <c:pt idx="14820">
                  <c:v>356483.2</c:v>
                </c:pt>
                <c:pt idx="14821">
                  <c:v>356530.4</c:v>
                </c:pt>
                <c:pt idx="14822">
                  <c:v>356584.3</c:v>
                </c:pt>
                <c:pt idx="14823">
                  <c:v>356631.5</c:v>
                </c:pt>
                <c:pt idx="14824">
                  <c:v>356679.7</c:v>
                </c:pt>
                <c:pt idx="14825">
                  <c:v>356726.9</c:v>
                </c:pt>
                <c:pt idx="14826">
                  <c:v>356780.79999999999</c:v>
                </c:pt>
                <c:pt idx="14827">
                  <c:v>356828</c:v>
                </c:pt>
                <c:pt idx="14828">
                  <c:v>356875.3</c:v>
                </c:pt>
                <c:pt idx="14829">
                  <c:v>356922.5</c:v>
                </c:pt>
                <c:pt idx="14830">
                  <c:v>356956.5</c:v>
                </c:pt>
                <c:pt idx="14831">
                  <c:v>357010.4</c:v>
                </c:pt>
                <c:pt idx="14832">
                  <c:v>357051</c:v>
                </c:pt>
                <c:pt idx="14833">
                  <c:v>357091.7</c:v>
                </c:pt>
                <c:pt idx="14834">
                  <c:v>357138.9</c:v>
                </c:pt>
                <c:pt idx="14835">
                  <c:v>357179.5</c:v>
                </c:pt>
                <c:pt idx="14836">
                  <c:v>357226.8</c:v>
                </c:pt>
                <c:pt idx="14837">
                  <c:v>357274</c:v>
                </c:pt>
                <c:pt idx="14838">
                  <c:v>357321.3</c:v>
                </c:pt>
                <c:pt idx="14839">
                  <c:v>357361.9</c:v>
                </c:pt>
                <c:pt idx="14840">
                  <c:v>357409.1</c:v>
                </c:pt>
                <c:pt idx="14841">
                  <c:v>357463</c:v>
                </c:pt>
                <c:pt idx="14842">
                  <c:v>357503.6</c:v>
                </c:pt>
                <c:pt idx="14843">
                  <c:v>357557.5</c:v>
                </c:pt>
                <c:pt idx="14844">
                  <c:v>357611.3</c:v>
                </c:pt>
                <c:pt idx="14845">
                  <c:v>357658.6</c:v>
                </c:pt>
                <c:pt idx="14846">
                  <c:v>357720</c:v>
                </c:pt>
                <c:pt idx="14847">
                  <c:v>357760.6</c:v>
                </c:pt>
                <c:pt idx="14848">
                  <c:v>357807.8</c:v>
                </c:pt>
                <c:pt idx="14849">
                  <c:v>357861.7</c:v>
                </c:pt>
                <c:pt idx="14850">
                  <c:v>357908.9</c:v>
                </c:pt>
                <c:pt idx="14851">
                  <c:v>357949.6</c:v>
                </c:pt>
                <c:pt idx="14852">
                  <c:v>357996.79999999999</c:v>
                </c:pt>
                <c:pt idx="14853">
                  <c:v>358044.1</c:v>
                </c:pt>
                <c:pt idx="14854">
                  <c:v>358104.5</c:v>
                </c:pt>
                <c:pt idx="14855">
                  <c:v>358158.4</c:v>
                </c:pt>
                <c:pt idx="14856">
                  <c:v>358205.6</c:v>
                </c:pt>
                <c:pt idx="14857">
                  <c:v>358252.9</c:v>
                </c:pt>
                <c:pt idx="14858">
                  <c:v>358307.7</c:v>
                </c:pt>
                <c:pt idx="14859">
                  <c:v>358354.9</c:v>
                </c:pt>
                <c:pt idx="14860">
                  <c:v>358422</c:v>
                </c:pt>
                <c:pt idx="14861">
                  <c:v>358462.6</c:v>
                </c:pt>
                <c:pt idx="14862">
                  <c:v>358509.9</c:v>
                </c:pt>
                <c:pt idx="14863">
                  <c:v>358571.3</c:v>
                </c:pt>
                <c:pt idx="14864">
                  <c:v>358625.1</c:v>
                </c:pt>
                <c:pt idx="14865">
                  <c:v>358719.6</c:v>
                </c:pt>
                <c:pt idx="14866">
                  <c:v>358814.1</c:v>
                </c:pt>
                <c:pt idx="14867">
                  <c:v>358895.4</c:v>
                </c:pt>
                <c:pt idx="14868">
                  <c:v>358969.1</c:v>
                </c:pt>
                <c:pt idx="14869">
                  <c:v>359050.3</c:v>
                </c:pt>
                <c:pt idx="14870">
                  <c:v>359138.2</c:v>
                </c:pt>
                <c:pt idx="14871">
                  <c:v>359232.7</c:v>
                </c:pt>
                <c:pt idx="14872">
                  <c:v>359313.9</c:v>
                </c:pt>
                <c:pt idx="14873">
                  <c:v>359395.2</c:v>
                </c:pt>
                <c:pt idx="14874">
                  <c:v>359468.9</c:v>
                </c:pt>
                <c:pt idx="14875">
                  <c:v>359543.5</c:v>
                </c:pt>
                <c:pt idx="14876">
                  <c:v>359624.8</c:v>
                </c:pt>
                <c:pt idx="14877">
                  <c:v>359699.4</c:v>
                </c:pt>
                <c:pt idx="14878">
                  <c:v>359773.1</c:v>
                </c:pt>
                <c:pt idx="14879">
                  <c:v>359841.2</c:v>
                </c:pt>
                <c:pt idx="14880">
                  <c:v>359914.8</c:v>
                </c:pt>
                <c:pt idx="14881">
                  <c:v>359989.5</c:v>
                </c:pt>
                <c:pt idx="14882">
                  <c:v>360057.5</c:v>
                </c:pt>
                <c:pt idx="14883">
                  <c:v>360124.6</c:v>
                </c:pt>
                <c:pt idx="14884">
                  <c:v>360192.6</c:v>
                </c:pt>
                <c:pt idx="14885">
                  <c:v>360266.3</c:v>
                </c:pt>
                <c:pt idx="14886">
                  <c:v>360341</c:v>
                </c:pt>
                <c:pt idx="14887">
                  <c:v>360414.7</c:v>
                </c:pt>
                <c:pt idx="14888">
                  <c:v>360469.5</c:v>
                </c:pt>
                <c:pt idx="14889">
                  <c:v>360529.9</c:v>
                </c:pt>
                <c:pt idx="14890">
                  <c:v>360590.4</c:v>
                </c:pt>
                <c:pt idx="14891">
                  <c:v>360665.1</c:v>
                </c:pt>
                <c:pt idx="14892">
                  <c:v>360718.9</c:v>
                </c:pt>
                <c:pt idx="14893">
                  <c:v>360786.9</c:v>
                </c:pt>
                <c:pt idx="14894">
                  <c:v>360854</c:v>
                </c:pt>
                <c:pt idx="14895">
                  <c:v>360915.4</c:v>
                </c:pt>
                <c:pt idx="14896">
                  <c:v>360975.9</c:v>
                </c:pt>
                <c:pt idx="14897">
                  <c:v>361043</c:v>
                </c:pt>
                <c:pt idx="14898">
                  <c:v>361097.8</c:v>
                </c:pt>
                <c:pt idx="14899">
                  <c:v>361164.9</c:v>
                </c:pt>
                <c:pt idx="14900">
                  <c:v>361232.9</c:v>
                </c:pt>
                <c:pt idx="14901">
                  <c:v>361286.8</c:v>
                </c:pt>
                <c:pt idx="14902">
                  <c:v>361340.6</c:v>
                </c:pt>
                <c:pt idx="14903">
                  <c:v>361415.3</c:v>
                </c:pt>
                <c:pt idx="14904">
                  <c:v>361482.3</c:v>
                </c:pt>
                <c:pt idx="14905">
                  <c:v>361543.8</c:v>
                </c:pt>
                <c:pt idx="14906">
                  <c:v>361610.8</c:v>
                </c:pt>
                <c:pt idx="14907">
                  <c:v>361671.3</c:v>
                </c:pt>
                <c:pt idx="14908">
                  <c:v>361746</c:v>
                </c:pt>
                <c:pt idx="14909">
                  <c:v>361799.8</c:v>
                </c:pt>
                <c:pt idx="14910">
                  <c:v>361861.2</c:v>
                </c:pt>
                <c:pt idx="14911">
                  <c:v>361934.9</c:v>
                </c:pt>
                <c:pt idx="14912">
                  <c:v>362009.59999999998</c:v>
                </c:pt>
                <c:pt idx="14913">
                  <c:v>362063.4</c:v>
                </c:pt>
                <c:pt idx="14914">
                  <c:v>362123.9</c:v>
                </c:pt>
                <c:pt idx="14915">
                  <c:v>362198.5</c:v>
                </c:pt>
                <c:pt idx="14916">
                  <c:v>362259</c:v>
                </c:pt>
                <c:pt idx="14917">
                  <c:v>362320.4</c:v>
                </c:pt>
                <c:pt idx="14918">
                  <c:v>362387.5</c:v>
                </c:pt>
                <c:pt idx="14919">
                  <c:v>362455.5</c:v>
                </c:pt>
                <c:pt idx="14920">
                  <c:v>362516</c:v>
                </c:pt>
                <c:pt idx="14921">
                  <c:v>362590.7</c:v>
                </c:pt>
                <c:pt idx="14922">
                  <c:v>362657.8</c:v>
                </c:pt>
                <c:pt idx="14923">
                  <c:v>362719.2</c:v>
                </c:pt>
                <c:pt idx="14924">
                  <c:v>362792.8</c:v>
                </c:pt>
                <c:pt idx="14925">
                  <c:v>362860.9</c:v>
                </c:pt>
                <c:pt idx="14926">
                  <c:v>362921.3</c:v>
                </c:pt>
                <c:pt idx="14927">
                  <c:v>362982.8</c:v>
                </c:pt>
                <c:pt idx="14928">
                  <c:v>363049.8</c:v>
                </c:pt>
                <c:pt idx="14929">
                  <c:v>363110.3</c:v>
                </c:pt>
                <c:pt idx="14930">
                  <c:v>363185</c:v>
                </c:pt>
                <c:pt idx="14931">
                  <c:v>363238.8</c:v>
                </c:pt>
                <c:pt idx="14932">
                  <c:v>363313.5</c:v>
                </c:pt>
                <c:pt idx="14933">
                  <c:v>363380.5</c:v>
                </c:pt>
                <c:pt idx="14934">
                  <c:v>363442</c:v>
                </c:pt>
                <c:pt idx="14935">
                  <c:v>363509</c:v>
                </c:pt>
                <c:pt idx="14936">
                  <c:v>363603.5</c:v>
                </c:pt>
                <c:pt idx="14937">
                  <c:v>363745.3</c:v>
                </c:pt>
                <c:pt idx="14938">
                  <c:v>363873.8</c:v>
                </c:pt>
                <c:pt idx="14939">
                  <c:v>364015.5</c:v>
                </c:pt>
                <c:pt idx="14940">
                  <c:v>364144</c:v>
                </c:pt>
                <c:pt idx="14941">
                  <c:v>364265.9</c:v>
                </c:pt>
                <c:pt idx="14942">
                  <c:v>364401</c:v>
                </c:pt>
                <c:pt idx="14943">
                  <c:v>364529.5</c:v>
                </c:pt>
                <c:pt idx="14944">
                  <c:v>364651.3</c:v>
                </c:pt>
                <c:pt idx="14945">
                  <c:v>364765.7</c:v>
                </c:pt>
                <c:pt idx="14946">
                  <c:v>364874.3</c:v>
                </c:pt>
                <c:pt idx="14947">
                  <c:v>364988.7</c:v>
                </c:pt>
                <c:pt idx="14948">
                  <c:v>365096.4</c:v>
                </c:pt>
                <c:pt idx="14949">
                  <c:v>365218.3</c:v>
                </c:pt>
                <c:pt idx="14950">
                  <c:v>365326.9</c:v>
                </c:pt>
                <c:pt idx="14951">
                  <c:v>365434.6</c:v>
                </c:pt>
                <c:pt idx="14952">
                  <c:v>365549.9</c:v>
                </c:pt>
                <c:pt idx="14953">
                  <c:v>365651</c:v>
                </c:pt>
                <c:pt idx="14954">
                  <c:v>365752.1</c:v>
                </c:pt>
                <c:pt idx="14955">
                  <c:v>365859.8</c:v>
                </c:pt>
                <c:pt idx="14956">
                  <c:v>365955.3</c:v>
                </c:pt>
                <c:pt idx="14957">
                  <c:v>366056.3</c:v>
                </c:pt>
                <c:pt idx="14958">
                  <c:v>366157.4</c:v>
                </c:pt>
                <c:pt idx="14959">
                  <c:v>366258.5</c:v>
                </c:pt>
                <c:pt idx="14960">
                  <c:v>366353</c:v>
                </c:pt>
                <c:pt idx="14961">
                  <c:v>366447.5</c:v>
                </c:pt>
                <c:pt idx="14962">
                  <c:v>366542.9</c:v>
                </c:pt>
                <c:pt idx="14963">
                  <c:v>366637.4</c:v>
                </c:pt>
                <c:pt idx="14964">
                  <c:v>366731.9</c:v>
                </c:pt>
                <c:pt idx="14965">
                  <c:v>366826.4</c:v>
                </c:pt>
                <c:pt idx="14966">
                  <c:v>366927.5</c:v>
                </c:pt>
                <c:pt idx="14967">
                  <c:v>367022</c:v>
                </c:pt>
                <c:pt idx="14968">
                  <c:v>367116.5</c:v>
                </c:pt>
                <c:pt idx="14969">
                  <c:v>367204.3</c:v>
                </c:pt>
                <c:pt idx="14970">
                  <c:v>367285.6</c:v>
                </c:pt>
                <c:pt idx="14971">
                  <c:v>367380.1</c:v>
                </c:pt>
                <c:pt idx="14972">
                  <c:v>367481.2</c:v>
                </c:pt>
                <c:pt idx="14973">
                  <c:v>367583.2</c:v>
                </c:pt>
                <c:pt idx="14974">
                  <c:v>367677.7</c:v>
                </c:pt>
                <c:pt idx="14975">
                  <c:v>367772.2</c:v>
                </c:pt>
                <c:pt idx="14976">
                  <c:v>367879.9</c:v>
                </c:pt>
                <c:pt idx="14977">
                  <c:v>367974.40000000002</c:v>
                </c:pt>
                <c:pt idx="14978">
                  <c:v>368062.3</c:v>
                </c:pt>
                <c:pt idx="14979">
                  <c:v>368150.1</c:v>
                </c:pt>
                <c:pt idx="14980">
                  <c:v>368244.6</c:v>
                </c:pt>
                <c:pt idx="14981">
                  <c:v>368332.5</c:v>
                </c:pt>
                <c:pt idx="14982">
                  <c:v>368427</c:v>
                </c:pt>
                <c:pt idx="14983">
                  <c:v>368522.4</c:v>
                </c:pt>
                <c:pt idx="14984">
                  <c:v>368616.9</c:v>
                </c:pt>
                <c:pt idx="14985">
                  <c:v>368704.8</c:v>
                </c:pt>
                <c:pt idx="14986">
                  <c:v>368805.8</c:v>
                </c:pt>
                <c:pt idx="14987">
                  <c:v>368893.7</c:v>
                </c:pt>
                <c:pt idx="14988">
                  <c:v>368994.8</c:v>
                </c:pt>
                <c:pt idx="14989">
                  <c:v>369095.9</c:v>
                </c:pt>
                <c:pt idx="14990">
                  <c:v>369183.8</c:v>
                </c:pt>
                <c:pt idx="14991">
                  <c:v>369271.7</c:v>
                </c:pt>
                <c:pt idx="14992">
                  <c:v>369366.1</c:v>
                </c:pt>
                <c:pt idx="14993">
                  <c:v>369454</c:v>
                </c:pt>
                <c:pt idx="14994">
                  <c:v>369556</c:v>
                </c:pt>
                <c:pt idx="14995">
                  <c:v>369643</c:v>
                </c:pt>
                <c:pt idx="14996">
                  <c:v>369724.2</c:v>
                </c:pt>
                <c:pt idx="14997">
                  <c:v>369826.3</c:v>
                </c:pt>
                <c:pt idx="14998">
                  <c:v>369913.2</c:v>
                </c:pt>
                <c:pt idx="14999">
                  <c:v>369953.8</c:v>
                </c:pt>
                <c:pt idx="15000">
                  <c:v>369981.2</c:v>
                </c:pt>
                <c:pt idx="15001">
                  <c:v>370015.3</c:v>
                </c:pt>
                <c:pt idx="15002">
                  <c:v>370041.7</c:v>
                </c:pt>
                <c:pt idx="15003">
                  <c:v>370069.1</c:v>
                </c:pt>
                <c:pt idx="15004">
                  <c:v>370103.1</c:v>
                </c:pt>
                <c:pt idx="15005">
                  <c:v>370150.3</c:v>
                </c:pt>
                <c:pt idx="15006">
                  <c:v>370197.6</c:v>
                </c:pt>
                <c:pt idx="15007">
                  <c:v>370244.8</c:v>
                </c:pt>
                <c:pt idx="15008">
                  <c:v>370292.1</c:v>
                </c:pt>
                <c:pt idx="15009">
                  <c:v>370332.7</c:v>
                </c:pt>
                <c:pt idx="15010">
                  <c:v>370386.6</c:v>
                </c:pt>
                <c:pt idx="15011">
                  <c:v>370433.8</c:v>
                </c:pt>
                <c:pt idx="15012">
                  <c:v>370474.4</c:v>
                </c:pt>
                <c:pt idx="15013">
                  <c:v>370521.7</c:v>
                </c:pt>
                <c:pt idx="15014">
                  <c:v>370575.5</c:v>
                </c:pt>
                <c:pt idx="15015">
                  <c:v>370629.4</c:v>
                </c:pt>
                <c:pt idx="15016">
                  <c:v>370676.6</c:v>
                </c:pt>
                <c:pt idx="15017">
                  <c:v>370723.9</c:v>
                </c:pt>
                <c:pt idx="15018">
                  <c:v>370778.7</c:v>
                </c:pt>
                <c:pt idx="15019">
                  <c:v>370825.9</c:v>
                </c:pt>
                <c:pt idx="15020">
                  <c:v>370893</c:v>
                </c:pt>
                <c:pt idx="15021">
                  <c:v>370961</c:v>
                </c:pt>
                <c:pt idx="15022">
                  <c:v>371021.5</c:v>
                </c:pt>
                <c:pt idx="15023">
                  <c:v>371075.3</c:v>
                </c:pt>
                <c:pt idx="15024">
                  <c:v>371136.8</c:v>
                </c:pt>
                <c:pt idx="15025">
                  <c:v>371203.8</c:v>
                </c:pt>
                <c:pt idx="15026">
                  <c:v>371271.9</c:v>
                </c:pt>
                <c:pt idx="15027">
                  <c:v>371339</c:v>
                </c:pt>
                <c:pt idx="15028">
                  <c:v>371399.4</c:v>
                </c:pt>
                <c:pt idx="15029">
                  <c:v>371460.8</c:v>
                </c:pt>
                <c:pt idx="15030">
                  <c:v>371521.3</c:v>
                </c:pt>
                <c:pt idx="15031">
                  <c:v>371596</c:v>
                </c:pt>
                <c:pt idx="15032">
                  <c:v>371649.8</c:v>
                </c:pt>
                <c:pt idx="15033">
                  <c:v>371710.3</c:v>
                </c:pt>
                <c:pt idx="15034">
                  <c:v>371784.9</c:v>
                </c:pt>
                <c:pt idx="15035">
                  <c:v>371845.4</c:v>
                </c:pt>
                <c:pt idx="15036">
                  <c:v>371906.8</c:v>
                </c:pt>
                <c:pt idx="15037">
                  <c:v>371967.3</c:v>
                </c:pt>
                <c:pt idx="15038">
                  <c:v>372041.9</c:v>
                </c:pt>
                <c:pt idx="15039">
                  <c:v>372102.40000000002</c:v>
                </c:pt>
                <c:pt idx="15040">
                  <c:v>372170.4</c:v>
                </c:pt>
                <c:pt idx="15041">
                  <c:v>372224.3</c:v>
                </c:pt>
                <c:pt idx="15042">
                  <c:v>372291.4</c:v>
                </c:pt>
                <c:pt idx="15043">
                  <c:v>372352.8</c:v>
                </c:pt>
                <c:pt idx="15044">
                  <c:v>372426.5</c:v>
                </c:pt>
                <c:pt idx="15045">
                  <c:v>372494.5</c:v>
                </c:pt>
                <c:pt idx="15046">
                  <c:v>372555</c:v>
                </c:pt>
                <c:pt idx="15047">
                  <c:v>372615.4</c:v>
                </c:pt>
                <c:pt idx="15048">
                  <c:v>372683.5</c:v>
                </c:pt>
                <c:pt idx="15049">
                  <c:v>372758.1</c:v>
                </c:pt>
                <c:pt idx="15050">
                  <c:v>372825.2</c:v>
                </c:pt>
                <c:pt idx="15051">
                  <c:v>372893.3</c:v>
                </c:pt>
                <c:pt idx="15052">
                  <c:v>372960.3</c:v>
                </c:pt>
                <c:pt idx="15053">
                  <c:v>373028.3</c:v>
                </c:pt>
                <c:pt idx="15054">
                  <c:v>373082.2</c:v>
                </c:pt>
                <c:pt idx="15055">
                  <c:v>373149.3</c:v>
                </c:pt>
                <c:pt idx="15056">
                  <c:v>373210.7</c:v>
                </c:pt>
                <c:pt idx="15057">
                  <c:v>373271.2</c:v>
                </c:pt>
                <c:pt idx="15058">
                  <c:v>373331.7</c:v>
                </c:pt>
                <c:pt idx="15059">
                  <c:v>373393.1</c:v>
                </c:pt>
                <c:pt idx="15060">
                  <c:v>373453.5</c:v>
                </c:pt>
                <c:pt idx="15061">
                  <c:v>373521.6</c:v>
                </c:pt>
                <c:pt idx="15062">
                  <c:v>373582</c:v>
                </c:pt>
                <c:pt idx="15063">
                  <c:v>373642.5</c:v>
                </c:pt>
                <c:pt idx="15064">
                  <c:v>373703.9</c:v>
                </c:pt>
                <c:pt idx="15065">
                  <c:v>373771</c:v>
                </c:pt>
                <c:pt idx="15066">
                  <c:v>373824.8</c:v>
                </c:pt>
                <c:pt idx="15067">
                  <c:v>373892.9</c:v>
                </c:pt>
                <c:pt idx="15068">
                  <c:v>373953.3</c:v>
                </c:pt>
                <c:pt idx="15069">
                  <c:v>374021.4</c:v>
                </c:pt>
                <c:pt idx="15070">
                  <c:v>374075.3</c:v>
                </c:pt>
                <c:pt idx="15071">
                  <c:v>374135.7</c:v>
                </c:pt>
                <c:pt idx="15072">
                  <c:v>374197.1</c:v>
                </c:pt>
                <c:pt idx="15073">
                  <c:v>374270.8</c:v>
                </c:pt>
                <c:pt idx="15074">
                  <c:v>374332.2</c:v>
                </c:pt>
                <c:pt idx="15075">
                  <c:v>374399.3</c:v>
                </c:pt>
                <c:pt idx="15076">
                  <c:v>374459.8</c:v>
                </c:pt>
                <c:pt idx="15077">
                  <c:v>374521.2</c:v>
                </c:pt>
                <c:pt idx="15078">
                  <c:v>374588.3</c:v>
                </c:pt>
                <c:pt idx="15079">
                  <c:v>374649.7</c:v>
                </c:pt>
                <c:pt idx="15080">
                  <c:v>374716.8</c:v>
                </c:pt>
                <c:pt idx="15081">
                  <c:v>374784.8</c:v>
                </c:pt>
                <c:pt idx="15082">
                  <c:v>374845.3</c:v>
                </c:pt>
                <c:pt idx="15083">
                  <c:v>374912.4</c:v>
                </c:pt>
                <c:pt idx="15084">
                  <c:v>374973.8</c:v>
                </c:pt>
                <c:pt idx="15085">
                  <c:v>375034.3</c:v>
                </c:pt>
                <c:pt idx="15086">
                  <c:v>375102.3</c:v>
                </c:pt>
                <c:pt idx="15087">
                  <c:v>375162.8</c:v>
                </c:pt>
                <c:pt idx="15088">
                  <c:v>375230.8</c:v>
                </c:pt>
                <c:pt idx="15089">
                  <c:v>375284.6</c:v>
                </c:pt>
                <c:pt idx="15090">
                  <c:v>375358.3</c:v>
                </c:pt>
                <c:pt idx="15091">
                  <c:v>375419.8</c:v>
                </c:pt>
                <c:pt idx="15092">
                  <c:v>375480.2</c:v>
                </c:pt>
                <c:pt idx="15093">
                  <c:v>375540.7</c:v>
                </c:pt>
                <c:pt idx="15094">
                  <c:v>375608.7</c:v>
                </c:pt>
                <c:pt idx="15095">
                  <c:v>375669.2</c:v>
                </c:pt>
                <c:pt idx="15096">
                  <c:v>375724</c:v>
                </c:pt>
                <c:pt idx="15097">
                  <c:v>375791.1</c:v>
                </c:pt>
                <c:pt idx="15098">
                  <c:v>375859.1</c:v>
                </c:pt>
                <c:pt idx="15099">
                  <c:v>375919.6</c:v>
                </c:pt>
                <c:pt idx="15100">
                  <c:v>375980</c:v>
                </c:pt>
                <c:pt idx="15101">
                  <c:v>376041.5</c:v>
                </c:pt>
                <c:pt idx="15102">
                  <c:v>376115.20000000001</c:v>
                </c:pt>
                <c:pt idx="15103">
                  <c:v>376176.6</c:v>
                </c:pt>
                <c:pt idx="15104">
                  <c:v>376237</c:v>
                </c:pt>
                <c:pt idx="15105">
                  <c:v>376304.1</c:v>
                </c:pt>
                <c:pt idx="15106">
                  <c:v>376378.8</c:v>
                </c:pt>
                <c:pt idx="15107">
                  <c:v>376446.8</c:v>
                </c:pt>
                <c:pt idx="15108">
                  <c:v>376513.9</c:v>
                </c:pt>
                <c:pt idx="15109">
                  <c:v>376574.3</c:v>
                </c:pt>
                <c:pt idx="15110">
                  <c:v>376642.4</c:v>
                </c:pt>
                <c:pt idx="15111">
                  <c:v>376702.8</c:v>
                </c:pt>
                <c:pt idx="15112">
                  <c:v>376770.9</c:v>
                </c:pt>
                <c:pt idx="15113">
                  <c:v>376824.7</c:v>
                </c:pt>
                <c:pt idx="15114">
                  <c:v>376885.2</c:v>
                </c:pt>
                <c:pt idx="15115">
                  <c:v>376953.2</c:v>
                </c:pt>
                <c:pt idx="15116">
                  <c:v>377020.3</c:v>
                </c:pt>
                <c:pt idx="15117">
                  <c:v>377081.7</c:v>
                </c:pt>
                <c:pt idx="15118">
                  <c:v>377148.8</c:v>
                </c:pt>
                <c:pt idx="15119">
                  <c:v>377210.2</c:v>
                </c:pt>
                <c:pt idx="15120">
                  <c:v>377283.9</c:v>
                </c:pt>
                <c:pt idx="15121">
                  <c:v>377345.3</c:v>
                </c:pt>
                <c:pt idx="15122">
                  <c:v>377405.8</c:v>
                </c:pt>
                <c:pt idx="15123">
                  <c:v>377466.3</c:v>
                </c:pt>
                <c:pt idx="15124">
                  <c:v>377547.5</c:v>
                </c:pt>
                <c:pt idx="15125">
                  <c:v>377608</c:v>
                </c:pt>
                <c:pt idx="15126">
                  <c:v>377662.8</c:v>
                </c:pt>
                <c:pt idx="15127">
                  <c:v>377729.9</c:v>
                </c:pt>
                <c:pt idx="15128">
                  <c:v>377790.4</c:v>
                </c:pt>
                <c:pt idx="15129">
                  <c:v>377865</c:v>
                </c:pt>
                <c:pt idx="15130">
                  <c:v>377925.5</c:v>
                </c:pt>
                <c:pt idx="15131">
                  <c:v>377986.9</c:v>
                </c:pt>
                <c:pt idx="15132">
                  <c:v>378054</c:v>
                </c:pt>
                <c:pt idx="15133">
                  <c:v>378107.8</c:v>
                </c:pt>
                <c:pt idx="15134">
                  <c:v>378169.3</c:v>
                </c:pt>
                <c:pt idx="15135">
                  <c:v>378223.1</c:v>
                </c:pt>
                <c:pt idx="15136">
                  <c:v>378291.1</c:v>
                </c:pt>
                <c:pt idx="15137">
                  <c:v>378371.4</c:v>
                </c:pt>
                <c:pt idx="15138">
                  <c:v>378426.3</c:v>
                </c:pt>
                <c:pt idx="15139">
                  <c:v>378493.3</c:v>
                </c:pt>
                <c:pt idx="15140">
                  <c:v>378568</c:v>
                </c:pt>
                <c:pt idx="15141">
                  <c:v>378628.4</c:v>
                </c:pt>
                <c:pt idx="15142">
                  <c:v>378703.1</c:v>
                </c:pt>
                <c:pt idx="15143">
                  <c:v>378756.9</c:v>
                </c:pt>
                <c:pt idx="15144">
                  <c:v>378824</c:v>
                </c:pt>
                <c:pt idx="15145">
                  <c:v>378898.7</c:v>
                </c:pt>
                <c:pt idx="15146">
                  <c:v>378959.1</c:v>
                </c:pt>
                <c:pt idx="15147">
                  <c:v>379020.6</c:v>
                </c:pt>
                <c:pt idx="15148">
                  <c:v>379087.6</c:v>
                </c:pt>
                <c:pt idx="15149">
                  <c:v>379149.1</c:v>
                </c:pt>
                <c:pt idx="15150">
                  <c:v>379209.5</c:v>
                </c:pt>
                <c:pt idx="15151">
                  <c:v>379276.6</c:v>
                </c:pt>
                <c:pt idx="15152">
                  <c:v>379344.6</c:v>
                </c:pt>
                <c:pt idx="15153">
                  <c:v>379405.1</c:v>
                </c:pt>
                <c:pt idx="15154">
                  <c:v>379473.1</c:v>
                </c:pt>
                <c:pt idx="15155">
                  <c:v>379533.6</c:v>
                </c:pt>
                <c:pt idx="15156">
                  <c:v>379594.1</c:v>
                </c:pt>
                <c:pt idx="15157">
                  <c:v>379662.1</c:v>
                </c:pt>
                <c:pt idx="15158">
                  <c:v>379729.2</c:v>
                </c:pt>
                <c:pt idx="15159">
                  <c:v>379797.2</c:v>
                </c:pt>
                <c:pt idx="15160">
                  <c:v>379851.1</c:v>
                </c:pt>
                <c:pt idx="15161">
                  <c:v>379919.1</c:v>
                </c:pt>
                <c:pt idx="15162">
                  <c:v>379986.2</c:v>
                </c:pt>
                <c:pt idx="15163">
                  <c:v>380040</c:v>
                </c:pt>
                <c:pt idx="15164">
                  <c:v>380108.1</c:v>
                </c:pt>
                <c:pt idx="15165">
                  <c:v>380175.2</c:v>
                </c:pt>
                <c:pt idx="15166">
                  <c:v>380222.4</c:v>
                </c:pt>
                <c:pt idx="15167">
                  <c:v>380303.7</c:v>
                </c:pt>
                <c:pt idx="15168">
                  <c:v>380371.7</c:v>
                </c:pt>
                <c:pt idx="15169">
                  <c:v>380432.2</c:v>
                </c:pt>
                <c:pt idx="15170">
                  <c:v>380506.8</c:v>
                </c:pt>
                <c:pt idx="15171">
                  <c:v>380567.3</c:v>
                </c:pt>
                <c:pt idx="15172">
                  <c:v>380627.7</c:v>
                </c:pt>
                <c:pt idx="15173">
                  <c:v>380702.4</c:v>
                </c:pt>
                <c:pt idx="15174">
                  <c:v>380770.4</c:v>
                </c:pt>
                <c:pt idx="15175">
                  <c:v>380830.9</c:v>
                </c:pt>
                <c:pt idx="15176">
                  <c:v>380891.3</c:v>
                </c:pt>
                <c:pt idx="15177">
                  <c:v>380952.8</c:v>
                </c:pt>
                <c:pt idx="15178">
                  <c:v>381019.8</c:v>
                </c:pt>
                <c:pt idx="15179">
                  <c:v>381080.3</c:v>
                </c:pt>
                <c:pt idx="15180">
                  <c:v>381141.7</c:v>
                </c:pt>
                <c:pt idx="15181">
                  <c:v>381208.8</c:v>
                </c:pt>
                <c:pt idx="15182">
                  <c:v>381263.6</c:v>
                </c:pt>
                <c:pt idx="15183">
                  <c:v>381324.1</c:v>
                </c:pt>
                <c:pt idx="15184">
                  <c:v>381398.7</c:v>
                </c:pt>
                <c:pt idx="15185">
                  <c:v>381459.20000000001</c:v>
                </c:pt>
                <c:pt idx="15186">
                  <c:v>381526.3</c:v>
                </c:pt>
                <c:pt idx="15187">
                  <c:v>381587.7</c:v>
                </c:pt>
                <c:pt idx="15188">
                  <c:v>381654.8</c:v>
                </c:pt>
                <c:pt idx="15189">
                  <c:v>381708.6</c:v>
                </c:pt>
                <c:pt idx="15190">
                  <c:v>381770.1</c:v>
                </c:pt>
                <c:pt idx="15191">
                  <c:v>381823.9</c:v>
                </c:pt>
                <c:pt idx="15192">
                  <c:v>381891</c:v>
                </c:pt>
                <c:pt idx="15193">
                  <c:v>381959</c:v>
                </c:pt>
                <c:pt idx="15194">
                  <c:v>382012.9</c:v>
                </c:pt>
                <c:pt idx="15195">
                  <c:v>382074.3</c:v>
                </c:pt>
                <c:pt idx="15196">
                  <c:v>382148</c:v>
                </c:pt>
                <c:pt idx="15197">
                  <c:v>382209.4</c:v>
                </c:pt>
                <c:pt idx="15198">
                  <c:v>382269.9</c:v>
                </c:pt>
                <c:pt idx="15199">
                  <c:v>382337</c:v>
                </c:pt>
                <c:pt idx="15200">
                  <c:v>382398.4</c:v>
                </c:pt>
                <c:pt idx="15201">
                  <c:v>382465.4</c:v>
                </c:pt>
                <c:pt idx="15202">
                  <c:v>382540.1</c:v>
                </c:pt>
                <c:pt idx="15203">
                  <c:v>382600.6</c:v>
                </c:pt>
                <c:pt idx="15204">
                  <c:v>382662</c:v>
                </c:pt>
                <c:pt idx="15205">
                  <c:v>382729.1</c:v>
                </c:pt>
                <c:pt idx="15206">
                  <c:v>382782.9</c:v>
                </c:pt>
                <c:pt idx="15207">
                  <c:v>382850.9</c:v>
                </c:pt>
                <c:pt idx="15208">
                  <c:v>382911.4</c:v>
                </c:pt>
                <c:pt idx="15209">
                  <c:v>382972.8</c:v>
                </c:pt>
                <c:pt idx="15210">
                  <c:v>383039.9</c:v>
                </c:pt>
                <c:pt idx="15211">
                  <c:v>383107.9</c:v>
                </c:pt>
                <c:pt idx="15212">
                  <c:v>383175</c:v>
                </c:pt>
                <c:pt idx="15213">
                  <c:v>383235.5</c:v>
                </c:pt>
                <c:pt idx="15214">
                  <c:v>383310.2</c:v>
                </c:pt>
                <c:pt idx="15215">
                  <c:v>383364</c:v>
                </c:pt>
                <c:pt idx="15216">
                  <c:v>383432</c:v>
                </c:pt>
                <c:pt idx="15217">
                  <c:v>383492.5</c:v>
                </c:pt>
                <c:pt idx="15218">
                  <c:v>383553</c:v>
                </c:pt>
                <c:pt idx="15219">
                  <c:v>383614.4</c:v>
                </c:pt>
                <c:pt idx="15220">
                  <c:v>383681.5</c:v>
                </c:pt>
                <c:pt idx="15221">
                  <c:v>383749.5</c:v>
                </c:pt>
                <c:pt idx="15222">
                  <c:v>383810</c:v>
                </c:pt>
                <c:pt idx="15223">
                  <c:v>383870.4</c:v>
                </c:pt>
                <c:pt idx="15224">
                  <c:v>383931.8</c:v>
                </c:pt>
                <c:pt idx="15225">
                  <c:v>383992.3</c:v>
                </c:pt>
                <c:pt idx="15226">
                  <c:v>384060.3</c:v>
                </c:pt>
                <c:pt idx="15227">
                  <c:v>384127.4</c:v>
                </c:pt>
                <c:pt idx="15228">
                  <c:v>384195.5</c:v>
                </c:pt>
                <c:pt idx="15229">
                  <c:v>384262.6</c:v>
                </c:pt>
                <c:pt idx="15230">
                  <c:v>384337.2</c:v>
                </c:pt>
                <c:pt idx="15231">
                  <c:v>384404.3</c:v>
                </c:pt>
                <c:pt idx="15232">
                  <c:v>384459.1</c:v>
                </c:pt>
                <c:pt idx="15233">
                  <c:v>384506.3</c:v>
                </c:pt>
                <c:pt idx="15234">
                  <c:v>384573.4</c:v>
                </c:pt>
                <c:pt idx="15235">
                  <c:v>384648</c:v>
                </c:pt>
                <c:pt idx="15236">
                  <c:v>384715.1</c:v>
                </c:pt>
                <c:pt idx="15237">
                  <c:v>384783.2</c:v>
                </c:pt>
                <c:pt idx="15238">
                  <c:v>384843.6</c:v>
                </c:pt>
                <c:pt idx="15239">
                  <c:v>384904.1</c:v>
                </c:pt>
                <c:pt idx="15240">
                  <c:v>384965.5</c:v>
                </c:pt>
                <c:pt idx="15241">
                  <c:v>385032.6</c:v>
                </c:pt>
                <c:pt idx="15242">
                  <c:v>385094</c:v>
                </c:pt>
                <c:pt idx="15243">
                  <c:v>385154.5</c:v>
                </c:pt>
                <c:pt idx="15244">
                  <c:v>385229.1</c:v>
                </c:pt>
                <c:pt idx="15245">
                  <c:v>385302.8</c:v>
                </c:pt>
                <c:pt idx="15246">
                  <c:v>385356.7</c:v>
                </c:pt>
                <c:pt idx="15247">
                  <c:v>385418.1</c:v>
                </c:pt>
                <c:pt idx="15248">
                  <c:v>385478.6</c:v>
                </c:pt>
                <c:pt idx="15249">
                  <c:v>385546.6</c:v>
                </c:pt>
                <c:pt idx="15250">
                  <c:v>385607.1</c:v>
                </c:pt>
                <c:pt idx="15251">
                  <c:v>385660.9</c:v>
                </c:pt>
                <c:pt idx="15252">
                  <c:v>385728.9</c:v>
                </c:pt>
                <c:pt idx="15253">
                  <c:v>385796</c:v>
                </c:pt>
                <c:pt idx="15254">
                  <c:v>385864.1</c:v>
                </c:pt>
                <c:pt idx="15255">
                  <c:v>385931.2</c:v>
                </c:pt>
                <c:pt idx="15256">
                  <c:v>385992.6</c:v>
                </c:pt>
                <c:pt idx="15257">
                  <c:v>386032.3</c:v>
                </c:pt>
                <c:pt idx="15258">
                  <c:v>386093.7</c:v>
                </c:pt>
                <c:pt idx="15259">
                  <c:v>386160.8</c:v>
                </c:pt>
                <c:pt idx="15260">
                  <c:v>386222.2</c:v>
                </c:pt>
                <c:pt idx="15261">
                  <c:v>386289.3</c:v>
                </c:pt>
                <c:pt idx="15262">
                  <c:v>386357.3</c:v>
                </c:pt>
                <c:pt idx="15263">
                  <c:v>386417.8</c:v>
                </c:pt>
                <c:pt idx="15264">
                  <c:v>386478.2</c:v>
                </c:pt>
                <c:pt idx="15265">
                  <c:v>386539.6</c:v>
                </c:pt>
                <c:pt idx="15266">
                  <c:v>386606.7</c:v>
                </c:pt>
                <c:pt idx="15267">
                  <c:v>386674.8</c:v>
                </c:pt>
                <c:pt idx="15268">
                  <c:v>386735.2</c:v>
                </c:pt>
                <c:pt idx="15269">
                  <c:v>386803.20000000001</c:v>
                </c:pt>
                <c:pt idx="15270">
                  <c:v>386870.3</c:v>
                </c:pt>
                <c:pt idx="15271">
                  <c:v>386930.8</c:v>
                </c:pt>
                <c:pt idx="15272">
                  <c:v>386992.2</c:v>
                </c:pt>
                <c:pt idx="15273">
                  <c:v>387059.3</c:v>
                </c:pt>
                <c:pt idx="15274">
                  <c:v>387120.7</c:v>
                </c:pt>
                <c:pt idx="15275">
                  <c:v>387187.8</c:v>
                </c:pt>
                <c:pt idx="15276">
                  <c:v>387262.4</c:v>
                </c:pt>
                <c:pt idx="15277">
                  <c:v>387329.5</c:v>
                </c:pt>
                <c:pt idx="15278">
                  <c:v>387383.4</c:v>
                </c:pt>
                <c:pt idx="15279">
                  <c:v>387451.4</c:v>
                </c:pt>
                <c:pt idx="15280">
                  <c:v>387505.3</c:v>
                </c:pt>
                <c:pt idx="15281">
                  <c:v>387573.3</c:v>
                </c:pt>
                <c:pt idx="15282">
                  <c:v>387640.4</c:v>
                </c:pt>
                <c:pt idx="15283">
                  <c:v>387701.8</c:v>
                </c:pt>
                <c:pt idx="15284">
                  <c:v>387768.9</c:v>
                </c:pt>
                <c:pt idx="15285">
                  <c:v>387836.9</c:v>
                </c:pt>
                <c:pt idx="15286">
                  <c:v>387890.8</c:v>
                </c:pt>
                <c:pt idx="15287">
                  <c:v>387957.8</c:v>
                </c:pt>
                <c:pt idx="15288">
                  <c:v>388019.3</c:v>
                </c:pt>
                <c:pt idx="15289">
                  <c:v>388086.3</c:v>
                </c:pt>
                <c:pt idx="15290">
                  <c:v>388154.4</c:v>
                </c:pt>
                <c:pt idx="15291">
                  <c:v>388214.8</c:v>
                </c:pt>
                <c:pt idx="15292">
                  <c:v>388281.9</c:v>
                </c:pt>
                <c:pt idx="15293">
                  <c:v>388349.9</c:v>
                </c:pt>
                <c:pt idx="15294">
                  <c:v>388410.4</c:v>
                </c:pt>
                <c:pt idx="15295">
                  <c:v>388471.8</c:v>
                </c:pt>
                <c:pt idx="15296">
                  <c:v>388532.3</c:v>
                </c:pt>
                <c:pt idx="15297">
                  <c:v>388599.4</c:v>
                </c:pt>
                <c:pt idx="15298">
                  <c:v>388654.2</c:v>
                </c:pt>
                <c:pt idx="15299">
                  <c:v>388714.7</c:v>
                </c:pt>
                <c:pt idx="15300">
                  <c:v>388789.3</c:v>
                </c:pt>
                <c:pt idx="15301">
                  <c:v>388849.8</c:v>
                </c:pt>
                <c:pt idx="15302">
                  <c:v>388910.3</c:v>
                </c:pt>
                <c:pt idx="15303">
                  <c:v>388978.3</c:v>
                </c:pt>
                <c:pt idx="15304">
                  <c:v>389052.9</c:v>
                </c:pt>
                <c:pt idx="15305">
                  <c:v>389113.4</c:v>
                </c:pt>
                <c:pt idx="15306">
                  <c:v>389167.2</c:v>
                </c:pt>
                <c:pt idx="15307">
                  <c:v>389235.3</c:v>
                </c:pt>
                <c:pt idx="15308">
                  <c:v>389302.3</c:v>
                </c:pt>
                <c:pt idx="15309">
                  <c:v>389362.8</c:v>
                </c:pt>
                <c:pt idx="15310">
                  <c:v>389424.2</c:v>
                </c:pt>
                <c:pt idx="15311">
                  <c:v>389484.7</c:v>
                </c:pt>
                <c:pt idx="15312">
                  <c:v>389545.2</c:v>
                </c:pt>
                <c:pt idx="15313">
                  <c:v>389606.6</c:v>
                </c:pt>
                <c:pt idx="15314">
                  <c:v>389667.1</c:v>
                </c:pt>
                <c:pt idx="15315">
                  <c:v>389735.1</c:v>
                </c:pt>
                <c:pt idx="15316">
                  <c:v>389788.9</c:v>
                </c:pt>
                <c:pt idx="15317">
                  <c:v>389849.4</c:v>
                </c:pt>
                <c:pt idx="15318">
                  <c:v>389910.8</c:v>
                </c:pt>
                <c:pt idx="15319">
                  <c:v>389977.9</c:v>
                </c:pt>
                <c:pt idx="15320">
                  <c:v>390038.4</c:v>
                </c:pt>
                <c:pt idx="15321">
                  <c:v>390093.2</c:v>
                </c:pt>
                <c:pt idx="15322">
                  <c:v>390160.3</c:v>
                </c:pt>
                <c:pt idx="15323">
                  <c:v>390221.7</c:v>
                </c:pt>
                <c:pt idx="15324">
                  <c:v>390288.8</c:v>
                </c:pt>
                <c:pt idx="15325">
                  <c:v>390349.3</c:v>
                </c:pt>
                <c:pt idx="15326">
                  <c:v>390423.9</c:v>
                </c:pt>
                <c:pt idx="15327">
                  <c:v>390477.7</c:v>
                </c:pt>
                <c:pt idx="15328">
                  <c:v>390545.8</c:v>
                </c:pt>
                <c:pt idx="15329">
                  <c:v>390619.5</c:v>
                </c:pt>
                <c:pt idx="15330">
                  <c:v>390680.9</c:v>
                </c:pt>
                <c:pt idx="15331">
                  <c:v>390741.3</c:v>
                </c:pt>
                <c:pt idx="15332">
                  <c:v>390809.4</c:v>
                </c:pt>
                <c:pt idx="15333">
                  <c:v>390876.5</c:v>
                </c:pt>
                <c:pt idx="15334">
                  <c:v>390951.1</c:v>
                </c:pt>
                <c:pt idx="15335">
                  <c:v>391018.2</c:v>
                </c:pt>
                <c:pt idx="15336">
                  <c:v>391086.2</c:v>
                </c:pt>
                <c:pt idx="15337">
                  <c:v>391146.7</c:v>
                </c:pt>
                <c:pt idx="15338">
                  <c:v>391214.7</c:v>
                </c:pt>
                <c:pt idx="15339">
                  <c:v>391281.8</c:v>
                </c:pt>
                <c:pt idx="15340">
                  <c:v>391342.3</c:v>
                </c:pt>
                <c:pt idx="15341">
                  <c:v>391403.7</c:v>
                </c:pt>
                <c:pt idx="15342">
                  <c:v>391470.8</c:v>
                </c:pt>
                <c:pt idx="15343">
                  <c:v>391538.8</c:v>
                </c:pt>
                <c:pt idx="15344">
                  <c:v>391605.9</c:v>
                </c:pt>
                <c:pt idx="15345">
                  <c:v>391667.3</c:v>
                </c:pt>
                <c:pt idx="15346">
                  <c:v>391727.8</c:v>
                </c:pt>
                <c:pt idx="15347">
                  <c:v>391788.2</c:v>
                </c:pt>
                <c:pt idx="15348">
                  <c:v>391856.3</c:v>
                </c:pt>
                <c:pt idx="15349">
                  <c:v>391984.8</c:v>
                </c:pt>
                <c:pt idx="15350">
                  <c:v>392045.2</c:v>
                </c:pt>
                <c:pt idx="15351">
                  <c:v>392113.3</c:v>
                </c:pt>
                <c:pt idx="15352">
                  <c:v>392180.3</c:v>
                </c:pt>
                <c:pt idx="15353">
                  <c:v>392240.8</c:v>
                </c:pt>
                <c:pt idx="15354">
                  <c:v>392308.8</c:v>
                </c:pt>
                <c:pt idx="15355">
                  <c:v>392369.3</c:v>
                </c:pt>
                <c:pt idx="15356">
                  <c:v>392430.7</c:v>
                </c:pt>
                <c:pt idx="15357">
                  <c:v>392504.4</c:v>
                </c:pt>
                <c:pt idx="15358">
                  <c:v>392565.8</c:v>
                </c:pt>
                <c:pt idx="15359">
                  <c:v>392632.9</c:v>
                </c:pt>
                <c:pt idx="15360">
                  <c:v>392693.4</c:v>
                </c:pt>
                <c:pt idx="15361">
                  <c:v>392761.4</c:v>
                </c:pt>
                <c:pt idx="15362">
                  <c:v>392828.5</c:v>
                </c:pt>
                <c:pt idx="15363">
                  <c:v>392896.5</c:v>
                </c:pt>
                <c:pt idx="15364">
                  <c:v>392957</c:v>
                </c:pt>
                <c:pt idx="15365">
                  <c:v>393010.9</c:v>
                </c:pt>
                <c:pt idx="15366">
                  <c:v>393078.9</c:v>
                </c:pt>
                <c:pt idx="15367">
                  <c:v>393139.4</c:v>
                </c:pt>
                <c:pt idx="15368">
                  <c:v>393214</c:v>
                </c:pt>
                <c:pt idx="15369">
                  <c:v>393281.1</c:v>
                </c:pt>
                <c:pt idx="15370">
                  <c:v>393335.9</c:v>
                </c:pt>
                <c:pt idx="15371">
                  <c:v>393403</c:v>
                </c:pt>
                <c:pt idx="15372">
                  <c:v>393464.4</c:v>
                </c:pt>
                <c:pt idx="15373">
                  <c:v>393511.6</c:v>
                </c:pt>
                <c:pt idx="15374">
                  <c:v>393572.1</c:v>
                </c:pt>
                <c:pt idx="15375">
                  <c:v>393639.2</c:v>
                </c:pt>
                <c:pt idx="15376">
                  <c:v>393694</c:v>
                </c:pt>
                <c:pt idx="15377">
                  <c:v>393754.5</c:v>
                </c:pt>
                <c:pt idx="15378">
                  <c:v>393821.5</c:v>
                </c:pt>
                <c:pt idx="15379">
                  <c:v>393882.9</c:v>
                </c:pt>
                <c:pt idx="15380">
                  <c:v>393950</c:v>
                </c:pt>
                <c:pt idx="15381">
                  <c:v>394004.8</c:v>
                </c:pt>
                <c:pt idx="15382">
                  <c:v>394058.7</c:v>
                </c:pt>
                <c:pt idx="15383">
                  <c:v>394132.4</c:v>
                </c:pt>
                <c:pt idx="15384">
                  <c:v>394207</c:v>
                </c:pt>
                <c:pt idx="15385">
                  <c:v>394267.5</c:v>
                </c:pt>
                <c:pt idx="15386">
                  <c:v>394328.9</c:v>
                </c:pt>
                <c:pt idx="15387">
                  <c:v>394389.4</c:v>
                </c:pt>
                <c:pt idx="15388">
                  <c:v>394457.4</c:v>
                </c:pt>
                <c:pt idx="15389">
                  <c:v>394524.5</c:v>
                </c:pt>
                <c:pt idx="15390">
                  <c:v>394578.3</c:v>
                </c:pt>
                <c:pt idx="15391">
                  <c:v>394639.8</c:v>
                </c:pt>
                <c:pt idx="15392">
                  <c:v>394706.8</c:v>
                </c:pt>
                <c:pt idx="15393">
                  <c:v>394767.3</c:v>
                </c:pt>
                <c:pt idx="15394">
                  <c:v>394815.5</c:v>
                </c:pt>
                <c:pt idx="15395">
                  <c:v>394889.2</c:v>
                </c:pt>
                <c:pt idx="15396">
                  <c:v>394950.6</c:v>
                </c:pt>
                <c:pt idx="15397">
                  <c:v>395011.1</c:v>
                </c:pt>
                <c:pt idx="15398">
                  <c:v>395085.8</c:v>
                </c:pt>
                <c:pt idx="15399">
                  <c:v>395146.2</c:v>
                </c:pt>
                <c:pt idx="15400">
                  <c:v>395206.7</c:v>
                </c:pt>
                <c:pt idx="15401">
                  <c:v>395274.7</c:v>
                </c:pt>
                <c:pt idx="15402">
                  <c:v>395348.4</c:v>
                </c:pt>
                <c:pt idx="15403">
                  <c:v>395403.2</c:v>
                </c:pt>
                <c:pt idx="15404">
                  <c:v>395470.3</c:v>
                </c:pt>
                <c:pt idx="15405">
                  <c:v>395538.3</c:v>
                </c:pt>
                <c:pt idx="15406">
                  <c:v>395612</c:v>
                </c:pt>
                <c:pt idx="15407">
                  <c:v>395680</c:v>
                </c:pt>
                <c:pt idx="15408">
                  <c:v>395740.5</c:v>
                </c:pt>
                <c:pt idx="15409">
                  <c:v>395794.4</c:v>
                </c:pt>
                <c:pt idx="15410">
                  <c:v>395862.4</c:v>
                </c:pt>
                <c:pt idx="15411">
                  <c:v>395916.3</c:v>
                </c:pt>
                <c:pt idx="15412">
                  <c:v>395983.3</c:v>
                </c:pt>
                <c:pt idx="15413">
                  <c:v>396044.79999999999</c:v>
                </c:pt>
                <c:pt idx="15414">
                  <c:v>396105.2</c:v>
                </c:pt>
                <c:pt idx="15415">
                  <c:v>396166.7</c:v>
                </c:pt>
                <c:pt idx="15416">
                  <c:v>396227.1</c:v>
                </c:pt>
                <c:pt idx="15417">
                  <c:v>396301.8</c:v>
                </c:pt>
                <c:pt idx="15418">
                  <c:v>396368.8</c:v>
                </c:pt>
                <c:pt idx="15419">
                  <c:v>396429.3</c:v>
                </c:pt>
                <c:pt idx="15420">
                  <c:v>396490.7</c:v>
                </c:pt>
                <c:pt idx="15421">
                  <c:v>396557.8</c:v>
                </c:pt>
                <c:pt idx="15422">
                  <c:v>396625.8</c:v>
                </c:pt>
                <c:pt idx="15423">
                  <c:v>396686.3</c:v>
                </c:pt>
                <c:pt idx="15424">
                  <c:v>396740.2</c:v>
                </c:pt>
                <c:pt idx="15425">
                  <c:v>396808.2</c:v>
                </c:pt>
                <c:pt idx="15426">
                  <c:v>396875.3</c:v>
                </c:pt>
                <c:pt idx="15427">
                  <c:v>396943.3</c:v>
                </c:pt>
                <c:pt idx="15428">
                  <c:v>396997.2</c:v>
                </c:pt>
                <c:pt idx="15429">
                  <c:v>397057.6</c:v>
                </c:pt>
                <c:pt idx="15430">
                  <c:v>397112.4</c:v>
                </c:pt>
                <c:pt idx="15431">
                  <c:v>397186.1</c:v>
                </c:pt>
                <c:pt idx="15432">
                  <c:v>397254.2</c:v>
                </c:pt>
                <c:pt idx="15433">
                  <c:v>397314.6</c:v>
                </c:pt>
                <c:pt idx="15434">
                  <c:v>397368.5</c:v>
                </c:pt>
                <c:pt idx="15435">
                  <c:v>397443.1</c:v>
                </c:pt>
                <c:pt idx="15436">
                  <c:v>397503.6</c:v>
                </c:pt>
                <c:pt idx="15437">
                  <c:v>397571.6</c:v>
                </c:pt>
                <c:pt idx="15438">
                  <c:v>397632.1</c:v>
                </c:pt>
                <c:pt idx="15439">
                  <c:v>397685.9</c:v>
                </c:pt>
                <c:pt idx="15440">
                  <c:v>397747.4</c:v>
                </c:pt>
                <c:pt idx="15441">
                  <c:v>397807.8</c:v>
                </c:pt>
                <c:pt idx="15442">
                  <c:v>397875.9</c:v>
                </c:pt>
                <c:pt idx="15443">
                  <c:v>397929.7</c:v>
                </c:pt>
                <c:pt idx="15444">
                  <c:v>397983.6</c:v>
                </c:pt>
                <c:pt idx="15445">
                  <c:v>398050.7</c:v>
                </c:pt>
                <c:pt idx="15446">
                  <c:v>398118.7</c:v>
                </c:pt>
                <c:pt idx="15447">
                  <c:v>398193.3</c:v>
                </c:pt>
                <c:pt idx="15448">
                  <c:v>398253.8</c:v>
                </c:pt>
                <c:pt idx="15449">
                  <c:v>398320.9</c:v>
                </c:pt>
                <c:pt idx="15450">
                  <c:v>398388.9</c:v>
                </c:pt>
                <c:pt idx="15451">
                  <c:v>398456</c:v>
                </c:pt>
                <c:pt idx="15452">
                  <c:v>398524</c:v>
                </c:pt>
                <c:pt idx="15453">
                  <c:v>398584.5</c:v>
                </c:pt>
                <c:pt idx="15454">
                  <c:v>398652.5</c:v>
                </c:pt>
                <c:pt idx="15455">
                  <c:v>398713</c:v>
                </c:pt>
                <c:pt idx="15456">
                  <c:v>398766.8</c:v>
                </c:pt>
                <c:pt idx="15457">
                  <c:v>398834.9</c:v>
                </c:pt>
                <c:pt idx="15458">
                  <c:v>398902</c:v>
                </c:pt>
                <c:pt idx="15459">
                  <c:v>398963.4</c:v>
                </c:pt>
                <c:pt idx="15460">
                  <c:v>399030.5</c:v>
                </c:pt>
                <c:pt idx="15461">
                  <c:v>399091.9</c:v>
                </c:pt>
                <c:pt idx="15462">
                  <c:v>399159</c:v>
                </c:pt>
                <c:pt idx="15463">
                  <c:v>399219.4</c:v>
                </c:pt>
                <c:pt idx="15464">
                  <c:v>399280.8</c:v>
                </c:pt>
                <c:pt idx="15465">
                  <c:v>399354.5</c:v>
                </c:pt>
                <c:pt idx="15466">
                  <c:v>399422.6</c:v>
                </c:pt>
                <c:pt idx="15467">
                  <c:v>399483</c:v>
                </c:pt>
                <c:pt idx="15468">
                  <c:v>399544.5</c:v>
                </c:pt>
                <c:pt idx="15469">
                  <c:v>399611.5</c:v>
                </c:pt>
                <c:pt idx="15470">
                  <c:v>399658.8</c:v>
                </c:pt>
                <c:pt idx="15471">
                  <c:v>399719.3</c:v>
                </c:pt>
                <c:pt idx="15472">
                  <c:v>399780.7</c:v>
                </c:pt>
                <c:pt idx="15473">
                  <c:v>399847.8</c:v>
                </c:pt>
                <c:pt idx="15474">
                  <c:v>399915.8</c:v>
                </c:pt>
                <c:pt idx="15475">
                  <c:v>399982.9</c:v>
                </c:pt>
                <c:pt idx="15476">
                  <c:v>400050.9</c:v>
                </c:pt>
                <c:pt idx="15477">
                  <c:v>400118</c:v>
                </c:pt>
                <c:pt idx="15478">
                  <c:v>400165.2</c:v>
                </c:pt>
                <c:pt idx="15479">
                  <c:v>400226.6</c:v>
                </c:pt>
                <c:pt idx="15480">
                  <c:v>400287.1</c:v>
                </c:pt>
                <c:pt idx="15481">
                  <c:v>400347.6</c:v>
                </c:pt>
                <c:pt idx="15482">
                  <c:v>400415.6</c:v>
                </c:pt>
                <c:pt idx="15483">
                  <c:v>400469.5</c:v>
                </c:pt>
                <c:pt idx="15484">
                  <c:v>400537.5</c:v>
                </c:pt>
                <c:pt idx="15485">
                  <c:v>400598</c:v>
                </c:pt>
                <c:pt idx="15486">
                  <c:v>400658.4</c:v>
                </c:pt>
                <c:pt idx="15487">
                  <c:v>400713.2</c:v>
                </c:pt>
                <c:pt idx="15488">
                  <c:v>400767.1</c:v>
                </c:pt>
                <c:pt idx="15489">
                  <c:v>400834.2</c:v>
                </c:pt>
                <c:pt idx="15490">
                  <c:v>400888</c:v>
                </c:pt>
                <c:pt idx="15491">
                  <c:v>400956.1</c:v>
                </c:pt>
                <c:pt idx="15492">
                  <c:v>401023.2</c:v>
                </c:pt>
                <c:pt idx="15493">
                  <c:v>401077.9</c:v>
                </c:pt>
                <c:pt idx="15494">
                  <c:v>401138.4</c:v>
                </c:pt>
                <c:pt idx="15495">
                  <c:v>401198.9</c:v>
                </c:pt>
                <c:pt idx="15496">
                  <c:v>401253.7</c:v>
                </c:pt>
                <c:pt idx="15497">
                  <c:v>401320.8</c:v>
                </c:pt>
                <c:pt idx="15498">
                  <c:v>401381.3</c:v>
                </c:pt>
                <c:pt idx="15499">
                  <c:v>401436</c:v>
                </c:pt>
                <c:pt idx="15500">
                  <c:v>401503.1</c:v>
                </c:pt>
                <c:pt idx="15501">
                  <c:v>401563.6</c:v>
                </c:pt>
                <c:pt idx="15502">
                  <c:v>401625</c:v>
                </c:pt>
                <c:pt idx="15503">
                  <c:v>401706.3</c:v>
                </c:pt>
                <c:pt idx="15504">
                  <c:v>401760.1</c:v>
                </c:pt>
                <c:pt idx="15505">
                  <c:v>401820.6</c:v>
                </c:pt>
                <c:pt idx="15506">
                  <c:v>401888.6</c:v>
                </c:pt>
                <c:pt idx="15507">
                  <c:v>401949.1</c:v>
                </c:pt>
                <c:pt idx="15508">
                  <c:v>402009.59999999998</c:v>
                </c:pt>
                <c:pt idx="15509">
                  <c:v>402084.2</c:v>
                </c:pt>
                <c:pt idx="15510">
                  <c:v>402151.3</c:v>
                </c:pt>
                <c:pt idx="15511">
                  <c:v>402199.5</c:v>
                </c:pt>
                <c:pt idx="15512">
                  <c:v>402259.9</c:v>
                </c:pt>
                <c:pt idx="15513">
                  <c:v>402320.4</c:v>
                </c:pt>
                <c:pt idx="15514">
                  <c:v>402388.4</c:v>
                </c:pt>
                <c:pt idx="15515">
                  <c:v>402455.5</c:v>
                </c:pt>
                <c:pt idx="15516">
                  <c:v>402509.4</c:v>
                </c:pt>
                <c:pt idx="15517">
                  <c:v>402570.8</c:v>
                </c:pt>
                <c:pt idx="15518">
                  <c:v>402637.9</c:v>
                </c:pt>
                <c:pt idx="15519">
                  <c:v>402699.3</c:v>
                </c:pt>
                <c:pt idx="15520">
                  <c:v>402753.2</c:v>
                </c:pt>
                <c:pt idx="15521">
                  <c:v>402826.8</c:v>
                </c:pt>
                <c:pt idx="15522">
                  <c:v>402894.9</c:v>
                </c:pt>
                <c:pt idx="15523">
                  <c:v>402942.1</c:v>
                </c:pt>
                <c:pt idx="15524">
                  <c:v>403016.8</c:v>
                </c:pt>
                <c:pt idx="15525">
                  <c:v>403077.2</c:v>
                </c:pt>
                <c:pt idx="15526">
                  <c:v>403137.7</c:v>
                </c:pt>
                <c:pt idx="15527">
                  <c:v>403205.7</c:v>
                </c:pt>
                <c:pt idx="15528">
                  <c:v>403266.2</c:v>
                </c:pt>
                <c:pt idx="15529">
                  <c:v>403327.6</c:v>
                </c:pt>
                <c:pt idx="15530">
                  <c:v>403388.1</c:v>
                </c:pt>
                <c:pt idx="15531">
                  <c:v>403455.2</c:v>
                </c:pt>
                <c:pt idx="15532">
                  <c:v>403516.6</c:v>
                </c:pt>
                <c:pt idx="15533">
                  <c:v>403570.4</c:v>
                </c:pt>
                <c:pt idx="15534">
                  <c:v>403630.9</c:v>
                </c:pt>
                <c:pt idx="15535">
                  <c:v>403705.59999999998</c:v>
                </c:pt>
                <c:pt idx="15536">
                  <c:v>403766</c:v>
                </c:pt>
                <c:pt idx="15537">
                  <c:v>403840.7</c:v>
                </c:pt>
                <c:pt idx="15538">
                  <c:v>403907.8</c:v>
                </c:pt>
                <c:pt idx="15539">
                  <c:v>403975.8</c:v>
                </c:pt>
                <c:pt idx="15540">
                  <c:v>404029.6</c:v>
                </c:pt>
                <c:pt idx="15541">
                  <c:v>404091.1</c:v>
                </c:pt>
                <c:pt idx="15542">
                  <c:v>404158.1</c:v>
                </c:pt>
                <c:pt idx="15543">
                  <c:v>404239.4</c:v>
                </c:pt>
                <c:pt idx="15544">
                  <c:v>404299.9</c:v>
                </c:pt>
                <c:pt idx="15545">
                  <c:v>404353.7</c:v>
                </c:pt>
                <c:pt idx="15546">
                  <c:v>404415.1</c:v>
                </c:pt>
                <c:pt idx="15547">
                  <c:v>404482.2</c:v>
                </c:pt>
                <c:pt idx="15548">
                  <c:v>404543.6</c:v>
                </c:pt>
                <c:pt idx="15549">
                  <c:v>404604.1</c:v>
                </c:pt>
                <c:pt idx="15550">
                  <c:v>404664.6</c:v>
                </c:pt>
                <c:pt idx="15551">
                  <c:v>404726</c:v>
                </c:pt>
                <c:pt idx="15552">
                  <c:v>404786.5</c:v>
                </c:pt>
                <c:pt idx="15553">
                  <c:v>404840.3</c:v>
                </c:pt>
                <c:pt idx="15554">
                  <c:v>404894.2</c:v>
                </c:pt>
                <c:pt idx="15555">
                  <c:v>404955.6</c:v>
                </c:pt>
                <c:pt idx="15556">
                  <c:v>405016.1</c:v>
                </c:pt>
                <c:pt idx="15557">
                  <c:v>405069.9</c:v>
                </c:pt>
                <c:pt idx="15558">
                  <c:v>405131.3</c:v>
                </c:pt>
                <c:pt idx="15559">
                  <c:v>405191.8</c:v>
                </c:pt>
                <c:pt idx="15560">
                  <c:v>405259.8</c:v>
                </c:pt>
                <c:pt idx="15561">
                  <c:v>405320.3</c:v>
                </c:pt>
                <c:pt idx="15562">
                  <c:v>405380.8</c:v>
                </c:pt>
                <c:pt idx="15563">
                  <c:v>405455.4</c:v>
                </c:pt>
                <c:pt idx="15564">
                  <c:v>405522.5</c:v>
                </c:pt>
                <c:pt idx="15565">
                  <c:v>405577.3</c:v>
                </c:pt>
                <c:pt idx="15566">
                  <c:v>405678.4</c:v>
                </c:pt>
                <c:pt idx="15567">
                  <c:v>405860.8</c:v>
                </c:pt>
                <c:pt idx="15568">
                  <c:v>406036.5</c:v>
                </c:pt>
                <c:pt idx="15569">
                  <c:v>406191.4</c:v>
                </c:pt>
                <c:pt idx="15570">
                  <c:v>406347.3</c:v>
                </c:pt>
                <c:pt idx="15571">
                  <c:v>406508.9</c:v>
                </c:pt>
                <c:pt idx="15572">
                  <c:v>406671.4</c:v>
                </c:pt>
                <c:pt idx="15573">
                  <c:v>406833</c:v>
                </c:pt>
                <c:pt idx="15574">
                  <c:v>406975.7</c:v>
                </c:pt>
                <c:pt idx="15575">
                  <c:v>407130.6</c:v>
                </c:pt>
                <c:pt idx="15576">
                  <c:v>407279</c:v>
                </c:pt>
                <c:pt idx="15577">
                  <c:v>407428.3</c:v>
                </c:pt>
                <c:pt idx="15578">
                  <c:v>407570</c:v>
                </c:pt>
                <c:pt idx="15579">
                  <c:v>407698.5</c:v>
                </c:pt>
                <c:pt idx="15580">
                  <c:v>407833.59999999998</c:v>
                </c:pt>
                <c:pt idx="15581">
                  <c:v>407962.1</c:v>
                </c:pt>
                <c:pt idx="15582">
                  <c:v>408089.59999999998</c:v>
                </c:pt>
                <c:pt idx="15583">
                  <c:v>408211.5</c:v>
                </c:pt>
                <c:pt idx="15584">
                  <c:v>408340</c:v>
                </c:pt>
                <c:pt idx="15585">
                  <c:v>408454.3</c:v>
                </c:pt>
                <c:pt idx="15586">
                  <c:v>408576.2</c:v>
                </c:pt>
                <c:pt idx="15587">
                  <c:v>408704.7</c:v>
                </c:pt>
                <c:pt idx="15588">
                  <c:v>408826.6</c:v>
                </c:pt>
                <c:pt idx="15589">
                  <c:v>408940.9</c:v>
                </c:pt>
                <c:pt idx="15590">
                  <c:v>409049.59999999998</c:v>
                </c:pt>
                <c:pt idx="15591">
                  <c:v>409157.3</c:v>
                </c:pt>
                <c:pt idx="15592">
                  <c:v>409265</c:v>
                </c:pt>
                <c:pt idx="15593">
                  <c:v>409373.7</c:v>
                </c:pt>
                <c:pt idx="15594">
                  <c:v>409481.4</c:v>
                </c:pt>
                <c:pt idx="15595">
                  <c:v>409596.7</c:v>
                </c:pt>
                <c:pt idx="15596">
                  <c:v>409704.4</c:v>
                </c:pt>
                <c:pt idx="15597">
                  <c:v>409819.7</c:v>
                </c:pt>
                <c:pt idx="15598">
                  <c:v>409934</c:v>
                </c:pt>
                <c:pt idx="15599">
                  <c:v>410028.5</c:v>
                </c:pt>
                <c:pt idx="15600">
                  <c:v>410130.5</c:v>
                </c:pt>
                <c:pt idx="15601">
                  <c:v>410238.2</c:v>
                </c:pt>
                <c:pt idx="15602">
                  <c:v>410353.5</c:v>
                </c:pt>
                <c:pt idx="15603">
                  <c:v>410467.8</c:v>
                </c:pt>
                <c:pt idx="15604">
                  <c:v>410583.1</c:v>
                </c:pt>
                <c:pt idx="15605">
                  <c:v>410690.8</c:v>
                </c:pt>
                <c:pt idx="15606">
                  <c:v>410806.1</c:v>
                </c:pt>
                <c:pt idx="15607">
                  <c:v>410920.4</c:v>
                </c:pt>
                <c:pt idx="15608">
                  <c:v>411029</c:v>
                </c:pt>
                <c:pt idx="15609">
                  <c:v>411136.8</c:v>
                </c:pt>
                <c:pt idx="15610">
                  <c:v>411244.5</c:v>
                </c:pt>
                <c:pt idx="15611">
                  <c:v>411359.8</c:v>
                </c:pt>
                <c:pt idx="15612">
                  <c:v>411467.4</c:v>
                </c:pt>
                <c:pt idx="15613">
                  <c:v>411582.7</c:v>
                </c:pt>
                <c:pt idx="15614">
                  <c:v>411690.4</c:v>
                </c:pt>
                <c:pt idx="15615">
                  <c:v>411805.7</c:v>
                </c:pt>
                <c:pt idx="15616">
                  <c:v>411920</c:v>
                </c:pt>
                <c:pt idx="15617">
                  <c:v>412022.1</c:v>
                </c:pt>
                <c:pt idx="15618">
                  <c:v>412136.4</c:v>
                </c:pt>
                <c:pt idx="15619">
                  <c:v>412245.1</c:v>
                </c:pt>
                <c:pt idx="15620">
                  <c:v>412346.2</c:v>
                </c:pt>
                <c:pt idx="15621">
                  <c:v>412468</c:v>
                </c:pt>
                <c:pt idx="15622">
                  <c:v>412575.8</c:v>
                </c:pt>
                <c:pt idx="15623">
                  <c:v>412683.5</c:v>
                </c:pt>
                <c:pt idx="15624">
                  <c:v>412738.3</c:v>
                </c:pt>
                <c:pt idx="15625">
                  <c:v>412758.1</c:v>
                </c:pt>
                <c:pt idx="15626">
                  <c:v>412798.8</c:v>
                </c:pt>
                <c:pt idx="15627">
                  <c:v>412846</c:v>
                </c:pt>
                <c:pt idx="15628">
                  <c:v>412886.6</c:v>
                </c:pt>
                <c:pt idx="15629">
                  <c:v>412927.3</c:v>
                </c:pt>
                <c:pt idx="15630">
                  <c:v>412967.9</c:v>
                </c:pt>
                <c:pt idx="15631">
                  <c:v>413021.7</c:v>
                </c:pt>
                <c:pt idx="15632">
                  <c:v>413082.2</c:v>
                </c:pt>
                <c:pt idx="15633">
                  <c:v>413143.6</c:v>
                </c:pt>
                <c:pt idx="15634">
                  <c:v>413210.7</c:v>
                </c:pt>
                <c:pt idx="15635">
                  <c:v>413278.7</c:v>
                </c:pt>
                <c:pt idx="15636">
                  <c:v>413345.8</c:v>
                </c:pt>
                <c:pt idx="15637">
                  <c:v>413420.4</c:v>
                </c:pt>
                <c:pt idx="15638">
                  <c:v>413487.5</c:v>
                </c:pt>
                <c:pt idx="15639">
                  <c:v>413555.6</c:v>
                </c:pt>
                <c:pt idx="15640">
                  <c:v>413609.4</c:v>
                </c:pt>
                <c:pt idx="15641">
                  <c:v>413684.1</c:v>
                </c:pt>
                <c:pt idx="15642">
                  <c:v>413757.8</c:v>
                </c:pt>
                <c:pt idx="15643">
                  <c:v>413819.2</c:v>
                </c:pt>
                <c:pt idx="15644">
                  <c:v>413892.9</c:v>
                </c:pt>
                <c:pt idx="15645">
                  <c:v>413960.9</c:v>
                </c:pt>
                <c:pt idx="15646">
                  <c:v>414034.6</c:v>
                </c:pt>
                <c:pt idx="15647">
                  <c:v>414109.3</c:v>
                </c:pt>
                <c:pt idx="15648">
                  <c:v>414183.9</c:v>
                </c:pt>
                <c:pt idx="15649">
                  <c:v>414265.1</c:v>
                </c:pt>
                <c:pt idx="15650">
                  <c:v>414332.2</c:v>
                </c:pt>
                <c:pt idx="15651">
                  <c:v>414406.9</c:v>
                </c:pt>
                <c:pt idx="15652">
                  <c:v>414473.9</c:v>
                </c:pt>
                <c:pt idx="15653">
                  <c:v>414561.8</c:v>
                </c:pt>
                <c:pt idx="15654">
                  <c:v>414636.5</c:v>
                </c:pt>
                <c:pt idx="15655">
                  <c:v>414696.9</c:v>
                </c:pt>
                <c:pt idx="15656">
                  <c:v>414771.6</c:v>
                </c:pt>
                <c:pt idx="15657">
                  <c:v>414845.3</c:v>
                </c:pt>
                <c:pt idx="15658">
                  <c:v>414919.9</c:v>
                </c:pt>
                <c:pt idx="15659">
                  <c:v>415001.2</c:v>
                </c:pt>
                <c:pt idx="15660">
                  <c:v>415061.6</c:v>
                </c:pt>
                <c:pt idx="15661">
                  <c:v>415136.3</c:v>
                </c:pt>
                <c:pt idx="15662">
                  <c:v>415217.5</c:v>
                </c:pt>
                <c:pt idx="15663">
                  <c:v>415284.6</c:v>
                </c:pt>
                <c:pt idx="15664">
                  <c:v>415359.3</c:v>
                </c:pt>
                <c:pt idx="15665">
                  <c:v>415447.1</c:v>
                </c:pt>
                <c:pt idx="15666">
                  <c:v>415520.8</c:v>
                </c:pt>
                <c:pt idx="15667">
                  <c:v>415588.9</c:v>
                </c:pt>
                <c:pt idx="15668">
                  <c:v>415670.1</c:v>
                </c:pt>
                <c:pt idx="15669">
                  <c:v>415737.2</c:v>
                </c:pt>
                <c:pt idx="15670">
                  <c:v>415825.1</c:v>
                </c:pt>
                <c:pt idx="15671">
                  <c:v>415912.9</c:v>
                </c:pt>
                <c:pt idx="15672">
                  <c:v>415987.6</c:v>
                </c:pt>
                <c:pt idx="15673">
                  <c:v>416061.3</c:v>
                </c:pt>
                <c:pt idx="15674">
                  <c:v>416135.9</c:v>
                </c:pt>
                <c:pt idx="15675">
                  <c:v>416210.6</c:v>
                </c:pt>
                <c:pt idx="15676">
                  <c:v>416284.3</c:v>
                </c:pt>
                <c:pt idx="15677">
                  <c:v>416365.5</c:v>
                </c:pt>
                <c:pt idx="15678">
                  <c:v>416446.8</c:v>
                </c:pt>
                <c:pt idx="15679">
                  <c:v>416521.4</c:v>
                </c:pt>
                <c:pt idx="15680">
                  <c:v>416601.8</c:v>
                </c:pt>
                <c:pt idx="15681">
                  <c:v>416669.8</c:v>
                </c:pt>
                <c:pt idx="15682">
                  <c:v>416744.4</c:v>
                </c:pt>
                <c:pt idx="15683">
                  <c:v>416824.7</c:v>
                </c:pt>
                <c:pt idx="15684">
                  <c:v>416892.8</c:v>
                </c:pt>
                <c:pt idx="15685">
                  <c:v>416959.8</c:v>
                </c:pt>
                <c:pt idx="15686">
                  <c:v>417034.5</c:v>
                </c:pt>
                <c:pt idx="15687">
                  <c:v>417109.1</c:v>
                </c:pt>
                <c:pt idx="15688">
                  <c:v>417182.8</c:v>
                </c:pt>
                <c:pt idx="15689">
                  <c:v>417264.1</c:v>
                </c:pt>
                <c:pt idx="15690">
                  <c:v>417338.7</c:v>
                </c:pt>
                <c:pt idx="15691">
                  <c:v>417399.2</c:v>
                </c:pt>
                <c:pt idx="15692">
                  <c:v>417480.4</c:v>
                </c:pt>
                <c:pt idx="15693">
                  <c:v>417561.7</c:v>
                </c:pt>
                <c:pt idx="15694">
                  <c:v>417643</c:v>
                </c:pt>
                <c:pt idx="15695">
                  <c:v>417716.7</c:v>
                </c:pt>
                <c:pt idx="15696">
                  <c:v>417791.3</c:v>
                </c:pt>
                <c:pt idx="15697">
                  <c:v>417865</c:v>
                </c:pt>
                <c:pt idx="15698">
                  <c:v>417952.9</c:v>
                </c:pt>
                <c:pt idx="15699">
                  <c:v>418034.1</c:v>
                </c:pt>
                <c:pt idx="15700">
                  <c:v>418088</c:v>
                </c:pt>
                <c:pt idx="15701">
                  <c:v>418095.5</c:v>
                </c:pt>
                <c:pt idx="15702">
                  <c:v>418088</c:v>
                </c:pt>
                <c:pt idx="15703">
                  <c:v>418102.2</c:v>
                </c:pt>
                <c:pt idx="15704">
                  <c:v>418108.8</c:v>
                </c:pt>
                <c:pt idx="15705">
                  <c:v>418115.4</c:v>
                </c:pt>
                <c:pt idx="15706">
                  <c:v>418122</c:v>
                </c:pt>
                <c:pt idx="15707">
                  <c:v>418142.8</c:v>
                </c:pt>
                <c:pt idx="15708">
                  <c:v>418142.8</c:v>
                </c:pt>
                <c:pt idx="15709">
                  <c:v>418156</c:v>
                </c:pt>
                <c:pt idx="15710">
                  <c:v>418183.4</c:v>
                </c:pt>
                <c:pt idx="15711">
                  <c:v>418209.9</c:v>
                </c:pt>
                <c:pt idx="15712">
                  <c:v>418230.7</c:v>
                </c:pt>
                <c:pt idx="15713">
                  <c:v>418257.1</c:v>
                </c:pt>
                <c:pt idx="15714">
                  <c:v>418277.9</c:v>
                </c:pt>
                <c:pt idx="15715">
                  <c:v>418297.7</c:v>
                </c:pt>
                <c:pt idx="15716">
                  <c:v>418325.1</c:v>
                </c:pt>
                <c:pt idx="15717">
                  <c:v>418351.6</c:v>
                </c:pt>
                <c:pt idx="15718">
                  <c:v>418379</c:v>
                </c:pt>
                <c:pt idx="15719">
                  <c:v>418405.4</c:v>
                </c:pt>
                <c:pt idx="15720">
                  <c:v>418446.1</c:v>
                </c:pt>
                <c:pt idx="15721">
                  <c:v>418480.1</c:v>
                </c:pt>
                <c:pt idx="15722">
                  <c:v>418514.1</c:v>
                </c:pt>
                <c:pt idx="15723">
                  <c:v>418548.1</c:v>
                </c:pt>
                <c:pt idx="15724">
                  <c:v>418588.8</c:v>
                </c:pt>
                <c:pt idx="15725">
                  <c:v>418621.8</c:v>
                </c:pt>
                <c:pt idx="15726">
                  <c:v>418662.40000000002</c:v>
                </c:pt>
                <c:pt idx="15727">
                  <c:v>418696.5</c:v>
                </c:pt>
                <c:pt idx="15728">
                  <c:v>418723.8</c:v>
                </c:pt>
                <c:pt idx="15729">
                  <c:v>418763.5</c:v>
                </c:pt>
                <c:pt idx="15730">
                  <c:v>418804.2</c:v>
                </c:pt>
                <c:pt idx="15731">
                  <c:v>418844.8</c:v>
                </c:pt>
                <c:pt idx="15732">
                  <c:v>418872.2</c:v>
                </c:pt>
                <c:pt idx="15733">
                  <c:v>418919.4</c:v>
                </c:pt>
                <c:pt idx="15734">
                  <c:v>418960.1</c:v>
                </c:pt>
                <c:pt idx="15735">
                  <c:v>418986.5</c:v>
                </c:pt>
                <c:pt idx="15736">
                  <c:v>419033.8</c:v>
                </c:pt>
                <c:pt idx="15737">
                  <c:v>419074.4</c:v>
                </c:pt>
                <c:pt idx="15738">
                  <c:v>419121.6</c:v>
                </c:pt>
                <c:pt idx="15739">
                  <c:v>419162.3</c:v>
                </c:pt>
                <c:pt idx="15740">
                  <c:v>419209.5</c:v>
                </c:pt>
                <c:pt idx="15741">
                  <c:v>419256.8</c:v>
                </c:pt>
                <c:pt idx="15742">
                  <c:v>419290.8</c:v>
                </c:pt>
                <c:pt idx="15743">
                  <c:v>419338</c:v>
                </c:pt>
                <c:pt idx="15744">
                  <c:v>419378.6</c:v>
                </c:pt>
                <c:pt idx="15745">
                  <c:v>419432.5</c:v>
                </c:pt>
                <c:pt idx="15746">
                  <c:v>419473.1</c:v>
                </c:pt>
                <c:pt idx="15747">
                  <c:v>419513.8</c:v>
                </c:pt>
                <c:pt idx="15748">
                  <c:v>419561</c:v>
                </c:pt>
                <c:pt idx="15749">
                  <c:v>419608.2</c:v>
                </c:pt>
                <c:pt idx="15750">
                  <c:v>419655.5</c:v>
                </c:pt>
                <c:pt idx="15751">
                  <c:v>419689.5</c:v>
                </c:pt>
                <c:pt idx="15752">
                  <c:v>419730.1</c:v>
                </c:pt>
                <c:pt idx="15753">
                  <c:v>419777.3</c:v>
                </c:pt>
                <c:pt idx="15754">
                  <c:v>419818</c:v>
                </c:pt>
                <c:pt idx="15755">
                  <c:v>419865.2</c:v>
                </c:pt>
                <c:pt idx="15756">
                  <c:v>419919.1</c:v>
                </c:pt>
                <c:pt idx="15757">
                  <c:v>419966.3</c:v>
                </c:pt>
                <c:pt idx="15758">
                  <c:v>420013.6</c:v>
                </c:pt>
                <c:pt idx="15759">
                  <c:v>420060.8</c:v>
                </c:pt>
                <c:pt idx="15760">
                  <c:v>420108.1</c:v>
                </c:pt>
                <c:pt idx="15761">
                  <c:v>420142.1</c:v>
                </c:pt>
                <c:pt idx="15762">
                  <c:v>420189.3</c:v>
                </c:pt>
                <c:pt idx="15763">
                  <c:v>420236.6</c:v>
                </c:pt>
                <c:pt idx="15764">
                  <c:v>420283.8</c:v>
                </c:pt>
                <c:pt idx="15765">
                  <c:v>420337.7</c:v>
                </c:pt>
                <c:pt idx="15766">
                  <c:v>420384.9</c:v>
                </c:pt>
                <c:pt idx="15767">
                  <c:v>420425.5</c:v>
                </c:pt>
                <c:pt idx="15768">
                  <c:v>420472.8</c:v>
                </c:pt>
                <c:pt idx="15769">
                  <c:v>420527.6</c:v>
                </c:pt>
                <c:pt idx="15770">
                  <c:v>420568.2</c:v>
                </c:pt>
                <c:pt idx="15771">
                  <c:v>420607.9</c:v>
                </c:pt>
                <c:pt idx="15772">
                  <c:v>420669.3</c:v>
                </c:pt>
                <c:pt idx="15773">
                  <c:v>420709.9</c:v>
                </c:pt>
                <c:pt idx="15774">
                  <c:v>420750.6</c:v>
                </c:pt>
                <c:pt idx="15775">
                  <c:v>420790.2</c:v>
                </c:pt>
                <c:pt idx="15776">
                  <c:v>420851.7</c:v>
                </c:pt>
                <c:pt idx="15777">
                  <c:v>420878.1</c:v>
                </c:pt>
                <c:pt idx="15778">
                  <c:v>420925.3</c:v>
                </c:pt>
                <c:pt idx="15779">
                  <c:v>420966</c:v>
                </c:pt>
                <c:pt idx="15780">
                  <c:v>421006.6</c:v>
                </c:pt>
                <c:pt idx="15781">
                  <c:v>421060.5</c:v>
                </c:pt>
                <c:pt idx="15782">
                  <c:v>421108.7</c:v>
                </c:pt>
                <c:pt idx="15783">
                  <c:v>421155.9</c:v>
                </c:pt>
                <c:pt idx="15784">
                  <c:v>421203.1</c:v>
                </c:pt>
                <c:pt idx="15785">
                  <c:v>421250.4</c:v>
                </c:pt>
                <c:pt idx="15786">
                  <c:v>421304.2</c:v>
                </c:pt>
                <c:pt idx="15787">
                  <c:v>421351.5</c:v>
                </c:pt>
                <c:pt idx="15788">
                  <c:v>421398.7</c:v>
                </c:pt>
                <c:pt idx="15789">
                  <c:v>421452.6</c:v>
                </c:pt>
                <c:pt idx="15790">
                  <c:v>421499.8</c:v>
                </c:pt>
                <c:pt idx="15791">
                  <c:v>421540.4</c:v>
                </c:pt>
                <c:pt idx="15792">
                  <c:v>421594.3</c:v>
                </c:pt>
                <c:pt idx="15793">
                  <c:v>421641.5</c:v>
                </c:pt>
                <c:pt idx="15794">
                  <c:v>421696.3</c:v>
                </c:pt>
                <c:pt idx="15795">
                  <c:v>421736</c:v>
                </c:pt>
                <c:pt idx="15796">
                  <c:v>421790.8</c:v>
                </c:pt>
                <c:pt idx="15797">
                  <c:v>421844.7</c:v>
                </c:pt>
                <c:pt idx="15798">
                  <c:v>421891.9</c:v>
                </c:pt>
                <c:pt idx="15799">
                  <c:v>421945.8</c:v>
                </c:pt>
                <c:pt idx="15800">
                  <c:v>421993</c:v>
                </c:pt>
                <c:pt idx="15801">
                  <c:v>422040.3</c:v>
                </c:pt>
                <c:pt idx="15802">
                  <c:v>422094.1</c:v>
                </c:pt>
                <c:pt idx="15803">
                  <c:v>422148.9</c:v>
                </c:pt>
                <c:pt idx="15804">
                  <c:v>422189.5</c:v>
                </c:pt>
                <c:pt idx="15805">
                  <c:v>422222.6</c:v>
                </c:pt>
                <c:pt idx="15806">
                  <c:v>422269.8</c:v>
                </c:pt>
                <c:pt idx="15807">
                  <c:v>422317.1</c:v>
                </c:pt>
                <c:pt idx="15808">
                  <c:v>422364.3</c:v>
                </c:pt>
                <c:pt idx="15809">
                  <c:v>422405</c:v>
                </c:pt>
                <c:pt idx="15810">
                  <c:v>422445.6</c:v>
                </c:pt>
                <c:pt idx="15811">
                  <c:v>422492.8</c:v>
                </c:pt>
                <c:pt idx="15812">
                  <c:v>422533.5</c:v>
                </c:pt>
                <c:pt idx="15813">
                  <c:v>422580.7</c:v>
                </c:pt>
                <c:pt idx="15814">
                  <c:v>422628</c:v>
                </c:pt>
                <c:pt idx="15815">
                  <c:v>422668.6</c:v>
                </c:pt>
                <c:pt idx="15816">
                  <c:v>422715.8</c:v>
                </c:pt>
                <c:pt idx="15817">
                  <c:v>422769.7</c:v>
                </c:pt>
                <c:pt idx="15818">
                  <c:v>422816.9</c:v>
                </c:pt>
                <c:pt idx="15819">
                  <c:v>422850.9</c:v>
                </c:pt>
                <c:pt idx="15820">
                  <c:v>422904.8</c:v>
                </c:pt>
                <c:pt idx="15821">
                  <c:v>422952</c:v>
                </c:pt>
                <c:pt idx="15822">
                  <c:v>422992.7</c:v>
                </c:pt>
                <c:pt idx="15823">
                  <c:v>423033.3</c:v>
                </c:pt>
                <c:pt idx="15824">
                  <c:v>423073.9</c:v>
                </c:pt>
                <c:pt idx="15825">
                  <c:v>423121.2</c:v>
                </c:pt>
                <c:pt idx="15826">
                  <c:v>423161.8</c:v>
                </c:pt>
                <c:pt idx="15827">
                  <c:v>423195.8</c:v>
                </c:pt>
                <c:pt idx="15828">
                  <c:v>423236.4</c:v>
                </c:pt>
                <c:pt idx="15829">
                  <c:v>423277.1</c:v>
                </c:pt>
                <c:pt idx="15830">
                  <c:v>423317.7</c:v>
                </c:pt>
                <c:pt idx="15831">
                  <c:v>423364.9</c:v>
                </c:pt>
                <c:pt idx="15832">
                  <c:v>423398</c:v>
                </c:pt>
                <c:pt idx="15833">
                  <c:v>423438.6</c:v>
                </c:pt>
                <c:pt idx="15834">
                  <c:v>423472.7</c:v>
                </c:pt>
                <c:pt idx="15835">
                  <c:v>423519.9</c:v>
                </c:pt>
                <c:pt idx="15836">
                  <c:v>423567.1</c:v>
                </c:pt>
                <c:pt idx="15837">
                  <c:v>423648.4</c:v>
                </c:pt>
                <c:pt idx="15838">
                  <c:v>423762.7</c:v>
                </c:pt>
                <c:pt idx="15839">
                  <c:v>423918.6</c:v>
                </c:pt>
                <c:pt idx="15840">
                  <c:v>424066.9</c:v>
                </c:pt>
                <c:pt idx="15841">
                  <c:v>424195.4</c:v>
                </c:pt>
                <c:pt idx="15842">
                  <c:v>424337.2</c:v>
                </c:pt>
                <c:pt idx="15843">
                  <c:v>424472.3</c:v>
                </c:pt>
                <c:pt idx="15844">
                  <c:v>424621.6</c:v>
                </c:pt>
                <c:pt idx="15845">
                  <c:v>424742.5</c:v>
                </c:pt>
                <c:pt idx="15846">
                  <c:v>424871</c:v>
                </c:pt>
                <c:pt idx="15847">
                  <c:v>424992.9</c:v>
                </c:pt>
                <c:pt idx="15848">
                  <c:v>425107.20000000001</c:v>
                </c:pt>
                <c:pt idx="15849">
                  <c:v>425222.5</c:v>
                </c:pt>
                <c:pt idx="15850">
                  <c:v>425344.4</c:v>
                </c:pt>
                <c:pt idx="15851">
                  <c:v>425452.1</c:v>
                </c:pt>
                <c:pt idx="15852">
                  <c:v>425559.8</c:v>
                </c:pt>
                <c:pt idx="15853">
                  <c:v>425675.1</c:v>
                </c:pt>
                <c:pt idx="15854">
                  <c:v>425782.8</c:v>
                </c:pt>
                <c:pt idx="15855">
                  <c:v>425877.3</c:v>
                </c:pt>
                <c:pt idx="15856">
                  <c:v>425972.7</c:v>
                </c:pt>
                <c:pt idx="15857">
                  <c:v>426067.20000000001</c:v>
                </c:pt>
                <c:pt idx="15858">
                  <c:v>426174.9</c:v>
                </c:pt>
                <c:pt idx="15859">
                  <c:v>426256.2</c:v>
                </c:pt>
                <c:pt idx="15860">
                  <c:v>426350.7</c:v>
                </c:pt>
                <c:pt idx="15861">
                  <c:v>426458.3</c:v>
                </c:pt>
                <c:pt idx="15862">
                  <c:v>426560.4</c:v>
                </c:pt>
                <c:pt idx="15863">
                  <c:v>426668.1</c:v>
                </c:pt>
                <c:pt idx="15864">
                  <c:v>426749.4</c:v>
                </c:pt>
                <c:pt idx="15865">
                  <c:v>426830.6</c:v>
                </c:pt>
                <c:pt idx="15866">
                  <c:v>426938.3</c:v>
                </c:pt>
                <c:pt idx="15867">
                  <c:v>427019.6</c:v>
                </c:pt>
                <c:pt idx="15868">
                  <c:v>427100.8</c:v>
                </c:pt>
                <c:pt idx="15869">
                  <c:v>427201.9</c:v>
                </c:pt>
                <c:pt idx="15870">
                  <c:v>427289.8</c:v>
                </c:pt>
                <c:pt idx="15871">
                  <c:v>427384.3</c:v>
                </c:pt>
                <c:pt idx="15872">
                  <c:v>427472.2</c:v>
                </c:pt>
                <c:pt idx="15873">
                  <c:v>427553.4</c:v>
                </c:pt>
                <c:pt idx="15874">
                  <c:v>427641.3</c:v>
                </c:pt>
                <c:pt idx="15875">
                  <c:v>427729.2</c:v>
                </c:pt>
                <c:pt idx="15876">
                  <c:v>427809.5</c:v>
                </c:pt>
                <c:pt idx="15877">
                  <c:v>427918.1</c:v>
                </c:pt>
                <c:pt idx="15878">
                  <c:v>428012.6</c:v>
                </c:pt>
                <c:pt idx="15879">
                  <c:v>428093.9</c:v>
                </c:pt>
                <c:pt idx="15880">
                  <c:v>428174.2</c:v>
                </c:pt>
                <c:pt idx="15881">
                  <c:v>428262.1</c:v>
                </c:pt>
                <c:pt idx="15882">
                  <c:v>428357.5</c:v>
                </c:pt>
                <c:pt idx="15883">
                  <c:v>428444.4</c:v>
                </c:pt>
                <c:pt idx="15884">
                  <c:v>428546.5</c:v>
                </c:pt>
                <c:pt idx="15885">
                  <c:v>428634.3</c:v>
                </c:pt>
                <c:pt idx="15886">
                  <c:v>428735.4</c:v>
                </c:pt>
                <c:pt idx="15887">
                  <c:v>428829.9</c:v>
                </c:pt>
                <c:pt idx="15888">
                  <c:v>428931</c:v>
                </c:pt>
                <c:pt idx="15889">
                  <c:v>429033.1</c:v>
                </c:pt>
                <c:pt idx="15890">
                  <c:v>429120</c:v>
                </c:pt>
                <c:pt idx="15891">
                  <c:v>429207.8</c:v>
                </c:pt>
                <c:pt idx="15892">
                  <c:v>429303.3</c:v>
                </c:pt>
                <c:pt idx="15893">
                  <c:v>429404.4</c:v>
                </c:pt>
                <c:pt idx="15894">
                  <c:v>429498.9</c:v>
                </c:pt>
                <c:pt idx="15895">
                  <c:v>429586.7</c:v>
                </c:pt>
                <c:pt idx="15896">
                  <c:v>429674.6</c:v>
                </c:pt>
                <c:pt idx="15897">
                  <c:v>429775.7</c:v>
                </c:pt>
                <c:pt idx="15898">
                  <c:v>429870.2</c:v>
                </c:pt>
                <c:pt idx="15899">
                  <c:v>429958.1</c:v>
                </c:pt>
                <c:pt idx="15900">
                  <c:v>430059.2</c:v>
                </c:pt>
                <c:pt idx="15901">
                  <c:v>430153.6</c:v>
                </c:pt>
                <c:pt idx="15902">
                  <c:v>430241.5</c:v>
                </c:pt>
                <c:pt idx="15903">
                  <c:v>430336</c:v>
                </c:pt>
                <c:pt idx="15904">
                  <c:v>430438</c:v>
                </c:pt>
                <c:pt idx="15905">
                  <c:v>430539.1</c:v>
                </c:pt>
                <c:pt idx="15906">
                  <c:v>430640.2</c:v>
                </c:pt>
                <c:pt idx="15907">
                  <c:v>430734.7</c:v>
                </c:pt>
                <c:pt idx="15908">
                  <c:v>430809.4</c:v>
                </c:pt>
                <c:pt idx="15909">
                  <c:v>430897.2</c:v>
                </c:pt>
                <c:pt idx="15910">
                  <c:v>430978.5</c:v>
                </c:pt>
                <c:pt idx="15911">
                  <c:v>431059.8</c:v>
                </c:pt>
                <c:pt idx="15912">
                  <c:v>431154.2</c:v>
                </c:pt>
                <c:pt idx="15913">
                  <c:v>431248.7</c:v>
                </c:pt>
                <c:pt idx="15914">
                  <c:v>431343.2</c:v>
                </c:pt>
                <c:pt idx="15915">
                  <c:v>431444.3</c:v>
                </c:pt>
                <c:pt idx="15916">
                  <c:v>431538.8</c:v>
                </c:pt>
                <c:pt idx="15917">
                  <c:v>431626.7</c:v>
                </c:pt>
                <c:pt idx="15918">
                  <c:v>431721.1</c:v>
                </c:pt>
                <c:pt idx="15919">
                  <c:v>431815.6</c:v>
                </c:pt>
                <c:pt idx="15920">
                  <c:v>431910.1</c:v>
                </c:pt>
                <c:pt idx="15921">
                  <c:v>431978.1</c:v>
                </c:pt>
                <c:pt idx="15922">
                  <c:v>432079.2</c:v>
                </c:pt>
                <c:pt idx="15923">
                  <c:v>432167.1</c:v>
                </c:pt>
                <c:pt idx="15924">
                  <c:v>432261.6</c:v>
                </c:pt>
                <c:pt idx="15925">
                  <c:v>432356.1</c:v>
                </c:pt>
                <c:pt idx="15926">
                  <c:v>432450.6</c:v>
                </c:pt>
                <c:pt idx="15927">
                  <c:v>432546</c:v>
                </c:pt>
                <c:pt idx="15928">
                  <c:v>432619.7</c:v>
                </c:pt>
                <c:pt idx="15929">
                  <c:v>432714.2</c:v>
                </c:pt>
                <c:pt idx="15930">
                  <c:v>432808.7</c:v>
                </c:pt>
                <c:pt idx="15931">
                  <c:v>432903.1</c:v>
                </c:pt>
                <c:pt idx="15932">
                  <c:v>432984.4</c:v>
                </c:pt>
                <c:pt idx="15933">
                  <c:v>433078.9</c:v>
                </c:pt>
                <c:pt idx="15934">
                  <c:v>433174.3</c:v>
                </c:pt>
                <c:pt idx="15935">
                  <c:v>433261.2</c:v>
                </c:pt>
                <c:pt idx="15936">
                  <c:v>433342.5</c:v>
                </c:pt>
                <c:pt idx="15937">
                  <c:v>433437</c:v>
                </c:pt>
                <c:pt idx="15938">
                  <c:v>433539</c:v>
                </c:pt>
                <c:pt idx="15939">
                  <c:v>433626.9</c:v>
                </c:pt>
                <c:pt idx="15940">
                  <c:v>433714.8</c:v>
                </c:pt>
                <c:pt idx="15941">
                  <c:v>433801.7</c:v>
                </c:pt>
                <c:pt idx="15942">
                  <c:v>433889.6</c:v>
                </c:pt>
                <c:pt idx="15943">
                  <c:v>433977.4</c:v>
                </c:pt>
                <c:pt idx="15944">
                  <c:v>434079.5</c:v>
                </c:pt>
                <c:pt idx="15945">
                  <c:v>434153.2</c:v>
                </c:pt>
                <c:pt idx="15946">
                  <c:v>434241</c:v>
                </c:pt>
                <c:pt idx="15947">
                  <c:v>434335.5</c:v>
                </c:pt>
                <c:pt idx="15948">
                  <c:v>434430</c:v>
                </c:pt>
                <c:pt idx="15949">
                  <c:v>434517.9</c:v>
                </c:pt>
                <c:pt idx="15950">
                  <c:v>434612.4</c:v>
                </c:pt>
                <c:pt idx="15951">
                  <c:v>434707.8</c:v>
                </c:pt>
                <c:pt idx="15952">
                  <c:v>434795.7</c:v>
                </c:pt>
                <c:pt idx="15953">
                  <c:v>434869.3</c:v>
                </c:pt>
                <c:pt idx="15954">
                  <c:v>434957.2</c:v>
                </c:pt>
                <c:pt idx="15955">
                  <c:v>435051.7</c:v>
                </c:pt>
                <c:pt idx="15956">
                  <c:v>435139.6</c:v>
                </c:pt>
                <c:pt idx="15957">
                  <c:v>435240.7</c:v>
                </c:pt>
                <c:pt idx="15958">
                  <c:v>435328.6</c:v>
                </c:pt>
                <c:pt idx="15959">
                  <c:v>435423</c:v>
                </c:pt>
                <c:pt idx="15960">
                  <c:v>435504.3</c:v>
                </c:pt>
                <c:pt idx="15961">
                  <c:v>435598.8</c:v>
                </c:pt>
                <c:pt idx="15962">
                  <c:v>435693.3</c:v>
                </c:pt>
                <c:pt idx="15963">
                  <c:v>435767.9</c:v>
                </c:pt>
                <c:pt idx="15964">
                  <c:v>435862.4</c:v>
                </c:pt>
                <c:pt idx="15965">
                  <c:v>435956.9</c:v>
                </c:pt>
                <c:pt idx="15966">
                  <c:v>436044.79999999999</c:v>
                </c:pt>
                <c:pt idx="15967">
                  <c:v>436119.4</c:v>
                </c:pt>
                <c:pt idx="15968">
                  <c:v>436200.7</c:v>
                </c:pt>
                <c:pt idx="15969">
                  <c:v>436288.5</c:v>
                </c:pt>
                <c:pt idx="15970">
                  <c:v>436368.8</c:v>
                </c:pt>
                <c:pt idx="15971">
                  <c:v>436456.7</c:v>
                </c:pt>
                <c:pt idx="15972">
                  <c:v>436544.6</c:v>
                </c:pt>
                <c:pt idx="15973">
                  <c:v>436632.4</c:v>
                </c:pt>
                <c:pt idx="15974">
                  <c:v>436707.1</c:v>
                </c:pt>
                <c:pt idx="15975">
                  <c:v>436734.5</c:v>
                </c:pt>
                <c:pt idx="15976">
                  <c:v>436734.5</c:v>
                </c:pt>
                <c:pt idx="15977">
                  <c:v>436754.3</c:v>
                </c:pt>
                <c:pt idx="15978">
                  <c:v>436788.3</c:v>
                </c:pt>
                <c:pt idx="15979">
                  <c:v>436794.9</c:v>
                </c:pt>
                <c:pt idx="15980">
                  <c:v>436814.8</c:v>
                </c:pt>
                <c:pt idx="15981">
                  <c:v>436842.2</c:v>
                </c:pt>
                <c:pt idx="15982">
                  <c:v>436876.2</c:v>
                </c:pt>
                <c:pt idx="15983">
                  <c:v>436909.3</c:v>
                </c:pt>
                <c:pt idx="15984">
                  <c:v>436949.9</c:v>
                </c:pt>
                <c:pt idx="15985">
                  <c:v>436983.9</c:v>
                </c:pt>
                <c:pt idx="15986">
                  <c:v>437024.6</c:v>
                </c:pt>
                <c:pt idx="15987">
                  <c:v>437065.2</c:v>
                </c:pt>
                <c:pt idx="15988">
                  <c:v>437112.4</c:v>
                </c:pt>
                <c:pt idx="15989">
                  <c:v>437166.3</c:v>
                </c:pt>
                <c:pt idx="15990">
                  <c:v>437213.5</c:v>
                </c:pt>
                <c:pt idx="15991">
                  <c:v>437267.4</c:v>
                </c:pt>
                <c:pt idx="15992">
                  <c:v>437314.6</c:v>
                </c:pt>
                <c:pt idx="15993">
                  <c:v>437369.4</c:v>
                </c:pt>
                <c:pt idx="15994">
                  <c:v>437416.7</c:v>
                </c:pt>
                <c:pt idx="15995">
                  <c:v>437457.3</c:v>
                </c:pt>
                <c:pt idx="15996">
                  <c:v>437497.9</c:v>
                </c:pt>
                <c:pt idx="15997">
                  <c:v>437537.6</c:v>
                </c:pt>
                <c:pt idx="15998">
                  <c:v>437592.4</c:v>
                </c:pt>
                <c:pt idx="15999">
                  <c:v>437633</c:v>
                </c:pt>
                <c:pt idx="16000">
                  <c:v>437680.3</c:v>
                </c:pt>
                <c:pt idx="16001">
                  <c:v>437720</c:v>
                </c:pt>
                <c:pt idx="16002">
                  <c:v>437774.8</c:v>
                </c:pt>
                <c:pt idx="16003">
                  <c:v>437828.6</c:v>
                </c:pt>
                <c:pt idx="16004">
                  <c:v>437875.8</c:v>
                </c:pt>
                <c:pt idx="16005">
                  <c:v>437929.7</c:v>
                </c:pt>
                <c:pt idx="16006">
                  <c:v>437983.6</c:v>
                </c:pt>
                <c:pt idx="16007">
                  <c:v>438045</c:v>
                </c:pt>
                <c:pt idx="16008">
                  <c:v>438085.6</c:v>
                </c:pt>
                <c:pt idx="16009">
                  <c:v>438146.1</c:v>
                </c:pt>
                <c:pt idx="16010">
                  <c:v>438213.2</c:v>
                </c:pt>
                <c:pt idx="16011">
                  <c:v>438274.6</c:v>
                </c:pt>
                <c:pt idx="16012">
                  <c:v>438321.8</c:v>
                </c:pt>
                <c:pt idx="16013">
                  <c:v>438382.3</c:v>
                </c:pt>
                <c:pt idx="16014">
                  <c:v>438429.5</c:v>
                </c:pt>
                <c:pt idx="16015">
                  <c:v>438490.9</c:v>
                </c:pt>
                <c:pt idx="16016">
                  <c:v>438558</c:v>
                </c:pt>
                <c:pt idx="16017">
                  <c:v>438605.3</c:v>
                </c:pt>
                <c:pt idx="16018">
                  <c:v>438665.8</c:v>
                </c:pt>
                <c:pt idx="16019">
                  <c:v>438713.9</c:v>
                </c:pt>
                <c:pt idx="16020">
                  <c:v>438767.8</c:v>
                </c:pt>
                <c:pt idx="16021">
                  <c:v>438828.3</c:v>
                </c:pt>
                <c:pt idx="16022">
                  <c:v>438882.1</c:v>
                </c:pt>
                <c:pt idx="16023">
                  <c:v>438943.5</c:v>
                </c:pt>
                <c:pt idx="16024">
                  <c:v>439004</c:v>
                </c:pt>
                <c:pt idx="16025">
                  <c:v>439071.1</c:v>
                </c:pt>
                <c:pt idx="16026">
                  <c:v>439125.9</c:v>
                </c:pt>
                <c:pt idx="16027">
                  <c:v>439179.8</c:v>
                </c:pt>
                <c:pt idx="16028">
                  <c:v>439246.8</c:v>
                </c:pt>
                <c:pt idx="16029">
                  <c:v>439301.6</c:v>
                </c:pt>
                <c:pt idx="16030">
                  <c:v>439368.7</c:v>
                </c:pt>
                <c:pt idx="16031">
                  <c:v>439429.2</c:v>
                </c:pt>
                <c:pt idx="16032">
                  <c:v>439490.6</c:v>
                </c:pt>
                <c:pt idx="16033">
                  <c:v>439551.1</c:v>
                </c:pt>
                <c:pt idx="16034">
                  <c:v>439604.9</c:v>
                </c:pt>
                <c:pt idx="16035">
                  <c:v>439666.3</c:v>
                </c:pt>
                <c:pt idx="16036">
                  <c:v>439720.2</c:v>
                </c:pt>
                <c:pt idx="16037">
                  <c:v>439787.3</c:v>
                </c:pt>
                <c:pt idx="16038">
                  <c:v>439842.1</c:v>
                </c:pt>
                <c:pt idx="16039">
                  <c:v>439902.5</c:v>
                </c:pt>
                <c:pt idx="16040">
                  <c:v>439963</c:v>
                </c:pt>
                <c:pt idx="16041">
                  <c:v>440016.9</c:v>
                </c:pt>
                <c:pt idx="16042">
                  <c:v>440084.9</c:v>
                </c:pt>
                <c:pt idx="16043">
                  <c:v>440152</c:v>
                </c:pt>
                <c:pt idx="16044">
                  <c:v>440213.4</c:v>
                </c:pt>
                <c:pt idx="16045">
                  <c:v>440273.9</c:v>
                </c:pt>
                <c:pt idx="16046">
                  <c:v>440335.3</c:v>
                </c:pt>
                <c:pt idx="16047">
                  <c:v>440389.1</c:v>
                </c:pt>
                <c:pt idx="16048">
                  <c:v>440449.6</c:v>
                </c:pt>
                <c:pt idx="16049">
                  <c:v>440517.6</c:v>
                </c:pt>
                <c:pt idx="16050">
                  <c:v>440578.1</c:v>
                </c:pt>
                <c:pt idx="16051">
                  <c:v>440638.6</c:v>
                </c:pt>
                <c:pt idx="16052">
                  <c:v>440700</c:v>
                </c:pt>
                <c:pt idx="16053">
                  <c:v>440753.8</c:v>
                </c:pt>
                <c:pt idx="16054">
                  <c:v>440820.9</c:v>
                </c:pt>
                <c:pt idx="16055">
                  <c:v>440882.3</c:v>
                </c:pt>
                <c:pt idx="16056">
                  <c:v>440929.6</c:v>
                </c:pt>
                <c:pt idx="16057">
                  <c:v>440990.1</c:v>
                </c:pt>
                <c:pt idx="16058">
                  <c:v>441043.9</c:v>
                </c:pt>
                <c:pt idx="16059">
                  <c:v>441098.7</c:v>
                </c:pt>
                <c:pt idx="16060">
                  <c:v>441152.6</c:v>
                </c:pt>
                <c:pt idx="16061">
                  <c:v>441219.7</c:v>
                </c:pt>
                <c:pt idx="16062">
                  <c:v>441273.5</c:v>
                </c:pt>
                <c:pt idx="16063">
                  <c:v>441328.3</c:v>
                </c:pt>
                <c:pt idx="16064">
                  <c:v>441388.79999999999</c:v>
                </c:pt>
                <c:pt idx="16065">
                  <c:v>441436</c:v>
                </c:pt>
                <c:pt idx="16066">
                  <c:v>441504.1</c:v>
                </c:pt>
                <c:pt idx="16067">
                  <c:v>441564.5</c:v>
                </c:pt>
                <c:pt idx="16068">
                  <c:v>441618.4</c:v>
                </c:pt>
                <c:pt idx="16069">
                  <c:v>441665.6</c:v>
                </c:pt>
                <c:pt idx="16070">
                  <c:v>441719.5</c:v>
                </c:pt>
                <c:pt idx="16071">
                  <c:v>441774.3</c:v>
                </c:pt>
                <c:pt idx="16072">
                  <c:v>441828.1</c:v>
                </c:pt>
                <c:pt idx="16073">
                  <c:v>441888.6</c:v>
                </c:pt>
                <c:pt idx="16074">
                  <c:v>441949.1</c:v>
                </c:pt>
                <c:pt idx="16075">
                  <c:v>442003.9</c:v>
                </c:pt>
                <c:pt idx="16076">
                  <c:v>442044.5</c:v>
                </c:pt>
                <c:pt idx="16077">
                  <c:v>442010.5</c:v>
                </c:pt>
                <c:pt idx="16078">
                  <c:v>441983.1</c:v>
                </c:pt>
                <c:pt idx="16079">
                  <c:v>441969.9</c:v>
                </c:pt>
                <c:pt idx="16080">
                  <c:v>441949.1</c:v>
                </c:pt>
                <c:pt idx="16081">
                  <c:v>441942.5</c:v>
                </c:pt>
                <c:pt idx="16082">
                  <c:v>441922.6</c:v>
                </c:pt>
                <c:pt idx="16083">
                  <c:v>441909.4</c:v>
                </c:pt>
                <c:pt idx="16084">
                  <c:v>441875.4</c:v>
                </c:pt>
                <c:pt idx="16085">
                  <c:v>441861.2</c:v>
                </c:pt>
                <c:pt idx="16086">
                  <c:v>441848</c:v>
                </c:pt>
                <c:pt idx="16087">
                  <c:v>441834.8</c:v>
                </c:pt>
                <c:pt idx="16088">
                  <c:v>441834.8</c:v>
                </c:pt>
                <c:pt idx="16089">
                  <c:v>441821.5</c:v>
                </c:pt>
                <c:pt idx="16090">
                  <c:v>441828.1</c:v>
                </c:pt>
                <c:pt idx="16091">
                  <c:v>441828.1</c:v>
                </c:pt>
                <c:pt idx="16092">
                  <c:v>441821.5</c:v>
                </c:pt>
                <c:pt idx="16093">
                  <c:v>441814</c:v>
                </c:pt>
                <c:pt idx="16094">
                  <c:v>441834.8</c:v>
                </c:pt>
                <c:pt idx="16095">
                  <c:v>441841.4</c:v>
                </c:pt>
                <c:pt idx="16096">
                  <c:v>441848</c:v>
                </c:pt>
                <c:pt idx="16097">
                  <c:v>441854.6</c:v>
                </c:pt>
                <c:pt idx="16098">
                  <c:v>441861.2</c:v>
                </c:pt>
                <c:pt idx="16099">
                  <c:v>441868.79999999999</c:v>
                </c:pt>
                <c:pt idx="16100">
                  <c:v>441875.4</c:v>
                </c:pt>
                <c:pt idx="16101">
                  <c:v>441888.6</c:v>
                </c:pt>
                <c:pt idx="16102">
                  <c:v>441909.4</c:v>
                </c:pt>
                <c:pt idx="16103">
                  <c:v>441935.8</c:v>
                </c:pt>
                <c:pt idx="16104">
                  <c:v>441956.6</c:v>
                </c:pt>
                <c:pt idx="16105">
                  <c:v>441996.3</c:v>
                </c:pt>
                <c:pt idx="16106">
                  <c:v>442030.3</c:v>
                </c:pt>
                <c:pt idx="16107">
                  <c:v>442057.7</c:v>
                </c:pt>
                <c:pt idx="16108">
                  <c:v>442091.8</c:v>
                </c:pt>
                <c:pt idx="16109">
                  <c:v>442139</c:v>
                </c:pt>
                <c:pt idx="16110">
                  <c:v>442199.5</c:v>
                </c:pt>
                <c:pt idx="16111">
                  <c:v>442233.5</c:v>
                </c:pt>
                <c:pt idx="16112">
                  <c:v>442280.7</c:v>
                </c:pt>
                <c:pt idx="16113">
                  <c:v>442307.2</c:v>
                </c:pt>
                <c:pt idx="16114">
                  <c:v>442334.6</c:v>
                </c:pt>
                <c:pt idx="16115">
                  <c:v>442375.2</c:v>
                </c:pt>
                <c:pt idx="16116">
                  <c:v>442401.7</c:v>
                </c:pt>
                <c:pt idx="16117">
                  <c:v>442435.7</c:v>
                </c:pt>
                <c:pt idx="16118">
                  <c:v>442476.3</c:v>
                </c:pt>
                <c:pt idx="16119">
                  <c:v>442510.3</c:v>
                </c:pt>
                <c:pt idx="16120">
                  <c:v>442544.3</c:v>
                </c:pt>
                <c:pt idx="16121">
                  <c:v>442585</c:v>
                </c:pt>
                <c:pt idx="16122">
                  <c:v>442624.6</c:v>
                </c:pt>
                <c:pt idx="16123">
                  <c:v>442645.4</c:v>
                </c:pt>
                <c:pt idx="16124">
                  <c:v>442686.1</c:v>
                </c:pt>
                <c:pt idx="16125">
                  <c:v>442720.1</c:v>
                </c:pt>
                <c:pt idx="16126">
                  <c:v>442759.8</c:v>
                </c:pt>
                <c:pt idx="16127">
                  <c:v>442800.4</c:v>
                </c:pt>
                <c:pt idx="16128">
                  <c:v>442855.2</c:v>
                </c:pt>
                <c:pt idx="16129">
                  <c:v>442894.9</c:v>
                </c:pt>
                <c:pt idx="16130">
                  <c:v>442922.3</c:v>
                </c:pt>
                <c:pt idx="16131">
                  <c:v>442956.3</c:v>
                </c:pt>
                <c:pt idx="16132">
                  <c:v>442982.8</c:v>
                </c:pt>
                <c:pt idx="16133">
                  <c:v>443037.5</c:v>
                </c:pt>
                <c:pt idx="16134">
                  <c:v>443077.2</c:v>
                </c:pt>
                <c:pt idx="16135">
                  <c:v>443104.6</c:v>
                </c:pt>
                <c:pt idx="16136">
                  <c:v>443145.3</c:v>
                </c:pt>
                <c:pt idx="16137">
                  <c:v>443185.9</c:v>
                </c:pt>
                <c:pt idx="16138">
                  <c:v>443233.1</c:v>
                </c:pt>
                <c:pt idx="16139">
                  <c:v>443280.4</c:v>
                </c:pt>
                <c:pt idx="16140">
                  <c:v>443314.4</c:v>
                </c:pt>
                <c:pt idx="16141">
                  <c:v>443340.79999999999</c:v>
                </c:pt>
                <c:pt idx="16142">
                  <c:v>443395.6</c:v>
                </c:pt>
                <c:pt idx="16143">
                  <c:v>443435.3</c:v>
                </c:pt>
                <c:pt idx="16144">
                  <c:v>443469.3</c:v>
                </c:pt>
                <c:pt idx="16145">
                  <c:v>443510</c:v>
                </c:pt>
                <c:pt idx="16146">
                  <c:v>443537.4</c:v>
                </c:pt>
                <c:pt idx="16147">
                  <c:v>443570.4</c:v>
                </c:pt>
                <c:pt idx="16148">
                  <c:v>443611.1</c:v>
                </c:pt>
                <c:pt idx="16149">
                  <c:v>443645.1</c:v>
                </c:pt>
                <c:pt idx="16150">
                  <c:v>443679.1</c:v>
                </c:pt>
                <c:pt idx="16151">
                  <c:v>443719.7</c:v>
                </c:pt>
                <c:pt idx="16152">
                  <c:v>443773.6</c:v>
                </c:pt>
                <c:pt idx="16153">
                  <c:v>443820.79999999999</c:v>
                </c:pt>
                <c:pt idx="16154">
                  <c:v>443902.1</c:v>
                </c:pt>
                <c:pt idx="16155">
                  <c:v>443975.8</c:v>
                </c:pt>
                <c:pt idx="16156">
                  <c:v>444043.8</c:v>
                </c:pt>
                <c:pt idx="16157">
                  <c:v>444110.9</c:v>
                </c:pt>
                <c:pt idx="16158">
                  <c:v>444192.1</c:v>
                </c:pt>
                <c:pt idx="16159">
                  <c:v>444273.4</c:v>
                </c:pt>
                <c:pt idx="16160">
                  <c:v>444348</c:v>
                </c:pt>
                <c:pt idx="16161">
                  <c:v>444428.3</c:v>
                </c:pt>
                <c:pt idx="16162">
                  <c:v>444503</c:v>
                </c:pt>
                <c:pt idx="16163">
                  <c:v>444571</c:v>
                </c:pt>
                <c:pt idx="16164">
                  <c:v>444644.7</c:v>
                </c:pt>
                <c:pt idx="16165">
                  <c:v>444712.8</c:v>
                </c:pt>
                <c:pt idx="16166">
                  <c:v>444786.4</c:v>
                </c:pt>
                <c:pt idx="16167">
                  <c:v>444854.5</c:v>
                </c:pt>
                <c:pt idx="16168">
                  <c:v>444921.59999999998</c:v>
                </c:pt>
                <c:pt idx="16169">
                  <c:v>444989.6</c:v>
                </c:pt>
                <c:pt idx="16170">
                  <c:v>445064.2</c:v>
                </c:pt>
                <c:pt idx="16171">
                  <c:v>445118.1</c:v>
                </c:pt>
                <c:pt idx="16172">
                  <c:v>445178.6</c:v>
                </c:pt>
                <c:pt idx="16173">
                  <c:v>445253.2</c:v>
                </c:pt>
                <c:pt idx="16174">
                  <c:v>445313.7</c:v>
                </c:pt>
                <c:pt idx="16175">
                  <c:v>445367.5</c:v>
                </c:pt>
                <c:pt idx="16176">
                  <c:v>445435.6</c:v>
                </c:pt>
                <c:pt idx="16177">
                  <c:v>445496</c:v>
                </c:pt>
                <c:pt idx="16178">
                  <c:v>445549.9</c:v>
                </c:pt>
                <c:pt idx="16179">
                  <c:v>445604.7</c:v>
                </c:pt>
                <c:pt idx="16180">
                  <c:v>445665.2</c:v>
                </c:pt>
                <c:pt idx="16181">
                  <c:v>445725.6</c:v>
                </c:pt>
                <c:pt idx="16182">
                  <c:v>445787</c:v>
                </c:pt>
                <c:pt idx="16183">
                  <c:v>445840.9</c:v>
                </c:pt>
                <c:pt idx="16184">
                  <c:v>445901.4</c:v>
                </c:pt>
                <c:pt idx="16185">
                  <c:v>445948.6</c:v>
                </c:pt>
                <c:pt idx="16186">
                  <c:v>446010</c:v>
                </c:pt>
                <c:pt idx="16187">
                  <c:v>446070.5</c:v>
                </c:pt>
                <c:pt idx="16188">
                  <c:v>446124.3</c:v>
                </c:pt>
                <c:pt idx="16189">
                  <c:v>446184.8</c:v>
                </c:pt>
                <c:pt idx="16190">
                  <c:v>446239.6</c:v>
                </c:pt>
                <c:pt idx="16191">
                  <c:v>446313.3</c:v>
                </c:pt>
                <c:pt idx="16192">
                  <c:v>446407.8</c:v>
                </c:pt>
                <c:pt idx="16193">
                  <c:v>446495.7</c:v>
                </c:pt>
                <c:pt idx="16194">
                  <c:v>446576.9</c:v>
                </c:pt>
                <c:pt idx="16195">
                  <c:v>446651.6</c:v>
                </c:pt>
                <c:pt idx="16196">
                  <c:v>446746.1</c:v>
                </c:pt>
                <c:pt idx="16197">
                  <c:v>446820.7</c:v>
                </c:pt>
                <c:pt idx="16198">
                  <c:v>446894.4</c:v>
                </c:pt>
                <c:pt idx="16199">
                  <c:v>446975.7</c:v>
                </c:pt>
                <c:pt idx="16200">
                  <c:v>447036.1</c:v>
                </c:pt>
                <c:pt idx="16201">
                  <c:v>447110.8</c:v>
                </c:pt>
                <c:pt idx="16202">
                  <c:v>447178.8</c:v>
                </c:pt>
                <c:pt idx="16203">
                  <c:v>447245.9</c:v>
                </c:pt>
                <c:pt idx="16204">
                  <c:v>447299.7</c:v>
                </c:pt>
                <c:pt idx="16205">
                  <c:v>447353.59999999998</c:v>
                </c:pt>
                <c:pt idx="16206">
                  <c:v>447408.4</c:v>
                </c:pt>
                <c:pt idx="16207">
                  <c:v>447468.79999999999</c:v>
                </c:pt>
                <c:pt idx="16208">
                  <c:v>447529.3</c:v>
                </c:pt>
                <c:pt idx="16209">
                  <c:v>447576.6</c:v>
                </c:pt>
                <c:pt idx="16210">
                  <c:v>447638</c:v>
                </c:pt>
                <c:pt idx="16211">
                  <c:v>447698.5</c:v>
                </c:pt>
                <c:pt idx="16212">
                  <c:v>447752.3</c:v>
                </c:pt>
                <c:pt idx="16213">
                  <c:v>447807.1</c:v>
                </c:pt>
                <c:pt idx="16214">
                  <c:v>447867.6</c:v>
                </c:pt>
                <c:pt idx="16215">
                  <c:v>447928.1</c:v>
                </c:pt>
                <c:pt idx="16216">
                  <c:v>447981.9</c:v>
                </c:pt>
                <c:pt idx="16217">
                  <c:v>448036.7</c:v>
                </c:pt>
                <c:pt idx="16218">
                  <c:v>448090.6</c:v>
                </c:pt>
                <c:pt idx="16219">
                  <c:v>448131.2</c:v>
                </c:pt>
                <c:pt idx="16220">
                  <c:v>448185.1</c:v>
                </c:pt>
                <c:pt idx="16221">
                  <c:v>448299.4</c:v>
                </c:pt>
                <c:pt idx="16222">
                  <c:v>448448.7</c:v>
                </c:pt>
                <c:pt idx="16223">
                  <c:v>448583.8</c:v>
                </c:pt>
                <c:pt idx="16224">
                  <c:v>448712.3</c:v>
                </c:pt>
                <c:pt idx="16225">
                  <c:v>448839.8</c:v>
                </c:pt>
                <c:pt idx="16226">
                  <c:v>448982.5</c:v>
                </c:pt>
                <c:pt idx="16227">
                  <c:v>449096.8</c:v>
                </c:pt>
                <c:pt idx="16228">
                  <c:v>449212.1</c:v>
                </c:pt>
                <c:pt idx="16229">
                  <c:v>449326.4</c:v>
                </c:pt>
                <c:pt idx="16230">
                  <c:v>449441.7</c:v>
                </c:pt>
                <c:pt idx="16231">
                  <c:v>449556</c:v>
                </c:pt>
                <c:pt idx="16232">
                  <c:v>449671.3</c:v>
                </c:pt>
                <c:pt idx="16233">
                  <c:v>449785.59999999998</c:v>
                </c:pt>
                <c:pt idx="16234">
                  <c:v>449894.3</c:v>
                </c:pt>
                <c:pt idx="16235">
                  <c:v>450008.6</c:v>
                </c:pt>
                <c:pt idx="16236">
                  <c:v>450117.3</c:v>
                </c:pt>
                <c:pt idx="16237">
                  <c:v>450211.8</c:v>
                </c:pt>
                <c:pt idx="16238">
                  <c:v>450319.5</c:v>
                </c:pt>
                <c:pt idx="16239">
                  <c:v>450413.9</c:v>
                </c:pt>
                <c:pt idx="16240">
                  <c:v>450522.6</c:v>
                </c:pt>
                <c:pt idx="16241">
                  <c:v>450630.3</c:v>
                </c:pt>
                <c:pt idx="16242">
                  <c:v>450731.4</c:v>
                </c:pt>
                <c:pt idx="16243">
                  <c:v>450840.1</c:v>
                </c:pt>
                <c:pt idx="16244">
                  <c:v>450934.6</c:v>
                </c:pt>
                <c:pt idx="16245">
                  <c:v>451035.7</c:v>
                </c:pt>
                <c:pt idx="16246">
                  <c:v>451130.1</c:v>
                </c:pt>
                <c:pt idx="16247">
                  <c:v>451224.6</c:v>
                </c:pt>
                <c:pt idx="16248">
                  <c:v>451326.7</c:v>
                </c:pt>
                <c:pt idx="16249">
                  <c:v>451434.4</c:v>
                </c:pt>
                <c:pt idx="16250">
                  <c:v>451542.1</c:v>
                </c:pt>
                <c:pt idx="16251">
                  <c:v>451637.5</c:v>
                </c:pt>
                <c:pt idx="16252">
                  <c:v>451745.2</c:v>
                </c:pt>
                <c:pt idx="16253">
                  <c:v>451839.7</c:v>
                </c:pt>
                <c:pt idx="16254">
                  <c:v>451934.2</c:v>
                </c:pt>
                <c:pt idx="16255">
                  <c:v>452028.7</c:v>
                </c:pt>
                <c:pt idx="16256">
                  <c:v>452130.7</c:v>
                </c:pt>
                <c:pt idx="16257">
                  <c:v>452231.8</c:v>
                </c:pt>
                <c:pt idx="16258">
                  <c:v>452319.7</c:v>
                </c:pt>
                <c:pt idx="16259">
                  <c:v>452414.2</c:v>
                </c:pt>
                <c:pt idx="16260">
                  <c:v>452508.7</c:v>
                </c:pt>
                <c:pt idx="16261">
                  <c:v>452596.5</c:v>
                </c:pt>
                <c:pt idx="16262">
                  <c:v>452684.4</c:v>
                </c:pt>
                <c:pt idx="16263">
                  <c:v>452778.9</c:v>
                </c:pt>
                <c:pt idx="16264">
                  <c:v>452873.4</c:v>
                </c:pt>
                <c:pt idx="16265">
                  <c:v>452974.5</c:v>
                </c:pt>
                <c:pt idx="16266">
                  <c:v>453068.9</c:v>
                </c:pt>
                <c:pt idx="16267">
                  <c:v>453163.4</c:v>
                </c:pt>
                <c:pt idx="16268">
                  <c:v>453258.9</c:v>
                </c:pt>
                <c:pt idx="16269">
                  <c:v>453346.8</c:v>
                </c:pt>
                <c:pt idx="16270">
                  <c:v>453441.2</c:v>
                </c:pt>
                <c:pt idx="16271">
                  <c:v>453529.1</c:v>
                </c:pt>
                <c:pt idx="16272">
                  <c:v>453630.2</c:v>
                </c:pt>
                <c:pt idx="16273">
                  <c:v>453724.7</c:v>
                </c:pt>
                <c:pt idx="16274">
                  <c:v>453819.2</c:v>
                </c:pt>
                <c:pt idx="16275">
                  <c:v>453913.7</c:v>
                </c:pt>
                <c:pt idx="16276">
                  <c:v>454008.1</c:v>
                </c:pt>
                <c:pt idx="16277">
                  <c:v>454096</c:v>
                </c:pt>
                <c:pt idx="16278">
                  <c:v>454190.5</c:v>
                </c:pt>
                <c:pt idx="16279">
                  <c:v>454278.3</c:v>
                </c:pt>
                <c:pt idx="16280">
                  <c:v>454372.8</c:v>
                </c:pt>
                <c:pt idx="16281">
                  <c:v>454467.3</c:v>
                </c:pt>
                <c:pt idx="16282">
                  <c:v>454569.4</c:v>
                </c:pt>
                <c:pt idx="16283">
                  <c:v>454663.8</c:v>
                </c:pt>
                <c:pt idx="16284">
                  <c:v>454758.3</c:v>
                </c:pt>
                <c:pt idx="16285">
                  <c:v>454846.2</c:v>
                </c:pt>
                <c:pt idx="16286">
                  <c:v>454940.7</c:v>
                </c:pt>
                <c:pt idx="16287">
                  <c:v>455035.2</c:v>
                </c:pt>
                <c:pt idx="16288">
                  <c:v>455129.7</c:v>
                </c:pt>
                <c:pt idx="16289">
                  <c:v>455224.2</c:v>
                </c:pt>
                <c:pt idx="16290">
                  <c:v>455373.4</c:v>
                </c:pt>
                <c:pt idx="16291">
                  <c:v>455528.4</c:v>
                </c:pt>
                <c:pt idx="16292">
                  <c:v>455663.5</c:v>
                </c:pt>
                <c:pt idx="16293">
                  <c:v>455805.2</c:v>
                </c:pt>
                <c:pt idx="16294">
                  <c:v>455940.3</c:v>
                </c:pt>
                <c:pt idx="16295">
                  <c:v>456068.8</c:v>
                </c:pt>
                <c:pt idx="16296">
                  <c:v>456203.9</c:v>
                </c:pt>
                <c:pt idx="16297">
                  <c:v>456332.4</c:v>
                </c:pt>
                <c:pt idx="16298">
                  <c:v>456474.2</c:v>
                </c:pt>
                <c:pt idx="16299">
                  <c:v>456609.3</c:v>
                </c:pt>
                <c:pt idx="16300">
                  <c:v>456731.2</c:v>
                </c:pt>
                <c:pt idx="16301">
                  <c:v>456845.5</c:v>
                </c:pt>
                <c:pt idx="16302">
                  <c:v>456974</c:v>
                </c:pt>
                <c:pt idx="16303">
                  <c:v>457095.9</c:v>
                </c:pt>
                <c:pt idx="16304">
                  <c:v>457224.4</c:v>
                </c:pt>
                <c:pt idx="16305">
                  <c:v>457345.3</c:v>
                </c:pt>
                <c:pt idx="16306">
                  <c:v>457473.8</c:v>
                </c:pt>
                <c:pt idx="16307">
                  <c:v>457595.7</c:v>
                </c:pt>
                <c:pt idx="16308">
                  <c:v>457724.2</c:v>
                </c:pt>
                <c:pt idx="16309">
                  <c:v>457831.9</c:v>
                </c:pt>
                <c:pt idx="16310">
                  <c:v>457947.2</c:v>
                </c:pt>
                <c:pt idx="16311">
                  <c:v>458061.5</c:v>
                </c:pt>
                <c:pt idx="16312">
                  <c:v>458183.4</c:v>
                </c:pt>
                <c:pt idx="16313">
                  <c:v>458291.1</c:v>
                </c:pt>
                <c:pt idx="16314">
                  <c:v>458413</c:v>
                </c:pt>
                <c:pt idx="16315">
                  <c:v>458528.3</c:v>
                </c:pt>
                <c:pt idx="16316">
                  <c:v>458649.2</c:v>
                </c:pt>
                <c:pt idx="16317">
                  <c:v>458777.7</c:v>
                </c:pt>
                <c:pt idx="16318">
                  <c:v>458886.3</c:v>
                </c:pt>
                <c:pt idx="16319">
                  <c:v>458994.1</c:v>
                </c:pt>
                <c:pt idx="16320">
                  <c:v>459116</c:v>
                </c:pt>
                <c:pt idx="16321">
                  <c:v>459223.7</c:v>
                </c:pt>
                <c:pt idx="16322">
                  <c:v>459338.9</c:v>
                </c:pt>
                <c:pt idx="16323">
                  <c:v>459453.3</c:v>
                </c:pt>
                <c:pt idx="16324">
                  <c:v>459554.4</c:v>
                </c:pt>
                <c:pt idx="16325">
                  <c:v>459656.4</c:v>
                </c:pt>
                <c:pt idx="16326">
                  <c:v>459777.3</c:v>
                </c:pt>
                <c:pt idx="16327">
                  <c:v>459892.6</c:v>
                </c:pt>
                <c:pt idx="16328">
                  <c:v>460000.3</c:v>
                </c:pt>
                <c:pt idx="16329">
                  <c:v>460109</c:v>
                </c:pt>
                <c:pt idx="16330">
                  <c:v>460223.3</c:v>
                </c:pt>
                <c:pt idx="16331">
                  <c:v>460325.3</c:v>
                </c:pt>
                <c:pt idx="16332">
                  <c:v>460446.3</c:v>
                </c:pt>
                <c:pt idx="16333">
                  <c:v>460547.4</c:v>
                </c:pt>
                <c:pt idx="16334">
                  <c:v>460649.4</c:v>
                </c:pt>
                <c:pt idx="16335">
                  <c:v>460757.2</c:v>
                </c:pt>
                <c:pt idx="16336">
                  <c:v>460865.8</c:v>
                </c:pt>
                <c:pt idx="16337">
                  <c:v>460980.1</c:v>
                </c:pt>
                <c:pt idx="16338">
                  <c:v>461095.4</c:v>
                </c:pt>
                <c:pt idx="16339">
                  <c:v>461209.7</c:v>
                </c:pt>
                <c:pt idx="16340">
                  <c:v>461310.8</c:v>
                </c:pt>
                <c:pt idx="16341">
                  <c:v>461426.1</c:v>
                </c:pt>
                <c:pt idx="16342">
                  <c:v>461548</c:v>
                </c:pt>
                <c:pt idx="16343">
                  <c:v>461662.3</c:v>
                </c:pt>
                <c:pt idx="16344">
                  <c:v>461771</c:v>
                </c:pt>
                <c:pt idx="16345">
                  <c:v>461878.7</c:v>
                </c:pt>
                <c:pt idx="16346">
                  <c:v>461932.5</c:v>
                </c:pt>
                <c:pt idx="16347">
                  <c:v>461973.2</c:v>
                </c:pt>
                <c:pt idx="16348">
                  <c:v>462013.8</c:v>
                </c:pt>
                <c:pt idx="16349">
                  <c:v>462061</c:v>
                </c:pt>
                <c:pt idx="16350">
                  <c:v>462101.7</c:v>
                </c:pt>
                <c:pt idx="16351">
                  <c:v>462148.9</c:v>
                </c:pt>
                <c:pt idx="16352">
                  <c:v>462202.8</c:v>
                </c:pt>
                <c:pt idx="16353">
                  <c:v>462256.6</c:v>
                </c:pt>
                <c:pt idx="16354">
                  <c:v>462311.4</c:v>
                </c:pt>
                <c:pt idx="16355">
                  <c:v>462371.9</c:v>
                </c:pt>
                <c:pt idx="16356">
                  <c:v>462419.1</c:v>
                </c:pt>
                <c:pt idx="16357">
                  <c:v>462479.6</c:v>
                </c:pt>
                <c:pt idx="16358">
                  <c:v>462541</c:v>
                </c:pt>
                <c:pt idx="16359">
                  <c:v>462601.5</c:v>
                </c:pt>
                <c:pt idx="16360">
                  <c:v>462662</c:v>
                </c:pt>
                <c:pt idx="16361">
                  <c:v>462736.6</c:v>
                </c:pt>
                <c:pt idx="16362">
                  <c:v>462804.6</c:v>
                </c:pt>
                <c:pt idx="16363">
                  <c:v>462865.1</c:v>
                </c:pt>
                <c:pt idx="16364">
                  <c:v>462925.6</c:v>
                </c:pt>
                <c:pt idx="16365">
                  <c:v>462993.6</c:v>
                </c:pt>
                <c:pt idx="16366">
                  <c:v>463054.1</c:v>
                </c:pt>
                <c:pt idx="16367">
                  <c:v>463135.3</c:v>
                </c:pt>
                <c:pt idx="16368">
                  <c:v>463216.6</c:v>
                </c:pt>
                <c:pt idx="16369">
                  <c:v>463270.40000000002</c:v>
                </c:pt>
                <c:pt idx="16370">
                  <c:v>463337.5</c:v>
                </c:pt>
                <c:pt idx="16371">
                  <c:v>463418.8</c:v>
                </c:pt>
                <c:pt idx="16372">
                  <c:v>463493.4</c:v>
                </c:pt>
                <c:pt idx="16373">
                  <c:v>463568.1</c:v>
                </c:pt>
                <c:pt idx="16374">
                  <c:v>463648.4</c:v>
                </c:pt>
                <c:pt idx="16375">
                  <c:v>463736.3</c:v>
                </c:pt>
                <c:pt idx="16376">
                  <c:v>463817.5</c:v>
                </c:pt>
                <c:pt idx="16377">
                  <c:v>463885.5</c:v>
                </c:pt>
                <c:pt idx="16378">
                  <c:v>463965.8</c:v>
                </c:pt>
                <c:pt idx="16379">
                  <c:v>464047.1</c:v>
                </c:pt>
                <c:pt idx="16380">
                  <c:v>464121.8</c:v>
                </c:pt>
                <c:pt idx="16381">
                  <c:v>464196.4</c:v>
                </c:pt>
                <c:pt idx="16382">
                  <c:v>464270.1</c:v>
                </c:pt>
                <c:pt idx="16383">
                  <c:v>464357.9</c:v>
                </c:pt>
                <c:pt idx="16384">
                  <c:v>464432.6</c:v>
                </c:pt>
                <c:pt idx="16385">
                  <c:v>464513.8</c:v>
                </c:pt>
                <c:pt idx="16386">
                  <c:v>464580.9</c:v>
                </c:pt>
                <c:pt idx="16387">
                  <c:v>464662.2</c:v>
                </c:pt>
                <c:pt idx="16388">
                  <c:v>464736.8</c:v>
                </c:pt>
                <c:pt idx="16389">
                  <c:v>464817.2</c:v>
                </c:pt>
                <c:pt idx="16390">
                  <c:v>464891.8</c:v>
                </c:pt>
                <c:pt idx="16391">
                  <c:v>464966.40000000002</c:v>
                </c:pt>
                <c:pt idx="16392">
                  <c:v>465046.8</c:v>
                </c:pt>
                <c:pt idx="16393">
                  <c:v>465121.4</c:v>
                </c:pt>
                <c:pt idx="16394">
                  <c:v>465202.7</c:v>
                </c:pt>
                <c:pt idx="16395">
                  <c:v>465283.9</c:v>
                </c:pt>
                <c:pt idx="16396">
                  <c:v>465357.6</c:v>
                </c:pt>
                <c:pt idx="16397">
                  <c:v>465438.8</c:v>
                </c:pt>
                <c:pt idx="16398">
                  <c:v>465513.5</c:v>
                </c:pt>
                <c:pt idx="16399">
                  <c:v>465594.8</c:v>
                </c:pt>
                <c:pt idx="16400">
                  <c:v>465682.6</c:v>
                </c:pt>
                <c:pt idx="16401">
                  <c:v>465769.6</c:v>
                </c:pt>
                <c:pt idx="16402">
                  <c:v>465837.6</c:v>
                </c:pt>
                <c:pt idx="16403">
                  <c:v>465912.2</c:v>
                </c:pt>
                <c:pt idx="16404">
                  <c:v>465992.5</c:v>
                </c:pt>
                <c:pt idx="16405">
                  <c:v>466073.8</c:v>
                </c:pt>
                <c:pt idx="16406">
                  <c:v>466161.7</c:v>
                </c:pt>
                <c:pt idx="16407">
                  <c:v>466242.9</c:v>
                </c:pt>
                <c:pt idx="16408">
                  <c:v>466317.6</c:v>
                </c:pt>
                <c:pt idx="16409">
                  <c:v>466391.3</c:v>
                </c:pt>
                <c:pt idx="16410">
                  <c:v>466485.8</c:v>
                </c:pt>
                <c:pt idx="16411">
                  <c:v>466567</c:v>
                </c:pt>
                <c:pt idx="16412">
                  <c:v>466635</c:v>
                </c:pt>
                <c:pt idx="16413">
                  <c:v>466722.9</c:v>
                </c:pt>
                <c:pt idx="16414">
                  <c:v>466810.8</c:v>
                </c:pt>
                <c:pt idx="16415">
                  <c:v>466884.5</c:v>
                </c:pt>
                <c:pt idx="16416">
                  <c:v>466959.1</c:v>
                </c:pt>
                <c:pt idx="16417">
                  <c:v>467033.8</c:v>
                </c:pt>
                <c:pt idx="16418">
                  <c:v>467107.4</c:v>
                </c:pt>
                <c:pt idx="16419">
                  <c:v>467182.1</c:v>
                </c:pt>
                <c:pt idx="16420">
                  <c:v>467263.3</c:v>
                </c:pt>
                <c:pt idx="16421">
                  <c:v>467337</c:v>
                </c:pt>
                <c:pt idx="16422">
                  <c:v>467418.3</c:v>
                </c:pt>
                <c:pt idx="16423">
                  <c:v>467452.3</c:v>
                </c:pt>
                <c:pt idx="16424">
                  <c:v>467445.7</c:v>
                </c:pt>
                <c:pt idx="16425">
                  <c:v>467465.5</c:v>
                </c:pt>
                <c:pt idx="16426">
                  <c:v>467458.9</c:v>
                </c:pt>
                <c:pt idx="16427">
                  <c:v>467445.7</c:v>
                </c:pt>
                <c:pt idx="16428">
                  <c:v>467458.9</c:v>
                </c:pt>
                <c:pt idx="16429">
                  <c:v>467465.5</c:v>
                </c:pt>
                <c:pt idx="16430">
                  <c:v>467478.8</c:v>
                </c:pt>
                <c:pt idx="16431">
                  <c:v>467506.2</c:v>
                </c:pt>
                <c:pt idx="16432">
                  <c:v>467526</c:v>
                </c:pt>
                <c:pt idx="16433">
                  <c:v>467553.4</c:v>
                </c:pt>
                <c:pt idx="16434">
                  <c:v>467580.8</c:v>
                </c:pt>
                <c:pt idx="16435">
                  <c:v>467600.7</c:v>
                </c:pt>
                <c:pt idx="16436">
                  <c:v>467634.7</c:v>
                </c:pt>
                <c:pt idx="16437">
                  <c:v>467668.7</c:v>
                </c:pt>
                <c:pt idx="16438">
                  <c:v>467688.5</c:v>
                </c:pt>
                <c:pt idx="16439">
                  <c:v>467729.2</c:v>
                </c:pt>
                <c:pt idx="16440">
                  <c:v>467756.6</c:v>
                </c:pt>
                <c:pt idx="16441">
                  <c:v>467789.6</c:v>
                </c:pt>
                <c:pt idx="16442">
                  <c:v>467817</c:v>
                </c:pt>
                <c:pt idx="16443">
                  <c:v>467851</c:v>
                </c:pt>
                <c:pt idx="16444">
                  <c:v>467877.5</c:v>
                </c:pt>
                <c:pt idx="16445">
                  <c:v>467911.5</c:v>
                </c:pt>
                <c:pt idx="16446">
                  <c:v>467945.5</c:v>
                </c:pt>
                <c:pt idx="16447">
                  <c:v>467986.2</c:v>
                </c:pt>
                <c:pt idx="16448">
                  <c:v>468019.20000000001</c:v>
                </c:pt>
                <c:pt idx="16449">
                  <c:v>468066.5</c:v>
                </c:pt>
                <c:pt idx="16450">
                  <c:v>468107.1</c:v>
                </c:pt>
                <c:pt idx="16451">
                  <c:v>468141.1</c:v>
                </c:pt>
                <c:pt idx="16452">
                  <c:v>468181.8</c:v>
                </c:pt>
                <c:pt idx="16453">
                  <c:v>468229</c:v>
                </c:pt>
                <c:pt idx="16454">
                  <c:v>468282.8</c:v>
                </c:pt>
                <c:pt idx="16455">
                  <c:v>468330.1</c:v>
                </c:pt>
                <c:pt idx="16456">
                  <c:v>468377.3</c:v>
                </c:pt>
                <c:pt idx="16457">
                  <c:v>468411.3</c:v>
                </c:pt>
                <c:pt idx="16458">
                  <c:v>468458.6</c:v>
                </c:pt>
                <c:pt idx="16459">
                  <c:v>468492.6</c:v>
                </c:pt>
                <c:pt idx="16460">
                  <c:v>468539.8</c:v>
                </c:pt>
                <c:pt idx="16461">
                  <c:v>468593.7</c:v>
                </c:pt>
                <c:pt idx="16462">
                  <c:v>468634.3</c:v>
                </c:pt>
                <c:pt idx="16463">
                  <c:v>468681.6</c:v>
                </c:pt>
                <c:pt idx="16464">
                  <c:v>468728.8</c:v>
                </c:pt>
                <c:pt idx="16465">
                  <c:v>468769.4</c:v>
                </c:pt>
                <c:pt idx="16466">
                  <c:v>468823.3</c:v>
                </c:pt>
                <c:pt idx="16467">
                  <c:v>468863.9</c:v>
                </c:pt>
                <c:pt idx="16468">
                  <c:v>468917.8</c:v>
                </c:pt>
                <c:pt idx="16469">
                  <c:v>468958.4</c:v>
                </c:pt>
                <c:pt idx="16470">
                  <c:v>469012.3</c:v>
                </c:pt>
                <c:pt idx="16471">
                  <c:v>469060.4</c:v>
                </c:pt>
                <c:pt idx="16472">
                  <c:v>469100.1</c:v>
                </c:pt>
                <c:pt idx="16473">
                  <c:v>469148.3</c:v>
                </c:pt>
                <c:pt idx="16474">
                  <c:v>469195.6</c:v>
                </c:pt>
                <c:pt idx="16475">
                  <c:v>469249.4</c:v>
                </c:pt>
                <c:pt idx="16476">
                  <c:v>469296.7</c:v>
                </c:pt>
                <c:pt idx="16477">
                  <c:v>469343.9</c:v>
                </c:pt>
                <c:pt idx="16478">
                  <c:v>469384.5</c:v>
                </c:pt>
                <c:pt idx="16479">
                  <c:v>469438.4</c:v>
                </c:pt>
                <c:pt idx="16480">
                  <c:v>469485.6</c:v>
                </c:pt>
                <c:pt idx="16481">
                  <c:v>469532.9</c:v>
                </c:pt>
                <c:pt idx="16482">
                  <c:v>469593.3</c:v>
                </c:pt>
                <c:pt idx="16483">
                  <c:v>469634</c:v>
                </c:pt>
                <c:pt idx="16484">
                  <c:v>469681.2</c:v>
                </c:pt>
                <c:pt idx="16485">
                  <c:v>469721.8</c:v>
                </c:pt>
                <c:pt idx="16486">
                  <c:v>469775.7</c:v>
                </c:pt>
                <c:pt idx="16487">
                  <c:v>469830.5</c:v>
                </c:pt>
                <c:pt idx="16488">
                  <c:v>469884.3</c:v>
                </c:pt>
                <c:pt idx="16489">
                  <c:v>469931.6</c:v>
                </c:pt>
                <c:pt idx="16490">
                  <c:v>469992.1</c:v>
                </c:pt>
                <c:pt idx="16491">
                  <c:v>470039.3</c:v>
                </c:pt>
                <c:pt idx="16492">
                  <c:v>470079.9</c:v>
                </c:pt>
                <c:pt idx="16493">
                  <c:v>470133.8</c:v>
                </c:pt>
                <c:pt idx="16494">
                  <c:v>470188.6</c:v>
                </c:pt>
                <c:pt idx="16495">
                  <c:v>470242.4</c:v>
                </c:pt>
                <c:pt idx="16496">
                  <c:v>470296.3</c:v>
                </c:pt>
                <c:pt idx="16497">
                  <c:v>470343.5</c:v>
                </c:pt>
                <c:pt idx="16498">
                  <c:v>470397.4</c:v>
                </c:pt>
                <c:pt idx="16499">
                  <c:v>470451.3</c:v>
                </c:pt>
                <c:pt idx="16500">
                  <c:v>470499.4</c:v>
                </c:pt>
                <c:pt idx="16501">
                  <c:v>470553.3</c:v>
                </c:pt>
                <c:pt idx="16502">
                  <c:v>470600.5</c:v>
                </c:pt>
                <c:pt idx="16503">
                  <c:v>470647.8</c:v>
                </c:pt>
                <c:pt idx="16504">
                  <c:v>470701.6</c:v>
                </c:pt>
                <c:pt idx="16505">
                  <c:v>470748.9</c:v>
                </c:pt>
                <c:pt idx="16506">
                  <c:v>470782.9</c:v>
                </c:pt>
                <c:pt idx="16507">
                  <c:v>470836.8</c:v>
                </c:pt>
                <c:pt idx="16508">
                  <c:v>470884</c:v>
                </c:pt>
                <c:pt idx="16509">
                  <c:v>470937.8</c:v>
                </c:pt>
                <c:pt idx="16510">
                  <c:v>470985.1</c:v>
                </c:pt>
                <c:pt idx="16511">
                  <c:v>471025.7</c:v>
                </c:pt>
                <c:pt idx="16512">
                  <c:v>471079.6</c:v>
                </c:pt>
                <c:pt idx="16513">
                  <c:v>471113.6</c:v>
                </c:pt>
                <c:pt idx="16514">
                  <c:v>471167.4</c:v>
                </c:pt>
                <c:pt idx="16515">
                  <c:v>471214.7</c:v>
                </c:pt>
                <c:pt idx="16516">
                  <c:v>471261.9</c:v>
                </c:pt>
                <c:pt idx="16517">
                  <c:v>471302.6</c:v>
                </c:pt>
                <c:pt idx="16518">
                  <c:v>471357.3</c:v>
                </c:pt>
                <c:pt idx="16519">
                  <c:v>471404.6</c:v>
                </c:pt>
                <c:pt idx="16520">
                  <c:v>471458.5</c:v>
                </c:pt>
                <c:pt idx="16521">
                  <c:v>471512.3</c:v>
                </c:pt>
                <c:pt idx="16522">
                  <c:v>471552.9</c:v>
                </c:pt>
                <c:pt idx="16523">
                  <c:v>471600.2</c:v>
                </c:pt>
                <c:pt idx="16524">
                  <c:v>471654</c:v>
                </c:pt>
                <c:pt idx="16525">
                  <c:v>471694.7</c:v>
                </c:pt>
                <c:pt idx="16526">
                  <c:v>471748.5</c:v>
                </c:pt>
                <c:pt idx="16527">
                  <c:v>471789.2</c:v>
                </c:pt>
                <c:pt idx="16528">
                  <c:v>471843</c:v>
                </c:pt>
                <c:pt idx="16529">
                  <c:v>471890.3</c:v>
                </c:pt>
                <c:pt idx="16530">
                  <c:v>471930.9</c:v>
                </c:pt>
                <c:pt idx="16531">
                  <c:v>471971.5</c:v>
                </c:pt>
                <c:pt idx="16532">
                  <c:v>472025.4</c:v>
                </c:pt>
                <c:pt idx="16533">
                  <c:v>472080.2</c:v>
                </c:pt>
                <c:pt idx="16534">
                  <c:v>472127.4</c:v>
                </c:pt>
                <c:pt idx="16535">
                  <c:v>472168</c:v>
                </c:pt>
                <c:pt idx="16536">
                  <c:v>472221.9</c:v>
                </c:pt>
                <c:pt idx="16537">
                  <c:v>472255.9</c:v>
                </c:pt>
                <c:pt idx="16538">
                  <c:v>472303.2</c:v>
                </c:pt>
                <c:pt idx="16539">
                  <c:v>472357</c:v>
                </c:pt>
                <c:pt idx="16540">
                  <c:v>472404.3</c:v>
                </c:pt>
                <c:pt idx="16541">
                  <c:v>472438.3</c:v>
                </c:pt>
                <c:pt idx="16542">
                  <c:v>472485.5</c:v>
                </c:pt>
                <c:pt idx="16543">
                  <c:v>472539.3</c:v>
                </c:pt>
                <c:pt idx="16544">
                  <c:v>472580</c:v>
                </c:pt>
                <c:pt idx="16545">
                  <c:v>472620.6</c:v>
                </c:pt>
                <c:pt idx="16546">
                  <c:v>472674.5</c:v>
                </c:pt>
                <c:pt idx="16547">
                  <c:v>472715.1</c:v>
                </c:pt>
                <c:pt idx="16548">
                  <c:v>472769</c:v>
                </c:pt>
                <c:pt idx="16549">
                  <c:v>472809.6</c:v>
                </c:pt>
                <c:pt idx="16550">
                  <c:v>472850.2</c:v>
                </c:pt>
                <c:pt idx="16551">
                  <c:v>472890.8</c:v>
                </c:pt>
                <c:pt idx="16552">
                  <c:v>472931.5</c:v>
                </c:pt>
                <c:pt idx="16553">
                  <c:v>472978.7</c:v>
                </c:pt>
                <c:pt idx="16554">
                  <c:v>473018.4</c:v>
                </c:pt>
                <c:pt idx="16555">
                  <c:v>473059</c:v>
                </c:pt>
                <c:pt idx="16556">
                  <c:v>473106.3</c:v>
                </c:pt>
                <c:pt idx="16557">
                  <c:v>473153.5</c:v>
                </c:pt>
                <c:pt idx="16558">
                  <c:v>473201.7</c:v>
                </c:pt>
                <c:pt idx="16559">
                  <c:v>473248.9</c:v>
                </c:pt>
                <c:pt idx="16560">
                  <c:v>473282</c:v>
                </c:pt>
                <c:pt idx="16561">
                  <c:v>473343.4</c:v>
                </c:pt>
                <c:pt idx="16562">
                  <c:v>473390.7</c:v>
                </c:pt>
                <c:pt idx="16563">
                  <c:v>473423.7</c:v>
                </c:pt>
                <c:pt idx="16564">
                  <c:v>473478.5</c:v>
                </c:pt>
                <c:pt idx="16565">
                  <c:v>473525.8</c:v>
                </c:pt>
                <c:pt idx="16566">
                  <c:v>473558.8</c:v>
                </c:pt>
                <c:pt idx="16567">
                  <c:v>473607</c:v>
                </c:pt>
                <c:pt idx="16568">
                  <c:v>473646.7</c:v>
                </c:pt>
                <c:pt idx="16569">
                  <c:v>473694</c:v>
                </c:pt>
                <c:pt idx="16570">
                  <c:v>473742.2</c:v>
                </c:pt>
                <c:pt idx="16571">
                  <c:v>473781.8</c:v>
                </c:pt>
                <c:pt idx="16572">
                  <c:v>473836.6</c:v>
                </c:pt>
                <c:pt idx="16573">
                  <c:v>473877.3</c:v>
                </c:pt>
                <c:pt idx="16574">
                  <c:v>473916.9</c:v>
                </c:pt>
                <c:pt idx="16575">
                  <c:v>473964.2</c:v>
                </c:pt>
                <c:pt idx="16576">
                  <c:v>474019</c:v>
                </c:pt>
                <c:pt idx="16577">
                  <c:v>474059.6</c:v>
                </c:pt>
                <c:pt idx="16578">
                  <c:v>474106.8</c:v>
                </c:pt>
                <c:pt idx="16579">
                  <c:v>474160.7</c:v>
                </c:pt>
                <c:pt idx="16580">
                  <c:v>474201.3</c:v>
                </c:pt>
                <c:pt idx="16581">
                  <c:v>474261.8</c:v>
                </c:pt>
                <c:pt idx="16582">
                  <c:v>474302.4</c:v>
                </c:pt>
                <c:pt idx="16583">
                  <c:v>474362.9</c:v>
                </c:pt>
                <c:pt idx="16584">
                  <c:v>474450.8</c:v>
                </c:pt>
                <c:pt idx="16585">
                  <c:v>474538.7</c:v>
                </c:pt>
                <c:pt idx="16586">
                  <c:v>474613.3</c:v>
                </c:pt>
                <c:pt idx="16587">
                  <c:v>474687.9</c:v>
                </c:pt>
                <c:pt idx="16588">
                  <c:v>474774.9</c:v>
                </c:pt>
                <c:pt idx="16589">
                  <c:v>474856.1</c:v>
                </c:pt>
                <c:pt idx="16590">
                  <c:v>474950.6</c:v>
                </c:pt>
                <c:pt idx="16591">
                  <c:v>475031.8</c:v>
                </c:pt>
                <c:pt idx="16592">
                  <c:v>475106.5</c:v>
                </c:pt>
                <c:pt idx="16593">
                  <c:v>475187.8</c:v>
                </c:pt>
                <c:pt idx="16594">
                  <c:v>475275.6</c:v>
                </c:pt>
                <c:pt idx="16595">
                  <c:v>475342.7</c:v>
                </c:pt>
                <c:pt idx="16596">
                  <c:v>475417.3</c:v>
                </c:pt>
                <c:pt idx="16597">
                  <c:v>475484.4</c:v>
                </c:pt>
                <c:pt idx="16598">
                  <c:v>475552.5</c:v>
                </c:pt>
                <c:pt idx="16599">
                  <c:v>475612.9</c:v>
                </c:pt>
                <c:pt idx="16600">
                  <c:v>475694.2</c:v>
                </c:pt>
                <c:pt idx="16601">
                  <c:v>475761.3</c:v>
                </c:pt>
                <c:pt idx="16602">
                  <c:v>475835.9</c:v>
                </c:pt>
                <c:pt idx="16603">
                  <c:v>475903.9</c:v>
                </c:pt>
                <c:pt idx="16604">
                  <c:v>475971</c:v>
                </c:pt>
                <c:pt idx="16605">
                  <c:v>476039.1</c:v>
                </c:pt>
                <c:pt idx="16606">
                  <c:v>476106.2</c:v>
                </c:pt>
                <c:pt idx="16607">
                  <c:v>476174.2</c:v>
                </c:pt>
                <c:pt idx="16608">
                  <c:v>476234.7</c:v>
                </c:pt>
                <c:pt idx="16609">
                  <c:v>476309.3</c:v>
                </c:pt>
                <c:pt idx="16610">
                  <c:v>476397.2</c:v>
                </c:pt>
                <c:pt idx="16611">
                  <c:v>476511.5</c:v>
                </c:pt>
                <c:pt idx="16612">
                  <c:v>476619.2</c:v>
                </c:pt>
                <c:pt idx="16613">
                  <c:v>476707.1</c:v>
                </c:pt>
                <c:pt idx="16614">
                  <c:v>476802.5</c:v>
                </c:pt>
                <c:pt idx="16615">
                  <c:v>476910.2</c:v>
                </c:pt>
                <c:pt idx="16616">
                  <c:v>477011.3</c:v>
                </c:pt>
                <c:pt idx="16617">
                  <c:v>477105.8</c:v>
                </c:pt>
                <c:pt idx="16618">
                  <c:v>477207.8</c:v>
                </c:pt>
                <c:pt idx="16619">
                  <c:v>477308.9</c:v>
                </c:pt>
                <c:pt idx="16620">
                  <c:v>477410</c:v>
                </c:pt>
                <c:pt idx="16621">
                  <c:v>477504.5</c:v>
                </c:pt>
                <c:pt idx="16622">
                  <c:v>477599</c:v>
                </c:pt>
                <c:pt idx="16623">
                  <c:v>477686.9</c:v>
                </c:pt>
                <c:pt idx="16624">
                  <c:v>477781.3</c:v>
                </c:pt>
                <c:pt idx="16625">
                  <c:v>477869.2</c:v>
                </c:pt>
                <c:pt idx="16626">
                  <c:v>477950.5</c:v>
                </c:pt>
                <c:pt idx="16627">
                  <c:v>478051.6</c:v>
                </c:pt>
                <c:pt idx="16628">
                  <c:v>478132.8</c:v>
                </c:pt>
                <c:pt idx="16629">
                  <c:v>478214.1</c:v>
                </c:pt>
                <c:pt idx="16630">
                  <c:v>478302</c:v>
                </c:pt>
                <c:pt idx="16631">
                  <c:v>478383.2</c:v>
                </c:pt>
                <c:pt idx="16632">
                  <c:v>478463.5</c:v>
                </c:pt>
                <c:pt idx="16633">
                  <c:v>478565.6</c:v>
                </c:pt>
                <c:pt idx="16634">
                  <c:v>478632.7</c:v>
                </c:pt>
                <c:pt idx="16635">
                  <c:v>478707.3</c:v>
                </c:pt>
                <c:pt idx="16636">
                  <c:v>478788.6</c:v>
                </c:pt>
                <c:pt idx="16637">
                  <c:v>478868.9</c:v>
                </c:pt>
                <c:pt idx="16638">
                  <c:v>478950.1</c:v>
                </c:pt>
                <c:pt idx="16639">
                  <c:v>479044.6</c:v>
                </c:pt>
                <c:pt idx="16640">
                  <c:v>479125.9</c:v>
                </c:pt>
                <c:pt idx="16641">
                  <c:v>479207.1</c:v>
                </c:pt>
                <c:pt idx="16642">
                  <c:v>479288.4</c:v>
                </c:pt>
                <c:pt idx="16643">
                  <c:v>479376.3</c:v>
                </c:pt>
                <c:pt idx="16644">
                  <c:v>479464.1</c:v>
                </c:pt>
                <c:pt idx="16645">
                  <c:v>479544.4</c:v>
                </c:pt>
                <c:pt idx="16646">
                  <c:v>479619.1</c:v>
                </c:pt>
                <c:pt idx="16647">
                  <c:v>479700.3</c:v>
                </c:pt>
                <c:pt idx="16648">
                  <c:v>479781.6</c:v>
                </c:pt>
                <c:pt idx="16649">
                  <c:v>479869.5</c:v>
                </c:pt>
                <c:pt idx="16650">
                  <c:v>479970.6</c:v>
                </c:pt>
                <c:pt idx="16651">
                  <c:v>480118.9</c:v>
                </c:pt>
                <c:pt idx="16652">
                  <c:v>480274.8</c:v>
                </c:pt>
                <c:pt idx="16653">
                  <c:v>480423.2</c:v>
                </c:pt>
                <c:pt idx="16654">
                  <c:v>480571.5</c:v>
                </c:pt>
                <c:pt idx="16655">
                  <c:v>480713.2</c:v>
                </c:pt>
                <c:pt idx="16656">
                  <c:v>480848.3</c:v>
                </c:pt>
                <c:pt idx="16657">
                  <c:v>480991</c:v>
                </c:pt>
                <c:pt idx="16658">
                  <c:v>481145.9</c:v>
                </c:pt>
                <c:pt idx="16659">
                  <c:v>481287.7</c:v>
                </c:pt>
                <c:pt idx="16660">
                  <c:v>481416.2</c:v>
                </c:pt>
                <c:pt idx="16661">
                  <c:v>481551.3</c:v>
                </c:pt>
                <c:pt idx="16662">
                  <c:v>481686.4</c:v>
                </c:pt>
                <c:pt idx="16663">
                  <c:v>481821.5</c:v>
                </c:pt>
                <c:pt idx="16664">
                  <c:v>481943.4</c:v>
                </c:pt>
                <c:pt idx="16665">
                  <c:v>482078.5</c:v>
                </c:pt>
                <c:pt idx="16666">
                  <c:v>482207</c:v>
                </c:pt>
                <c:pt idx="16667">
                  <c:v>482321.3</c:v>
                </c:pt>
                <c:pt idx="16668">
                  <c:v>482449.8</c:v>
                </c:pt>
                <c:pt idx="16669">
                  <c:v>482571.7</c:v>
                </c:pt>
                <c:pt idx="16670">
                  <c:v>482686</c:v>
                </c:pt>
                <c:pt idx="16671">
                  <c:v>482801.3</c:v>
                </c:pt>
                <c:pt idx="16672">
                  <c:v>482915.6</c:v>
                </c:pt>
                <c:pt idx="16673">
                  <c:v>483037.5</c:v>
                </c:pt>
                <c:pt idx="16674">
                  <c:v>483152.8</c:v>
                </c:pt>
                <c:pt idx="16675">
                  <c:v>483267.1</c:v>
                </c:pt>
                <c:pt idx="16676">
                  <c:v>483389</c:v>
                </c:pt>
                <c:pt idx="16677">
                  <c:v>483496.7</c:v>
                </c:pt>
                <c:pt idx="16678">
                  <c:v>483625.2</c:v>
                </c:pt>
                <c:pt idx="16679">
                  <c:v>483740.5</c:v>
                </c:pt>
                <c:pt idx="16680">
                  <c:v>483854.8</c:v>
                </c:pt>
                <c:pt idx="16681">
                  <c:v>483970.1</c:v>
                </c:pt>
                <c:pt idx="16682">
                  <c:v>484084.4</c:v>
                </c:pt>
                <c:pt idx="16683">
                  <c:v>484193.1</c:v>
                </c:pt>
                <c:pt idx="16684">
                  <c:v>484307.4</c:v>
                </c:pt>
                <c:pt idx="16685">
                  <c:v>484422.7</c:v>
                </c:pt>
                <c:pt idx="16686">
                  <c:v>484537</c:v>
                </c:pt>
                <c:pt idx="16687">
                  <c:v>484645.7</c:v>
                </c:pt>
                <c:pt idx="16688">
                  <c:v>484760</c:v>
                </c:pt>
                <c:pt idx="16689">
                  <c:v>484881.9</c:v>
                </c:pt>
                <c:pt idx="16690">
                  <c:v>484997.1</c:v>
                </c:pt>
                <c:pt idx="16691">
                  <c:v>485104.8</c:v>
                </c:pt>
                <c:pt idx="16692">
                  <c:v>485212.6</c:v>
                </c:pt>
                <c:pt idx="16693">
                  <c:v>485327.8</c:v>
                </c:pt>
                <c:pt idx="16694">
                  <c:v>485428.9</c:v>
                </c:pt>
                <c:pt idx="16695">
                  <c:v>485550.8</c:v>
                </c:pt>
                <c:pt idx="16696">
                  <c:v>485685.9</c:v>
                </c:pt>
                <c:pt idx="16697">
                  <c:v>485787</c:v>
                </c:pt>
                <c:pt idx="16698">
                  <c:v>485902.3</c:v>
                </c:pt>
                <c:pt idx="16699">
                  <c:v>486010</c:v>
                </c:pt>
                <c:pt idx="16700">
                  <c:v>486111.1</c:v>
                </c:pt>
                <c:pt idx="16701">
                  <c:v>486219.8</c:v>
                </c:pt>
                <c:pt idx="16702">
                  <c:v>486334.1</c:v>
                </c:pt>
                <c:pt idx="16703">
                  <c:v>486449.3</c:v>
                </c:pt>
                <c:pt idx="16704">
                  <c:v>486557.1</c:v>
                </c:pt>
                <c:pt idx="16705">
                  <c:v>486672.3</c:v>
                </c:pt>
                <c:pt idx="16706">
                  <c:v>486780.1</c:v>
                </c:pt>
                <c:pt idx="16707">
                  <c:v>486888.7</c:v>
                </c:pt>
                <c:pt idx="16708">
                  <c:v>487009.7</c:v>
                </c:pt>
                <c:pt idx="16709">
                  <c:v>487056.9</c:v>
                </c:pt>
                <c:pt idx="16710">
                  <c:v>487090.9</c:v>
                </c:pt>
                <c:pt idx="16711">
                  <c:v>487266.7</c:v>
                </c:pt>
                <c:pt idx="16712">
                  <c:v>487313.9</c:v>
                </c:pt>
                <c:pt idx="16713">
                  <c:v>487361.1</c:v>
                </c:pt>
                <c:pt idx="16714">
                  <c:v>487408.4</c:v>
                </c:pt>
                <c:pt idx="16715">
                  <c:v>487476.4</c:v>
                </c:pt>
                <c:pt idx="16716">
                  <c:v>487536.9</c:v>
                </c:pt>
                <c:pt idx="16717">
                  <c:v>487597.3</c:v>
                </c:pt>
                <c:pt idx="16718">
                  <c:v>487658.8</c:v>
                </c:pt>
                <c:pt idx="16719">
                  <c:v>487712.6</c:v>
                </c:pt>
                <c:pt idx="16720">
                  <c:v>487779.7</c:v>
                </c:pt>
                <c:pt idx="16721">
                  <c:v>487854.3</c:v>
                </c:pt>
                <c:pt idx="16722">
                  <c:v>487929</c:v>
                </c:pt>
                <c:pt idx="16723">
                  <c:v>487989.5</c:v>
                </c:pt>
                <c:pt idx="16724">
                  <c:v>488064.1</c:v>
                </c:pt>
                <c:pt idx="16725">
                  <c:v>488131.2</c:v>
                </c:pt>
                <c:pt idx="16726">
                  <c:v>488205.8</c:v>
                </c:pt>
                <c:pt idx="16727">
                  <c:v>488293.7</c:v>
                </c:pt>
                <c:pt idx="16728">
                  <c:v>488360.8</c:v>
                </c:pt>
                <c:pt idx="16729">
                  <c:v>488442</c:v>
                </c:pt>
                <c:pt idx="16730">
                  <c:v>488516.7</c:v>
                </c:pt>
                <c:pt idx="16731">
                  <c:v>488583.8</c:v>
                </c:pt>
                <c:pt idx="16732">
                  <c:v>488665</c:v>
                </c:pt>
                <c:pt idx="16733">
                  <c:v>488746.3</c:v>
                </c:pt>
                <c:pt idx="16734">
                  <c:v>488827.5</c:v>
                </c:pt>
                <c:pt idx="16735">
                  <c:v>488907.8</c:v>
                </c:pt>
                <c:pt idx="16736">
                  <c:v>488982.5</c:v>
                </c:pt>
                <c:pt idx="16737">
                  <c:v>489070.3</c:v>
                </c:pt>
                <c:pt idx="16738">
                  <c:v>489158.2</c:v>
                </c:pt>
                <c:pt idx="16739">
                  <c:v>489239.5</c:v>
                </c:pt>
                <c:pt idx="16740">
                  <c:v>489306.6</c:v>
                </c:pt>
                <c:pt idx="16741">
                  <c:v>489387.8</c:v>
                </c:pt>
                <c:pt idx="16742">
                  <c:v>489469.1</c:v>
                </c:pt>
                <c:pt idx="16743">
                  <c:v>489542.8</c:v>
                </c:pt>
                <c:pt idx="16744">
                  <c:v>489624</c:v>
                </c:pt>
                <c:pt idx="16745">
                  <c:v>489705.3</c:v>
                </c:pt>
                <c:pt idx="16746">
                  <c:v>489786.6</c:v>
                </c:pt>
                <c:pt idx="16747">
                  <c:v>489861.2</c:v>
                </c:pt>
                <c:pt idx="16748">
                  <c:v>489941.5</c:v>
                </c:pt>
                <c:pt idx="16749">
                  <c:v>490016.2</c:v>
                </c:pt>
                <c:pt idx="16750">
                  <c:v>490097.4</c:v>
                </c:pt>
                <c:pt idx="16751">
                  <c:v>490185.3</c:v>
                </c:pt>
                <c:pt idx="16752">
                  <c:v>490252.3</c:v>
                </c:pt>
                <c:pt idx="16753">
                  <c:v>490327</c:v>
                </c:pt>
                <c:pt idx="16754">
                  <c:v>490408.3</c:v>
                </c:pt>
                <c:pt idx="16755">
                  <c:v>490488.6</c:v>
                </c:pt>
                <c:pt idx="16756">
                  <c:v>490563.2</c:v>
                </c:pt>
                <c:pt idx="16757">
                  <c:v>490644.5</c:v>
                </c:pt>
                <c:pt idx="16758">
                  <c:v>490732.3</c:v>
                </c:pt>
                <c:pt idx="16759">
                  <c:v>490807</c:v>
                </c:pt>
                <c:pt idx="16760">
                  <c:v>490887.3</c:v>
                </c:pt>
                <c:pt idx="16761">
                  <c:v>490961.9</c:v>
                </c:pt>
                <c:pt idx="16762">
                  <c:v>491043.2</c:v>
                </c:pt>
                <c:pt idx="16763">
                  <c:v>491137.7</c:v>
                </c:pt>
                <c:pt idx="16764">
                  <c:v>491212.3</c:v>
                </c:pt>
                <c:pt idx="16765">
                  <c:v>491286</c:v>
                </c:pt>
                <c:pt idx="16766">
                  <c:v>491367.3</c:v>
                </c:pt>
                <c:pt idx="16767">
                  <c:v>491441.9</c:v>
                </c:pt>
                <c:pt idx="16768">
                  <c:v>491529.8</c:v>
                </c:pt>
                <c:pt idx="16769">
                  <c:v>491610.1</c:v>
                </c:pt>
                <c:pt idx="16770">
                  <c:v>491678.1</c:v>
                </c:pt>
                <c:pt idx="16771">
                  <c:v>491759.4</c:v>
                </c:pt>
                <c:pt idx="16772">
                  <c:v>491840.6</c:v>
                </c:pt>
                <c:pt idx="16773">
                  <c:v>491920.9</c:v>
                </c:pt>
                <c:pt idx="16774">
                  <c:v>491995.6</c:v>
                </c:pt>
                <c:pt idx="16775">
                  <c:v>492083.5</c:v>
                </c:pt>
                <c:pt idx="16776">
                  <c:v>492164.7</c:v>
                </c:pt>
                <c:pt idx="16777">
                  <c:v>492231.8</c:v>
                </c:pt>
                <c:pt idx="16778">
                  <c:v>492299.8</c:v>
                </c:pt>
                <c:pt idx="16779">
                  <c:v>492381.1</c:v>
                </c:pt>
                <c:pt idx="16780">
                  <c:v>492461.4</c:v>
                </c:pt>
                <c:pt idx="16781">
                  <c:v>492529.4</c:v>
                </c:pt>
                <c:pt idx="16782">
                  <c:v>492549.3</c:v>
                </c:pt>
                <c:pt idx="16783">
                  <c:v>492549.3</c:v>
                </c:pt>
                <c:pt idx="16784">
                  <c:v>492563.4</c:v>
                </c:pt>
                <c:pt idx="16785">
                  <c:v>492563.4</c:v>
                </c:pt>
                <c:pt idx="16786">
                  <c:v>492563.4</c:v>
                </c:pt>
                <c:pt idx="16787">
                  <c:v>492570.1</c:v>
                </c:pt>
                <c:pt idx="16788">
                  <c:v>492589.9</c:v>
                </c:pt>
                <c:pt idx="16789">
                  <c:v>492603.1</c:v>
                </c:pt>
                <c:pt idx="16790">
                  <c:v>492610.7</c:v>
                </c:pt>
                <c:pt idx="16791">
                  <c:v>492637.2</c:v>
                </c:pt>
                <c:pt idx="16792">
                  <c:v>492671.2</c:v>
                </c:pt>
                <c:pt idx="16793">
                  <c:v>492691</c:v>
                </c:pt>
                <c:pt idx="16794">
                  <c:v>492705.2</c:v>
                </c:pt>
                <c:pt idx="16795">
                  <c:v>492731.6</c:v>
                </c:pt>
                <c:pt idx="16796">
                  <c:v>492765.7</c:v>
                </c:pt>
                <c:pt idx="16797">
                  <c:v>492799.7</c:v>
                </c:pt>
                <c:pt idx="16798">
                  <c:v>492826.1</c:v>
                </c:pt>
                <c:pt idx="16799">
                  <c:v>492860.1</c:v>
                </c:pt>
                <c:pt idx="16800">
                  <c:v>492894.2</c:v>
                </c:pt>
                <c:pt idx="16801">
                  <c:v>492921.5</c:v>
                </c:pt>
                <c:pt idx="16802">
                  <c:v>492948</c:v>
                </c:pt>
                <c:pt idx="16803">
                  <c:v>492988.6</c:v>
                </c:pt>
                <c:pt idx="16804">
                  <c:v>493029.3</c:v>
                </c:pt>
                <c:pt idx="16805">
                  <c:v>493056.7</c:v>
                </c:pt>
                <c:pt idx="16806">
                  <c:v>493089.7</c:v>
                </c:pt>
                <c:pt idx="16807">
                  <c:v>493123.8</c:v>
                </c:pt>
                <c:pt idx="16808">
                  <c:v>493157.8</c:v>
                </c:pt>
                <c:pt idx="16809">
                  <c:v>493198.4</c:v>
                </c:pt>
                <c:pt idx="16810">
                  <c:v>493245.6</c:v>
                </c:pt>
                <c:pt idx="16811">
                  <c:v>493286.3</c:v>
                </c:pt>
                <c:pt idx="16812">
                  <c:v>493326.9</c:v>
                </c:pt>
                <c:pt idx="16813">
                  <c:v>493366.6</c:v>
                </c:pt>
                <c:pt idx="16814">
                  <c:v>493400.6</c:v>
                </c:pt>
                <c:pt idx="16815">
                  <c:v>493447.8</c:v>
                </c:pt>
                <c:pt idx="16816">
                  <c:v>493495.1</c:v>
                </c:pt>
                <c:pt idx="16817">
                  <c:v>493535.7</c:v>
                </c:pt>
                <c:pt idx="16818">
                  <c:v>493582.9</c:v>
                </c:pt>
                <c:pt idx="16819">
                  <c:v>493630.2</c:v>
                </c:pt>
                <c:pt idx="16820">
                  <c:v>493677.4</c:v>
                </c:pt>
                <c:pt idx="16821">
                  <c:v>493718</c:v>
                </c:pt>
                <c:pt idx="16822">
                  <c:v>493771.9</c:v>
                </c:pt>
                <c:pt idx="16823">
                  <c:v>493819.2</c:v>
                </c:pt>
                <c:pt idx="16824">
                  <c:v>493867.3</c:v>
                </c:pt>
                <c:pt idx="16825">
                  <c:v>493914.6</c:v>
                </c:pt>
                <c:pt idx="16826">
                  <c:v>493954.3</c:v>
                </c:pt>
                <c:pt idx="16827">
                  <c:v>494002.4</c:v>
                </c:pt>
                <c:pt idx="16828">
                  <c:v>494049.7</c:v>
                </c:pt>
                <c:pt idx="16829">
                  <c:v>494103.5</c:v>
                </c:pt>
                <c:pt idx="16830">
                  <c:v>494144.2</c:v>
                </c:pt>
                <c:pt idx="16831">
                  <c:v>494211.3</c:v>
                </c:pt>
                <c:pt idx="16832">
                  <c:v>494251.9</c:v>
                </c:pt>
                <c:pt idx="16833">
                  <c:v>494292.5</c:v>
                </c:pt>
                <c:pt idx="16834">
                  <c:v>494339.8</c:v>
                </c:pt>
                <c:pt idx="16835">
                  <c:v>494380.4</c:v>
                </c:pt>
                <c:pt idx="16836">
                  <c:v>494427.6</c:v>
                </c:pt>
                <c:pt idx="16837">
                  <c:v>494481.5</c:v>
                </c:pt>
                <c:pt idx="16838">
                  <c:v>494542.9</c:v>
                </c:pt>
                <c:pt idx="16839">
                  <c:v>494596.8</c:v>
                </c:pt>
                <c:pt idx="16840">
                  <c:v>494629.8</c:v>
                </c:pt>
                <c:pt idx="16841">
                  <c:v>494670.4</c:v>
                </c:pt>
                <c:pt idx="16842">
                  <c:v>494725.3</c:v>
                </c:pt>
                <c:pt idx="16843">
                  <c:v>494772.5</c:v>
                </c:pt>
                <c:pt idx="16844">
                  <c:v>494819.8</c:v>
                </c:pt>
                <c:pt idx="16845">
                  <c:v>494873.59999999998</c:v>
                </c:pt>
                <c:pt idx="16846">
                  <c:v>494920.8</c:v>
                </c:pt>
                <c:pt idx="16847">
                  <c:v>494961.5</c:v>
                </c:pt>
                <c:pt idx="16848">
                  <c:v>495015.3</c:v>
                </c:pt>
                <c:pt idx="16849">
                  <c:v>495069.2</c:v>
                </c:pt>
                <c:pt idx="16850">
                  <c:v>495116.4</c:v>
                </c:pt>
                <c:pt idx="16851">
                  <c:v>495163.7</c:v>
                </c:pt>
                <c:pt idx="16852">
                  <c:v>495204.3</c:v>
                </c:pt>
                <c:pt idx="16853">
                  <c:v>495258.2</c:v>
                </c:pt>
                <c:pt idx="16854">
                  <c:v>495326.2</c:v>
                </c:pt>
                <c:pt idx="16855">
                  <c:v>495373.4</c:v>
                </c:pt>
                <c:pt idx="16856">
                  <c:v>495414</c:v>
                </c:pt>
                <c:pt idx="16857">
                  <c:v>495467.9</c:v>
                </c:pt>
                <c:pt idx="16858">
                  <c:v>495515.1</c:v>
                </c:pt>
                <c:pt idx="16859">
                  <c:v>495569</c:v>
                </c:pt>
                <c:pt idx="16860">
                  <c:v>495616.3</c:v>
                </c:pt>
                <c:pt idx="16861">
                  <c:v>495656.9</c:v>
                </c:pt>
                <c:pt idx="16862">
                  <c:v>495710.7</c:v>
                </c:pt>
                <c:pt idx="16863">
                  <c:v>495758.9</c:v>
                </c:pt>
                <c:pt idx="16864">
                  <c:v>495798.6</c:v>
                </c:pt>
                <c:pt idx="16865">
                  <c:v>495860</c:v>
                </c:pt>
                <c:pt idx="16866">
                  <c:v>495900.6</c:v>
                </c:pt>
                <c:pt idx="16867">
                  <c:v>495947.9</c:v>
                </c:pt>
                <c:pt idx="16868">
                  <c:v>496001.8</c:v>
                </c:pt>
                <c:pt idx="16869">
                  <c:v>496049</c:v>
                </c:pt>
                <c:pt idx="16870">
                  <c:v>496096.2</c:v>
                </c:pt>
                <c:pt idx="16871">
                  <c:v>496150.1</c:v>
                </c:pt>
                <c:pt idx="16872">
                  <c:v>496211.5</c:v>
                </c:pt>
                <c:pt idx="16873">
                  <c:v>496258.7</c:v>
                </c:pt>
                <c:pt idx="16874">
                  <c:v>496299.4</c:v>
                </c:pt>
                <c:pt idx="16875">
                  <c:v>496339</c:v>
                </c:pt>
                <c:pt idx="16876">
                  <c:v>496393.8</c:v>
                </c:pt>
                <c:pt idx="16877">
                  <c:v>496454.3</c:v>
                </c:pt>
                <c:pt idx="16878">
                  <c:v>496501.6</c:v>
                </c:pt>
                <c:pt idx="16879">
                  <c:v>496555.4</c:v>
                </c:pt>
                <c:pt idx="16880">
                  <c:v>496596</c:v>
                </c:pt>
                <c:pt idx="16881">
                  <c:v>496643.3</c:v>
                </c:pt>
                <c:pt idx="16882">
                  <c:v>496690.5</c:v>
                </c:pt>
                <c:pt idx="16883">
                  <c:v>496737.8</c:v>
                </c:pt>
                <c:pt idx="16884">
                  <c:v>496785</c:v>
                </c:pt>
                <c:pt idx="16885">
                  <c:v>496846.4</c:v>
                </c:pt>
                <c:pt idx="16886">
                  <c:v>496893.7</c:v>
                </c:pt>
                <c:pt idx="16887">
                  <c:v>496947.5</c:v>
                </c:pt>
                <c:pt idx="16888">
                  <c:v>496994.8</c:v>
                </c:pt>
                <c:pt idx="16889">
                  <c:v>497042</c:v>
                </c:pt>
                <c:pt idx="16890">
                  <c:v>497082.6</c:v>
                </c:pt>
                <c:pt idx="16891">
                  <c:v>497123.3</c:v>
                </c:pt>
                <c:pt idx="16892">
                  <c:v>497163.9</c:v>
                </c:pt>
                <c:pt idx="16893">
                  <c:v>497217.8</c:v>
                </c:pt>
                <c:pt idx="16894">
                  <c:v>497265</c:v>
                </c:pt>
                <c:pt idx="16895">
                  <c:v>497299</c:v>
                </c:pt>
                <c:pt idx="16896">
                  <c:v>497352.9</c:v>
                </c:pt>
                <c:pt idx="16897">
                  <c:v>497400.1</c:v>
                </c:pt>
                <c:pt idx="16898">
                  <c:v>497454</c:v>
                </c:pt>
                <c:pt idx="16899">
                  <c:v>497488</c:v>
                </c:pt>
                <c:pt idx="16900">
                  <c:v>497535.2</c:v>
                </c:pt>
                <c:pt idx="16901">
                  <c:v>497582.5</c:v>
                </c:pt>
                <c:pt idx="16902">
                  <c:v>497629.7</c:v>
                </c:pt>
                <c:pt idx="16903">
                  <c:v>497676.9</c:v>
                </c:pt>
                <c:pt idx="16904">
                  <c:v>497724.2</c:v>
                </c:pt>
                <c:pt idx="16905">
                  <c:v>497771.4</c:v>
                </c:pt>
                <c:pt idx="16906">
                  <c:v>497805.4</c:v>
                </c:pt>
                <c:pt idx="16907">
                  <c:v>497852.7</c:v>
                </c:pt>
                <c:pt idx="16908">
                  <c:v>497893.3</c:v>
                </c:pt>
                <c:pt idx="16909">
                  <c:v>497940.6</c:v>
                </c:pt>
                <c:pt idx="16910">
                  <c:v>497981.2</c:v>
                </c:pt>
                <c:pt idx="16911">
                  <c:v>498021.8</c:v>
                </c:pt>
                <c:pt idx="16912">
                  <c:v>498075.7</c:v>
                </c:pt>
                <c:pt idx="16913">
                  <c:v>498122.9</c:v>
                </c:pt>
                <c:pt idx="16914">
                  <c:v>498163.5</c:v>
                </c:pt>
                <c:pt idx="16915">
                  <c:v>498217.4</c:v>
                </c:pt>
                <c:pt idx="16916">
                  <c:v>498258</c:v>
                </c:pt>
                <c:pt idx="16917">
                  <c:v>498292</c:v>
                </c:pt>
                <c:pt idx="16918">
                  <c:v>498345.9</c:v>
                </c:pt>
                <c:pt idx="16919">
                  <c:v>498386.5</c:v>
                </c:pt>
                <c:pt idx="16920">
                  <c:v>498420.5</c:v>
                </c:pt>
                <c:pt idx="16921">
                  <c:v>498474.4</c:v>
                </c:pt>
                <c:pt idx="16922">
                  <c:v>498521.59999999998</c:v>
                </c:pt>
                <c:pt idx="16923">
                  <c:v>498562.3</c:v>
                </c:pt>
                <c:pt idx="16924">
                  <c:v>498602.9</c:v>
                </c:pt>
                <c:pt idx="16925">
                  <c:v>498650.1</c:v>
                </c:pt>
                <c:pt idx="16926">
                  <c:v>498690.8</c:v>
                </c:pt>
                <c:pt idx="16927">
                  <c:v>498723.8</c:v>
                </c:pt>
                <c:pt idx="16928">
                  <c:v>498771.1</c:v>
                </c:pt>
                <c:pt idx="16929">
                  <c:v>498819.3</c:v>
                </c:pt>
                <c:pt idx="16930">
                  <c:v>498873.1</c:v>
                </c:pt>
                <c:pt idx="16931">
                  <c:v>498927</c:v>
                </c:pt>
                <c:pt idx="16932">
                  <c:v>498967.6</c:v>
                </c:pt>
                <c:pt idx="16933">
                  <c:v>499001.59999999998</c:v>
                </c:pt>
                <c:pt idx="16934">
                  <c:v>499041.3</c:v>
                </c:pt>
                <c:pt idx="16935">
                  <c:v>499096.1</c:v>
                </c:pt>
                <c:pt idx="16936">
                  <c:v>499143.3</c:v>
                </c:pt>
                <c:pt idx="16937">
                  <c:v>499176.4</c:v>
                </c:pt>
                <c:pt idx="16938">
                  <c:v>499224.6</c:v>
                </c:pt>
                <c:pt idx="16939">
                  <c:v>499271.8</c:v>
                </c:pt>
                <c:pt idx="16940">
                  <c:v>499311.5</c:v>
                </c:pt>
                <c:pt idx="16941">
                  <c:v>499352.2</c:v>
                </c:pt>
                <c:pt idx="16942">
                  <c:v>499413.6</c:v>
                </c:pt>
                <c:pt idx="16943">
                  <c:v>499494.8</c:v>
                </c:pt>
                <c:pt idx="16944">
                  <c:v>499589.3</c:v>
                </c:pt>
                <c:pt idx="16945">
                  <c:v>499669.6</c:v>
                </c:pt>
                <c:pt idx="16946">
                  <c:v>499737.7</c:v>
                </c:pt>
                <c:pt idx="16947">
                  <c:v>499825.5</c:v>
                </c:pt>
                <c:pt idx="16948">
                  <c:v>499906.8</c:v>
                </c:pt>
                <c:pt idx="16949">
                  <c:v>499980.5</c:v>
                </c:pt>
                <c:pt idx="16950">
                  <c:v>500061.7</c:v>
                </c:pt>
                <c:pt idx="16951">
                  <c:v>500136.4</c:v>
                </c:pt>
                <c:pt idx="16952">
                  <c:v>500203.5</c:v>
                </c:pt>
                <c:pt idx="16953">
                  <c:v>500278.1</c:v>
                </c:pt>
                <c:pt idx="16954">
                  <c:v>500359.3</c:v>
                </c:pt>
                <c:pt idx="16955">
                  <c:v>500426.4</c:v>
                </c:pt>
                <c:pt idx="16956">
                  <c:v>500487.8</c:v>
                </c:pt>
                <c:pt idx="16957">
                  <c:v>500561.6</c:v>
                </c:pt>
                <c:pt idx="16958">
                  <c:v>500642.8</c:v>
                </c:pt>
                <c:pt idx="16959">
                  <c:v>500703.3</c:v>
                </c:pt>
                <c:pt idx="16960">
                  <c:v>500771.3</c:v>
                </c:pt>
                <c:pt idx="16961">
                  <c:v>500838.40000000002</c:v>
                </c:pt>
                <c:pt idx="16962">
                  <c:v>500906.4</c:v>
                </c:pt>
                <c:pt idx="16963">
                  <c:v>500973.5</c:v>
                </c:pt>
                <c:pt idx="16964">
                  <c:v>501034.9</c:v>
                </c:pt>
                <c:pt idx="16965">
                  <c:v>501102</c:v>
                </c:pt>
                <c:pt idx="16966">
                  <c:v>501176.7</c:v>
                </c:pt>
                <c:pt idx="16967">
                  <c:v>501237.1</c:v>
                </c:pt>
                <c:pt idx="16968">
                  <c:v>501291</c:v>
                </c:pt>
                <c:pt idx="16969">
                  <c:v>501359</c:v>
                </c:pt>
                <c:pt idx="16970">
                  <c:v>501419.5</c:v>
                </c:pt>
                <c:pt idx="16971">
                  <c:v>501480.9</c:v>
                </c:pt>
                <c:pt idx="16972">
                  <c:v>501568.8</c:v>
                </c:pt>
                <c:pt idx="16973">
                  <c:v>501683.1</c:v>
                </c:pt>
                <c:pt idx="16974">
                  <c:v>501784.2</c:v>
                </c:pt>
                <c:pt idx="16975">
                  <c:v>501886.2</c:v>
                </c:pt>
                <c:pt idx="16976">
                  <c:v>501966.5</c:v>
                </c:pt>
                <c:pt idx="16977">
                  <c:v>502062</c:v>
                </c:pt>
                <c:pt idx="16978">
                  <c:v>502163.1</c:v>
                </c:pt>
                <c:pt idx="16979">
                  <c:v>502264.2</c:v>
                </c:pt>
                <c:pt idx="16980">
                  <c:v>502352</c:v>
                </c:pt>
                <c:pt idx="16981">
                  <c:v>502446.5</c:v>
                </c:pt>
                <c:pt idx="16982">
                  <c:v>502541</c:v>
                </c:pt>
                <c:pt idx="16983">
                  <c:v>502635.5</c:v>
                </c:pt>
                <c:pt idx="16984">
                  <c:v>502737.5</c:v>
                </c:pt>
                <c:pt idx="16985">
                  <c:v>502824.5</c:v>
                </c:pt>
                <c:pt idx="16986">
                  <c:v>502919.9</c:v>
                </c:pt>
                <c:pt idx="16987">
                  <c:v>503007.8</c:v>
                </c:pt>
                <c:pt idx="16988">
                  <c:v>503094.7</c:v>
                </c:pt>
                <c:pt idx="16989">
                  <c:v>503190.1</c:v>
                </c:pt>
                <c:pt idx="16990">
                  <c:v>503278</c:v>
                </c:pt>
                <c:pt idx="16991">
                  <c:v>503358.3</c:v>
                </c:pt>
                <c:pt idx="16992">
                  <c:v>503446.2</c:v>
                </c:pt>
                <c:pt idx="16993">
                  <c:v>503534</c:v>
                </c:pt>
                <c:pt idx="16994">
                  <c:v>503621.9</c:v>
                </c:pt>
                <c:pt idx="16995">
                  <c:v>503703.2</c:v>
                </c:pt>
                <c:pt idx="16996">
                  <c:v>503791</c:v>
                </c:pt>
                <c:pt idx="16997">
                  <c:v>503872.3</c:v>
                </c:pt>
                <c:pt idx="16998">
                  <c:v>503953.5</c:v>
                </c:pt>
                <c:pt idx="16999">
                  <c:v>504033.8</c:v>
                </c:pt>
                <c:pt idx="17000">
                  <c:v>504121.7</c:v>
                </c:pt>
                <c:pt idx="17001">
                  <c:v>504203</c:v>
                </c:pt>
                <c:pt idx="17002">
                  <c:v>504297.5</c:v>
                </c:pt>
                <c:pt idx="17003">
                  <c:v>504378.7</c:v>
                </c:pt>
                <c:pt idx="17004">
                  <c:v>504466.6</c:v>
                </c:pt>
                <c:pt idx="17005">
                  <c:v>504541.3</c:v>
                </c:pt>
                <c:pt idx="17006">
                  <c:v>504629.1</c:v>
                </c:pt>
                <c:pt idx="17007">
                  <c:v>504696.2</c:v>
                </c:pt>
                <c:pt idx="17008">
                  <c:v>504784.1</c:v>
                </c:pt>
                <c:pt idx="17009">
                  <c:v>504858.7</c:v>
                </c:pt>
                <c:pt idx="17010">
                  <c:v>504939</c:v>
                </c:pt>
                <c:pt idx="17011">
                  <c:v>505020.3</c:v>
                </c:pt>
                <c:pt idx="17012">
                  <c:v>505101.5</c:v>
                </c:pt>
                <c:pt idx="17013">
                  <c:v>505182.8</c:v>
                </c:pt>
                <c:pt idx="17014">
                  <c:v>505317.9</c:v>
                </c:pt>
                <c:pt idx="17015">
                  <c:v>505487</c:v>
                </c:pt>
                <c:pt idx="17016">
                  <c:v>505628.8</c:v>
                </c:pt>
                <c:pt idx="17017">
                  <c:v>505770.5</c:v>
                </c:pt>
                <c:pt idx="17018">
                  <c:v>505933</c:v>
                </c:pt>
                <c:pt idx="17019">
                  <c:v>506074.7</c:v>
                </c:pt>
                <c:pt idx="17020">
                  <c:v>506216.4</c:v>
                </c:pt>
                <c:pt idx="17021">
                  <c:v>506358.2</c:v>
                </c:pt>
                <c:pt idx="17022">
                  <c:v>506499.9</c:v>
                </c:pt>
                <c:pt idx="17023">
                  <c:v>506641.6</c:v>
                </c:pt>
                <c:pt idx="17024">
                  <c:v>506776.8</c:v>
                </c:pt>
                <c:pt idx="17025">
                  <c:v>506911.8</c:v>
                </c:pt>
                <c:pt idx="17026">
                  <c:v>507048.2</c:v>
                </c:pt>
                <c:pt idx="17027">
                  <c:v>507185.3</c:v>
                </c:pt>
                <c:pt idx="17028">
                  <c:v>507329.1</c:v>
                </c:pt>
                <c:pt idx="17029">
                  <c:v>507439.3</c:v>
                </c:pt>
                <c:pt idx="17030">
                  <c:v>507563</c:v>
                </c:pt>
                <c:pt idx="17031">
                  <c:v>507685.8</c:v>
                </c:pt>
                <c:pt idx="17032">
                  <c:v>507802.8</c:v>
                </c:pt>
                <c:pt idx="17033">
                  <c:v>507925.5</c:v>
                </c:pt>
                <c:pt idx="17034">
                  <c:v>508049.2</c:v>
                </c:pt>
                <c:pt idx="17035">
                  <c:v>508172.79999999999</c:v>
                </c:pt>
                <c:pt idx="17036">
                  <c:v>508303.3</c:v>
                </c:pt>
                <c:pt idx="17037">
                  <c:v>508426</c:v>
                </c:pt>
                <c:pt idx="17038">
                  <c:v>508542.9</c:v>
                </c:pt>
                <c:pt idx="17039">
                  <c:v>508659.9</c:v>
                </c:pt>
                <c:pt idx="17040">
                  <c:v>508769.2</c:v>
                </c:pt>
                <c:pt idx="17041">
                  <c:v>508885.3</c:v>
                </c:pt>
                <c:pt idx="17042">
                  <c:v>508995.5</c:v>
                </c:pt>
                <c:pt idx="17043">
                  <c:v>509098.1</c:v>
                </c:pt>
                <c:pt idx="17044">
                  <c:v>509221.8</c:v>
                </c:pt>
                <c:pt idx="17045">
                  <c:v>509324.4</c:v>
                </c:pt>
                <c:pt idx="17046">
                  <c:v>509433.7</c:v>
                </c:pt>
                <c:pt idx="17047">
                  <c:v>509543.9</c:v>
                </c:pt>
                <c:pt idx="17048">
                  <c:v>509660</c:v>
                </c:pt>
                <c:pt idx="17049">
                  <c:v>509783.7</c:v>
                </c:pt>
                <c:pt idx="17050">
                  <c:v>509893.9</c:v>
                </c:pt>
                <c:pt idx="17051">
                  <c:v>509996.5</c:v>
                </c:pt>
                <c:pt idx="17052">
                  <c:v>510105.8</c:v>
                </c:pt>
                <c:pt idx="17053">
                  <c:v>510222.8</c:v>
                </c:pt>
                <c:pt idx="17054">
                  <c:v>510332.1</c:v>
                </c:pt>
                <c:pt idx="17055">
                  <c:v>510449.1</c:v>
                </c:pt>
                <c:pt idx="17056">
                  <c:v>510565.1</c:v>
                </c:pt>
                <c:pt idx="17057">
                  <c:v>510688.8</c:v>
                </c:pt>
                <c:pt idx="17058">
                  <c:v>510798.1</c:v>
                </c:pt>
                <c:pt idx="17059">
                  <c:v>510901.6</c:v>
                </c:pt>
                <c:pt idx="17060">
                  <c:v>511010.9</c:v>
                </c:pt>
                <c:pt idx="17061">
                  <c:v>511120.3</c:v>
                </c:pt>
                <c:pt idx="17062">
                  <c:v>511237.2</c:v>
                </c:pt>
                <c:pt idx="17063">
                  <c:v>511346.5</c:v>
                </c:pt>
                <c:pt idx="17064">
                  <c:v>511463.5</c:v>
                </c:pt>
                <c:pt idx="17065">
                  <c:v>511572.8</c:v>
                </c:pt>
                <c:pt idx="17066">
                  <c:v>511683.1</c:v>
                </c:pt>
                <c:pt idx="17067">
                  <c:v>511785.7</c:v>
                </c:pt>
                <c:pt idx="17068">
                  <c:v>511916.1</c:v>
                </c:pt>
                <c:pt idx="17069">
                  <c:v>512018.7</c:v>
                </c:pt>
                <c:pt idx="17070">
                  <c:v>512121.3</c:v>
                </c:pt>
                <c:pt idx="17071">
                  <c:v>512238.2</c:v>
                </c:pt>
                <c:pt idx="17072">
                  <c:v>512306.3</c:v>
                </c:pt>
                <c:pt idx="17073">
                  <c:v>512320.7</c:v>
                </c:pt>
                <c:pt idx="17074">
                  <c:v>512368.6</c:v>
                </c:pt>
                <c:pt idx="17075">
                  <c:v>512402.2</c:v>
                </c:pt>
                <c:pt idx="17076">
                  <c:v>512430</c:v>
                </c:pt>
                <c:pt idx="17077">
                  <c:v>512484.6</c:v>
                </c:pt>
                <c:pt idx="17078">
                  <c:v>512532.6</c:v>
                </c:pt>
                <c:pt idx="17079">
                  <c:v>512580.5</c:v>
                </c:pt>
                <c:pt idx="17080">
                  <c:v>512621.8</c:v>
                </c:pt>
                <c:pt idx="17081">
                  <c:v>512676.4</c:v>
                </c:pt>
                <c:pt idx="17082">
                  <c:v>512732</c:v>
                </c:pt>
                <c:pt idx="17083">
                  <c:v>512786.7</c:v>
                </c:pt>
                <c:pt idx="17084">
                  <c:v>512854.8</c:v>
                </c:pt>
                <c:pt idx="17085">
                  <c:v>512917.1</c:v>
                </c:pt>
                <c:pt idx="17086">
                  <c:v>512991.8</c:v>
                </c:pt>
                <c:pt idx="17087">
                  <c:v>513054.2</c:v>
                </c:pt>
                <c:pt idx="17088">
                  <c:v>513102.1</c:v>
                </c:pt>
                <c:pt idx="17089">
                  <c:v>513163.5</c:v>
                </c:pt>
                <c:pt idx="17090">
                  <c:v>513232.5</c:v>
                </c:pt>
                <c:pt idx="17091">
                  <c:v>513300.6</c:v>
                </c:pt>
                <c:pt idx="17092">
                  <c:v>513369.59999999998</c:v>
                </c:pt>
                <c:pt idx="17093">
                  <c:v>513437.7</c:v>
                </c:pt>
                <c:pt idx="17094">
                  <c:v>513506.8</c:v>
                </c:pt>
                <c:pt idx="17095">
                  <c:v>513574.8</c:v>
                </c:pt>
                <c:pt idx="17096">
                  <c:v>513643.8</c:v>
                </c:pt>
                <c:pt idx="17097">
                  <c:v>513711.9</c:v>
                </c:pt>
                <c:pt idx="17098">
                  <c:v>513787.7</c:v>
                </c:pt>
                <c:pt idx="17099">
                  <c:v>513855.8</c:v>
                </c:pt>
                <c:pt idx="17100">
                  <c:v>513924.8</c:v>
                </c:pt>
                <c:pt idx="17101">
                  <c:v>513999.6</c:v>
                </c:pt>
                <c:pt idx="17102">
                  <c:v>514075.3</c:v>
                </c:pt>
                <c:pt idx="17103">
                  <c:v>514151.1</c:v>
                </c:pt>
                <c:pt idx="17104">
                  <c:v>514219.1</c:v>
                </c:pt>
                <c:pt idx="17105">
                  <c:v>514294.9</c:v>
                </c:pt>
                <c:pt idx="17106">
                  <c:v>514363</c:v>
                </c:pt>
                <c:pt idx="17107">
                  <c:v>514432</c:v>
                </c:pt>
                <c:pt idx="17108">
                  <c:v>514514.4</c:v>
                </c:pt>
                <c:pt idx="17109">
                  <c:v>514582.5</c:v>
                </c:pt>
                <c:pt idx="17110">
                  <c:v>514658.3</c:v>
                </c:pt>
                <c:pt idx="17111">
                  <c:v>514733.1</c:v>
                </c:pt>
                <c:pt idx="17112">
                  <c:v>514795.4</c:v>
                </c:pt>
                <c:pt idx="17113">
                  <c:v>514870.2</c:v>
                </c:pt>
                <c:pt idx="17114">
                  <c:v>514959.3</c:v>
                </c:pt>
                <c:pt idx="17115">
                  <c:v>515041.8</c:v>
                </c:pt>
                <c:pt idx="17116">
                  <c:v>515124.3</c:v>
                </c:pt>
                <c:pt idx="17117">
                  <c:v>515200</c:v>
                </c:pt>
                <c:pt idx="17118">
                  <c:v>515281.5</c:v>
                </c:pt>
                <c:pt idx="17119">
                  <c:v>515364</c:v>
                </c:pt>
                <c:pt idx="17120">
                  <c:v>515433</c:v>
                </c:pt>
                <c:pt idx="17121">
                  <c:v>515507.8</c:v>
                </c:pt>
                <c:pt idx="17122">
                  <c:v>515590.3</c:v>
                </c:pt>
                <c:pt idx="17123">
                  <c:v>515666</c:v>
                </c:pt>
                <c:pt idx="17124">
                  <c:v>515748.4</c:v>
                </c:pt>
                <c:pt idx="17125">
                  <c:v>515816.5</c:v>
                </c:pt>
                <c:pt idx="17126">
                  <c:v>515899</c:v>
                </c:pt>
                <c:pt idx="17127">
                  <c:v>515967.1</c:v>
                </c:pt>
                <c:pt idx="17128">
                  <c:v>516049.5</c:v>
                </c:pt>
                <c:pt idx="17129">
                  <c:v>516118.6</c:v>
                </c:pt>
                <c:pt idx="17130">
                  <c:v>516201</c:v>
                </c:pt>
                <c:pt idx="17131">
                  <c:v>516275.8</c:v>
                </c:pt>
                <c:pt idx="17132">
                  <c:v>516358.3</c:v>
                </c:pt>
                <c:pt idx="17133">
                  <c:v>516434</c:v>
                </c:pt>
                <c:pt idx="17134">
                  <c:v>516508.8</c:v>
                </c:pt>
                <c:pt idx="17135">
                  <c:v>516591.3</c:v>
                </c:pt>
                <c:pt idx="17136">
                  <c:v>516660.3</c:v>
                </c:pt>
                <c:pt idx="17137">
                  <c:v>516735.1</c:v>
                </c:pt>
                <c:pt idx="17138">
                  <c:v>516830.9</c:v>
                </c:pt>
                <c:pt idx="17139">
                  <c:v>516900</c:v>
                </c:pt>
                <c:pt idx="17140">
                  <c:v>516968.1</c:v>
                </c:pt>
                <c:pt idx="17141">
                  <c:v>517057.2</c:v>
                </c:pt>
                <c:pt idx="17142">
                  <c:v>517126.3</c:v>
                </c:pt>
                <c:pt idx="17143">
                  <c:v>517201.1</c:v>
                </c:pt>
                <c:pt idx="17144">
                  <c:v>517283.5</c:v>
                </c:pt>
                <c:pt idx="17145">
                  <c:v>517352.5</c:v>
                </c:pt>
                <c:pt idx="17146">
                  <c:v>517435</c:v>
                </c:pt>
                <c:pt idx="17147">
                  <c:v>517524.2</c:v>
                </c:pt>
                <c:pt idx="17148">
                  <c:v>517585.5</c:v>
                </c:pt>
                <c:pt idx="17149">
                  <c:v>517661.3</c:v>
                </c:pt>
                <c:pt idx="17150">
                  <c:v>517736.1</c:v>
                </c:pt>
                <c:pt idx="17151">
                  <c:v>517818.5</c:v>
                </c:pt>
                <c:pt idx="17152">
                  <c:v>517894.3</c:v>
                </c:pt>
                <c:pt idx="17153">
                  <c:v>517962.3</c:v>
                </c:pt>
                <c:pt idx="17154">
                  <c:v>517990.2</c:v>
                </c:pt>
                <c:pt idx="17155">
                  <c:v>517975.8</c:v>
                </c:pt>
                <c:pt idx="17156">
                  <c:v>517990.2</c:v>
                </c:pt>
                <c:pt idx="17157">
                  <c:v>517990.2</c:v>
                </c:pt>
                <c:pt idx="17158">
                  <c:v>517990.2</c:v>
                </c:pt>
                <c:pt idx="17159">
                  <c:v>517983.4</c:v>
                </c:pt>
                <c:pt idx="17160">
                  <c:v>517990.2</c:v>
                </c:pt>
                <c:pt idx="17161">
                  <c:v>518003.6</c:v>
                </c:pt>
                <c:pt idx="17162">
                  <c:v>518017</c:v>
                </c:pt>
                <c:pt idx="17163">
                  <c:v>518031.4</c:v>
                </c:pt>
                <c:pt idx="17164">
                  <c:v>518051.5</c:v>
                </c:pt>
                <c:pt idx="17165">
                  <c:v>518072.6</c:v>
                </c:pt>
                <c:pt idx="17166">
                  <c:v>518086</c:v>
                </c:pt>
                <c:pt idx="17167">
                  <c:v>518112.9</c:v>
                </c:pt>
                <c:pt idx="17168">
                  <c:v>518134</c:v>
                </c:pt>
                <c:pt idx="17169">
                  <c:v>518154.1</c:v>
                </c:pt>
                <c:pt idx="17170">
                  <c:v>518181.9</c:v>
                </c:pt>
                <c:pt idx="17171">
                  <c:v>518202.1</c:v>
                </c:pt>
                <c:pt idx="17172">
                  <c:v>518229.9</c:v>
                </c:pt>
                <c:pt idx="17173">
                  <c:v>518257.7</c:v>
                </c:pt>
                <c:pt idx="17174">
                  <c:v>518277.8</c:v>
                </c:pt>
                <c:pt idx="17175">
                  <c:v>518305.6</c:v>
                </c:pt>
                <c:pt idx="17176">
                  <c:v>518332.5</c:v>
                </c:pt>
                <c:pt idx="17177">
                  <c:v>518360.3</c:v>
                </c:pt>
                <c:pt idx="17178">
                  <c:v>518394.8</c:v>
                </c:pt>
                <c:pt idx="17179">
                  <c:v>518428.3</c:v>
                </c:pt>
                <c:pt idx="17180">
                  <c:v>518469.6</c:v>
                </c:pt>
                <c:pt idx="17181">
                  <c:v>518504.1</c:v>
                </c:pt>
                <c:pt idx="17182">
                  <c:v>518538.6</c:v>
                </c:pt>
                <c:pt idx="17183">
                  <c:v>518572.2</c:v>
                </c:pt>
                <c:pt idx="17184">
                  <c:v>518613.4</c:v>
                </c:pt>
                <c:pt idx="17185">
                  <c:v>518654.6</c:v>
                </c:pt>
                <c:pt idx="17186">
                  <c:v>518682.4</c:v>
                </c:pt>
                <c:pt idx="17187">
                  <c:v>518716.9</c:v>
                </c:pt>
                <c:pt idx="17188">
                  <c:v>518750.5</c:v>
                </c:pt>
                <c:pt idx="17189">
                  <c:v>518791.7</c:v>
                </c:pt>
                <c:pt idx="17190">
                  <c:v>518833</c:v>
                </c:pt>
                <c:pt idx="17191">
                  <c:v>518867.5</c:v>
                </c:pt>
                <c:pt idx="17192">
                  <c:v>518908.7</c:v>
                </c:pt>
                <c:pt idx="17193">
                  <c:v>518949.9</c:v>
                </c:pt>
                <c:pt idx="17194">
                  <c:v>518997.9</c:v>
                </c:pt>
                <c:pt idx="17195">
                  <c:v>519032.4</c:v>
                </c:pt>
                <c:pt idx="17196">
                  <c:v>519080.3</c:v>
                </c:pt>
                <c:pt idx="17197">
                  <c:v>519113.9</c:v>
                </c:pt>
                <c:pt idx="17198">
                  <c:v>519155.1</c:v>
                </c:pt>
                <c:pt idx="17199">
                  <c:v>519196.3</c:v>
                </c:pt>
                <c:pt idx="17200">
                  <c:v>519244.3</c:v>
                </c:pt>
                <c:pt idx="17201">
                  <c:v>519278.8</c:v>
                </c:pt>
                <c:pt idx="17202">
                  <c:v>519326.8</c:v>
                </c:pt>
                <c:pt idx="17203">
                  <c:v>519361.3</c:v>
                </c:pt>
                <c:pt idx="17204">
                  <c:v>519402.5</c:v>
                </c:pt>
                <c:pt idx="17205">
                  <c:v>519450.4</c:v>
                </c:pt>
                <c:pt idx="17206">
                  <c:v>519484</c:v>
                </c:pt>
                <c:pt idx="17207">
                  <c:v>519546.3</c:v>
                </c:pt>
                <c:pt idx="17208">
                  <c:v>519594.3</c:v>
                </c:pt>
                <c:pt idx="17209">
                  <c:v>519635.5</c:v>
                </c:pt>
                <c:pt idx="17210">
                  <c:v>519676.7</c:v>
                </c:pt>
                <c:pt idx="17211">
                  <c:v>519717.9</c:v>
                </c:pt>
                <c:pt idx="17212">
                  <c:v>519765.9</c:v>
                </c:pt>
                <c:pt idx="17213">
                  <c:v>519813.8</c:v>
                </c:pt>
                <c:pt idx="17214">
                  <c:v>519855.1</c:v>
                </c:pt>
                <c:pt idx="17215">
                  <c:v>519903</c:v>
                </c:pt>
                <c:pt idx="17216">
                  <c:v>519964.3</c:v>
                </c:pt>
                <c:pt idx="17217">
                  <c:v>520005.6</c:v>
                </c:pt>
                <c:pt idx="17218">
                  <c:v>520053.5</c:v>
                </c:pt>
                <c:pt idx="17219">
                  <c:v>520094.8</c:v>
                </c:pt>
                <c:pt idx="17220">
                  <c:v>520136</c:v>
                </c:pt>
                <c:pt idx="17221">
                  <c:v>520183.9</c:v>
                </c:pt>
                <c:pt idx="17222">
                  <c:v>520225.2</c:v>
                </c:pt>
                <c:pt idx="17223">
                  <c:v>520273.1</c:v>
                </c:pt>
                <c:pt idx="17224">
                  <c:v>520321</c:v>
                </c:pt>
                <c:pt idx="17225">
                  <c:v>520375.7</c:v>
                </c:pt>
                <c:pt idx="17226">
                  <c:v>520410.2</c:v>
                </c:pt>
                <c:pt idx="17227">
                  <c:v>520458.2</c:v>
                </c:pt>
                <c:pt idx="17228">
                  <c:v>520547.3</c:v>
                </c:pt>
                <c:pt idx="17229">
                  <c:v>520595.3</c:v>
                </c:pt>
                <c:pt idx="17230">
                  <c:v>520649.9</c:v>
                </c:pt>
                <c:pt idx="17231">
                  <c:v>520691.1</c:v>
                </c:pt>
                <c:pt idx="17232">
                  <c:v>520732.4</c:v>
                </c:pt>
                <c:pt idx="17233">
                  <c:v>520780.3</c:v>
                </c:pt>
                <c:pt idx="17234">
                  <c:v>520821.5</c:v>
                </c:pt>
                <c:pt idx="17235">
                  <c:v>520869.5</c:v>
                </c:pt>
                <c:pt idx="17236">
                  <c:v>520910.7</c:v>
                </c:pt>
                <c:pt idx="17237">
                  <c:v>520958.7</c:v>
                </c:pt>
                <c:pt idx="17238">
                  <c:v>520992.2</c:v>
                </c:pt>
                <c:pt idx="17239">
                  <c:v>521041.1</c:v>
                </c:pt>
                <c:pt idx="17240">
                  <c:v>521089.1</c:v>
                </c:pt>
                <c:pt idx="17241">
                  <c:v>521143.7</c:v>
                </c:pt>
                <c:pt idx="17242">
                  <c:v>521191.7</c:v>
                </c:pt>
                <c:pt idx="17243">
                  <c:v>521239.6</c:v>
                </c:pt>
                <c:pt idx="17244">
                  <c:v>521280.8</c:v>
                </c:pt>
                <c:pt idx="17245">
                  <c:v>521328.8</c:v>
                </c:pt>
                <c:pt idx="17246">
                  <c:v>521376.7</c:v>
                </c:pt>
                <c:pt idx="17247">
                  <c:v>521431.3</c:v>
                </c:pt>
                <c:pt idx="17248">
                  <c:v>521479.3</c:v>
                </c:pt>
                <c:pt idx="17249">
                  <c:v>521520.5</c:v>
                </c:pt>
                <c:pt idx="17250">
                  <c:v>521575.2</c:v>
                </c:pt>
                <c:pt idx="17251">
                  <c:v>521629.8</c:v>
                </c:pt>
                <c:pt idx="17252">
                  <c:v>521671.1</c:v>
                </c:pt>
                <c:pt idx="17253">
                  <c:v>521712.3</c:v>
                </c:pt>
                <c:pt idx="17254">
                  <c:v>521753.5</c:v>
                </c:pt>
                <c:pt idx="17255">
                  <c:v>521801.4</c:v>
                </c:pt>
                <c:pt idx="17256">
                  <c:v>521856.1</c:v>
                </c:pt>
                <c:pt idx="17257">
                  <c:v>521904</c:v>
                </c:pt>
                <c:pt idx="17258">
                  <c:v>522000.9</c:v>
                </c:pt>
                <c:pt idx="17259">
                  <c:v>522089.1</c:v>
                </c:pt>
                <c:pt idx="17260">
                  <c:v>522151.4</c:v>
                </c:pt>
                <c:pt idx="17261">
                  <c:v>522226.2</c:v>
                </c:pt>
                <c:pt idx="17262">
                  <c:v>522308.7</c:v>
                </c:pt>
                <c:pt idx="17263">
                  <c:v>522397.8</c:v>
                </c:pt>
                <c:pt idx="17264">
                  <c:v>522487</c:v>
                </c:pt>
                <c:pt idx="17265">
                  <c:v>522569.5</c:v>
                </c:pt>
                <c:pt idx="17266">
                  <c:v>522651.9</c:v>
                </c:pt>
                <c:pt idx="17267">
                  <c:v>522726.7</c:v>
                </c:pt>
                <c:pt idx="17268">
                  <c:v>522809.2</c:v>
                </c:pt>
                <c:pt idx="17269">
                  <c:v>522884.9</c:v>
                </c:pt>
                <c:pt idx="17270">
                  <c:v>522967.4</c:v>
                </c:pt>
                <c:pt idx="17271">
                  <c:v>523035.4</c:v>
                </c:pt>
                <c:pt idx="17272">
                  <c:v>523117.9</c:v>
                </c:pt>
                <c:pt idx="17273">
                  <c:v>523193.7</c:v>
                </c:pt>
                <c:pt idx="17274">
                  <c:v>523261.7</c:v>
                </c:pt>
                <c:pt idx="17275">
                  <c:v>523344.2</c:v>
                </c:pt>
                <c:pt idx="17276">
                  <c:v>523412.3</c:v>
                </c:pt>
                <c:pt idx="17277">
                  <c:v>523481.3</c:v>
                </c:pt>
                <c:pt idx="17278">
                  <c:v>523563.8</c:v>
                </c:pt>
                <c:pt idx="17279">
                  <c:v>523631.8</c:v>
                </c:pt>
                <c:pt idx="17280">
                  <c:v>523700.9</c:v>
                </c:pt>
                <c:pt idx="17281">
                  <c:v>523762.2</c:v>
                </c:pt>
                <c:pt idx="17282">
                  <c:v>523816.9</c:v>
                </c:pt>
                <c:pt idx="17283">
                  <c:v>523871.5</c:v>
                </c:pt>
                <c:pt idx="17284">
                  <c:v>523940.6</c:v>
                </c:pt>
                <c:pt idx="17285">
                  <c:v>523995.2</c:v>
                </c:pt>
                <c:pt idx="17286">
                  <c:v>524077.7</c:v>
                </c:pt>
                <c:pt idx="17287">
                  <c:v>524194.7</c:v>
                </c:pt>
                <c:pt idx="17288">
                  <c:v>524290.6</c:v>
                </c:pt>
                <c:pt idx="17289">
                  <c:v>524399.80000000005</c:v>
                </c:pt>
                <c:pt idx="17290">
                  <c:v>524584.9</c:v>
                </c:pt>
                <c:pt idx="17291">
                  <c:v>524749.80000000005</c:v>
                </c:pt>
                <c:pt idx="17292">
                  <c:v>524913.80000000005</c:v>
                </c:pt>
                <c:pt idx="17293">
                  <c:v>525072</c:v>
                </c:pt>
                <c:pt idx="17294">
                  <c:v>525215.80000000005</c:v>
                </c:pt>
                <c:pt idx="17295">
                  <c:v>525373.1</c:v>
                </c:pt>
                <c:pt idx="17296">
                  <c:v>525531.30000000005</c:v>
                </c:pt>
                <c:pt idx="17297">
                  <c:v>525668.4</c:v>
                </c:pt>
                <c:pt idx="17298">
                  <c:v>525812.19999999995</c:v>
                </c:pt>
                <c:pt idx="17299">
                  <c:v>525956</c:v>
                </c:pt>
                <c:pt idx="17300">
                  <c:v>526099.80000000005</c:v>
                </c:pt>
                <c:pt idx="17301">
                  <c:v>526223.5</c:v>
                </c:pt>
                <c:pt idx="17302">
                  <c:v>526367.30000000005</c:v>
                </c:pt>
                <c:pt idx="17303">
                  <c:v>526497.80000000005</c:v>
                </c:pt>
                <c:pt idx="17304">
                  <c:v>526628.1</c:v>
                </c:pt>
                <c:pt idx="17305">
                  <c:v>526737.4</c:v>
                </c:pt>
                <c:pt idx="17306">
                  <c:v>526861.1</c:v>
                </c:pt>
                <c:pt idx="17307">
                  <c:v>526984.80000000005</c:v>
                </c:pt>
                <c:pt idx="17308">
                  <c:v>527107.6</c:v>
                </c:pt>
                <c:pt idx="17309">
                  <c:v>527217.80000000005</c:v>
                </c:pt>
                <c:pt idx="17310">
                  <c:v>527327.1</c:v>
                </c:pt>
                <c:pt idx="17311">
                  <c:v>527444.1</c:v>
                </c:pt>
                <c:pt idx="17312">
                  <c:v>527546.69999999995</c:v>
                </c:pt>
                <c:pt idx="17313">
                  <c:v>527656</c:v>
                </c:pt>
                <c:pt idx="17314">
                  <c:v>527766.30000000005</c:v>
                </c:pt>
                <c:pt idx="17315">
                  <c:v>527875.6</c:v>
                </c:pt>
                <c:pt idx="17316">
                  <c:v>527999.30000000005</c:v>
                </c:pt>
                <c:pt idx="17317">
                  <c:v>528108.6</c:v>
                </c:pt>
                <c:pt idx="17318">
                  <c:v>528211.1</c:v>
                </c:pt>
                <c:pt idx="17319">
                  <c:v>528321.4</c:v>
                </c:pt>
                <c:pt idx="17320">
                  <c:v>528437.4</c:v>
                </c:pt>
                <c:pt idx="17321">
                  <c:v>528547.69999999995</c:v>
                </c:pt>
                <c:pt idx="17322">
                  <c:v>528657</c:v>
                </c:pt>
                <c:pt idx="17323">
                  <c:v>528759.6</c:v>
                </c:pt>
                <c:pt idx="17324">
                  <c:v>528876.6</c:v>
                </c:pt>
                <c:pt idx="17325">
                  <c:v>528985.9</c:v>
                </c:pt>
                <c:pt idx="17326">
                  <c:v>529109.6</c:v>
                </c:pt>
                <c:pt idx="17327">
                  <c:v>529233.30000000005</c:v>
                </c:pt>
                <c:pt idx="17328">
                  <c:v>529335.80000000005</c:v>
                </c:pt>
                <c:pt idx="17329">
                  <c:v>529452.80000000005</c:v>
                </c:pt>
                <c:pt idx="17330">
                  <c:v>529568.80000000005</c:v>
                </c:pt>
                <c:pt idx="17331">
                  <c:v>529692.5</c:v>
                </c:pt>
                <c:pt idx="17332">
                  <c:v>529808.5</c:v>
                </c:pt>
                <c:pt idx="17333">
                  <c:v>529918.80000000005</c:v>
                </c:pt>
                <c:pt idx="17334">
                  <c:v>530034.80000000005</c:v>
                </c:pt>
                <c:pt idx="17335">
                  <c:v>530151.80000000005</c:v>
                </c:pt>
                <c:pt idx="17336">
                  <c:v>530267.80000000005</c:v>
                </c:pt>
                <c:pt idx="17337">
                  <c:v>530384.80000000005</c:v>
                </c:pt>
                <c:pt idx="17338">
                  <c:v>530494.1</c:v>
                </c:pt>
                <c:pt idx="17339">
                  <c:v>530611.1</c:v>
                </c:pt>
                <c:pt idx="17340">
                  <c:v>530720.4</c:v>
                </c:pt>
                <c:pt idx="17341">
                  <c:v>530816.30000000005</c:v>
                </c:pt>
                <c:pt idx="17342">
                  <c:v>530933.19999999995</c:v>
                </c:pt>
                <c:pt idx="17343">
                  <c:v>531050.19999999995</c:v>
                </c:pt>
                <c:pt idx="17344">
                  <c:v>531159.5</c:v>
                </c:pt>
                <c:pt idx="17345">
                  <c:v>531268.80000000005</c:v>
                </c:pt>
                <c:pt idx="17346">
                  <c:v>531385.80000000005</c:v>
                </c:pt>
                <c:pt idx="17347">
                  <c:v>531501.80000000005</c:v>
                </c:pt>
                <c:pt idx="17348">
                  <c:v>531612.1</c:v>
                </c:pt>
                <c:pt idx="17349">
                  <c:v>531721.4</c:v>
                </c:pt>
                <c:pt idx="17350">
                  <c:v>531838.30000000005</c:v>
                </c:pt>
                <c:pt idx="17351">
                  <c:v>531947.6</c:v>
                </c:pt>
                <c:pt idx="17352">
                  <c:v>532064.6</c:v>
                </c:pt>
                <c:pt idx="17353">
                  <c:v>532173.9</c:v>
                </c:pt>
                <c:pt idx="17354">
                  <c:v>532276.5</c:v>
                </c:pt>
                <c:pt idx="17355">
                  <c:v>532393.5</c:v>
                </c:pt>
                <c:pt idx="17356">
                  <c:v>532517.19999999995</c:v>
                </c:pt>
                <c:pt idx="17357">
                  <c:v>532613.1</c:v>
                </c:pt>
                <c:pt idx="17358">
                  <c:v>532729.1</c:v>
                </c:pt>
                <c:pt idx="17359">
                  <c:v>532846.1</c:v>
                </c:pt>
                <c:pt idx="17360">
                  <c:v>532962.1</c:v>
                </c:pt>
                <c:pt idx="17361">
                  <c:v>533072.30000000005</c:v>
                </c:pt>
                <c:pt idx="17362">
                  <c:v>533188.30000000005</c:v>
                </c:pt>
                <c:pt idx="17363">
                  <c:v>533298.6</c:v>
                </c:pt>
                <c:pt idx="17364">
                  <c:v>533407.9</c:v>
                </c:pt>
                <c:pt idx="17365">
                  <c:v>533510.5</c:v>
                </c:pt>
                <c:pt idx="17366">
                  <c:v>533627.5</c:v>
                </c:pt>
                <c:pt idx="17367">
                  <c:v>533736.80000000005</c:v>
                </c:pt>
                <c:pt idx="17368">
                  <c:v>533840.30000000005</c:v>
                </c:pt>
                <c:pt idx="17369">
                  <c:v>533949.6</c:v>
                </c:pt>
                <c:pt idx="17370">
                  <c:v>534052.30000000005</c:v>
                </c:pt>
                <c:pt idx="17371">
                  <c:v>534162.5</c:v>
                </c:pt>
                <c:pt idx="17372">
                  <c:v>534271.80000000005</c:v>
                </c:pt>
                <c:pt idx="17373">
                  <c:v>534381.1</c:v>
                </c:pt>
                <c:pt idx="17374">
                  <c:v>534491.4</c:v>
                </c:pt>
                <c:pt idx="17375">
                  <c:v>534593.9</c:v>
                </c:pt>
                <c:pt idx="17376">
                  <c:v>534710.9</c:v>
                </c:pt>
                <c:pt idx="17377">
                  <c:v>534813.6</c:v>
                </c:pt>
                <c:pt idx="17378">
                  <c:v>534922.80000000005</c:v>
                </c:pt>
                <c:pt idx="17379">
                  <c:v>535046.5</c:v>
                </c:pt>
                <c:pt idx="17380">
                  <c:v>535155.80000000005</c:v>
                </c:pt>
                <c:pt idx="17381">
                  <c:v>535259.4</c:v>
                </c:pt>
                <c:pt idx="17382">
                  <c:v>535368.69999999995</c:v>
                </c:pt>
                <c:pt idx="17383">
                  <c:v>535478.9</c:v>
                </c:pt>
                <c:pt idx="17384">
                  <c:v>535595</c:v>
                </c:pt>
                <c:pt idx="17385">
                  <c:v>535697.6</c:v>
                </c:pt>
                <c:pt idx="17386">
                  <c:v>535807.80000000005</c:v>
                </c:pt>
                <c:pt idx="17387">
                  <c:v>535917.1</c:v>
                </c:pt>
                <c:pt idx="17388">
                  <c:v>536027.4</c:v>
                </c:pt>
                <c:pt idx="17389">
                  <c:v>536136.69999999995</c:v>
                </c:pt>
                <c:pt idx="17390">
                  <c:v>536252.69999999995</c:v>
                </c:pt>
                <c:pt idx="17391">
                  <c:v>536349.6</c:v>
                </c:pt>
                <c:pt idx="17392">
                  <c:v>536458.9</c:v>
                </c:pt>
                <c:pt idx="17393">
                  <c:v>536568.19999999995</c:v>
                </c:pt>
                <c:pt idx="17394">
                  <c:v>536671.80000000005</c:v>
                </c:pt>
                <c:pt idx="17395">
                  <c:v>536787.80000000005</c:v>
                </c:pt>
                <c:pt idx="17396">
                  <c:v>536890.30000000005</c:v>
                </c:pt>
                <c:pt idx="17397">
                  <c:v>536993.9</c:v>
                </c:pt>
                <c:pt idx="17398">
                  <c:v>537103.19999999995</c:v>
                </c:pt>
                <c:pt idx="17399">
                  <c:v>537212.5</c:v>
                </c:pt>
                <c:pt idx="17400">
                  <c:v>537309.30000000005</c:v>
                </c:pt>
                <c:pt idx="17401">
                  <c:v>537425.4</c:v>
                </c:pt>
                <c:pt idx="17402">
                  <c:v>537535.6</c:v>
                </c:pt>
                <c:pt idx="17403">
                  <c:v>537631.5</c:v>
                </c:pt>
                <c:pt idx="17404">
                  <c:v>537740.80000000005</c:v>
                </c:pt>
                <c:pt idx="17405">
                  <c:v>537857.80000000005</c:v>
                </c:pt>
                <c:pt idx="17406">
                  <c:v>537967.1</c:v>
                </c:pt>
                <c:pt idx="17407">
                  <c:v>538076.4</c:v>
                </c:pt>
                <c:pt idx="17408">
                  <c:v>538186.6</c:v>
                </c:pt>
                <c:pt idx="17409">
                  <c:v>538295.9</c:v>
                </c:pt>
                <c:pt idx="17410">
                  <c:v>538365</c:v>
                </c:pt>
                <c:pt idx="17411">
                  <c:v>538385.1</c:v>
                </c:pt>
                <c:pt idx="17412">
                  <c:v>538426.4</c:v>
                </c:pt>
                <c:pt idx="17413">
                  <c:v>538460.9</c:v>
                </c:pt>
                <c:pt idx="17414">
                  <c:v>538487.69999999995</c:v>
                </c:pt>
                <c:pt idx="17415">
                  <c:v>538528.9</c:v>
                </c:pt>
                <c:pt idx="17416">
                  <c:v>538570.19999999995</c:v>
                </c:pt>
                <c:pt idx="17417">
                  <c:v>538618.1</c:v>
                </c:pt>
                <c:pt idx="17418">
                  <c:v>538666.1</c:v>
                </c:pt>
                <c:pt idx="17419">
                  <c:v>538720.69999999995</c:v>
                </c:pt>
                <c:pt idx="17420">
                  <c:v>538783.1</c:v>
                </c:pt>
                <c:pt idx="17421">
                  <c:v>538831</c:v>
                </c:pt>
                <c:pt idx="17422">
                  <c:v>538885.6</c:v>
                </c:pt>
                <c:pt idx="17423">
                  <c:v>538933.6</c:v>
                </c:pt>
                <c:pt idx="17424">
                  <c:v>539002.6</c:v>
                </c:pt>
                <c:pt idx="17425">
                  <c:v>539057.30000000005</c:v>
                </c:pt>
                <c:pt idx="17426">
                  <c:v>539111.9</c:v>
                </c:pt>
                <c:pt idx="17427">
                  <c:v>539180.9</c:v>
                </c:pt>
                <c:pt idx="17428">
                  <c:v>539235.6</c:v>
                </c:pt>
                <c:pt idx="17429">
                  <c:v>539303.69999999995</c:v>
                </c:pt>
                <c:pt idx="17430">
                  <c:v>539372.69999999995</c:v>
                </c:pt>
                <c:pt idx="17431">
                  <c:v>539434.1</c:v>
                </c:pt>
                <c:pt idx="17432">
                  <c:v>539495.4</c:v>
                </c:pt>
                <c:pt idx="17433">
                  <c:v>539564.4</c:v>
                </c:pt>
                <c:pt idx="17434">
                  <c:v>539625.80000000005</c:v>
                </c:pt>
                <c:pt idx="17435">
                  <c:v>539694.9</c:v>
                </c:pt>
                <c:pt idx="17436">
                  <c:v>539769.59999999998</c:v>
                </c:pt>
                <c:pt idx="17437">
                  <c:v>539845.4</c:v>
                </c:pt>
                <c:pt idx="17438">
                  <c:v>539906.80000000005</c:v>
                </c:pt>
                <c:pt idx="17439">
                  <c:v>539975.80000000005</c:v>
                </c:pt>
                <c:pt idx="17440">
                  <c:v>540030.4</c:v>
                </c:pt>
                <c:pt idx="17441">
                  <c:v>540099.5</c:v>
                </c:pt>
                <c:pt idx="17442">
                  <c:v>540174.30000000005</c:v>
                </c:pt>
                <c:pt idx="17443">
                  <c:v>540243.30000000005</c:v>
                </c:pt>
                <c:pt idx="17444">
                  <c:v>540318.1</c:v>
                </c:pt>
                <c:pt idx="17445">
                  <c:v>540387.1</c:v>
                </c:pt>
                <c:pt idx="17446">
                  <c:v>540462.9</c:v>
                </c:pt>
                <c:pt idx="17447">
                  <c:v>540544.4</c:v>
                </c:pt>
                <c:pt idx="17448">
                  <c:v>540626.80000000005</c:v>
                </c:pt>
                <c:pt idx="17449">
                  <c:v>540702.6</c:v>
                </c:pt>
                <c:pt idx="17450">
                  <c:v>540770.6</c:v>
                </c:pt>
                <c:pt idx="17451">
                  <c:v>540846.4</c:v>
                </c:pt>
                <c:pt idx="17452">
                  <c:v>540914.5</c:v>
                </c:pt>
                <c:pt idx="17453">
                  <c:v>540983.5</c:v>
                </c:pt>
                <c:pt idx="17454">
                  <c:v>541059.30000000005</c:v>
                </c:pt>
                <c:pt idx="17455">
                  <c:v>541134.1</c:v>
                </c:pt>
                <c:pt idx="17456">
                  <c:v>541209.80000000005</c:v>
                </c:pt>
                <c:pt idx="17457">
                  <c:v>541285.6</c:v>
                </c:pt>
                <c:pt idx="17458">
                  <c:v>541367.1</c:v>
                </c:pt>
                <c:pt idx="17459">
                  <c:v>541422.6</c:v>
                </c:pt>
                <c:pt idx="17460">
                  <c:v>541504.1</c:v>
                </c:pt>
                <c:pt idx="17461">
                  <c:v>541579.9</c:v>
                </c:pt>
                <c:pt idx="17462">
                  <c:v>541655.6</c:v>
                </c:pt>
                <c:pt idx="17463">
                  <c:v>541730.4</c:v>
                </c:pt>
                <c:pt idx="17464">
                  <c:v>541812.9</c:v>
                </c:pt>
                <c:pt idx="17465">
                  <c:v>541888.6</c:v>
                </c:pt>
                <c:pt idx="17466">
                  <c:v>541963.4</c:v>
                </c:pt>
                <c:pt idx="17467">
                  <c:v>542045.9</c:v>
                </c:pt>
                <c:pt idx="17468">
                  <c:v>542121.6</c:v>
                </c:pt>
                <c:pt idx="17469">
                  <c:v>542183</c:v>
                </c:pt>
                <c:pt idx="17470">
                  <c:v>542258.80000000005</c:v>
                </c:pt>
                <c:pt idx="17471">
                  <c:v>542326.80000000005</c:v>
                </c:pt>
                <c:pt idx="17472">
                  <c:v>542395.9</c:v>
                </c:pt>
                <c:pt idx="17473">
                  <c:v>542478.30000000005</c:v>
                </c:pt>
                <c:pt idx="17474">
                  <c:v>542553.1</c:v>
                </c:pt>
                <c:pt idx="17475">
                  <c:v>542635.6</c:v>
                </c:pt>
                <c:pt idx="17476">
                  <c:v>542704.6</c:v>
                </c:pt>
                <c:pt idx="17477">
                  <c:v>542786.1</c:v>
                </c:pt>
                <c:pt idx="17478">
                  <c:v>542861.80000000005</c:v>
                </c:pt>
                <c:pt idx="17479">
                  <c:v>542937.59999999998</c:v>
                </c:pt>
                <c:pt idx="17480">
                  <c:v>543012.4</c:v>
                </c:pt>
                <c:pt idx="17481">
                  <c:v>543081.4</c:v>
                </c:pt>
                <c:pt idx="17482">
                  <c:v>543149.5</c:v>
                </c:pt>
                <c:pt idx="17483">
                  <c:v>543231.9</c:v>
                </c:pt>
                <c:pt idx="17484">
                  <c:v>543307.69999999995</c:v>
                </c:pt>
                <c:pt idx="17485">
                  <c:v>543375.80000000005</c:v>
                </c:pt>
                <c:pt idx="17486">
                  <c:v>543444.80000000005</c:v>
                </c:pt>
                <c:pt idx="17487">
                  <c:v>543520.6</c:v>
                </c:pt>
                <c:pt idx="17488">
                  <c:v>543595.30000000005</c:v>
                </c:pt>
                <c:pt idx="17489">
                  <c:v>543671.1</c:v>
                </c:pt>
                <c:pt idx="17490">
                  <c:v>543745.9</c:v>
                </c:pt>
                <c:pt idx="17491">
                  <c:v>543821.6</c:v>
                </c:pt>
                <c:pt idx="17492">
                  <c:v>543890.6</c:v>
                </c:pt>
                <c:pt idx="17493">
                  <c:v>543958.69999999995</c:v>
                </c:pt>
                <c:pt idx="17494">
                  <c:v>544041.19999999995</c:v>
                </c:pt>
                <c:pt idx="17495">
                  <c:v>544095.80000000005</c:v>
                </c:pt>
                <c:pt idx="17496">
                  <c:v>544082.4</c:v>
                </c:pt>
                <c:pt idx="17497">
                  <c:v>544069</c:v>
                </c:pt>
                <c:pt idx="17498">
                  <c:v>544075.69999999995</c:v>
                </c:pt>
                <c:pt idx="17499">
                  <c:v>544061.30000000005</c:v>
                </c:pt>
                <c:pt idx="17500">
                  <c:v>544061.30000000005</c:v>
                </c:pt>
                <c:pt idx="17501">
                  <c:v>544054.6</c:v>
                </c:pt>
                <c:pt idx="17502">
                  <c:v>544069</c:v>
                </c:pt>
                <c:pt idx="17503">
                  <c:v>544075.69999999995</c:v>
                </c:pt>
                <c:pt idx="17504">
                  <c:v>544082.4</c:v>
                </c:pt>
                <c:pt idx="17505">
                  <c:v>544095.80000000005</c:v>
                </c:pt>
                <c:pt idx="17506">
                  <c:v>544109.30000000005</c:v>
                </c:pt>
                <c:pt idx="17507">
                  <c:v>544130.4</c:v>
                </c:pt>
                <c:pt idx="17508">
                  <c:v>544143.80000000005</c:v>
                </c:pt>
                <c:pt idx="17509">
                  <c:v>544171.6</c:v>
                </c:pt>
                <c:pt idx="17510">
                  <c:v>544185</c:v>
                </c:pt>
                <c:pt idx="17511">
                  <c:v>544206.1</c:v>
                </c:pt>
                <c:pt idx="17512">
                  <c:v>544232.9</c:v>
                </c:pt>
                <c:pt idx="17513">
                  <c:v>544254.1</c:v>
                </c:pt>
                <c:pt idx="17514">
                  <c:v>544280.9</c:v>
                </c:pt>
                <c:pt idx="17515">
                  <c:v>544308.69999999995</c:v>
                </c:pt>
                <c:pt idx="17516">
                  <c:v>544322.1</c:v>
                </c:pt>
                <c:pt idx="17517">
                  <c:v>544343.19999999995</c:v>
                </c:pt>
                <c:pt idx="17518">
                  <c:v>544370.1</c:v>
                </c:pt>
                <c:pt idx="17519">
                  <c:v>544404.6</c:v>
                </c:pt>
                <c:pt idx="17520">
                  <c:v>544424.69999999995</c:v>
                </c:pt>
                <c:pt idx="17521">
                  <c:v>544445.80000000005</c:v>
                </c:pt>
                <c:pt idx="17522">
                  <c:v>544465.9</c:v>
                </c:pt>
                <c:pt idx="17523">
                  <c:v>544493.80000000005</c:v>
                </c:pt>
                <c:pt idx="17524">
                  <c:v>544541.69999999995</c:v>
                </c:pt>
                <c:pt idx="17525">
                  <c:v>544561.80000000005</c:v>
                </c:pt>
                <c:pt idx="17526">
                  <c:v>544589.6</c:v>
                </c:pt>
                <c:pt idx="17527">
                  <c:v>544630.9</c:v>
                </c:pt>
                <c:pt idx="17528">
                  <c:v>544657.69999999995</c:v>
                </c:pt>
                <c:pt idx="17529">
                  <c:v>544698.9</c:v>
                </c:pt>
                <c:pt idx="17530">
                  <c:v>544740.1</c:v>
                </c:pt>
                <c:pt idx="17531">
                  <c:v>544761.30000000005</c:v>
                </c:pt>
                <c:pt idx="17532">
                  <c:v>544794.80000000005</c:v>
                </c:pt>
                <c:pt idx="17533">
                  <c:v>544829.30000000005</c:v>
                </c:pt>
                <c:pt idx="17534">
                  <c:v>544870.6</c:v>
                </c:pt>
                <c:pt idx="17535">
                  <c:v>544898.4</c:v>
                </c:pt>
                <c:pt idx="17536">
                  <c:v>544939.6</c:v>
                </c:pt>
                <c:pt idx="17537">
                  <c:v>544979.9</c:v>
                </c:pt>
                <c:pt idx="17538">
                  <c:v>545014.4</c:v>
                </c:pt>
                <c:pt idx="17539">
                  <c:v>545062.30000000005</c:v>
                </c:pt>
                <c:pt idx="17540">
                  <c:v>545096.80000000005</c:v>
                </c:pt>
                <c:pt idx="17541">
                  <c:v>545131.4</c:v>
                </c:pt>
                <c:pt idx="17542">
                  <c:v>545165.9</c:v>
                </c:pt>
                <c:pt idx="17543">
                  <c:v>545199.4</c:v>
                </c:pt>
                <c:pt idx="17544">
                  <c:v>545233.9</c:v>
                </c:pt>
                <c:pt idx="17545">
                  <c:v>545275.19999999995</c:v>
                </c:pt>
                <c:pt idx="17546">
                  <c:v>545309.69999999995</c:v>
                </c:pt>
                <c:pt idx="17547">
                  <c:v>545350.9</c:v>
                </c:pt>
                <c:pt idx="17548">
                  <c:v>545384.5</c:v>
                </c:pt>
                <c:pt idx="17549">
                  <c:v>545419</c:v>
                </c:pt>
                <c:pt idx="17550">
                  <c:v>545453.5</c:v>
                </c:pt>
                <c:pt idx="17551">
                  <c:v>545494.80000000005</c:v>
                </c:pt>
                <c:pt idx="17552">
                  <c:v>545528.30000000005</c:v>
                </c:pt>
                <c:pt idx="17553">
                  <c:v>545569.5</c:v>
                </c:pt>
                <c:pt idx="17554">
                  <c:v>545597.30000000005</c:v>
                </c:pt>
                <c:pt idx="17555">
                  <c:v>545638.6</c:v>
                </c:pt>
                <c:pt idx="17556">
                  <c:v>545679.80000000005</c:v>
                </c:pt>
                <c:pt idx="17557">
                  <c:v>545714.30000000005</c:v>
                </c:pt>
                <c:pt idx="17558">
                  <c:v>545754.6</c:v>
                </c:pt>
                <c:pt idx="17559">
                  <c:v>545789.1</c:v>
                </c:pt>
                <c:pt idx="17560">
                  <c:v>545830.30000000005</c:v>
                </c:pt>
                <c:pt idx="17561">
                  <c:v>545871.6</c:v>
                </c:pt>
                <c:pt idx="17562">
                  <c:v>545906.1</c:v>
                </c:pt>
                <c:pt idx="17563">
                  <c:v>545939.6</c:v>
                </c:pt>
                <c:pt idx="17564">
                  <c:v>545988.5</c:v>
                </c:pt>
                <c:pt idx="17565">
                  <c:v>546036.5</c:v>
                </c:pt>
                <c:pt idx="17566">
                  <c:v>546076.80000000005</c:v>
                </c:pt>
                <c:pt idx="17567">
                  <c:v>546111.30000000005</c:v>
                </c:pt>
                <c:pt idx="17568">
                  <c:v>546159.19999999995</c:v>
                </c:pt>
                <c:pt idx="17569">
                  <c:v>546207.1</c:v>
                </c:pt>
                <c:pt idx="17570">
                  <c:v>546248.4</c:v>
                </c:pt>
                <c:pt idx="17571">
                  <c:v>546276.19999999995</c:v>
                </c:pt>
                <c:pt idx="17572">
                  <c:v>546330.80000000005</c:v>
                </c:pt>
                <c:pt idx="17573">
                  <c:v>546372.1</c:v>
                </c:pt>
                <c:pt idx="17574">
                  <c:v>546406.6</c:v>
                </c:pt>
                <c:pt idx="17575">
                  <c:v>546454.5</c:v>
                </c:pt>
                <c:pt idx="17576">
                  <c:v>546502.40000000002</c:v>
                </c:pt>
                <c:pt idx="17577">
                  <c:v>546537</c:v>
                </c:pt>
                <c:pt idx="17578">
                  <c:v>546584.9</c:v>
                </c:pt>
                <c:pt idx="17579">
                  <c:v>546625.19999999995</c:v>
                </c:pt>
                <c:pt idx="17580">
                  <c:v>546666.4</c:v>
                </c:pt>
                <c:pt idx="17581">
                  <c:v>546707.6</c:v>
                </c:pt>
                <c:pt idx="17582">
                  <c:v>546762.30000000005</c:v>
                </c:pt>
                <c:pt idx="17583">
                  <c:v>546803.5</c:v>
                </c:pt>
                <c:pt idx="17584">
                  <c:v>546851.4</c:v>
                </c:pt>
                <c:pt idx="17585">
                  <c:v>546892.69999999995</c:v>
                </c:pt>
                <c:pt idx="17586">
                  <c:v>546940.6</c:v>
                </c:pt>
                <c:pt idx="17587">
                  <c:v>546988.6</c:v>
                </c:pt>
                <c:pt idx="17588">
                  <c:v>547023.1</c:v>
                </c:pt>
                <c:pt idx="17589">
                  <c:v>547057.6</c:v>
                </c:pt>
                <c:pt idx="17590">
                  <c:v>547105.6</c:v>
                </c:pt>
                <c:pt idx="17591">
                  <c:v>547146.80000000005</c:v>
                </c:pt>
                <c:pt idx="17592">
                  <c:v>547201.4</c:v>
                </c:pt>
                <c:pt idx="17593">
                  <c:v>547249.4</c:v>
                </c:pt>
                <c:pt idx="17594">
                  <c:v>547283.9</c:v>
                </c:pt>
                <c:pt idx="17595">
                  <c:v>547338.6</c:v>
                </c:pt>
                <c:pt idx="17596">
                  <c:v>547386.5</c:v>
                </c:pt>
                <c:pt idx="17597">
                  <c:v>547421</c:v>
                </c:pt>
                <c:pt idx="17598">
                  <c:v>547462.30000000005</c:v>
                </c:pt>
                <c:pt idx="17599">
                  <c:v>547503.4</c:v>
                </c:pt>
                <c:pt idx="17600">
                  <c:v>547551.4</c:v>
                </c:pt>
                <c:pt idx="17601">
                  <c:v>547592.6</c:v>
                </c:pt>
                <c:pt idx="17602">
                  <c:v>547633.9</c:v>
                </c:pt>
                <c:pt idx="17603">
                  <c:v>547674.1</c:v>
                </c:pt>
                <c:pt idx="17604">
                  <c:v>547708.6</c:v>
                </c:pt>
                <c:pt idx="17605">
                  <c:v>547749.9</c:v>
                </c:pt>
                <c:pt idx="17606">
                  <c:v>547791.1</c:v>
                </c:pt>
                <c:pt idx="17607">
                  <c:v>547845.80000000005</c:v>
                </c:pt>
                <c:pt idx="17608">
                  <c:v>547900.4</c:v>
                </c:pt>
                <c:pt idx="17609">
                  <c:v>547941.6</c:v>
                </c:pt>
                <c:pt idx="17610">
                  <c:v>547976.1</c:v>
                </c:pt>
                <c:pt idx="17611">
                  <c:v>548017.4</c:v>
                </c:pt>
                <c:pt idx="17612">
                  <c:v>548051.9</c:v>
                </c:pt>
                <c:pt idx="17613">
                  <c:v>548085.4</c:v>
                </c:pt>
                <c:pt idx="17614">
                  <c:v>548133.4</c:v>
                </c:pt>
                <c:pt idx="17615">
                  <c:v>548182.30000000005</c:v>
                </c:pt>
                <c:pt idx="17616">
                  <c:v>548222.6</c:v>
                </c:pt>
                <c:pt idx="17617">
                  <c:v>548263.80000000005</c:v>
                </c:pt>
                <c:pt idx="17618">
                  <c:v>548305</c:v>
                </c:pt>
                <c:pt idx="17619">
                  <c:v>548339.6</c:v>
                </c:pt>
                <c:pt idx="17620">
                  <c:v>548387.5</c:v>
                </c:pt>
                <c:pt idx="17621">
                  <c:v>548435.4</c:v>
                </c:pt>
                <c:pt idx="17622">
                  <c:v>548476.69999999995</c:v>
                </c:pt>
                <c:pt idx="17623">
                  <c:v>548524.6</c:v>
                </c:pt>
                <c:pt idx="17624">
                  <c:v>548565.80000000005</c:v>
                </c:pt>
                <c:pt idx="17625">
                  <c:v>548613.80000000005</c:v>
                </c:pt>
                <c:pt idx="17626">
                  <c:v>548648.30000000005</c:v>
                </c:pt>
                <c:pt idx="17627">
                  <c:v>548696.30000000005</c:v>
                </c:pt>
                <c:pt idx="17628">
                  <c:v>548744.19999999995</c:v>
                </c:pt>
                <c:pt idx="17629">
                  <c:v>548792.1</c:v>
                </c:pt>
                <c:pt idx="17630">
                  <c:v>548833.30000000005</c:v>
                </c:pt>
                <c:pt idx="17631">
                  <c:v>548874.6</c:v>
                </c:pt>
                <c:pt idx="17632">
                  <c:v>548922.5</c:v>
                </c:pt>
                <c:pt idx="17633">
                  <c:v>548970.4</c:v>
                </c:pt>
                <c:pt idx="17634">
                  <c:v>549018.4</c:v>
                </c:pt>
                <c:pt idx="17635">
                  <c:v>549066.30000000005</c:v>
                </c:pt>
                <c:pt idx="17636">
                  <c:v>549114.30000000005</c:v>
                </c:pt>
                <c:pt idx="17637">
                  <c:v>549168.9</c:v>
                </c:pt>
                <c:pt idx="17638">
                  <c:v>549210.1</c:v>
                </c:pt>
                <c:pt idx="17639">
                  <c:v>549251.4</c:v>
                </c:pt>
                <c:pt idx="17640">
                  <c:v>549299.30000000005</c:v>
                </c:pt>
                <c:pt idx="17641">
                  <c:v>549333.80000000005</c:v>
                </c:pt>
                <c:pt idx="17642">
                  <c:v>549375.1</c:v>
                </c:pt>
                <c:pt idx="17643">
                  <c:v>549464.30000000005</c:v>
                </c:pt>
                <c:pt idx="17644">
                  <c:v>549553.4</c:v>
                </c:pt>
                <c:pt idx="17645">
                  <c:v>549628.19999999995</c:v>
                </c:pt>
                <c:pt idx="17646">
                  <c:v>549690.5</c:v>
                </c:pt>
                <c:pt idx="17647">
                  <c:v>549779.69999999995</c:v>
                </c:pt>
                <c:pt idx="17648">
                  <c:v>549861.19999999995</c:v>
                </c:pt>
                <c:pt idx="17649">
                  <c:v>549943.6</c:v>
                </c:pt>
                <c:pt idx="17650">
                  <c:v>550032.80000000005</c:v>
                </c:pt>
                <c:pt idx="17651">
                  <c:v>550122</c:v>
                </c:pt>
                <c:pt idx="17652">
                  <c:v>550238.9</c:v>
                </c:pt>
                <c:pt idx="17653">
                  <c:v>550402.9</c:v>
                </c:pt>
                <c:pt idx="17654">
                  <c:v>550553.4</c:v>
                </c:pt>
                <c:pt idx="17655">
                  <c:v>550690.6</c:v>
                </c:pt>
                <c:pt idx="17656">
                  <c:v>550835.30000000005</c:v>
                </c:pt>
                <c:pt idx="17657">
                  <c:v>550992.6</c:v>
                </c:pt>
                <c:pt idx="17658">
                  <c:v>551143.1</c:v>
                </c:pt>
                <c:pt idx="17659">
                  <c:v>551287.9</c:v>
                </c:pt>
                <c:pt idx="17660">
                  <c:v>551425</c:v>
                </c:pt>
                <c:pt idx="17661">
                  <c:v>551568.80000000005</c:v>
                </c:pt>
                <c:pt idx="17662">
                  <c:v>551699.30000000005</c:v>
                </c:pt>
                <c:pt idx="17663">
                  <c:v>551821.9</c:v>
                </c:pt>
                <c:pt idx="17664">
                  <c:v>551938.9</c:v>
                </c:pt>
                <c:pt idx="17665">
                  <c:v>552048.30000000005</c:v>
                </c:pt>
                <c:pt idx="17666">
                  <c:v>552150.80000000005</c:v>
                </c:pt>
                <c:pt idx="17667">
                  <c:v>552254.4</c:v>
                </c:pt>
                <c:pt idx="17668">
                  <c:v>552350.30000000005</c:v>
                </c:pt>
                <c:pt idx="17669">
                  <c:v>552439.4</c:v>
                </c:pt>
                <c:pt idx="17670">
                  <c:v>552521.9</c:v>
                </c:pt>
                <c:pt idx="17671">
                  <c:v>552617.80000000005</c:v>
                </c:pt>
                <c:pt idx="17672">
                  <c:v>552706.9</c:v>
                </c:pt>
                <c:pt idx="17673">
                  <c:v>552788.4</c:v>
                </c:pt>
                <c:pt idx="17674">
                  <c:v>552857.5</c:v>
                </c:pt>
                <c:pt idx="17675">
                  <c:v>552939.9</c:v>
                </c:pt>
                <c:pt idx="17676">
                  <c:v>553014.80000000005</c:v>
                </c:pt>
                <c:pt idx="17677">
                  <c:v>553090.5</c:v>
                </c:pt>
                <c:pt idx="17678">
                  <c:v>553179.6</c:v>
                </c:pt>
                <c:pt idx="17679">
                  <c:v>553262.1</c:v>
                </c:pt>
                <c:pt idx="17680">
                  <c:v>553336.9</c:v>
                </c:pt>
                <c:pt idx="17681">
                  <c:v>553419.4</c:v>
                </c:pt>
                <c:pt idx="17682">
                  <c:v>553501.80000000005</c:v>
                </c:pt>
                <c:pt idx="17683">
                  <c:v>553584.30000000005</c:v>
                </c:pt>
                <c:pt idx="17684">
                  <c:v>553673.4</c:v>
                </c:pt>
                <c:pt idx="17685">
                  <c:v>553762.6</c:v>
                </c:pt>
                <c:pt idx="17686">
                  <c:v>553851.80000000005</c:v>
                </c:pt>
                <c:pt idx="17687">
                  <c:v>553933.30000000005</c:v>
                </c:pt>
                <c:pt idx="17688">
                  <c:v>554015.80000000005</c:v>
                </c:pt>
                <c:pt idx="17689">
                  <c:v>554104.9</c:v>
                </c:pt>
                <c:pt idx="17690">
                  <c:v>554194.1</c:v>
                </c:pt>
                <c:pt idx="17691">
                  <c:v>554283.30000000005</c:v>
                </c:pt>
                <c:pt idx="17692">
                  <c:v>554372.4</c:v>
                </c:pt>
                <c:pt idx="17693">
                  <c:v>554454.9</c:v>
                </c:pt>
                <c:pt idx="17694">
                  <c:v>554544.1</c:v>
                </c:pt>
                <c:pt idx="17695">
                  <c:v>554633.19999999995</c:v>
                </c:pt>
                <c:pt idx="17696">
                  <c:v>554729.1</c:v>
                </c:pt>
                <c:pt idx="17697">
                  <c:v>554811.6</c:v>
                </c:pt>
                <c:pt idx="17698">
                  <c:v>554893.1</c:v>
                </c:pt>
                <c:pt idx="17699">
                  <c:v>554982.30000000005</c:v>
                </c:pt>
                <c:pt idx="17700">
                  <c:v>555085.80000000005</c:v>
                </c:pt>
                <c:pt idx="17701">
                  <c:v>555174.9</c:v>
                </c:pt>
                <c:pt idx="17702">
                  <c:v>555249.80000000005</c:v>
                </c:pt>
                <c:pt idx="17703">
                  <c:v>555338.9</c:v>
                </c:pt>
                <c:pt idx="17704">
                  <c:v>555434.80000000005</c:v>
                </c:pt>
                <c:pt idx="17705">
                  <c:v>555517.30000000005</c:v>
                </c:pt>
                <c:pt idx="17706">
                  <c:v>555606.4</c:v>
                </c:pt>
                <c:pt idx="17707">
                  <c:v>555702.30000000005</c:v>
                </c:pt>
                <c:pt idx="17708">
                  <c:v>555798.19999999995</c:v>
                </c:pt>
                <c:pt idx="17709">
                  <c:v>555887.30000000005</c:v>
                </c:pt>
                <c:pt idx="17710">
                  <c:v>555969.80000000005</c:v>
                </c:pt>
                <c:pt idx="17711">
                  <c:v>556065.69999999995</c:v>
                </c:pt>
                <c:pt idx="17712">
                  <c:v>556148.1</c:v>
                </c:pt>
                <c:pt idx="17713">
                  <c:v>556250.80000000005</c:v>
                </c:pt>
                <c:pt idx="17714">
                  <c:v>556339.9</c:v>
                </c:pt>
                <c:pt idx="17715">
                  <c:v>556442.5</c:v>
                </c:pt>
                <c:pt idx="17716">
                  <c:v>556531.69999999995</c:v>
                </c:pt>
                <c:pt idx="17717">
                  <c:v>556635.19999999995</c:v>
                </c:pt>
                <c:pt idx="17718">
                  <c:v>556724.4</c:v>
                </c:pt>
                <c:pt idx="17719">
                  <c:v>556812.6</c:v>
                </c:pt>
                <c:pt idx="17720">
                  <c:v>556909.4</c:v>
                </c:pt>
                <c:pt idx="17721">
                  <c:v>557005.30000000005</c:v>
                </c:pt>
                <c:pt idx="17722">
                  <c:v>557101.19999999995</c:v>
                </c:pt>
                <c:pt idx="17723">
                  <c:v>557197.1</c:v>
                </c:pt>
                <c:pt idx="17724">
                  <c:v>557286.30000000005</c:v>
                </c:pt>
                <c:pt idx="17725">
                  <c:v>557388.9</c:v>
                </c:pt>
                <c:pt idx="17726">
                  <c:v>557484.80000000005</c:v>
                </c:pt>
                <c:pt idx="17727">
                  <c:v>557587.30000000005</c:v>
                </c:pt>
                <c:pt idx="17728">
                  <c:v>557690.9</c:v>
                </c:pt>
                <c:pt idx="17729">
                  <c:v>557780.1</c:v>
                </c:pt>
                <c:pt idx="17730">
                  <c:v>557882.6</c:v>
                </c:pt>
                <c:pt idx="17731">
                  <c:v>557985.30000000005</c:v>
                </c:pt>
                <c:pt idx="17732">
                  <c:v>558081.1</c:v>
                </c:pt>
                <c:pt idx="17733">
                  <c:v>558177</c:v>
                </c:pt>
                <c:pt idx="17734">
                  <c:v>558266.19999999995</c:v>
                </c:pt>
                <c:pt idx="17735">
                  <c:v>558355.30000000005</c:v>
                </c:pt>
                <c:pt idx="17736">
                  <c:v>558451.19999999995</c:v>
                </c:pt>
                <c:pt idx="17737">
                  <c:v>558547.1</c:v>
                </c:pt>
                <c:pt idx="17738">
                  <c:v>558636.30000000005</c:v>
                </c:pt>
                <c:pt idx="17739">
                  <c:v>558725.4</c:v>
                </c:pt>
                <c:pt idx="17740">
                  <c:v>558821.30000000005</c:v>
                </c:pt>
                <c:pt idx="17741">
                  <c:v>558918.19999999995</c:v>
                </c:pt>
                <c:pt idx="17742">
                  <c:v>559006.4</c:v>
                </c:pt>
                <c:pt idx="17743">
                  <c:v>559109.9</c:v>
                </c:pt>
                <c:pt idx="17744">
                  <c:v>559199.1</c:v>
                </c:pt>
                <c:pt idx="17745">
                  <c:v>559301.69999999995</c:v>
                </c:pt>
                <c:pt idx="17746">
                  <c:v>559397.6</c:v>
                </c:pt>
                <c:pt idx="17747">
                  <c:v>559500.19999999995</c:v>
                </c:pt>
                <c:pt idx="17748">
                  <c:v>559589.30000000005</c:v>
                </c:pt>
                <c:pt idx="17749">
                  <c:v>559665.1</c:v>
                </c:pt>
                <c:pt idx="17750">
                  <c:v>559760.9</c:v>
                </c:pt>
                <c:pt idx="17751">
                  <c:v>559856.80000000005</c:v>
                </c:pt>
                <c:pt idx="17752">
                  <c:v>559952.80000000005</c:v>
                </c:pt>
                <c:pt idx="17753">
                  <c:v>560048.6</c:v>
                </c:pt>
                <c:pt idx="17754">
                  <c:v>560124.4</c:v>
                </c:pt>
                <c:pt idx="17755">
                  <c:v>560206.80000000005</c:v>
                </c:pt>
                <c:pt idx="17756">
                  <c:v>560302.69999999995</c:v>
                </c:pt>
                <c:pt idx="17757">
                  <c:v>560391.9</c:v>
                </c:pt>
                <c:pt idx="17758">
                  <c:v>560474.30000000005</c:v>
                </c:pt>
                <c:pt idx="17759">
                  <c:v>560555.80000000005</c:v>
                </c:pt>
                <c:pt idx="17760">
                  <c:v>560651.69999999995</c:v>
                </c:pt>
                <c:pt idx="17761">
                  <c:v>560748.6</c:v>
                </c:pt>
                <c:pt idx="17762">
                  <c:v>560844.4</c:v>
                </c:pt>
                <c:pt idx="17763">
                  <c:v>560933.6</c:v>
                </c:pt>
                <c:pt idx="17764">
                  <c:v>561022.80000000005</c:v>
                </c:pt>
                <c:pt idx="17765">
                  <c:v>561097.6</c:v>
                </c:pt>
                <c:pt idx="17766">
                  <c:v>561186.69999999995</c:v>
                </c:pt>
                <c:pt idx="17767">
                  <c:v>561282.6</c:v>
                </c:pt>
                <c:pt idx="17768">
                  <c:v>561371.80000000005</c:v>
                </c:pt>
                <c:pt idx="17769">
                  <c:v>561454.30000000005</c:v>
                </c:pt>
                <c:pt idx="17770">
                  <c:v>561543.4</c:v>
                </c:pt>
                <c:pt idx="17771">
                  <c:v>561639.30000000005</c:v>
                </c:pt>
                <c:pt idx="17772">
                  <c:v>561728.4</c:v>
                </c:pt>
                <c:pt idx="17773">
                  <c:v>561817.59999999998</c:v>
                </c:pt>
                <c:pt idx="17774">
                  <c:v>561900.1</c:v>
                </c:pt>
                <c:pt idx="17775">
                  <c:v>561989.30000000005</c:v>
                </c:pt>
                <c:pt idx="17776">
                  <c:v>562091.80000000005</c:v>
                </c:pt>
                <c:pt idx="17777">
                  <c:v>562174.30000000005</c:v>
                </c:pt>
                <c:pt idx="17778">
                  <c:v>562263.4</c:v>
                </c:pt>
                <c:pt idx="17779">
                  <c:v>562359.4</c:v>
                </c:pt>
                <c:pt idx="17780">
                  <c:v>562448.5</c:v>
                </c:pt>
                <c:pt idx="17781">
                  <c:v>562537.69999999995</c:v>
                </c:pt>
                <c:pt idx="17782">
                  <c:v>562633.6</c:v>
                </c:pt>
                <c:pt idx="17783">
                  <c:v>562722.80000000005</c:v>
                </c:pt>
                <c:pt idx="17784">
                  <c:v>562811.9</c:v>
                </c:pt>
                <c:pt idx="17785">
                  <c:v>562907.80000000005</c:v>
                </c:pt>
                <c:pt idx="17786">
                  <c:v>562990.30000000005</c:v>
                </c:pt>
                <c:pt idx="17787">
                  <c:v>563079.4</c:v>
                </c:pt>
                <c:pt idx="17788">
                  <c:v>563175.30000000005</c:v>
                </c:pt>
                <c:pt idx="17789">
                  <c:v>563256.80000000005</c:v>
                </c:pt>
                <c:pt idx="17790">
                  <c:v>563345.9</c:v>
                </c:pt>
                <c:pt idx="17791">
                  <c:v>563442.80000000005</c:v>
                </c:pt>
                <c:pt idx="17792">
                  <c:v>563531</c:v>
                </c:pt>
                <c:pt idx="17793">
                  <c:v>563620.19999999995</c:v>
                </c:pt>
                <c:pt idx="17794">
                  <c:v>563717</c:v>
                </c:pt>
                <c:pt idx="17795">
                  <c:v>563812.9</c:v>
                </c:pt>
                <c:pt idx="17796">
                  <c:v>563894.4</c:v>
                </c:pt>
                <c:pt idx="17797">
                  <c:v>563983.6</c:v>
                </c:pt>
                <c:pt idx="17798">
                  <c:v>564072.80000000005</c:v>
                </c:pt>
                <c:pt idx="17799">
                  <c:v>564168.6</c:v>
                </c:pt>
                <c:pt idx="17800">
                  <c:v>564224.30000000005</c:v>
                </c:pt>
                <c:pt idx="17801">
                  <c:v>564217.59999999998</c:v>
                </c:pt>
                <c:pt idx="17802">
                  <c:v>564251.1</c:v>
                </c:pt>
                <c:pt idx="17803">
                  <c:v>564272.19999999995</c:v>
                </c:pt>
                <c:pt idx="17804">
                  <c:v>564278.9</c:v>
                </c:pt>
                <c:pt idx="17805">
                  <c:v>564299.1</c:v>
                </c:pt>
                <c:pt idx="17806">
                  <c:v>564326.80000000005</c:v>
                </c:pt>
                <c:pt idx="17807">
                  <c:v>564340.30000000005</c:v>
                </c:pt>
                <c:pt idx="17808">
                  <c:v>564361.4</c:v>
                </c:pt>
                <c:pt idx="17809">
                  <c:v>564402.6</c:v>
                </c:pt>
                <c:pt idx="17810">
                  <c:v>564436.1</c:v>
                </c:pt>
                <c:pt idx="17811">
                  <c:v>564477.4</c:v>
                </c:pt>
                <c:pt idx="17812">
                  <c:v>564518.6</c:v>
                </c:pt>
                <c:pt idx="17813">
                  <c:v>564546.4</c:v>
                </c:pt>
                <c:pt idx="17814">
                  <c:v>564587.6</c:v>
                </c:pt>
                <c:pt idx="17815">
                  <c:v>564621.19999999995</c:v>
                </c:pt>
                <c:pt idx="17816">
                  <c:v>564655.69999999995</c:v>
                </c:pt>
                <c:pt idx="17817">
                  <c:v>564690.30000000005</c:v>
                </c:pt>
                <c:pt idx="17818">
                  <c:v>564731.4</c:v>
                </c:pt>
                <c:pt idx="17819">
                  <c:v>564772.69999999995</c:v>
                </c:pt>
                <c:pt idx="17820">
                  <c:v>564813.9</c:v>
                </c:pt>
                <c:pt idx="17821">
                  <c:v>564854.19999999995</c:v>
                </c:pt>
                <c:pt idx="17822">
                  <c:v>564888.69999999995</c:v>
                </c:pt>
                <c:pt idx="17823">
                  <c:v>564936.6</c:v>
                </c:pt>
                <c:pt idx="17824">
                  <c:v>564977.9</c:v>
                </c:pt>
                <c:pt idx="17825">
                  <c:v>565012.4</c:v>
                </c:pt>
                <c:pt idx="17826">
                  <c:v>565060.30000000005</c:v>
                </c:pt>
                <c:pt idx="17827">
                  <c:v>565115</c:v>
                </c:pt>
                <c:pt idx="17828">
                  <c:v>565162.9</c:v>
                </c:pt>
                <c:pt idx="17829">
                  <c:v>565204.1</c:v>
                </c:pt>
                <c:pt idx="17830">
                  <c:v>565258.80000000005</c:v>
                </c:pt>
                <c:pt idx="17831">
                  <c:v>565306.80000000005</c:v>
                </c:pt>
                <c:pt idx="17832">
                  <c:v>565348</c:v>
                </c:pt>
                <c:pt idx="17833">
                  <c:v>565395.9</c:v>
                </c:pt>
                <c:pt idx="17834">
                  <c:v>565458.30000000005</c:v>
                </c:pt>
                <c:pt idx="17835">
                  <c:v>565506.19999999995</c:v>
                </c:pt>
                <c:pt idx="17836">
                  <c:v>565567.6</c:v>
                </c:pt>
                <c:pt idx="17837">
                  <c:v>565602.1</c:v>
                </c:pt>
                <c:pt idx="17838">
                  <c:v>565656.69999999995</c:v>
                </c:pt>
                <c:pt idx="17839">
                  <c:v>565697.9</c:v>
                </c:pt>
                <c:pt idx="17840">
                  <c:v>565745.9</c:v>
                </c:pt>
                <c:pt idx="17841">
                  <c:v>565807.30000000005</c:v>
                </c:pt>
                <c:pt idx="17842">
                  <c:v>565855.19999999995</c:v>
                </c:pt>
                <c:pt idx="17843">
                  <c:v>565917.5</c:v>
                </c:pt>
                <c:pt idx="17844">
                  <c:v>565972.19999999995</c:v>
                </c:pt>
                <c:pt idx="17845">
                  <c:v>566026.80000000005</c:v>
                </c:pt>
                <c:pt idx="17846">
                  <c:v>566081.5</c:v>
                </c:pt>
                <c:pt idx="17847">
                  <c:v>566137.1</c:v>
                </c:pt>
                <c:pt idx="17848">
                  <c:v>566185</c:v>
                </c:pt>
                <c:pt idx="17849">
                  <c:v>566246.40000000002</c:v>
                </c:pt>
                <c:pt idx="17850">
                  <c:v>566301.1</c:v>
                </c:pt>
                <c:pt idx="17851">
                  <c:v>566355.69999999995</c:v>
                </c:pt>
                <c:pt idx="17852">
                  <c:v>566418</c:v>
                </c:pt>
                <c:pt idx="17853">
                  <c:v>566465.9</c:v>
                </c:pt>
                <c:pt idx="17854">
                  <c:v>566520.6</c:v>
                </c:pt>
                <c:pt idx="17855">
                  <c:v>566575.30000000005</c:v>
                </c:pt>
                <c:pt idx="17856">
                  <c:v>566636.6</c:v>
                </c:pt>
                <c:pt idx="17857">
                  <c:v>566685.5</c:v>
                </c:pt>
                <c:pt idx="17858">
                  <c:v>566733.4</c:v>
                </c:pt>
                <c:pt idx="17859">
                  <c:v>566794.80000000005</c:v>
                </c:pt>
                <c:pt idx="17860">
                  <c:v>566856.19999999995</c:v>
                </c:pt>
                <c:pt idx="17861">
                  <c:v>566910.9</c:v>
                </c:pt>
                <c:pt idx="17862">
                  <c:v>566973.19999999995</c:v>
                </c:pt>
                <c:pt idx="17863">
                  <c:v>567034.6</c:v>
                </c:pt>
                <c:pt idx="17864">
                  <c:v>567089.19999999995</c:v>
                </c:pt>
                <c:pt idx="17865">
                  <c:v>567151.5</c:v>
                </c:pt>
                <c:pt idx="17866">
                  <c:v>567219.6</c:v>
                </c:pt>
                <c:pt idx="17867">
                  <c:v>567281.9</c:v>
                </c:pt>
                <c:pt idx="17868">
                  <c:v>567336.6</c:v>
                </c:pt>
                <c:pt idx="17869">
                  <c:v>567404.6</c:v>
                </c:pt>
                <c:pt idx="17870">
                  <c:v>567459.30000000005</c:v>
                </c:pt>
                <c:pt idx="17871">
                  <c:v>567514.9</c:v>
                </c:pt>
                <c:pt idx="17872">
                  <c:v>567569.6</c:v>
                </c:pt>
                <c:pt idx="17873">
                  <c:v>567617.5</c:v>
                </c:pt>
                <c:pt idx="17874">
                  <c:v>567678.9</c:v>
                </c:pt>
                <c:pt idx="17875">
                  <c:v>567741.19999999995</c:v>
                </c:pt>
                <c:pt idx="17876">
                  <c:v>567789.1</c:v>
                </c:pt>
                <c:pt idx="17877">
                  <c:v>567843.80000000005</c:v>
                </c:pt>
                <c:pt idx="17878">
                  <c:v>567891.69999999995</c:v>
                </c:pt>
                <c:pt idx="17879">
                  <c:v>567953.1</c:v>
                </c:pt>
                <c:pt idx="17880">
                  <c:v>568015.4</c:v>
                </c:pt>
                <c:pt idx="17881">
                  <c:v>568076.80000000005</c:v>
                </c:pt>
                <c:pt idx="17882">
                  <c:v>568124.69999999995</c:v>
                </c:pt>
                <c:pt idx="17883">
                  <c:v>568179.4</c:v>
                </c:pt>
                <c:pt idx="17884">
                  <c:v>568227.30000000005</c:v>
                </c:pt>
                <c:pt idx="17885">
                  <c:v>568281.9</c:v>
                </c:pt>
                <c:pt idx="17886">
                  <c:v>568344.30000000005</c:v>
                </c:pt>
                <c:pt idx="17887">
                  <c:v>568392.19999999995</c:v>
                </c:pt>
                <c:pt idx="17888">
                  <c:v>568446.9</c:v>
                </c:pt>
                <c:pt idx="17889">
                  <c:v>568501.5</c:v>
                </c:pt>
                <c:pt idx="17890">
                  <c:v>568563.80000000005</c:v>
                </c:pt>
                <c:pt idx="17891">
                  <c:v>568611.80000000005</c:v>
                </c:pt>
                <c:pt idx="17892">
                  <c:v>568673.1</c:v>
                </c:pt>
                <c:pt idx="17893">
                  <c:v>568721.1</c:v>
                </c:pt>
                <c:pt idx="17894">
                  <c:v>568769</c:v>
                </c:pt>
                <c:pt idx="17895">
                  <c:v>568830.4</c:v>
                </c:pt>
                <c:pt idx="17896">
                  <c:v>568886</c:v>
                </c:pt>
                <c:pt idx="17897">
                  <c:v>568940.69999999995</c:v>
                </c:pt>
                <c:pt idx="17898">
                  <c:v>568988.6</c:v>
                </c:pt>
                <c:pt idx="17899">
                  <c:v>569043.30000000005</c:v>
                </c:pt>
                <c:pt idx="17900">
                  <c:v>569104.6</c:v>
                </c:pt>
                <c:pt idx="17901">
                  <c:v>569153.5</c:v>
                </c:pt>
                <c:pt idx="17902">
                  <c:v>569201.4</c:v>
                </c:pt>
                <c:pt idx="17903">
                  <c:v>569249.4</c:v>
                </c:pt>
                <c:pt idx="17904">
                  <c:v>569310.80000000005</c:v>
                </c:pt>
                <c:pt idx="17905">
                  <c:v>569365.4</c:v>
                </c:pt>
                <c:pt idx="17906">
                  <c:v>569427.80000000005</c:v>
                </c:pt>
                <c:pt idx="17907">
                  <c:v>569495.80000000005</c:v>
                </c:pt>
                <c:pt idx="17908">
                  <c:v>569537.1</c:v>
                </c:pt>
                <c:pt idx="17909">
                  <c:v>569591.69999999995</c:v>
                </c:pt>
                <c:pt idx="17910">
                  <c:v>569639.6</c:v>
                </c:pt>
                <c:pt idx="17911">
                  <c:v>569694.30000000005</c:v>
                </c:pt>
                <c:pt idx="17912">
                  <c:v>569749.9</c:v>
                </c:pt>
                <c:pt idx="17913">
                  <c:v>569818</c:v>
                </c:pt>
                <c:pt idx="17914">
                  <c:v>569879.30000000005</c:v>
                </c:pt>
                <c:pt idx="17915">
                  <c:v>569934.9</c:v>
                </c:pt>
                <c:pt idx="17916">
                  <c:v>569989.6</c:v>
                </c:pt>
                <c:pt idx="17917">
                  <c:v>570057.69999999995</c:v>
                </c:pt>
                <c:pt idx="17918">
                  <c:v>570120</c:v>
                </c:pt>
                <c:pt idx="17919">
                  <c:v>570181.4</c:v>
                </c:pt>
                <c:pt idx="17920">
                  <c:v>570236</c:v>
                </c:pt>
                <c:pt idx="17921">
                  <c:v>570290.69999999995</c:v>
                </c:pt>
                <c:pt idx="17922">
                  <c:v>570359.69999999995</c:v>
                </c:pt>
                <c:pt idx="17923">
                  <c:v>570414.4</c:v>
                </c:pt>
                <c:pt idx="17924">
                  <c:v>570469</c:v>
                </c:pt>
                <c:pt idx="17925">
                  <c:v>570531.30000000005</c:v>
                </c:pt>
                <c:pt idx="17926">
                  <c:v>570586</c:v>
                </c:pt>
                <c:pt idx="17927">
                  <c:v>570647.4</c:v>
                </c:pt>
                <c:pt idx="17928">
                  <c:v>570702</c:v>
                </c:pt>
                <c:pt idx="17929">
                  <c:v>570771.1</c:v>
                </c:pt>
                <c:pt idx="17930">
                  <c:v>570819</c:v>
                </c:pt>
                <c:pt idx="17931">
                  <c:v>570873.59999999998</c:v>
                </c:pt>
                <c:pt idx="17932">
                  <c:v>570935.9</c:v>
                </c:pt>
                <c:pt idx="17933">
                  <c:v>571004</c:v>
                </c:pt>
                <c:pt idx="17934">
                  <c:v>571058.69999999995</c:v>
                </c:pt>
                <c:pt idx="17935">
                  <c:v>571113.30000000005</c:v>
                </c:pt>
                <c:pt idx="17936">
                  <c:v>571168.9</c:v>
                </c:pt>
                <c:pt idx="17937">
                  <c:v>571237</c:v>
                </c:pt>
                <c:pt idx="17938">
                  <c:v>571332.9</c:v>
                </c:pt>
                <c:pt idx="17939">
                  <c:v>571436.4</c:v>
                </c:pt>
                <c:pt idx="17940">
                  <c:v>571511.30000000005</c:v>
                </c:pt>
                <c:pt idx="17941">
                  <c:v>571593.69999999995</c:v>
                </c:pt>
                <c:pt idx="17942">
                  <c:v>571676.19999999995</c:v>
                </c:pt>
                <c:pt idx="17943">
                  <c:v>571765.30000000005</c:v>
                </c:pt>
                <c:pt idx="17944">
                  <c:v>571854.5</c:v>
                </c:pt>
                <c:pt idx="17945">
                  <c:v>571936</c:v>
                </c:pt>
                <c:pt idx="17946">
                  <c:v>572032.80000000005</c:v>
                </c:pt>
                <c:pt idx="17947">
                  <c:v>572114.30000000005</c:v>
                </c:pt>
                <c:pt idx="17948">
                  <c:v>572203.5</c:v>
                </c:pt>
                <c:pt idx="17949">
                  <c:v>572285.9</c:v>
                </c:pt>
                <c:pt idx="17950">
                  <c:v>572375.1</c:v>
                </c:pt>
                <c:pt idx="17951">
                  <c:v>572464.30000000005</c:v>
                </c:pt>
                <c:pt idx="17952">
                  <c:v>572540.1</c:v>
                </c:pt>
                <c:pt idx="17953">
                  <c:v>572621.6</c:v>
                </c:pt>
                <c:pt idx="17954">
                  <c:v>572697.30000000005</c:v>
                </c:pt>
                <c:pt idx="17955">
                  <c:v>572786.4</c:v>
                </c:pt>
                <c:pt idx="17956">
                  <c:v>572855.5</c:v>
                </c:pt>
                <c:pt idx="17957">
                  <c:v>572930.30000000005</c:v>
                </c:pt>
                <c:pt idx="17958">
                  <c:v>573019.4</c:v>
                </c:pt>
                <c:pt idx="17959">
                  <c:v>573095.19999999995</c:v>
                </c:pt>
                <c:pt idx="17960">
                  <c:v>573170</c:v>
                </c:pt>
                <c:pt idx="17961">
                  <c:v>573259.19999999995</c:v>
                </c:pt>
                <c:pt idx="17962">
                  <c:v>573328.19999999995</c:v>
                </c:pt>
                <c:pt idx="17963">
                  <c:v>573410.6</c:v>
                </c:pt>
                <c:pt idx="17964">
                  <c:v>573478.80000000005</c:v>
                </c:pt>
                <c:pt idx="17965">
                  <c:v>573547.80000000005</c:v>
                </c:pt>
                <c:pt idx="17966">
                  <c:v>573622.6</c:v>
                </c:pt>
                <c:pt idx="17967">
                  <c:v>573698.30000000005</c:v>
                </c:pt>
                <c:pt idx="17968">
                  <c:v>573759.69999999995</c:v>
                </c:pt>
                <c:pt idx="17969">
                  <c:v>573828.69999999995</c:v>
                </c:pt>
                <c:pt idx="17970">
                  <c:v>573896.80000000005</c:v>
                </c:pt>
                <c:pt idx="17971">
                  <c:v>573972.5</c:v>
                </c:pt>
                <c:pt idx="17972">
                  <c:v>574041.59999999998</c:v>
                </c:pt>
                <c:pt idx="17973">
                  <c:v>574116.4</c:v>
                </c:pt>
                <c:pt idx="17974">
                  <c:v>574192.1</c:v>
                </c:pt>
                <c:pt idx="17975">
                  <c:v>574260.19999999995</c:v>
                </c:pt>
                <c:pt idx="17976">
                  <c:v>574335.9</c:v>
                </c:pt>
                <c:pt idx="17977">
                  <c:v>574404</c:v>
                </c:pt>
                <c:pt idx="17978">
                  <c:v>574473</c:v>
                </c:pt>
                <c:pt idx="17979">
                  <c:v>574541.1</c:v>
                </c:pt>
                <c:pt idx="17980">
                  <c:v>574616.9</c:v>
                </c:pt>
                <c:pt idx="17981">
                  <c:v>574685.9</c:v>
                </c:pt>
                <c:pt idx="17982">
                  <c:v>574753.9</c:v>
                </c:pt>
                <c:pt idx="17983">
                  <c:v>574823</c:v>
                </c:pt>
                <c:pt idx="17984">
                  <c:v>574897.80000000005</c:v>
                </c:pt>
                <c:pt idx="17985">
                  <c:v>574973.5</c:v>
                </c:pt>
                <c:pt idx="17986">
                  <c:v>575041.6</c:v>
                </c:pt>
                <c:pt idx="17987">
                  <c:v>575103.9</c:v>
                </c:pt>
                <c:pt idx="17988">
                  <c:v>575186.4</c:v>
                </c:pt>
                <c:pt idx="17989">
                  <c:v>575261.19999999995</c:v>
                </c:pt>
                <c:pt idx="17990">
                  <c:v>575330.19999999995</c:v>
                </c:pt>
                <c:pt idx="17991">
                  <c:v>575412.69999999995</c:v>
                </c:pt>
                <c:pt idx="17992">
                  <c:v>575487.4</c:v>
                </c:pt>
                <c:pt idx="17993">
                  <c:v>575556.5</c:v>
                </c:pt>
                <c:pt idx="17994">
                  <c:v>575638</c:v>
                </c:pt>
                <c:pt idx="17995">
                  <c:v>575713.80000000005</c:v>
                </c:pt>
                <c:pt idx="17996">
                  <c:v>575789.5</c:v>
                </c:pt>
                <c:pt idx="17997">
                  <c:v>575864.30000000005</c:v>
                </c:pt>
                <c:pt idx="17998">
                  <c:v>575940</c:v>
                </c:pt>
                <c:pt idx="17999">
                  <c:v>576009.1</c:v>
                </c:pt>
                <c:pt idx="18000">
                  <c:v>576077.1</c:v>
                </c:pt>
                <c:pt idx="18001">
                  <c:v>576138.5</c:v>
                </c:pt>
                <c:pt idx="18002">
                  <c:v>576207.5</c:v>
                </c:pt>
                <c:pt idx="18003">
                  <c:v>576283.30000000005</c:v>
                </c:pt>
                <c:pt idx="18004">
                  <c:v>576358.1</c:v>
                </c:pt>
                <c:pt idx="18005">
                  <c:v>576440.5</c:v>
                </c:pt>
                <c:pt idx="18006">
                  <c:v>576523</c:v>
                </c:pt>
                <c:pt idx="18007">
                  <c:v>576597.80000000005</c:v>
                </c:pt>
                <c:pt idx="18008">
                  <c:v>576666.80000000005</c:v>
                </c:pt>
                <c:pt idx="18009">
                  <c:v>576755.9</c:v>
                </c:pt>
                <c:pt idx="18010">
                  <c:v>576824.1</c:v>
                </c:pt>
                <c:pt idx="18011">
                  <c:v>576899.80000000005</c:v>
                </c:pt>
                <c:pt idx="18012">
                  <c:v>577050.30000000005</c:v>
                </c:pt>
                <c:pt idx="18013">
                  <c:v>577215.30000000005</c:v>
                </c:pt>
                <c:pt idx="18014">
                  <c:v>577359.1</c:v>
                </c:pt>
                <c:pt idx="18015">
                  <c:v>577496.19999999995</c:v>
                </c:pt>
                <c:pt idx="18016">
                  <c:v>577646.69999999995</c:v>
                </c:pt>
                <c:pt idx="18017">
                  <c:v>577791.5</c:v>
                </c:pt>
                <c:pt idx="18018">
                  <c:v>577935.30000000005</c:v>
                </c:pt>
                <c:pt idx="18019">
                  <c:v>578085.80000000005</c:v>
                </c:pt>
                <c:pt idx="18020">
                  <c:v>578236.4</c:v>
                </c:pt>
                <c:pt idx="18021">
                  <c:v>578381.1</c:v>
                </c:pt>
                <c:pt idx="18022">
                  <c:v>578503.9</c:v>
                </c:pt>
                <c:pt idx="18023">
                  <c:v>578641</c:v>
                </c:pt>
                <c:pt idx="18024">
                  <c:v>578771.4</c:v>
                </c:pt>
                <c:pt idx="18025">
                  <c:v>578888.4</c:v>
                </c:pt>
                <c:pt idx="18026">
                  <c:v>579011.1</c:v>
                </c:pt>
                <c:pt idx="18027">
                  <c:v>579128.1</c:v>
                </c:pt>
                <c:pt idx="18028">
                  <c:v>579251.80000000005</c:v>
                </c:pt>
                <c:pt idx="18029">
                  <c:v>579374.5</c:v>
                </c:pt>
                <c:pt idx="18030">
                  <c:v>579478.1</c:v>
                </c:pt>
                <c:pt idx="18031">
                  <c:v>579573.9</c:v>
                </c:pt>
                <c:pt idx="18032">
                  <c:v>579683.30000000005</c:v>
                </c:pt>
                <c:pt idx="18033">
                  <c:v>579800.19999999995</c:v>
                </c:pt>
                <c:pt idx="18034">
                  <c:v>579922.9</c:v>
                </c:pt>
                <c:pt idx="18035">
                  <c:v>580026.5</c:v>
                </c:pt>
                <c:pt idx="18036">
                  <c:v>580135.80000000005</c:v>
                </c:pt>
                <c:pt idx="18037">
                  <c:v>580251.80000000005</c:v>
                </c:pt>
                <c:pt idx="18038">
                  <c:v>580355.4</c:v>
                </c:pt>
                <c:pt idx="18039">
                  <c:v>580471.4</c:v>
                </c:pt>
                <c:pt idx="18040">
                  <c:v>580581.6</c:v>
                </c:pt>
                <c:pt idx="18041">
                  <c:v>580690.9</c:v>
                </c:pt>
                <c:pt idx="18042">
                  <c:v>580800.30000000005</c:v>
                </c:pt>
                <c:pt idx="18043">
                  <c:v>580910.5</c:v>
                </c:pt>
                <c:pt idx="18044">
                  <c:v>581026.5</c:v>
                </c:pt>
                <c:pt idx="18045">
                  <c:v>581143.5</c:v>
                </c:pt>
                <c:pt idx="18046">
                  <c:v>581252.80000000005</c:v>
                </c:pt>
                <c:pt idx="18047">
                  <c:v>581348.69999999995</c:v>
                </c:pt>
                <c:pt idx="18048">
                  <c:v>581452.30000000005</c:v>
                </c:pt>
                <c:pt idx="18049">
                  <c:v>581561.59999999998</c:v>
                </c:pt>
                <c:pt idx="18050">
                  <c:v>581671.80000000005</c:v>
                </c:pt>
                <c:pt idx="18051">
                  <c:v>581781.1</c:v>
                </c:pt>
                <c:pt idx="18052">
                  <c:v>581890.4</c:v>
                </c:pt>
                <c:pt idx="18053">
                  <c:v>581986.30000000005</c:v>
                </c:pt>
                <c:pt idx="18054">
                  <c:v>582103.30000000005</c:v>
                </c:pt>
                <c:pt idx="18055">
                  <c:v>582212.6</c:v>
                </c:pt>
                <c:pt idx="18056">
                  <c:v>582316.1</c:v>
                </c:pt>
                <c:pt idx="18057">
                  <c:v>582418.80000000005</c:v>
                </c:pt>
                <c:pt idx="18058">
                  <c:v>582528.1</c:v>
                </c:pt>
                <c:pt idx="18059">
                  <c:v>582638.30000000005</c:v>
                </c:pt>
                <c:pt idx="18060">
                  <c:v>582740.9</c:v>
                </c:pt>
                <c:pt idx="18061">
                  <c:v>582830.1</c:v>
                </c:pt>
                <c:pt idx="18062">
                  <c:v>582946.1</c:v>
                </c:pt>
                <c:pt idx="18063">
                  <c:v>583063.1</c:v>
                </c:pt>
                <c:pt idx="18064">
                  <c:v>583172.4</c:v>
                </c:pt>
                <c:pt idx="18065">
                  <c:v>583275.9</c:v>
                </c:pt>
                <c:pt idx="18066">
                  <c:v>583357.4</c:v>
                </c:pt>
                <c:pt idx="18067">
                  <c:v>583454.30000000005</c:v>
                </c:pt>
                <c:pt idx="18068">
                  <c:v>583556.80000000005</c:v>
                </c:pt>
                <c:pt idx="18069">
                  <c:v>583652.80000000005</c:v>
                </c:pt>
                <c:pt idx="18070">
                  <c:v>583748.6</c:v>
                </c:pt>
                <c:pt idx="18071">
                  <c:v>583865.59999999998</c:v>
                </c:pt>
                <c:pt idx="18072">
                  <c:v>583961.4</c:v>
                </c:pt>
                <c:pt idx="18073">
                  <c:v>584064.1</c:v>
                </c:pt>
                <c:pt idx="18074">
                  <c:v>584173.4</c:v>
                </c:pt>
                <c:pt idx="18075">
                  <c:v>584283.6</c:v>
                </c:pt>
                <c:pt idx="18076">
                  <c:v>584379.5</c:v>
                </c:pt>
                <c:pt idx="18077">
                  <c:v>584488.80000000005</c:v>
                </c:pt>
                <c:pt idx="18078">
                  <c:v>584605.80000000005</c:v>
                </c:pt>
                <c:pt idx="18079">
                  <c:v>584708.4</c:v>
                </c:pt>
                <c:pt idx="18080">
                  <c:v>584804.30000000005</c:v>
                </c:pt>
                <c:pt idx="18081">
                  <c:v>584913.6</c:v>
                </c:pt>
                <c:pt idx="18082">
                  <c:v>585030.6</c:v>
                </c:pt>
                <c:pt idx="18083">
                  <c:v>585133.1</c:v>
                </c:pt>
                <c:pt idx="18084">
                  <c:v>585229</c:v>
                </c:pt>
                <c:pt idx="18085">
                  <c:v>585346</c:v>
                </c:pt>
                <c:pt idx="18086">
                  <c:v>585455.30000000005</c:v>
                </c:pt>
                <c:pt idx="18087">
                  <c:v>585572.30000000005</c:v>
                </c:pt>
                <c:pt idx="18088">
                  <c:v>585674.9</c:v>
                </c:pt>
                <c:pt idx="18089">
                  <c:v>585777.4</c:v>
                </c:pt>
                <c:pt idx="18090">
                  <c:v>585887.80000000005</c:v>
                </c:pt>
                <c:pt idx="18091">
                  <c:v>585990.30000000005</c:v>
                </c:pt>
                <c:pt idx="18092">
                  <c:v>586086.19999999995</c:v>
                </c:pt>
                <c:pt idx="18093">
                  <c:v>586188.80000000005</c:v>
                </c:pt>
                <c:pt idx="18094">
                  <c:v>586292.30000000005</c:v>
                </c:pt>
                <c:pt idx="18095">
                  <c:v>586408.4</c:v>
                </c:pt>
                <c:pt idx="18096">
                  <c:v>586504.30000000005</c:v>
                </c:pt>
                <c:pt idx="18097">
                  <c:v>586600.1</c:v>
                </c:pt>
                <c:pt idx="18098">
                  <c:v>586703.69999999995</c:v>
                </c:pt>
                <c:pt idx="18099">
                  <c:v>586813</c:v>
                </c:pt>
                <c:pt idx="18100">
                  <c:v>586908.9</c:v>
                </c:pt>
                <c:pt idx="18101">
                  <c:v>587004.80000000005</c:v>
                </c:pt>
                <c:pt idx="18102">
                  <c:v>587108.30000000005</c:v>
                </c:pt>
                <c:pt idx="18103">
                  <c:v>587217.6</c:v>
                </c:pt>
                <c:pt idx="18104">
                  <c:v>587320.19999999995</c:v>
                </c:pt>
                <c:pt idx="18105">
                  <c:v>587430.40000000002</c:v>
                </c:pt>
                <c:pt idx="18106">
                  <c:v>587533.1</c:v>
                </c:pt>
                <c:pt idx="18107">
                  <c:v>587622.30000000005</c:v>
                </c:pt>
                <c:pt idx="18108">
                  <c:v>587718.1</c:v>
                </c:pt>
                <c:pt idx="18109">
                  <c:v>587827.4</c:v>
                </c:pt>
                <c:pt idx="18110">
                  <c:v>587923.30000000005</c:v>
                </c:pt>
                <c:pt idx="18111">
                  <c:v>588026.80000000005</c:v>
                </c:pt>
                <c:pt idx="18112">
                  <c:v>588129.4</c:v>
                </c:pt>
                <c:pt idx="18113">
                  <c:v>588232</c:v>
                </c:pt>
                <c:pt idx="18114">
                  <c:v>588334.6</c:v>
                </c:pt>
                <c:pt idx="18115">
                  <c:v>588444.9</c:v>
                </c:pt>
                <c:pt idx="18116">
                  <c:v>588540.80000000005</c:v>
                </c:pt>
                <c:pt idx="18117">
                  <c:v>588643.4</c:v>
                </c:pt>
                <c:pt idx="18118">
                  <c:v>588739.30000000005</c:v>
                </c:pt>
                <c:pt idx="18119">
                  <c:v>588841.80000000005</c:v>
                </c:pt>
                <c:pt idx="18120">
                  <c:v>588938.69999999995</c:v>
                </c:pt>
                <c:pt idx="18121">
                  <c:v>589048</c:v>
                </c:pt>
                <c:pt idx="18122">
                  <c:v>589157.30000000005</c:v>
                </c:pt>
                <c:pt idx="18123">
                  <c:v>589253.19999999995</c:v>
                </c:pt>
                <c:pt idx="18124">
                  <c:v>589350</c:v>
                </c:pt>
                <c:pt idx="18125">
                  <c:v>589452.6</c:v>
                </c:pt>
                <c:pt idx="18126">
                  <c:v>589555.19999999995</c:v>
                </c:pt>
                <c:pt idx="18127">
                  <c:v>589651.1</c:v>
                </c:pt>
                <c:pt idx="18128">
                  <c:v>589753.69999999995</c:v>
                </c:pt>
                <c:pt idx="18129">
                  <c:v>589857.30000000005</c:v>
                </c:pt>
                <c:pt idx="18130">
                  <c:v>589959.80000000005</c:v>
                </c:pt>
                <c:pt idx="18131">
                  <c:v>590055.69999999995</c:v>
                </c:pt>
                <c:pt idx="18132">
                  <c:v>590165</c:v>
                </c:pt>
                <c:pt idx="18133">
                  <c:v>590275.30000000005</c:v>
                </c:pt>
                <c:pt idx="18134">
                  <c:v>590377.9</c:v>
                </c:pt>
                <c:pt idx="18135">
                  <c:v>590473.80000000005</c:v>
                </c:pt>
                <c:pt idx="18136">
                  <c:v>590569.6</c:v>
                </c:pt>
                <c:pt idx="18137">
                  <c:v>590673.19999999995</c:v>
                </c:pt>
                <c:pt idx="18138">
                  <c:v>590769.1</c:v>
                </c:pt>
                <c:pt idx="18139">
                  <c:v>590864.9</c:v>
                </c:pt>
                <c:pt idx="18140">
                  <c:v>590919.6</c:v>
                </c:pt>
                <c:pt idx="18141">
                  <c:v>590947.4</c:v>
                </c:pt>
                <c:pt idx="18142">
                  <c:v>590987.69999999995</c:v>
                </c:pt>
                <c:pt idx="18143">
                  <c:v>591022.19999999995</c:v>
                </c:pt>
                <c:pt idx="18144">
                  <c:v>591056.69999999995</c:v>
                </c:pt>
                <c:pt idx="18145">
                  <c:v>591084.5</c:v>
                </c:pt>
                <c:pt idx="18146">
                  <c:v>591118.1</c:v>
                </c:pt>
                <c:pt idx="18147">
                  <c:v>591145.9</c:v>
                </c:pt>
                <c:pt idx="18148">
                  <c:v>591187.1</c:v>
                </c:pt>
                <c:pt idx="18149">
                  <c:v>591228.30000000005</c:v>
                </c:pt>
                <c:pt idx="18150">
                  <c:v>591283</c:v>
                </c:pt>
                <c:pt idx="18151">
                  <c:v>591330.9</c:v>
                </c:pt>
                <c:pt idx="18152">
                  <c:v>591378.9</c:v>
                </c:pt>
                <c:pt idx="18153">
                  <c:v>591426.80000000005</c:v>
                </c:pt>
                <c:pt idx="18154">
                  <c:v>591474.80000000005</c:v>
                </c:pt>
                <c:pt idx="18155">
                  <c:v>591522.69999999995</c:v>
                </c:pt>
                <c:pt idx="18156">
                  <c:v>591584.1</c:v>
                </c:pt>
                <c:pt idx="18157">
                  <c:v>591639.69999999995</c:v>
                </c:pt>
                <c:pt idx="18158">
                  <c:v>591701</c:v>
                </c:pt>
                <c:pt idx="18159">
                  <c:v>591762.4</c:v>
                </c:pt>
                <c:pt idx="18160">
                  <c:v>591818</c:v>
                </c:pt>
                <c:pt idx="18161">
                  <c:v>591872.6</c:v>
                </c:pt>
                <c:pt idx="18162">
                  <c:v>591927.30000000005</c:v>
                </c:pt>
                <c:pt idx="18163">
                  <c:v>591988.69999999995</c:v>
                </c:pt>
                <c:pt idx="18164">
                  <c:v>592057.69999999995</c:v>
                </c:pt>
                <c:pt idx="18165">
                  <c:v>592119.1</c:v>
                </c:pt>
                <c:pt idx="18166">
                  <c:v>592173.69999999995</c:v>
                </c:pt>
                <c:pt idx="18167">
                  <c:v>592236.1</c:v>
                </c:pt>
                <c:pt idx="18168">
                  <c:v>592304.1</c:v>
                </c:pt>
                <c:pt idx="18169">
                  <c:v>592366.4</c:v>
                </c:pt>
                <c:pt idx="18170">
                  <c:v>592434.5</c:v>
                </c:pt>
                <c:pt idx="18171">
                  <c:v>592510.30000000005</c:v>
                </c:pt>
                <c:pt idx="18172">
                  <c:v>592571.6</c:v>
                </c:pt>
                <c:pt idx="18173">
                  <c:v>592626.30000000005</c:v>
                </c:pt>
                <c:pt idx="18174">
                  <c:v>592695.30000000005</c:v>
                </c:pt>
                <c:pt idx="18175">
                  <c:v>592756.69999999995</c:v>
                </c:pt>
                <c:pt idx="18176">
                  <c:v>592825.69999999995</c:v>
                </c:pt>
                <c:pt idx="18177">
                  <c:v>592887.1</c:v>
                </c:pt>
                <c:pt idx="18178">
                  <c:v>592962.80000000005</c:v>
                </c:pt>
                <c:pt idx="18179">
                  <c:v>593024.19999999995</c:v>
                </c:pt>
                <c:pt idx="18180">
                  <c:v>593093.30000000005</c:v>
                </c:pt>
                <c:pt idx="18181">
                  <c:v>593161.30000000005</c:v>
                </c:pt>
                <c:pt idx="18182">
                  <c:v>593237.1</c:v>
                </c:pt>
                <c:pt idx="18183">
                  <c:v>593305.1</c:v>
                </c:pt>
                <c:pt idx="18184">
                  <c:v>593367.4</c:v>
                </c:pt>
                <c:pt idx="18185">
                  <c:v>593442.30000000005</c:v>
                </c:pt>
                <c:pt idx="18186">
                  <c:v>593490.19999999995</c:v>
                </c:pt>
                <c:pt idx="18187">
                  <c:v>593552.5</c:v>
                </c:pt>
                <c:pt idx="18188">
                  <c:v>593620.6</c:v>
                </c:pt>
                <c:pt idx="18189">
                  <c:v>593689.59999999998</c:v>
                </c:pt>
                <c:pt idx="18190">
                  <c:v>593751</c:v>
                </c:pt>
                <c:pt idx="18191">
                  <c:v>593819.1</c:v>
                </c:pt>
                <c:pt idx="18192">
                  <c:v>593901.5</c:v>
                </c:pt>
                <c:pt idx="18193">
                  <c:v>593970.6</c:v>
                </c:pt>
                <c:pt idx="18194">
                  <c:v>594045.30000000005</c:v>
                </c:pt>
                <c:pt idx="18195">
                  <c:v>594121.1</c:v>
                </c:pt>
                <c:pt idx="18196">
                  <c:v>594182.40000000002</c:v>
                </c:pt>
                <c:pt idx="18197">
                  <c:v>594251.5</c:v>
                </c:pt>
                <c:pt idx="18198">
                  <c:v>594327.19999999995</c:v>
                </c:pt>
                <c:pt idx="18199">
                  <c:v>594395.30000000005</c:v>
                </c:pt>
                <c:pt idx="18200">
                  <c:v>594464.30000000005</c:v>
                </c:pt>
                <c:pt idx="18201">
                  <c:v>594539.1</c:v>
                </c:pt>
                <c:pt idx="18202">
                  <c:v>594593.80000000005</c:v>
                </c:pt>
                <c:pt idx="18203">
                  <c:v>594649.4</c:v>
                </c:pt>
                <c:pt idx="18204">
                  <c:v>594717.4</c:v>
                </c:pt>
                <c:pt idx="18205">
                  <c:v>594786.5</c:v>
                </c:pt>
                <c:pt idx="18206">
                  <c:v>594861.30000000005</c:v>
                </c:pt>
                <c:pt idx="18207">
                  <c:v>594930.30000000005</c:v>
                </c:pt>
                <c:pt idx="18208">
                  <c:v>594998.4</c:v>
                </c:pt>
                <c:pt idx="18209">
                  <c:v>595067.4</c:v>
                </c:pt>
                <c:pt idx="18210">
                  <c:v>595156.6</c:v>
                </c:pt>
                <c:pt idx="18211">
                  <c:v>595224.69999999995</c:v>
                </c:pt>
                <c:pt idx="18212">
                  <c:v>595307.1</c:v>
                </c:pt>
                <c:pt idx="18213">
                  <c:v>595382.9</c:v>
                </c:pt>
                <c:pt idx="18214">
                  <c:v>595450.9</c:v>
                </c:pt>
                <c:pt idx="18215">
                  <c:v>595512.30000000005</c:v>
                </c:pt>
                <c:pt idx="18216">
                  <c:v>595601.5</c:v>
                </c:pt>
                <c:pt idx="18217">
                  <c:v>595683.9</c:v>
                </c:pt>
                <c:pt idx="18218">
                  <c:v>595753</c:v>
                </c:pt>
                <c:pt idx="18219">
                  <c:v>595827.80000000005</c:v>
                </c:pt>
                <c:pt idx="18220">
                  <c:v>595896.80000000005</c:v>
                </c:pt>
                <c:pt idx="18221">
                  <c:v>595972.6</c:v>
                </c:pt>
                <c:pt idx="18222">
                  <c:v>596047.30000000005</c:v>
                </c:pt>
                <c:pt idx="18223">
                  <c:v>596102</c:v>
                </c:pt>
                <c:pt idx="18224">
                  <c:v>596177.80000000005</c:v>
                </c:pt>
                <c:pt idx="18225">
                  <c:v>596253.5</c:v>
                </c:pt>
                <c:pt idx="18226">
                  <c:v>596321.6</c:v>
                </c:pt>
                <c:pt idx="18227">
                  <c:v>596397.30000000005</c:v>
                </c:pt>
                <c:pt idx="18228">
                  <c:v>596458.69999999995</c:v>
                </c:pt>
                <c:pt idx="18229">
                  <c:v>596527.69999999995</c:v>
                </c:pt>
                <c:pt idx="18230">
                  <c:v>596616.9</c:v>
                </c:pt>
                <c:pt idx="18231">
                  <c:v>596671.5</c:v>
                </c:pt>
                <c:pt idx="18232">
                  <c:v>596732.9</c:v>
                </c:pt>
                <c:pt idx="18233">
                  <c:v>596739.6</c:v>
                </c:pt>
                <c:pt idx="18234">
                  <c:v>596712.80000000005</c:v>
                </c:pt>
                <c:pt idx="18235">
                  <c:v>596706.1</c:v>
                </c:pt>
                <c:pt idx="18236">
                  <c:v>596698.4</c:v>
                </c:pt>
                <c:pt idx="18237">
                  <c:v>596684.9</c:v>
                </c:pt>
                <c:pt idx="18238">
                  <c:v>596664.80000000005</c:v>
                </c:pt>
                <c:pt idx="18239">
                  <c:v>596658.1</c:v>
                </c:pt>
                <c:pt idx="18240">
                  <c:v>596664.80000000005</c:v>
                </c:pt>
                <c:pt idx="18241">
                  <c:v>596658.1</c:v>
                </c:pt>
                <c:pt idx="18242">
                  <c:v>596658.1</c:v>
                </c:pt>
                <c:pt idx="18243">
                  <c:v>596658.1</c:v>
                </c:pt>
                <c:pt idx="18244">
                  <c:v>596664.80000000005</c:v>
                </c:pt>
                <c:pt idx="18245">
                  <c:v>596684.9</c:v>
                </c:pt>
                <c:pt idx="18246">
                  <c:v>596691.69999999995</c:v>
                </c:pt>
                <c:pt idx="18247">
                  <c:v>596684.9</c:v>
                </c:pt>
                <c:pt idx="18248">
                  <c:v>596698.4</c:v>
                </c:pt>
                <c:pt idx="18249">
                  <c:v>596719.4</c:v>
                </c:pt>
                <c:pt idx="18250">
                  <c:v>596726.19999999995</c:v>
                </c:pt>
                <c:pt idx="18251">
                  <c:v>596739.6</c:v>
                </c:pt>
                <c:pt idx="18252">
                  <c:v>596754</c:v>
                </c:pt>
                <c:pt idx="18253">
                  <c:v>596760.69999999995</c:v>
                </c:pt>
                <c:pt idx="18254">
                  <c:v>596780.80000000005</c:v>
                </c:pt>
                <c:pt idx="18255">
                  <c:v>596801.9</c:v>
                </c:pt>
                <c:pt idx="18256">
                  <c:v>596808.6</c:v>
                </c:pt>
                <c:pt idx="18257">
                  <c:v>596828.80000000005</c:v>
                </c:pt>
                <c:pt idx="18258">
                  <c:v>596849.9</c:v>
                </c:pt>
                <c:pt idx="18259">
                  <c:v>596870</c:v>
                </c:pt>
                <c:pt idx="18260">
                  <c:v>596891.1</c:v>
                </c:pt>
                <c:pt idx="18261">
                  <c:v>596911.30000000005</c:v>
                </c:pt>
                <c:pt idx="18262">
                  <c:v>596924.6</c:v>
                </c:pt>
                <c:pt idx="18263">
                  <c:v>596945.80000000005</c:v>
                </c:pt>
                <c:pt idx="18264">
                  <c:v>596965.9</c:v>
                </c:pt>
                <c:pt idx="18265">
                  <c:v>597007.1</c:v>
                </c:pt>
                <c:pt idx="18266">
                  <c:v>597028.19999999995</c:v>
                </c:pt>
                <c:pt idx="18267">
                  <c:v>597048.30000000005</c:v>
                </c:pt>
                <c:pt idx="18268">
                  <c:v>597061.80000000005</c:v>
                </c:pt>
                <c:pt idx="18269">
                  <c:v>597089.6</c:v>
                </c:pt>
                <c:pt idx="18270">
                  <c:v>597109.69999999995</c:v>
                </c:pt>
                <c:pt idx="18271">
                  <c:v>597137.5</c:v>
                </c:pt>
                <c:pt idx="18272">
                  <c:v>597178.80000000005</c:v>
                </c:pt>
                <c:pt idx="18273">
                  <c:v>597206.6</c:v>
                </c:pt>
                <c:pt idx="18274">
                  <c:v>597233.4</c:v>
                </c:pt>
                <c:pt idx="18275">
                  <c:v>597267.9</c:v>
                </c:pt>
                <c:pt idx="18276">
                  <c:v>597302.4</c:v>
                </c:pt>
                <c:pt idx="18277">
                  <c:v>597329.30000000005</c:v>
                </c:pt>
                <c:pt idx="18278">
                  <c:v>597350.40000000002</c:v>
                </c:pt>
                <c:pt idx="18279">
                  <c:v>597391.6</c:v>
                </c:pt>
                <c:pt idx="18280">
                  <c:v>597425.1</c:v>
                </c:pt>
                <c:pt idx="18281">
                  <c:v>597473.1</c:v>
                </c:pt>
                <c:pt idx="18282">
                  <c:v>597507.6</c:v>
                </c:pt>
                <c:pt idx="18283">
                  <c:v>597542.1</c:v>
                </c:pt>
                <c:pt idx="18284">
                  <c:v>597576.6</c:v>
                </c:pt>
                <c:pt idx="18285">
                  <c:v>597610.19999999995</c:v>
                </c:pt>
                <c:pt idx="18286">
                  <c:v>597651.4</c:v>
                </c:pt>
                <c:pt idx="18287">
                  <c:v>597679.30000000005</c:v>
                </c:pt>
                <c:pt idx="18288">
                  <c:v>597727.19999999995</c:v>
                </c:pt>
                <c:pt idx="18289">
                  <c:v>597761.69999999995</c:v>
                </c:pt>
                <c:pt idx="18290">
                  <c:v>597795.30000000005</c:v>
                </c:pt>
                <c:pt idx="18291">
                  <c:v>597829.80000000005</c:v>
                </c:pt>
                <c:pt idx="18292">
                  <c:v>597864.30000000005</c:v>
                </c:pt>
                <c:pt idx="18293">
                  <c:v>597898.80000000005</c:v>
                </c:pt>
                <c:pt idx="18294">
                  <c:v>597932.4</c:v>
                </c:pt>
                <c:pt idx="18295">
                  <c:v>597973.6</c:v>
                </c:pt>
                <c:pt idx="18296">
                  <c:v>598021.6</c:v>
                </c:pt>
                <c:pt idx="18297">
                  <c:v>598062.80000000005</c:v>
                </c:pt>
                <c:pt idx="18298">
                  <c:v>598090.6</c:v>
                </c:pt>
                <c:pt idx="18299">
                  <c:v>598125.1</c:v>
                </c:pt>
                <c:pt idx="18300">
                  <c:v>598158.6</c:v>
                </c:pt>
                <c:pt idx="18301">
                  <c:v>598193.19999999995</c:v>
                </c:pt>
                <c:pt idx="18302">
                  <c:v>598227.69999999995</c:v>
                </c:pt>
                <c:pt idx="18303">
                  <c:v>598254.5</c:v>
                </c:pt>
                <c:pt idx="18304">
                  <c:v>598295.80000000005</c:v>
                </c:pt>
                <c:pt idx="18305">
                  <c:v>598330.30000000005</c:v>
                </c:pt>
                <c:pt idx="18306">
                  <c:v>598378.19999999995</c:v>
                </c:pt>
                <c:pt idx="18307">
                  <c:v>598412.80000000005</c:v>
                </c:pt>
                <c:pt idx="18308">
                  <c:v>598447.30000000005</c:v>
                </c:pt>
                <c:pt idx="18309">
                  <c:v>598474.1</c:v>
                </c:pt>
                <c:pt idx="18310">
                  <c:v>598515.30000000005</c:v>
                </c:pt>
                <c:pt idx="18311">
                  <c:v>598556.6</c:v>
                </c:pt>
                <c:pt idx="18312">
                  <c:v>598577.6</c:v>
                </c:pt>
                <c:pt idx="18313">
                  <c:v>598604.5</c:v>
                </c:pt>
                <c:pt idx="18314">
                  <c:v>598639</c:v>
                </c:pt>
                <c:pt idx="18315">
                  <c:v>598665.9</c:v>
                </c:pt>
                <c:pt idx="18316">
                  <c:v>598700.4</c:v>
                </c:pt>
                <c:pt idx="18317">
                  <c:v>598741.6</c:v>
                </c:pt>
                <c:pt idx="18318">
                  <c:v>598789.6</c:v>
                </c:pt>
                <c:pt idx="18319">
                  <c:v>598830.80000000005</c:v>
                </c:pt>
                <c:pt idx="18320">
                  <c:v>598885.4</c:v>
                </c:pt>
                <c:pt idx="18321">
                  <c:v>598954.4</c:v>
                </c:pt>
                <c:pt idx="18322">
                  <c:v>599036.9</c:v>
                </c:pt>
                <c:pt idx="18323">
                  <c:v>599118.4</c:v>
                </c:pt>
                <c:pt idx="18324">
                  <c:v>599180.80000000005</c:v>
                </c:pt>
                <c:pt idx="18325">
                  <c:v>599255.5</c:v>
                </c:pt>
                <c:pt idx="18326">
                  <c:v>599331.30000000005</c:v>
                </c:pt>
                <c:pt idx="18327">
                  <c:v>599413.80000000005</c:v>
                </c:pt>
                <c:pt idx="18328">
                  <c:v>599475.1</c:v>
                </c:pt>
                <c:pt idx="18329">
                  <c:v>599557.6</c:v>
                </c:pt>
                <c:pt idx="18330">
                  <c:v>599633.30000000005</c:v>
                </c:pt>
                <c:pt idx="18331">
                  <c:v>599714.80000000005</c:v>
                </c:pt>
                <c:pt idx="18332">
                  <c:v>599804</c:v>
                </c:pt>
                <c:pt idx="18333">
                  <c:v>599879.69999999995</c:v>
                </c:pt>
                <c:pt idx="18334">
                  <c:v>599948.80000000005</c:v>
                </c:pt>
                <c:pt idx="18335">
                  <c:v>600023.6</c:v>
                </c:pt>
                <c:pt idx="18336">
                  <c:v>600106</c:v>
                </c:pt>
                <c:pt idx="18337">
                  <c:v>600174.1</c:v>
                </c:pt>
                <c:pt idx="18338">
                  <c:v>600249.80000000005</c:v>
                </c:pt>
                <c:pt idx="18339">
                  <c:v>600318.9</c:v>
                </c:pt>
                <c:pt idx="18340">
                  <c:v>600380.30000000005</c:v>
                </c:pt>
                <c:pt idx="18341">
                  <c:v>600455.9</c:v>
                </c:pt>
                <c:pt idx="18342">
                  <c:v>600530.80000000005</c:v>
                </c:pt>
                <c:pt idx="18343">
                  <c:v>600578.69999999995</c:v>
                </c:pt>
                <c:pt idx="18344">
                  <c:v>600647.80000000005</c:v>
                </c:pt>
                <c:pt idx="18345">
                  <c:v>600709.1</c:v>
                </c:pt>
                <c:pt idx="18346">
                  <c:v>600778.1</c:v>
                </c:pt>
                <c:pt idx="18347">
                  <c:v>600867.30000000005</c:v>
                </c:pt>
                <c:pt idx="18348">
                  <c:v>600983.30000000005</c:v>
                </c:pt>
                <c:pt idx="18349">
                  <c:v>601079.19999999995</c:v>
                </c:pt>
                <c:pt idx="18350">
                  <c:v>601175.1</c:v>
                </c:pt>
                <c:pt idx="18351">
                  <c:v>601278.6</c:v>
                </c:pt>
                <c:pt idx="18352">
                  <c:v>601387.9</c:v>
                </c:pt>
                <c:pt idx="18353">
                  <c:v>601483.80000000005</c:v>
                </c:pt>
                <c:pt idx="18354">
                  <c:v>601586.4</c:v>
                </c:pt>
                <c:pt idx="18355">
                  <c:v>601689.9</c:v>
                </c:pt>
                <c:pt idx="18356">
                  <c:v>601785.9</c:v>
                </c:pt>
                <c:pt idx="18357">
                  <c:v>601881.80000000005</c:v>
                </c:pt>
                <c:pt idx="18358">
                  <c:v>601991</c:v>
                </c:pt>
                <c:pt idx="18359">
                  <c:v>602080.19999999995</c:v>
                </c:pt>
                <c:pt idx="18360">
                  <c:v>602169.4</c:v>
                </c:pt>
                <c:pt idx="18361">
                  <c:v>602265.30000000005</c:v>
                </c:pt>
                <c:pt idx="18362">
                  <c:v>602361.1</c:v>
                </c:pt>
                <c:pt idx="18363">
                  <c:v>602457</c:v>
                </c:pt>
                <c:pt idx="18364">
                  <c:v>602546.19999999995</c:v>
                </c:pt>
                <c:pt idx="18365">
                  <c:v>602635.4</c:v>
                </c:pt>
                <c:pt idx="18366">
                  <c:v>602717.80000000005</c:v>
                </c:pt>
                <c:pt idx="18367">
                  <c:v>602807</c:v>
                </c:pt>
                <c:pt idx="18368">
                  <c:v>602882.80000000005</c:v>
                </c:pt>
                <c:pt idx="18369">
                  <c:v>602957.5</c:v>
                </c:pt>
                <c:pt idx="18370">
                  <c:v>603040</c:v>
                </c:pt>
                <c:pt idx="18371">
                  <c:v>603115.80000000005</c:v>
                </c:pt>
                <c:pt idx="18372">
                  <c:v>603191.4</c:v>
                </c:pt>
                <c:pt idx="18373">
                  <c:v>603266.30000000005</c:v>
                </c:pt>
                <c:pt idx="18374">
                  <c:v>603314.19999999995</c:v>
                </c:pt>
                <c:pt idx="18375">
                  <c:v>603368.9</c:v>
                </c:pt>
                <c:pt idx="18376">
                  <c:v>603444.6</c:v>
                </c:pt>
                <c:pt idx="18377">
                  <c:v>603513.59999999998</c:v>
                </c:pt>
                <c:pt idx="18378">
                  <c:v>603602.80000000005</c:v>
                </c:pt>
                <c:pt idx="18379">
                  <c:v>603787.9</c:v>
                </c:pt>
                <c:pt idx="18380">
                  <c:v>603965.30000000005</c:v>
                </c:pt>
                <c:pt idx="18381">
                  <c:v>604116.80000000005</c:v>
                </c:pt>
                <c:pt idx="18382">
                  <c:v>604280.69999999995</c:v>
                </c:pt>
                <c:pt idx="18383">
                  <c:v>604445.6</c:v>
                </c:pt>
                <c:pt idx="18384">
                  <c:v>604602.9</c:v>
                </c:pt>
                <c:pt idx="18385">
                  <c:v>604747.6</c:v>
                </c:pt>
                <c:pt idx="18386">
                  <c:v>604904.9</c:v>
                </c:pt>
                <c:pt idx="18387">
                  <c:v>605069.80000000005</c:v>
                </c:pt>
                <c:pt idx="18388">
                  <c:v>605213.6</c:v>
                </c:pt>
                <c:pt idx="18389">
                  <c:v>605370.9</c:v>
                </c:pt>
                <c:pt idx="18390">
                  <c:v>605514.69999999995</c:v>
                </c:pt>
                <c:pt idx="18391">
                  <c:v>605659.4</c:v>
                </c:pt>
                <c:pt idx="18392">
                  <c:v>605810</c:v>
                </c:pt>
                <c:pt idx="18393">
                  <c:v>605953.80000000005</c:v>
                </c:pt>
                <c:pt idx="18394">
                  <c:v>606077.5</c:v>
                </c:pt>
                <c:pt idx="18395">
                  <c:v>606214.6</c:v>
                </c:pt>
                <c:pt idx="18396">
                  <c:v>606345</c:v>
                </c:pt>
                <c:pt idx="18397">
                  <c:v>606474.4</c:v>
                </c:pt>
                <c:pt idx="18398">
                  <c:v>606598.1</c:v>
                </c:pt>
                <c:pt idx="18399">
                  <c:v>606735.30000000005</c:v>
                </c:pt>
                <c:pt idx="18400">
                  <c:v>606852.30000000005</c:v>
                </c:pt>
                <c:pt idx="18401">
                  <c:v>606968.30000000005</c:v>
                </c:pt>
                <c:pt idx="18402">
                  <c:v>607091.9</c:v>
                </c:pt>
                <c:pt idx="18403">
                  <c:v>607207.9</c:v>
                </c:pt>
                <c:pt idx="18404">
                  <c:v>607324.9</c:v>
                </c:pt>
                <c:pt idx="18405">
                  <c:v>607455.30000000005</c:v>
                </c:pt>
                <c:pt idx="18406">
                  <c:v>607579</c:v>
                </c:pt>
                <c:pt idx="18407">
                  <c:v>607695</c:v>
                </c:pt>
                <c:pt idx="18408">
                  <c:v>607825.4</c:v>
                </c:pt>
                <c:pt idx="18409">
                  <c:v>607949.1</c:v>
                </c:pt>
                <c:pt idx="18410">
                  <c:v>608079.5</c:v>
                </c:pt>
                <c:pt idx="18411">
                  <c:v>608202.30000000005</c:v>
                </c:pt>
                <c:pt idx="18412">
                  <c:v>608332.6</c:v>
                </c:pt>
                <c:pt idx="18413">
                  <c:v>608463.1</c:v>
                </c:pt>
                <c:pt idx="18414">
                  <c:v>608586.80000000005</c:v>
                </c:pt>
                <c:pt idx="18415">
                  <c:v>608709.4</c:v>
                </c:pt>
                <c:pt idx="18416">
                  <c:v>608833.1</c:v>
                </c:pt>
                <c:pt idx="18417">
                  <c:v>608970.30000000005</c:v>
                </c:pt>
                <c:pt idx="18418">
                  <c:v>609107.4</c:v>
                </c:pt>
                <c:pt idx="18419">
                  <c:v>609231.1</c:v>
                </c:pt>
                <c:pt idx="18420">
                  <c:v>609361.4</c:v>
                </c:pt>
                <c:pt idx="18421">
                  <c:v>609477.4</c:v>
                </c:pt>
                <c:pt idx="18422">
                  <c:v>609621.30000000005</c:v>
                </c:pt>
                <c:pt idx="18423">
                  <c:v>609751.69999999995</c:v>
                </c:pt>
                <c:pt idx="18424">
                  <c:v>609875.4</c:v>
                </c:pt>
                <c:pt idx="18425">
                  <c:v>610019.19999999995</c:v>
                </c:pt>
                <c:pt idx="18426">
                  <c:v>610142.9</c:v>
                </c:pt>
                <c:pt idx="18427">
                  <c:v>610265.59999999998</c:v>
                </c:pt>
                <c:pt idx="18428">
                  <c:v>610396</c:v>
                </c:pt>
                <c:pt idx="18429">
                  <c:v>610526.4</c:v>
                </c:pt>
                <c:pt idx="18430">
                  <c:v>610643.4</c:v>
                </c:pt>
                <c:pt idx="18431">
                  <c:v>610766.1</c:v>
                </c:pt>
                <c:pt idx="18432">
                  <c:v>610896.5</c:v>
                </c:pt>
                <c:pt idx="18433">
                  <c:v>611026.9</c:v>
                </c:pt>
                <c:pt idx="18434">
                  <c:v>611143.9</c:v>
                </c:pt>
                <c:pt idx="18435">
                  <c:v>611266.6</c:v>
                </c:pt>
                <c:pt idx="18436">
                  <c:v>611390.30000000005</c:v>
                </c:pt>
                <c:pt idx="18437">
                  <c:v>611520.69999999995</c:v>
                </c:pt>
                <c:pt idx="18438">
                  <c:v>611664.5</c:v>
                </c:pt>
                <c:pt idx="18439">
                  <c:v>611788.19999999995</c:v>
                </c:pt>
                <c:pt idx="18440">
                  <c:v>611910.9</c:v>
                </c:pt>
                <c:pt idx="18441">
                  <c:v>612041.30000000005</c:v>
                </c:pt>
                <c:pt idx="18442">
                  <c:v>612171.80000000005</c:v>
                </c:pt>
                <c:pt idx="18443">
                  <c:v>612302.1</c:v>
                </c:pt>
                <c:pt idx="18444">
                  <c:v>612418.1</c:v>
                </c:pt>
                <c:pt idx="18445">
                  <c:v>612541.80000000005</c:v>
                </c:pt>
                <c:pt idx="18446">
                  <c:v>612678.9</c:v>
                </c:pt>
                <c:pt idx="18447">
                  <c:v>612802.6</c:v>
                </c:pt>
                <c:pt idx="18448">
                  <c:v>612918.6</c:v>
                </c:pt>
                <c:pt idx="18449">
                  <c:v>613042.30000000005</c:v>
                </c:pt>
                <c:pt idx="18450">
                  <c:v>613159.30000000005</c:v>
                </c:pt>
                <c:pt idx="18451">
                  <c:v>613296.4</c:v>
                </c:pt>
                <c:pt idx="18452">
                  <c:v>613426.80000000005</c:v>
                </c:pt>
                <c:pt idx="18453">
                  <c:v>613536.1</c:v>
                </c:pt>
                <c:pt idx="18454">
                  <c:v>613652.1</c:v>
                </c:pt>
                <c:pt idx="18455">
                  <c:v>613775.80000000005</c:v>
                </c:pt>
                <c:pt idx="18456">
                  <c:v>613899.5</c:v>
                </c:pt>
                <c:pt idx="18457">
                  <c:v>614023.19999999995</c:v>
                </c:pt>
                <c:pt idx="18458">
                  <c:v>614139.30000000005</c:v>
                </c:pt>
                <c:pt idx="18459">
                  <c:v>614256.19999999995</c:v>
                </c:pt>
                <c:pt idx="18460">
                  <c:v>614358.80000000005</c:v>
                </c:pt>
                <c:pt idx="18461">
                  <c:v>614482.5</c:v>
                </c:pt>
                <c:pt idx="18462">
                  <c:v>614605.19999999995</c:v>
                </c:pt>
                <c:pt idx="18463">
                  <c:v>614722.19999999995</c:v>
                </c:pt>
                <c:pt idx="18464">
                  <c:v>614831.5</c:v>
                </c:pt>
                <c:pt idx="18465">
                  <c:v>614961.9</c:v>
                </c:pt>
                <c:pt idx="18466">
                  <c:v>615085.6</c:v>
                </c:pt>
                <c:pt idx="18467">
                  <c:v>615209.30000000005</c:v>
                </c:pt>
                <c:pt idx="18468">
                  <c:v>615325.30000000005</c:v>
                </c:pt>
                <c:pt idx="18469">
                  <c:v>615448.9</c:v>
                </c:pt>
                <c:pt idx="18470">
                  <c:v>615572.6</c:v>
                </c:pt>
                <c:pt idx="18471">
                  <c:v>615702.1</c:v>
                </c:pt>
                <c:pt idx="18472">
                  <c:v>615839.19999999995</c:v>
                </c:pt>
                <c:pt idx="18473">
                  <c:v>615956.19999999995</c:v>
                </c:pt>
                <c:pt idx="18474">
                  <c:v>616079.9</c:v>
                </c:pt>
                <c:pt idx="18475">
                  <c:v>616195.9</c:v>
                </c:pt>
                <c:pt idx="18476">
                  <c:v>616326.30000000005</c:v>
                </c:pt>
                <c:pt idx="18477">
                  <c:v>616450</c:v>
                </c:pt>
                <c:pt idx="18478">
                  <c:v>616566</c:v>
                </c:pt>
                <c:pt idx="18479">
                  <c:v>616676.30000000005</c:v>
                </c:pt>
                <c:pt idx="18480">
                  <c:v>616792.30000000005</c:v>
                </c:pt>
                <c:pt idx="18481">
                  <c:v>616909.30000000005</c:v>
                </c:pt>
                <c:pt idx="18482">
                  <c:v>617025.30000000005</c:v>
                </c:pt>
                <c:pt idx="18483">
                  <c:v>617142.30000000005</c:v>
                </c:pt>
                <c:pt idx="18484">
                  <c:v>617251.6</c:v>
                </c:pt>
                <c:pt idx="18485">
                  <c:v>617368.5</c:v>
                </c:pt>
                <c:pt idx="18486">
                  <c:v>617484.5</c:v>
                </c:pt>
                <c:pt idx="18487">
                  <c:v>617614.9</c:v>
                </c:pt>
                <c:pt idx="18488">
                  <c:v>617731.9</c:v>
                </c:pt>
                <c:pt idx="18489">
                  <c:v>617841.19999999995</c:v>
                </c:pt>
                <c:pt idx="18490">
                  <c:v>617951.5</c:v>
                </c:pt>
                <c:pt idx="18491">
                  <c:v>618067.5</c:v>
                </c:pt>
                <c:pt idx="18492">
                  <c:v>618197.9</c:v>
                </c:pt>
                <c:pt idx="18493">
                  <c:v>618273.6</c:v>
                </c:pt>
                <c:pt idx="18494">
                  <c:v>618314.9</c:v>
                </c:pt>
                <c:pt idx="18495">
                  <c:v>618355.1</c:v>
                </c:pt>
                <c:pt idx="18496">
                  <c:v>618417.4</c:v>
                </c:pt>
                <c:pt idx="18497">
                  <c:v>618472.1</c:v>
                </c:pt>
                <c:pt idx="18498">
                  <c:v>618520.1</c:v>
                </c:pt>
                <c:pt idx="18499">
                  <c:v>618581.4</c:v>
                </c:pt>
                <c:pt idx="18500">
                  <c:v>618637</c:v>
                </c:pt>
                <c:pt idx="18501">
                  <c:v>618705.1</c:v>
                </c:pt>
                <c:pt idx="18502">
                  <c:v>618753.1</c:v>
                </c:pt>
                <c:pt idx="18503">
                  <c:v>618814.4</c:v>
                </c:pt>
                <c:pt idx="18504">
                  <c:v>618876.80000000005</c:v>
                </c:pt>
                <c:pt idx="18505">
                  <c:v>618951.5</c:v>
                </c:pt>
                <c:pt idx="18506">
                  <c:v>619020.6</c:v>
                </c:pt>
                <c:pt idx="18507">
                  <c:v>619081.9</c:v>
                </c:pt>
                <c:pt idx="18508">
                  <c:v>619171.1</c:v>
                </c:pt>
                <c:pt idx="18509">
                  <c:v>619246.80000000005</c:v>
                </c:pt>
                <c:pt idx="18510">
                  <c:v>619322.6</c:v>
                </c:pt>
                <c:pt idx="18511">
                  <c:v>619397.4</c:v>
                </c:pt>
                <c:pt idx="18512">
                  <c:v>619459.69999999995</c:v>
                </c:pt>
                <c:pt idx="18513">
                  <c:v>619534.5</c:v>
                </c:pt>
                <c:pt idx="18514">
                  <c:v>619610.30000000005</c:v>
                </c:pt>
                <c:pt idx="18515">
                  <c:v>619692.69999999995</c:v>
                </c:pt>
                <c:pt idx="18516">
                  <c:v>619767.5</c:v>
                </c:pt>
                <c:pt idx="18517">
                  <c:v>619843.19999999995</c:v>
                </c:pt>
                <c:pt idx="18518">
                  <c:v>619918.9</c:v>
                </c:pt>
                <c:pt idx="18519">
                  <c:v>620014.9</c:v>
                </c:pt>
                <c:pt idx="18520">
                  <c:v>620089.59999999998</c:v>
                </c:pt>
                <c:pt idx="18521">
                  <c:v>620172.1</c:v>
                </c:pt>
                <c:pt idx="18522">
                  <c:v>620241.1</c:v>
                </c:pt>
                <c:pt idx="18523">
                  <c:v>620315.9</c:v>
                </c:pt>
                <c:pt idx="18524">
                  <c:v>620391.69999999995</c:v>
                </c:pt>
                <c:pt idx="18525">
                  <c:v>620474.1</c:v>
                </c:pt>
                <c:pt idx="18526">
                  <c:v>620548.9</c:v>
                </c:pt>
                <c:pt idx="18527">
                  <c:v>620624.6</c:v>
                </c:pt>
                <c:pt idx="18528">
                  <c:v>620700.4</c:v>
                </c:pt>
                <c:pt idx="18529">
                  <c:v>620775.19999999995</c:v>
                </c:pt>
                <c:pt idx="18530">
                  <c:v>620857.59999999998</c:v>
                </c:pt>
                <c:pt idx="18531">
                  <c:v>620946.80000000005</c:v>
                </c:pt>
                <c:pt idx="18532">
                  <c:v>621029.30000000005</c:v>
                </c:pt>
                <c:pt idx="18533">
                  <c:v>621105</c:v>
                </c:pt>
                <c:pt idx="18534">
                  <c:v>621186.5</c:v>
                </c:pt>
                <c:pt idx="18535">
                  <c:v>621269</c:v>
                </c:pt>
                <c:pt idx="18536">
                  <c:v>621358.1</c:v>
                </c:pt>
                <c:pt idx="18537">
                  <c:v>621447.30000000005</c:v>
                </c:pt>
                <c:pt idx="18538">
                  <c:v>621536.5</c:v>
                </c:pt>
                <c:pt idx="18539">
                  <c:v>621618.9</c:v>
                </c:pt>
                <c:pt idx="18540">
                  <c:v>621693.80000000005</c:v>
                </c:pt>
                <c:pt idx="18541">
                  <c:v>621790.6</c:v>
                </c:pt>
                <c:pt idx="18542">
                  <c:v>621886.4</c:v>
                </c:pt>
                <c:pt idx="18543">
                  <c:v>621967.9</c:v>
                </c:pt>
                <c:pt idx="18544">
                  <c:v>622050.4</c:v>
                </c:pt>
                <c:pt idx="18545">
                  <c:v>622146.30000000005</c:v>
                </c:pt>
                <c:pt idx="18546">
                  <c:v>622228.80000000005</c:v>
                </c:pt>
                <c:pt idx="18547">
                  <c:v>622317.9</c:v>
                </c:pt>
                <c:pt idx="18548">
                  <c:v>622400.4</c:v>
                </c:pt>
                <c:pt idx="18549">
                  <c:v>622496.30000000005</c:v>
                </c:pt>
                <c:pt idx="18550">
                  <c:v>622572</c:v>
                </c:pt>
                <c:pt idx="18551">
                  <c:v>622654.4</c:v>
                </c:pt>
                <c:pt idx="18552">
                  <c:v>622735.9</c:v>
                </c:pt>
                <c:pt idx="18553">
                  <c:v>622825.1</c:v>
                </c:pt>
                <c:pt idx="18554">
                  <c:v>622914.30000000005</c:v>
                </c:pt>
                <c:pt idx="18555">
                  <c:v>622996.80000000005</c:v>
                </c:pt>
                <c:pt idx="18556">
                  <c:v>623079.30000000005</c:v>
                </c:pt>
                <c:pt idx="18557">
                  <c:v>623175.1</c:v>
                </c:pt>
                <c:pt idx="18558">
                  <c:v>623264.30000000005</c:v>
                </c:pt>
                <c:pt idx="18559">
                  <c:v>623340</c:v>
                </c:pt>
                <c:pt idx="18560">
                  <c:v>623428.30000000005</c:v>
                </c:pt>
                <c:pt idx="18561">
                  <c:v>623510.69999999995</c:v>
                </c:pt>
                <c:pt idx="18562">
                  <c:v>623599.9</c:v>
                </c:pt>
                <c:pt idx="18563">
                  <c:v>623682.30000000005</c:v>
                </c:pt>
                <c:pt idx="18564">
                  <c:v>623771.5</c:v>
                </c:pt>
                <c:pt idx="18565">
                  <c:v>623839.6</c:v>
                </c:pt>
                <c:pt idx="18566">
                  <c:v>623928.80000000005</c:v>
                </c:pt>
                <c:pt idx="18567">
                  <c:v>624011.19999999995</c:v>
                </c:pt>
                <c:pt idx="18568">
                  <c:v>624093.6</c:v>
                </c:pt>
                <c:pt idx="18569">
                  <c:v>624176.1</c:v>
                </c:pt>
                <c:pt idx="18570">
                  <c:v>624196.30000000005</c:v>
                </c:pt>
                <c:pt idx="18571">
                  <c:v>624189.5</c:v>
                </c:pt>
                <c:pt idx="18572">
                  <c:v>624202.9</c:v>
                </c:pt>
                <c:pt idx="18573">
                  <c:v>624224.1</c:v>
                </c:pt>
                <c:pt idx="18574">
                  <c:v>624250.9</c:v>
                </c:pt>
                <c:pt idx="18575">
                  <c:v>624272</c:v>
                </c:pt>
                <c:pt idx="18576">
                  <c:v>624278.69999999995</c:v>
                </c:pt>
                <c:pt idx="18577">
                  <c:v>624299.80000000005</c:v>
                </c:pt>
                <c:pt idx="18578">
                  <c:v>624306.5</c:v>
                </c:pt>
                <c:pt idx="18579">
                  <c:v>624333.4</c:v>
                </c:pt>
                <c:pt idx="18580">
                  <c:v>624354.4</c:v>
                </c:pt>
                <c:pt idx="18581">
                  <c:v>624367.9</c:v>
                </c:pt>
                <c:pt idx="18582">
                  <c:v>624381.30000000005</c:v>
                </c:pt>
                <c:pt idx="18583">
                  <c:v>624409.1</c:v>
                </c:pt>
                <c:pt idx="18584">
                  <c:v>624429.30000000005</c:v>
                </c:pt>
                <c:pt idx="18585">
                  <c:v>624463.80000000005</c:v>
                </c:pt>
                <c:pt idx="18586">
                  <c:v>624491.6</c:v>
                </c:pt>
                <c:pt idx="18587">
                  <c:v>624532.80000000005</c:v>
                </c:pt>
                <c:pt idx="18588">
                  <c:v>624552.9</c:v>
                </c:pt>
                <c:pt idx="18589">
                  <c:v>624594.1</c:v>
                </c:pt>
                <c:pt idx="18590">
                  <c:v>624614.30000000005</c:v>
                </c:pt>
                <c:pt idx="18591">
                  <c:v>624642.1</c:v>
                </c:pt>
                <c:pt idx="18592">
                  <c:v>624696.80000000005</c:v>
                </c:pt>
                <c:pt idx="18593">
                  <c:v>624738</c:v>
                </c:pt>
                <c:pt idx="18594">
                  <c:v>624772.5</c:v>
                </c:pt>
                <c:pt idx="18595">
                  <c:v>624820.4</c:v>
                </c:pt>
                <c:pt idx="18596">
                  <c:v>624861.69999999995</c:v>
                </c:pt>
                <c:pt idx="18597">
                  <c:v>624902.9</c:v>
                </c:pt>
                <c:pt idx="18598">
                  <c:v>624944.1</c:v>
                </c:pt>
                <c:pt idx="18599">
                  <c:v>624992.1</c:v>
                </c:pt>
                <c:pt idx="18600">
                  <c:v>625033.30000000005</c:v>
                </c:pt>
                <c:pt idx="18601">
                  <c:v>625073.6</c:v>
                </c:pt>
                <c:pt idx="18602">
                  <c:v>625108.1</c:v>
                </c:pt>
                <c:pt idx="18603">
                  <c:v>625142.6</c:v>
                </c:pt>
                <c:pt idx="18604">
                  <c:v>625190.6</c:v>
                </c:pt>
                <c:pt idx="18605">
                  <c:v>625231.80000000005</c:v>
                </c:pt>
                <c:pt idx="18606">
                  <c:v>625279.69999999995</c:v>
                </c:pt>
                <c:pt idx="18607">
                  <c:v>625320.9</c:v>
                </c:pt>
                <c:pt idx="18608">
                  <c:v>625368.9</c:v>
                </c:pt>
                <c:pt idx="18609">
                  <c:v>625410.1</c:v>
                </c:pt>
                <c:pt idx="18610">
                  <c:v>625458.1</c:v>
                </c:pt>
                <c:pt idx="18611">
                  <c:v>625506</c:v>
                </c:pt>
                <c:pt idx="18612">
                  <c:v>625547.19999999995</c:v>
                </c:pt>
                <c:pt idx="18613">
                  <c:v>625595.1</c:v>
                </c:pt>
                <c:pt idx="18614">
                  <c:v>625649.80000000005</c:v>
                </c:pt>
                <c:pt idx="18615">
                  <c:v>625691.1</c:v>
                </c:pt>
                <c:pt idx="18616">
                  <c:v>625752.4</c:v>
                </c:pt>
                <c:pt idx="18617">
                  <c:v>625786.9</c:v>
                </c:pt>
                <c:pt idx="18618">
                  <c:v>625828.1</c:v>
                </c:pt>
                <c:pt idx="18619">
                  <c:v>625889.5</c:v>
                </c:pt>
                <c:pt idx="18620">
                  <c:v>625945.1</c:v>
                </c:pt>
                <c:pt idx="18621">
                  <c:v>625985.4</c:v>
                </c:pt>
                <c:pt idx="18622">
                  <c:v>626026.6</c:v>
                </c:pt>
                <c:pt idx="18623">
                  <c:v>626082.30000000005</c:v>
                </c:pt>
                <c:pt idx="18624">
                  <c:v>626122.5</c:v>
                </c:pt>
                <c:pt idx="18625">
                  <c:v>626178.1</c:v>
                </c:pt>
                <c:pt idx="18626">
                  <c:v>626232.80000000005</c:v>
                </c:pt>
                <c:pt idx="18627">
                  <c:v>626280.69999999995</c:v>
                </c:pt>
                <c:pt idx="18628">
                  <c:v>626328.6</c:v>
                </c:pt>
                <c:pt idx="18629">
                  <c:v>626369.9</c:v>
                </c:pt>
                <c:pt idx="18630">
                  <c:v>626424.5</c:v>
                </c:pt>
                <c:pt idx="18631">
                  <c:v>626479.19999999995</c:v>
                </c:pt>
                <c:pt idx="18632">
                  <c:v>626533.80000000005</c:v>
                </c:pt>
                <c:pt idx="18633">
                  <c:v>626575.1</c:v>
                </c:pt>
                <c:pt idx="18634">
                  <c:v>626630.69999999995</c:v>
                </c:pt>
                <c:pt idx="18635">
                  <c:v>626678.6</c:v>
                </c:pt>
                <c:pt idx="18636">
                  <c:v>626726.6</c:v>
                </c:pt>
                <c:pt idx="18637">
                  <c:v>626774.5</c:v>
                </c:pt>
                <c:pt idx="18638">
                  <c:v>626829.1</c:v>
                </c:pt>
                <c:pt idx="18639">
                  <c:v>626877.1</c:v>
                </c:pt>
                <c:pt idx="18640">
                  <c:v>626925</c:v>
                </c:pt>
                <c:pt idx="18641">
                  <c:v>626979.69999999995</c:v>
                </c:pt>
                <c:pt idx="18642">
                  <c:v>627027.6</c:v>
                </c:pt>
                <c:pt idx="18643">
                  <c:v>627082.30000000005</c:v>
                </c:pt>
                <c:pt idx="18644">
                  <c:v>627137.9</c:v>
                </c:pt>
                <c:pt idx="18645">
                  <c:v>627185.80000000005</c:v>
                </c:pt>
                <c:pt idx="18646">
                  <c:v>627240.5</c:v>
                </c:pt>
                <c:pt idx="18647">
                  <c:v>627301.9</c:v>
                </c:pt>
                <c:pt idx="18648">
                  <c:v>627349.80000000005</c:v>
                </c:pt>
                <c:pt idx="18649">
                  <c:v>627397.80000000005</c:v>
                </c:pt>
                <c:pt idx="18650">
                  <c:v>627432.30000000005</c:v>
                </c:pt>
                <c:pt idx="18651">
                  <c:v>627501.30000000005</c:v>
                </c:pt>
                <c:pt idx="18652">
                  <c:v>627549.19999999995</c:v>
                </c:pt>
                <c:pt idx="18653">
                  <c:v>627590.40000000002</c:v>
                </c:pt>
                <c:pt idx="18654">
                  <c:v>627645.1</c:v>
                </c:pt>
                <c:pt idx="18655">
                  <c:v>627693.1</c:v>
                </c:pt>
                <c:pt idx="18656">
                  <c:v>627741</c:v>
                </c:pt>
                <c:pt idx="18657">
                  <c:v>627782.19999999995</c:v>
                </c:pt>
                <c:pt idx="18658">
                  <c:v>627836.9</c:v>
                </c:pt>
                <c:pt idx="18659">
                  <c:v>627898.30000000005</c:v>
                </c:pt>
                <c:pt idx="18660">
                  <c:v>627952.9</c:v>
                </c:pt>
                <c:pt idx="18661">
                  <c:v>628015.19999999995</c:v>
                </c:pt>
                <c:pt idx="18662">
                  <c:v>628063.1</c:v>
                </c:pt>
                <c:pt idx="18663">
                  <c:v>628111.1</c:v>
                </c:pt>
                <c:pt idx="18664">
                  <c:v>628165.80000000005</c:v>
                </c:pt>
                <c:pt idx="18665">
                  <c:v>628227.1</c:v>
                </c:pt>
                <c:pt idx="18666">
                  <c:v>628282.69999999995</c:v>
                </c:pt>
                <c:pt idx="18667">
                  <c:v>628337.4</c:v>
                </c:pt>
                <c:pt idx="18668">
                  <c:v>628392</c:v>
                </c:pt>
                <c:pt idx="18669">
                  <c:v>628446.69999999995</c:v>
                </c:pt>
                <c:pt idx="18670">
                  <c:v>628501.30000000005</c:v>
                </c:pt>
                <c:pt idx="18671">
                  <c:v>628542.6</c:v>
                </c:pt>
                <c:pt idx="18672">
                  <c:v>628583.80000000005</c:v>
                </c:pt>
                <c:pt idx="18673">
                  <c:v>628646.1</c:v>
                </c:pt>
                <c:pt idx="18674">
                  <c:v>628700.80000000005</c:v>
                </c:pt>
                <c:pt idx="18675">
                  <c:v>628748.69999999995</c:v>
                </c:pt>
                <c:pt idx="18676">
                  <c:v>628796.6</c:v>
                </c:pt>
                <c:pt idx="18677">
                  <c:v>628858</c:v>
                </c:pt>
                <c:pt idx="18678">
                  <c:v>628920.30000000005</c:v>
                </c:pt>
                <c:pt idx="18679">
                  <c:v>628968.30000000005</c:v>
                </c:pt>
                <c:pt idx="18680">
                  <c:v>629029.6</c:v>
                </c:pt>
                <c:pt idx="18681">
                  <c:v>629064.1</c:v>
                </c:pt>
                <c:pt idx="18682">
                  <c:v>629118.80000000005</c:v>
                </c:pt>
                <c:pt idx="18683">
                  <c:v>629180.19999999995</c:v>
                </c:pt>
                <c:pt idx="18684">
                  <c:v>629235.80000000005</c:v>
                </c:pt>
                <c:pt idx="18685">
                  <c:v>629283.69999999995</c:v>
                </c:pt>
                <c:pt idx="18686">
                  <c:v>629324</c:v>
                </c:pt>
                <c:pt idx="18687">
                  <c:v>629386.30000000005</c:v>
                </c:pt>
                <c:pt idx="18688">
                  <c:v>629434.30000000005</c:v>
                </c:pt>
                <c:pt idx="18689">
                  <c:v>629495.6</c:v>
                </c:pt>
                <c:pt idx="18690">
                  <c:v>629543.6</c:v>
                </c:pt>
                <c:pt idx="18691">
                  <c:v>629591.5</c:v>
                </c:pt>
                <c:pt idx="18692">
                  <c:v>629647.1</c:v>
                </c:pt>
                <c:pt idx="18693">
                  <c:v>629708.5</c:v>
                </c:pt>
                <c:pt idx="18694">
                  <c:v>629769.80000000005</c:v>
                </c:pt>
                <c:pt idx="18695">
                  <c:v>629817.80000000005</c:v>
                </c:pt>
                <c:pt idx="18696">
                  <c:v>629865.69999999995</c:v>
                </c:pt>
                <c:pt idx="18697">
                  <c:v>629928.1</c:v>
                </c:pt>
                <c:pt idx="18698">
                  <c:v>629976</c:v>
                </c:pt>
                <c:pt idx="18699">
                  <c:v>630030.6</c:v>
                </c:pt>
                <c:pt idx="18700">
                  <c:v>630044.1</c:v>
                </c:pt>
                <c:pt idx="18701">
                  <c:v>629996.1</c:v>
                </c:pt>
                <c:pt idx="18702">
                  <c:v>629969.30000000005</c:v>
                </c:pt>
                <c:pt idx="18703">
                  <c:v>629948.19999999995</c:v>
                </c:pt>
                <c:pt idx="18704">
                  <c:v>629906.9</c:v>
                </c:pt>
                <c:pt idx="18705">
                  <c:v>629873.4</c:v>
                </c:pt>
                <c:pt idx="18706">
                  <c:v>629838.9</c:v>
                </c:pt>
                <c:pt idx="18707">
                  <c:v>629804.4</c:v>
                </c:pt>
                <c:pt idx="18708">
                  <c:v>629776.6</c:v>
                </c:pt>
                <c:pt idx="18709">
                  <c:v>629756.4</c:v>
                </c:pt>
                <c:pt idx="18710">
                  <c:v>629736.30000000005</c:v>
                </c:pt>
                <c:pt idx="18711">
                  <c:v>629715.19999999995</c:v>
                </c:pt>
                <c:pt idx="18712">
                  <c:v>629695.1</c:v>
                </c:pt>
                <c:pt idx="18713">
                  <c:v>629673.9</c:v>
                </c:pt>
                <c:pt idx="18714">
                  <c:v>629653.80000000005</c:v>
                </c:pt>
                <c:pt idx="18715">
                  <c:v>629639.4</c:v>
                </c:pt>
                <c:pt idx="18716">
                  <c:v>629626</c:v>
                </c:pt>
                <c:pt idx="18717">
                  <c:v>629605.9</c:v>
                </c:pt>
                <c:pt idx="18718">
                  <c:v>629591.5</c:v>
                </c:pt>
                <c:pt idx="18719">
                  <c:v>629578.1</c:v>
                </c:pt>
                <c:pt idx="18720">
                  <c:v>629571.4</c:v>
                </c:pt>
                <c:pt idx="18721">
                  <c:v>629564.6</c:v>
                </c:pt>
                <c:pt idx="18722">
                  <c:v>629550.30000000005</c:v>
                </c:pt>
                <c:pt idx="18723">
                  <c:v>629543.6</c:v>
                </c:pt>
                <c:pt idx="18724">
                  <c:v>629536.80000000005</c:v>
                </c:pt>
                <c:pt idx="18725">
                  <c:v>629523.4</c:v>
                </c:pt>
                <c:pt idx="18726">
                  <c:v>629516.69999999995</c:v>
                </c:pt>
                <c:pt idx="18727">
                  <c:v>629510</c:v>
                </c:pt>
                <c:pt idx="18728">
                  <c:v>629510</c:v>
                </c:pt>
                <c:pt idx="18729">
                  <c:v>629502.30000000005</c:v>
                </c:pt>
                <c:pt idx="18730">
                  <c:v>629495.6</c:v>
                </c:pt>
                <c:pt idx="18731">
                  <c:v>629488.9</c:v>
                </c:pt>
                <c:pt idx="18732">
                  <c:v>629475.5</c:v>
                </c:pt>
                <c:pt idx="18733">
                  <c:v>629468.80000000005</c:v>
                </c:pt>
                <c:pt idx="18734">
                  <c:v>629468.80000000005</c:v>
                </c:pt>
                <c:pt idx="18735">
                  <c:v>629468.80000000005</c:v>
                </c:pt>
                <c:pt idx="18736">
                  <c:v>629468.80000000005</c:v>
                </c:pt>
                <c:pt idx="18737">
                  <c:v>629468.80000000005</c:v>
                </c:pt>
                <c:pt idx="18738">
                  <c:v>629468.80000000005</c:v>
                </c:pt>
                <c:pt idx="18739">
                  <c:v>629461.1</c:v>
                </c:pt>
                <c:pt idx="18740">
                  <c:v>629468.80000000005</c:v>
                </c:pt>
                <c:pt idx="18741">
                  <c:v>629468.80000000005</c:v>
                </c:pt>
                <c:pt idx="18742">
                  <c:v>629468.80000000005</c:v>
                </c:pt>
                <c:pt idx="18743">
                  <c:v>629468.80000000005</c:v>
                </c:pt>
                <c:pt idx="18744">
                  <c:v>629468.80000000005</c:v>
                </c:pt>
                <c:pt idx="18745">
                  <c:v>629468.80000000005</c:v>
                </c:pt>
                <c:pt idx="18746">
                  <c:v>629468.80000000005</c:v>
                </c:pt>
                <c:pt idx="18747">
                  <c:v>629475.5</c:v>
                </c:pt>
                <c:pt idx="18748">
                  <c:v>629482.19999999995</c:v>
                </c:pt>
                <c:pt idx="18749">
                  <c:v>629482.19999999995</c:v>
                </c:pt>
                <c:pt idx="18750">
                  <c:v>629482.19999999995</c:v>
                </c:pt>
                <c:pt idx="18751">
                  <c:v>629523.4</c:v>
                </c:pt>
                <c:pt idx="18752">
                  <c:v>629578.1</c:v>
                </c:pt>
                <c:pt idx="18753">
                  <c:v>629619.30000000005</c:v>
                </c:pt>
                <c:pt idx="18754">
                  <c:v>629653.80000000005</c:v>
                </c:pt>
                <c:pt idx="18755">
                  <c:v>629687.4</c:v>
                </c:pt>
                <c:pt idx="18756">
                  <c:v>629728.6</c:v>
                </c:pt>
                <c:pt idx="18757">
                  <c:v>629776.6</c:v>
                </c:pt>
                <c:pt idx="18758">
                  <c:v>629824.5</c:v>
                </c:pt>
                <c:pt idx="18759">
                  <c:v>629865.69999999995</c:v>
                </c:pt>
                <c:pt idx="18760">
                  <c:v>629921.30000000005</c:v>
                </c:pt>
                <c:pt idx="18761">
                  <c:v>629961.6</c:v>
                </c:pt>
                <c:pt idx="18762">
                  <c:v>629996.1</c:v>
                </c:pt>
                <c:pt idx="18763">
                  <c:v>630037.4</c:v>
                </c:pt>
                <c:pt idx="18764">
                  <c:v>630085.30000000005</c:v>
                </c:pt>
                <c:pt idx="18765">
                  <c:v>630126.5</c:v>
                </c:pt>
                <c:pt idx="18766">
                  <c:v>630161.1</c:v>
                </c:pt>
                <c:pt idx="18767">
                  <c:v>630202.30000000005</c:v>
                </c:pt>
                <c:pt idx="18768">
                  <c:v>630243.5</c:v>
                </c:pt>
                <c:pt idx="18769">
                  <c:v>630277.1</c:v>
                </c:pt>
                <c:pt idx="18770">
                  <c:v>630325</c:v>
                </c:pt>
                <c:pt idx="18771">
                  <c:v>630359.5</c:v>
                </c:pt>
                <c:pt idx="18772">
                  <c:v>630394</c:v>
                </c:pt>
                <c:pt idx="18773">
                  <c:v>630421.80000000005</c:v>
                </c:pt>
                <c:pt idx="18774">
                  <c:v>630462.1</c:v>
                </c:pt>
                <c:pt idx="18775">
                  <c:v>630503.30000000005</c:v>
                </c:pt>
                <c:pt idx="18776">
                  <c:v>630544.6</c:v>
                </c:pt>
                <c:pt idx="18777">
                  <c:v>630579.1</c:v>
                </c:pt>
                <c:pt idx="18778">
                  <c:v>630613.6</c:v>
                </c:pt>
                <c:pt idx="18779">
                  <c:v>630654.80000000005</c:v>
                </c:pt>
                <c:pt idx="18780">
                  <c:v>630688.4</c:v>
                </c:pt>
                <c:pt idx="18781">
                  <c:v>630729.6</c:v>
                </c:pt>
                <c:pt idx="18782">
                  <c:v>630770.80000000005</c:v>
                </c:pt>
                <c:pt idx="18783">
                  <c:v>630805.4</c:v>
                </c:pt>
                <c:pt idx="18784">
                  <c:v>630853.30000000005</c:v>
                </c:pt>
                <c:pt idx="18785">
                  <c:v>630894.5</c:v>
                </c:pt>
                <c:pt idx="18786">
                  <c:v>630929.1</c:v>
                </c:pt>
                <c:pt idx="18787">
                  <c:v>630970.30000000005</c:v>
                </c:pt>
                <c:pt idx="18788">
                  <c:v>631010.6</c:v>
                </c:pt>
                <c:pt idx="18789">
                  <c:v>631051.80000000005</c:v>
                </c:pt>
                <c:pt idx="18790">
                  <c:v>631099.69999999995</c:v>
                </c:pt>
                <c:pt idx="18791">
                  <c:v>631134.30000000005</c:v>
                </c:pt>
                <c:pt idx="18792">
                  <c:v>631182.19999999995</c:v>
                </c:pt>
                <c:pt idx="18793">
                  <c:v>631223.4</c:v>
                </c:pt>
                <c:pt idx="18794">
                  <c:v>631264.6</c:v>
                </c:pt>
                <c:pt idx="18795">
                  <c:v>631319.30000000005</c:v>
                </c:pt>
                <c:pt idx="18796">
                  <c:v>631401.80000000005</c:v>
                </c:pt>
                <c:pt idx="18797">
                  <c:v>631504.30000000005</c:v>
                </c:pt>
                <c:pt idx="18798">
                  <c:v>631566.6</c:v>
                </c:pt>
                <c:pt idx="18799">
                  <c:v>631641.4</c:v>
                </c:pt>
                <c:pt idx="18800">
                  <c:v>631710.5</c:v>
                </c:pt>
                <c:pt idx="18801">
                  <c:v>631785.30000000005</c:v>
                </c:pt>
                <c:pt idx="18802">
                  <c:v>631867.80000000005</c:v>
                </c:pt>
                <c:pt idx="18803">
                  <c:v>631943.5</c:v>
                </c:pt>
                <c:pt idx="18804">
                  <c:v>632018.30000000005</c:v>
                </c:pt>
                <c:pt idx="18805">
                  <c:v>632094</c:v>
                </c:pt>
                <c:pt idx="18806">
                  <c:v>632169.80000000005</c:v>
                </c:pt>
                <c:pt idx="18807">
                  <c:v>632244.6</c:v>
                </c:pt>
                <c:pt idx="18808">
                  <c:v>632320.30000000005</c:v>
                </c:pt>
                <c:pt idx="18809">
                  <c:v>632389.30000000005</c:v>
                </c:pt>
                <c:pt idx="18810">
                  <c:v>632464.1</c:v>
                </c:pt>
                <c:pt idx="18811">
                  <c:v>632539.9</c:v>
                </c:pt>
                <c:pt idx="18812">
                  <c:v>632615.6</c:v>
                </c:pt>
                <c:pt idx="18813">
                  <c:v>632683.69999999995</c:v>
                </c:pt>
                <c:pt idx="18814">
                  <c:v>632759.4</c:v>
                </c:pt>
                <c:pt idx="18815">
                  <c:v>632834.19999999995</c:v>
                </c:pt>
                <c:pt idx="18816">
                  <c:v>632916.69999999995</c:v>
                </c:pt>
                <c:pt idx="18817">
                  <c:v>633019.30000000005</c:v>
                </c:pt>
                <c:pt idx="18818">
                  <c:v>633142.9</c:v>
                </c:pt>
                <c:pt idx="18819">
                  <c:v>633245.6</c:v>
                </c:pt>
                <c:pt idx="18820">
                  <c:v>633355.80000000005</c:v>
                </c:pt>
                <c:pt idx="18821">
                  <c:v>633458.4</c:v>
                </c:pt>
                <c:pt idx="18822">
                  <c:v>633547.6</c:v>
                </c:pt>
                <c:pt idx="18823">
                  <c:v>633656.9</c:v>
                </c:pt>
                <c:pt idx="18824">
                  <c:v>633760.4</c:v>
                </c:pt>
                <c:pt idx="18825">
                  <c:v>633869.80000000005</c:v>
                </c:pt>
                <c:pt idx="18826">
                  <c:v>633986.69999999995</c:v>
                </c:pt>
                <c:pt idx="18827">
                  <c:v>634082.6</c:v>
                </c:pt>
                <c:pt idx="18828">
                  <c:v>634178.5</c:v>
                </c:pt>
                <c:pt idx="18829">
                  <c:v>634267.6</c:v>
                </c:pt>
                <c:pt idx="18830">
                  <c:v>634370.30000000005</c:v>
                </c:pt>
                <c:pt idx="18831">
                  <c:v>634466.1</c:v>
                </c:pt>
                <c:pt idx="18832">
                  <c:v>634568.69999999995</c:v>
                </c:pt>
                <c:pt idx="18833">
                  <c:v>634657.9</c:v>
                </c:pt>
                <c:pt idx="18834">
                  <c:v>634753.80000000005</c:v>
                </c:pt>
                <c:pt idx="18835">
                  <c:v>634849.6</c:v>
                </c:pt>
                <c:pt idx="18836">
                  <c:v>634938.80000000005</c:v>
                </c:pt>
                <c:pt idx="18837">
                  <c:v>635028</c:v>
                </c:pt>
                <c:pt idx="18838">
                  <c:v>635171.80000000005</c:v>
                </c:pt>
                <c:pt idx="18839">
                  <c:v>635316.6</c:v>
                </c:pt>
                <c:pt idx="18840">
                  <c:v>635439.30000000005</c:v>
                </c:pt>
                <c:pt idx="18841">
                  <c:v>635556.30000000005</c:v>
                </c:pt>
                <c:pt idx="18842">
                  <c:v>635680</c:v>
                </c:pt>
                <c:pt idx="18843">
                  <c:v>635796</c:v>
                </c:pt>
                <c:pt idx="18844">
                  <c:v>635912.9</c:v>
                </c:pt>
                <c:pt idx="18845">
                  <c:v>636050.1</c:v>
                </c:pt>
                <c:pt idx="18846">
                  <c:v>636180.5</c:v>
                </c:pt>
                <c:pt idx="18847">
                  <c:v>636303.19999999995</c:v>
                </c:pt>
                <c:pt idx="18848">
                  <c:v>636426.9</c:v>
                </c:pt>
                <c:pt idx="18849">
                  <c:v>636542.9</c:v>
                </c:pt>
                <c:pt idx="18850">
                  <c:v>636646.40000000002</c:v>
                </c:pt>
                <c:pt idx="18851">
                  <c:v>636749.1</c:v>
                </c:pt>
                <c:pt idx="18852">
                  <c:v>636838.30000000005</c:v>
                </c:pt>
                <c:pt idx="18853">
                  <c:v>636927.4</c:v>
                </c:pt>
                <c:pt idx="18854">
                  <c:v>637003.1</c:v>
                </c:pt>
                <c:pt idx="18855">
                  <c:v>637071.19999999995</c:v>
                </c:pt>
                <c:pt idx="18856">
                  <c:v>637153.69999999995</c:v>
                </c:pt>
                <c:pt idx="18857">
                  <c:v>637229.4</c:v>
                </c:pt>
                <c:pt idx="18858">
                  <c:v>637297.5</c:v>
                </c:pt>
                <c:pt idx="18859">
                  <c:v>637352.1</c:v>
                </c:pt>
                <c:pt idx="18860">
                  <c:v>637427.9</c:v>
                </c:pt>
                <c:pt idx="18861">
                  <c:v>637489.30000000005</c:v>
                </c:pt>
                <c:pt idx="18862">
                  <c:v>637558.30000000005</c:v>
                </c:pt>
                <c:pt idx="18863">
                  <c:v>637674.30000000005</c:v>
                </c:pt>
                <c:pt idx="18864">
                  <c:v>637873.80000000005</c:v>
                </c:pt>
                <c:pt idx="18865">
                  <c:v>638058.80000000005</c:v>
                </c:pt>
                <c:pt idx="18866">
                  <c:v>638229.4</c:v>
                </c:pt>
                <c:pt idx="18867">
                  <c:v>638407.80000000005</c:v>
                </c:pt>
                <c:pt idx="18868">
                  <c:v>638592.9</c:v>
                </c:pt>
                <c:pt idx="18869">
                  <c:v>638771.19999999995</c:v>
                </c:pt>
                <c:pt idx="18870">
                  <c:v>638936.1</c:v>
                </c:pt>
                <c:pt idx="18871">
                  <c:v>639107.80000000005</c:v>
                </c:pt>
                <c:pt idx="18872">
                  <c:v>639271.69999999995</c:v>
                </c:pt>
                <c:pt idx="18873">
                  <c:v>639429.9</c:v>
                </c:pt>
                <c:pt idx="18874">
                  <c:v>639593.9</c:v>
                </c:pt>
                <c:pt idx="18875">
                  <c:v>639758.80000000005</c:v>
                </c:pt>
                <c:pt idx="18876">
                  <c:v>639902.6</c:v>
                </c:pt>
                <c:pt idx="18877">
                  <c:v>640053.1</c:v>
                </c:pt>
                <c:pt idx="18878">
                  <c:v>640196.9</c:v>
                </c:pt>
                <c:pt idx="18879">
                  <c:v>640348.4</c:v>
                </c:pt>
                <c:pt idx="18880">
                  <c:v>640492.30000000005</c:v>
                </c:pt>
                <c:pt idx="18881">
                  <c:v>640642.80000000005</c:v>
                </c:pt>
                <c:pt idx="18882">
                  <c:v>640794.30000000005</c:v>
                </c:pt>
                <c:pt idx="18883">
                  <c:v>640944.80000000005</c:v>
                </c:pt>
                <c:pt idx="18884">
                  <c:v>641102.1</c:v>
                </c:pt>
                <c:pt idx="18885">
                  <c:v>641253.6</c:v>
                </c:pt>
                <c:pt idx="18886">
                  <c:v>641404.1</c:v>
                </c:pt>
                <c:pt idx="18887">
                  <c:v>641554.6</c:v>
                </c:pt>
                <c:pt idx="18888">
                  <c:v>641705.19999999995</c:v>
                </c:pt>
                <c:pt idx="18889">
                  <c:v>641842.30000000005</c:v>
                </c:pt>
                <c:pt idx="18890">
                  <c:v>641979.4</c:v>
                </c:pt>
                <c:pt idx="18891">
                  <c:v>642137.59999999998</c:v>
                </c:pt>
                <c:pt idx="18892">
                  <c:v>642294.80000000005</c:v>
                </c:pt>
                <c:pt idx="18893">
                  <c:v>642439.6</c:v>
                </c:pt>
                <c:pt idx="18894">
                  <c:v>642583.4</c:v>
                </c:pt>
                <c:pt idx="18895">
                  <c:v>642727.30000000005</c:v>
                </c:pt>
                <c:pt idx="18896">
                  <c:v>642877.80000000005</c:v>
                </c:pt>
                <c:pt idx="18897">
                  <c:v>643021.6</c:v>
                </c:pt>
                <c:pt idx="18898">
                  <c:v>643165.4</c:v>
                </c:pt>
                <c:pt idx="18899">
                  <c:v>643316.9</c:v>
                </c:pt>
                <c:pt idx="18900">
                  <c:v>643467.5</c:v>
                </c:pt>
                <c:pt idx="18901">
                  <c:v>643604.6</c:v>
                </c:pt>
                <c:pt idx="18902">
                  <c:v>643755.1</c:v>
                </c:pt>
                <c:pt idx="18903">
                  <c:v>643898.9</c:v>
                </c:pt>
                <c:pt idx="18904">
                  <c:v>644043.80000000005</c:v>
                </c:pt>
                <c:pt idx="18905">
                  <c:v>644194.30000000005</c:v>
                </c:pt>
                <c:pt idx="18906">
                  <c:v>644338.1</c:v>
                </c:pt>
                <c:pt idx="18907">
                  <c:v>644481.9</c:v>
                </c:pt>
                <c:pt idx="18908">
                  <c:v>644633.4</c:v>
                </c:pt>
                <c:pt idx="18909">
                  <c:v>644783.9</c:v>
                </c:pt>
                <c:pt idx="18910">
                  <c:v>644927.80000000005</c:v>
                </c:pt>
                <c:pt idx="18911">
                  <c:v>645071.6</c:v>
                </c:pt>
                <c:pt idx="18912">
                  <c:v>645208.69999999995</c:v>
                </c:pt>
                <c:pt idx="18913">
                  <c:v>645352.5</c:v>
                </c:pt>
                <c:pt idx="18914">
                  <c:v>645496.30000000005</c:v>
                </c:pt>
                <c:pt idx="18915">
                  <c:v>645647.80000000005</c:v>
                </c:pt>
                <c:pt idx="18916">
                  <c:v>645791.6</c:v>
                </c:pt>
                <c:pt idx="18917">
                  <c:v>645948.9</c:v>
                </c:pt>
                <c:pt idx="18918">
                  <c:v>646093.69999999995</c:v>
                </c:pt>
                <c:pt idx="18919">
                  <c:v>646244.19999999995</c:v>
                </c:pt>
                <c:pt idx="18920">
                  <c:v>646408.19999999995</c:v>
                </c:pt>
                <c:pt idx="18921">
                  <c:v>646690.1</c:v>
                </c:pt>
                <c:pt idx="18922">
                  <c:v>646847.30000000005</c:v>
                </c:pt>
                <c:pt idx="18923">
                  <c:v>646997.80000000005</c:v>
                </c:pt>
                <c:pt idx="18924">
                  <c:v>647149.30000000005</c:v>
                </c:pt>
                <c:pt idx="18925">
                  <c:v>647286.4</c:v>
                </c:pt>
                <c:pt idx="18926">
                  <c:v>647437</c:v>
                </c:pt>
                <c:pt idx="18927">
                  <c:v>647580.80000000005</c:v>
                </c:pt>
                <c:pt idx="18928">
                  <c:v>647724.6</c:v>
                </c:pt>
                <c:pt idx="18929">
                  <c:v>647876.1</c:v>
                </c:pt>
                <c:pt idx="18930">
                  <c:v>648033.4</c:v>
                </c:pt>
                <c:pt idx="18931">
                  <c:v>648177.19999999995</c:v>
                </c:pt>
                <c:pt idx="18932">
                  <c:v>648314.30000000005</c:v>
                </c:pt>
                <c:pt idx="18933">
                  <c:v>648451.4</c:v>
                </c:pt>
                <c:pt idx="18934">
                  <c:v>648601.9</c:v>
                </c:pt>
                <c:pt idx="18935">
                  <c:v>648739.1</c:v>
                </c:pt>
                <c:pt idx="18936">
                  <c:v>648883.80000000005</c:v>
                </c:pt>
                <c:pt idx="18937">
                  <c:v>649020.9</c:v>
                </c:pt>
                <c:pt idx="18938">
                  <c:v>649171.4</c:v>
                </c:pt>
                <c:pt idx="18939">
                  <c:v>649308.6</c:v>
                </c:pt>
                <c:pt idx="18940">
                  <c:v>649452.4</c:v>
                </c:pt>
                <c:pt idx="18941">
                  <c:v>649602.9</c:v>
                </c:pt>
                <c:pt idx="18942">
                  <c:v>649740.1</c:v>
                </c:pt>
                <c:pt idx="18943">
                  <c:v>649870.4</c:v>
                </c:pt>
                <c:pt idx="18944">
                  <c:v>650014.30000000005</c:v>
                </c:pt>
                <c:pt idx="18945">
                  <c:v>650158.1</c:v>
                </c:pt>
                <c:pt idx="18946">
                  <c:v>650288.5</c:v>
                </c:pt>
                <c:pt idx="18947">
                  <c:v>650432.30000000005</c:v>
                </c:pt>
                <c:pt idx="18948">
                  <c:v>650577.1</c:v>
                </c:pt>
                <c:pt idx="18949">
                  <c:v>650714.19999999995</c:v>
                </c:pt>
                <c:pt idx="18950">
                  <c:v>650858</c:v>
                </c:pt>
                <c:pt idx="18951">
                  <c:v>651125.6</c:v>
                </c:pt>
                <c:pt idx="18952">
                  <c:v>651276.1</c:v>
                </c:pt>
                <c:pt idx="18953">
                  <c:v>651419.9</c:v>
                </c:pt>
                <c:pt idx="18954">
                  <c:v>651570.4</c:v>
                </c:pt>
                <c:pt idx="18955">
                  <c:v>651715.19999999995</c:v>
                </c:pt>
                <c:pt idx="18956">
                  <c:v>651865.80000000005</c:v>
                </c:pt>
                <c:pt idx="18957">
                  <c:v>652002.9</c:v>
                </c:pt>
                <c:pt idx="18958">
                  <c:v>652146.69999999995</c:v>
                </c:pt>
                <c:pt idx="18959">
                  <c:v>652297.19999999995</c:v>
                </c:pt>
                <c:pt idx="18960">
                  <c:v>652441</c:v>
                </c:pt>
                <c:pt idx="18961">
                  <c:v>652544.6</c:v>
                </c:pt>
                <c:pt idx="18962">
                  <c:v>652599.30000000005</c:v>
                </c:pt>
                <c:pt idx="18963">
                  <c:v>652681.69999999995</c:v>
                </c:pt>
                <c:pt idx="18964">
                  <c:v>652764.1</c:v>
                </c:pt>
                <c:pt idx="18965">
                  <c:v>652812.1</c:v>
                </c:pt>
                <c:pt idx="18966">
                  <c:v>652873.4</c:v>
                </c:pt>
                <c:pt idx="18967">
                  <c:v>652955.9</c:v>
                </c:pt>
                <c:pt idx="18968">
                  <c:v>653024</c:v>
                </c:pt>
                <c:pt idx="18969">
                  <c:v>653099.80000000005</c:v>
                </c:pt>
                <c:pt idx="18970">
                  <c:v>653175.5</c:v>
                </c:pt>
                <c:pt idx="18971">
                  <c:v>653257</c:v>
                </c:pt>
                <c:pt idx="18972">
                  <c:v>653339.4</c:v>
                </c:pt>
                <c:pt idx="18973">
                  <c:v>653421.9</c:v>
                </c:pt>
                <c:pt idx="18974">
                  <c:v>653517.80000000005</c:v>
                </c:pt>
                <c:pt idx="18975">
                  <c:v>653593.5</c:v>
                </c:pt>
                <c:pt idx="18976">
                  <c:v>653682.69999999995</c:v>
                </c:pt>
                <c:pt idx="18977">
                  <c:v>653861.1</c:v>
                </c:pt>
                <c:pt idx="18978">
                  <c:v>653929.1</c:v>
                </c:pt>
                <c:pt idx="18979">
                  <c:v>654025</c:v>
                </c:pt>
                <c:pt idx="18980">
                  <c:v>654114.19999999995</c:v>
                </c:pt>
                <c:pt idx="18981">
                  <c:v>654216.80000000005</c:v>
                </c:pt>
                <c:pt idx="18982">
                  <c:v>654312.6</c:v>
                </c:pt>
                <c:pt idx="18983">
                  <c:v>654409.5</c:v>
                </c:pt>
                <c:pt idx="18984">
                  <c:v>654505.4</c:v>
                </c:pt>
                <c:pt idx="18985">
                  <c:v>654594.5</c:v>
                </c:pt>
                <c:pt idx="18986">
                  <c:v>654703.80000000005</c:v>
                </c:pt>
                <c:pt idx="18987">
                  <c:v>654799.69999999995</c:v>
                </c:pt>
                <c:pt idx="18988">
                  <c:v>654909</c:v>
                </c:pt>
                <c:pt idx="18989">
                  <c:v>654998.19999999995</c:v>
                </c:pt>
                <c:pt idx="18990">
                  <c:v>655108.4</c:v>
                </c:pt>
                <c:pt idx="18991">
                  <c:v>655211.1</c:v>
                </c:pt>
                <c:pt idx="18992">
                  <c:v>655306.9</c:v>
                </c:pt>
                <c:pt idx="18993">
                  <c:v>655402.80000000005</c:v>
                </c:pt>
                <c:pt idx="18994">
                  <c:v>655492</c:v>
                </c:pt>
                <c:pt idx="18995">
                  <c:v>655587.9</c:v>
                </c:pt>
                <c:pt idx="18996">
                  <c:v>655683.80000000005</c:v>
                </c:pt>
                <c:pt idx="18997">
                  <c:v>655780.6</c:v>
                </c:pt>
                <c:pt idx="18998">
                  <c:v>655868.80000000005</c:v>
                </c:pt>
                <c:pt idx="18999">
                  <c:v>655972.4</c:v>
                </c:pt>
                <c:pt idx="19000">
                  <c:v>656074.9</c:v>
                </c:pt>
                <c:pt idx="19001">
                  <c:v>656177.6</c:v>
                </c:pt>
                <c:pt idx="19002">
                  <c:v>656260</c:v>
                </c:pt>
                <c:pt idx="19003">
                  <c:v>656362.6</c:v>
                </c:pt>
                <c:pt idx="19004">
                  <c:v>656472.9</c:v>
                </c:pt>
                <c:pt idx="19005">
                  <c:v>656568.80000000005</c:v>
                </c:pt>
                <c:pt idx="19006">
                  <c:v>656664.6</c:v>
                </c:pt>
                <c:pt idx="19007">
                  <c:v>656767.19999999995</c:v>
                </c:pt>
                <c:pt idx="19008">
                  <c:v>656877.5</c:v>
                </c:pt>
                <c:pt idx="19009">
                  <c:v>656973.4</c:v>
                </c:pt>
                <c:pt idx="19010">
                  <c:v>657075.9</c:v>
                </c:pt>
                <c:pt idx="19011">
                  <c:v>657165.1</c:v>
                </c:pt>
                <c:pt idx="19012">
                  <c:v>657281.1</c:v>
                </c:pt>
                <c:pt idx="19013">
                  <c:v>657384.69999999995</c:v>
                </c:pt>
                <c:pt idx="19014">
                  <c:v>657480.6</c:v>
                </c:pt>
                <c:pt idx="19015">
                  <c:v>657583.19999999995</c:v>
                </c:pt>
                <c:pt idx="19016">
                  <c:v>657672.30000000005</c:v>
                </c:pt>
                <c:pt idx="19017">
                  <c:v>657788.30000000005</c:v>
                </c:pt>
                <c:pt idx="19018">
                  <c:v>657885.19999999995</c:v>
                </c:pt>
                <c:pt idx="19019">
                  <c:v>657981.1</c:v>
                </c:pt>
                <c:pt idx="19020">
                  <c:v>658083.69999999995</c:v>
                </c:pt>
                <c:pt idx="19021">
                  <c:v>658192.9</c:v>
                </c:pt>
                <c:pt idx="19022">
                  <c:v>658296.5</c:v>
                </c:pt>
                <c:pt idx="19023">
                  <c:v>658399.1</c:v>
                </c:pt>
                <c:pt idx="19024">
                  <c:v>658495</c:v>
                </c:pt>
                <c:pt idx="19025">
                  <c:v>658597.6</c:v>
                </c:pt>
                <c:pt idx="19026">
                  <c:v>658638.80000000005</c:v>
                </c:pt>
                <c:pt idx="19027">
                  <c:v>658645.5</c:v>
                </c:pt>
                <c:pt idx="19028">
                  <c:v>658680.1</c:v>
                </c:pt>
                <c:pt idx="19029">
                  <c:v>658707.9</c:v>
                </c:pt>
                <c:pt idx="19030">
                  <c:v>658728</c:v>
                </c:pt>
                <c:pt idx="19031">
                  <c:v>658741.4</c:v>
                </c:pt>
                <c:pt idx="19032">
                  <c:v>658775.9</c:v>
                </c:pt>
                <c:pt idx="19033">
                  <c:v>658823.9</c:v>
                </c:pt>
                <c:pt idx="19034">
                  <c:v>658871.80000000005</c:v>
                </c:pt>
                <c:pt idx="19035">
                  <c:v>658906.30000000005</c:v>
                </c:pt>
                <c:pt idx="19036">
                  <c:v>658940.80000000005</c:v>
                </c:pt>
                <c:pt idx="19037">
                  <c:v>658982.1</c:v>
                </c:pt>
                <c:pt idx="19038">
                  <c:v>659030</c:v>
                </c:pt>
                <c:pt idx="19039">
                  <c:v>659084.69999999995</c:v>
                </c:pt>
                <c:pt idx="19040">
                  <c:v>659111.5</c:v>
                </c:pt>
                <c:pt idx="19041">
                  <c:v>659160.4</c:v>
                </c:pt>
                <c:pt idx="19042">
                  <c:v>659200.69999999995</c:v>
                </c:pt>
                <c:pt idx="19043">
                  <c:v>659248.6</c:v>
                </c:pt>
                <c:pt idx="19044">
                  <c:v>659304.30000000005</c:v>
                </c:pt>
                <c:pt idx="19045">
                  <c:v>659358.9</c:v>
                </c:pt>
                <c:pt idx="19046">
                  <c:v>659406.80000000005</c:v>
                </c:pt>
                <c:pt idx="19047">
                  <c:v>659461.5</c:v>
                </c:pt>
                <c:pt idx="19048">
                  <c:v>659516.1</c:v>
                </c:pt>
                <c:pt idx="19049">
                  <c:v>659578.4</c:v>
                </c:pt>
                <c:pt idx="19050">
                  <c:v>659633.1</c:v>
                </c:pt>
                <c:pt idx="19051">
                  <c:v>659681.1</c:v>
                </c:pt>
                <c:pt idx="19052">
                  <c:v>659729</c:v>
                </c:pt>
                <c:pt idx="19053">
                  <c:v>659790.4</c:v>
                </c:pt>
                <c:pt idx="19054">
                  <c:v>659845.9</c:v>
                </c:pt>
                <c:pt idx="19055">
                  <c:v>659900.6</c:v>
                </c:pt>
                <c:pt idx="19056">
                  <c:v>659962</c:v>
                </c:pt>
                <c:pt idx="19057">
                  <c:v>660031</c:v>
                </c:pt>
                <c:pt idx="19058">
                  <c:v>660085.69999999995</c:v>
                </c:pt>
                <c:pt idx="19059">
                  <c:v>660140.30000000005</c:v>
                </c:pt>
                <c:pt idx="19060">
                  <c:v>660208.4</c:v>
                </c:pt>
                <c:pt idx="19061">
                  <c:v>660257.30000000005</c:v>
                </c:pt>
                <c:pt idx="19062">
                  <c:v>660325.4</c:v>
                </c:pt>
                <c:pt idx="19063">
                  <c:v>660386.80000000005</c:v>
                </c:pt>
                <c:pt idx="19064">
                  <c:v>660449.1</c:v>
                </c:pt>
                <c:pt idx="19065">
                  <c:v>660503.69999999995</c:v>
                </c:pt>
                <c:pt idx="19066">
                  <c:v>660571.80000000005</c:v>
                </c:pt>
                <c:pt idx="19067">
                  <c:v>660627.4</c:v>
                </c:pt>
                <c:pt idx="19068">
                  <c:v>660688.80000000005</c:v>
                </c:pt>
                <c:pt idx="19069">
                  <c:v>660750.1</c:v>
                </c:pt>
                <c:pt idx="19070">
                  <c:v>660805.80000000005</c:v>
                </c:pt>
                <c:pt idx="19071">
                  <c:v>660887.30000000005</c:v>
                </c:pt>
                <c:pt idx="19072">
                  <c:v>660942.9</c:v>
                </c:pt>
                <c:pt idx="19073">
                  <c:v>661004.19999999995</c:v>
                </c:pt>
                <c:pt idx="19074">
                  <c:v>661072.30000000005</c:v>
                </c:pt>
                <c:pt idx="19075">
                  <c:v>661148.1</c:v>
                </c:pt>
                <c:pt idx="19076">
                  <c:v>661230.5</c:v>
                </c:pt>
                <c:pt idx="19077">
                  <c:v>661298.6</c:v>
                </c:pt>
                <c:pt idx="19078">
                  <c:v>661367.6</c:v>
                </c:pt>
                <c:pt idx="19079">
                  <c:v>661435.69999999995</c:v>
                </c:pt>
                <c:pt idx="19080">
                  <c:v>661504.69999999995</c:v>
                </c:pt>
                <c:pt idx="19081">
                  <c:v>661566.1</c:v>
                </c:pt>
                <c:pt idx="19082">
                  <c:v>661635.1</c:v>
                </c:pt>
                <c:pt idx="19083">
                  <c:v>661696.5</c:v>
                </c:pt>
                <c:pt idx="19084">
                  <c:v>661772.30000000005</c:v>
                </c:pt>
                <c:pt idx="19085">
                  <c:v>661826.9</c:v>
                </c:pt>
                <c:pt idx="19086">
                  <c:v>661909.30000000005</c:v>
                </c:pt>
                <c:pt idx="19087">
                  <c:v>661977.4</c:v>
                </c:pt>
                <c:pt idx="19088">
                  <c:v>662039.80000000005</c:v>
                </c:pt>
                <c:pt idx="19089">
                  <c:v>662101.1</c:v>
                </c:pt>
                <c:pt idx="19090">
                  <c:v>662169.19999999995</c:v>
                </c:pt>
                <c:pt idx="19091">
                  <c:v>662244.9</c:v>
                </c:pt>
                <c:pt idx="19092">
                  <c:v>662306.30000000005</c:v>
                </c:pt>
                <c:pt idx="19093">
                  <c:v>662375.30000000005</c:v>
                </c:pt>
                <c:pt idx="19094">
                  <c:v>662451.1</c:v>
                </c:pt>
                <c:pt idx="19095">
                  <c:v>662512.4</c:v>
                </c:pt>
                <c:pt idx="19096">
                  <c:v>662580.5</c:v>
                </c:pt>
                <c:pt idx="19097">
                  <c:v>662656.30000000005</c:v>
                </c:pt>
                <c:pt idx="19098">
                  <c:v>662732</c:v>
                </c:pt>
                <c:pt idx="19099">
                  <c:v>662800.1</c:v>
                </c:pt>
                <c:pt idx="19100">
                  <c:v>662862.4</c:v>
                </c:pt>
                <c:pt idx="19101">
                  <c:v>662923.80000000005</c:v>
                </c:pt>
                <c:pt idx="19102">
                  <c:v>662991.80000000005</c:v>
                </c:pt>
                <c:pt idx="19103">
                  <c:v>663060.9</c:v>
                </c:pt>
                <c:pt idx="19104">
                  <c:v>663128.9</c:v>
                </c:pt>
                <c:pt idx="19105">
                  <c:v>663198</c:v>
                </c:pt>
                <c:pt idx="19106">
                  <c:v>663273.80000000005</c:v>
                </c:pt>
                <c:pt idx="19107">
                  <c:v>663348.5</c:v>
                </c:pt>
                <c:pt idx="19108">
                  <c:v>663403.19999999995</c:v>
                </c:pt>
                <c:pt idx="19109">
                  <c:v>663472.19999999995</c:v>
                </c:pt>
                <c:pt idx="19110">
                  <c:v>663540.30000000005</c:v>
                </c:pt>
                <c:pt idx="19111">
                  <c:v>663602.6</c:v>
                </c:pt>
                <c:pt idx="19112">
                  <c:v>663657.30000000005</c:v>
                </c:pt>
                <c:pt idx="19113">
                  <c:v>663725.30000000005</c:v>
                </c:pt>
                <c:pt idx="19114">
                  <c:v>663794.4</c:v>
                </c:pt>
                <c:pt idx="19115">
                  <c:v>663855.80000000005</c:v>
                </c:pt>
                <c:pt idx="19116">
                  <c:v>663924.80000000005</c:v>
                </c:pt>
                <c:pt idx="19117">
                  <c:v>663986.1</c:v>
                </c:pt>
                <c:pt idx="19118">
                  <c:v>664047.5</c:v>
                </c:pt>
                <c:pt idx="19119">
                  <c:v>664116.5</c:v>
                </c:pt>
                <c:pt idx="19120">
                  <c:v>664192.30000000005</c:v>
                </c:pt>
                <c:pt idx="19121">
                  <c:v>664260.4</c:v>
                </c:pt>
                <c:pt idx="19122">
                  <c:v>664308.30000000005</c:v>
                </c:pt>
                <c:pt idx="19123">
                  <c:v>664288.1</c:v>
                </c:pt>
                <c:pt idx="19124">
                  <c:v>664267.1</c:v>
                </c:pt>
                <c:pt idx="19125">
                  <c:v>664267.1</c:v>
                </c:pt>
                <c:pt idx="19126">
                  <c:v>664253.6</c:v>
                </c:pt>
                <c:pt idx="19127">
                  <c:v>664240.19999999995</c:v>
                </c:pt>
                <c:pt idx="19128">
                  <c:v>664219.1</c:v>
                </c:pt>
                <c:pt idx="19129">
                  <c:v>664205.69999999995</c:v>
                </c:pt>
                <c:pt idx="19130">
                  <c:v>664199</c:v>
                </c:pt>
                <c:pt idx="19131">
                  <c:v>664219.1</c:v>
                </c:pt>
                <c:pt idx="19132">
                  <c:v>664225.80000000005</c:v>
                </c:pt>
                <c:pt idx="19133">
                  <c:v>664219.1</c:v>
                </c:pt>
                <c:pt idx="19134">
                  <c:v>664225.80000000005</c:v>
                </c:pt>
                <c:pt idx="19135">
                  <c:v>664233.5</c:v>
                </c:pt>
                <c:pt idx="19136">
                  <c:v>664246.9</c:v>
                </c:pt>
                <c:pt idx="19137">
                  <c:v>664246.9</c:v>
                </c:pt>
                <c:pt idx="19138">
                  <c:v>664260.4</c:v>
                </c:pt>
                <c:pt idx="19139">
                  <c:v>664267.1</c:v>
                </c:pt>
                <c:pt idx="19140">
                  <c:v>664281.4</c:v>
                </c:pt>
                <c:pt idx="19141">
                  <c:v>664288.1</c:v>
                </c:pt>
                <c:pt idx="19142">
                  <c:v>664294.9</c:v>
                </c:pt>
                <c:pt idx="19143">
                  <c:v>664308.30000000005</c:v>
                </c:pt>
                <c:pt idx="19144">
                  <c:v>664315</c:v>
                </c:pt>
                <c:pt idx="19145">
                  <c:v>664329.4</c:v>
                </c:pt>
                <c:pt idx="19146">
                  <c:v>664349.5</c:v>
                </c:pt>
                <c:pt idx="19147">
                  <c:v>664362.9</c:v>
                </c:pt>
                <c:pt idx="19148">
                  <c:v>664377.30000000005</c:v>
                </c:pt>
                <c:pt idx="19149">
                  <c:v>664397.4</c:v>
                </c:pt>
                <c:pt idx="19150">
                  <c:v>664410.9</c:v>
                </c:pt>
                <c:pt idx="19151">
                  <c:v>664425.30000000005</c:v>
                </c:pt>
                <c:pt idx="19152">
                  <c:v>664445.4</c:v>
                </c:pt>
                <c:pt idx="19153">
                  <c:v>664473.19999999995</c:v>
                </c:pt>
                <c:pt idx="19154">
                  <c:v>664479.9</c:v>
                </c:pt>
                <c:pt idx="19155">
                  <c:v>664500.1</c:v>
                </c:pt>
                <c:pt idx="19156">
                  <c:v>664521.1</c:v>
                </c:pt>
                <c:pt idx="19157">
                  <c:v>664541.30000000005</c:v>
                </c:pt>
                <c:pt idx="19158">
                  <c:v>664555.69999999995</c:v>
                </c:pt>
                <c:pt idx="19159">
                  <c:v>664582.5</c:v>
                </c:pt>
                <c:pt idx="19160">
                  <c:v>664603.6</c:v>
                </c:pt>
                <c:pt idx="19161">
                  <c:v>664623.80000000005</c:v>
                </c:pt>
                <c:pt idx="19162">
                  <c:v>664651.6</c:v>
                </c:pt>
                <c:pt idx="19163">
                  <c:v>664671.69999999995</c:v>
                </c:pt>
                <c:pt idx="19164">
                  <c:v>664692.80000000005</c:v>
                </c:pt>
                <c:pt idx="19165">
                  <c:v>664719.6</c:v>
                </c:pt>
                <c:pt idx="19166">
                  <c:v>664747.4</c:v>
                </c:pt>
                <c:pt idx="19167">
                  <c:v>664767.6</c:v>
                </c:pt>
                <c:pt idx="19168">
                  <c:v>664795.4</c:v>
                </c:pt>
                <c:pt idx="19169">
                  <c:v>664822.19999999995</c:v>
                </c:pt>
                <c:pt idx="19170">
                  <c:v>664850</c:v>
                </c:pt>
                <c:pt idx="19171">
                  <c:v>664877.80000000005</c:v>
                </c:pt>
                <c:pt idx="19172">
                  <c:v>664911.4</c:v>
                </c:pt>
                <c:pt idx="19173">
                  <c:v>664925.80000000005</c:v>
                </c:pt>
                <c:pt idx="19174">
                  <c:v>664945.9</c:v>
                </c:pt>
                <c:pt idx="19175">
                  <c:v>664973.69999999995</c:v>
                </c:pt>
                <c:pt idx="19176">
                  <c:v>665000.6</c:v>
                </c:pt>
                <c:pt idx="19177">
                  <c:v>665021.6</c:v>
                </c:pt>
                <c:pt idx="19178">
                  <c:v>665041.80000000005</c:v>
                </c:pt>
                <c:pt idx="19179">
                  <c:v>665069.6</c:v>
                </c:pt>
                <c:pt idx="19180">
                  <c:v>665104.1</c:v>
                </c:pt>
                <c:pt idx="19181">
                  <c:v>665130.9</c:v>
                </c:pt>
                <c:pt idx="19182">
                  <c:v>665165.5</c:v>
                </c:pt>
                <c:pt idx="19183">
                  <c:v>665185.6</c:v>
                </c:pt>
                <c:pt idx="19184">
                  <c:v>665213.4</c:v>
                </c:pt>
                <c:pt idx="19185">
                  <c:v>665247.9</c:v>
                </c:pt>
                <c:pt idx="19186">
                  <c:v>665274.80000000005</c:v>
                </c:pt>
                <c:pt idx="19187">
                  <c:v>665295.9</c:v>
                </c:pt>
                <c:pt idx="19188">
                  <c:v>665322.69999999995</c:v>
                </c:pt>
                <c:pt idx="19189">
                  <c:v>665363.9</c:v>
                </c:pt>
                <c:pt idx="19190">
                  <c:v>665385.1</c:v>
                </c:pt>
                <c:pt idx="19191">
                  <c:v>665418.6</c:v>
                </c:pt>
                <c:pt idx="19192">
                  <c:v>665459.80000000005</c:v>
                </c:pt>
                <c:pt idx="19193">
                  <c:v>665480.9</c:v>
                </c:pt>
                <c:pt idx="19194">
                  <c:v>665522.1</c:v>
                </c:pt>
                <c:pt idx="19195">
                  <c:v>665555.69999999995</c:v>
                </c:pt>
                <c:pt idx="19196">
                  <c:v>665590.30000000005</c:v>
                </c:pt>
                <c:pt idx="19197">
                  <c:v>665624.80000000005</c:v>
                </c:pt>
                <c:pt idx="19198">
                  <c:v>665652.6</c:v>
                </c:pt>
                <c:pt idx="19199">
                  <c:v>665692.80000000005</c:v>
                </c:pt>
                <c:pt idx="19200">
                  <c:v>665727.30000000005</c:v>
                </c:pt>
                <c:pt idx="19201">
                  <c:v>665761.9</c:v>
                </c:pt>
                <c:pt idx="19202">
                  <c:v>665789.69999999995</c:v>
                </c:pt>
                <c:pt idx="19203">
                  <c:v>665823.19999999995</c:v>
                </c:pt>
                <c:pt idx="19204">
                  <c:v>665857.80000000005</c:v>
                </c:pt>
                <c:pt idx="19205">
                  <c:v>665892.30000000005</c:v>
                </c:pt>
                <c:pt idx="19206">
                  <c:v>665919.1</c:v>
                </c:pt>
                <c:pt idx="19207">
                  <c:v>665960.30000000005</c:v>
                </c:pt>
                <c:pt idx="19208">
                  <c:v>665994.9</c:v>
                </c:pt>
                <c:pt idx="19209">
                  <c:v>666036.1</c:v>
                </c:pt>
                <c:pt idx="19210">
                  <c:v>666077.30000000005</c:v>
                </c:pt>
                <c:pt idx="19211">
                  <c:v>666097.4</c:v>
                </c:pt>
                <c:pt idx="19212">
                  <c:v>666145.4</c:v>
                </c:pt>
                <c:pt idx="19213">
                  <c:v>666193.30000000005</c:v>
                </c:pt>
                <c:pt idx="19214">
                  <c:v>666221.1</c:v>
                </c:pt>
                <c:pt idx="19215">
                  <c:v>666248.9</c:v>
                </c:pt>
                <c:pt idx="19216">
                  <c:v>666290.19999999995</c:v>
                </c:pt>
                <c:pt idx="19217">
                  <c:v>666323.80000000005</c:v>
                </c:pt>
                <c:pt idx="19218">
                  <c:v>666371.69999999995</c:v>
                </c:pt>
                <c:pt idx="19219">
                  <c:v>666412.9</c:v>
                </c:pt>
                <c:pt idx="19220">
                  <c:v>666440.69999999995</c:v>
                </c:pt>
                <c:pt idx="19221">
                  <c:v>666467.6</c:v>
                </c:pt>
                <c:pt idx="19222">
                  <c:v>666516.4</c:v>
                </c:pt>
                <c:pt idx="19223">
                  <c:v>666536.6</c:v>
                </c:pt>
                <c:pt idx="19224">
                  <c:v>666571.1</c:v>
                </c:pt>
                <c:pt idx="19225">
                  <c:v>666604.6</c:v>
                </c:pt>
                <c:pt idx="19226">
                  <c:v>666653.6</c:v>
                </c:pt>
                <c:pt idx="19227">
                  <c:v>666687.1</c:v>
                </c:pt>
                <c:pt idx="19228">
                  <c:v>666728.30000000005</c:v>
                </c:pt>
                <c:pt idx="19229">
                  <c:v>666776.30000000005</c:v>
                </c:pt>
                <c:pt idx="19230">
                  <c:v>666817.5</c:v>
                </c:pt>
                <c:pt idx="19231">
                  <c:v>666852</c:v>
                </c:pt>
                <c:pt idx="19232">
                  <c:v>666878.9</c:v>
                </c:pt>
                <c:pt idx="19233">
                  <c:v>666913.4</c:v>
                </c:pt>
                <c:pt idx="19234">
                  <c:v>666941.19999999995</c:v>
                </c:pt>
                <c:pt idx="19235">
                  <c:v>666975.69999999995</c:v>
                </c:pt>
                <c:pt idx="19236">
                  <c:v>667016</c:v>
                </c:pt>
                <c:pt idx="19237">
                  <c:v>667050.5</c:v>
                </c:pt>
                <c:pt idx="19238">
                  <c:v>667078.30000000005</c:v>
                </c:pt>
                <c:pt idx="19239">
                  <c:v>667119.6</c:v>
                </c:pt>
                <c:pt idx="19240">
                  <c:v>667160.80000000005</c:v>
                </c:pt>
                <c:pt idx="19241">
                  <c:v>667194.30000000005</c:v>
                </c:pt>
                <c:pt idx="19242">
                  <c:v>667228.80000000005</c:v>
                </c:pt>
                <c:pt idx="19243">
                  <c:v>667270.1</c:v>
                </c:pt>
                <c:pt idx="19244">
                  <c:v>667304.6</c:v>
                </c:pt>
                <c:pt idx="19245">
                  <c:v>667345.80000000005</c:v>
                </c:pt>
                <c:pt idx="19246">
                  <c:v>667427.30000000005</c:v>
                </c:pt>
                <c:pt idx="19247">
                  <c:v>667516.5</c:v>
                </c:pt>
                <c:pt idx="19248">
                  <c:v>667592.30000000005</c:v>
                </c:pt>
                <c:pt idx="19249">
                  <c:v>667668</c:v>
                </c:pt>
                <c:pt idx="19250">
                  <c:v>667729.30000000005</c:v>
                </c:pt>
                <c:pt idx="19251">
                  <c:v>667798.4</c:v>
                </c:pt>
                <c:pt idx="19252">
                  <c:v>667879.9</c:v>
                </c:pt>
                <c:pt idx="19253">
                  <c:v>667962.30000000005</c:v>
                </c:pt>
                <c:pt idx="19254">
                  <c:v>668031.4</c:v>
                </c:pt>
                <c:pt idx="19255">
                  <c:v>668112.9</c:v>
                </c:pt>
                <c:pt idx="19256">
                  <c:v>668181.9</c:v>
                </c:pt>
                <c:pt idx="19257">
                  <c:v>668250</c:v>
                </c:pt>
                <c:pt idx="19258">
                  <c:v>668325.80000000005</c:v>
                </c:pt>
                <c:pt idx="19259">
                  <c:v>668394.80000000005</c:v>
                </c:pt>
                <c:pt idx="19260">
                  <c:v>668462.80000000005</c:v>
                </c:pt>
                <c:pt idx="19261">
                  <c:v>668545.30000000005</c:v>
                </c:pt>
                <c:pt idx="19262">
                  <c:v>668613.4</c:v>
                </c:pt>
                <c:pt idx="19263">
                  <c:v>668682.4</c:v>
                </c:pt>
                <c:pt idx="19264">
                  <c:v>668758.1</c:v>
                </c:pt>
                <c:pt idx="19265">
                  <c:v>668812.80000000005</c:v>
                </c:pt>
                <c:pt idx="19266">
                  <c:v>668887.6</c:v>
                </c:pt>
                <c:pt idx="19267">
                  <c:v>668956.6</c:v>
                </c:pt>
                <c:pt idx="19268">
                  <c:v>669024.69999999995</c:v>
                </c:pt>
                <c:pt idx="19269">
                  <c:v>669093.80000000005</c:v>
                </c:pt>
                <c:pt idx="19270">
                  <c:v>669176.19999999995</c:v>
                </c:pt>
                <c:pt idx="19271">
                  <c:v>669230.9</c:v>
                </c:pt>
                <c:pt idx="19272">
                  <c:v>669292.19999999995</c:v>
                </c:pt>
                <c:pt idx="19273">
                  <c:v>669361.30000000005</c:v>
                </c:pt>
                <c:pt idx="19274">
                  <c:v>669409.19999999995</c:v>
                </c:pt>
                <c:pt idx="19275">
                  <c:v>669484</c:v>
                </c:pt>
                <c:pt idx="19276">
                  <c:v>669553</c:v>
                </c:pt>
                <c:pt idx="19277">
                  <c:v>669614.4</c:v>
                </c:pt>
                <c:pt idx="19278">
                  <c:v>669676.69999999995</c:v>
                </c:pt>
                <c:pt idx="19279">
                  <c:v>669744.80000000005</c:v>
                </c:pt>
                <c:pt idx="19280">
                  <c:v>669799.4</c:v>
                </c:pt>
                <c:pt idx="19281">
                  <c:v>669855.1</c:v>
                </c:pt>
                <c:pt idx="19282">
                  <c:v>669929.80000000005</c:v>
                </c:pt>
                <c:pt idx="19283">
                  <c:v>669998.9</c:v>
                </c:pt>
                <c:pt idx="19284">
                  <c:v>670053.5</c:v>
                </c:pt>
                <c:pt idx="19285">
                  <c:v>670114.9</c:v>
                </c:pt>
                <c:pt idx="19286">
                  <c:v>670177.19999999995</c:v>
                </c:pt>
                <c:pt idx="19287">
                  <c:v>670245.30000000005</c:v>
                </c:pt>
                <c:pt idx="19288">
                  <c:v>670299.9</c:v>
                </c:pt>
                <c:pt idx="19289">
                  <c:v>670355.6</c:v>
                </c:pt>
                <c:pt idx="19290">
                  <c:v>670430.30000000005</c:v>
                </c:pt>
                <c:pt idx="19291">
                  <c:v>670540.6</c:v>
                </c:pt>
                <c:pt idx="19292">
                  <c:v>670643.19999999995</c:v>
                </c:pt>
                <c:pt idx="19293">
                  <c:v>670739.1</c:v>
                </c:pt>
                <c:pt idx="19294">
                  <c:v>670834.9</c:v>
                </c:pt>
                <c:pt idx="19295">
                  <c:v>670917.4</c:v>
                </c:pt>
                <c:pt idx="19296">
                  <c:v>671020</c:v>
                </c:pt>
                <c:pt idx="19297">
                  <c:v>671129.3</c:v>
                </c:pt>
                <c:pt idx="19298">
                  <c:v>671232.9</c:v>
                </c:pt>
                <c:pt idx="19299">
                  <c:v>671411.19999999995</c:v>
                </c:pt>
                <c:pt idx="19300">
                  <c:v>671568.4</c:v>
                </c:pt>
                <c:pt idx="19301">
                  <c:v>671733.4</c:v>
                </c:pt>
                <c:pt idx="19302">
                  <c:v>671890.6</c:v>
                </c:pt>
                <c:pt idx="19303">
                  <c:v>672055.5</c:v>
                </c:pt>
                <c:pt idx="19304">
                  <c:v>672219.5</c:v>
                </c:pt>
                <c:pt idx="19305">
                  <c:v>672371</c:v>
                </c:pt>
                <c:pt idx="19306">
                  <c:v>672514.8</c:v>
                </c:pt>
                <c:pt idx="19307">
                  <c:v>672645.2</c:v>
                </c:pt>
                <c:pt idx="19308">
                  <c:v>672774.6</c:v>
                </c:pt>
                <c:pt idx="19309">
                  <c:v>672905</c:v>
                </c:pt>
                <c:pt idx="19310">
                  <c:v>673008.6</c:v>
                </c:pt>
                <c:pt idx="19311">
                  <c:v>673117.9</c:v>
                </c:pt>
                <c:pt idx="19312">
                  <c:v>673234.9</c:v>
                </c:pt>
                <c:pt idx="19313">
                  <c:v>673344.2</c:v>
                </c:pt>
                <c:pt idx="19314">
                  <c:v>673453.5</c:v>
                </c:pt>
                <c:pt idx="19315">
                  <c:v>673563.8</c:v>
                </c:pt>
                <c:pt idx="19316">
                  <c:v>673673.1</c:v>
                </c:pt>
                <c:pt idx="19317">
                  <c:v>673775.6</c:v>
                </c:pt>
                <c:pt idx="19318">
                  <c:v>673885.9</c:v>
                </c:pt>
                <c:pt idx="19319">
                  <c:v>673981.8</c:v>
                </c:pt>
                <c:pt idx="19320">
                  <c:v>674084.4</c:v>
                </c:pt>
                <c:pt idx="19321">
                  <c:v>674173.6</c:v>
                </c:pt>
                <c:pt idx="19322">
                  <c:v>674269.4</c:v>
                </c:pt>
                <c:pt idx="19323">
                  <c:v>674372</c:v>
                </c:pt>
                <c:pt idx="19324">
                  <c:v>674468.9</c:v>
                </c:pt>
                <c:pt idx="19325">
                  <c:v>674564.8</c:v>
                </c:pt>
                <c:pt idx="19326">
                  <c:v>674653.9</c:v>
                </c:pt>
                <c:pt idx="19327">
                  <c:v>674756.5</c:v>
                </c:pt>
                <c:pt idx="19328">
                  <c:v>674845.7</c:v>
                </c:pt>
                <c:pt idx="19329">
                  <c:v>674941.6</c:v>
                </c:pt>
                <c:pt idx="19330">
                  <c:v>675037.4</c:v>
                </c:pt>
                <c:pt idx="19331">
                  <c:v>675140</c:v>
                </c:pt>
                <c:pt idx="19332">
                  <c:v>675229.2</c:v>
                </c:pt>
                <c:pt idx="19333">
                  <c:v>675331.8</c:v>
                </c:pt>
                <c:pt idx="19334">
                  <c:v>675435.4</c:v>
                </c:pt>
                <c:pt idx="19335">
                  <c:v>675531.3</c:v>
                </c:pt>
                <c:pt idx="19336">
                  <c:v>675640.5</c:v>
                </c:pt>
                <c:pt idx="19337">
                  <c:v>675743.1</c:v>
                </c:pt>
                <c:pt idx="19338">
                  <c:v>675846.7</c:v>
                </c:pt>
                <c:pt idx="19339">
                  <c:v>675956</c:v>
                </c:pt>
                <c:pt idx="19340">
                  <c:v>676051.9</c:v>
                </c:pt>
                <c:pt idx="19341">
                  <c:v>676154.4</c:v>
                </c:pt>
                <c:pt idx="19342">
                  <c:v>676264.8</c:v>
                </c:pt>
                <c:pt idx="19343">
                  <c:v>676360.6</c:v>
                </c:pt>
                <c:pt idx="19344">
                  <c:v>676469.9</c:v>
                </c:pt>
                <c:pt idx="19345">
                  <c:v>676565.8</c:v>
                </c:pt>
                <c:pt idx="19346">
                  <c:v>676662.6</c:v>
                </c:pt>
                <c:pt idx="19347">
                  <c:v>676778.6</c:v>
                </c:pt>
                <c:pt idx="19348">
                  <c:v>676881.3</c:v>
                </c:pt>
                <c:pt idx="19349">
                  <c:v>676977.1</c:v>
                </c:pt>
                <c:pt idx="19350">
                  <c:v>677087.4</c:v>
                </c:pt>
                <c:pt idx="19351">
                  <c:v>677203.4</c:v>
                </c:pt>
                <c:pt idx="19352">
                  <c:v>677313.7</c:v>
                </c:pt>
                <c:pt idx="19353">
                  <c:v>677409.6</c:v>
                </c:pt>
                <c:pt idx="19354">
                  <c:v>677518.9</c:v>
                </c:pt>
                <c:pt idx="19355">
                  <c:v>677622.4</c:v>
                </c:pt>
                <c:pt idx="19356">
                  <c:v>677725</c:v>
                </c:pt>
                <c:pt idx="19357">
                  <c:v>677827.6</c:v>
                </c:pt>
                <c:pt idx="19358">
                  <c:v>677936.9</c:v>
                </c:pt>
                <c:pt idx="19359">
                  <c:v>678040.4</c:v>
                </c:pt>
                <c:pt idx="19360">
                  <c:v>678143.1</c:v>
                </c:pt>
                <c:pt idx="19361">
                  <c:v>678252.4</c:v>
                </c:pt>
                <c:pt idx="19362">
                  <c:v>678362.6</c:v>
                </c:pt>
                <c:pt idx="19363">
                  <c:v>678471.9</c:v>
                </c:pt>
                <c:pt idx="19364">
                  <c:v>678582.2</c:v>
                </c:pt>
                <c:pt idx="19365">
                  <c:v>678691.5</c:v>
                </c:pt>
                <c:pt idx="19366">
                  <c:v>678835.3</c:v>
                </c:pt>
                <c:pt idx="19367">
                  <c:v>679006.9</c:v>
                </c:pt>
                <c:pt idx="19368">
                  <c:v>679170.9</c:v>
                </c:pt>
                <c:pt idx="19369">
                  <c:v>679315.7</c:v>
                </c:pt>
                <c:pt idx="19370">
                  <c:v>679472.9</c:v>
                </c:pt>
                <c:pt idx="19371">
                  <c:v>679616.8</c:v>
                </c:pt>
                <c:pt idx="19372">
                  <c:v>679774.9</c:v>
                </c:pt>
                <c:pt idx="19373">
                  <c:v>679938.9</c:v>
                </c:pt>
                <c:pt idx="19374">
                  <c:v>680082.8</c:v>
                </c:pt>
                <c:pt idx="19375">
                  <c:v>680227.5</c:v>
                </c:pt>
                <c:pt idx="19376">
                  <c:v>680364.6</c:v>
                </c:pt>
                <c:pt idx="19377">
                  <c:v>680521.9</c:v>
                </c:pt>
                <c:pt idx="19378">
                  <c:v>680679.1</c:v>
                </c:pt>
                <c:pt idx="19379">
                  <c:v>680823.9</c:v>
                </c:pt>
                <c:pt idx="19380">
                  <c:v>680961</c:v>
                </c:pt>
                <c:pt idx="19381">
                  <c:v>681104.8</c:v>
                </c:pt>
                <c:pt idx="19382">
                  <c:v>681235.3</c:v>
                </c:pt>
                <c:pt idx="19383">
                  <c:v>681379.1</c:v>
                </c:pt>
                <c:pt idx="19384">
                  <c:v>681516.1</c:v>
                </c:pt>
                <c:pt idx="19385">
                  <c:v>681646.6</c:v>
                </c:pt>
                <c:pt idx="19386">
                  <c:v>681797.1</c:v>
                </c:pt>
                <c:pt idx="19387">
                  <c:v>681934.2</c:v>
                </c:pt>
                <c:pt idx="19388">
                  <c:v>682064.6</c:v>
                </c:pt>
                <c:pt idx="19389">
                  <c:v>682195</c:v>
                </c:pt>
                <c:pt idx="19390">
                  <c:v>682338.8</c:v>
                </c:pt>
                <c:pt idx="19391">
                  <c:v>682469.2</c:v>
                </c:pt>
                <c:pt idx="19392">
                  <c:v>682591.9</c:v>
                </c:pt>
                <c:pt idx="19393">
                  <c:v>682715.6</c:v>
                </c:pt>
                <c:pt idx="19394">
                  <c:v>682846</c:v>
                </c:pt>
                <c:pt idx="19395">
                  <c:v>682989.9</c:v>
                </c:pt>
                <c:pt idx="19396">
                  <c:v>683120.3</c:v>
                </c:pt>
                <c:pt idx="19397">
                  <c:v>683250.6</c:v>
                </c:pt>
                <c:pt idx="19398">
                  <c:v>683381.1</c:v>
                </c:pt>
                <c:pt idx="19399">
                  <c:v>683510.5</c:v>
                </c:pt>
                <c:pt idx="19400">
                  <c:v>683647.6</c:v>
                </c:pt>
                <c:pt idx="19401">
                  <c:v>683784.7</c:v>
                </c:pt>
                <c:pt idx="19402">
                  <c:v>683901.7</c:v>
                </c:pt>
                <c:pt idx="19403">
                  <c:v>684032.1</c:v>
                </c:pt>
                <c:pt idx="19404">
                  <c:v>684169.2</c:v>
                </c:pt>
                <c:pt idx="19405">
                  <c:v>684292.9</c:v>
                </c:pt>
                <c:pt idx="19406">
                  <c:v>684430</c:v>
                </c:pt>
                <c:pt idx="19407">
                  <c:v>684552.8</c:v>
                </c:pt>
                <c:pt idx="19408">
                  <c:v>684683.1</c:v>
                </c:pt>
                <c:pt idx="19409">
                  <c:v>684813.5</c:v>
                </c:pt>
                <c:pt idx="19410">
                  <c:v>684937.2</c:v>
                </c:pt>
                <c:pt idx="19411">
                  <c:v>685059.9</c:v>
                </c:pt>
                <c:pt idx="19412">
                  <c:v>685197.1</c:v>
                </c:pt>
                <c:pt idx="19413">
                  <c:v>685327.4</c:v>
                </c:pt>
                <c:pt idx="19414">
                  <c:v>685457.8</c:v>
                </c:pt>
                <c:pt idx="19415">
                  <c:v>685588.3</c:v>
                </c:pt>
                <c:pt idx="19416">
                  <c:v>685718.6</c:v>
                </c:pt>
                <c:pt idx="19417">
                  <c:v>685849.1</c:v>
                </c:pt>
                <c:pt idx="19418">
                  <c:v>685978.5</c:v>
                </c:pt>
                <c:pt idx="19419">
                  <c:v>686095.4</c:v>
                </c:pt>
                <c:pt idx="19420">
                  <c:v>686232.6</c:v>
                </c:pt>
                <c:pt idx="19421">
                  <c:v>686369.7</c:v>
                </c:pt>
                <c:pt idx="19422">
                  <c:v>686431.1</c:v>
                </c:pt>
                <c:pt idx="19423">
                  <c:v>686486.6</c:v>
                </c:pt>
                <c:pt idx="19424">
                  <c:v>686561.4</c:v>
                </c:pt>
                <c:pt idx="19425">
                  <c:v>686609.4</c:v>
                </c:pt>
                <c:pt idx="19426">
                  <c:v>686671.7</c:v>
                </c:pt>
                <c:pt idx="19427">
                  <c:v>686733.1</c:v>
                </c:pt>
                <c:pt idx="19428">
                  <c:v>686787.8</c:v>
                </c:pt>
                <c:pt idx="19429">
                  <c:v>686842.4</c:v>
                </c:pt>
                <c:pt idx="19430">
                  <c:v>686924.80000000005</c:v>
                </c:pt>
                <c:pt idx="19431">
                  <c:v>686993.9</c:v>
                </c:pt>
                <c:pt idx="19432">
                  <c:v>687075.4</c:v>
                </c:pt>
                <c:pt idx="19433">
                  <c:v>687151.1</c:v>
                </c:pt>
                <c:pt idx="19434">
                  <c:v>687233.6</c:v>
                </c:pt>
                <c:pt idx="19435">
                  <c:v>687301.6</c:v>
                </c:pt>
                <c:pt idx="19436">
                  <c:v>687377.4</c:v>
                </c:pt>
                <c:pt idx="19437">
                  <c:v>687446.4</c:v>
                </c:pt>
                <c:pt idx="19438">
                  <c:v>687527.9</c:v>
                </c:pt>
                <c:pt idx="19439">
                  <c:v>687603.7</c:v>
                </c:pt>
                <c:pt idx="19440">
                  <c:v>687679.4</c:v>
                </c:pt>
                <c:pt idx="19441">
                  <c:v>687768.6</c:v>
                </c:pt>
                <c:pt idx="19442">
                  <c:v>687850.1</c:v>
                </c:pt>
                <c:pt idx="19443">
                  <c:v>687919.1</c:v>
                </c:pt>
                <c:pt idx="19444">
                  <c:v>688001.6</c:v>
                </c:pt>
                <c:pt idx="19445">
                  <c:v>688084.1</c:v>
                </c:pt>
                <c:pt idx="19446">
                  <c:v>688172.3</c:v>
                </c:pt>
                <c:pt idx="19447">
                  <c:v>688248</c:v>
                </c:pt>
                <c:pt idx="19448">
                  <c:v>688343.9</c:v>
                </c:pt>
                <c:pt idx="19449">
                  <c:v>688426.3</c:v>
                </c:pt>
                <c:pt idx="19450">
                  <c:v>688522.2</c:v>
                </c:pt>
                <c:pt idx="19451">
                  <c:v>688591.3</c:v>
                </c:pt>
                <c:pt idx="19452">
                  <c:v>688672.8</c:v>
                </c:pt>
                <c:pt idx="19453">
                  <c:v>688755.19999999995</c:v>
                </c:pt>
                <c:pt idx="19454">
                  <c:v>688830.9</c:v>
                </c:pt>
                <c:pt idx="19455">
                  <c:v>688926.8</c:v>
                </c:pt>
                <c:pt idx="19456">
                  <c:v>689029.4</c:v>
                </c:pt>
                <c:pt idx="19457">
                  <c:v>689105.2</c:v>
                </c:pt>
                <c:pt idx="19458">
                  <c:v>689187.6</c:v>
                </c:pt>
                <c:pt idx="19459">
                  <c:v>689276.8</c:v>
                </c:pt>
                <c:pt idx="19460">
                  <c:v>689372.7</c:v>
                </c:pt>
                <c:pt idx="19461">
                  <c:v>689475.3</c:v>
                </c:pt>
                <c:pt idx="19462">
                  <c:v>689564.4</c:v>
                </c:pt>
                <c:pt idx="19463">
                  <c:v>689646.9</c:v>
                </c:pt>
                <c:pt idx="19464">
                  <c:v>689736.1</c:v>
                </c:pt>
                <c:pt idx="19465">
                  <c:v>689831.9</c:v>
                </c:pt>
                <c:pt idx="19466">
                  <c:v>689900.1</c:v>
                </c:pt>
                <c:pt idx="19467">
                  <c:v>689989.2</c:v>
                </c:pt>
                <c:pt idx="19468">
                  <c:v>690064.9</c:v>
                </c:pt>
                <c:pt idx="19469">
                  <c:v>690147.4</c:v>
                </c:pt>
                <c:pt idx="19470">
                  <c:v>690236.6</c:v>
                </c:pt>
                <c:pt idx="19471">
                  <c:v>690325.8</c:v>
                </c:pt>
                <c:pt idx="19472">
                  <c:v>690407.3</c:v>
                </c:pt>
                <c:pt idx="19473">
                  <c:v>690496.4</c:v>
                </c:pt>
                <c:pt idx="19474">
                  <c:v>690592.3</c:v>
                </c:pt>
                <c:pt idx="19475">
                  <c:v>690689.1</c:v>
                </c:pt>
                <c:pt idx="19476">
                  <c:v>690778.3</c:v>
                </c:pt>
                <c:pt idx="19477">
                  <c:v>690859.8</c:v>
                </c:pt>
                <c:pt idx="19478">
                  <c:v>690949</c:v>
                </c:pt>
                <c:pt idx="19479">
                  <c:v>691038.1</c:v>
                </c:pt>
                <c:pt idx="19480">
                  <c:v>691127.3</c:v>
                </c:pt>
                <c:pt idx="19481">
                  <c:v>691209.8</c:v>
                </c:pt>
                <c:pt idx="19482">
                  <c:v>691298.9</c:v>
                </c:pt>
                <c:pt idx="19483">
                  <c:v>691394.8</c:v>
                </c:pt>
                <c:pt idx="19484">
                  <c:v>691490.7</c:v>
                </c:pt>
                <c:pt idx="19485">
                  <c:v>691573.2</c:v>
                </c:pt>
                <c:pt idx="19486">
                  <c:v>691662.3</c:v>
                </c:pt>
                <c:pt idx="19487">
                  <c:v>691744.8</c:v>
                </c:pt>
                <c:pt idx="19488">
                  <c:v>691833.9</c:v>
                </c:pt>
                <c:pt idx="19489">
                  <c:v>691936.6</c:v>
                </c:pt>
                <c:pt idx="19490">
                  <c:v>692032.4</c:v>
                </c:pt>
                <c:pt idx="19491">
                  <c:v>692114.9</c:v>
                </c:pt>
                <c:pt idx="19492">
                  <c:v>692210.8</c:v>
                </c:pt>
                <c:pt idx="19493">
                  <c:v>692299.9</c:v>
                </c:pt>
                <c:pt idx="19494">
                  <c:v>692326.8</c:v>
                </c:pt>
                <c:pt idx="19495">
                  <c:v>692334.4</c:v>
                </c:pt>
                <c:pt idx="19496">
                  <c:v>692361.3</c:v>
                </c:pt>
                <c:pt idx="19497">
                  <c:v>692374.8</c:v>
                </c:pt>
                <c:pt idx="19498">
                  <c:v>692374.8</c:v>
                </c:pt>
                <c:pt idx="19499">
                  <c:v>692382.4</c:v>
                </c:pt>
                <c:pt idx="19500">
                  <c:v>692409.3</c:v>
                </c:pt>
                <c:pt idx="19501">
                  <c:v>692437.1</c:v>
                </c:pt>
                <c:pt idx="19502">
                  <c:v>692457.2</c:v>
                </c:pt>
                <c:pt idx="19503">
                  <c:v>692491.7</c:v>
                </c:pt>
                <c:pt idx="19504">
                  <c:v>692519.5</c:v>
                </c:pt>
                <c:pt idx="19505">
                  <c:v>692539.6</c:v>
                </c:pt>
                <c:pt idx="19506">
                  <c:v>692580.9</c:v>
                </c:pt>
                <c:pt idx="19507">
                  <c:v>692622.1</c:v>
                </c:pt>
                <c:pt idx="19508">
                  <c:v>692656.6</c:v>
                </c:pt>
                <c:pt idx="19509">
                  <c:v>692690.2</c:v>
                </c:pt>
                <c:pt idx="19510">
                  <c:v>692731.4</c:v>
                </c:pt>
                <c:pt idx="19511">
                  <c:v>692752.5</c:v>
                </c:pt>
                <c:pt idx="19512">
                  <c:v>692800.4</c:v>
                </c:pt>
                <c:pt idx="19513">
                  <c:v>692835</c:v>
                </c:pt>
                <c:pt idx="19514">
                  <c:v>692875.3</c:v>
                </c:pt>
                <c:pt idx="19515">
                  <c:v>692923.2</c:v>
                </c:pt>
                <c:pt idx="19516">
                  <c:v>692957.7</c:v>
                </c:pt>
                <c:pt idx="19517">
                  <c:v>692992.2</c:v>
                </c:pt>
                <c:pt idx="19518">
                  <c:v>693040.2</c:v>
                </c:pt>
                <c:pt idx="19519">
                  <c:v>693088.1</c:v>
                </c:pt>
                <c:pt idx="19520">
                  <c:v>693129.3</c:v>
                </c:pt>
                <c:pt idx="19521">
                  <c:v>693177.3</c:v>
                </c:pt>
                <c:pt idx="19522">
                  <c:v>693225.2</c:v>
                </c:pt>
                <c:pt idx="19523">
                  <c:v>693273.1</c:v>
                </c:pt>
                <c:pt idx="19524">
                  <c:v>693314.4</c:v>
                </c:pt>
                <c:pt idx="19525">
                  <c:v>693362.3</c:v>
                </c:pt>
                <c:pt idx="19526">
                  <c:v>693410.3</c:v>
                </c:pt>
                <c:pt idx="19527">
                  <c:v>693458.2</c:v>
                </c:pt>
                <c:pt idx="19528">
                  <c:v>693506.1</c:v>
                </c:pt>
                <c:pt idx="19529">
                  <c:v>693547.4</c:v>
                </c:pt>
                <c:pt idx="19530">
                  <c:v>693595.3</c:v>
                </c:pt>
                <c:pt idx="19531">
                  <c:v>693636.6</c:v>
                </c:pt>
                <c:pt idx="19532">
                  <c:v>693684.5</c:v>
                </c:pt>
                <c:pt idx="19533">
                  <c:v>693739.1</c:v>
                </c:pt>
                <c:pt idx="19534">
                  <c:v>693794.8</c:v>
                </c:pt>
                <c:pt idx="19535">
                  <c:v>693842.7</c:v>
                </c:pt>
                <c:pt idx="19536">
                  <c:v>693897.3</c:v>
                </c:pt>
                <c:pt idx="19537">
                  <c:v>693952</c:v>
                </c:pt>
                <c:pt idx="19538">
                  <c:v>693999.9</c:v>
                </c:pt>
                <c:pt idx="19539">
                  <c:v>694047.9</c:v>
                </c:pt>
                <c:pt idx="19540">
                  <c:v>694102.5</c:v>
                </c:pt>
                <c:pt idx="19541">
                  <c:v>694157.2</c:v>
                </c:pt>
                <c:pt idx="19542">
                  <c:v>694206.1</c:v>
                </c:pt>
                <c:pt idx="19543">
                  <c:v>694254</c:v>
                </c:pt>
                <c:pt idx="19544">
                  <c:v>694308.7</c:v>
                </c:pt>
                <c:pt idx="19545">
                  <c:v>694370.1</c:v>
                </c:pt>
                <c:pt idx="19546">
                  <c:v>694424.7</c:v>
                </c:pt>
                <c:pt idx="19547">
                  <c:v>694480.3</c:v>
                </c:pt>
                <c:pt idx="19548">
                  <c:v>694528.3</c:v>
                </c:pt>
                <c:pt idx="19549">
                  <c:v>694582.9</c:v>
                </c:pt>
                <c:pt idx="19550">
                  <c:v>694644.3</c:v>
                </c:pt>
                <c:pt idx="19551">
                  <c:v>694698.9</c:v>
                </c:pt>
                <c:pt idx="19552">
                  <c:v>694754.5</c:v>
                </c:pt>
                <c:pt idx="19553">
                  <c:v>694809.2</c:v>
                </c:pt>
                <c:pt idx="19554">
                  <c:v>694863.8</c:v>
                </c:pt>
                <c:pt idx="19555">
                  <c:v>694911.8</c:v>
                </c:pt>
                <c:pt idx="19556">
                  <c:v>694973.1</c:v>
                </c:pt>
                <c:pt idx="19557">
                  <c:v>695028.8</c:v>
                </c:pt>
                <c:pt idx="19558">
                  <c:v>695090.1</c:v>
                </c:pt>
                <c:pt idx="19559">
                  <c:v>695144.8</c:v>
                </c:pt>
                <c:pt idx="19560">
                  <c:v>695206.1</c:v>
                </c:pt>
                <c:pt idx="19561">
                  <c:v>695268.4</c:v>
                </c:pt>
                <c:pt idx="19562">
                  <c:v>695316.4</c:v>
                </c:pt>
                <c:pt idx="19563">
                  <c:v>695377.8</c:v>
                </c:pt>
                <c:pt idx="19564">
                  <c:v>695446.8</c:v>
                </c:pt>
                <c:pt idx="19565">
                  <c:v>695501.4</c:v>
                </c:pt>
                <c:pt idx="19566">
                  <c:v>695556.1</c:v>
                </c:pt>
                <c:pt idx="19567">
                  <c:v>695610.8</c:v>
                </c:pt>
                <c:pt idx="19568">
                  <c:v>695673.1</c:v>
                </c:pt>
                <c:pt idx="19569">
                  <c:v>695734.4</c:v>
                </c:pt>
                <c:pt idx="19570">
                  <c:v>695782.40000000002</c:v>
                </c:pt>
                <c:pt idx="19571">
                  <c:v>695843.8</c:v>
                </c:pt>
                <c:pt idx="19572">
                  <c:v>695899.4</c:v>
                </c:pt>
                <c:pt idx="19573">
                  <c:v>695954</c:v>
                </c:pt>
                <c:pt idx="19574">
                  <c:v>696022.1</c:v>
                </c:pt>
                <c:pt idx="19575">
                  <c:v>696084.4</c:v>
                </c:pt>
                <c:pt idx="19576">
                  <c:v>696139.1</c:v>
                </c:pt>
                <c:pt idx="19577">
                  <c:v>696200.4</c:v>
                </c:pt>
                <c:pt idx="19578">
                  <c:v>696262.8</c:v>
                </c:pt>
                <c:pt idx="19579">
                  <c:v>696317.4</c:v>
                </c:pt>
                <c:pt idx="19580">
                  <c:v>696378.8</c:v>
                </c:pt>
                <c:pt idx="19581">
                  <c:v>696440.1</c:v>
                </c:pt>
                <c:pt idx="19582">
                  <c:v>696502.4</c:v>
                </c:pt>
                <c:pt idx="19583">
                  <c:v>696557.1</c:v>
                </c:pt>
                <c:pt idx="19584">
                  <c:v>696611.8</c:v>
                </c:pt>
                <c:pt idx="19585">
                  <c:v>696666.4</c:v>
                </c:pt>
                <c:pt idx="19586">
                  <c:v>696735.4</c:v>
                </c:pt>
                <c:pt idx="19587">
                  <c:v>696790.1</c:v>
                </c:pt>
                <c:pt idx="19588">
                  <c:v>696844.80000000005</c:v>
                </c:pt>
                <c:pt idx="19589">
                  <c:v>696892.7</c:v>
                </c:pt>
                <c:pt idx="19590">
                  <c:v>696955</c:v>
                </c:pt>
                <c:pt idx="19591">
                  <c:v>697009.6</c:v>
                </c:pt>
                <c:pt idx="19592">
                  <c:v>697064.3</c:v>
                </c:pt>
                <c:pt idx="19593">
                  <c:v>697118.9</c:v>
                </c:pt>
                <c:pt idx="19594">
                  <c:v>697174.6</c:v>
                </c:pt>
                <c:pt idx="19595">
                  <c:v>697222.5</c:v>
                </c:pt>
                <c:pt idx="19596">
                  <c:v>697290.6</c:v>
                </c:pt>
                <c:pt idx="19597">
                  <c:v>697345.3</c:v>
                </c:pt>
                <c:pt idx="19598">
                  <c:v>697393.2</c:v>
                </c:pt>
                <c:pt idx="19599">
                  <c:v>697455.5</c:v>
                </c:pt>
                <c:pt idx="19600">
                  <c:v>697516.9</c:v>
                </c:pt>
                <c:pt idx="19601">
                  <c:v>697571.5</c:v>
                </c:pt>
                <c:pt idx="19602">
                  <c:v>697619.4</c:v>
                </c:pt>
                <c:pt idx="19603">
                  <c:v>697674.1</c:v>
                </c:pt>
                <c:pt idx="19604">
                  <c:v>697736.4</c:v>
                </c:pt>
                <c:pt idx="19605">
                  <c:v>697797.8</c:v>
                </c:pt>
                <c:pt idx="19606">
                  <c:v>697852.4</c:v>
                </c:pt>
                <c:pt idx="19607">
                  <c:v>697900.4</c:v>
                </c:pt>
                <c:pt idx="19608">
                  <c:v>697962.7</c:v>
                </c:pt>
                <c:pt idx="19609">
                  <c:v>698024.1</c:v>
                </c:pt>
                <c:pt idx="19610">
                  <c:v>698085.4</c:v>
                </c:pt>
                <c:pt idx="19611">
                  <c:v>698141.1</c:v>
                </c:pt>
                <c:pt idx="19612">
                  <c:v>698202.4</c:v>
                </c:pt>
                <c:pt idx="19613">
                  <c:v>698257.1</c:v>
                </c:pt>
                <c:pt idx="19614">
                  <c:v>698311.8</c:v>
                </c:pt>
                <c:pt idx="19615">
                  <c:v>698367.3</c:v>
                </c:pt>
                <c:pt idx="19616">
                  <c:v>698442.1</c:v>
                </c:pt>
                <c:pt idx="19617">
                  <c:v>698490.1</c:v>
                </c:pt>
                <c:pt idx="19618">
                  <c:v>698545.7</c:v>
                </c:pt>
                <c:pt idx="19619">
                  <c:v>698600.3</c:v>
                </c:pt>
                <c:pt idx="19620">
                  <c:v>698655</c:v>
                </c:pt>
                <c:pt idx="19621">
                  <c:v>698716.4</c:v>
                </c:pt>
                <c:pt idx="19622">
                  <c:v>698778.7</c:v>
                </c:pt>
                <c:pt idx="19623">
                  <c:v>698833.3</c:v>
                </c:pt>
                <c:pt idx="19624">
                  <c:v>698894.7</c:v>
                </c:pt>
                <c:pt idx="19625">
                  <c:v>698949.3</c:v>
                </c:pt>
                <c:pt idx="19626">
                  <c:v>699011.7</c:v>
                </c:pt>
                <c:pt idx="19627">
                  <c:v>699066.3</c:v>
                </c:pt>
                <c:pt idx="19628">
                  <c:v>699114.3</c:v>
                </c:pt>
                <c:pt idx="19629">
                  <c:v>699175.6</c:v>
                </c:pt>
                <c:pt idx="19630">
                  <c:v>699237.9</c:v>
                </c:pt>
                <c:pt idx="19631">
                  <c:v>699299.3</c:v>
                </c:pt>
                <c:pt idx="19632">
                  <c:v>699333.8</c:v>
                </c:pt>
                <c:pt idx="19633">
                  <c:v>699408.6</c:v>
                </c:pt>
                <c:pt idx="19634">
                  <c:v>699456.6</c:v>
                </c:pt>
                <c:pt idx="19635">
                  <c:v>699512.2</c:v>
                </c:pt>
                <c:pt idx="19636">
                  <c:v>699573.5</c:v>
                </c:pt>
                <c:pt idx="19637">
                  <c:v>699642.6</c:v>
                </c:pt>
                <c:pt idx="19638">
                  <c:v>699690.5</c:v>
                </c:pt>
                <c:pt idx="19639">
                  <c:v>699751.9</c:v>
                </c:pt>
                <c:pt idx="19640">
                  <c:v>699813.3</c:v>
                </c:pt>
                <c:pt idx="19641">
                  <c:v>699861.2</c:v>
                </c:pt>
                <c:pt idx="19642">
                  <c:v>699923.5</c:v>
                </c:pt>
                <c:pt idx="19643">
                  <c:v>699978.1</c:v>
                </c:pt>
                <c:pt idx="19644">
                  <c:v>700026.1</c:v>
                </c:pt>
                <c:pt idx="19645">
                  <c:v>700080.8</c:v>
                </c:pt>
                <c:pt idx="19646">
                  <c:v>700128.7</c:v>
                </c:pt>
                <c:pt idx="19647">
                  <c:v>700183.3</c:v>
                </c:pt>
                <c:pt idx="19648">
                  <c:v>700238.9</c:v>
                </c:pt>
                <c:pt idx="19649">
                  <c:v>700293.6</c:v>
                </c:pt>
                <c:pt idx="19650">
                  <c:v>700348.3</c:v>
                </c:pt>
                <c:pt idx="19651">
                  <c:v>700402.9</c:v>
                </c:pt>
                <c:pt idx="19652">
                  <c:v>700465.3</c:v>
                </c:pt>
                <c:pt idx="19653">
                  <c:v>700513.2</c:v>
                </c:pt>
                <c:pt idx="19654">
                  <c:v>700561.1</c:v>
                </c:pt>
                <c:pt idx="19655">
                  <c:v>700622.5</c:v>
                </c:pt>
                <c:pt idx="19656">
                  <c:v>700670.4</c:v>
                </c:pt>
                <c:pt idx="19657">
                  <c:v>700731.8</c:v>
                </c:pt>
                <c:pt idx="19658">
                  <c:v>700794.1</c:v>
                </c:pt>
                <c:pt idx="19659">
                  <c:v>700842.1</c:v>
                </c:pt>
                <c:pt idx="19660">
                  <c:v>700896.7</c:v>
                </c:pt>
                <c:pt idx="19661">
                  <c:v>700958.1</c:v>
                </c:pt>
                <c:pt idx="19662">
                  <c:v>701013.7</c:v>
                </c:pt>
                <c:pt idx="19663">
                  <c:v>701075.1</c:v>
                </c:pt>
                <c:pt idx="19664">
                  <c:v>701129.7</c:v>
                </c:pt>
                <c:pt idx="19665">
                  <c:v>701177.6</c:v>
                </c:pt>
                <c:pt idx="19666">
                  <c:v>701239</c:v>
                </c:pt>
                <c:pt idx="19667">
                  <c:v>701308</c:v>
                </c:pt>
                <c:pt idx="19668">
                  <c:v>701355.9</c:v>
                </c:pt>
                <c:pt idx="19669">
                  <c:v>701417.3</c:v>
                </c:pt>
                <c:pt idx="19670">
                  <c:v>701479.6</c:v>
                </c:pt>
                <c:pt idx="19671">
                  <c:v>701527.6</c:v>
                </c:pt>
                <c:pt idx="19672">
                  <c:v>701595.7</c:v>
                </c:pt>
                <c:pt idx="19673">
                  <c:v>701650.3</c:v>
                </c:pt>
                <c:pt idx="19674">
                  <c:v>701705.9</c:v>
                </c:pt>
                <c:pt idx="19675">
                  <c:v>701753.9</c:v>
                </c:pt>
                <c:pt idx="19676">
                  <c:v>701815.3</c:v>
                </c:pt>
                <c:pt idx="19677">
                  <c:v>701869.9</c:v>
                </c:pt>
                <c:pt idx="19678">
                  <c:v>701938.9</c:v>
                </c:pt>
                <c:pt idx="19679">
                  <c:v>701986.9</c:v>
                </c:pt>
                <c:pt idx="19680">
                  <c:v>702041.5</c:v>
                </c:pt>
                <c:pt idx="19681">
                  <c:v>702110.6</c:v>
                </c:pt>
                <c:pt idx="19682">
                  <c:v>702165.2</c:v>
                </c:pt>
                <c:pt idx="19683">
                  <c:v>702213.1</c:v>
                </c:pt>
                <c:pt idx="19684">
                  <c:v>702274.5</c:v>
                </c:pt>
                <c:pt idx="19685">
                  <c:v>702322.4</c:v>
                </c:pt>
                <c:pt idx="19686">
                  <c:v>702370.4</c:v>
                </c:pt>
                <c:pt idx="19687">
                  <c:v>702432.7</c:v>
                </c:pt>
                <c:pt idx="19688">
                  <c:v>702480.6</c:v>
                </c:pt>
                <c:pt idx="19689">
                  <c:v>702542</c:v>
                </c:pt>
                <c:pt idx="19690">
                  <c:v>702596.7</c:v>
                </c:pt>
                <c:pt idx="19691">
                  <c:v>702659</c:v>
                </c:pt>
                <c:pt idx="19692">
                  <c:v>702720.4</c:v>
                </c:pt>
                <c:pt idx="19693">
                  <c:v>702781.8</c:v>
                </c:pt>
                <c:pt idx="19694">
                  <c:v>702829.7</c:v>
                </c:pt>
                <c:pt idx="19695">
                  <c:v>702892</c:v>
                </c:pt>
                <c:pt idx="19696">
                  <c:v>702946.6</c:v>
                </c:pt>
                <c:pt idx="19697">
                  <c:v>703001.3</c:v>
                </c:pt>
                <c:pt idx="19698">
                  <c:v>703103.9</c:v>
                </c:pt>
                <c:pt idx="19699">
                  <c:v>703214.1</c:v>
                </c:pt>
                <c:pt idx="19700">
                  <c:v>703316.8</c:v>
                </c:pt>
                <c:pt idx="19701">
                  <c:v>703399.2</c:v>
                </c:pt>
                <c:pt idx="19702">
                  <c:v>703481.7</c:v>
                </c:pt>
                <c:pt idx="19703">
                  <c:v>703563.2</c:v>
                </c:pt>
                <c:pt idx="19704">
                  <c:v>703666.7</c:v>
                </c:pt>
                <c:pt idx="19705">
                  <c:v>703755.9</c:v>
                </c:pt>
                <c:pt idx="19706">
                  <c:v>703858.5</c:v>
                </c:pt>
                <c:pt idx="19707">
                  <c:v>703947.6</c:v>
                </c:pt>
                <c:pt idx="19708">
                  <c:v>704030.1</c:v>
                </c:pt>
                <c:pt idx="19709">
                  <c:v>704126</c:v>
                </c:pt>
                <c:pt idx="19710">
                  <c:v>704207.5</c:v>
                </c:pt>
                <c:pt idx="19711">
                  <c:v>704296.6</c:v>
                </c:pt>
                <c:pt idx="19712">
                  <c:v>704379.1</c:v>
                </c:pt>
                <c:pt idx="19713">
                  <c:v>704475</c:v>
                </c:pt>
                <c:pt idx="19714">
                  <c:v>704557.4</c:v>
                </c:pt>
                <c:pt idx="19715">
                  <c:v>704633.2</c:v>
                </c:pt>
                <c:pt idx="19716">
                  <c:v>704715.6</c:v>
                </c:pt>
                <c:pt idx="19717">
                  <c:v>704797.1</c:v>
                </c:pt>
                <c:pt idx="19718">
                  <c:v>704879.6</c:v>
                </c:pt>
                <c:pt idx="19719">
                  <c:v>704962.1</c:v>
                </c:pt>
                <c:pt idx="19720">
                  <c:v>705051.3</c:v>
                </c:pt>
                <c:pt idx="19721">
                  <c:v>705140.4</c:v>
                </c:pt>
                <c:pt idx="19722">
                  <c:v>705222.9</c:v>
                </c:pt>
                <c:pt idx="19723">
                  <c:v>705304.4</c:v>
                </c:pt>
                <c:pt idx="19724">
                  <c:v>705449.1</c:v>
                </c:pt>
                <c:pt idx="19725">
                  <c:v>705619.8</c:v>
                </c:pt>
                <c:pt idx="19726">
                  <c:v>705771.3</c:v>
                </c:pt>
                <c:pt idx="19727">
                  <c:v>705921.9</c:v>
                </c:pt>
                <c:pt idx="19728">
                  <c:v>706072.4</c:v>
                </c:pt>
                <c:pt idx="19729">
                  <c:v>706223.9</c:v>
                </c:pt>
                <c:pt idx="19730">
                  <c:v>706367.7</c:v>
                </c:pt>
                <c:pt idx="19731">
                  <c:v>706524.9</c:v>
                </c:pt>
                <c:pt idx="19732">
                  <c:v>706668.8</c:v>
                </c:pt>
                <c:pt idx="19733">
                  <c:v>706820.3</c:v>
                </c:pt>
                <c:pt idx="19734">
                  <c:v>706970.8</c:v>
                </c:pt>
                <c:pt idx="19735">
                  <c:v>707107.9</c:v>
                </c:pt>
                <c:pt idx="19736">
                  <c:v>707245</c:v>
                </c:pt>
                <c:pt idx="19737">
                  <c:v>707388.8</c:v>
                </c:pt>
                <c:pt idx="19738">
                  <c:v>707525.9</c:v>
                </c:pt>
                <c:pt idx="19739">
                  <c:v>707663.1</c:v>
                </c:pt>
                <c:pt idx="19740">
                  <c:v>707793.4</c:v>
                </c:pt>
                <c:pt idx="19741">
                  <c:v>707917.1</c:v>
                </c:pt>
                <c:pt idx="19742">
                  <c:v>708054.3</c:v>
                </c:pt>
                <c:pt idx="19743">
                  <c:v>708191.4</c:v>
                </c:pt>
                <c:pt idx="19744">
                  <c:v>708320.8</c:v>
                </c:pt>
                <c:pt idx="19745">
                  <c:v>708444.5</c:v>
                </c:pt>
                <c:pt idx="19746">
                  <c:v>708568.2</c:v>
                </c:pt>
                <c:pt idx="19747">
                  <c:v>708684.2</c:v>
                </c:pt>
                <c:pt idx="19748">
                  <c:v>708807.9</c:v>
                </c:pt>
                <c:pt idx="19749">
                  <c:v>708938.3</c:v>
                </c:pt>
                <c:pt idx="19750">
                  <c:v>709047.6</c:v>
                </c:pt>
                <c:pt idx="19751">
                  <c:v>709157.9</c:v>
                </c:pt>
                <c:pt idx="19752">
                  <c:v>709267.1</c:v>
                </c:pt>
                <c:pt idx="19753">
                  <c:v>709397.6</c:v>
                </c:pt>
                <c:pt idx="19754">
                  <c:v>709514.5</c:v>
                </c:pt>
                <c:pt idx="19755">
                  <c:v>709617.1</c:v>
                </c:pt>
                <c:pt idx="19756">
                  <c:v>709740.8</c:v>
                </c:pt>
                <c:pt idx="19757">
                  <c:v>709863.6</c:v>
                </c:pt>
                <c:pt idx="19758">
                  <c:v>709987.3</c:v>
                </c:pt>
                <c:pt idx="19759">
                  <c:v>710103.3</c:v>
                </c:pt>
                <c:pt idx="19760">
                  <c:v>710206.8</c:v>
                </c:pt>
                <c:pt idx="19761">
                  <c:v>710329.5</c:v>
                </c:pt>
                <c:pt idx="19762">
                  <c:v>710453.2</c:v>
                </c:pt>
                <c:pt idx="19763">
                  <c:v>710563.5</c:v>
                </c:pt>
                <c:pt idx="19764">
                  <c:v>710666.1</c:v>
                </c:pt>
                <c:pt idx="19765">
                  <c:v>710789.8</c:v>
                </c:pt>
                <c:pt idx="19766">
                  <c:v>710905.8</c:v>
                </c:pt>
                <c:pt idx="19767">
                  <c:v>711022.8</c:v>
                </c:pt>
                <c:pt idx="19768">
                  <c:v>711132.1</c:v>
                </c:pt>
                <c:pt idx="19769">
                  <c:v>711249</c:v>
                </c:pt>
                <c:pt idx="19770">
                  <c:v>711358.3</c:v>
                </c:pt>
                <c:pt idx="19771">
                  <c:v>711467.6</c:v>
                </c:pt>
                <c:pt idx="19772">
                  <c:v>711591.3</c:v>
                </c:pt>
                <c:pt idx="19773">
                  <c:v>711708.3</c:v>
                </c:pt>
                <c:pt idx="19774">
                  <c:v>711804.2</c:v>
                </c:pt>
                <c:pt idx="19775">
                  <c:v>711920.2</c:v>
                </c:pt>
                <c:pt idx="19776">
                  <c:v>712037.2</c:v>
                </c:pt>
                <c:pt idx="19777">
                  <c:v>712153.2</c:v>
                </c:pt>
                <c:pt idx="19778">
                  <c:v>712263.4</c:v>
                </c:pt>
                <c:pt idx="19779">
                  <c:v>712366.1</c:v>
                </c:pt>
                <c:pt idx="19780">
                  <c:v>712475.4</c:v>
                </c:pt>
                <c:pt idx="19781">
                  <c:v>712592.3</c:v>
                </c:pt>
                <c:pt idx="19782">
                  <c:v>712701.6</c:v>
                </c:pt>
                <c:pt idx="19783">
                  <c:v>712818.6</c:v>
                </c:pt>
                <c:pt idx="19784">
                  <c:v>712927.9</c:v>
                </c:pt>
                <c:pt idx="19785">
                  <c:v>713031.4</c:v>
                </c:pt>
                <c:pt idx="19786">
                  <c:v>713140.8</c:v>
                </c:pt>
                <c:pt idx="19787">
                  <c:v>713250.1</c:v>
                </c:pt>
                <c:pt idx="19788">
                  <c:v>713332.5</c:v>
                </c:pt>
                <c:pt idx="19789">
                  <c:v>713353.6</c:v>
                </c:pt>
                <c:pt idx="19790">
                  <c:v>713401.6</c:v>
                </c:pt>
                <c:pt idx="19791">
                  <c:v>713449.5</c:v>
                </c:pt>
                <c:pt idx="19792">
                  <c:v>713490.8</c:v>
                </c:pt>
                <c:pt idx="19793">
                  <c:v>713531.9</c:v>
                </c:pt>
                <c:pt idx="19794">
                  <c:v>713572.3</c:v>
                </c:pt>
                <c:pt idx="19795">
                  <c:v>713627.9</c:v>
                </c:pt>
                <c:pt idx="19796">
                  <c:v>713682.5</c:v>
                </c:pt>
                <c:pt idx="19797">
                  <c:v>713730.4</c:v>
                </c:pt>
                <c:pt idx="19798">
                  <c:v>713785.1</c:v>
                </c:pt>
                <c:pt idx="19799">
                  <c:v>713833.1</c:v>
                </c:pt>
                <c:pt idx="19800">
                  <c:v>713887.7</c:v>
                </c:pt>
                <c:pt idx="19801">
                  <c:v>713950</c:v>
                </c:pt>
                <c:pt idx="19802">
                  <c:v>714018.1</c:v>
                </c:pt>
                <c:pt idx="19803">
                  <c:v>714072.8</c:v>
                </c:pt>
                <c:pt idx="19804">
                  <c:v>714135.1</c:v>
                </c:pt>
                <c:pt idx="19805">
                  <c:v>714189.7</c:v>
                </c:pt>
                <c:pt idx="19806">
                  <c:v>714257.8</c:v>
                </c:pt>
                <c:pt idx="19807">
                  <c:v>714326.8</c:v>
                </c:pt>
                <c:pt idx="19808">
                  <c:v>714394.9</c:v>
                </c:pt>
                <c:pt idx="19809">
                  <c:v>714457.3</c:v>
                </c:pt>
                <c:pt idx="19810">
                  <c:v>714518.6</c:v>
                </c:pt>
                <c:pt idx="19811">
                  <c:v>714573.3</c:v>
                </c:pt>
                <c:pt idx="19812">
                  <c:v>714635.6</c:v>
                </c:pt>
                <c:pt idx="19813">
                  <c:v>714703.6</c:v>
                </c:pt>
                <c:pt idx="19814">
                  <c:v>714772.7</c:v>
                </c:pt>
                <c:pt idx="19815">
                  <c:v>714840.8</c:v>
                </c:pt>
                <c:pt idx="19816">
                  <c:v>714909.8</c:v>
                </c:pt>
                <c:pt idx="19817">
                  <c:v>714964.4</c:v>
                </c:pt>
                <c:pt idx="19818">
                  <c:v>715032.5</c:v>
                </c:pt>
                <c:pt idx="19819">
                  <c:v>715114.9</c:v>
                </c:pt>
                <c:pt idx="19820">
                  <c:v>715177.3</c:v>
                </c:pt>
                <c:pt idx="19821">
                  <c:v>715238.6</c:v>
                </c:pt>
                <c:pt idx="19822">
                  <c:v>715306.8</c:v>
                </c:pt>
                <c:pt idx="19823">
                  <c:v>715382.5</c:v>
                </c:pt>
                <c:pt idx="19824">
                  <c:v>715451.5</c:v>
                </c:pt>
                <c:pt idx="19825">
                  <c:v>715519.6</c:v>
                </c:pt>
                <c:pt idx="19826">
                  <c:v>715588.6</c:v>
                </c:pt>
                <c:pt idx="19827">
                  <c:v>715656.7</c:v>
                </c:pt>
                <c:pt idx="19828">
                  <c:v>715725.8</c:v>
                </c:pt>
                <c:pt idx="19829">
                  <c:v>715800.5</c:v>
                </c:pt>
                <c:pt idx="19830">
                  <c:v>715869.6</c:v>
                </c:pt>
                <c:pt idx="19831">
                  <c:v>715951.1</c:v>
                </c:pt>
                <c:pt idx="19832">
                  <c:v>716026.8</c:v>
                </c:pt>
                <c:pt idx="19833">
                  <c:v>716095.8</c:v>
                </c:pt>
                <c:pt idx="19834">
                  <c:v>716170.6</c:v>
                </c:pt>
                <c:pt idx="19835">
                  <c:v>716246.4</c:v>
                </c:pt>
                <c:pt idx="19836">
                  <c:v>716314.4</c:v>
                </c:pt>
                <c:pt idx="19837">
                  <c:v>716376.8</c:v>
                </c:pt>
                <c:pt idx="19838">
                  <c:v>716451.6</c:v>
                </c:pt>
                <c:pt idx="19839">
                  <c:v>716520.6</c:v>
                </c:pt>
                <c:pt idx="19840">
                  <c:v>716596.3</c:v>
                </c:pt>
                <c:pt idx="19841">
                  <c:v>716677.8</c:v>
                </c:pt>
                <c:pt idx="19842">
                  <c:v>716746.9</c:v>
                </c:pt>
                <c:pt idx="19843">
                  <c:v>716814.9</c:v>
                </c:pt>
                <c:pt idx="19844">
                  <c:v>716897.4</c:v>
                </c:pt>
                <c:pt idx="19845">
                  <c:v>716979.9</c:v>
                </c:pt>
                <c:pt idx="19846">
                  <c:v>717041.3</c:v>
                </c:pt>
                <c:pt idx="19847">
                  <c:v>717110.3</c:v>
                </c:pt>
                <c:pt idx="19848">
                  <c:v>717185.1</c:v>
                </c:pt>
                <c:pt idx="19849">
                  <c:v>717267.5</c:v>
                </c:pt>
                <c:pt idx="19850">
                  <c:v>717329.8</c:v>
                </c:pt>
                <c:pt idx="19851">
                  <c:v>717397.9</c:v>
                </c:pt>
                <c:pt idx="19852">
                  <c:v>717480.4</c:v>
                </c:pt>
                <c:pt idx="19853">
                  <c:v>717548.4</c:v>
                </c:pt>
                <c:pt idx="19854">
                  <c:v>717617.5</c:v>
                </c:pt>
                <c:pt idx="19855">
                  <c:v>717693.3</c:v>
                </c:pt>
                <c:pt idx="19856">
                  <c:v>717774.8</c:v>
                </c:pt>
                <c:pt idx="19857">
                  <c:v>717850.4</c:v>
                </c:pt>
                <c:pt idx="19858">
                  <c:v>717939.6</c:v>
                </c:pt>
                <c:pt idx="19859">
                  <c:v>718015.4</c:v>
                </c:pt>
                <c:pt idx="19860">
                  <c:v>718083.4</c:v>
                </c:pt>
                <c:pt idx="19861">
                  <c:v>718159.2</c:v>
                </c:pt>
                <c:pt idx="19862">
                  <c:v>718241.7</c:v>
                </c:pt>
                <c:pt idx="19863">
                  <c:v>718323.19999999995</c:v>
                </c:pt>
                <c:pt idx="19864">
                  <c:v>718398.9</c:v>
                </c:pt>
                <c:pt idx="19865">
                  <c:v>718467.9</c:v>
                </c:pt>
                <c:pt idx="19866">
                  <c:v>718536</c:v>
                </c:pt>
                <c:pt idx="19867">
                  <c:v>718618.5</c:v>
                </c:pt>
                <c:pt idx="19868">
                  <c:v>718694.3</c:v>
                </c:pt>
                <c:pt idx="19869">
                  <c:v>718775.8</c:v>
                </c:pt>
                <c:pt idx="19870">
                  <c:v>718851.5</c:v>
                </c:pt>
                <c:pt idx="19871">
                  <c:v>718927.2</c:v>
                </c:pt>
                <c:pt idx="19872">
                  <c:v>719008.7</c:v>
                </c:pt>
                <c:pt idx="19873">
                  <c:v>719091.19999999995</c:v>
                </c:pt>
                <c:pt idx="19874">
                  <c:v>719139.1</c:v>
                </c:pt>
                <c:pt idx="19875">
                  <c:v>719145.8</c:v>
                </c:pt>
                <c:pt idx="19876">
                  <c:v>719139.1</c:v>
                </c:pt>
                <c:pt idx="19877">
                  <c:v>719153.5</c:v>
                </c:pt>
                <c:pt idx="19878">
                  <c:v>719145.8</c:v>
                </c:pt>
                <c:pt idx="19879">
                  <c:v>719145.8</c:v>
                </c:pt>
                <c:pt idx="19880">
                  <c:v>719139.1</c:v>
                </c:pt>
                <c:pt idx="19881">
                  <c:v>719139.1</c:v>
                </c:pt>
                <c:pt idx="19882">
                  <c:v>719153.5</c:v>
                </c:pt>
                <c:pt idx="19883">
                  <c:v>719160.2</c:v>
                </c:pt>
                <c:pt idx="19884">
                  <c:v>719166.9</c:v>
                </c:pt>
                <c:pt idx="19885">
                  <c:v>719187.1</c:v>
                </c:pt>
                <c:pt idx="19886">
                  <c:v>719193.8</c:v>
                </c:pt>
                <c:pt idx="19887">
                  <c:v>719208.1</c:v>
                </c:pt>
                <c:pt idx="19888">
                  <c:v>719228.3</c:v>
                </c:pt>
                <c:pt idx="19889">
                  <c:v>719235</c:v>
                </c:pt>
                <c:pt idx="19890">
                  <c:v>719249.4</c:v>
                </c:pt>
                <c:pt idx="19891">
                  <c:v>719276.3</c:v>
                </c:pt>
                <c:pt idx="19892">
                  <c:v>719290.6</c:v>
                </c:pt>
                <c:pt idx="19893">
                  <c:v>719310.8</c:v>
                </c:pt>
                <c:pt idx="19894">
                  <c:v>719317.4</c:v>
                </c:pt>
                <c:pt idx="19895">
                  <c:v>719338.6</c:v>
                </c:pt>
                <c:pt idx="19896">
                  <c:v>719358.7</c:v>
                </c:pt>
                <c:pt idx="19897">
                  <c:v>719386.5</c:v>
                </c:pt>
                <c:pt idx="19898">
                  <c:v>719406.6</c:v>
                </c:pt>
                <c:pt idx="19899">
                  <c:v>719434.4</c:v>
                </c:pt>
                <c:pt idx="19900">
                  <c:v>719454.6</c:v>
                </c:pt>
                <c:pt idx="19901">
                  <c:v>719475.7</c:v>
                </c:pt>
                <c:pt idx="19902">
                  <c:v>719495.8</c:v>
                </c:pt>
                <c:pt idx="19903">
                  <c:v>719516.9</c:v>
                </c:pt>
                <c:pt idx="19904">
                  <c:v>719550.4</c:v>
                </c:pt>
                <c:pt idx="19905">
                  <c:v>719578.3</c:v>
                </c:pt>
                <c:pt idx="19906">
                  <c:v>719605.1</c:v>
                </c:pt>
                <c:pt idx="19907">
                  <c:v>719619.5</c:v>
                </c:pt>
                <c:pt idx="19908">
                  <c:v>719646.3</c:v>
                </c:pt>
                <c:pt idx="19909">
                  <c:v>719687.6</c:v>
                </c:pt>
                <c:pt idx="19910">
                  <c:v>719722.1</c:v>
                </c:pt>
                <c:pt idx="19911">
                  <c:v>719735.5</c:v>
                </c:pt>
                <c:pt idx="19912">
                  <c:v>719770</c:v>
                </c:pt>
                <c:pt idx="19913">
                  <c:v>719797.8</c:v>
                </c:pt>
                <c:pt idx="19914">
                  <c:v>719839.1</c:v>
                </c:pt>
                <c:pt idx="19915">
                  <c:v>719859.19999999995</c:v>
                </c:pt>
                <c:pt idx="19916">
                  <c:v>719887</c:v>
                </c:pt>
                <c:pt idx="19917">
                  <c:v>719913.8</c:v>
                </c:pt>
                <c:pt idx="19918">
                  <c:v>719948.4</c:v>
                </c:pt>
                <c:pt idx="19919">
                  <c:v>719982.9</c:v>
                </c:pt>
                <c:pt idx="19920">
                  <c:v>720016.4</c:v>
                </c:pt>
                <c:pt idx="19921">
                  <c:v>720044.3</c:v>
                </c:pt>
                <c:pt idx="19922">
                  <c:v>720078.8</c:v>
                </c:pt>
                <c:pt idx="19923">
                  <c:v>720113.3</c:v>
                </c:pt>
                <c:pt idx="19924">
                  <c:v>720153.59999999998</c:v>
                </c:pt>
                <c:pt idx="19925">
                  <c:v>720202.4</c:v>
                </c:pt>
                <c:pt idx="19926">
                  <c:v>720229.3</c:v>
                </c:pt>
                <c:pt idx="19927">
                  <c:v>720257.1</c:v>
                </c:pt>
                <c:pt idx="19928">
                  <c:v>720298.3</c:v>
                </c:pt>
                <c:pt idx="19929">
                  <c:v>720331.9</c:v>
                </c:pt>
                <c:pt idx="19930">
                  <c:v>720379.8</c:v>
                </c:pt>
                <c:pt idx="19931">
                  <c:v>720414.3</c:v>
                </c:pt>
                <c:pt idx="19932">
                  <c:v>720448.9</c:v>
                </c:pt>
                <c:pt idx="19933">
                  <c:v>720490.1</c:v>
                </c:pt>
                <c:pt idx="19934">
                  <c:v>720524.6</c:v>
                </c:pt>
                <c:pt idx="19935">
                  <c:v>720564.9</c:v>
                </c:pt>
                <c:pt idx="19936">
                  <c:v>720606.1</c:v>
                </c:pt>
                <c:pt idx="19937">
                  <c:v>720647.3</c:v>
                </c:pt>
                <c:pt idx="19938">
                  <c:v>720681.9</c:v>
                </c:pt>
                <c:pt idx="19939">
                  <c:v>720716.4</c:v>
                </c:pt>
                <c:pt idx="19940">
                  <c:v>720764.3</c:v>
                </c:pt>
                <c:pt idx="19941">
                  <c:v>720798.8</c:v>
                </c:pt>
                <c:pt idx="19942">
                  <c:v>720825.7</c:v>
                </c:pt>
                <c:pt idx="19943">
                  <c:v>720873.6</c:v>
                </c:pt>
                <c:pt idx="19944">
                  <c:v>720914.8</c:v>
                </c:pt>
                <c:pt idx="19945">
                  <c:v>720956.1</c:v>
                </c:pt>
                <c:pt idx="19946">
                  <c:v>720990.6</c:v>
                </c:pt>
                <c:pt idx="19947">
                  <c:v>721073.1</c:v>
                </c:pt>
                <c:pt idx="19948">
                  <c:v>721162.2</c:v>
                </c:pt>
                <c:pt idx="19949">
                  <c:v>721237</c:v>
                </c:pt>
                <c:pt idx="19950">
                  <c:v>721306.1</c:v>
                </c:pt>
                <c:pt idx="19951">
                  <c:v>721374.1</c:v>
                </c:pt>
                <c:pt idx="19952">
                  <c:v>721456.6</c:v>
                </c:pt>
                <c:pt idx="19953">
                  <c:v>721532.3</c:v>
                </c:pt>
                <c:pt idx="19954">
                  <c:v>721613.8</c:v>
                </c:pt>
                <c:pt idx="19955">
                  <c:v>721696.3</c:v>
                </c:pt>
                <c:pt idx="19956">
                  <c:v>721772</c:v>
                </c:pt>
                <c:pt idx="19957">
                  <c:v>721840.1</c:v>
                </c:pt>
                <c:pt idx="19958">
                  <c:v>721915.9</c:v>
                </c:pt>
                <c:pt idx="19959">
                  <c:v>721991.6</c:v>
                </c:pt>
                <c:pt idx="19960">
                  <c:v>722073.1</c:v>
                </c:pt>
                <c:pt idx="19961">
                  <c:v>722148.8</c:v>
                </c:pt>
                <c:pt idx="19962">
                  <c:v>722217.9</c:v>
                </c:pt>
                <c:pt idx="19963">
                  <c:v>722292.7</c:v>
                </c:pt>
                <c:pt idx="19964">
                  <c:v>722375.1</c:v>
                </c:pt>
                <c:pt idx="19965">
                  <c:v>722444.1</c:v>
                </c:pt>
                <c:pt idx="19966">
                  <c:v>722512.3</c:v>
                </c:pt>
                <c:pt idx="19967">
                  <c:v>722588</c:v>
                </c:pt>
                <c:pt idx="19968">
                  <c:v>722656.1</c:v>
                </c:pt>
                <c:pt idx="19969">
                  <c:v>722718.4</c:v>
                </c:pt>
                <c:pt idx="19970">
                  <c:v>722799.9</c:v>
                </c:pt>
                <c:pt idx="19971">
                  <c:v>722875.6</c:v>
                </c:pt>
                <c:pt idx="19972">
                  <c:v>722937</c:v>
                </c:pt>
                <c:pt idx="19973">
                  <c:v>722999.3</c:v>
                </c:pt>
                <c:pt idx="19974">
                  <c:v>723074.1</c:v>
                </c:pt>
                <c:pt idx="19975">
                  <c:v>723143.1</c:v>
                </c:pt>
                <c:pt idx="19976">
                  <c:v>723218.9</c:v>
                </c:pt>
                <c:pt idx="19977">
                  <c:v>723280.3</c:v>
                </c:pt>
                <c:pt idx="19978">
                  <c:v>723376.1</c:v>
                </c:pt>
                <c:pt idx="19979">
                  <c:v>723499.8</c:v>
                </c:pt>
                <c:pt idx="19980">
                  <c:v>723602.4</c:v>
                </c:pt>
                <c:pt idx="19981">
                  <c:v>723698.3</c:v>
                </c:pt>
                <c:pt idx="19982">
                  <c:v>723800.9</c:v>
                </c:pt>
                <c:pt idx="19983">
                  <c:v>723904.4</c:v>
                </c:pt>
                <c:pt idx="19984">
                  <c:v>724013.8</c:v>
                </c:pt>
                <c:pt idx="19985">
                  <c:v>724109.6</c:v>
                </c:pt>
                <c:pt idx="19986">
                  <c:v>724205.5</c:v>
                </c:pt>
                <c:pt idx="19987">
                  <c:v>724308.1</c:v>
                </c:pt>
                <c:pt idx="19988">
                  <c:v>724411.6</c:v>
                </c:pt>
                <c:pt idx="19989">
                  <c:v>724507.5</c:v>
                </c:pt>
                <c:pt idx="19990">
                  <c:v>724603.4</c:v>
                </c:pt>
                <c:pt idx="19991">
                  <c:v>724699.3</c:v>
                </c:pt>
                <c:pt idx="19992">
                  <c:v>724788.4</c:v>
                </c:pt>
                <c:pt idx="19993">
                  <c:v>724884.3</c:v>
                </c:pt>
                <c:pt idx="19994">
                  <c:v>724980.3</c:v>
                </c:pt>
                <c:pt idx="19995">
                  <c:v>725069.4</c:v>
                </c:pt>
                <c:pt idx="19996">
                  <c:v>725158.6</c:v>
                </c:pt>
                <c:pt idx="19997">
                  <c:v>725254.4</c:v>
                </c:pt>
                <c:pt idx="19998">
                  <c:v>725343.6</c:v>
                </c:pt>
                <c:pt idx="19999">
                  <c:v>725432.8</c:v>
                </c:pt>
                <c:pt idx="20000">
                  <c:v>725501.8</c:v>
                </c:pt>
                <c:pt idx="20001">
                  <c:v>725590</c:v>
                </c:pt>
                <c:pt idx="20002">
                  <c:v>725679.2</c:v>
                </c:pt>
                <c:pt idx="20003">
                  <c:v>725761.6</c:v>
                </c:pt>
                <c:pt idx="20004">
                  <c:v>725844.1</c:v>
                </c:pt>
                <c:pt idx="20005">
                  <c:v>725913.1</c:v>
                </c:pt>
                <c:pt idx="20006">
                  <c:v>725994.6</c:v>
                </c:pt>
                <c:pt idx="20007">
                  <c:v>726131.8</c:v>
                </c:pt>
                <c:pt idx="20008">
                  <c:v>726310.1</c:v>
                </c:pt>
                <c:pt idx="20009">
                  <c:v>726447.2</c:v>
                </c:pt>
                <c:pt idx="20010">
                  <c:v>726584.3</c:v>
                </c:pt>
                <c:pt idx="20011">
                  <c:v>726728.1</c:v>
                </c:pt>
                <c:pt idx="20012">
                  <c:v>726872.9</c:v>
                </c:pt>
                <c:pt idx="20013">
                  <c:v>727023.4</c:v>
                </c:pt>
                <c:pt idx="20014">
                  <c:v>727153.9</c:v>
                </c:pt>
                <c:pt idx="20015">
                  <c:v>727297.7</c:v>
                </c:pt>
                <c:pt idx="20016">
                  <c:v>727428.1</c:v>
                </c:pt>
                <c:pt idx="20017">
                  <c:v>727565.2</c:v>
                </c:pt>
                <c:pt idx="20018">
                  <c:v>727695.6</c:v>
                </c:pt>
                <c:pt idx="20019">
                  <c:v>727825</c:v>
                </c:pt>
                <c:pt idx="20020">
                  <c:v>727962.1</c:v>
                </c:pt>
                <c:pt idx="20021">
                  <c:v>728092.6</c:v>
                </c:pt>
                <c:pt idx="20022">
                  <c:v>728222.9</c:v>
                </c:pt>
                <c:pt idx="20023">
                  <c:v>728346.6</c:v>
                </c:pt>
                <c:pt idx="20024">
                  <c:v>728477</c:v>
                </c:pt>
                <c:pt idx="20025">
                  <c:v>728599.8</c:v>
                </c:pt>
                <c:pt idx="20026">
                  <c:v>728716.80000000005</c:v>
                </c:pt>
                <c:pt idx="20027">
                  <c:v>728840.4</c:v>
                </c:pt>
                <c:pt idx="20028">
                  <c:v>728956.4</c:v>
                </c:pt>
                <c:pt idx="20029">
                  <c:v>729080.1</c:v>
                </c:pt>
                <c:pt idx="20030">
                  <c:v>729182.7</c:v>
                </c:pt>
                <c:pt idx="20031">
                  <c:v>729292</c:v>
                </c:pt>
                <c:pt idx="20032">
                  <c:v>729415.7</c:v>
                </c:pt>
                <c:pt idx="20033">
                  <c:v>729532.7</c:v>
                </c:pt>
                <c:pt idx="20034">
                  <c:v>729635.3</c:v>
                </c:pt>
                <c:pt idx="20035">
                  <c:v>729752.3</c:v>
                </c:pt>
                <c:pt idx="20036">
                  <c:v>729868.3</c:v>
                </c:pt>
                <c:pt idx="20037">
                  <c:v>729985.3</c:v>
                </c:pt>
                <c:pt idx="20038">
                  <c:v>730094.6</c:v>
                </c:pt>
                <c:pt idx="20039">
                  <c:v>730203.9</c:v>
                </c:pt>
                <c:pt idx="20040">
                  <c:v>730314.1</c:v>
                </c:pt>
                <c:pt idx="20041">
                  <c:v>730444.5</c:v>
                </c:pt>
                <c:pt idx="20042">
                  <c:v>730553.8</c:v>
                </c:pt>
                <c:pt idx="20043">
                  <c:v>730656.4</c:v>
                </c:pt>
                <c:pt idx="20044">
                  <c:v>730766.7</c:v>
                </c:pt>
                <c:pt idx="20045">
                  <c:v>730889.4</c:v>
                </c:pt>
                <c:pt idx="20046">
                  <c:v>730992.9</c:v>
                </c:pt>
                <c:pt idx="20047">
                  <c:v>731109</c:v>
                </c:pt>
                <c:pt idx="20048">
                  <c:v>731225.9</c:v>
                </c:pt>
                <c:pt idx="20049">
                  <c:v>731335.3</c:v>
                </c:pt>
                <c:pt idx="20050">
                  <c:v>731445.5</c:v>
                </c:pt>
                <c:pt idx="20051">
                  <c:v>731568.3</c:v>
                </c:pt>
                <c:pt idx="20052">
                  <c:v>731671.8</c:v>
                </c:pt>
                <c:pt idx="20053">
                  <c:v>731781.1</c:v>
                </c:pt>
                <c:pt idx="20054">
                  <c:v>731897.1</c:v>
                </c:pt>
                <c:pt idx="20055">
                  <c:v>732014.1</c:v>
                </c:pt>
                <c:pt idx="20056">
                  <c:v>732131.1</c:v>
                </c:pt>
                <c:pt idx="20057">
                  <c:v>732240.4</c:v>
                </c:pt>
                <c:pt idx="20058">
                  <c:v>732364.1</c:v>
                </c:pt>
                <c:pt idx="20059">
                  <c:v>732480.1</c:v>
                </c:pt>
                <c:pt idx="20060">
                  <c:v>732590.3</c:v>
                </c:pt>
                <c:pt idx="20061">
                  <c:v>732699.6</c:v>
                </c:pt>
                <c:pt idx="20062">
                  <c:v>732795.5</c:v>
                </c:pt>
                <c:pt idx="20063">
                  <c:v>732912.5</c:v>
                </c:pt>
                <c:pt idx="20064">
                  <c:v>733021.8</c:v>
                </c:pt>
                <c:pt idx="20065">
                  <c:v>733138.8</c:v>
                </c:pt>
                <c:pt idx="20066">
                  <c:v>733241.4</c:v>
                </c:pt>
                <c:pt idx="20067">
                  <c:v>733365.1</c:v>
                </c:pt>
                <c:pt idx="20068">
                  <c:v>733467.7</c:v>
                </c:pt>
                <c:pt idx="20069">
                  <c:v>733570.3</c:v>
                </c:pt>
                <c:pt idx="20070">
                  <c:v>733680.5</c:v>
                </c:pt>
                <c:pt idx="20071">
                  <c:v>733783.1</c:v>
                </c:pt>
                <c:pt idx="20072">
                  <c:v>733905.8</c:v>
                </c:pt>
                <c:pt idx="20073">
                  <c:v>734029.5</c:v>
                </c:pt>
                <c:pt idx="20074">
                  <c:v>734132.1</c:v>
                </c:pt>
                <c:pt idx="20075">
                  <c:v>734249.1</c:v>
                </c:pt>
                <c:pt idx="20076">
                  <c:v>734358.4</c:v>
                </c:pt>
                <c:pt idx="20077">
                  <c:v>734468.7</c:v>
                </c:pt>
                <c:pt idx="20078">
                  <c:v>734584.7</c:v>
                </c:pt>
                <c:pt idx="20079">
                  <c:v>734680.6</c:v>
                </c:pt>
                <c:pt idx="20080">
                  <c:v>734797.6</c:v>
                </c:pt>
                <c:pt idx="20081">
                  <c:v>734921.3</c:v>
                </c:pt>
                <c:pt idx="20082">
                  <c:v>735030.5</c:v>
                </c:pt>
                <c:pt idx="20083">
                  <c:v>735133.1</c:v>
                </c:pt>
                <c:pt idx="20084">
                  <c:v>735243.4</c:v>
                </c:pt>
                <c:pt idx="20085">
                  <c:v>735366.1</c:v>
                </c:pt>
                <c:pt idx="20086">
                  <c:v>735483.1</c:v>
                </c:pt>
                <c:pt idx="20087">
                  <c:v>735600.1</c:v>
                </c:pt>
                <c:pt idx="20088">
                  <c:v>735702.6</c:v>
                </c:pt>
                <c:pt idx="20089">
                  <c:v>735818.7</c:v>
                </c:pt>
                <c:pt idx="20090">
                  <c:v>735949.1</c:v>
                </c:pt>
                <c:pt idx="20091">
                  <c:v>736051.7</c:v>
                </c:pt>
                <c:pt idx="20092">
                  <c:v>736175.4</c:v>
                </c:pt>
                <c:pt idx="20093">
                  <c:v>736285.6</c:v>
                </c:pt>
                <c:pt idx="20094">
                  <c:v>736394.9</c:v>
                </c:pt>
                <c:pt idx="20095">
                  <c:v>736504.3</c:v>
                </c:pt>
                <c:pt idx="20096">
                  <c:v>736621.2</c:v>
                </c:pt>
                <c:pt idx="20097">
                  <c:v>736723.8</c:v>
                </c:pt>
                <c:pt idx="20098">
                  <c:v>736834.1</c:v>
                </c:pt>
                <c:pt idx="20099">
                  <c:v>736943.4</c:v>
                </c:pt>
                <c:pt idx="20100">
                  <c:v>737059.4</c:v>
                </c:pt>
                <c:pt idx="20101">
                  <c:v>737162.9</c:v>
                </c:pt>
                <c:pt idx="20102">
                  <c:v>737272.3</c:v>
                </c:pt>
                <c:pt idx="20103">
                  <c:v>737382.5</c:v>
                </c:pt>
                <c:pt idx="20104">
                  <c:v>737491.8</c:v>
                </c:pt>
                <c:pt idx="20105">
                  <c:v>737607.8</c:v>
                </c:pt>
                <c:pt idx="20106">
                  <c:v>737724.8</c:v>
                </c:pt>
                <c:pt idx="20107">
                  <c:v>737834.1</c:v>
                </c:pt>
                <c:pt idx="20108">
                  <c:v>737951.1</c:v>
                </c:pt>
                <c:pt idx="20109">
                  <c:v>738060.4</c:v>
                </c:pt>
                <c:pt idx="20110">
                  <c:v>738163.9</c:v>
                </c:pt>
                <c:pt idx="20111">
                  <c:v>738286.7</c:v>
                </c:pt>
                <c:pt idx="20112">
                  <c:v>738410.4</c:v>
                </c:pt>
                <c:pt idx="20113">
                  <c:v>738527.3</c:v>
                </c:pt>
                <c:pt idx="20114">
                  <c:v>738629.9</c:v>
                </c:pt>
                <c:pt idx="20115">
                  <c:v>738739.3</c:v>
                </c:pt>
                <c:pt idx="20116">
                  <c:v>738862.9</c:v>
                </c:pt>
                <c:pt idx="20117">
                  <c:v>738993.3</c:v>
                </c:pt>
                <c:pt idx="20118">
                  <c:v>739102.6</c:v>
                </c:pt>
                <c:pt idx="20119">
                  <c:v>739212.9</c:v>
                </c:pt>
                <c:pt idx="20120">
                  <c:v>739322.2</c:v>
                </c:pt>
                <c:pt idx="20121">
                  <c:v>739439.2</c:v>
                </c:pt>
                <c:pt idx="20122">
                  <c:v>739548.4</c:v>
                </c:pt>
                <c:pt idx="20123">
                  <c:v>739657.8</c:v>
                </c:pt>
                <c:pt idx="20124">
                  <c:v>739768.1</c:v>
                </c:pt>
                <c:pt idx="20125">
                  <c:v>739877.3</c:v>
                </c:pt>
                <c:pt idx="20126">
                  <c:v>739979.9</c:v>
                </c:pt>
                <c:pt idx="20127">
                  <c:v>740076.8</c:v>
                </c:pt>
                <c:pt idx="20128">
                  <c:v>740186.1</c:v>
                </c:pt>
                <c:pt idx="20129">
                  <c:v>740302.1</c:v>
                </c:pt>
                <c:pt idx="20130">
                  <c:v>740405.6</c:v>
                </c:pt>
                <c:pt idx="20131">
                  <c:v>740521.7</c:v>
                </c:pt>
                <c:pt idx="20132">
                  <c:v>740631.9</c:v>
                </c:pt>
                <c:pt idx="20133">
                  <c:v>740686.6</c:v>
                </c:pt>
                <c:pt idx="20134">
                  <c:v>740727.8</c:v>
                </c:pt>
                <c:pt idx="20135">
                  <c:v>740775.8</c:v>
                </c:pt>
                <c:pt idx="20136">
                  <c:v>740817</c:v>
                </c:pt>
                <c:pt idx="20137">
                  <c:v>740871.6</c:v>
                </c:pt>
                <c:pt idx="20138">
                  <c:v>740912.9</c:v>
                </c:pt>
                <c:pt idx="20139">
                  <c:v>740967.5</c:v>
                </c:pt>
                <c:pt idx="20140">
                  <c:v>741015.4</c:v>
                </c:pt>
                <c:pt idx="20141">
                  <c:v>741063.4</c:v>
                </c:pt>
                <c:pt idx="20142">
                  <c:v>741124.8</c:v>
                </c:pt>
                <c:pt idx="20143">
                  <c:v>741173.7</c:v>
                </c:pt>
                <c:pt idx="20144">
                  <c:v>741241.8</c:v>
                </c:pt>
                <c:pt idx="20145">
                  <c:v>741303.1</c:v>
                </c:pt>
                <c:pt idx="20146">
                  <c:v>741358.7</c:v>
                </c:pt>
                <c:pt idx="20147">
                  <c:v>741426.8</c:v>
                </c:pt>
                <c:pt idx="20148">
                  <c:v>741488.1</c:v>
                </c:pt>
                <c:pt idx="20149">
                  <c:v>741563.9</c:v>
                </c:pt>
                <c:pt idx="20150">
                  <c:v>741618.6</c:v>
                </c:pt>
                <c:pt idx="20151">
                  <c:v>741680.9</c:v>
                </c:pt>
                <c:pt idx="20152">
                  <c:v>741735.5</c:v>
                </c:pt>
                <c:pt idx="20153">
                  <c:v>741803.6</c:v>
                </c:pt>
                <c:pt idx="20154">
                  <c:v>741859.2</c:v>
                </c:pt>
                <c:pt idx="20155">
                  <c:v>741920.6</c:v>
                </c:pt>
                <c:pt idx="20156">
                  <c:v>741981.9</c:v>
                </c:pt>
                <c:pt idx="20157">
                  <c:v>742051</c:v>
                </c:pt>
                <c:pt idx="20158">
                  <c:v>742112.3</c:v>
                </c:pt>
                <c:pt idx="20159">
                  <c:v>742173.7</c:v>
                </c:pt>
                <c:pt idx="20160">
                  <c:v>742242.8</c:v>
                </c:pt>
                <c:pt idx="20161">
                  <c:v>742310.8</c:v>
                </c:pt>
                <c:pt idx="20162">
                  <c:v>742379.9</c:v>
                </c:pt>
                <c:pt idx="20163">
                  <c:v>742447.9</c:v>
                </c:pt>
                <c:pt idx="20164">
                  <c:v>742503.6</c:v>
                </c:pt>
                <c:pt idx="20165">
                  <c:v>742592.7</c:v>
                </c:pt>
                <c:pt idx="20166">
                  <c:v>742660.8</c:v>
                </c:pt>
                <c:pt idx="20167">
                  <c:v>742729.8</c:v>
                </c:pt>
                <c:pt idx="20168">
                  <c:v>742797.9</c:v>
                </c:pt>
                <c:pt idx="20169">
                  <c:v>742859.3</c:v>
                </c:pt>
                <c:pt idx="20170">
                  <c:v>742941.7</c:v>
                </c:pt>
                <c:pt idx="20171">
                  <c:v>743024.2</c:v>
                </c:pt>
                <c:pt idx="20172">
                  <c:v>743099.9</c:v>
                </c:pt>
                <c:pt idx="20173">
                  <c:v>743168</c:v>
                </c:pt>
                <c:pt idx="20174">
                  <c:v>743250.4</c:v>
                </c:pt>
                <c:pt idx="20175">
                  <c:v>743318.5</c:v>
                </c:pt>
                <c:pt idx="20176">
                  <c:v>743387.6</c:v>
                </c:pt>
                <c:pt idx="20177">
                  <c:v>743470</c:v>
                </c:pt>
                <c:pt idx="20178">
                  <c:v>743544.8</c:v>
                </c:pt>
                <c:pt idx="20179">
                  <c:v>743613.8</c:v>
                </c:pt>
                <c:pt idx="20180">
                  <c:v>743703</c:v>
                </c:pt>
                <c:pt idx="20181">
                  <c:v>743778.8</c:v>
                </c:pt>
                <c:pt idx="20182">
                  <c:v>743853.6</c:v>
                </c:pt>
                <c:pt idx="20183">
                  <c:v>743929.3</c:v>
                </c:pt>
                <c:pt idx="20184">
                  <c:v>743983.9</c:v>
                </c:pt>
                <c:pt idx="20185">
                  <c:v>744059.7</c:v>
                </c:pt>
                <c:pt idx="20186">
                  <c:v>744141.2</c:v>
                </c:pt>
                <c:pt idx="20187">
                  <c:v>744216.9</c:v>
                </c:pt>
                <c:pt idx="20188">
                  <c:v>744278.3</c:v>
                </c:pt>
                <c:pt idx="20189">
                  <c:v>744354.1</c:v>
                </c:pt>
                <c:pt idx="20190">
                  <c:v>744429.8</c:v>
                </c:pt>
                <c:pt idx="20191">
                  <c:v>744504.6</c:v>
                </c:pt>
                <c:pt idx="20192">
                  <c:v>744580.3</c:v>
                </c:pt>
                <c:pt idx="20193">
                  <c:v>744656.1</c:v>
                </c:pt>
                <c:pt idx="20194">
                  <c:v>744730.9</c:v>
                </c:pt>
                <c:pt idx="20195">
                  <c:v>744806.6</c:v>
                </c:pt>
                <c:pt idx="20196">
                  <c:v>744889.1</c:v>
                </c:pt>
                <c:pt idx="20197">
                  <c:v>744957.1</c:v>
                </c:pt>
                <c:pt idx="20198">
                  <c:v>745039.6</c:v>
                </c:pt>
                <c:pt idx="20199">
                  <c:v>745122.1</c:v>
                </c:pt>
                <c:pt idx="20200">
                  <c:v>745190.1</c:v>
                </c:pt>
                <c:pt idx="20201">
                  <c:v>745272.6</c:v>
                </c:pt>
                <c:pt idx="20202">
                  <c:v>745341.6</c:v>
                </c:pt>
                <c:pt idx="20203">
                  <c:v>745416.4</c:v>
                </c:pt>
                <c:pt idx="20204">
                  <c:v>745505.6</c:v>
                </c:pt>
                <c:pt idx="20205">
                  <c:v>745588.1</c:v>
                </c:pt>
                <c:pt idx="20206">
                  <c:v>745670.5</c:v>
                </c:pt>
                <c:pt idx="20207">
                  <c:v>745738.6</c:v>
                </c:pt>
                <c:pt idx="20208">
                  <c:v>745814.3</c:v>
                </c:pt>
                <c:pt idx="20209">
                  <c:v>745890.1</c:v>
                </c:pt>
                <c:pt idx="20210">
                  <c:v>745972.5</c:v>
                </c:pt>
                <c:pt idx="20211">
                  <c:v>746054</c:v>
                </c:pt>
                <c:pt idx="20212">
                  <c:v>746123.1</c:v>
                </c:pt>
                <c:pt idx="20213">
                  <c:v>746197.9</c:v>
                </c:pt>
                <c:pt idx="20214">
                  <c:v>746287</c:v>
                </c:pt>
                <c:pt idx="20215">
                  <c:v>746362.8</c:v>
                </c:pt>
                <c:pt idx="20216">
                  <c:v>746438.5</c:v>
                </c:pt>
                <c:pt idx="20217">
                  <c:v>746465.4</c:v>
                </c:pt>
                <c:pt idx="20218">
                  <c:v>746451.9</c:v>
                </c:pt>
                <c:pt idx="20219">
                  <c:v>746451.9</c:v>
                </c:pt>
                <c:pt idx="20220">
                  <c:v>746451.9</c:v>
                </c:pt>
                <c:pt idx="20221">
                  <c:v>746445.3</c:v>
                </c:pt>
                <c:pt idx="20222">
                  <c:v>746438.5</c:v>
                </c:pt>
                <c:pt idx="20223">
                  <c:v>746431.8</c:v>
                </c:pt>
                <c:pt idx="20224">
                  <c:v>746417.4</c:v>
                </c:pt>
                <c:pt idx="20225">
                  <c:v>746431.8</c:v>
                </c:pt>
                <c:pt idx="20226">
                  <c:v>746438.5</c:v>
                </c:pt>
                <c:pt idx="20227">
                  <c:v>746445.3</c:v>
                </c:pt>
                <c:pt idx="20228">
                  <c:v>746458.6</c:v>
                </c:pt>
                <c:pt idx="20229">
                  <c:v>746479.8</c:v>
                </c:pt>
                <c:pt idx="20230">
                  <c:v>746493.2</c:v>
                </c:pt>
                <c:pt idx="20231">
                  <c:v>746506.6</c:v>
                </c:pt>
                <c:pt idx="20232">
                  <c:v>746527.7</c:v>
                </c:pt>
                <c:pt idx="20233">
                  <c:v>746547.8</c:v>
                </c:pt>
                <c:pt idx="20234">
                  <c:v>746568.9</c:v>
                </c:pt>
                <c:pt idx="20235">
                  <c:v>746568.9</c:v>
                </c:pt>
                <c:pt idx="20236">
                  <c:v>746602.5</c:v>
                </c:pt>
                <c:pt idx="20237">
                  <c:v>746643.7</c:v>
                </c:pt>
                <c:pt idx="20238">
                  <c:v>746671.5</c:v>
                </c:pt>
                <c:pt idx="20239">
                  <c:v>746691.6</c:v>
                </c:pt>
                <c:pt idx="20240">
                  <c:v>746706</c:v>
                </c:pt>
                <c:pt idx="20241">
                  <c:v>746726.2</c:v>
                </c:pt>
                <c:pt idx="20242">
                  <c:v>746746.3</c:v>
                </c:pt>
                <c:pt idx="20243">
                  <c:v>746767.4</c:v>
                </c:pt>
                <c:pt idx="20244">
                  <c:v>746787.5</c:v>
                </c:pt>
                <c:pt idx="20245">
                  <c:v>746801.9</c:v>
                </c:pt>
                <c:pt idx="20246">
                  <c:v>746822.1</c:v>
                </c:pt>
                <c:pt idx="20247">
                  <c:v>746849.9</c:v>
                </c:pt>
                <c:pt idx="20248">
                  <c:v>746863.3</c:v>
                </c:pt>
                <c:pt idx="20249">
                  <c:v>746884.4</c:v>
                </c:pt>
                <c:pt idx="20250">
                  <c:v>746911.2</c:v>
                </c:pt>
                <c:pt idx="20251">
                  <c:v>746932.3</c:v>
                </c:pt>
                <c:pt idx="20252">
                  <c:v>746952.4</c:v>
                </c:pt>
                <c:pt idx="20253">
                  <c:v>746965.9</c:v>
                </c:pt>
                <c:pt idx="20254">
                  <c:v>746993.7</c:v>
                </c:pt>
                <c:pt idx="20255">
                  <c:v>747028.2</c:v>
                </c:pt>
                <c:pt idx="20256">
                  <c:v>747061.8</c:v>
                </c:pt>
                <c:pt idx="20257">
                  <c:v>747096.3</c:v>
                </c:pt>
                <c:pt idx="20258">
                  <c:v>747137.5</c:v>
                </c:pt>
                <c:pt idx="20259">
                  <c:v>747172</c:v>
                </c:pt>
                <c:pt idx="20260">
                  <c:v>747198.9</c:v>
                </c:pt>
                <c:pt idx="20261">
                  <c:v>747254.4</c:v>
                </c:pt>
                <c:pt idx="20262">
                  <c:v>747302.40000000002</c:v>
                </c:pt>
                <c:pt idx="20263">
                  <c:v>747329.3</c:v>
                </c:pt>
                <c:pt idx="20264">
                  <c:v>747357.1</c:v>
                </c:pt>
                <c:pt idx="20265">
                  <c:v>747398.3</c:v>
                </c:pt>
                <c:pt idx="20266">
                  <c:v>747439.5</c:v>
                </c:pt>
                <c:pt idx="20267">
                  <c:v>747466.4</c:v>
                </c:pt>
                <c:pt idx="20268">
                  <c:v>747507.6</c:v>
                </c:pt>
                <c:pt idx="20269">
                  <c:v>747548.8</c:v>
                </c:pt>
                <c:pt idx="20270">
                  <c:v>747596.80000000005</c:v>
                </c:pt>
                <c:pt idx="20271">
                  <c:v>747644.7</c:v>
                </c:pt>
                <c:pt idx="20272">
                  <c:v>747672.5</c:v>
                </c:pt>
                <c:pt idx="20273">
                  <c:v>747713.8</c:v>
                </c:pt>
                <c:pt idx="20274">
                  <c:v>747747.3</c:v>
                </c:pt>
                <c:pt idx="20275">
                  <c:v>747768.4</c:v>
                </c:pt>
                <c:pt idx="20276">
                  <c:v>747809.6</c:v>
                </c:pt>
                <c:pt idx="20277">
                  <c:v>747844.1</c:v>
                </c:pt>
                <c:pt idx="20278">
                  <c:v>747871</c:v>
                </c:pt>
                <c:pt idx="20279">
                  <c:v>747905.5</c:v>
                </c:pt>
                <c:pt idx="20280">
                  <c:v>747940</c:v>
                </c:pt>
                <c:pt idx="20281">
                  <c:v>747981.3</c:v>
                </c:pt>
                <c:pt idx="20282">
                  <c:v>748014.8</c:v>
                </c:pt>
                <c:pt idx="20283">
                  <c:v>748056.1</c:v>
                </c:pt>
                <c:pt idx="20284">
                  <c:v>748083.8</c:v>
                </c:pt>
                <c:pt idx="20285">
                  <c:v>748125.1</c:v>
                </c:pt>
                <c:pt idx="20286">
                  <c:v>748166.3</c:v>
                </c:pt>
                <c:pt idx="20287">
                  <c:v>748193.1</c:v>
                </c:pt>
                <c:pt idx="20288">
                  <c:v>748234.4</c:v>
                </c:pt>
                <c:pt idx="20289">
                  <c:v>748289</c:v>
                </c:pt>
                <c:pt idx="20290">
                  <c:v>748323.6</c:v>
                </c:pt>
                <c:pt idx="20291">
                  <c:v>748371.5</c:v>
                </c:pt>
                <c:pt idx="20292">
                  <c:v>748406</c:v>
                </c:pt>
                <c:pt idx="20293">
                  <c:v>748440.5</c:v>
                </c:pt>
                <c:pt idx="20294">
                  <c:v>748495.2</c:v>
                </c:pt>
                <c:pt idx="20295">
                  <c:v>748536.4</c:v>
                </c:pt>
                <c:pt idx="20296">
                  <c:v>748577.6</c:v>
                </c:pt>
                <c:pt idx="20297">
                  <c:v>748617.9</c:v>
                </c:pt>
                <c:pt idx="20298">
                  <c:v>748659.1</c:v>
                </c:pt>
                <c:pt idx="20299">
                  <c:v>748686.9</c:v>
                </c:pt>
                <c:pt idx="20300">
                  <c:v>748734.9</c:v>
                </c:pt>
                <c:pt idx="20301">
                  <c:v>748776.1</c:v>
                </c:pt>
                <c:pt idx="20302">
                  <c:v>748817.3</c:v>
                </c:pt>
                <c:pt idx="20303">
                  <c:v>748858.6</c:v>
                </c:pt>
                <c:pt idx="20304">
                  <c:v>748899.8</c:v>
                </c:pt>
                <c:pt idx="20305">
                  <c:v>748941</c:v>
                </c:pt>
                <c:pt idx="20306">
                  <c:v>748974.6</c:v>
                </c:pt>
                <c:pt idx="20307">
                  <c:v>749015.8</c:v>
                </c:pt>
                <c:pt idx="20308">
                  <c:v>749043.6</c:v>
                </c:pt>
                <c:pt idx="20309">
                  <c:v>749084.9</c:v>
                </c:pt>
                <c:pt idx="20310">
                  <c:v>749126.1</c:v>
                </c:pt>
                <c:pt idx="20311">
                  <c:v>749159.6</c:v>
                </c:pt>
                <c:pt idx="20312">
                  <c:v>749215.3</c:v>
                </c:pt>
                <c:pt idx="20313">
                  <c:v>749248.8</c:v>
                </c:pt>
                <c:pt idx="20314">
                  <c:v>749276.6</c:v>
                </c:pt>
                <c:pt idx="20315">
                  <c:v>749317.8</c:v>
                </c:pt>
                <c:pt idx="20316">
                  <c:v>749372.5</c:v>
                </c:pt>
                <c:pt idx="20317">
                  <c:v>749413.7</c:v>
                </c:pt>
                <c:pt idx="20318">
                  <c:v>749461.7</c:v>
                </c:pt>
                <c:pt idx="20319">
                  <c:v>749496.2</c:v>
                </c:pt>
                <c:pt idx="20320">
                  <c:v>749537.4</c:v>
                </c:pt>
                <c:pt idx="20321">
                  <c:v>749577.7</c:v>
                </c:pt>
                <c:pt idx="20322">
                  <c:v>749626.6</c:v>
                </c:pt>
                <c:pt idx="20323">
                  <c:v>749666.9</c:v>
                </c:pt>
                <c:pt idx="20324">
                  <c:v>749722.4</c:v>
                </c:pt>
                <c:pt idx="20325">
                  <c:v>749763.7</c:v>
                </c:pt>
                <c:pt idx="20326">
                  <c:v>749803.9</c:v>
                </c:pt>
                <c:pt idx="20327">
                  <c:v>749845.2</c:v>
                </c:pt>
                <c:pt idx="20328">
                  <c:v>749886.4</c:v>
                </c:pt>
                <c:pt idx="20329">
                  <c:v>749934.4</c:v>
                </c:pt>
                <c:pt idx="20330">
                  <c:v>749982.3</c:v>
                </c:pt>
                <c:pt idx="20331">
                  <c:v>750030.3</c:v>
                </c:pt>
                <c:pt idx="20332">
                  <c:v>750106</c:v>
                </c:pt>
                <c:pt idx="20333">
                  <c:v>750201.9</c:v>
                </c:pt>
                <c:pt idx="20334">
                  <c:v>750291.1</c:v>
                </c:pt>
                <c:pt idx="20335">
                  <c:v>750360.1</c:v>
                </c:pt>
                <c:pt idx="20336">
                  <c:v>750428.1</c:v>
                </c:pt>
                <c:pt idx="20337">
                  <c:v>750503.9</c:v>
                </c:pt>
                <c:pt idx="20338">
                  <c:v>750586.4</c:v>
                </c:pt>
                <c:pt idx="20339">
                  <c:v>750661.1</c:v>
                </c:pt>
                <c:pt idx="20340">
                  <c:v>750750.3</c:v>
                </c:pt>
                <c:pt idx="20341">
                  <c:v>750832.8</c:v>
                </c:pt>
                <c:pt idx="20342">
                  <c:v>750915.3</c:v>
                </c:pt>
                <c:pt idx="20343">
                  <c:v>750983.3</c:v>
                </c:pt>
                <c:pt idx="20344">
                  <c:v>751065.8</c:v>
                </c:pt>
                <c:pt idx="20345">
                  <c:v>751134.8</c:v>
                </c:pt>
                <c:pt idx="20346">
                  <c:v>751209.6</c:v>
                </c:pt>
                <c:pt idx="20347">
                  <c:v>751278.6</c:v>
                </c:pt>
                <c:pt idx="20348">
                  <c:v>751346.7</c:v>
                </c:pt>
                <c:pt idx="20349">
                  <c:v>751422.4</c:v>
                </c:pt>
                <c:pt idx="20350">
                  <c:v>751504.9</c:v>
                </c:pt>
                <c:pt idx="20351">
                  <c:v>751579.7</c:v>
                </c:pt>
                <c:pt idx="20352">
                  <c:v>751662.1</c:v>
                </c:pt>
                <c:pt idx="20353">
                  <c:v>751731.19999999995</c:v>
                </c:pt>
                <c:pt idx="20354">
                  <c:v>751792.6</c:v>
                </c:pt>
                <c:pt idx="20355">
                  <c:v>751868.3</c:v>
                </c:pt>
                <c:pt idx="20356">
                  <c:v>751943.1</c:v>
                </c:pt>
                <c:pt idx="20357">
                  <c:v>752018.8</c:v>
                </c:pt>
                <c:pt idx="20358">
                  <c:v>752080.2</c:v>
                </c:pt>
                <c:pt idx="20359">
                  <c:v>752155.9</c:v>
                </c:pt>
                <c:pt idx="20360">
                  <c:v>752224</c:v>
                </c:pt>
                <c:pt idx="20361">
                  <c:v>752306.4</c:v>
                </c:pt>
                <c:pt idx="20362">
                  <c:v>752436.9</c:v>
                </c:pt>
                <c:pt idx="20363">
                  <c:v>752553.8</c:v>
                </c:pt>
                <c:pt idx="20364">
                  <c:v>752649.8</c:v>
                </c:pt>
                <c:pt idx="20365">
                  <c:v>752738.9</c:v>
                </c:pt>
                <c:pt idx="20366">
                  <c:v>752868.3</c:v>
                </c:pt>
                <c:pt idx="20367">
                  <c:v>753054.3</c:v>
                </c:pt>
                <c:pt idx="20368">
                  <c:v>753246.1</c:v>
                </c:pt>
                <c:pt idx="20369">
                  <c:v>753424.4</c:v>
                </c:pt>
                <c:pt idx="20370">
                  <c:v>753595.1</c:v>
                </c:pt>
                <c:pt idx="20371">
                  <c:v>753766.8</c:v>
                </c:pt>
                <c:pt idx="20372">
                  <c:v>753945.1</c:v>
                </c:pt>
                <c:pt idx="20373">
                  <c:v>754102.3</c:v>
                </c:pt>
                <c:pt idx="20374">
                  <c:v>754273.9</c:v>
                </c:pt>
                <c:pt idx="20375">
                  <c:v>754438.9</c:v>
                </c:pt>
                <c:pt idx="20376">
                  <c:v>754602.8</c:v>
                </c:pt>
                <c:pt idx="20377">
                  <c:v>754754.3</c:v>
                </c:pt>
                <c:pt idx="20378">
                  <c:v>754898.1</c:v>
                </c:pt>
                <c:pt idx="20379">
                  <c:v>755048.7</c:v>
                </c:pt>
                <c:pt idx="20380">
                  <c:v>755192.5</c:v>
                </c:pt>
                <c:pt idx="20381">
                  <c:v>755329.6</c:v>
                </c:pt>
                <c:pt idx="20382">
                  <c:v>755474.4</c:v>
                </c:pt>
                <c:pt idx="20383">
                  <c:v>755611.5</c:v>
                </c:pt>
                <c:pt idx="20384">
                  <c:v>755748.6</c:v>
                </c:pt>
                <c:pt idx="20385">
                  <c:v>755878.1</c:v>
                </c:pt>
                <c:pt idx="20386">
                  <c:v>755995</c:v>
                </c:pt>
                <c:pt idx="20387">
                  <c:v>756125.4</c:v>
                </c:pt>
                <c:pt idx="20388">
                  <c:v>756248.1</c:v>
                </c:pt>
                <c:pt idx="20389">
                  <c:v>756371.8</c:v>
                </c:pt>
                <c:pt idx="20390">
                  <c:v>756488.8</c:v>
                </c:pt>
                <c:pt idx="20391">
                  <c:v>756598.1</c:v>
                </c:pt>
                <c:pt idx="20392">
                  <c:v>756715.1</c:v>
                </c:pt>
                <c:pt idx="20393">
                  <c:v>756824.4</c:v>
                </c:pt>
                <c:pt idx="20394">
                  <c:v>756933.7</c:v>
                </c:pt>
                <c:pt idx="20395">
                  <c:v>757037.3</c:v>
                </c:pt>
                <c:pt idx="20396">
                  <c:v>757139.9</c:v>
                </c:pt>
                <c:pt idx="20397">
                  <c:v>757256.8</c:v>
                </c:pt>
                <c:pt idx="20398">
                  <c:v>757372.9</c:v>
                </c:pt>
                <c:pt idx="20399">
                  <c:v>757482.1</c:v>
                </c:pt>
                <c:pt idx="20400">
                  <c:v>757579</c:v>
                </c:pt>
                <c:pt idx="20401">
                  <c:v>757681.6</c:v>
                </c:pt>
                <c:pt idx="20402">
                  <c:v>757790.9</c:v>
                </c:pt>
                <c:pt idx="20403">
                  <c:v>757901.1</c:v>
                </c:pt>
                <c:pt idx="20404">
                  <c:v>758010.4</c:v>
                </c:pt>
                <c:pt idx="20405">
                  <c:v>758113.1</c:v>
                </c:pt>
                <c:pt idx="20406">
                  <c:v>758216.6</c:v>
                </c:pt>
                <c:pt idx="20407">
                  <c:v>758325.9</c:v>
                </c:pt>
                <c:pt idx="20408">
                  <c:v>758428.5</c:v>
                </c:pt>
                <c:pt idx="20409">
                  <c:v>758538.8</c:v>
                </c:pt>
                <c:pt idx="20410">
                  <c:v>758654.8</c:v>
                </c:pt>
                <c:pt idx="20411">
                  <c:v>758765.1</c:v>
                </c:pt>
                <c:pt idx="20412">
                  <c:v>758874.4</c:v>
                </c:pt>
                <c:pt idx="20413">
                  <c:v>758983.7</c:v>
                </c:pt>
                <c:pt idx="20414">
                  <c:v>759100.6</c:v>
                </c:pt>
                <c:pt idx="20415">
                  <c:v>759209.9</c:v>
                </c:pt>
                <c:pt idx="20416">
                  <c:v>759320.2</c:v>
                </c:pt>
                <c:pt idx="20417">
                  <c:v>759429.5</c:v>
                </c:pt>
                <c:pt idx="20418">
                  <c:v>759553.2</c:v>
                </c:pt>
                <c:pt idx="20419">
                  <c:v>759669.2</c:v>
                </c:pt>
                <c:pt idx="20420">
                  <c:v>759772.8</c:v>
                </c:pt>
                <c:pt idx="20421">
                  <c:v>759882.1</c:v>
                </c:pt>
                <c:pt idx="20422">
                  <c:v>759991.4</c:v>
                </c:pt>
                <c:pt idx="20423">
                  <c:v>760115.1</c:v>
                </c:pt>
                <c:pt idx="20424">
                  <c:v>760217.59999999998</c:v>
                </c:pt>
                <c:pt idx="20425">
                  <c:v>760327.9</c:v>
                </c:pt>
                <c:pt idx="20426">
                  <c:v>760443.9</c:v>
                </c:pt>
                <c:pt idx="20427">
                  <c:v>760554.2</c:v>
                </c:pt>
                <c:pt idx="20428">
                  <c:v>760663.5</c:v>
                </c:pt>
                <c:pt idx="20429">
                  <c:v>760772.8</c:v>
                </c:pt>
                <c:pt idx="20430">
                  <c:v>760889.8</c:v>
                </c:pt>
                <c:pt idx="20431">
                  <c:v>760992.4</c:v>
                </c:pt>
                <c:pt idx="20432">
                  <c:v>761102.6</c:v>
                </c:pt>
                <c:pt idx="20433">
                  <c:v>761218.6</c:v>
                </c:pt>
                <c:pt idx="20434">
                  <c:v>761328.9</c:v>
                </c:pt>
                <c:pt idx="20435">
                  <c:v>761438.3</c:v>
                </c:pt>
                <c:pt idx="20436">
                  <c:v>761555.2</c:v>
                </c:pt>
                <c:pt idx="20437">
                  <c:v>761657.8</c:v>
                </c:pt>
                <c:pt idx="20438">
                  <c:v>761781.5</c:v>
                </c:pt>
                <c:pt idx="20439">
                  <c:v>761890.8</c:v>
                </c:pt>
                <c:pt idx="20440">
                  <c:v>762000.1</c:v>
                </c:pt>
                <c:pt idx="20441">
                  <c:v>762110.4</c:v>
                </c:pt>
                <c:pt idx="20442">
                  <c:v>762226.4</c:v>
                </c:pt>
                <c:pt idx="20443">
                  <c:v>762343.4</c:v>
                </c:pt>
                <c:pt idx="20444">
                  <c:v>762452.6</c:v>
                </c:pt>
                <c:pt idx="20445">
                  <c:v>762569.6</c:v>
                </c:pt>
                <c:pt idx="20446">
                  <c:v>762678.9</c:v>
                </c:pt>
                <c:pt idx="20447">
                  <c:v>762774.8</c:v>
                </c:pt>
                <c:pt idx="20448">
                  <c:v>762891.8</c:v>
                </c:pt>
                <c:pt idx="20449">
                  <c:v>763001.1</c:v>
                </c:pt>
                <c:pt idx="20450">
                  <c:v>763111.4</c:v>
                </c:pt>
                <c:pt idx="20451">
                  <c:v>763234.1</c:v>
                </c:pt>
                <c:pt idx="20452">
                  <c:v>763364.5</c:v>
                </c:pt>
                <c:pt idx="20453">
                  <c:v>763481.4</c:v>
                </c:pt>
                <c:pt idx="20454">
                  <c:v>763597.5</c:v>
                </c:pt>
                <c:pt idx="20455">
                  <c:v>763707.8</c:v>
                </c:pt>
                <c:pt idx="20456">
                  <c:v>763830.5</c:v>
                </c:pt>
                <c:pt idx="20457">
                  <c:v>763960.9</c:v>
                </c:pt>
                <c:pt idx="20458">
                  <c:v>764077.9</c:v>
                </c:pt>
                <c:pt idx="20459">
                  <c:v>764193.9</c:v>
                </c:pt>
                <c:pt idx="20460">
                  <c:v>764310.8</c:v>
                </c:pt>
                <c:pt idx="20461">
                  <c:v>764426.9</c:v>
                </c:pt>
                <c:pt idx="20462">
                  <c:v>764550.6</c:v>
                </c:pt>
                <c:pt idx="20463">
                  <c:v>764674.3</c:v>
                </c:pt>
                <c:pt idx="20464">
                  <c:v>764783.6</c:v>
                </c:pt>
                <c:pt idx="20465">
                  <c:v>764913.9</c:v>
                </c:pt>
                <c:pt idx="20466">
                  <c:v>765030.9</c:v>
                </c:pt>
                <c:pt idx="20467">
                  <c:v>765146.9</c:v>
                </c:pt>
                <c:pt idx="20468">
                  <c:v>765257.2</c:v>
                </c:pt>
                <c:pt idx="20469">
                  <c:v>765379.9</c:v>
                </c:pt>
                <c:pt idx="20470">
                  <c:v>765496.9</c:v>
                </c:pt>
                <c:pt idx="20471">
                  <c:v>765606.2</c:v>
                </c:pt>
                <c:pt idx="20472">
                  <c:v>765723.2</c:v>
                </c:pt>
                <c:pt idx="20473">
                  <c:v>765846.9</c:v>
                </c:pt>
                <c:pt idx="20474">
                  <c:v>765962.9</c:v>
                </c:pt>
                <c:pt idx="20475">
                  <c:v>766079.9</c:v>
                </c:pt>
                <c:pt idx="20476">
                  <c:v>766182.40000000002</c:v>
                </c:pt>
                <c:pt idx="20477">
                  <c:v>766306.1</c:v>
                </c:pt>
                <c:pt idx="20478">
                  <c:v>766422.1</c:v>
                </c:pt>
                <c:pt idx="20479">
                  <c:v>766524.8</c:v>
                </c:pt>
                <c:pt idx="20480">
                  <c:v>766641.7</c:v>
                </c:pt>
                <c:pt idx="20481">
                  <c:v>766757.8</c:v>
                </c:pt>
                <c:pt idx="20482">
                  <c:v>766868</c:v>
                </c:pt>
                <c:pt idx="20483">
                  <c:v>766963.9</c:v>
                </c:pt>
                <c:pt idx="20484">
                  <c:v>767087.6</c:v>
                </c:pt>
                <c:pt idx="20485">
                  <c:v>767196.9</c:v>
                </c:pt>
                <c:pt idx="20486">
                  <c:v>767299.4</c:v>
                </c:pt>
                <c:pt idx="20487">
                  <c:v>767416.4</c:v>
                </c:pt>
                <c:pt idx="20488">
                  <c:v>767525.8</c:v>
                </c:pt>
                <c:pt idx="20489">
                  <c:v>767621.6</c:v>
                </c:pt>
                <c:pt idx="20490">
                  <c:v>767731.9</c:v>
                </c:pt>
                <c:pt idx="20491">
                  <c:v>767841.2</c:v>
                </c:pt>
                <c:pt idx="20492">
                  <c:v>767930.4</c:v>
                </c:pt>
                <c:pt idx="20493">
                  <c:v>767978.3</c:v>
                </c:pt>
                <c:pt idx="20494">
                  <c:v>768019.6</c:v>
                </c:pt>
                <c:pt idx="20495">
                  <c:v>768067.5</c:v>
                </c:pt>
                <c:pt idx="20496">
                  <c:v>768088.6</c:v>
                </c:pt>
                <c:pt idx="20497">
                  <c:v>768128.8</c:v>
                </c:pt>
                <c:pt idx="20498">
                  <c:v>768177.8</c:v>
                </c:pt>
                <c:pt idx="20499">
                  <c:v>768225.7</c:v>
                </c:pt>
                <c:pt idx="20500">
                  <c:v>768273.6</c:v>
                </c:pt>
                <c:pt idx="20501">
                  <c:v>768328.3</c:v>
                </c:pt>
                <c:pt idx="20502">
                  <c:v>768389.6</c:v>
                </c:pt>
                <c:pt idx="20503">
                  <c:v>768437.6</c:v>
                </c:pt>
                <c:pt idx="20504">
                  <c:v>768492.3</c:v>
                </c:pt>
                <c:pt idx="20505">
                  <c:v>768547.8</c:v>
                </c:pt>
                <c:pt idx="20506">
                  <c:v>768602.5</c:v>
                </c:pt>
                <c:pt idx="20507">
                  <c:v>768663.9</c:v>
                </c:pt>
                <c:pt idx="20508">
                  <c:v>768732.9</c:v>
                </c:pt>
                <c:pt idx="20509">
                  <c:v>768787.6</c:v>
                </c:pt>
                <c:pt idx="20510">
                  <c:v>768842.2</c:v>
                </c:pt>
                <c:pt idx="20511">
                  <c:v>768903.6</c:v>
                </c:pt>
                <c:pt idx="20512">
                  <c:v>768959.2</c:v>
                </c:pt>
                <c:pt idx="20513">
                  <c:v>769020.6</c:v>
                </c:pt>
                <c:pt idx="20514">
                  <c:v>769081.9</c:v>
                </c:pt>
                <c:pt idx="20515">
                  <c:v>769150.9</c:v>
                </c:pt>
                <c:pt idx="20516">
                  <c:v>769212.3</c:v>
                </c:pt>
                <c:pt idx="20517">
                  <c:v>769281.3</c:v>
                </c:pt>
                <c:pt idx="20518">
                  <c:v>769349.4</c:v>
                </c:pt>
                <c:pt idx="20519">
                  <c:v>769404.1</c:v>
                </c:pt>
                <c:pt idx="20520">
                  <c:v>769479.8</c:v>
                </c:pt>
                <c:pt idx="20521">
                  <c:v>769534.4</c:v>
                </c:pt>
                <c:pt idx="20522">
                  <c:v>769603.5</c:v>
                </c:pt>
                <c:pt idx="20523">
                  <c:v>769678.3</c:v>
                </c:pt>
                <c:pt idx="20524">
                  <c:v>769740.6</c:v>
                </c:pt>
                <c:pt idx="20525">
                  <c:v>769808.7</c:v>
                </c:pt>
                <c:pt idx="20526">
                  <c:v>769877.8</c:v>
                </c:pt>
                <c:pt idx="20527">
                  <c:v>769952.5</c:v>
                </c:pt>
                <c:pt idx="20528">
                  <c:v>770028.3</c:v>
                </c:pt>
                <c:pt idx="20529">
                  <c:v>770104</c:v>
                </c:pt>
                <c:pt idx="20530">
                  <c:v>770165.4</c:v>
                </c:pt>
                <c:pt idx="20531">
                  <c:v>770241.1</c:v>
                </c:pt>
                <c:pt idx="20532">
                  <c:v>770309.2</c:v>
                </c:pt>
                <c:pt idx="20533">
                  <c:v>770391.6</c:v>
                </c:pt>
                <c:pt idx="20534">
                  <c:v>770460.7</c:v>
                </c:pt>
                <c:pt idx="20535">
                  <c:v>770535.4</c:v>
                </c:pt>
                <c:pt idx="20536">
                  <c:v>770597.8</c:v>
                </c:pt>
                <c:pt idx="20537">
                  <c:v>770665.9</c:v>
                </c:pt>
                <c:pt idx="20538">
                  <c:v>770734.9</c:v>
                </c:pt>
                <c:pt idx="20539">
                  <c:v>770809.7</c:v>
                </c:pt>
                <c:pt idx="20540">
                  <c:v>770885.4</c:v>
                </c:pt>
                <c:pt idx="20541">
                  <c:v>770953.5</c:v>
                </c:pt>
                <c:pt idx="20542">
                  <c:v>771015.8</c:v>
                </c:pt>
                <c:pt idx="20543">
                  <c:v>771083.9</c:v>
                </c:pt>
                <c:pt idx="20544">
                  <c:v>771159.6</c:v>
                </c:pt>
                <c:pt idx="20545">
                  <c:v>771227.8</c:v>
                </c:pt>
                <c:pt idx="20546">
                  <c:v>771290.1</c:v>
                </c:pt>
                <c:pt idx="20547">
                  <c:v>771371.6</c:v>
                </c:pt>
                <c:pt idx="20548">
                  <c:v>771427.2</c:v>
                </c:pt>
                <c:pt idx="20549">
                  <c:v>771508.7</c:v>
                </c:pt>
                <c:pt idx="20550">
                  <c:v>771584.4</c:v>
                </c:pt>
                <c:pt idx="20551">
                  <c:v>771645.8</c:v>
                </c:pt>
                <c:pt idx="20552">
                  <c:v>771721.5</c:v>
                </c:pt>
                <c:pt idx="20553">
                  <c:v>771790.6</c:v>
                </c:pt>
                <c:pt idx="20554">
                  <c:v>771851.9</c:v>
                </c:pt>
                <c:pt idx="20555">
                  <c:v>771927.7</c:v>
                </c:pt>
                <c:pt idx="20556">
                  <c:v>772009.2</c:v>
                </c:pt>
                <c:pt idx="20557">
                  <c:v>772078.2</c:v>
                </c:pt>
                <c:pt idx="20558">
                  <c:v>772146.3</c:v>
                </c:pt>
                <c:pt idx="20559">
                  <c:v>772222</c:v>
                </c:pt>
                <c:pt idx="20560">
                  <c:v>772291.1</c:v>
                </c:pt>
                <c:pt idx="20561">
                  <c:v>772359.1</c:v>
                </c:pt>
                <c:pt idx="20562">
                  <c:v>772428.2</c:v>
                </c:pt>
                <c:pt idx="20563">
                  <c:v>772496.3</c:v>
                </c:pt>
                <c:pt idx="20564">
                  <c:v>772578.7</c:v>
                </c:pt>
                <c:pt idx="20565">
                  <c:v>772646.8</c:v>
                </c:pt>
                <c:pt idx="20566">
                  <c:v>772715.8</c:v>
                </c:pt>
                <c:pt idx="20567">
                  <c:v>772783.9</c:v>
                </c:pt>
                <c:pt idx="20568">
                  <c:v>772859.6</c:v>
                </c:pt>
                <c:pt idx="20569">
                  <c:v>772935.4</c:v>
                </c:pt>
                <c:pt idx="20570">
                  <c:v>773010.2</c:v>
                </c:pt>
                <c:pt idx="20571">
                  <c:v>773085.9</c:v>
                </c:pt>
                <c:pt idx="20572">
                  <c:v>773161.7</c:v>
                </c:pt>
                <c:pt idx="20573">
                  <c:v>773229.8</c:v>
                </c:pt>
                <c:pt idx="20574">
                  <c:v>773298.8</c:v>
                </c:pt>
                <c:pt idx="20575">
                  <c:v>773373.6</c:v>
                </c:pt>
                <c:pt idx="20576">
                  <c:v>773449.3</c:v>
                </c:pt>
                <c:pt idx="20577">
                  <c:v>773517.4</c:v>
                </c:pt>
                <c:pt idx="20578">
                  <c:v>773551.9</c:v>
                </c:pt>
                <c:pt idx="20579">
                  <c:v>773525.1</c:v>
                </c:pt>
                <c:pt idx="20580">
                  <c:v>773538.5</c:v>
                </c:pt>
                <c:pt idx="20581">
                  <c:v>773531.8</c:v>
                </c:pt>
                <c:pt idx="20582">
                  <c:v>773525.1</c:v>
                </c:pt>
                <c:pt idx="20583">
                  <c:v>773525.1</c:v>
                </c:pt>
                <c:pt idx="20584">
                  <c:v>773517.4</c:v>
                </c:pt>
                <c:pt idx="20585">
                  <c:v>773525.1</c:v>
                </c:pt>
                <c:pt idx="20586">
                  <c:v>773538.5</c:v>
                </c:pt>
                <c:pt idx="20587">
                  <c:v>773531.8</c:v>
                </c:pt>
                <c:pt idx="20588">
                  <c:v>773538.5</c:v>
                </c:pt>
                <c:pt idx="20589">
                  <c:v>773558.6</c:v>
                </c:pt>
                <c:pt idx="20590">
                  <c:v>773573</c:v>
                </c:pt>
                <c:pt idx="20591">
                  <c:v>773579.7</c:v>
                </c:pt>
                <c:pt idx="20592">
                  <c:v>773586.4</c:v>
                </c:pt>
                <c:pt idx="20593">
                  <c:v>773606.6</c:v>
                </c:pt>
                <c:pt idx="20594">
                  <c:v>773627.6</c:v>
                </c:pt>
                <c:pt idx="20595">
                  <c:v>773647.8</c:v>
                </c:pt>
                <c:pt idx="20596">
                  <c:v>773662.2</c:v>
                </c:pt>
                <c:pt idx="20597">
                  <c:v>773675.6</c:v>
                </c:pt>
                <c:pt idx="20598">
                  <c:v>773702.4</c:v>
                </c:pt>
                <c:pt idx="20599">
                  <c:v>773716.8</c:v>
                </c:pt>
                <c:pt idx="20600">
                  <c:v>773730.3</c:v>
                </c:pt>
                <c:pt idx="20601">
                  <c:v>773743.7</c:v>
                </c:pt>
                <c:pt idx="20602">
                  <c:v>773764.8</c:v>
                </c:pt>
                <c:pt idx="20603">
                  <c:v>773791.6</c:v>
                </c:pt>
                <c:pt idx="20604">
                  <c:v>773826.1</c:v>
                </c:pt>
                <c:pt idx="20605">
                  <c:v>773853.9</c:v>
                </c:pt>
                <c:pt idx="20606">
                  <c:v>773874.1</c:v>
                </c:pt>
                <c:pt idx="20607">
                  <c:v>773901.9</c:v>
                </c:pt>
                <c:pt idx="20608">
                  <c:v>773922</c:v>
                </c:pt>
                <c:pt idx="20609">
                  <c:v>773943.1</c:v>
                </c:pt>
                <c:pt idx="20610">
                  <c:v>773969.9</c:v>
                </c:pt>
                <c:pt idx="20611">
                  <c:v>773997.8</c:v>
                </c:pt>
                <c:pt idx="20612">
                  <c:v>774017.9</c:v>
                </c:pt>
                <c:pt idx="20613">
                  <c:v>774052.4</c:v>
                </c:pt>
                <c:pt idx="20614">
                  <c:v>774065.8</c:v>
                </c:pt>
                <c:pt idx="20615">
                  <c:v>774100.3</c:v>
                </c:pt>
                <c:pt idx="20616">
                  <c:v>774134.9</c:v>
                </c:pt>
                <c:pt idx="20617">
                  <c:v>774162.7</c:v>
                </c:pt>
                <c:pt idx="20618">
                  <c:v>774189.5</c:v>
                </c:pt>
                <c:pt idx="20619">
                  <c:v>774224</c:v>
                </c:pt>
                <c:pt idx="20620">
                  <c:v>774250.9</c:v>
                </c:pt>
                <c:pt idx="20621">
                  <c:v>774285.4</c:v>
                </c:pt>
                <c:pt idx="20622">
                  <c:v>774319.9</c:v>
                </c:pt>
                <c:pt idx="20623">
                  <c:v>774361.1</c:v>
                </c:pt>
                <c:pt idx="20624">
                  <c:v>774395.7</c:v>
                </c:pt>
                <c:pt idx="20625">
                  <c:v>774429.2</c:v>
                </c:pt>
                <c:pt idx="20626">
                  <c:v>774463.8</c:v>
                </c:pt>
                <c:pt idx="20627">
                  <c:v>774484.8</c:v>
                </c:pt>
                <c:pt idx="20628">
                  <c:v>774518.4</c:v>
                </c:pt>
                <c:pt idx="20629">
                  <c:v>774552.9</c:v>
                </c:pt>
                <c:pt idx="20630">
                  <c:v>774600.9</c:v>
                </c:pt>
                <c:pt idx="20631">
                  <c:v>774628.6</c:v>
                </c:pt>
                <c:pt idx="20632">
                  <c:v>774662.2</c:v>
                </c:pt>
                <c:pt idx="20633">
                  <c:v>774703.4</c:v>
                </c:pt>
                <c:pt idx="20634">
                  <c:v>774731.3</c:v>
                </c:pt>
                <c:pt idx="20635">
                  <c:v>774772.5</c:v>
                </c:pt>
                <c:pt idx="20636">
                  <c:v>774799.3</c:v>
                </c:pt>
                <c:pt idx="20637">
                  <c:v>774840.6</c:v>
                </c:pt>
                <c:pt idx="20638">
                  <c:v>774875.1</c:v>
                </c:pt>
                <c:pt idx="20639">
                  <c:v>774909.6</c:v>
                </c:pt>
                <c:pt idx="20640">
                  <c:v>774944.1</c:v>
                </c:pt>
                <c:pt idx="20641">
                  <c:v>774977.7</c:v>
                </c:pt>
                <c:pt idx="20642">
                  <c:v>775018.9</c:v>
                </c:pt>
                <c:pt idx="20643">
                  <c:v>775060.1</c:v>
                </c:pt>
                <c:pt idx="20644">
                  <c:v>775101.4</c:v>
                </c:pt>
                <c:pt idx="20645">
                  <c:v>775135.9</c:v>
                </c:pt>
                <c:pt idx="20646">
                  <c:v>775162.7</c:v>
                </c:pt>
                <c:pt idx="20647">
                  <c:v>775210.6</c:v>
                </c:pt>
                <c:pt idx="20648">
                  <c:v>775251.9</c:v>
                </c:pt>
                <c:pt idx="20649">
                  <c:v>775286.4</c:v>
                </c:pt>
                <c:pt idx="20650">
                  <c:v>775327.6</c:v>
                </c:pt>
                <c:pt idx="20651">
                  <c:v>775368.9</c:v>
                </c:pt>
                <c:pt idx="20652">
                  <c:v>775403.4</c:v>
                </c:pt>
                <c:pt idx="20653">
                  <c:v>775444.6</c:v>
                </c:pt>
                <c:pt idx="20654">
                  <c:v>775499.3</c:v>
                </c:pt>
                <c:pt idx="20655">
                  <c:v>775526.1</c:v>
                </c:pt>
                <c:pt idx="20656">
                  <c:v>775560.6</c:v>
                </c:pt>
                <c:pt idx="20657">
                  <c:v>775601.9</c:v>
                </c:pt>
                <c:pt idx="20658">
                  <c:v>775636.4</c:v>
                </c:pt>
                <c:pt idx="20659">
                  <c:v>775684.3</c:v>
                </c:pt>
                <c:pt idx="20660">
                  <c:v>775718.8</c:v>
                </c:pt>
                <c:pt idx="20661">
                  <c:v>775745.7</c:v>
                </c:pt>
                <c:pt idx="20662">
                  <c:v>775793.6</c:v>
                </c:pt>
                <c:pt idx="20663">
                  <c:v>775834.8</c:v>
                </c:pt>
                <c:pt idx="20664">
                  <c:v>776026.6</c:v>
                </c:pt>
                <c:pt idx="20665">
                  <c:v>776061.1</c:v>
                </c:pt>
                <c:pt idx="20666">
                  <c:v>776095.6</c:v>
                </c:pt>
                <c:pt idx="20667">
                  <c:v>776143.6</c:v>
                </c:pt>
                <c:pt idx="20668">
                  <c:v>776178.1</c:v>
                </c:pt>
                <c:pt idx="20669">
                  <c:v>776219.3</c:v>
                </c:pt>
                <c:pt idx="20670">
                  <c:v>776252.9</c:v>
                </c:pt>
                <c:pt idx="20671">
                  <c:v>776294.1</c:v>
                </c:pt>
                <c:pt idx="20672">
                  <c:v>776335.3</c:v>
                </c:pt>
                <c:pt idx="20673">
                  <c:v>776376.6</c:v>
                </c:pt>
                <c:pt idx="20674">
                  <c:v>776417.8</c:v>
                </c:pt>
                <c:pt idx="20675">
                  <c:v>776465.8</c:v>
                </c:pt>
                <c:pt idx="20676">
                  <c:v>776520.4</c:v>
                </c:pt>
                <c:pt idx="20677">
                  <c:v>776548.2</c:v>
                </c:pt>
                <c:pt idx="20678">
                  <c:v>776589.4</c:v>
                </c:pt>
                <c:pt idx="20679">
                  <c:v>776630.7</c:v>
                </c:pt>
                <c:pt idx="20680">
                  <c:v>776670.9</c:v>
                </c:pt>
                <c:pt idx="20681">
                  <c:v>776712.2</c:v>
                </c:pt>
                <c:pt idx="20682">
                  <c:v>776753.4</c:v>
                </c:pt>
                <c:pt idx="20683">
                  <c:v>776801.3</c:v>
                </c:pt>
                <c:pt idx="20684">
                  <c:v>776849.3</c:v>
                </c:pt>
                <c:pt idx="20685">
                  <c:v>776883.8</c:v>
                </c:pt>
                <c:pt idx="20686">
                  <c:v>776931.8</c:v>
                </c:pt>
                <c:pt idx="20687">
                  <c:v>776972.9</c:v>
                </c:pt>
                <c:pt idx="20688">
                  <c:v>777014.2</c:v>
                </c:pt>
                <c:pt idx="20689">
                  <c:v>777075.6</c:v>
                </c:pt>
                <c:pt idx="20690">
                  <c:v>777151.3</c:v>
                </c:pt>
                <c:pt idx="20691">
                  <c:v>777240.4</c:v>
                </c:pt>
                <c:pt idx="20692">
                  <c:v>777322.9</c:v>
                </c:pt>
                <c:pt idx="20693">
                  <c:v>777391</c:v>
                </c:pt>
                <c:pt idx="20694">
                  <c:v>777460.1</c:v>
                </c:pt>
                <c:pt idx="20695">
                  <c:v>777542.5</c:v>
                </c:pt>
                <c:pt idx="20696">
                  <c:v>777630.7</c:v>
                </c:pt>
                <c:pt idx="20697">
                  <c:v>777706.4</c:v>
                </c:pt>
                <c:pt idx="20698">
                  <c:v>777782.2</c:v>
                </c:pt>
                <c:pt idx="20699">
                  <c:v>777864.6</c:v>
                </c:pt>
                <c:pt idx="20700">
                  <c:v>777939.4</c:v>
                </c:pt>
                <c:pt idx="20701">
                  <c:v>778021.9</c:v>
                </c:pt>
                <c:pt idx="20702">
                  <c:v>778097.6</c:v>
                </c:pt>
                <c:pt idx="20703">
                  <c:v>778179.1</c:v>
                </c:pt>
                <c:pt idx="20704">
                  <c:v>778248.2</c:v>
                </c:pt>
                <c:pt idx="20705">
                  <c:v>778330.6</c:v>
                </c:pt>
                <c:pt idx="20706">
                  <c:v>778398.7</c:v>
                </c:pt>
                <c:pt idx="20707">
                  <c:v>778474.4</c:v>
                </c:pt>
                <c:pt idx="20708">
                  <c:v>778542.6</c:v>
                </c:pt>
                <c:pt idx="20709">
                  <c:v>778618.3</c:v>
                </c:pt>
                <c:pt idx="20710">
                  <c:v>778687.3</c:v>
                </c:pt>
                <c:pt idx="20711">
                  <c:v>778768.8</c:v>
                </c:pt>
                <c:pt idx="20712">
                  <c:v>778837.9</c:v>
                </c:pt>
                <c:pt idx="20713">
                  <c:v>778905.9</c:v>
                </c:pt>
                <c:pt idx="20714">
                  <c:v>778974.9</c:v>
                </c:pt>
                <c:pt idx="20715">
                  <c:v>779036.3</c:v>
                </c:pt>
                <c:pt idx="20716">
                  <c:v>779098.6</c:v>
                </c:pt>
                <c:pt idx="20717">
                  <c:v>779166.8</c:v>
                </c:pt>
                <c:pt idx="20718">
                  <c:v>779242.5</c:v>
                </c:pt>
                <c:pt idx="20719">
                  <c:v>779310.6</c:v>
                </c:pt>
                <c:pt idx="20720">
                  <c:v>779365.2</c:v>
                </c:pt>
                <c:pt idx="20721">
                  <c:v>779475.4</c:v>
                </c:pt>
                <c:pt idx="20722">
                  <c:v>779584.8</c:v>
                </c:pt>
                <c:pt idx="20723">
                  <c:v>779687.4</c:v>
                </c:pt>
                <c:pt idx="20724">
                  <c:v>779797.6</c:v>
                </c:pt>
                <c:pt idx="20725">
                  <c:v>779893.5</c:v>
                </c:pt>
                <c:pt idx="20726">
                  <c:v>780010.5</c:v>
                </c:pt>
                <c:pt idx="20727">
                  <c:v>780195.6</c:v>
                </c:pt>
                <c:pt idx="20728">
                  <c:v>780380.6</c:v>
                </c:pt>
                <c:pt idx="20729">
                  <c:v>780551.3</c:v>
                </c:pt>
                <c:pt idx="20730">
                  <c:v>780709.4</c:v>
                </c:pt>
                <c:pt idx="20731">
                  <c:v>780881.1</c:v>
                </c:pt>
                <c:pt idx="20732">
                  <c:v>781045.1</c:v>
                </c:pt>
                <c:pt idx="20733">
                  <c:v>781216.7</c:v>
                </c:pt>
                <c:pt idx="20734">
                  <c:v>781381.6</c:v>
                </c:pt>
                <c:pt idx="20735">
                  <c:v>781538.8</c:v>
                </c:pt>
                <c:pt idx="20736">
                  <c:v>781689.4</c:v>
                </c:pt>
                <c:pt idx="20737">
                  <c:v>781840.9</c:v>
                </c:pt>
                <c:pt idx="20738">
                  <c:v>781991.4</c:v>
                </c:pt>
                <c:pt idx="20739">
                  <c:v>782135.2</c:v>
                </c:pt>
                <c:pt idx="20740">
                  <c:v>782279.1</c:v>
                </c:pt>
                <c:pt idx="20741">
                  <c:v>782409.4</c:v>
                </c:pt>
                <c:pt idx="20742">
                  <c:v>782546.6</c:v>
                </c:pt>
                <c:pt idx="20743">
                  <c:v>782683.7</c:v>
                </c:pt>
                <c:pt idx="20744">
                  <c:v>782814.1</c:v>
                </c:pt>
                <c:pt idx="20745">
                  <c:v>782937.8</c:v>
                </c:pt>
                <c:pt idx="20746">
                  <c:v>783067.2</c:v>
                </c:pt>
                <c:pt idx="20747">
                  <c:v>783184.2</c:v>
                </c:pt>
                <c:pt idx="20748">
                  <c:v>783314.6</c:v>
                </c:pt>
                <c:pt idx="20749">
                  <c:v>783430.6</c:v>
                </c:pt>
                <c:pt idx="20750">
                  <c:v>783547.6</c:v>
                </c:pt>
                <c:pt idx="20751">
                  <c:v>783656.9</c:v>
                </c:pt>
                <c:pt idx="20752">
                  <c:v>783767.1</c:v>
                </c:pt>
                <c:pt idx="20753">
                  <c:v>783883.1</c:v>
                </c:pt>
                <c:pt idx="20754">
                  <c:v>783993.4</c:v>
                </c:pt>
                <c:pt idx="20755">
                  <c:v>784109.4</c:v>
                </c:pt>
                <c:pt idx="20756">
                  <c:v>784213</c:v>
                </c:pt>
                <c:pt idx="20757">
                  <c:v>784329</c:v>
                </c:pt>
                <c:pt idx="20758">
                  <c:v>784445.9</c:v>
                </c:pt>
                <c:pt idx="20759">
                  <c:v>784548.6</c:v>
                </c:pt>
                <c:pt idx="20760">
                  <c:v>784657.9</c:v>
                </c:pt>
                <c:pt idx="20761">
                  <c:v>784768.1</c:v>
                </c:pt>
                <c:pt idx="20762">
                  <c:v>784870.7</c:v>
                </c:pt>
                <c:pt idx="20763">
                  <c:v>784973.3</c:v>
                </c:pt>
                <c:pt idx="20764">
                  <c:v>785083.6</c:v>
                </c:pt>
                <c:pt idx="20765">
                  <c:v>785192.9</c:v>
                </c:pt>
                <c:pt idx="20766">
                  <c:v>785288.8</c:v>
                </c:pt>
                <c:pt idx="20767">
                  <c:v>785391.4</c:v>
                </c:pt>
                <c:pt idx="20768">
                  <c:v>785501.6</c:v>
                </c:pt>
                <c:pt idx="20769">
                  <c:v>785624.4</c:v>
                </c:pt>
                <c:pt idx="20770">
                  <c:v>785721.2</c:v>
                </c:pt>
                <c:pt idx="20771">
                  <c:v>785817.1</c:v>
                </c:pt>
                <c:pt idx="20772">
                  <c:v>785933.1</c:v>
                </c:pt>
                <c:pt idx="20773">
                  <c:v>786035.7</c:v>
                </c:pt>
                <c:pt idx="20774">
                  <c:v>786139.3</c:v>
                </c:pt>
                <c:pt idx="20775">
                  <c:v>786255.3</c:v>
                </c:pt>
                <c:pt idx="20776">
                  <c:v>786357.8</c:v>
                </c:pt>
                <c:pt idx="20777">
                  <c:v>786461.4</c:v>
                </c:pt>
                <c:pt idx="20778">
                  <c:v>786570.7</c:v>
                </c:pt>
                <c:pt idx="20779">
                  <c:v>786666.6</c:v>
                </c:pt>
                <c:pt idx="20780">
                  <c:v>786790.3</c:v>
                </c:pt>
                <c:pt idx="20781">
                  <c:v>786892.9</c:v>
                </c:pt>
                <c:pt idx="20782">
                  <c:v>786995.4</c:v>
                </c:pt>
                <c:pt idx="20783">
                  <c:v>787105.7</c:v>
                </c:pt>
                <c:pt idx="20784">
                  <c:v>787215</c:v>
                </c:pt>
                <c:pt idx="20785">
                  <c:v>787310.9</c:v>
                </c:pt>
                <c:pt idx="20786">
                  <c:v>787427.9</c:v>
                </c:pt>
                <c:pt idx="20787">
                  <c:v>787530.5</c:v>
                </c:pt>
                <c:pt idx="20788">
                  <c:v>787640.8</c:v>
                </c:pt>
                <c:pt idx="20789">
                  <c:v>787763.4</c:v>
                </c:pt>
                <c:pt idx="20790">
                  <c:v>787859.4</c:v>
                </c:pt>
                <c:pt idx="20791">
                  <c:v>787962.9</c:v>
                </c:pt>
                <c:pt idx="20792">
                  <c:v>788072.2</c:v>
                </c:pt>
                <c:pt idx="20793">
                  <c:v>788195.9</c:v>
                </c:pt>
                <c:pt idx="20794">
                  <c:v>788298.5</c:v>
                </c:pt>
                <c:pt idx="20795">
                  <c:v>788401.1</c:v>
                </c:pt>
                <c:pt idx="20796">
                  <c:v>788503.7</c:v>
                </c:pt>
                <c:pt idx="20797">
                  <c:v>788613.9</c:v>
                </c:pt>
                <c:pt idx="20798">
                  <c:v>788737.6</c:v>
                </c:pt>
                <c:pt idx="20799">
                  <c:v>788833.5</c:v>
                </c:pt>
                <c:pt idx="20800">
                  <c:v>788942.8</c:v>
                </c:pt>
                <c:pt idx="20801">
                  <c:v>789052.1</c:v>
                </c:pt>
                <c:pt idx="20802">
                  <c:v>789162.4</c:v>
                </c:pt>
                <c:pt idx="20803">
                  <c:v>789265</c:v>
                </c:pt>
                <c:pt idx="20804">
                  <c:v>789374.3</c:v>
                </c:pt>
                <c:pt idx="20805">
                  <c:v>789484.6</c:v>
                </c:pt>
                <c:pt idx="20806">
                  <c:v>789593.9</c:v>
                </c:pt>
                <c:pt idx="20807">
                  <c:v>789697.4</c:v>
                </c:pt>
                <c:pt idx="20808">
                  <c:v>789806.7</c:v>
                </c:pt>
                <c:pt idx="20809">
                  <c:v>789909.3</c:v>
                </c:pt>
                <c:pt idx="20810">
                  <c:v>790005.2</c:v>
                </c:pt>
                <c:pt idx="20811">
                  <c:v>790108.8</c:v>
                </c:pt>
                <c:pt idx="20812">
                  <c:v>790238.2</c:v>
                </c:pt>
                <c:pt idx="20813">
                  <c:v>790334.1</c:v>
                </c:pt>
                <c:pt idx="20814">
                  <c:v>790430.9</c:v>
                </c:pt>
                <c:pt idx="20815">
                  <c:v>790546.9</c:v>
                </c:pt>
                <c:pt idx="20816">
                  <c:v>790649.5</c:v>
                </c:pt>
                <c:pt idx="20817">
                  <c:v>790759.8</c:v>
                </c:pt>
                <c:pt idx="20818">
                  <c:v>790869.1</c:v>
                </c:pt>
                <c:pt idx="20819">
                  <c:v>790971.7</c:v>
                </c:pt>
                <c:pt idx="20820">
                  <c:v>791075.2</c:v>
                </c:pt>
                <c:pt idx="20821">
                  <c:v>791171.1</c:v>
                </c:pt>
                <c:pt idx="20822">
                  <c:v>791280.4</c:v>
                </c:pt>
                <c:pt idx="20823">
                  <c:v>791397.4</c:v>
                </c:pt>
                <c:pt idx="20824">
                  <c:v>791500</c:v>
                </c:pt>
                <c:pt idx="20825">
                  <c:v>791602.6</c:v>
                </c:pt>
                <c:pt idx="20826">
                  <c:v>791706.1</c:v>
                </c:pt>
                <c:pt idx="20827">
                  <c:v>791808.7</c:v>
                </c:pt>
                <c:pt idx="20828">
                  <c:v>791918</c:v>
                </c:pt>
                <c:pt idx="20829">
                  <c:v>792028.3</c:v>
                </c:pt>
                <c:pt idx="20830">
                  <c:v>792137.6</c:v>
                </c:pt>
                <c:pt idx="20831">
                  <c:v>792246.9</c:v>
                </c:pt>
                <c:pt idx="20832">
                  <c:v>792342.8</c:v>
                </c:pt>
                <c:pt idx="20833">
                  <c:v>792453.1</c:v>
                </c:pt>
                <c:pt idx="20834">
                  <c:v>792562.3</c:v>
                </c:pt>
                <c:pt idx="20835">
                  <c:v>792651.5</c:v>
                </c:pt>
                <c:pt idx="20836">
                  <c:v>792761.8</c:v>
                </c:pt>
                <c:pt idx="20837">
                  <c:v>792877.8</c:v>
                </c:pt>
                <c:pt idx="20838">
                  <c:v>792973.7</c:v>
                </c:pt>
                <c:pt idx="20839">
                  <c:v>793069.6</c:v>
                </c:pt>
                <c:pt idx="20840">
                  <c:v>793165.4</c:v>
                </c:pt>
                <c:pt idx="20841">
                  <c:v>793269</c:v>
                </c:pt>
                <c:pt idx="20842">
                  <c:v>793378.3</c:v>
                </c:pt>
                <c:pt idx="20843">
                  <c:v>793488.6</c:v>
                </c:pt>
                <c:pt idx="20844">
                  <c:v>793591.1</c:v>
                </c:pt>
                <c:pt idx="20845">
                  <c:v>793693.8</c:v>
                </c:pt>
                <c:pt idx="20846">
                  <c:v>793803.1</c:v>
                </c:pt>
                <c:pt idx="20847">
                  <c:v>793906.6</c:v>
                </c:pt>
                <c:pt idx="20848">
                  <c:v>794009.2</c:v>
                </c:pt>
                <c:pt idx="20849">
                  <c:v>794118.5</c:v>
                </c:pt>
                <c:pt idx="20850">
                  <c:v>794222.1</c:v>
                </c:pt>
                <c:pt idx="20851">
                  <c:v>794331.4</c:v>
                </c:pt>
                <c:pt idx="20852">
                  <c:v>794440.7</c:v>
                </c:pt>
                <c:pt idx="20853">
                  <c:v>794536.6</c:v>
                </c:pt>
                <c:pt idx="20854">
                  <c:v>794646.8</c:v>
                </c:pt>
                <c:pt idx="20855">
                  <c:v>794756.1</c:v>
                </c:pt>
                <c:pt idx="20856">
                  <c:v>794804.1</c:v>
                </c:pt>
                <c:pt idx="20857">
                  <c:v>794825.1</c:v>
                </c:pt>
                <c:pt idx="20858">
                  <c:v>794873.1</c:v>
                </c:pt>
                <c:pt idx="20859">
                  <c:v>794921</c:v>
                </c:pt>
                <c:pt idx="20860">
                  <c:v>794947.9</c:v>
                </c:pt>
                <c:pt idx="20861">
                  <c:v>794982.40000000002</c:v>
                </c:pt>
                <c:pt idx="20862">
                  <c:v>795003.5</c:v>
                </c:pt>
                <c:pt idx="20863">
                  <c:v>795037.1</c:v>
                </c:pt>
                <c:pt idx="20864">
                  <c:v>795092.6</c:v>
                </c:pt>
                <c:pt idx="20865">
                  <c:v>795147.3</c:v>
                </c:pt>
                <c:pt idx="20866">
                  <c:v>795188.6</c:v>
                </c:pt>
                <c:pt idx="20867">
                  <c:v>795236.5</c:v>
                </c:pt>
                <c:pt idx="20868">
                  <c:v>795284.4</c:v>
                </c:pt>
                <c:pt idx="20869">
                  <c:v>795332.4</c:v>
                </c:pt>
                <c:pt idx="20870">
                  <c:v>795387</c:v>
                </c:pt>
                <c:pt idx="20871">
                  <c:v>795441.7</c:v>
                </c:pt>
                <c:pt idx="20872">
                  <c:v>795482.9</c:v>
                </c:pt>
                <c:pt idx="20873">
                  <c:v>795537.6</c:v>
                </c:pt>
                <c:pt idx="20874">
                  <c:v>795593.1</c:v>
                </c:pt>
                <c:pt idx="20875">
                  <c:v>795654.5</c:v>
                </c:pt>
                <c:pt idx="20876">
                  <c:v>795702.4</c:v>
                </c:pt>
                <c:pt idx="20877">
                  <c:v>795743.7</c:v>
                </c:pt>
                <c:pt idx="20878">
                  <c:v>795798.3</c:v>
                </c:pt>
                <c:pt idx="20879">
                  <c:v>795859.7</c:v>
                </c:pt>
                <c:pt idx="20880">
                  <c:v>795915.3</c:v>
                </c:pt>
                <c:pt idx="20881">
                  <c:v>795969.9</c:v>
                </c:pt>
                <c:pt idx="20882">
                  <c:v>796031.3</c:v>
                </c:pt>
                <c:pt idx="20883">
                  <c:v>796093.6</c:v>
                </c:pt>
                <c:pt idx="20884">
                  <c:v>796155</c:v>
                </c:pt>
                <c:pt idx="20885">
                  <c:v>796223.1</c:v>
                </c:pt>
                <c:pt idx="20886">
                  <c:v>796292.1</c:v>
                </c:pt>
                <c:pt idx="20887">
                  <c:v>796346.8</c:v>
                </c:pt>
                <c:pt idx="20888">
                  <c:v>796408.1</c:v>
                </c:pt>
                <c:pt idx="20889">
                  <c:v>796470.5</c:v>
                </c:pt>
                <c:pt idx="20890">
                  <c:v>796518.40000000002</c:v>
                </c:pt>
                <c:pt idx="20891">
                  <c:v>796593.2</c:v>
                </c:pt>
                <c:pt idx="20892">
                  <c:v>796662.3</c:v>
                </c:pt>
                <c:pt idx="20893">
                  <c:v>796716.9</c:v>
                </c:pt>
                <c:pt idx="20894">
                  <c:v>796792.6</c:v>
                </c:pt>
                <c:pt idx="20895">
                  <c:v>796854</c:v>
                </c:pt>
                <c:pt idx="20896">
                  <c:v>796916.3</c:v>
                </c:pt>
                <c:pt idx="20897">
                  <c:v>796977.7</c:v>
                </c:pt>
                <c:pt idx="20898">
                  <c:v>797032.3</c:v>
                </c:pt>
                <c:pt idx="20899">
                  <c:v>797093.7</c:v>
                </c:pt>
                <c:pt idx="20900">
                  <c:v>797156</c:v>
                </c:pt>
                <c:pt idx="20901">
                  <c:v>797224.1</c:v>
                </c:pt>
                <c:pt idx="20902">
                  <c:v>797286.40000000002</c:v>
                </c:pt>
                <c:pt idx="20903">
                  <c:v>797347.8</c:v>
                </c:pt>
                <c:pt idx="20904">
                  <c:v>797409.1</c:v>
                </c:pt>
                <c:pt idx="20905">
                  <c:v>797471.5</c:v>
                </c:pt>
                <c:pt idx="20906">
                  <c:v>797553</c:v>
                </c:pt>
                <c:pt idx="20907">
                  <c:v>797608.6</c:v>
                </c:pt>
                <c:pt idx="20908">
                  <c:v>797676.7</c:v>
                </c:pt>
                <c:pt idx="20909">
                  <c:v>797739</c:v>
                </c:pt>
                <c:pt idx="20910">
                  <c:v>797807.1</c:v>
                </c:pt>
                <c:pt idx="20911">
                  <c:v>797861.7</c:v>
                </c:pt>
                <c:pt idx="20912">
                  <c:v>797924.1</c:v>
                </c:pt>
                <c:pt idx="20913">
                  <c:v>797992.1</c:v>
                </c:pt>
                <c:pt idx="20914">
                  <c:v>798061.1</c:v>
                </c:pt>
                <c:pt idx="20915">
                  <c:v>798135.9</c:v>
                </c:pt>
                <c:pt idx="20916">
                  <c:v>798204.9</c:v>
                </c:pt>
                <c:pt idx="20917">
                  <c:v>798279.8</c:v>
                </c:pt>
                <c:pt idx="20918">
                  <c:v>798348.80000000005</c:v>
                </c:pt>
                <c:pt idx="20919">
                  <c:v>798416.9</c:v>
                </c:pt>
                <c:pt idx="20920">
                  <c:v>798492.6</c:v>
                </c:pt>
                <c:pt idx="20921">
                  <c:v>798561.6</c:v>
                </c:pt>
                <c:pt idx="20922">
                  <c:v>798629.8</c:v>
                </c:pt>
                <c:pt idx="20923">
                  <c:v>798705.4</c:v>
                </c:pt>
                <c:pt idx="20924">
                  <c:v>798773.6</c:v>
                </c:pt>
                <c:pt idx="20925">
                  <c:v>798842.6</c:v>
                </c:pt>
                <c:pt idx="20926">
                  <c:v>798910.6</c:v>
                </c:pt>
                <c:pt idx="20927">
                  <c:v>798973</c:v>
                </c:pt>
                <c:pt idx="20928">
                  <c:v>799041.1</c:v>
                </c:pt>
                <c:pt idx="20929">
                  <c:v>799116.80000000005</c:v>
                </c:pt>
                <c:pt idx="20930">
                  <c:v>799184.9</c:v>
                </c:pt>
                <c:pt idx="20931">
                  <c:v>799253.9</c:v>
                </c:pt>
                <c:pt idx="20932">
                  <c:v>799315.3</c:v>
                </c:pt>
                <c:pt idx="20933">
                  <c:v>799376.6</c:v>
                </c:pt>
                <c:pt idx="20934">
                  <c:v>799452.4</c:v>
                </c:pt>
                <c:pt idx="20935">
                  <c:v>799521.4</c:v>
                </c:pt>
                <c:pt idx="20936">
                  <c:v>799582.8</c:v>
                </c:pt>
                <c:pt idx="20937">
                  <c:v>799637.4</c:v>
                </c:pt>
                <c:pt idx="20938">
                  <c:v>799698.8</c:v>
                </c:pt>
                <c:pt idx="20939">
                  <c:v>799761.1</c:v>
                </c:pt>
                <c:pt idx="20940">
                  <c:v>799829.2</c:v>
                </c:pt>
                <c:pt idx="20941">
                  <c:v>799898.3</c:v>
                </c:pt>
                <c:pt idx="20942">
                  <c:v>799959.6</c:v>
                </c:pt>
                <c:pt idx="20943">
                  <c:v>800028.6</c:v>
                </c:pt>
                <c:pt idx="20944">
                  <c:v>800096.7</c:v>
                </c:pt>
                <c:pt idx="20945">
                  <c:v>800159.1</c:v>
                </c:pt>
                <c:pt idx="20946">
                  <c:v>800233.8</c:v>
                </c:pt>
                <c:pt idx="20947">
                  <c:v>800275.1</c:v>
                </c:pt>
                <c:pt idx="20948">
                  <c:v>800268.3</c:v>
                </c:pt>
                <c:pt idx="20949">
                  <c:v>800254.9</c:v>
                </c:pt>
                <c:pt idx="20950">
                  <c:v>800254.9</c:v>
                </c:pt>
                <c:pt idx="20951">
                  <c:v>800254.9</c:v>
                </c:pt>
                <c:pt idx="20952">
                  <c:v>800254.9</c:v>
                </c:pt>
                <c:pt idx="20953">
                  <c:v>800254.9</c:v>
                </c:pt>
                <c:pt idx="20954">
                  <c:v>800254.9</c:v>
                </c:pt>
                <c:pt idx="20955">
                  <c:v>800247.3</c:v>
                </c:pt>
                <c:pt idx="20956">
                  <c:v>800254.9</c:v>
                </c:pt>
                <c:pt idx="20957">
                  <c:v>800261.6</c:v>
                </c:pt>
                <c:pt idx="20958">
                  <c:v>800254.9</c:v>
                </c:pt>
                <c:pt idx="20959">
                  <c:v>800268.3</c:v>
                </c:pt>
                <c:pt idx="20960">
                  <c:v>800275.1</c:v>
                </c:pt>
                <c:pt idx="20961">
                  <c:v>800288.5</c:v>
                </c:pt>
                <c:pt idx="20962">
                  <c:v>800296.1</c:v>
                </c:pt>
                <c:pt idx="20963">
                  <c:v>800302.9</c:v>
                </c:pt>
                <c:pt idx="20964">
                  <c:v>800302.9</c:v>
                </c:pt>
                <c:pt idx="20965">
                  <c:v>800316.3</c:v>
                </c:pt>
                <c:pt idx="20966">
                  <c:v>800336.4</c:v>
                </c:pt>
                <c:pt idx="20967">
                  <c:v>800350.8</c:v>
                </c:pt>
                <c:pt idx="20968">
                  <c:v>800370.9</c:v>
                </c:pt>
                <c:pt idx="20969">
                  <c:v>800384.4</c:v>
                </c:pt>
                <c:pt idx="20970">
                  <c:v>800398.8</c:v>
                </c:pt>
                <c:pt idx="20971">
                  <c:v>800412.2</c:v>
                </c:pt>
                <c:pt idx="20972">
                  <c:v>800439.9</c:v>
                </c:pt>
                <c:pt idx="20973">
                  <c:v>800460.1</c:v>
                </c:pt>
                <c:pt idx="20974">
                  <c:v>800473.5</c:v>
                </c:pt>
                <c:pt idx="20975">
                  <c:v>800501.3</c:v>
                </c:pt>
                <c:pt idx="20976">
                  <c:v>800521.4</c:v>
                </c:pt>
                <c:pt idx="20977">
                  <c:v>800542.6</c:v>
                </c:pt>
                <c:pt idx="20978">
                  <c:v>800562.7</c:v>
                </c:pt>
                <c:pt idx="20979">
                  <c:v>800590.5</c:v>
                </c:pt>
                <c:pt idx="20980">
                  <c:v>800625</c:v>
                </c:pt>
                <c:pt idx="20981">
                  <c:v>800645.1</c:v>
                </c:pt>
                <c:pt idx="20982">
                  <c:v>800666.3</c:v>
                </c:pt>
                <c:pt idx="20983">
                  <c:v>800707.5</c:v>
                </c:pt>
                <c:pt idx="20984">
                  <c:v>800741.1</c:v>
                </c:pt>
                <c:pt idx="20985">
                  <c:v>800768.8</c:v>
                </c:pt>
                <c:pt idx="20986">
                  <c:v>800803.4</c:v>
                </c:pt>
                <c:pt idx="20987">
                  <c:v>800823.5</c:v>
                </c:pt>
                <c:pt idx="20988">
                  <c:v>800844.6</c:v>
                </c:pt>
                <c:pt idx="20989">
                  <c:v>800871.4</c:v>
                </c:pt>
                <c:pt idx="20990">
                  <c:v>800899.3</c:v>
                </c:pt>
                <c:pt idx="20991">
                  <c:v>800912.7</c:v>
                </c:pt>
                <c:pt idx="20992">
                  <c:v>800953.9</c:v>
                </c:pt>
                <c:pt idx="20993">
                  <c:v>800981.7</c:v>
                </c:pt>
                <c:pt idx="20994">
                  <c:v>801001.8</c:v>
                </c:pt>
                <c:pt idx="20995">
                  <c:v>801029.6</c:v>
                </c:pt>
                <c:pt idx="20996">
                  <c:v>801049.8</c:v>
                </c:pt>
                <c:pt idx="20997">
                  <c:v>801077.6</c:v>
                </c:pt>
                <c:pt idx="20998">
                  <c:v>801104.4</c:v>
                </c:pt>
                <c:pt idx="20999">
                  <c:v>801125.5</c:v>
                </c:pt>
                <c:pt idx="21000">
                  <c:v>801159.1</c:v>
                </c:pt>
                <c:pt idx="21001">
                  <c:v>801200.3</c:v>
                </c:pt>
                <c:pt idx="21002">
                  <c:v>801221.4</c:v>
                </c:pt>
                <c:pt idx="21003">
                  <c:v>801248.3</c:v>
                </c:pt>
                <c:pt idx="21004">
                  <c:v>801296.2</c:v>
                </c:pt>
                <c:pt idx="21005">
                  <c:v>801324</c:v>
                </c:pt>
                <c:pt idx="21006">
                  <c:v>801358.5</c:v>
                </c:pt>
                <c:pt idx="21007">
                  <c:v>801399.8</c:v>
                </c:pt>
                <c:pt idx="21008">
                  <c:v>801426.6</c:v>
                </c:pt>
                <c:pt idx="21009">
                  <c:v>801461.1</c:v>
                </c:pt>
                <c:pt idx="21010">
                  <c:v>801495.6</c:v>
                </c:pt>
                <c:pt idx="21011">
                  <c:v>801530.1</c:v>
                </c:pt>
                <c:pt idx="21012">
                  <c:v>801570.4</c:v>
                </c:pt>
                <c:pt idx="21013">
                  <c:v>801611.6</c:v>
                </c:pt>
                <c:pt idx="21014">
                  <c:v>801646.1</c:v>
                </c:pt>
                <c:pt idx="21015">
                  <c:v>801687.4</c:v>
                </c:pt>
                <c:pt idx="21016">
                  <c:v>801721.9</c:v>
                </c:pt>
                <c:pt idx="21017">
                  <c:v>801755.4</c:v>
                </c:pt>
                <c:pt idx="21018">
                  <c:v>801796.7</c:v>
                </c:pt>
                <c:pt idx="21019">
                  <c:v>801824.5</c:v>
                </c:pt>
                <c:pt idx="21020">
                  <c:v>801852.3</c:v>
                </c:pt>
                <c:pt idx="21021">
                  <c:v>801900.3</c:v>
                </c:pt>
                <c:pt idx="21022">
                  <c:v>801927.1</c:v>
                </c:pt>
                <c:pt idx="21023">
                  <c:v>801961.6</c:v>
                </c:pt>
                <c:pt idx="21024">
                  <c:v>801996.1</c:v>
                </c:pt>
                <c:pt idx="21025">
                  <c:v>802016.3</c:v>
                </c:pt>
                <c:pt idx="21026">
                  <c:v>802044.1</c:v>
                </c:pt>
                <c:pt idx="21027">
                  <c:v>802092</c:v>
                </c:pt>
                <c:pt idx="21028">
                  <c:v>802118.9</c:v>
                </c:pt>
                <c:pt idx="21029">
                  <c:v>802194.6</c:v>
                </c:pt>
                <c:pt idx="21030">
                  <c:v>802283.8</c:v>
                </c:pt>
                <c:pt idx="21031">
                  <c:v>802352.8</c:v>
                </c:pt>
                <c:pt idx="21032">
                  <c:v>802414.2</c:v>
                </c:pt>
                <c:pt idx="21033">
                  <c:v>802475.5</c:v>
                </c:pt>
                <c:pt idx="21034">
                  <c:v>802551.3</c:v>
                </c:pt>
                <c:pt idx="21035">
                  <c:v>802627</c:v>
                </c:pt>
                <c:pt idx="21036">
                  <c:v>802688.4</c:v>
                </c:pt>
                <c:pt idx="21037">
                  <c:v>802756.4</c:v>
                </c:pt>
                <c:pt idx="21038">
                  <c:v>802832.2</c:v>
                </c:pt>
                <c:pt idx="21039">
                  <c:v>802907.9</c:v>
                </c:pt>
                <c:pt idx="21040">
                  <c:v>802976.1</c:v>
                </c:pt>
                <c:pt idx="21041">
                  <c:v>803045.1</c:v>
                </c:pt>
                <c:pt idx="21042">
                  <c:v>803119.9</c:v>
                </c:pt>
                <c:pt idx="21043">
                  <c:v>803202.3</c:v>
                </c:pt>
                <c:pt idx="21044">
                  <c:v>803271.4</c:v>
                </c:pt>
                <c:pt idx="21045">
                  <c:v>803332.7</c:v>
                </c:pt>
                <c:pt idx="21046">
                  <c:v>803394.1</c:v>
                </c:pt>
                <c:pt idx="21047">
                  <c:v>803463.1</c:v>
                </c:pt>
                <c:pt idx="21048">
                  <c:v>803537.9</c:v>
                </c:pt>
                <c:pt idx="21049">
                  <c:v>803606.9</c:v>
                </c:pt>
                <c:pt idx="21050">
                  <c:v>803668.3</c:v>
                </c:pt>
                <c:pt idx="21051">
                  <c:v>803730.6</c:v>
                </c:pt>
                <c:pt idx="21052">
                  <c:v>803792</c:v>
                </c:pt>
                <c:pt idx="21053">
                  <c:v>803861</c:v>
                </c:pt>
                <c:pt idx="21054">
                  <c:v>803922.4</c:v>
                </c:pt>
                <c:pt idx="21055">
                  <c:v>803998.1</c:v>
                </c:pt>
                <c:pt idx="21056">
                  <c:v>804052.8</c:v>
                </c:pt>
                <c:pt idx="21057">
                  <c:v>804120.9</c:v>
                </c:pt>
                <c:pt idx="21058">
                  <c:v>804223.4</c:v>
                </c:pt>
                <c:pt idx="21059">
                  <c:v>804340.4</c:v>
                </c:pt>
                <c:pt idx="21060">
                  <c:v>804443</c:v>
                </c:pt>
                <c:pt idx="21061">
                  <c:v>804546.6</c:v>
                </c:pt>
                <c:pt idx="21062">
                  <c:v>804642.4</c:v>
                </c:pt>
                <c:pt idx="21063">
                  <c:v>804731.6</c:v>
                </c:pt>
                <c:pt idx="21064">
                  <c:v>804827.5</c:v>
                </c:pt>
                <c:pt idx="21065">
                  <c:v>804923.4</c:v>
                </c:pt>
                <c:pt idx="21066">
                  <c:v>805019.3</c:v>
                </c:pt>
                <c:pt idx="21067">
                  <c:v>805121.9</c:v>
                </c:pt>
                <c:pt idx="21068">
                  <c:v>805217.8</c:v>
                </c:pt>
                <c:pt idx="21069">
                  <c:v>805313.6</c:v>
                </c:pt>
                <c:pt idx="21070">
                  <c:v>805417.2</c:v>
                </c:pt>
                <c:pt idx="21071">
                  <c:v>805506.4</c:v>
                </c:pt>
                <c:pt idx="21072">
                  <c:v>805615.6</c:v>
                </c:pt>
                <c:pt idx="21073">
                  <c:v>805704.8</c:v>
                </c:pt>
                <c:pt idx="21074">
                  <c:v>805794</c:v>
                </c:pt>
                <c:pt idx="21075">
                  <c:v>805883.2</c:v>
                </c:pt>
                <c:pt idx="21076">
                  <c:v>805979.1</c:v>
                </c:pt>
                <c:pt idx="21077">
                  <c:v>806061.5</c:v>
                </c:pt>
                <c:pt idx="21078">
                  <c:v>806164.1</c:v>
                </c:pt>
                <c:pt idx="21079">
                  <c:v>806253.3</c:v>
                </c:pt>
                <c:pt idx="21080">
                  <c:v>806321.3</c:v>
                </c:pt>
                <c:pt idx="21081">
                  <c:v>806397.1</c:v>
                </c:pt>
                <c:pt idx="21082">
                  <c:v>806486.3</c:v>
                </c:pt>
                <c:pt idx="21083">
                  <c:v>806562</c:v>
                </c:pt>
                <c:pt idx="21084">
                  <c:v>806657.9</c:v>
                </c:pt>
                <c:pt idx="21085">
                  <c:v>806740.3</c:v>
                </c:pt>
                <c:pt idx="21086">
                  <c:v>806815.1</c:v>
                </c:pt>
                <c:pt idx="21087">
                  <c:v>806890.9</c:v>
                </c:pt>
                <c:pt idx="21088">
                  <c:v>806980.1</c:v>
                </c:pt>
                <c:pt idx="21089">
                  <c:v>807123.9</c:v>
                </c:pt>
                <c:pt idx="21090">
                  <c:v>807329.1</c:v>
                </c:pt>
                <c:pt idx="21091">
                  <c:v>807521.8</c:v>
                </c:pt>
                <c:pt idx="21092">
                  <c:v>807706.8</c:v>
                </c:pt>
                <c:pt idx="21093">
                  <c:v>807870.8</c:v>
                </c:pt>
                <c:pt idx="21094">
                  <c:v>808063.5</c:v>
                </c:pt>
                <c:pt idx="21095">
                  <c:v>808262</c:v>
                </c:pt>
                <c:pt idx="21096">
                  <c:v>808433.6</c:v>
                </c:pt>
                <c:pt idx="21097">
                  <c:v>808611.9</c:v>
                </c:pt>
                <c:pt idx="21098">
                  <c:v>808782.6</c:v>
                </c:pt>
                <c:pt idx="21099">
                  <c:v>808954.3</c:v>
                </c:pt>
                <c:pt idx="21100">
                  <c:v>809125.9</c:v>
                </c:pt>
                <c:pt idx="21101">
                  <c:v>809289.8</c:v>
                </c:pt>
                <c:pt idx="21102">
                  <c:v>809441.3</c:v>
                </c:pt>
                <c:pt idx="21103">
                  <c:v>809598.6</c:v>
                </c:pt>
                <c:pt idx="21104">
                  <c:v>809749.1</c:v>
                </c:pt>
                <c:pt idx="21105">
                  <c:v>809886.2</c:v>
                </c:pt>
                <c:pt idx="21106">
                  <c:v>810051.1</c:v>
                </c:pt>
                <c:pt idx="21107">
                  <c:v>810201.7</c:v>
                </c:pt>
                <c:pt idx="21108">
                  <c:v>810345.5</c:v>
                </c:pt>
                <c:pt idx="21109">
                  <c:v>810482.6</c:v>
                </c:pt>
                <c:pt idx="21110">
                  <c:v>810619.7</c:v>
                </c:pt>
                <c:pt idx="21111">
                  <c:v>810750.1</c:v>
                </c:pt>
                <c:pt idx="21112">
                  <c:v>810873.8</c:v>
                </c:pt>
                <c:pt idx="21113">
                  <c:v>811004.2</c:v>
                </c:pt>
                <c:pt idx="21114">
                  <c:v>811134.6</c:v>
                </c:pt>
                <c:pt idx="21115">
                  <c:v>811250.6</c:v>
                </c:pt>
                <c:pt idx="21116">
                  <c:v>811387.8</c:v>
                </c:pt>
                <c:pt idx="21117">
                  <c:v>811504.7</c:v>
                </c:pt>
                <c:pt idx="21118">
                  <c:v>811641.8</c:v>
                </c:pt>
                <c:pt idx="21119">
                  <c:v>811772.2</c:v>
                </c:pt>
                <c:pt idx="21120">
                  <c:v>811888.3</c:v>
                </c:pt>
                <c:pt idx="21121">
                  <c:v>812011.9</c:v>
                </c:pt>
                <c:pt idx="21122">
                  <c:v>812142.3</c:v>
                </c:pt>
                <c:pt idx="21123">
                  <c:v>812272.7</c:v>
                </c:pt>
                <c:pt idx="21124">
                  <c:v>812388.8</c:v>
                </c:pt>
                <c:pt idx="21125">
                  <c:v>812512.4</c:v>
                </c:pt>
                <c:pt idx="21126">
                  <c:v>812642.8</c:v>
                </c:pt>
                <c:pt idx="21127">
                  <c:v>812786.6</c:v>
                </c:pt>
                <c:pt idx="21128">
                  <c:v>812917.1</c:v>
                </c:pt>
                <c:pt idx="21129">
                  <c:v>813039.8</c:v>
                </c:pt>
                <c:pt idx="21130">
                  <c:v>813163.4</c:v>
                </c:pt>
                <c:pt idx="21131">
                  <c:v>813300.6</c:v>
                </c:pt>
                <c:pt idx="21132">
                  <c:v>813437.7</c:v>
                </c:pt>
                <c:pt idx="21133">
                  <c:v>813568.1</c:v>
                </c:pt>
                <c:pt idx="21134">
                  <c:v>813691.8</c:v>
                </c:pt>
                <c:pt idx="21135">
                  <c:v>813822.1</c:v>
                </c:pt>
                <c:pt idx="21136">
                  <c:v>813944.9</c:v>
                </c:pt>
                <c:pt idx="21137">
                  <c:v>814068.6</c:v>
                </c:pt>
                <c:pt idx="21138">
                  <c:v>814192.3</c:v>
                </c:pt>
                <c:pt idx="21139">
                  <c:v>814315</c:v>
                </c:pt>
                <c:pt idx="21140">
                  <c:v>814431.9</c:v>
                </c:pt>
                <c:pt idx="21141">
                  <c:v>814548</c:v>
                </c:pt>
                <c:pt idx="21142">
                  <c:v>814664.9</c:v>
                </c:pt>
                <c:pt idx="21143">
                  <c:v>814788.6</c:v>
                </c:pt>
                <c:pt idx="21144">
                  <c:v>814911.4</c:v>
                </c:pt>
                <c:pt idx="21145">
                  <c:v>815028.4</c:v>
                </c:pt>
                <c:pt idx="21146">
                  <c:v>815145.3</c:v>
                </c:pt>
                <c:pt idx="21147">
                  <c:v>815274.8</c:v>
                </c:pt>
                <c:pt idx="21148">
                  <c:v>815398.40000000002</c:v>
                </c:pt>
                <c:pt idx="21149">
                  <c:v>815515.4</c:v>
                </c:pt>
                <c:pt idx="21150">
                  <c:v>815638.1</c:v>
                </c:pt>
                <c:pt idx="21151">
                  <c:v>815755.1</c:v>
                </c:pt>
                <c:pt idx="21152">
                  <c:v>815878.8</c:v>
                </c:pt>
                <c:pt idx="21153">
                  <c:v>815994.8</c:v>
                </c:pt>
                <c:pt idx="21154">
                  <c:v>816125.3</c:v>
                </c:pt>
                <c:pt idx="21155">
                  <c:v>816234.6</c:v>
                </c:pt>
                <c:pt idx="21156">
                  <c:v>816351.5</c:v>
                </c:pt>
                <c:pt idx="21157">
                  <c:v>816467.5</c:v>
                </c:pt>
                <c:pt idx="21158">
                  <c:v>816584.5</c:v>
                </c:pt>
                <c:pt idx="21159">
                  <c:v>816714.9</c:v>
                </c:pt>
                <c:pt idx="21160">
                  <c:v>816845.3</c:v>
                </c:pt>
                <c:pt idx="21161">
                  <c:v>816954.6</c:v>
                </c:pt>
                <c:pt idx="21162">
                  <c:v>817085</c:v>
                </c:pt>
                <c:pt idx="21163">
                  <c:v>817215.4</c:v>
                </c:pt>
                <c:pt idx="21164">
                  <c:v>817339.1</c:v>
                </c:pt>
                <c:pt idx="21165">
                  <c:v>817448.4</c:v>
                </c:pt>
                <c:pt idx="21166">
                  <c:v>817578.8</c:v>
                </c:pt>
                <c:pt idx="21167">
                  <c:v>817694.8</c:v>
                </c:pt>
                <c:pt idx="21168">
                  <c:v>817818.5</c:v>
                </c:pt>
                <c:pt idx="21169">
                  <c:v>817942.2</c:v>
                </c:pt>
                <c:pt idx="21170">
                  <c:v>818058.2</c:v>
                </c:pt>
                <c:pt idx="21171">
                  <c:v>818181.9</c:v>
                </c:pt>
                <c:pt idx="21172">
                  <c:v>818298.9</c:v>
                </c:pt>
                <c:pt idx="21173">
                  <c:v>818414.9</c:v>
                </c:pt>
                <c:pt idx="21174">
                  <c:v>818531.9</c:v>
                </c:pt>
                <c:pt idx="21175">
                  <c:v>818661.3</c:v>
                </c:pt>
                <c:pt idx="21176">
                  <c:v>818785</c:v>
                </c:pt>
                <c:pt idx="21177">
                  <c:v>818915.4</c:v>
                </c:pt>
                <c:pt idx="21178">
                  <c:v>819052.5</c:v>
                </c:pt>
                <c:pt idx="21179">
                  <c:v>819176.2</c:v>
                </c:pt>
                <c:pt idx="21180">
                  <c:v>819285.5</c:v>
                </c:pt>
                <c:pt idx="21181">
                  <c:v>819415.9</c:v>
                </c:pt>
                <c:pt idx="21182">
                  <c:v>819546.3</c:v>
                </c:pt>
                <c:pt idx="21183">
                  <c:v>819655.6</c:v>
                </c:pt>
                <c:pt idx="21184">
                  <c:v>819779.3</c:v>
                </c:pt>
                <c:pt idx="21185">
                  <c:v>819902.9</c:v>
                </c:pt>
                <c:pt idx="21186">
                  <c:v>820019</c:v>
                </c:pt>
                <c:pt idx="21187">
                  <c:v>820142.7</c:v>
                </c:pt>
                <c:pt idx="21188">
                  <c:v>820258.7</c:v>
                </c:pt>
                <c:pt idx="21189">
                  <c:v>820375.7</c:v>
                </c:pt>
                <c:pt idx="21190">
                  <c:v>820492.6</c:v>
                </c:pt>
                <c:pt idx="21191">
                  <c:v>820608.6</c:v>
                </c:pt>
                <c:pt idx="21192">
                  <c:v>820739.1</c:v>
                </c:pt>
                <c:pt idx="21193">
                  <c:v>820862.8</c:v>
                </c:pt>
                <c:pt idx="21194">
                  <c:v>820978.8</c:v>
                </c:pt>
                <c:pt idx="21195">
                  <c:v>821102.4</c:v>
                </c:pt>
                <c:pt idx="21196">
                  <c:v>821239.6</c:v>
                </c:pt>
                <c:pt idx="21197">
                  <c:v>821355.6</c:v>
                </c:pt>
                <c:pt idx="21198">
                  <c:v>821465.8</c:v>
                </c:pt>
                <c:pt idx="21199">
                  <c:v>821589.5</c:v>
                </c:pt>
                <c:pt idx="21200">
                  <c:v>821718.9</c:v>
                </c:pt>
                <c:pt idx="21201">
                  <c:v>821808.1</c:v>
                </c:pt>
                <c:pt idx="21202">
                  <c:v>821863.8</c:v>
                </c:pt>
                <c:pt idx="21203">
                  <c:v>821904</c:v>
                </c:pt>
                <c:pt idx="21204">
                  <c:v>821952.9</c:v>
                </c:pt>
                <c:pt idx="21205">
                  <c:v>822007.6</c:v>
                </c:pt>
                <c:pt idx="21206">
                  <c:v>822048.8</c:v>
                </c:pt>
                <c:pt idx="21207">
                  <c:v>822103.4</c:v>
                </c:pt>
                <c:pt idx="21208">
                  <c:v>822164.8</c:v>
                </c:pt>
                <c:pt idx="21209">
                  <c:v>822206.1</c:v>
                </c:pt>
                <c:pt idx="21210">
                  <c:v>822267.4</c:v>
                </c:pt>
                <c:pt idx="21211">
                  <c:v>822323</c:v>
                </c:pt>
                <c:pt idx="21212">
                  <c:v>822384.4</c:v>
                </c:pt>
                <c:pt idx="21213">
                  <c:v>822439</c:v>
                </c:pt>
                <c:pt idx="21214">
                  <c:v>822508.1</c:v>
                </c:pt>
                <c:pt idx="21215">
                  <c:v>822569.4</c:v>
                </c:pt>
                <c:pt idx="21216">
                  <c:v>822645.2</c:v>
                </c:pt>
                <c:pt idx="21217">
                  <c:v>822706.6</c:v>
                </c:pt>
                <c:pt idx="21218">
                  <c:v>822767.9</c:v>
                </c:pt>
                <c:pt idx="21219">
                  <c:v>822843.6</c:v>
                </c:pt>
                <c:pt idx="21220">
                  <c:v>822919.4</c:v>
                </c:pt>
                <c:pt idx="21221">
                  <c:v>822987.5</c:v>
                </c:pt>
                <c:pt idx="21222">
                  <c:v>823056.5</c:v>
                </c:pt>
                <c:pt idx="21223">
                  <c:v>823138</c:v>
                </c:pt>
                <c:pt idx="21224">
                  <c:v>823213.8</c:v>
                </c:pt>
                <c:pt idx="21225">
                  <c:v>823282.8</c:v>
                </c:pt>
                <c:pt idx="21226">
                  <c:v>823350.9</c:v>
                </c:pt>
                <c:pt idx="21227">
                  <c:v>823426.6</c:v>
                </c:pt>
                <c:pt idx="21228">
                  <c:v>823501.4</c:v>
                </c:pt>
                <c:pt idx="21229">
                  <c:v>823570.4</c:v>
                </c:pt>
                <c:pt idx="21230">
                  <c:v>823638.5</c:v>
                </c:pt>
                <c:pt idx="21231">
                  <c:v>823714.3</c:v>
                </c:pt>
                <c:pt idx="21232">
                  <c:v>823775.6</c:v>
                </c:pt>
                <c:pt idx="21233">
                  <c:v>823844.6</c:v>
                </c:pt>
                <c:pt idx="21234">
                  <c:v>823920.4</c:v>
                </c:pt>
                <c:pt idx="21235">
                  <c:v>823981.8</c:v>
                </c:pt>
                <c:pt idx="21236">
                  <c:v>824064.3</c:v>
                </c:pt>
                <c:pt idx="21237">
                  <c:v>824146.7</c:v>
                </c:pt>
                <c:pt idx="21238">
                  <c:v>824221.4</c:v>
                </c:pt>
                <c:pt idx="21239">
                  <c:v>824290.5</c:v>
                </c:pt>
                <c:pt idx="21240">
                  <c:v>824365.3</c:v>
                </c:pt>
                <c:pt idx="21241">
                  <c:v>824447.8</c:v>
                </c:pt>
                <c:pt idx="21242">
                  <c:v>824523.5</c:v>
                </c:pt>
                <c:pt idx="21243">
                  <c:v>824591.6</c:v>
                </c:pt>
                <c:pt idx="21244">
                  <c:v>824680.8</c:v>
                </c:pt>
                <c:pt idx="21245">
                  <c:v>824763.2</c:v>
                </c:pt>
                <c:pt idx="21246">
                  <c:v>824838.9</c:v>
                </c:pt>
                <c:pt idx="21247">
                  <c:v>824920.4</c:v>
                </c:pt>
                <c:pt idx="21248">
                  <c:v>825002.9</c:v>
                </c:pt>
                <c:pt idx="21249">
                  <c:v>825092.1</c:v>
                </c:pt>
                <c:pt idx="21250">
                  <c:v>825174.5</c:v>
                </c:pt>
                <c:pt idx="21251">
                  <c:v>825257</c:v>
                </c:pt>
                <c:pt idx="21252">
                  <c:v>825339.4</c:v>
                </c:pt>
                <c:pt idx="21253">
                  <c:v>825442.1</c:v>
                </c:pt>
                <c:pt idx="21254">
                  <c:v>825524.5</c:v>
                </c:pt>
                <c:pt idx="21255">
                  <c:v>825606</c:v>
                </c:pt>
                <c:pt idx="21256">
                  <c:v>825695.2</c:v>
                </c:pt>
                <c:pt idx="21257">
                  <c:v>825784.3</c:v>
                </c:pt>
                <c:pt idx="21258">
                  <c:v>825866.8</c:v>
                </c:pt>
                <c:pt idx="21259">
                  <c:v>825949.3</c:v>
                </c:pt>
                <c:pt idx="21260">
                  <c:v>826025</c:v>
                </c:pt>
                <c:pt idx="21261">
                  <c:v>826099.8</c:v>
                </c:pt>
                <c:pt idx="21262">
                  <c:v>826188.9</c:v>
                </c:pt>
                <c:pt idx="21263">
                  <c:v>826258</c:v>
                </c:pt>
                <c:pt idx="21264">
                  <c:v>826332.8</c:v>
                </c:pt>
                <c:pt idx="21265">
                  <c:v>826421.9</c:v>
                </c:pt>
                <c:pt idx="21266">
                  <c:v>826511.1</c:v>
                </c:pt>
                <c:pt idx="21267">
                  <c:v>826580.1</c:v>
                </c:pt>
                <c:pt idx="21268">
                  <c:v>826662.6</c:v>
                </c:pt>
                <c:pt idx="21269">
                  <c:v>826737.4</c:v>
                </c:pt>
                <c:pt idx="21270">
                  <c:v>826819.9</c:v>
                </c:pt>
                <c:pt idx="21271">
                  <c:v>826909</c:v>
                </c:pt>
                <c:pt idx="21272">
                  <c:v>826991.5</c:v>
                </c:pt>
                <c:pt idx="21273">
                  <c:v>827066.3</c:v>
                </c:pt>
                <c:pt idx="21274">
                  <c:v>827142</c:v>
                </c:pt>
                <c:pt idx="21275">
                  <c:v>827211.1</c:v>
                </c:pt>
                <c:pt idx="21276">
                  <c:v>827217.8</c:v>
                </c:pt>
                <c:pt idx="21277">
                  <c:v>827217.8</c:v>
                </c:pt>
                <c:pt idx="21278">
                  <c:v>827231.2</c:v>
                </c:pt>
                <c:pt idx="21279">
                  <c:v>827237.9</c:v>
                </c:pt>
                <c:pt idx="21280">
                  <c:v>827251.3</c:v>
                </c:pt>
                <c:pt idx="21281">
                  <c:v>827259</c:v>
                </c:pt>
                <c:pt idx="21282">
                  <c:v>827272.4</c:v>
                </c:pt>
                <c:pt idx="21283">
                  <c:v>827285.8</c:v>
                </c:pt>
                <c:pt idx="21284">
                  <c:v>827306.9</c:v>
                </c:pt>
                <c:pt idx="21285">
                  <c:v>827313.6</c:v>
                </c:pt>
                <c:pt idx="21286">
                  <c:v>827333.8</c:v>
                </c:pt>
                <c:pt idx="21287">
                  <c:v>827348.2</c:v>
                </c:pt>
                <c:pt idx="21288">
                  <c:v>827368.3</c:v>
                </c:pt>
                <c:pt idx="21289">
                  <c:v>827396.1</c:v>
                </c:pt>
                <c:pt idx="21290">
                  <c:v>827409.5</c:v>
                </c:pt>
                <c:pt idx="21291">
                  <c:v>827422.9</c:v>
                </c:pt>
                <c:pt idx="21292">
                  <c:v>827444.1</c:v>
                </c:pt>
                <c:pt idx="21293">
                  <c:v>827464.2</c:v>
                </c:pt>
                <c:pt idx="21294">
                  <c:v>827492</c:v>
                </c:pt>
                <c:pt idx="21295">
                  <c:v>827518.8</c:v>
                </c:pt>
                <c:pt idx="21296">
                  <c:v>827539.9</c:v>
                </c:pt>
                <c:pt idx="21297">
                  <c:v>827574.4</c:v>
                </c:pt>
                <c:pt idx="21298">
                  <c:v>827601.3</c:v>
                </c:pt>
                <c:pt idx="21299">
                  <c:v>827629.1</c:v>
                </c:pt>
                <c:pt idx="21300">
                  <c:v>827663.6</c:v>
                </c:pt>
                <c:pt idx="21301">
                  <c:v>827690.4</c:v>
                </c:pt>
                <c:pt idx="21302">
                  <c:v>827731.7</c:v>
                </c:pt>
                <c:pt idx="21303">
                  <c:v>827772.9</c:v>
                </c:pt>
                <c:pt idx="21304">
                  <c:v>827807.4</c:v>
                </c:pt>
                <c:pt idx="21305">
                  <c:v>827848.7</c:v>
                </c:pt>
                <c:pt idx="21306">
                  <c:v>827896.6</c:v>
                </c:pt>
                <c:pt idx="21307">
                  <c:v>827937.8</c:v>
                </c:pt>
                <c:pt idx="21308">
                  <c:v>827978.1</c:v>
                </c:pt>
                <c:pt idx="21309">
                  <c:v>828012.6</c:v>
                </c:pt>
                <c:pt idx="21310">
                  <c:v>828053.9</c:v>
                </c:pt>
                <c:pt idx="21311">
                  <c:v>828095.1</c:v>
                </c:pt>
                <c:pt idx="21312">
                  <c:v>828136.3</c:v>
                </c:pt>
                <c:pt idx="21313">
                  <c:v>828177.6</c:v>
                </c:pt>
                <c:pt idx="21314">
                  <c:v>828212.1</c:v>
                </c:pt>
                <c:pt idx="21315">
                  <c:v>828252.3</c:v>
                </c:pt>
                <c:pt idx="21316">
                  <c:v>828300.3</c:v>
                </c:pt>
                <c:pt idx="21317">
                  <c:v>828334.8</c:v>
                </c:pt>
                <c:pt idx="21318">
                  <c:v>828376</c:v>
                </c:pt>
                <c:pt idx="21319">
                  <c:v>828417.3</c:v>
                </c:pt>
                <c:pt idx="21320">
                  <c:v>828471.9</c:v>
                </c:pt>
                <c:pt idx="21321">
                  <c:v>828513.1</c:v>
                </c:pt>
                <c:pt idx="21322">
                  <c:v>828561.1</c:v>
                </c:pt>
                <c:pt idx="21323">
                  <c:v>828602.3</c:v>
                </c:pt>
                <c:pt idx="21324">
                  <c:v>828656.9</c:v>
                </c:pt>
                <c:pt idx="21325">
                  <c:v>828698.2</c:v>
                </c:pt>
                <c:pt idx="21326">
                  <c:v>828739.4</c:v>
                </c:pt>
                <c:pt idx="21327">
                  <c:v>828794.1</c:v>
                </c:pt>
                <c:pt idx="21328">
                  <c:v>828848.7</c:v>
                </c:pt>
                <c:pt idx="21329">
                  <c:v>828889.9</c:v>
                </c:pt>
                <c:pt idx="21330">
                  <c:v>828952.3</c:v>
                </c:pt>
                <c:pt idx="21331">
                  <c:v>829006.9</c:v>
                </c:pt>
                <c:pt idx="21332">
                  <c:v>829054.9</c:v>
                </c:pt>
                <c:pt idx="21333">
                  <c:v>829096.1</c:v>
                </c:pt>
                <c:pt idx="21334">
                  <c:v>829150.8</c:v>
                </c:pt>
                <c:pt idx="21335">
                  <c:v>829205.4</c:v>
                </c:pt>
                <c:pt idx="21336">
                  <c:v>829260.1</c:v>
                </c:pt>
                <c:pt idx="21337">
                  <c:v>829329.1</c:v>
                </c:pt>
                <c:pt idx="21338">
                  <c:v>829377</c:v>
                </c:pt>
                <c:pt idx="21339">
                  <c:v>829424.9</c:v>
                </c:pt>
                <c:pt idx="21340">
                  <c:v>829479.6</c:v>
                </c:pt>
                <c:pt idx="21341">
                  <c:v>829534.3</c:v>
                </c:pt>
                <c:pt idx="21342">
                  <c:v>829589.9</c:v>
                </c:pt>
                <c:pt idx="21343">
                  <c:v>829631.1</c:v>
                </c:pt>
                <c:pt idx="21344">
                  <c:v>829692.5</c:v>
                </c:pt>
                <c:pt idx="21345">
                  <c:v>829733.7</c:v>
                </c:pt>
                <c:pt idx="21346">
                  <c:v>829774.9</c:v>
                </c:pt>
                <c:pt idx="21347">
                  <c:v>829829.6</c:v>
                </c:pt>
                <c:pt idx="21348">
                  <c:v>829884.3</c:v>
                </c:pt>
                <c:pt idx="21349">
                  <c:v>829932.2</c:v>
                </c:pt>
                <c:pt idx="21350">
                  <c:v>829986.8</c:v>
                </c:pt>
                <c:pt idx="21351">
                  <c:v>830028.1</c:v>
                </c:pt>
                <c:pt idx="21352">
                  <c:v>830076</c:v>
                </c:pt>
                <c:pt idx="21353">
                  <c:v>830117.3</c:v>
                </c:pt>
                <c:pt idx="21354">
                  <c:v>830171.9</c:v>
                </c:pt>
                <c:pt idx="21355">
                  <c:v>830206.4</c:v>
                </c:pt>
                <c:pt idx="21356">
                  <c:v>830254.3</c:v>
                </c:pt>
                <c:pt idx="21357">
                  <c:v>830316.7</c:v>
                </c:pt>
                <c:pt idx="21358">
                  <c:v>830356.9</c:v>
                </c:pt>
                <c:pt idx="21359">
                  <c:v>830405.8</c:v>
                </c:pt>
                <c:pt idx="21360">
                  <c:v>830446.1</c:v>
                </c:pt>
                <c:pt idx="21361">
                  <c:v>830494.1</c:v>
                </c:pt>
                <c:pt idx="21362">
                  <c:v>830549.6</c:v>
                </c:pt>
                <c:pt idx="21363">
                  <c:v>830590.9</c:v>
                </c:pt>
                <c:pt idx="21364">
                  <c:v>830638.8</c:v>
                </c:pt>
                <c:pt idx="21365">
                  <c:v>830693.5</c:v>
                </c:pt>
                <c:pt idx="21366">
                  <c:v>830761.6</c:v>
                </c:pt>
                <c:pt idx="21367">
                  <c:v>830802.8</c:v>
                </c:pt>
                <c:pt idx="21368">
                  <c:v>830844</c:v>
                </c:pt>
                <c:pt idx="21369">
                  <c:v>830891.9</c:v>
                </c:pt>
                <c:pt idx="21370">
                  <c:v>830954.3</c:v>
                </c:pt>
                <c:pt idx="21371">
                  <c:v>831015.6</c:v>
                </c:pt>
                <c:pt idx="21372">
                  <c:v>831063.6</c:v>
                </c:pt>
                <c:pt idx="21373">
                  <c:v>831111.5</c:v>
                </c:pt>
                <c:pt idx="21374">
                  <c:v>831166.2</c:v>
                </c:pt>
                <c:pt idx="21375">
                  <c:v>831228.5</c:v>
                </c:pt>
                <c:pt idx="21376">
                  <c:v>831276.4</c:v>
                </c:pt>
                <c:pt idx="21377">
                  <c:v>831316.7</c:v>
                </c:pt>
                <c:pt idx="21378">
                  <c:v>831372.3</c:v>
                </c:pt>
                <c:pt idx="21379">
                  <c:v>831433.7</c:v>
                </c:pt>
                <c:pt idx="21380">
                  <c:v>831468.2</c:v>
                </c:pt>
                <c:pt idx="21381">
                  <c:v>831516.1</c:v>
                </c:pt>
                <c:pt idx="21382">
                  <c:v>831557.4</c:v>
                </c:pt>
                <c:pt idx="21383">
                  <c:v>831605.3</c:v>
                </c:pt>
                <c:pt idx="21384">
                  <c:v>831653.3</c:v>
                </c:pt>
                <c:pt idx="21385">
                  <c:v>831701.2</c:v>
                </c:pt>
                <c:pt idx="21386">
                  <c:v>831749.1</c:v>
                </c:pt>
                <c:pt idx="21387">
                  <c:v>831803.8</c:v>
                </c:pt>
                <c:pt idx="21388">
                  <c:v>831851.8</c:v>
                </c:pt>
                <c:pt idx="21389">
                  <c:v>831899.7</c:v>
                </c:pt>
                <c:pt idx="21390">
                  <c:v>831954.3</c:v>
                </c:pt>
                <c:pt idx="21391">
                  <c:v>832009.9</c:v>
                </c:pt>
                <c:pt idx="21392">
                  <c:v>832064.6</c:v>
                </c:pt>
                <c:pt idx="21393">
                  <c:v>832119.3</c:v>
                </c:pt>
                <c:pt idx="21394">
                  <c:v>832180.6</c:v>
                </c:pt>
                <c:pt idx="21395">
                  <c:v>832228.6</c:v>
                </c:pt>
                <c:pt idx="21396">
                  <c:v>832276.5</c:v>
                </c:pt>
                <c:pt idx="21397">
                  <c:v>832338.8</c:v>
                </c:pt>
                <c:pt idx="21398">
                  <c:v>832400.2</c:v>
                </c:pt>
                <c:pt idx="21399">
                  <c:v>832454.8</c:v>
                </c:pt>
                <c:pt idx="21400">
                  <c:v>832510.4</c:v>
                </c:pt>
                <c:pt idx="21401">
                  <c:v>832565.1</c:v>
                </c:pt>
                <c:pt idx="21402">
                  <c:v>832591.9</c:v>
                </c:pt>
                <c:pt idx="21403">
                  <c:v>832550.7</c:v>
                </c:pt>
                <c:pt idx="21404">
                  <c:v>832523.9</c:v>
                </c:pt>
                <c:pt idx="21405">
                  <c:v>832502.8</c:v>
                </c:pt>
                <c:pt idx="21406">
                  <c:v>832489.3</c:v>
                </c:pt>
                <c:pt idx="21407">
                  <c:v>832462.5</c:v>
                </c:pt>
                <c:pt idx="21408">
                  <c:v>832434.7</c:v>
                </c:pt>
                <c:pt idx="21409">
                  <c:v>832400.2</c:v>
                </c:pt>
                <c:pt idx="21410">
                  <c:v>832365.6</c:v>
                </c:pt>
                <c:pt idx="21411">
                  <c:v>832338.8</c:v>
                </c:pt>
                <c:pt idx="21412">
                  <c:v>832317.7</c:v>
                </c:pt>
                <c:pt idx="21413">
                  <c:v>832297.6</c:v>
                </c:pt>
                <c:pt idx="21414">
                  <c:v>832276.5</c:v>
                </c:pt>
                <c:pt idx="21415">
                  <c:v>832263.1</c:v>
                </c:pt>
                <c:pt idx="21416">
                  <c:v>832242.9</c:v>
                </c:pt>
                <c:pt idx="21417">
                  <c:v>832221.8</c:v>
                </c:pt>
                <c:pt idx="21418">
                  <c:v>832215.1</c:v>
                </c:pt>
                <c:pt idx="21419">
                  <c:v>832201.7</c:v>
                </c:pt>
                <c:pt idx="21420">
                  <c:v>832188.3</c:v>
                </c:pt>
                <c:pt idx="21421">
                  <c:v>832167.2</c:v>
                </c:pt>
                <c:pt idx="21422">
                  <c:v>832147.1</c:v>
                </c:pt>
                <c:pt idx="21423">
                  <c:v>832147.1</c:v>
                </c:pt>
                <c:pt idx="21424">
                  <c:v>832132.6</c:v>
                </c:pt>
                <c:pt idx="21425">
                  <c:v>832112.5</c:v>
                </c:pt>
                <c:pt idx="21426">
                  <c:v>832112.5</c:v>
                </c:pt>
                <c:pt idx="21427">
                  <c:v>832105.8</c:v>
                </c:pt>
                <c:pt idx="21428">
                  <c:v>832099.1</c:v>
                </c:pt>
                <c:pt idx="21429">
                  <c:v>832099.1</c:v>
                </c:pt>
                <c:pt idx="21430">
                  <c:v>832099.1</c:v>
                </c:pt>
                <c:pt idx="21431">
                  <c:v>832105.8</c:v>
                </c:pt>
                <c:pt idx="21432">
                  <c:v>832099.1</c:v>
                </c:pt>
                <c:pt idx="21433">
                  <c:v>832099.1</c:v>
                </c:pt>
                <c:pt idx="21434">
                  <c:v>832112.5</c:v>
                </c:pt>
                <c:pt idx="21435">
                  <c:v>832112.5</c:v>
                </c:pt>
                <c:pt idx="21436">
                  <c:v>832084.7</c:v>
                </c:pt>
                <c:pt idx="21437">
                  <c:v>832078</c:v>
                </c:pt>
                <c:pt idx="21438">
                  <c:v>832071.3</c:v>
                </c:pt>
                <c:pt idx="21439">
                  <c:v>832064.6</c:v>
                </c:pt>
                <c:pt idx="21440">
                  <c:v>832071.3</c:v>
                </c:pt>
                <c:pt idx="21441">
                  <c:v>832071.3</c:v>
                </c:pt>
                <c:pt idx="21442">
                  <c:v>832064.6</c:v>
                </c:pt>
                <c:pt idx="21443">
                  <c:v>832064.6</c:v>
                </c:pt>
                <c:pt idx="21444">
                  <c:v>832064.6</c:v>
                </c:pt>
                <c:pt idx="21445">
                  <c:v>832064.6</c:v>
                </c:pt>
                <c:pt idx="21446">
                  <c:v>832064.6</c:v>
                </c:pt>
                <c:pt idx="21447">
                  <c:v>832071.3</c:v>
                </c:pt>
                <c:pt idx="21448">
                  <c:v>832078</c:v>
                </c:pt>
                <c:pt idx="21449">
                  <c:v>832078</c:v>
                </c:pt>
                <c:pt idx="21450">
                  <c:v>832084.7</c:v>
                </c:pt>
                <c:pt idx="21451">
                  <c:v>832084.7</c:v>
                </c:pt>
                <c:pt idx="21452">
                  <c:v>832084.7</c:v>
                </c:pt>
                <c:pt idx="21453">
                  <c:v>832099.1</c:v>
                </c:pt>
                <c:pt idx="21454">
                  <c:v>832099.1</c:v>
                </c:pt>
                <c:pt idx="21455">
                  <c:v>832112.5</c:v>
                </c:pt>
                <c:pt idx="21456">
                  <c:v>832112.5</c:v>
                </c:pt>
                <c:pt idx="21457">
                  <c:v>832112.5</c:v>
                </c:pt>
                <c:pt idx="21458">
                  <c:v>832125.9</c:v>
                </c:pt>
                <c:pt idx="21459">
                  <c:v>832180.6</c:v>
                </c:pt>
                <c:pt idx="21460">
                  <c:v>832242.9</c:v>
                </c:pt>
                <c:pt idx="21461">
                  <c:v>832290.9</c:v>
                </c:pt>
                <c:pt idx="21462">
                  <c:v>832338.8</c:v>
                </c:pt>
                <c:pt idx="21463">
                  <c:v>832373.3</c:v>
                </c:pt>
                <c:pt idx="21464">
                  <c:v>832413.6</c:v>
                </c:pt>
                <c:pt idx="21465">
                  <c:v>832454.8</c:v>
                </c:pt>
                <c:pt idx="21466">
                  <c:v>832496.1</c:v>
                </c:pt>
                <c:pt idx="21467">
                  <c:v>832558.4</c:v>
                </c:pt>
                <c:pt idx="21468">
                  <c:v>832599.6</c:v>
                </c:pt>
                <c:pt idx="21469">
                  <c:v>832626.4</c:v>
                </c:pt>
                <c:pt idx="21470">
                  <c:v>832674.4</c:v>
                </c:pt>
                <c:pt idx="21471">
                  <c:v>832708.9</c:v>
                </c:pt>
                <c:pt idx="21472">
                  <c:v>832763.6</c:v>
                </c:pt>
                <c:pt idx="21473">
                  <c:v>832811.5</c:v>
                </c:pt>
                <c:pt idx="21474">
                  <c:v>832852.8</c:v>
                </c:pt>
                <c:pt idx="21475">
                  <c:v>832887.3</c:v>
                </c:pt>
                <c:pt idx="21476">
                  <c:v>832928.5</c:v>
                </c:pt>
                <c:pt idx="21477">
                  <c:v>832969.7</c:v>
                </c:pt>
                <c:pt idx="21478">
                  <c:v>833010.9</c:v>
                </c:pt>
                <c:pt idx="21479">
                  <c:v>833058.9</c:v>
                </c:pt>
                <c:pt idx="21480">
                  <c:v>833099.1</c:v>
                </c:pt>
                <c:pt idx="21481">
                  <c:v>833140.4</c:v>
                </c:pt>
                <c:pt idx="21482">
                  <c:v>833174.9</c:v>
                </c:pt>
                <c:pt idx="21483">
                  <c:v>833222.8</c:v>
                </c:pt>
                <c:pt idx="21484">
                  <c:v>833257.4</c:v>
                </c:pt>
                <c:pt idx="21485">
                  <c:v>833298.6</c:v>
                </c:pt>
                <c:pt idx="21486">
                  <c:v>833339.8</c:v>
                </c:pt>
                <c:pt idx="21487">
                  <c:v>833387.8</c:v>
                </c:pt>
                <c:pt idx="21488">
                  <c:v>833422.3</c:v>
                </c:pt>
                <c:pt idx="21489">
                  <c:v>833470.2</c:v>
                </c:pt>
                <c:pt idx="21490">
                  <c:v>833518.1</c:v>
                </c:pt>
                <c:pt idx="21491">
                  <c:v>833566.1</c:v>
                </c:pt>
                <c:pt idx="21492">
                  <c:v>833614</c:v>
                </c:pt>
                <c:pt idx="21493">
                  <c:v>833661.9</c:v>
                </c:pt>
                <c:pt idx="21494">
                  <c:v>833744.4</c:v>
                </c:pt>
                <c:pt idx="21495">
                  <c:v>833825.9</c:v>
                </c:pt>
                <c:pt idx="21496">
                  <c:v>833901.7</c:v>
                </c:pt>
                <c:pt idx="21497">
                  <c:v>833963.1</c:v>
                </c:pt>
                <c:pt idx="21498">
                  <c:v>834032.1</c:v>
                </c:pt>
                <c:pt idx="21499">
                  <c:v>834100.1</c:v>
                </c:pt>
                <c:pt idx="21500">
                  <c:v>834175.9</c:v>
                </c:pt>
                <c:pt idx="21501">
                  <c:v>834244.9</c:v>
                </c:pt>
                <c:pt idx="21502">
                  <c:v>834326.4</c:v>
                </c:pt>
                <c:pt idx="21503">
                  <c:v>834402.2</c:v>
                </c:pt>
                <c:pt idx="21504">
                  <c:v>834484.6</c:v>
                </c:pt>
                <c:pt idx="21505">
                  <c:v>834559.4</c:v>
                </c:pt>
                <c:pt idx="21506">
                  <c:v>834628.4</c:v>
                </c:pt>
                <c:pt idx="21507">
                  <c:v>834704.2</c:v>
                </c:pt>
                <c:pt idx="21508">
                  <c:v>834779</c:v>
                </c:pt>
                <c:pt idx="21509">
                  <c:v>834854.8</c:v>
                </c:pt>
                <c:pt idx="21510">
                  <c:v>834930.5</c:v>
                </c:pt>
                <c:pt idx="21511">
                  <c:v>834991.8</c:v>
                </c:pt>
                <c:pt idx="21512">
                  <c:v>835067.6</c:v>
                </c:pt>
                <c:pt idx="21513">
                  <c:v>835142.4</c:v>
                </c:pt>
                <c:pt idx="21514">
                  <c:v>835211.4</c:v>
                </c:pt>
                <c:pt idx="21515">
                  <c:v>835279.5</c:v>
                </c:pt>
                <c:pt idx="21516">
                  <c:v>835348.5</c:v>
                </c:pt>
                <c:pt idx="21517">
                  <c:v>835416.6</c:v>
                </c:pt>
                <c:pt idx="21518">
                  <c:v>835492.4</c:v>
                </c:pt>
                <c:pt idx="21519">
                  <c:v>835560.4</c:v>
                </c:pt>
                <c:pt idx="21520">
                  <c:v>835629.4</c:v>
                </c:pt>
                <c:pt idx="21521">
                  <c:v>835705.2</c:v>
                </c:pt>
                <c:pt idx="21522">
                  <c:v>835773.3</c:v>
                </c:pt>
                <c:pt idx="21523">
                  <c:v>835827.9</c:v>
                </c:pt>
                <c:pt idx="21524">
                  <c:v>835896.9</c:v>
                </c:pt>
                <c:pt idx="21525">
                  <c:v>835971.8</c:v>
                </c:pt>
                <c:pt idx="21526">
                  <c:v>836040.8</c:v>
                </c:pt>
                <c:pt idx="21527">
                  <c:v>836108.9</c:v>
                </c:pt>
                <c:pt idx="21528">
                  <c:v>836171.2</c:v>
                </c:pt>
                <c:pt idx="21529">
                  <c:v>836246</c:v>
                </c:pt>
                <c:pt idx="21530">
                  <c:v>836315</c:v>
                </c:pt>
                <c:pt idx="21531">
                  <c:v>836376.4</c:v>
                </c:pt>
                <c:pt idx="21532">
                  <c:v>836458.8</c:v>
                </c:pt>
                <c:pt idx="21533">
                  <c:v>836575.8</c:v>
                </c:pt>
                <c:pt idx="21534">
                  <c:v>836691.8</c:v>
                </c:pt>
                <c:pt idx="21535">
                  <c:v>836781</c:v>
                </c:pt>
                <c:pt idx="21536">
                  <c:v>836876.9</c:v>
                </c:pt>
                <c:pt idx="21537">
                  <c:v>836966.1</c:v>
                </c:pt>
                <c:pt idx="21538">
                  <c:v>837076.3</c:v>
                </c:pt>
                <c:pt idx="21539">
                  <c:v>837185.6</c:v>
                </c:pt>
                <c:pt idx="21540">
                  <c:v>837294.9</c:v>
                </c:pt>
                <c:pt idx="21541">
                  <c:v>837390.8</c:v>
                </c:pt>
                <c:pt idx="21542">
                  <c:v>837487.6</c:v>
                </c:pt>
                <c:pt idx="21543">
                  <c:v>837596.9</c:v>
                </c:pt>
                <c:pt idx="21544">
                  <c:v>837706.3</c:v>
                </c:pt>
                <c:pt idx="21545">
                  <c:v>837795.4</c:v>
                </c:pt>
                <c:pt idx="21546">
                  <c:v>837884.6</c:v>
                </c:pt>
                <c:pt idx="21547">
                  <c:v>837987.2</c:v>
                </c:pt>
                <c:pt idx="21548">
                  <c:v>838084</c:v>
                </c:pt>
                <c:pt idx="21549">
                  <c:v>838186.6</c:v>
                </c:pt>
                <c:pt idx="21550">
                  <c:v>838282.5</c:v>
                </c:pt>
                <c:pt idx="21551">
                  <c:v>838371.7</c:v>
                </c:pt>
                <c:pt idx="21552">
                  <c:v>838467.6</c:v>
                </c:pt>
                <c:pt idx="21553">
                  <c:v>838563.4</c:v>
                </c:pt>
                <c:pt idx="21554">
                  <c:v>838659.3</c:v>
                </c:pt>
                <c:pt idx="21555">
                  <c:v>838755.2</c:v>
                </c:pt>
                <c:pt idx="21556">
                  <c:v>838851.1</c:v>
                </c:pt>
                <c:pt idx="21557">
                  <c:v>838946.9</c:v>
                </c:pt>
                <c:pt idx="21558">
                  <c:v>839016</c:v>
                </c:pt>
                <c:pt idx="21559">
                  <c:v>839105.2</c:v>
                </c:pt>
                <c:pt idx="21560">
                  <c:v>839187.6</c:v>
                </c:pt>
                <c:pt idx="21561">
                  <c:v>839290.2</c:v>
                </c:pt>
                <c:pt idx="21562">
                  <c:v>839365.9</c:v>
                </c:pt>
                <c:pt idx="21563">
                  <c:v>839482</c:v>
                </c:pt>
                <c:pt idx="21564">
                  <c:v>839598.9</c:v>
                </c:pt>
                <c:pt idx="21565">
                  <c:v>839715</c:v>
                </c:pt>
                <c:pt idx="21566">
                  <c:v>839818.5</c:v>
                </c:pt>
                <c:pt idx="21567">
                  <c:v>839934.6</c:v>
                </c:pt>
                <c:pt idx="21568">
                  <c:v>840119.6</c:v>
                </c:pt>
                <c:pt idx="21569">
                  <c:v>840311.4</c:v>
                </c:pt>
                <c:pt idx="21570">
                  <c:v>840469.6</c:v>
                </c:pt>
                <c:pt idx="21571">
                  <c:v>840620.1</c:v>
                </c:pt>
                <c:pt idx="21572">
                  <c:v>840778.3</c:v>
                </c:pt>
                <c:pt idx="21573">
                  <c:v>840928.8</c:v>
                </c:pt>
                <c:pt idx="21574">
                  <c:v>841092.8</c:v>
                </c:pt>
                <c:pt idx="21575">
                  <c:v>841244.3</c:v>
                </c:pt>
                <c:pt idx="21576">
                  <c:v>841394.8</c:v>
                </c:pt>
                <c:pt idx="21577">
                  <c:v>841552.1</c:v>
                </c:pt>
                <c:pt idx="21578">
                  <c:v>841703.6</c:v>
                </c:pt>
                <c:pt idx="21579">
                  <c:v>841840.7</c:v>
                </c:pt>
                <c:pt idx="21580">
                  <c:v>841977.8</c:v>
                </c:pt>
                <c:pt idx="21581">
                  <c:v>842114.9</c:v>
                </c:pt>
                <c:pt idx="21582">
                  <c:v>842258.7</c:v>
                </c:pt>
                <c:pt idx="21583">
                  <c:v>842389.1</c:v>
                </c:pt>
                <c:pt idx="21584">
                  <c:v>842519.5</c:v>
                </c:pt>
                <c:pt idx="21585">
                  <c:v>842649.9</c:v>
                </c:pt>
                <c:pt idx="21586">
                  <c:v>842779.3</c:v>
                </c:pt>
                <c:pt idx="21587">
                  <c:v>842903</c:v>
                </c:pt>
                <c:pt idx="21588">
                  <c:v>843020</c:v>
                </c:pt>
                <c:pt idx="21589">
                  <c:v>843136</c:v>
                </c:pt>
                <c:pt idx="21590">
                  <c:v>843259.7</c:v>
                </c:pt>
                <c:pt idx="21591">
                  <c:v>843369</c:v>
                </c:pt>
                <c:pt idx="21592">
                  <c:v>843492.7</c:v>
                </c:pt>
                <c:pt idx="21593">
                  <c:v>843616.4</c:v>
                </c:pt>
                <c:pt idx="21594">
                  <c:v>843732.4</c:v>
                </c:pt>
                <c:pt idx="21595">
                  <c:v>843842.7</c:v>
                </c:pt>
                <c:pt idx="21596">
                  <c:v>843965.4</c:v>
                </c:pt>
                <c:pt idx="21597">
                  <c:v>844089.1</c:v>
                </c:pt>
                <c:pt idx="21598">
                  <c:v>844206.1</c:v>
                </c:pt>
                <c:pt idx="21599">
                  <c:v>844328.8</c:v>
                </c:pt>
                <c:pt idx="21600">
                  <c:v>844445.8</c:v>
                </c:pt>
                <c:pt idx="21601">
                  <c:v>844561.8</c:v>
                </c:pt>
                <c:pt idx="21602">
                  <c:v>844678.8</c:v>
                </c:pt>
                <c:pt idx="21603">
                  <c:v>844802.4</c:v>
                </c:pt>
                <c:pt idx="21604">
                  <c:v>844931.9</c:v>
                </c:pt>
                <c:pt idx="21605">
                  <c:v>845048.9</c:v>
                </c:pt>
                <c:pt idx="21606">
                  <c:v>845158.2</c:v>
                </c:pt>
                <c:pt idx="21607">
                  <c:v>845281.9</c:v>
                </c:pt>
                <c:pt idx="21608">
                  <c:v>845412.3</c:v>
                </c:pt>
                <c:pt idx="21609">
                  <c:v>845529.3</c:v>
                </c:pt>
                <c:pt idx="21610">
                  <c:v>845651.9</c:v>
                </c:pt>
                <c:pt idx="21611">
                  <c:v>845775.6</c:v>
                </c:pt>
                <c:pt idx="21612">
                  <c:v>845891.7</c:v>
                </c:pt>
                <c:pt idx="21613">
                  <c:v>846008.6</c:v>
                </c:pt>
                <c:pt idx="21614">
                  <c:v>846117.9</c:v>
                </c:pt>
                <c:pt idx="21615">
                  <c:v>846241.6</c:v>
                </c:pt>
                <c:pt idx="21616">
                  <c:v>846358.6</c:v>
                </c:pt>
                <c:pt idx="21617">
                  <c:v>846467.9</c:v>
                </c:pt>
                <c:pt idx="21618">
                  <c:v>846584.9</c:v>
                </c:pt>
                <c:pt idx="21619">
                  <c:v>846694.2</c:v>
                </c:pt>
                <c:pt idx="21620">
                  <c:v>846811.2</c:v>
                </c:pt>
                <c:pt idx="21621">
                  <c:v>846933.9</c:v>
                </c:pt>
                <c:pt idx="21622">
                  <c:v>847037.4</c:v>
                </c:pt>
                <c:pt idx="21623">
                  <c:v>847146.8</c:v>
                </c:pt>
                <c:pt idx="21624">
                  <c:v>847262.8</c:v>
                </c:pt>
                <c:pt idx="21625">
                  <c:v>847379.8</c:v>
                </c:pt>
                <c:pt idx="21626">
                  <c:v>847503.4</c:v>
                </c:pt>
                <c:pt idx="21627">
                  <c:v>847626.2</c:v>
                </c:pt>
                <c:pt idx="21628">
                  <c:v>847743.1</c:v>
                </c:pt>
                <c:pt idx="21629">
                  <c:v>847893.7</c:v>
                </c:pt>
                <c:pt idx="21630">
                  <c:v>848045.2</c:v>
                </c:pt>
                <c:pt idx="21631">
                  <c:v>848189</c:v>
                </c:pt>
                <c:pt idx="21632">
                  <c:v>848326.1</c:v>
                </c:pt>
                <c:pt idx="21633">
                  <c:v>848456.5</c:v>
                </c:pt>
                <c:pt idx="21634">
                  <c:v>848593.6</c:v>
                </c:pt>
                <c:pt idx="21635">
                  <c:v>849004.9</c:v>
                </c:pt>
                <c:pt idx="21636">
                  <c:v>849142.1</c:v>
                </c:pt>
                <c:pt idx="21637">
                  <c:v>849271.5</c:v>
                </c:pt>
                <c:pt idx="21638">
                  <c:v>849408.6</c:v>
                </c:pt>
                <c:pt idx="21639">
                  <c:v>849545.7</c:v>
                </c:pt>
                <c:pt idx="21640">
                  <c:v>849676.1</c:v>
                </c:pt>
                <c:pt idx="21641">
                  <c:v>849799.8</c:v>
                </c:pt>
                <c:pt idx="21642">
                  <c:v>849923.5</c:v>
                </c:pt>
                <c:pt idx="21643">
                  <c:v>850067.3</c:v>
                </c:pt>
                <c:pt idx="21644">
                  <c:v>850197.7</c:v>
                </c:pt>
                <c:pt idx="21645">
                  <c:v>850328.1</c:v>
                </c:pt>
                <c:pt idx="21646">
                  <c:v>850465.2</c:v>
                </c:pt>
                <c:pt idx="21647">
                  <c:v>850581.3</c:v>
                </c:pt>
                <c:pt idx="21648">
                  <c:v>850711.6</c:v>
                </c:pt>
                <c:pt idx="21649">
                  <c:v>850842</c:v>
                </c:pt>
                <c:pt idx="21650">
                  <c:v>850965.7</c:v>
                </c:pt>
                <c:pt idx="21651">
                  <c:v>851088.4</c:v>
                </c:pt>
                <c:pt idx="21652">
                  <c:v>851218.8</c:v>
                </c:pt>
                <c:pt idx="21653">
                  <c:v>851342.5</c:v>
                </c:pt>
                <c:pt idx="21654">
                  <c:v>851465.3</c:v>
                </c:pt>
                <c:pt idx="21655">
                  <c:v>851595.6</c:v>
                </c:pt>
                <c:pt idx="21656">
                  <c:v>851719.3</c:v>
                </c:pt>
                <c:pt idx="21657">
                  <c:v>851843</c:v>
                </c:pt>
                <c:pt idx="21658">
                  <c:v>851973.4</c:v>
                </c:pt>
                <c:pt idx="21659">
                  <c:v>852102.9</c:v>
                </c:pt>
                <c:pt idx="21660">
                  <c:v>852240</c:v>
                </c:pt>
                <c:pt idx="21661">
                  <c:v>852350.3</c:v>
                </c:pt>
                <c:pt idx="21662">
                  <c:v>852480.6</c:v>
                </c:pt>
                <c:pt idx="21663">
                  <c:v>852603.4</c:v>
                </c:pt>
                <c:pt idx="21664">
                  <c:v>852727.1</c:v>
                </c:pt>
                <c:pt idx="21665">
                  <c:v>852850.8</c:v>
                </c:pt>
                <c:pt idx="21666">
                  <c:v>852981.1</c:v>
                </c:pt>
                <c:pt idx="21667">
                  <c:v>853103.9</c:v>
                </c:pt>
                <c:pt idx="21668">
                  <c:v>853220.9</c:v>
                </c:pt>
                <c:pt idx="21669">
                  <c:v>853351.3</c:v>
                </c:pt>
                <c:pt idx="21670">
                  <c:v>853474</c:v>
                </c:pt>
                <c:pt idx="21671">
                  <c:v>853597.7</c:v>
                </c:pt>
                <c:pt idx="21672">
                  <c:v>853728.1</c:v>
                </c:pt>
                <c:pt idx="21673">
                  <c:v>853845.1</c:v>
                </c:pt>
                <c:pt idx="21674">
                  <c:v>853974.5</c:v>
                </c:pt>
                <c:pt idx="21675">
                  <c:v>854111.6</c:v>
                </c:pt>
                <c:pt idx="21676">
                  <c:v>854215.1</c:v>
                </c:pt>
                <c:pt idx="21677">
                  <c:v>854283.2</c:v>
                </c:pt>
                <c:pt idx="21678">
                  <c:v>854324.4</c:v>
                </c:pt>
                <c:pt idx="21679">
                  <c:v>854400.2</c:v>
                </c:pt>
                <c:pt idx="21680">
                  <c:v>854454.8</c:v>
                </c:pt>
                <c:pt idx="21681">
                  <c:v>854502.8</c:v>
                </c:pt>
                <c:pt idx="21682">
                  <c:v>854564.1</c:v>
                </c:pt>
                <c:pt idx="21683">
                  <c:v>854612.1</c:v>
                </c:pt>
                <c:pt idx="21684">
                  <c:v>854681.1</c:v>
                </c:pt>
                <c:pt idx="21685">
                  <c:v>854749.2</c:v>
                </c:pt>
                <c:pt idx="21686">
                  <c:v>854818.3</c:v>
                </c:pt>
                <c:pt idx="21687">
                  <c:v>854886.3</c:v>
                </c:pt>
                <c:pt idx="21688">
                  <c:v>854955.3</c:v>
                </c:pt>
                <c:pt idx="21689">
                  <c:v>855030.1</c:v>
                </c:pt>
                <c:pt idx="21690">
                  <c:v>855105.9</c:v>
                </c:pt>
                <c:pt idx="21691">
                  <c:v>855174.9</c:v>
                </c:pt>
                <c:pt idx="21692">
                  <c:v>855243</c:v>
                </c:pt>
                <c:pt idx="21693">
                  <c:v>855325.4</c:v>
                </c:pt>
                <c:pt idx="21694">
                  <c:v>855407.9</c:v>
                </c:pt>
                <c:pt idx="21695">
                  <c:v>855476</c:v>
                </c:pt>
                <c:pt idx="21696">
                  <c:v>855558.4</c:v>
                </c:pt>
                <c:pt idx="21697">
                  <c:v>855634.2</c:v>
                </c:pt>
                <c:pt idx="21698">
                  <c:v>855709</c:v>
                </c:pt>
                <c:pt idx="21699">
                  <c:v>855791.4</c:v>
                </c:pt>
                <c:pt idx="21700">
                  <c:v>855880.6</c:v>
                </c:pt>
                <c:pt idx="21701">
                  <c:v>855956.4</c:v>
                </c:pt>
                <c:pt idx="21702">
                  <c:v>856058.9</c:v>
                </c:pt>
                <c:pt idx="21703">
                  <c:v>856141.4</c:v>
                </c:pt>
                <c:pt idx="21704">
                  <c:v>856223.9</c:v>
                </c:pt>
                <c:pt idx="21705">
                  <c:v>856313</c:v>
                </c:pt>
                <c:pt idx="21706">
                  <c:v>856387.8</c:v>
                </c:pt>
                <c:pt idx="21707">
                  <c:v>856463.6</c:v>
                </c:pt>
                <c:pt idx="21708">
                  <c:v>856552.8</c:v>
                </c:pt>
                <c:pt idx="21709">
                  <c:v>856635.2</c:v>
                </c:pt>
                <c:pt idx="21710">
                  <c:v>856716.7</c:v>
                </c:pt>
                <c:pt idx="21711">
                  <c:v>856805.9</c:v>
                </c:pt>
                <c:pt idx="21712">
                  <c:v>856895</c:v>
                </c:pt>
                <c:pt idx="21713">
                  <c:v>856977.5</c:v>
                </c:pt>
                <c:pt idx="21714">
                  <c:v>857059.9</c:v>
                </c:pt>
                <c:pt idx="21715">
                  <c:v>857142.4</c:v>
                </c:pt>
                <c:pt idx="21716">
                  <c:v>857217.2</c:v>
                </c:pt>
                <c:pt idx="21717">
                  <c:v>857313.1</c:v>
                </c:pt>
                <c:pt idx="21718">
                  <c:v>857402.3</c:v>
                </c:pt>
                <c:pt idx="21719">
                  <c:v>857478</c:v>
                </c:pt>
                <c:pt idx="21720">
                  <c:v>857567.1</c:v>
                </c:pt>
                <c:pt idx="21721">
                  <c:v>857656.3</c:v>
                </c:pt>
                <c:pt idx="21722">
                  <c:v>857738.8</c:v>
                </c:pt>
                <c:pt idx="21723">
                  <c:v>857827.9</c:v>
                </c:pt>
                <c:pt idx="21724">
                  <c:v>857910.4</c:v>
                </c:pt>
                <c:pt idx="21725">
                  <c:v>858006.3</c:v>
                </c:pt>
                <c:pt idx="21726">
                  <c:v>858095.4</c:v>
                </c:pt>
                <c:pt idx="21727">
                  <c:v>858184.6</c:v>
                </c:pt>
                <c:pt idx="21728">
                  <c:v>858272.9</c:v>
                </c:pt>
                <c:pt idx="21729">
                  <c:v>858355.3</c:v>
                </c:pt>
                <c:pt idx="21730">
                  <c:v>858444.5</c:v>
                </c:pt>
                <c:pt idx="21731">
                  <c:v>858547.1</c:v>
                </c:pt>
                <c:pt idx="21732">
                  <c:v>858636.3</c:v>
                </c:pt>
                <c:pt idx="21733">
                  <c:v>858725.4</c:v>
                </c:pt>
                <c:pt idx="21734">
                  <c:v>858814.6</c:v>
                </c:pt>
                <c:pt idx="21735">
                  <c:v>858910.4</c:v>
                </c:pt>
                <c:pt idx="21736">
                  <c:v>859007.3</c:v>
                </c:pt>
                <c:pt idx="21737">
                  <c:v>859088.8</c:v>
                </c:pt>
                <c:pt idx="21738">
                  <c:v>859177.9</c:v>
                </c:pt>
                <c:pt idx="21739">
                  <c:v>859267.1</c:v>
                </c:pt>
                <c:pt idx="21740">
                  <c:v>859363</c:v>
                </c:pt>
                <c:pt idx="21741">
                  <c:v>859466.6</c:v>
                </c:pt>
                <c:pt idx="21742">
                  <c:v>859548.1</c:v>
                </c:pt>
                <c:pt idx="21743">
                  <c:v>859623.8</c:v>
                </c:pt>
                <c:pt idx="21744">
                  <c:v>859726.4</c:v>
                </c:pt>
                <c:pt idx="21745">
                  <c:v>859822.3</c:v>
                </c:pt>
                <c:pt idx="21746">
                  <c:v>859898.1</c:v>
                </c:pt>
                <c:pt idx="21747">
                  <c:v>859904.8</c:v>
                </c:pt>
                <c:pt idx="21748">
                  <c:v>859918.2</c:v>
                </c:pt>
                <c:pt idx="21749">
                  <c:v>859939.3</c:v>
                </c:pt>
                <c:pt idx="21750">
                  <c:v>859952.7</c:v>
                </c:pt>
                <c:pt idx="21751">
                  <c:v>859959.4</c:v>
                </c:pt>
                <c:pt idx="21752">
                  <c:v>859973.8</c:v>
                </c:pt>
                <c:pt idx="21753">
                  <c:v>859987.2</c:v>
                </c:pt>
                <c:pt idx="21754">
                  <c:v>860000.6</c:v>
                </c:pt>
                <c:pt idx="21755">
                  <c:v>860021.8</c:v>
                </c:pt>
                <c:pt idx="21756">
                  <c:v>860048.6</c:v>
                </c:pt>
                <c:pt idx="21757">
                  <c:v>860076.4</c:v>
                </c:pt>
                <c:pt idx="21758">
                  <c:v>860096.5</c:v>
                </c:pt>
                <c:pt idx="21759">
                  <c:v>860124.3</c:v>
                </c:pt>
                <c:pt idx="21760">
                  <c:v>860152.1</c:v>
                </c:pt>
                <c:pt idx="21761">
                  <c:v>860185.7</c:v>
                </c:pt>
                <c:pt idx="21762">
                  <c:v>860213.5</c:v>
                </c:pt>
                <c:pt idx="21763">
                  <c:v>860248</c:v>
                </c:pt>
                <c:pt idx="21764">
                  <c:v>860274.9</c:v>
                </c:pt>
                <c:pt idx="21765">
                  <c:v>860309.4</c:v>
                </c:pt>
                <c:pt idx="21766">
                  <c:v>860329.5</c:v>
                </c:pt>
                <c:pt idx="21767">
                  <c:v>860357.3</c:v>
                </c:pt>
                <c:pt idx="21768">
                  <c:v>860411.9</c:v>
                </c:pt>
                <c:pt idx="21769">
                  <c:v>860446.5</c:v>
                </c:pt>
                <c:pt idx="21770">
                  <c:v>860481</c:v>
                </c:pt>
                <c:pt idx="21771">
                  <c:v>860528.9</c:v>
                </c:pt>
                <c:pt idx="21772">
                  <c:v>860583.6</c:v>
                </c:pt>
                <c:pt idx="21773">
                  <c:v>860618.1</c:v>
                </c:pt>
                <c:pt idx="21774">
                  <c:v>860652.6</c:v>
                </c:pt>
                <c:pt idx="21775">
                  <c:v>860692.9</c:v>
                </c:pt>
                <c:pt idx="21776">
                  <c:v>860727.4</c:v>
                </c:pt>
                <c:pt idx="21777">
                  <c:v>860782.1</c:v>
                </c:pt>
                <c:pt idx="21778">
                  <c:v>860830</c:v>
                </c:pt>
                <c:pt idx="21779">
                  <c:v>860871.3</c:v>
                </c:pt>
                <c:pt idx="21780">
                  <c:v>860919.2</c:v>
                </c:pt>
                <c:pt idx="21781">
                  <c:v>860960.4</c:v>
                </c:pt>
                <c:pt idx="21782">
                  <c:v>861001.6</c:v>
                </c:pt>
                <c:pt idx="21783">
                  <c:v>861056.3</c:v>
                </c:pt>
                <c:pt idx="21784">
                  <c:v>861111.9</c:v>
                </c:pt>
                <c:pt idx="21785">
                  <c:v>861166.6</c:v>
                </c:pt>
                <c:pt idx="21786">
                  <c:v>861207.8</c:v>
                </c:pt>
                <c:pt idx="21787">
                  <c:v>861262.4</c:v>
                </c:pt>
                <c:pt idx="21788">
                  <c:v>861323.8</c:v>
                </c:pt>
                <c:pt idx="21789">
                  <c:v>861365</c:v>
                </c:pt>
                <c:pt idx="21790">
                  <c:v>861406.3</c:v>
                </c:pt>
                <c:pt idx="21791">
                  <c:v>861447.5</c:v>
                </c:pt>
                <c:pt idx="21792">
                  <c:v>861502.1</c:v>
                </c:pt>
                <c:pt idx="21793">
                  <c:v>861550.1</c:v>
                </c:pt>
                <c:pt idx="21794">
                  <c:v>861604.8</c:v>
                </c:pt>
                <c:pt idx="21795">
                  <c:v>861645.9</c:v>
                </c:pt>
                <c:pt idx="21796">
                  <c:v>861693.9</c:v>
                </c:pt>
                <c:pt idx="21797">
                  <c:v>861749.5</c:v>
                </c:pt>
                <c:pt idx="21798">
                  <c:v>861804.2</c:v>
                </c:pt>
                <c:pt idx="21799">
                  <c:v>861865.5</c:v>
                </c:pt>
                <c:pt idx="21800">
                  <c:v>861920.2</c:v>
                </c:pt>
                <c:pt idx="21801">
                  <c:v>861974.8</c:v>
                </c:pt>
                <c:pt idx="21802">
                  <c:v>862043.9</c:v>
                </c:pt>
                <c:pt idx="21803">
                  <c:v>862098.5</c:v>
                </c:pt>
                <c:pt idx="21804">
                  <c:v>862167.6</c:v>
                </c:pt>
                <c:pt idx="21805">
                  <c:v>862222.2</c:v>
                </c:pt>
                <c:pt idx="21806">
                  <c:v>862256.8</c:v>
                </c:pt>
                <c:pt idx="21807">
                  <c:v>862311.4</c:v>
                </c:pt>
                <c:pt idx="21808">
                  <c:v>862366</c:v>
                </c:pt>
                <c:pt idx="21809">
                  <c:v>862420.7</c:v>
                </c:pt>
                <c:pt idx="21810">
                  <c:v>862475.3</c:v>
                </c:pt>
                <c:pt idx="21811">
                  <c:v>862537.6</c:v>
                </c:pt>
                <c:pt idx="21812">
                  <c:v>862592.3</c:v>
                </c:pt>
                <c:pt idx="21813">
                  <c:v>862653.7</c:v>
                </c:pt>
                <c:pt idx="21814">
                  <c:v>862709.3</c:v>
                </c:pt>
                <c:pt idx="21815">
                  <c:v>862763.9</c:v>
                </c:pt>
                <c:pt idx="21816">
                  <c:v>862825.3</c:v>
                </c:pt>
                <c:pt idx="21817">
                  <c:v>862894.3</c:v>
                </c:pt>
                <c:pt idx="21818">
                  <c:v>862955.7</c:v>
                </c:pt>
                <c:pt idx="21819">
                  <c:v>863003.6</c:v>
                </c:pt>
                <c:pt idx="21820">
                  <c:v>863044.9</c:v>
                </c:pt>
                <c:pt idx="21821">
                  <c:v>863099.5</c:v>
                </c:pt>
                <c:pt idx="21822">
                  <c:v>863160.9</c:v>
                </c:pt>
                <c:pt idx="21823">
                  <c:v>863216.5</c:v>
                </c:pt>
                <c:pt idx="21824">
                  <c:v>863264.4</c:v>
                </c:pt>
                <c:pt idx="21825">
                  <c:v>863319.1</c:v>
                </c:pt>
                <c:pt idx="21826">
                  <c:v>863373.8</c:v>
                </c:pt>
                <c:pt idx="21827">
                  <c:v>863428.4</c:v>
                </c:pt>
                <c:pt idx="21828">
                  <c:v>863490.7</c:v>
                </c:pt>
                <c:pt idx="21829">
                  <c:v>863545.4</c:v>
                </c:pt>
                <c:pt idx="21830">
                  <c:v>863593.3</c:v>
                </c:pt>
                <c:pt idx="21831">
                  <c:v>863654.7</c:v>
                </c:pt>
                <c:pt idx="21832">
                  <c:v>863717</c:v>
                </c:pt>
                <c:pt idx="21833">
                  <c:v>863771.6</c:v>
                </c:pt>
                <c:pt idx="21834">
                  <c:v>863826.3</c:v>
                </c:pt>
                <c:pt idx="21835">
                  <c:v>863880.9</c:v>
                </c:pt>
                <c:pt idx="21836">
                  <c:v>863935.6</c:v>
                </c:pt>
                <c:pt idx="21837">
                  <c:v>863991.3</c:v>
                </c:pt>
                <c:pt idx="21838">
                  <c:v>864045.9</c:v>
                </c:pt>
                <c:pt idx="21839">
                  <c:v>864100.5</c:v>
                </c:pt>
                <c:pt idx="21840">
                  <c:v>864161.9</c:v>
                </c:pt>
                <c:pt idx="21841">
                  <c:v>864217.5</c:v>
                </c:pt>
                <c:pt idx="21842">
                  <c:v>864272.1</c:v>
                </c:pt>
                <c:pt idx="21843">
                  <c:v>864326.8</c:v>
                </c:pt>
                <c:pt idx="21844">
                  <c:v>864374.8</c:v>
                </c:pt>
                <c:pt idx="21845">
                  <c:v>864436.1</c:v>
                </c:pt>
                <c:pt idx="21846">
                  <c:v>864484.1</c:v>
                </c:pt>
                <c:pt idx="21847">
                  <c:v>864546.4</c:v>
                </c:pt>
                <c:pt idx="21848">
                  <c:v>864607.8</c:v>
                </c:pt>
                <c:pt idx="21849">
                  <c:v>864669.1</c:v>
                </c:pt>
                <c:pt idx="21850">
                  <c:v>864718</c:v>
                </c:pt>
                <c:pt idx="21851">
                  <c:v>864779.4</c:v>
                </c:pt>
                <c:pt idx="21852">
                  <c:v>864827.3</c:v>
                </c:pt>
                <c:pt idx="21853">
                  <c:v>864875.3</c:v>
                </c:pt>
                <c:pt idx="21854">
                  <c:v>864881.9</c:v>
                </c:pt>
                <c:pt idx="21855">
                  <c:v>864847.4</c:v>
                </c:pt>
                <c:pt idx="21856">
                  <c:v>864834</c:v>
                </c:pt>
                <c:pt idx="21857">
                  <c:v>864820.6</c:v>
                </c:pt>
                <c:pt idx="21858">
                  <c:v>864806.2</c:v>
                </c:pt>
                <c:pt idx="21859">
                  <c:v>864786.1</c:v>
                </c:pt>
                <c:pt idx="21860">
                  <c:v>864758.3</c:v>
                </c:pt>
                <c:pt idx="21861">
                  <c:v>864744.9</c:v>
                </c:pt>
                <c:pt idx="21862">
                  <c:v>864724.7</c:v>
                </c:pt>
                <c:pt idx="21863">
                  <c:v>864710.3</c:v>
                </c:pt>
                <c:pt idx="21864">
                  <c:v>864696.9</c:v>
                </c:pt>
                <c:pt idx="21865">
                  <c:v>864683.5</c:v>
                </c:pt>
                <c:pt idx="21866">
                  <c:v>864676.8</c:v>
                </c:pt>
                <c:pt idx="21867">
                  <c:v>864669.1</c:v>
                </c:pt>
                <c:pt idx="21868">
                  <c:v>864655.7</c:v>
                </c:pt>
                <c:pt idx="21869">
                  <c:v>864648.9</c:v>
                </c:pt>
                <c:pt idx="21870">
                  <c:v>864642.3</c:v>
                </c:pt>
                <c:pt idx="21871">
                  <c:v>864642.3</c:v>
                </c:pt>
                <c:pt idx="21872">
                  <c:v>864648.9</c:v>
                </c:pt>
                <c:pt idx="21873">
                  <c:v>864648.9</c:v>
                </c:pt>
                <c:pt idx="21874">
                  <c:v>864655.7</c:v>
                </c:pt>
                <c:pt idx="21875">
                  <c:v>864648.9</c:v>
                </c:pt>
                <c:pt idx="21876">
                  <c:v>864648.9</c:v>
                </c:pt>
                <c:pt idx="21877">
                  <c:v>864655.7</c:v>
                </c:pt>
                <c:pt idx="21878">
                  <c:v>864655.7</c:v>
                </c:pt>
                <c:pt idx="21879">
                  <c:v>864655.7</c:v>
                </c:pt>
                <c:pt idx="21880">
                  <c:v>864662.4</c:v>
                </c:pt>
                <c:pt idx="21881">
                  <c:v>864662.4</c:v>
                </c:pt>
                <c:pt idx="21882">
                  <c:v>864662.4</c:v>
                </c:pt>
                <c:pt idx="21883">
                  <c:v>864669.1</c:v>
                </c:pt>
                <c:pt idx="21884">
                  <c:v>864669.1</c:v>
                </c:pt>
                <c:pt idx="21885">
                  <c:v>864676.8</c:v>
                </c:pt>
                <c:pt idx="21886">
                  <c:v>864690.2</c:v>
                </c:pt>
                <c:pt idx="21887">
                  <c:v>864690.2</c:v>
                </c:pt>
                <c:pt idx="21888">
                  <c:v>864718</c:v>
                </c:pt>
                <c:pt idx="21889">
                  <c:v>864703.6</c:v>
                </c:pt>
                <c:pt idx="21890">
                  <c:v>864703.6</c:v>
                </c:pt>
                <c:pt idx="21891">
                  <c:v>864731.4</c:v>
                </c:pt>
                <c:pt idx="21892">
                  <c:v>864744.9</c:v>
                </c:pt>
                <c:pt idx="21893">
                  <c:v>864751.6</c:v>
                </c:pt>
                <c:pt idx="21894">
                  <c:v>864765.9</c:v>
                </c:pt>
                <c:pt idx="21895">
                  <c:v>864772.6</c:v>
                </c:pt>
                <c:pt idx="21896">
                  <c:v>864786.1</c:v>
                </c:pt>
                <c:pt idx="21897">
                  <c:v>864799.5</c:v>
                </c:pt>
                <c:pt idx="21898">
                  <c:v>864813.9</c:v>
                </c:pt>
                <c:pt idx="21899">
                  <c:v>864813.9</c:v>
                </c:pt>
                <c:pt idx="21900">
                  <c:v>864827.3</c:v>
                </c:pt>
                <c:pt idx="21901">
                  <c:v>864847.4</c:v>
                </c:pt>
                <c:pt idx="21902">
                  <c:v>864861.8</c:v>
                </c:pt>
                <c:pt idx="21903">
                  <c:v>864875.3</c:v>
                </c:pt>
                <c:pt idx="21904">
                  <c:v>864895.4</c:v>
                </c:pt>
                <c:pt idx="21905">
                  <c:v>864903.1</c:v>
                </c:pt>
                <c:pt idx="21906">
                  <c:v>864916.5</c:v>
                </c:pt>
                <c:pt idx="21907">
                  <c:v>864929.9</c:v>
                </c:pt>
                <c:pt idx="21908">
                  <c:v>864943.3</c:v>
                </c:pt>
                <c:pt idx="21909">
                  <c:v>864998.9</c:v>
                </c:pt>
                <c:pt idx="21910">
                  <c:v>865067</c:v>
                </c:pt>
                <c:pt idx="21911">
                  <c:v>865114.9</c:v>
                </c:pt>
                <c:pt idx="21912">
                  <c:v>865162.9</c:v>
                </c:pt>
                <c:pt idx="21913">
                  <c:v>865210.8</c:v>
                </c:pt>
                <c:pt idx="21914">
                  <c:v>865252.1</c:v>
                </c:pt>
                <c:pt idx="21915">
                  <c:v>865314.4</c:v>
                </c:pt>
                <c:pt idx="21916">
                  <c:v>865369.1</c:v>
                </c:pt>
                <c:pt idx="21917">
                  <c:v>865423.7</c:v>
                </c:pt>
                <c:pt idx="21918">
                  <c:v>865471.6</c:v>
                </c:pt>
                <c:pt idx="21919">
                  <c:v>865533</c:v>
                </c:pt>
                <c:pt idx="21920">
                  <c:v>865588.6</c:v>
                </c:pt>
                <c:pt idx="21921">
                  <c:v>865628.9</c:v>
                </c:pt>
                <c:pt idx="21922">
                  <c:v>865684.5</c:v>
                </c:pt>
                <c:pt idx="21923">
                  <c:v>865739.1</c:v>
                </c:pt>
                <c:pt idx="21924">
                  <c:v>865800.5</c:v>
                </c:pt>
                <c:pt idx="21925">
                  <c:v>865848.4</c:v>
                </c:pt>
                <c:pt idx="21926">
                  <c:v>865903.1</c:v>
                </c:pt>
                <c:pt idx="21927">
                  <c:v>865944.3</c:v>
                </c:pt>
                <c:pt idx="21928">
                  <c:v>865992.3</c:v>
                </c:pt>
                <c:pt idx="21929">
                  <c:v>866040.2</c:v>
                </c:pt>
                <c:pt idx="21930">
                  <c:v>866095.8</c:v>
                </c:pt>
                <c:pt idx="21931">
                  <c:v>866129.4</c:v>
                </c:pt>
                <c:pt idx="21932">
                  <c:v>866191.7</c:v>
                </c:pt>
                <c:pt idx="21933">
                  <c:v>866246.4</c:v>
                </c:pt>
                <c:pt idx="21934">
                  <c:v>866301</c:v>
                </c:pt>
                <c:pt idx="21935">
                  <c:v>866342.3</c:v>
                </c:pt>
                <c:pt idx="21936">
                  <c:v>866431.4</c:v>
                </c:pt>
                <c:pt idx="21937">
                  <c:v>866527.3</c:v>
                </c:pt>
                <c:pt idx="21938">
                  <c:v>866616.4</c:v>
                </c:pt>
                <c:pt idx="21939">
                  <c:v>866692.2</c:v>
                </c:pt>
                <c:pt idx="21940">
                  <c:v>866767</c:v>
                </c:pt>
                <c:pt idx="21941">
                  <c:v>866849.4</c:v>
                </c:pt>
                <c:pt idx="21942">
                  <c:v>866938.6</c:v>
                </c:pt>
                <c:pt idx="21943">
                  <c:v>867021.1</c:v>
                </c:pt>
                <c:pt idx="21944">
                  <c:v>867110.3</c:v>
                </c:pt>
                <c:pt idx="21945">
                  <c:v>867192.7</c:v>
                </c:pt>
                <c:pt idx="21946">
                  <c:v>867274.2</c:v>
                </c:pt>
                <c:pt idx="21947">
                  <c:v>867363.4</c:v>
                </c:pt>
                <c:pt idx="21948">
                  <c:v>867452.6</c:v>
                </c:pt>
                <c:pt idx="21949">
                  <c:v>867535</c:v>
                </c:pt>
                <c:pt idx="21950">
                  <c:v>867624.2</c:v>
                </c:pt>
                <c:pt idx="21951">
                  <c:v>867713.3</c:v>
                </c:pt>
                <c:pt idx="21952">
                  <c:v>867782.4</c:v>
                </c:pt>
                <c:pt idx="21953">
                  <c:v>867863.9</c:v>
                </c:pt>
                <c:pt idx="21954">
                  <c:v>867953.1</c:v>
                </c:pt>
                <c:pt idx="21955">
                  <c:v>868028.8</c:v>
                </c:pt>
                <c:pt idx="21956">
                  <c:v>868111.3</c:v>
                </c:pt>
                <c:pt idx="21957">
                  <c:v>868207.1</c:v>
                </c:pt>
                <c:pt idx="21958">
                  <c:v>868289.6</c:v>
                </c:pt>
                <c:pt idx="21959">
                  <c:v>868371.1</c:v>
                </c:pt>
                <c:pt idx="21960">
                  <c:v>868440.1</c:v>
                </c:pt>
                <c:pt idx="21961">
                  <c:v>868515.9</c:v>
                </c:pt>
                <c:pt idx="21962">
                  <c:v>868597.4</c:v>
                </c:pt>
                <c:pt idx="21963">
                  <c:v>868666.4</c:v>
                </c:pt>
                <c:pt idx="21964">
                  <c:v>868748.9</c:v>
                </c:pt>
                <c:pt idx="21965">
                  <c:v>868823.6</c:v>
                </c:pt>
                <c:pt idx="21966">
                  <c:v>868886</c:v>
                </c:pt>
                <c:pt idx="21967">
                  <c:v>868954.1</c:v>
                </c:pt>
                <c:pt idx="21968">
                  <c:v>869036.5</c:v>
                </c:pt>
                <c:pt idx="21969">
                  <c:v>869105.6</c:v>
                </c:pt>
                <c:pt idx="21970">
                  <c:v>869187.1</c:v>
                </c:pt>
                <c:pt idx="21971">
                  <c:v>869256.1</c:v>
                </c:pt>
                <c:pt idx="21972">
                  <c:v>869330.9</c:v>
                </c:pt>
                <c:pt idx="21973">
                  <c:v>869441.1</c:v>
                </c:pt>
                <c:pt idx="21974">
                  <c:v>869571.5</c:v>
                </c:pt>
                <c:pt idx="21975">
                  <c:v>869674.1</c:v>
                </c:pt>
                <c:pt idx="21976">
                  <c:v>869763.3</c:v>
                </c:pt>
                <c:pt idx="21977">
                  <c:v>869865.9</c:v>
                </c:pt>
                <c:pt idx="21978">
                  <c:v>869976.1</c:v>
                </c:pt>
                <c:pt idx="21979">
                  <c:v>870092.2</c:v>
                </c:pt>
                <c:pt idx="21980">
                  <c:v>870209.1</c:v>
                </c:pt>
                <c:pt idx="21981">
                  <c:v>870318.4</c:v>
                </c:pt>
                <c:pt idx="21982">
                  <c:v>870421.1</c:v>
                </c:pt>
                <c:pt idx="21983">
                  <c:v>870531.3</c:v>
                </c:pt>
                <c:pt idx="21984">
                  <c:v>870627.2</c:v>
                </c:pt>
                <c:pt idx="21985">
                  <c:v>870723.1</c:v>
                </c:pt>
                <c:pt idx="21986">
                  <c:v>870832.4</c:v>
                </c:pt>
                <c:pt idx="21987">
                  <c:v>870928.3</c:v>
                </c:pt>
                <c:pt idx="21988">
                  <c:v>871017.4</c:v>
                </c:pt>
                <c:pt idx="21989">
                  <c:v>871113.3</c:v>
                </c:pt>
                <c:pt idx="21990">
                  <c:v>871202.5</c:v>
                </c:pt>
                <c:pt idx="21991">
                  <c:v>871284.9</c:v>
                </c:pt>
                <c:pt idx="21992">
                  <c:v>871374.1</c:v>
                </c:pt>
                <c:pt idx="21993">
                  <c:v>871463.3</c:v>
                </c:pt>
                <c:pt idx="21994">
                  <c:v>871539</c:v>
                </c:pt>
                <c:pt idx="21995">
                  <c:v>871634.9</c:v>
                </c:pt>
                <c:pt idx="21996">
                  <c:v>871717.4</c:v>
                </c:pt>
                <c:pt idx="21997">
                  <c:v>871799.8</c:v>
                </c:pt>
                <c:pt idx="21998">
                  <c:v>871881.3</c:v>
                </c:pt>
                <c:pt idx="21999">
                  <c:v>872011.7</c:v>
                </c:pt>
                <c:pt idx="22000">
                  <c:v>872190.1</c:v>
                </c:pt>
                <c:pt idx="22001">
                  <c:v>872333.9</c:v>
                </c:pt>
                <c:pt idx="22002">
                  <c:v>872485.4</c:v>
                </c:pt>
                <c:pt idx="22003">
                  <c:v>872629.2</c:v>
                </c:pt>
                <c:pt idx="22004">
                  <c:v>872766.3</c:v>
                </c:pt>
                <c:pt idx="22005">
                  <c:v>872916.8</c:v>
                </c:pt>
                <c:pt idx="22006">
                  <c:v>873060.7</c:v>
                </c:pt>
                <c:pt idx="22007">
                  <c:v>873211.2</c:v>
                </c:pt>
                <c:pt idx="22008">
                  <c:v>873356</c:v>
                </c:pt>
                <c:pt idx="22009">
                  <c:v>873485.4</c:v>
                </c:pt>
                <c:pt idx="22010">
                  <c:v>873622.5</c:v>
                </c:pt>
                <c:pt idx="22011">
                  <c:v>873759.6</c:v>
                </c:pt>
                <c:pt idx="22012">
                  <c:v>873896.8</c:v>
                </c:pt>
                <c:pt idx="22013">
                  <c:v>874027.1</c:v>
                </c:pt>
                <c:pt idx="22014">
                  <c:v>874164.3</c:v>
                </c:pt>
                <c:pt idx="22015">
                  <c:v>874287.9</c:v>
                </c:pt>
                <c:pt idx="22016">
                  <c:v>874404.9</c:v>
                </c:pt>
                <c:pt idx="22017">
                  <c:v>874527.6</c:v>
                </c:pt>
                <c:pt idx="22018">
                  <c:v>874644.6</c:v>
                </c:pt>
                <c:pt idx="22019">
                  <c:v>874767.4</c:v>
                </c:pt>
                <c:pt idx="22020">
                  <c:v>874884.3</c:v>
                </c:pt>
                <c:pt idx="22021">
                  <c:v>875001.3</c:v>
                </c:pt>
                <c:pt idx="22022">
                  <c:v>875117.3</c:v>
                </c:pt>
                <c:pt idx="22023">
                  <c:v>875227.6</c:v>
                </c:pt>
                <c:pt idx="22024">
                  <c:v>875343.6</c:v>
                </c:pt>
                <c:pt idx="22025">
                  <c:v>875452.9</c:v>
                </c:pt>
                <c:pt idx="22026">
                  <c:v>875563.2</c:v>
                </c:pt>
                <c:pt idx="22027">
                  <c:v>875679.2</c:v>
                </c:pt>
                <c:pt idx="22028">
                  <c:v>875789.4</c:v>
                </c:pt>
                <c:pt idx="22029">
                  <c:v>875898.8</c:v>
                </c:pt>
                <c:pt idx="22030">
                  <c:v>875987.9</c:v>
                </c:pt>
                <c:pt idx="22031">
                  <c:v>876098.2</c:v>
                </c:pt>
                <c:pt idx="22032">
                  <c:v>876214.2</c:v>
                </c:pt>
                <c:pt idx="22033">
                  <c:v>876316.8</c:v>
                </c:pt>
                <c:pt idx="22034">
                  <c:v>876420.4</c:v>
                </c:pt>
                <c:pt idx="22035">
                  <c:v>876529.6</c:v>
                </c:pt>
                <c:pt idx="22036">
                  <c:v>876638.9</c:v>
                </c:pt>
                <c:pt idx="22037">
                  <c:v>876749.3</c:v>
                </c:pt>
                <c:pt idx="22038">
                  <c:v>876865.3</c:v>
                </c:pt>
                <c:pt idx="22039">
                  <c:v>876961.1</c:v>
                </c:pt>
                <c:pt idx="22040">
                  <c:v>877064.7</c:v>
                </c:pt>
                <c:pt idx="22041">
                  <c:v>877180.7</c:v>
                </c:pt>
                <c:pt idx="22042">
                  <c:v>877276.6</c:v>
                </c:pt>
                <c:pt idx="22043">
                  <c:v>877380.1</c:v>
                </c:pt>
                <c:pt idx="22044">
                  <c:v>877476</c:v>
                </c:pt>
                <c:pt idx="22045">
                  <c:v>877592</c:v>
                </c:pt>
                <c:pt idx="22046">
                  <c:v>877695.6</c:v>
                </c:pt>
                <c:pt idx="22047">
                  <c:v>877804.9</c:v>
                </c:pt>
                <c:pt idx="22048">
                  <c:v>877900.80000000005</c:v>
                </c:pt>
                <c:pt idx="22049">
                  <c:v>878010.1</c:v>
                </c:pt>
                <c:pt idx="22050">
                  <c:v>878120.3</c:v>
                </c:pt>
                <c:pt idx="22051">
                  <c:v>878229.6</c:v>
                </c:pt>
                <c:pt idx="22052">
                  <c:v>878339.9</c:v>
                </c:pt>
                <c:pt idx="22053">
                  <c:v>878442.5</c:v>
                </c:pt>
                <c:pt idx="22054">
                  <c:v>878551.8</c:v>
                </c:pt>
                <c:pt idx="22055">
                  <c:v>878655.4</c:v>
                </c:pt>
                <c:pt idx="22056">
                  <c:v>878764.6</c:v>
                </c:pt>
                <c:pt idx="22057">
                  <c:v>878867.3</c:v>
                </c:pt>
                <c:pt idx="22058">
                  <c:v>878984.3</c:v>
                </c:pt>
                <c:pt idx="22059">
                  <c:v>879086.8</c:v>
                </c:pt>
                <c:pt idx="22060">
                  <c:v>879182.7</c:v>
                </c:pt>
                <c:pt idx="22061">
                  <c:v>879292.9</c:v>
                </c:pt>
                <c:pt idx="22062">
                  <c:v>879402.3</c:v>
                </c:pt>
                <c:pt idx="22063">
                  <c:v>879504.9</c:v>
                </c:pt>
                <c:pt idx="22064">
                  <c:v>879600.8</c:v>
                </c:pt>
                <c:pt idx="22065">
                  <c:v>879711</c:v>
                </c:pt>
                <c:pt idx="22066">
                  <c:v>879813.6</c:v>
                </c:pt>
                <c:pt idx="22067">
                  <c:v>879929.6</c:v>
                </c:pt>
                <c:pt idx="22068">
                  <c:v>880033.2</c:v>
                </c:pt>
                <c:pt idx="22069">
                  <c:v>880135.8</c:v>
                </c:pt>
                <c:pt idx="22070">
                  <c:v>880231.6</c:v>
                </c:pt>
                <c:pt idx="22071">
                  <c:v>880334.3</c:v>
                </c:pt>
                <c:pt idx="22072">
                  <c:v>880430.1</c:v>
                </c:pt>
                <c:pt idx="22073">
                  <c:v>880540.4</c:v>
                </c:pt>
                <c:pt idx="22074">
                  <c:v>880636.3</c:v>
                </c:pt>
                <c:pt idx="22075">
                  <c:v>880738.9</c:v>
                </c:pt>
                <c:pt idx="22076">
                  <c:v>880849.1</c:v>
                </c:pt>
                <c:pt idx="22077">
                  <c:v>880951.7</c:v>
                </c:pt>
                <c:pt idx="22078">
                  <c:v>881040.9</c:v>
                </c:pt>
                <c:pt idx="22079">
                  <c:v>881136.8</c:v>
                </c:pt>
                <c:pt idx="22080">
                  <c:v>881232.6</c:v>
                </c:pt>
                <c:pt idx="22081">
                  <c:v>881328.5</c:v>
                </c:pt>
                <c:pt idx="22082">
                  <c:v>881431.1</c:v>
                </c:pt>
                <c:pt idx="22083">
                  <c:v>881520.3</c:v>
                </c:pt>
                <c:pt idx="22084">
                  <c:v>881630.6</c:v>
                </c:pt>
                <c:pt idx="22085">
                  <c:v>881739.9</c:v>
                </c:pt>
                <c:pt idx="22086">
                  <c:v>881835.8</c:v>
                </c:pt>
                <c:pt idx="22087">
                  <c:v>881931.6</c:v>
                </c:pt>
                <c:pt idx="22088">
                  <c:v>882020.8</c:v>
                </c:pt>
                <c:pt idx="22089">
                  <c:v>882123.4</c:v>
                </c:pt>
                <c:pt idx="22090">
                  <c:v>882220.3</c:v>
                </c:pt>
                <c:pt idx="22091">
                  <c:v>882329.5</c:v>
                </c:pt>
                <c:pt idx="22092">
                  <c:v>882418.7</c:v>
                </c:pt>
                <c:pt idx="22093">
                  <c:v>882507.9</c:v>
                </c:pt>
                <c:pt idx="22094">
                  <c:v>882617.2</c:v>
                </c:pt>
                <c:pt idx="22095">
                  <c:v>882713.1</c:v>
                </c:pt>
                <c:pt idx="22096">
                  <c:v>882795.5</c:v>
                </c:pt>
                <c:pt idx="22097">
                  <c:v>882898.1</c:v>
                </c:pt>
                <c:pt idx="22098">
                  <c:v>883008.4</c:v>
                </c:pt>
                <c:pt idx="22099">
                  <c:v>883097.59999999998</c:v>
                </c:pt>
                <c:pt idx="22100">
                  <c:v>883200.1</c:v>
                </c:pt>
                <c:pt idx="22101">
                  <c:v>883296</c:v>
                </c:pt>
                <c:pt idx="22102">
                  <c:v>883391.9</c:v>
                </c:pt>
                <c:pt idx="22103">
                  <c:v>883494.5</c:v>
                </c:pt>
                <c:pt idx="22104">
                  <c:v>883591.3</c:v>
                </c:pt>
                <c:pt idx="22105">
                  <c:v>883687.2</c:v>
                </c:pt>
                <c:pt idx="22106">
                  <c:v>883789.8</c:v>
                </c:pt>
                <c:pt idx="22107">
                  <c:v>883892.4</c:v>
                </c:pt>
                <c:pt idx="22108">
                  <c:v>883988.3</c:v>
                </c:pt>
                <c:pt idx="22109">
                  <c:v>884077.4</c:v>
                </c:pt>
                <c:pt idx="22110">
                  <c:v>884180.1</c:v>
                </c:pt>
                <c:pt idx="22111">
                  <c:v>884276.9</c:v>
                </c:pt>
                <c:pt idx="22112">
                  <c:v>884386.2</c:v>
                </c:pt>
                <c:pt idx="22113">
                  <c:v>884488.8</c:v>
                </c:pt>
                <c:pt idx="22114">
                  <c:v>884584.7</c:v>
                </c:pt>
                <c:pt idx="22115">
                  <c:v>884688.2</c:v>
                </c:pt>
                <c:pt idx="22116">
                  <c:v>884790.8</c:v>
                </c:pt>
                <c:pt idx="22117">
                  <c:v>884880</c:v>
                </c:pt>
                <c:pt idx="22118">
                  <c:v>884975.9</c:v>
                </c:pt>
                <c:pt idx="22119">
                  <c:v>885071.8</c:v>
                </c:pt>
                <c:pt idx="22120">
                  <c:v>885174.3</c:v>
                </c:pt>
                <c:pt idx="22121">
                  <c:v>885276.9</c:v>
                </c:pt>
                <c:pt idx="22122">
                  <c:v>885366.1</c:v>
                </c:pt>
                <c:pt idx="22123">
                  <c:v>885400.6</c:v>
                </c:pt>
                <c:pt idx="22124">
                  <c:v>885428.4</c:v>
                </c:pt>
                <c:pt idx="22125">
                  <c:v>885455.3</c:v>
                </c:pt>
                <c:pt idx="22126">
                  <c:v>885483.1</c:v>
                </c:pt>
                <c:pt idx="22127">
                  <c:v>885510.9</c:v>
                </c:pt>
                <c:pt idx="22128">
                  <c:v>885537.8</c:v>
                </c:pt>
                <c:pt idx="22129">
                  <c:v>885565.5</c:v>
                </c:pt>
                <c:pt idx="22130">
                  <c:v>885592.4</c:v>
                </c:pt>
                <c:pt idx="22131">
                  <c:v>885633.6</c:v>
                </c:pt>
                <c:pt idx="22132">
                  <c:v>885681.6</c:v>
                </c:pt>
                <c:pt idx="22133">
                  <c:v>885729.5</c:v>
                </c:pt>
                <c:pt idx="22134">
                  <c:v>885777.4</c:v>
                </c:pt>
                <c:pt idx="22135">
                  <c:v>885818.7</c:v>
                </c:pt>
                <c:pt idx="22136">
                  <c:v>885866.6</c:v>
                </c:pt>
                <c:pt idx="22137">
                  <c:v>885914.6</c:v>
                </c:pt>
                <c:pt idx="22138">
                  <c:v>885970.1</c:v>
                </c:pt>
                <c:pt idx="22139">
                  <c:v>886011.4</c:v>
                </c:pt>
                <c:pt idx="22140">
                  <c:v>886072.8</c:v>
                </c:pt>
                <c:pt idx="22141">
                  <c:v>886120.7</c:v>
                </c:pt>
                <c:pt idx="22142">
                  <c:v>886175.3</c:v>
                </c:pt>
                <c:pt idx="22143">
                  <c:v>886216.6</c:v>
                </c:pt>
                <c:pt idx="22144">
                  <c:v>886271.2</c:v>
                </c:pt>
                <c:pt idx="22145">
                  <c:v>886319.2</c:v>
                </c:pt>
                <c:pt idx="22146">
                  <c:v>886374.8</c:v>
                </c:pt>
                <c:pt idx="22147">
                  <c:v>886422.7</c:v>
                </c:pt>
                <c:pt idx="22148">
                  <c:v>886477.4</c:v>
                </c:pt>
                <c:pt idx="22149">
                  <c:v>886538.8</c:v>
                </c:pt>
                <c:pt idx="22150">
                  <c:v>886593.4</c:v>
                </c:pt>
                <c:pt idx="22151">
                  <c:v>886655.7</c:v>
                </c:pt>
                <c:pt idx="22152">
                  <c:v>886710.4</c:v>
                </c:pt>
                <c:pt idx="22153">
                  <c:v>886765</c:v>
                </c:pt>
                <c:pt idx="22154">
                  <c:v>886834.1</c:v>
                </c:pt>
                <c:pt idx="22155">
                  <c:v>886888.7</c:v>
                </c:pt>
                <c:pt idx="22156">
                  <c:v>886956.8</c:v>
                </c:pt>
                <c:pt idx="22157">
                  <c:v>887025.8</c:v>
                </c:pt>
                <c:pt idx="22158">
                  <c:v>887073.8</c:v>
                </c:pt>
                <c:pt idx="22159">
                  <c:v>887135.1</c:v>
                </c:pt>
                <c:pt idx="22160">
                  <c:v>887204.1</c:v>
                </c:pt>
                <c:pt idx="22161">
                  <c:v>887265.5</c:v>
                </c:pt>
                <c:pt idx="22162">
                  <c:v>887334.6</c:v>
                </c:pt>
                <c:pt idx="22163">
                  <c:v>887389.2</c:v>
                </c:pt>
                <c:pt idx="22164">
                  <c:v>887457.3</c:v>
                </c:pt>
                <c:pt idx="22165">
                  <c:v>887533</c:v>
                </c:pt>
                <c:pt idx="22166">
                  <c:v>887608.8</c:v>
                </c:pt>
                <c:pt idx="22167">
                  <c:v>887670.1</c:v>
                </c:pt>
                <c:pt idx="22168">
                  <c:v>887731.5</c:v>
                </c:pt>
                <c:pt idx="22169">
                  <c:v>887800.5</c:v>
                </c:pt>
                <c:pt idx="22170">
                  <c:v>887868.6</c:v>
                </c:pt>
                <c:pt idx="22171">
                  <c:v>887930.9</c:v>
                </c:pt>
                <c:pt idx="22172">
                  <c:v>887992.3</c:v>
                </c:pt>
                <c:pt idx="22173">
                  <c:v>888060.4</c:v>
                </c:pt>
                <c:pt idx="22174">
                  <c:v>888129.4</c:v>
                </c:pt>
                <c:pt idx="22175">
                  <c:v>888190.8</c:v>
                </c:pt>
                <c:pt idx="22176">
                  <c:v>888259.8</c:v>
                </c:pt>
                <c:pt idx="22177">
                  <c:v>888334.6</c:v>
                </c:pt>
                <c:pt idx="22178">
                  <c:v>888396.9</c:v>
                </c:pt>
                <c:pt idx="22179">
                  <c:v>888458.3</c:v>
                </c:pt>
                <c:pt idx="22180">
                  <c:v>888527.3</c:v>
                </c:pt>
                <c:pt idx="22181">
                  <c:v>888595.4</c:v>
                </c:pt>
                <c:pt idx="22182">
                  <c:v>888656.8</c:v>
                </c:pt>
                <c:pt idx="22183">
                  <c:v>888725.8</c:v>
                </c:pt>
                <c:pt idx="22184">
                  <c:v>888793.9</c:v>
                </c:pt>
                <c:pt idx="22185">
                  <c:v>888856.2</c:v>
                </c:pt>
                <c:pt idx="22186">
                  <c:v>888924.3</c:v>
                </c:pt>
                <c:pt idx="22187">
                  <c:v>888993.3</c:v>
                </c:pt>
                <c:pt idx="22188">
                  <c:v>889061.4</c:v>
                </c:pt>
                <c:pt idx="22189">
                  <c:v>889130.4</c:v>
                </c:pt>
                <c:pt idx="22190">
                  <c:v>889205.2</c:v>
                </c:pt>
                <c:pt idx="22191">
                  <c:v>889280.9</c:v>
                </c:pt>
                <c:pt idx="22192">
                  <c:v>889342.3</c:v>
                </c:pt>
                <c:pt idx="22193">
                  <c:v>889418.1</c:v>
                </c:pt>
                <c:pt idx="22194">
                  <c:v>889479.4</c:v>
                </c:pt>
                <c:pt idx="22195">
                  <c:v>889541.8</c:v>
                </c:pt>
                <c:pt idx="22196">
                  <c:v>889603.1</c:v>
                </c:pt>
                <c:pt idx="22197">
                  <c:v>889672.1</c:v>
                </c:pt>
                <c:pt idx="22198">
                  <c:v>889740.2</c:v>
                </c:pt>
                <c:pt idx="22199">
                  <c:v>889802.6</c:v>
                </c:pt>
                <c:pt idx="22200">
                  <c:v>889863.9</c:v>
                </c:pt>
                <c:pt idx="22201">
                  <c:v>889932</c:v>
                </c:pt>
                <c:pt idx="22202">
                  <c:v>890001</c:v>
                </c:pt>
                <c:pt idx="22203">
                  <c:v>890055.7</c:v>
                </c:pt>
                <c:pt idx="22204">
                  <c:v>890131.4</c:v>
                </c:pt>
                <c:pt idx="22205">
                  <c:v>890192.8</c:v>
                </c:pt>
                <c:pt idx="22206">
                  <c:v>890247.4</c:v>
                </c:pt>
                <c:pt idx="22207">
                  <c:v>890261.8</c:v>
                </c:pt>
                <c:pt idx="22208">
                  <c:v>890240.7</c:v>
                </c:pt>
                <c:pt idx="22209">
                  <c:v>890234</c:v>
                </c:pt>
                <c:pt idx="22210">
                  <c:v>890227.3</c:v>
                </c:pt>
                <c:pt idx="22211">
                  <c:v>890220.6</c:v>
                </c:pt>
                <c:pt idx="22212">
                  <c:v>890213.9</c:v>
                </c:pt>
                <c:pt idx="22213">
                  <c:v>890220.6</c:v>
                </c:pt>
                <c:pt idx="22214">
                  <c:v>890220.6</c:v>
                </c:pt>
                <c:pt idx="22215">
                  <c:v>890220.6</c:v>
                </c:pt>
                <c:pt idx="22216">
                  <c:v>890220.6</c:v>
                </c:pt>
                <c:pt idx="22217">
                  <c:v>890227.3</c:v>
                </c:pt>
                <c:pt idx="22218">
                  <c:v>890240.7</c:v>
                </c:pt>
                <c:pt idx="22219">
                  <c:v>890254.1</c:v>
                </c:pt>
                <c:pt idx="22220">
                  <c:v>890268.5</c:v>
                </c:pt>
                <c:pt idx="22221">
                  <c:v>890268.5</c:v>
                </c:pt>
                <c:pt idx="22222">
                  <c:v>890275.3</c:v>
                </c:pt>
                <c:pt idx="22223">
                  <c:v>890288.6</c:v>
                </c:pt>
                <c:pt idx="22224">
                  <c:v>890309.8</c:v>
                </c:pt>
                <c:pt idx="22225">
                  <c:v>890323.2</c:v>
                </c:pt>
                <c:pt idx="22226">
                  <c:v>890336.6</c:v>
                </c:pt>
                <c:pt idx="22227">
                  <c:v>890343.3</c:v>
                </c:pt>
                <c:pt idx="22228">
                  <c:v>890351</c:v>
                </c:pt>
                <c:pt idx="22229">
                  <c:v>890371.1</c:v>
                </c:pt>
                <c:pt idx="22230">
                  <c:v>890384.6</c:v>
                </c:pt>
                <c:pt idx="22231">
                  <c:v>890405.6</c:v>
                </c:pt>
                <c:pt idx="22232">
                  <c:v>890419.1</c:v>
                </c:pt>
                <c:pt idx="22233">
                  <c:v>890432.5</c:v>
                </c:pt>
                <c:pt idx="22234">
                  <c:v>890460.3</c:v>
                </c:pt>
                <c:pt idx="22235">
                  <c:v>890473.7</c:v>
                </c:pt>
                <c:pt idx="22236">
                  <c:v>890494.8</c:v>
                </c:pt>
                <c:pt idx="22237">
                  <c:v>890508.3</c:v>
                </c:pt>
                <c:pt idx="22238">
                  <c:v>890528.4</c:v>
                </c:pt>
                <c:pt idx="22239">
                  <c:v>890542.8</c:v>
                </c:pt>
                <c:pt idx="22240">
                  <c:v>890562.9</c:v>
                </c:pt>
                <c:pt idx="22241">
                  <c:v>890584</c:v>
                </c:pt>
                <c:pt idx="22242">
                  <c:v>890610.8</c:v>
                </c:pt>
                <c:pt idx="22243">
                  <c:v>890631.9</c:v>
                </c:pt>
                <c:pt idx="22244">
                  <c:v>890658.8</c:v>
                </c:pt>
                <c:pt idx="22245">
                  <c:v>890679.9</c:v>
                </c:pt>
                <c:pt idx="22246">
                  <c:v>890713.4</c:v>
                </c:pt>
                <c:pt idx="22247">
                  <c:v>890727.8</c:v>
                </c:pt>
                <c:pt idx="22248">
                  <c:v>890754.6</c:v>
                </c:pt>
                <c:pt idx="22249">
                  <c:v>890782.4</c:v>
                </c:pt>
                <c:pt idx="22250">
                  <c:v>890810.3</c:v>
                </c:pt>
                <c:pt idx="22251">
                  <c:v>890837.1</c:v>
                </c:pt>
                <c:pt idx="22252">
                  <c:v>890878.3</c:v>
                </c:pt>
                <c:pt idx="22253">
                  <c:v>890912.9</c:v>
                </c:pt>
                <c:pt idx="22254">
                  <c:v>890933</c:v>
                </c:pt>
                <c:pt idx="22255">
                  <c:v>890960.8</c:v>
                </c:pt>
                <c:pt idx="22256">
                  <c:v>890987.6</c:v>
                </c:pt>
                <c:pt idx="22257">
                  <c:v>891015.4</c:v>
                </c:pt>
                <c:pt idx="22258">
                  <c:v>891049.9</c:v>
                </c:pt>
                <c:pt idx="22259">
                  <c:v>891084.5</c:v>
                </c:pt>
                <c:pt idx="22260">
                  <c:v>891104.6</c:v>
                </c:pt>
                <c:pt idx="22261">
                  <c:v>891132.4</c:v>
                </c:pt>
                <c:pt idx="22262">
                  <c:v>891166</c:v>
                </c:pt>
                <c:pt idx="22263">
                  <c:v>891207.2</c:v>
                </c:pt>
                <c:pt idx="22264">
                  <c:v>891241.7</c:v>
                </c:pt>
                <c:pt idx="22265">
                  <c:v>891269.5</c:v>
                </c:pt>
                <c:pt idx="22266">
                  <c:v>891296.4</c:v>
                </c:pt>
                <c:pt idx="22267">
                  <c:v>891330.9</c:v>
                </c:pt>
                <c:pt idx="22268">
                  <c:v>891365.4</c:v>
                </c:pt>
                <c:pt idx="22269">
                  <c:v>891398.9</c:v>
                </c:pt>
                <c:pt idx="22270">
                  <c:v>891440.2</c:v>
                </c:pt>
                <c:pt idx="22271">
                  <c:v>891474.7</c:v>
                </c:pt>
                <c:pt idx="22272">
                  <c:v>891509.3</c:v>
                </c:pt>
                <c:pt idx="22273">
                  <c:v>891543.8</c:v>
                </c:pt>
                <c:pt idx="22274">
                  <c:v>891570.6</c:v>
                </c:pt>
                <c:pt idx="22275">
                  <c:v>891598.4</c:v>
                </c:pt>
                <c:pt idx="22276">
                  <c:v>891639.6</c:v>
                </c:pt>
                <c:pt idx="22277">
                  <c:v>891673.2</c:v>
                </c:pt>
                <c:pt idx="22278">
                  <c:v>891707.7</c:v>
                </c:pt>
                <c:pt idx="22279">
                  <c:v>891735.5</c:v>
                </c:pt>
                <c:pt idx="22280">
                  <c:v>891776.8</c:v>
                </c:pt>
                <c:pt idx="22281">
                  <c:v>891831.4</c:v>
                </c:pt>
                <c:pt idx="22282">
                  <c:v>891865.9</c:v>
                </c:pt>
                <c:pt idx="22283">
                  <c:v>891907.1</c:v>
                </c:pt>
                <c:pt idx="22284">
                  <c:v>891940.7</c:v>
                </c:pt>
                <c:pt idx="22285">
                  <c:v>891975.2</c:v>
                </c:pt>
                <c:pt idx="22286">
                  <c:v>892016.4</c:v>
                </c:pt>
                <c:pt idx="22287">
                  <c:v>892064.4</c:v>
                </c:pt>
                <c:pt idx="22288">
                  <c:v>892098.9</c:v>
                </c:pt>
                <c:pt idx="22289">
                  <c:v>892125.8</c:v>
                </c:pt>
                <c:pt idx="22290">
                  <c:v>892167</c:v>
                </c:pt>
                <c:pt idx="22291">
                  <c:v>892208.2</c:v>
                </c:pt>
                <c:pt idx="22292">
                  <c:v>892242.8</c:v>
                </c:pt>
                <c:pt idx="22293">
                  <c:v>892270.5</c:v>
                </c:pt>
                <c:pt idx="22294">
                  <c:v>892304.1</c:v>
                </c:pt>
                <c:pt idx="22295">
                  <c:v>892338.6</c:v>
                </c:pt>
                <c:pt idx="22296">
                  <c:v>892366.4</c:v>
                </c:pt>
                <c:pt idx="22297">
                  <c:v>892399.9</c:v>
                </c:pt>
                <c:pt idx="22298">
                  <c:v>892441.2</c:v>
                </c:pt>
                <c:pt idx="22299">
                  <c:v>892469</c:v>
                </c:pt>
                <c:pt idx="22300">
                  <c:v>892495.9</c:v>
                </c:pt>
                <c:pt idx="22301">
                  <c:v>892544.8</c:v>
                </c:pt>
                <c:pt idx="22302">
                  <c:v>892585</c:v>
                </c:pt>
                <c:pt idx="22303">
                  <c:v>892619.6</c:v>
                </c:pt>
                <c:pt idx="22304">
                  <c:v>892654.1</c:v>
                </c:pt>
                <c:pt idx="22305">
                  <c:v>892695.3</c:v>
                </c:pt>
                <c:pt idx="22306">
                  <c:v>892729.8</c:v>
                </c:pt>
                <c:pt idx="22307">
                  <c:v>892777.8</c:v>
                </c:pt>
                <c:pt idx="22308">
                  <c:v>892811.3</c:v>
                </c:pt>
                <c:pt idx="22309">
                  <c:v>892839.1</c:v>
                </c:pt>
                <c:pt idx="22310">
                  <c:v>892887.1</c:v>
                </c:pt>
                <c:pt idx="22311">
                  <c:v>892928.3</c:v>
                </c:pt>
                <c:pt idx="22312">
                  <c:v>892962.8</c:v>
                </c:pt>
                <c:pt idx="22313">
                  <c:v>892996.4</c:v>
                </c:pt>
                <c:pt idx="22314">
                  <c:v>893017.4</c:v>
                </c:pt>
                <c:pt idx="22315">
                  <c:v>893058.7</c:v>
                </c:pt>
                <c:pt idx="22316">
                  <c:v>893133.4</c:v>
                </c:pt>
                <c:pt idx="22317">
                  <c:v>893237</c:v>
                </c:pt>
                <c:pt idx="22318">
                  <c:v>893319.5</c:v>
                </c:pt>
                <c:pt idx="22319">
                  <c:v>893394.3</c:v>
                </c:pt>
                <c:pt idx="22320">
                  <c:v>893456.6</c:v>
                </c:pt>
                <c:pt idx="22321">
                  <c:v>893531.4</c:v>
                </c:pt>
                <c:pt idx="22322">
                  <c:v>893613.8</c:v>
                </c:pt>
                <c:pt idx="22323">
                  <c:v>893668.5</c:v>
                </c:pt>
                <c:pt idx="22324">
                  <c:v>893757.6</c:v>
                </c:pt>
                <c:pt idx="22325">
                  <c:v>893833.4</c:v>
                </c:pt>
                <c:pt idx="22326">
                  <c:v>893908.2</c:v>
                </c:pt>
                <c:pt idx="22327">
                  <c:v>893983.9</c:v>
                </c:pt>
                <c:pt idx="22328">
                  <c:v>894059.7</c:v>
                </c:pt>
                <c:pt idx="22329">
                  <c:v>894134.4</c:v>
                </c:pt>
                <c:pt idx="22330">
                  <c:v>894203.5</c:v>
                </c:pt>
                <c:pt idx="22331">
                  <c:v>894285.9</c:v>
                </c:pt>
                <c:pt idx="22332">
                  <c:v>894347.3</c:v>
                </c:pt>
                <c:pt idx="22333">
                  <c:v>894416.4</c:v>
                </c:pt>
                <c:pt idx="22334">
                  <c:v>894491.1</c:v>
                </c:pt>
                <c:pt idx="22335">
                  <c:v>894566.9</c:v>
                </c:pt>
                <c:pt idx="22336">
                  <c:v>894634.9</c:v>
                </c:pt>
                <c:pt idx="22337">
                  <c:v>894697.3</c:v>
                </c:pt>
                <c:pt idx="22338">
                  <c:v>894778.8</c:v>
                </c:pt>
                <c:pt idx="22339">
                  <c:v>894841.1</c:v>
                </c:pt>
                <c:pt idx="22340">
                  <c:v>894915.9</c:v>
                </c:pt>
                <c:pt idx="22341">
                  <c:v>894978.3</c:v>
                </c:pt>
                <c:pt idx="22342">
                  <c:v>895046.3</c:v>
                </c:pt>
                <c:pt idx="22343">
                  <c:v>895122.1</c:v>
                </c:pt>
                <c:pt idx="22344">
                  <c:v>895197.8</c:v>
                </c:pt>
                <c:pt idx="22345">
                  <c:v>895279.3</c:v>
                </c:pt>
                <c:pt idx="22346">
                  <c:v>895403</c:v>
                </c:pt>
                <c:pt idx="22347">
                  <c:v>895526.7</c:v>
                </c:pt>
                <c:pt idx="22348">
                  <c:v>895622.6</c:v>
                </c:pt>
                <c:pt idx="22349">
                  <c:v>895705</c:v>
                </c:pt>
                <c:pt idx="22350">
                  <c:v>895848.8</c:v>
                </c:pt>
                <c:pt idx="22351">
                  <c:v>896054</c:v>
                </c:pt>
                <c:pt idx="22352">
                  <c:v>896232.4</c:v>
                </c:pt>
                <c:pt idx="22353">
                  <c:v>896390.6</c:v>
                </c:pt>
                <c:pt idx="22354">
                  <c:v>896554.5</c:v>
                </c:pt>
                <c:pt idx="22355">
                  <c:v>896732.9</c:v>
                </c:pt>
                <c:pt idx="22356">
                  <c:v>896897.8</c:v>
                </c:pt>
                <c:pt idx="22357">
                  <c:v>897061.8</c:v>
                </c:pt>
                <c:pt idx="22358">
                  <c:v>897233.4</c:v>
                </c:pt>
                <c:pt idx="22359">
                  <c:v>897405</c:v>
                </c:pt>
                <c:pt idx="22360">
                  <c:v>897555.5</c:v>
                </c:pt>
                <c:pt idx="22361">
                  <c:v>897713.8</c:v>
                </c:pt>
                <c:pt idx="22362">
                  <c:v>897864.3</c:v>
                </c:pt>
                <c:pt idx="22363">
                  <c:v>898008.1</c:v>
                </c:pt>
                <c:pt idx="22364">
                  <c:v>898158.6</c:v>
                </c:pt>
                <c:pt idx="22365">
                  <c:v>898303.4</c:v>
                </c:pt>
                <c:pt idx="22366">
                  <c:v>898447.2</c:v>
                </c:pt>
                <c:pt idx="22367">
                  <c:v>898591.1</c:v>
                </c:pt>
                <c:pt idx="22368">
                  <c:v>898721.4</c:v>
                </c:pt>
                <c:pt idx="22369">
                  <c:v>898858.6</c:v>
                </c:pt>
                <c:pt idx="22370">
                  <c:v>899002.4</c:v>
                </c:pt>
                <c:pt idx="22371">
                  <c:v>899126.1</c:v>
                </c:pt>
                <c:pt idx="22372">
                  <c:v>899248.8</c:v>
                </c:pt>
                <c:pt idx="22373">
                  <c:v>899372.5</c:v>
                </c:pt>
                <c:pt idx="22374">
                  <c:v>899496.2</c:v>
                </c:pt>
                <c:pt idx="22375">
                  <c:v>899612.2</c:v>
                </c:pt>
                <c:pt idx="22376">
                  <c:v>899735.9</c:v>
                </c:pt>
                <c:pt idx="22377">
                  <c:v>899866.3</c:v>
                </c:pt>
                <c:pt idx="22378">
                  <c:v>899968.9</c:v>
                </c:pt>
                <c:pt idx="22379">
                  <c:v>900078.2</c:v>
                </c:pt>
                <c:pt idx="22380">
                  <c:v>900195.1</c:v>
                </c:pt>
                <c:pt idx="22381">
                  <c:v>900304.4</c:v>
                </c:pt>
                <c:pt idx="22382">
                  <c:v>900414.7</c:v>
                </c:pt>
                <c:pt idx="22383">
                  <c:v>900524</c:v>
                </c:pt>
                <c:pt idx="22384">
                  <c:v>900626.6</c:v>
                </c:pt>
                <c:pt idx="22385">
                  <c:v>900736.9</c:v>
                </c:pt>
                <c:pt idx="22386">
                  <c:v>900839.4</c:v>
                </c:pt>
                <c:pt idx="22387">
                  <c:v>900942.1</c:v>
                </c:pt>
                <c:pt idx="22388">
                  <c:v>901031.3</c:v>
                </c:pt>
                <c:pt idx="22389">
                  <c:v>901134.8</c:v>
                </c:pt>
                <c:pt idx="22390">
                  <c:v>901237.4</c:v>
                </c:pt>
                <c:pt idx="22391">
                  <c:v>901333.3</c:v>
                </c:pt>
                <c:pt idx="22392">
                  <c:v>901429.1</c:v>
                </c:pt>
                <c:pt idx="22393">
                  <c:v>901531.8</c:v>
                </c:pt>
                <c:pt idx="22394">
                  <c:v>901620.9</c:v>
                </c:pt>
                <c:pt idx="22395">
                  <c:v>901716.8</c:v>
                </c:pt>
                <c:pt idx="22396">
                  <c:v>901812.7</c:v>
                </c:pt>
                <c:pt idx="22397">
                  <c:v>901916.2</c:v>
                </c:pt>
                <c:pt idx="22398">
                  <c:v>902025.5</c:v>
                </c:pt>
                <c:pt idx="22399">
                  <c:v>902114.7</c:v>
                </c:pt>
                <c:pt idx="22400">
                  <c:v>902217.3</c:v>
                </c:pt>
                <c:pt idx="22401">
                  <c:v>902320.8</c:v>
                </c:pt>
                <c:pt idx="22402">
                  <c:v>902416.7</c:v>
                </c:pt>
                <c:pt idx="22403">
                  <c:v>902519.3</c:v>
                </c:pt>
                <c:pt idx="22404">
                  <c:v>902615.2</c:v>
                </c:pt>
                <c:pt idx="22405">
                  <c:v>902711.1</c:v>
                </c:pt>
                <c:pt idx="22406">
                  <c:v>902800.3</c:v>
                </c:pt>
                <c:pt idx="22407">
                  <c:v>902896.1</c:v>
                </c:pt>
                <c:pt idx="22408">
                  <c:v>902992</c:v>
                </c:pt>
                <c:pt idx="22409">
                  <c:v>903094.6</c:v>
                </c:pt>
                <c:pt idx="22410">
                  <c:v>903198.1</c:v>
                </c:pt>
                <c:pt idx="22411">
                  <c:v>903287.3</c:v>
                </c:pt>
                <c:pt idx="22412">
                  <c:v>903389.9</c:v>
                </c:pt>
                <c:pt idx="22413">
                  <c:v>903479.1</c:v>
                </c:pt>
                <c:pt idx="22414">
                  <c:v>903581.7</c:v>
                </c:pt>
                <c:pt idx="22415">
                  <c:v>903684.3</c:v>
                </c:pt>
                <c:pt idx="22416">
                  <c:v>903780.1</c:v>
                </c:pt>
                <c:pt idx="22417">
                  <c:v>903877</c:v>
                </c:pt>
                <c:pt idx="22418">
                  <c:v>903972.9</c:v>
                </c:pt>
                <c:pt idx="22419">
                  <c:v>904082.2</c:v>
                </c:pt>
                <c:pt idx="22420">
                  <c:v>904171.4</c:v>
                </c:pt>
                <c:pt idx="22421">
                  <c:v>904280.6</c:v>
                </c:pt>
                <c:pt idx="22422">
                  <c:v>904363.1</c:v>
                </c:pt>
                <c:pt idx="22423">
                  <c:v>904459</c:v>
                </c:pt>
                <c:pt idx="22424">
                  <c:v>904562.6</c:v>
                </c:pt>
                <c:pt idx="22425">
                  <c:v>904651.7</c:v>
                </c:pt>
                <c:pt idx="22426">
                  <c:v>904747.6</c:v>
                </c:pt>
                <c:pt idx="22427">
                  <c:v>904850.2</c:v>
                </c:pt>
                <c:pt idx="22428">
                  <c:v>904946.1</c:v>
                </c:pt>
                <c:pt idx="22429">
                  <c:v>905041.9</c:v>
                </c:pt>
                <c:pt idx="22430">
                  <c:v>905144.6</c:v>
                </c:pt>
                <c:pt idx="22431">
                  <c:v>905248.1</c:v>
                </c:pt>
                <c:pt idx="22432">
                  <c:v>905344</c:v>
                </c:pt>
                <c:pt idx="22433">
                  <c:v>905433.1</c:v>
                </c:pt>
                <c:pt idx="22434">
                  <c:v>905522.3</c:v>
                </c:pt>
                <c:pt idx="22435">
                  <c:v>905624.9</c:v>
                </c:pt>
                <c:pt idx="22436">
                  <c:v>905727.5</c:v>
                </c:pt>
                <c:pt idx="22437">
                  <c:v>905823.4</c:v>
                </c:pt>
                <c:pt idx="22438">
                  <c:v>905919.3</c:v>
                </c:pt>
                <c:pt idx="22439">
                  <c:v>906029.5</c:v>
                </c:pt>
                <c:pt idx="22440">
                  <c:v>906118.7</c:v>
                </c:pt>
                <c:pt idx="22441">
                  <c:v>906214.6</c:v>
                </c:pt>
                <c:pt idx="22442">
                  <c:v>906323.9</c:v>
                </c:pt>
                <c:pt idx="22443">
                  <c:v>906419.8</c:v>
                </c:pt>
                <c:pt idx="22444">
                  <c:v>906522.4</c:v>
                </c:pt>
                <c:pt idx="22445">
                  <c:v>906632.6</c:v>
                </c:pt>
                <c:pt idx="22446">
                  <c:v>906721.8</c:v>
                </c:pt>
                <c:pt idx="22447">
                  <c:v>906817.7</c:v>
                </c:pt>
                <c:pt idx="22448">
                  <c:v>906906.9</c:v>
                </c:pt>
                <c:pt idx="22449">
                  <c:v>907016.1</c:v>
                </c:pt>
                <c:pt idx="22450">
                  <c:v>907112.1</c:v>
                </c:pt>
                <c:pt idx="22451">
                  <c:v>907215.6</c:v>
                </c:pt>
                <c:pt idx="22452">
                  <c:v>907304.8</c:v>
                </c:pt>
                <c:pt idx="22453">
                  <c:v>907400.6</c:v>
                </c:pt>
                <c:pt idx="22454">
                  <c:v>907496.5</c:v>
                </c:pt>
                <c:pt idx="22455">
                  <c:v>907592.4</c:v>
                </c:pt>
                <c:pt idx="22456">
                  <c:v>907681.6</c:v>
                </c:pt>
                <c:pt idx="22457">
                  <c:v>907777.4</c:v>
                </c:pt>
                <c:pt idx="22458">
                  <c:v>907873.3</c:v>
                </c:pt>
                <c:pt idx="22459">
                  <c:v>907975.9</c:v>
                </c:pt>
                <c:pt idx="22460">
                  <c:v>908079.5</c:v>
                </c:pt>
                <c:pt idx="22461">
                  <c:v>908175.4</c:v>
                </c:pt>
                <c:pt idx="22462">
                  <c:v>908271.3</c:v>
                </c:pt>
                <c:pt idx="22463">
                  <c:v>908380.6</c:v>
                </c:pt>
                <c:pt idx="22464">
                  <c:v>908469.7</c:v>
                </c:pt>
                <c:pt idx="22465">
                  <c:v>908558.9</c:v>
                </c:pt>
                <c:pt idx="22466">
                  <c:v>908654.8</c:v>
                </c:pt>
                <c:pt idx="22467">
                  <c:v>908757.4</c:v>
                </c:pt>
                <c:pt idx="22468">
                  <c:v>908854.2</c:v>
                </c:pt>
                <c:pt idx="22469">
                  <c:v>908942.4</c:v>
                </c:pt>
                <c:pt idx="22470">
                  <c:v>909039.3</c:v>
                </c:pt>
                <c:pt idx="22471">
                  <c:v>909141.9</c:v>
                </c:pt>
                <c:pt idx="22472">
                  <c:v>909237.8</c:v>
                </c:pt>
                <c:pt idx="22473">
                  <c:v>909340.3</c:v>
                </c:pt>
                <c:pt idx="22474">
                  <c:v>909429.5</c:v>
                </c:pt>
                <c:pt idx="22475">
                  <c:v>909484.1</c:v>
                </c:pt>
                <c:pt idx="22476">
                  <c:v>909498.5</c:v>
                </c:pt>
                <c:pt idx="22477">
                  <c:v>909532.1</c:v>
                </c:pt>
                <c:pt idx="22478">
                  <c:v>909559.9</c:v>
                </c:pt>
                <c:pt idx="22479">
                  <c:v>909587.7</c:v>
                </c:pt>
                <c:pt idx="22480">
                  <c:v>909614.6</c:v>
                </c:pt>
                <c:pt idx="22481">
                  <c:v>909642.4</c:v>
                </c:pt>
                <c:pt idx="22482">
                  <c:v>909662.5</c:v>
                </c:pt>
                <c:pt idx="22483">
                  <c:v>909697</c:v>
                </c:pt>
                <c:pt idx="22484">
                  <c:v>909731.5</c:v>
                </c:pt>
                <c:pt idx="22485">
                  <c:v>909772.80000000005</c:v>
                </c:pt>
                <c:pt idx="22486">
                  <c:v>909820.7</c:v>
                </c:pt>
                <c:pt idx="22487">
                  <c:v>909861.9</c:v>
                </c:pt>
                <c:pt idx="22488">
                  <c:v>909895.5</c:v>
                </c:pt>
                <c:pt idx="22489">
                  <c:v>909936.7</c:v>
                </c:pt>
                <c:pt idx="22490">
                  <c:v>909991.4</c:v>
                </c:pt>
                <c:pt idx="22491">
                  <c:v>910025.9</c:v>
                </c:pt>
                <c:pt idx="22492">
                  <c:v>910060.4</c:v>
                </c:pt>
                <c:pt idx="22493">
                  <c:v>910108.3</c:v>
                </c:pt>
                <c:pt idx="22494">
                  <c:v>910163</c:v>
                </c:pt>
                <c:pt idx="22495">
                  <c:v>910204.2</c:v>
                </c:pt>
                <c:pt idx="22496">
                  <c:v>910252.1</c:v>
                </c:pt>
                <c:pt idx="22497">
                  <c:v>910313.5</c:v>
                </c:pt>
                <c:pt idx="22498">
                  <c:v>910354.8</c:v>
                </c:pt>
                <c:pt idx="22499">
                  <c:v>910410.4</c:v>
                </c:pt>
                <c:pt idx="22500">
                  <c:v>910458.3</c:v>
                </c:pt>
                <c:pt idx="22501">
                  <c:v>910506.3</c:v>
                </c:pt>
                <c:pt idx="22502">
                  <c:v>910554.2</c:v>
                </c:pt>
                <c:pt idx="22503">
                  <c:v>910615.6</c:v>
                </c:pt>
                <c:pt idx="22504">
                  <c:v>910670.2</c:v>
                </c:pt>
                <c:pt idx="22505">
                  <c:v>910724.9</c:v>
                </c:pt>
                <c:pt idx="22506">
                  <c:v>910787.2</c:v>
                </c:pt>
                <c:pt idx="22507">
                  <c:v>910835.1</c:v>
                </c:pt>
                <c:pt idx="22508">
                  <c:v>910896.5</c:v>
                </c:pt>
                <c:pt idx="22509">
                  <c:v>910951.1</c:v>
                </c:pt>
                <c:pt idx="22510">
                  <c:v>911013.4</c:v>
                </c:pt>
                <c:pt idx="22511">
                  <c:v>911074.8</c:v>
                </c:pt>
                <c:pt idx="22512">
                  <c:v>911122.8</c:v>
                </c:pt>
                <c:pt idx="22513">
                  <c:v>911185.1</c:v>
                </c:pt>
                <c:pt idx="22514">
                  <c:v>911246.4</c:v>
                </c:pt>
                <c:pt idx="22515">
                  <c:v>911307.8</c:v>
                </c:pt>
                <c:pt idx="22516">
                  <c:v>911362.4</c:v>
                </c:pt>
                <c:pt idx="22517">
                  <c:v>911424.8</c:v>
                </c:pt>
                <c:pt idx="22518">
                  <c:v>911479.4</c:v>
                </c:pt>
                <c:pt idx="22519">
                  <c:v>911540.8</c:v>
                </c:pt>
                <c:pt idx="22520">
                  <c:v>911603.1</c:v>
                </c:pt>
                <c:pt idx="22521">
                  <c:v>911671.2</c:v>
                </c:pt>
                <c:pt idx="22522">
                  <c:v>911746.9</c:v>
                </c:pt>
                <c:pt idx="22523">
                  <c:v>911801.6</c:v>
                </c:pt>
                <c:pt idx="22524">
                  <c:v>911862.9</c:v>
                </c:pt>
                <c:pt idx="22525">
                  <c:v>911925.3</c:v>
                </c:pt>
                <c:pt idx="22526">
                  <c:v>911979.9</c:v>
                </c:pt>
                <c:pt idx="22527">
                  <c:v>912041.3</c:v>
                </c:pt>
                <c:pt idx="22528">
                  <c:v>912103.6</c:v>
                </c:pt>
                <c:pt idx="22529">
                  <c:v>912165</c:v>
                </c:pt>
                <c:pt idx="22530">
                  <c:v>912226.4</c:v>
                </c:pt>
                <c:pt idx="22531">
                  <c:v>912295.4</c:v>
                </c:pt>
                <c:pt idx="22532">
                  <c:v>912356.8</c:v>
                </c:pt>
                <c:pt idx="22533">
                  <c:v>912411.4</c:v>
                </c:pt>
                <c:pt idx="22534">
                  <c:v>912473.8</c:v>
                </c:pt>
                <c:pt idx="22535">
                  <c:v>912528.4</c:v>
                </c:pt>
                <c:pt idx="22536">
                  <c:v>912604.1</c:v>
                </c:pt>
                <c:pt idx="22537">
                  <c:v>912678.9</c:v>
                </c:pt>
                <c:pt idx="22538">
                  <c:v>912747.9</c:v>
                </c:pt>
                <c:pt idx="22539">
                  <c:v>912809.3</c:v>
                </c:pt>
                <c:pt idx="22540">
                  <c:v>912878.4</c:v>
                </c:pt>
                <c:pt idx="22541">
                  <c:v>912946.4</c:v>
                </c:pt>
                <c:pt idx="22542">
                  <c:v>913015.4</c:v>
                </c:pt>
                <c:pt idx="22543">
                  <c:v>913083.6</c:v>
                </c:pt>
                <c:pt idx="22544">
                  <c:v>913166</c:v>
                </c:pt>
                <c:pt idx="22545">
                  <c:v>913227.4</c:v>
                </c:pt>
                <c:pt idx="22546">
                  <c:v>913296.4</c:v>
                </c:pt>
                <c:pt idx="22547">
                  <c:v>913364.5</c:v>
                </c:pt>
                <c:pt idx="22548">
                  <c:v>913426.8</c:v>
                </c:pt>
                <c:pt idx="22549">
                  <c:v>913488.2</c:v>
                </c:pt>
                <c:pt idx="22550">
                  <c:v>913563.9</c:v>
                </c:pt>
                <c:pt idx="22551">
                  <c:v>913618.6</c:v>
                </c:pt>
                <c:pt idx="22552">
                  <c:v>913679.9</c:v>
                </c:pt>
                <c:pt idx="22553">
                  <c:v>913734.6</c:v>
                </c:pt>
                <c:pt idx="22554">
                  <c:v>913810.3</c:v>
                </c:pt>
                <c:pt idx="22555">
                  <c:v>913871.7</c:v>
                </c:pt>
                <c:pt idx="22556">
                  <c:v>913947.4</c:v>
                </c:pt>
                <c:pt idx="22557">
                  <c:v>914015.5</c:v>
                </c:pt>
                <c:pt idx="22558">
                  <c:v>914071.1</c:v>
                </c:pt>
                <c:pt idx="22559">
                  <c:v>914084.6</c:v>
                </c:pt>
                <c:pt idx="22560">
                  <c:v>914064.4</c:v>
                </c:pt>
                <c:pt idx="22561">
                  <c:v>914050</c:v>
                </c:pt>
                <c:pt idx="22562">
                  <c:v>914050</c:v>
                </c:pt>
                <c:pt idx="22563">
                  <c:v>914043.3</c:v>
                </c:pt>
                <c:pt idx="22564">
                  <c:v>914029.9</c:v>
                </c:pt>
                <c:pt idx="22565">
                  <c:v>914008.8</c:v>
                </c:pt>
                <c:pt idx="22566">
                  <c:v>914008.8</c:v>
                </c:pt>
                <c:pt idx="22567">
                  <c:v>914008.8</c:v>
                </c:pt>
                <c:pt idx="22568">
                  <c:v>914002.1</c:v>
                </c:pt>
                <c:pt idx="22569">
                  <c:v>914008.8</c:v>
                </c:pt>
                <c:pt idx="22570">
                  <c:v>914015.5</c:v>
                </c:pt>
                <c:pt idx="22571">
                  <c:v>914015.5</c:v>
                </c:pt>
                <c:pt idx="22572">
                  <c:v>914029.9</c:v>
                </c:pt>
                <c:pt idx="22573">
                  <c:v>914036.6</c:v>
                </c:pt>
                <c:pt idx="22574">
                  <c:v>914050</c:v>
                </c:pt>
                <c:pt idx="22575">
                  <c:v>914071.1</c:v>
                </c:pt>
                <c:pt idx="22576">
                  <c:v>914071.1</c:v>
                </c:pt>
                <c:pt idx="22577">
                  <c:v>914077.8</c:v>
                </c:pt>
                <c:pt idx="22578">
                  <c:v>914091.3</c:v>
                </c:pt>
                <c:pt idx="22579">
                  <c:v>914097.9</c:v>
                </c:pt>
                <c:pt idx="22580">
                  <c:v>914112.4</c:v>
                </c:pt>
                <c:pt idx="22581">
                  <c:v>914125.8</c:v>
                </c:pt>
                <c:pt idx="22582">
                  <c:v>914139.2</c:v>
                </c:pt>
                <c:pt idx="22583">
                  <c:v>914160.3</c:v>
                </c:pt>
                <c:pt idx="22584">
                  <c:v>914173.7</c:v>
                </c:pt>
                <c:pt idx="22585">
                  <c:v>914180.4</c:v>
                </c:pt>
                <c:pt idx="22586">
                  <c:v>914201.5</c:v>
                </c:pt>
                <c:pt idx="22587">
                  <c:v>914228.4</c:v>
                </c:pt>
                <c:pt idx="22588">
                  <c:v>914249.4</c:v>
                </c:pt>
                <c:pt idx="22589">
                  <c:v>914269.6</c:v>
                </c:pt>
                <c:pt idx="22590">
                  <c:v>914283</c:v>
                </c:pt>
                <c:pt idx="22591">
                  <c:v>914310.8</c:v>
                </c:pt>
                <c:pt idx="22592">
                  <c:v>914345.3</c:v>
                </c:pt>
                <c:pt idx="22593">
                  <c:v>914365.5</c:v>
                </c:pt>
                <c:pt idx="22594">
                  <c:v>914393.3</c:v>
                </c:pt>
                <c:pt idx="22595">
                  <c:v>914406.7</c:v>
                </c:pt>
                <c:pt idx="22596">
                  <c:v>914447.9</c:v>
                </c:pt>
                <c:pt idx="22597">
                  <c:v>914468.1</c:v>
                </c:pt>
                <c:pt idx="22598">
                  <c:v>914495.9</c:v>
                </c:pt>
                <c:pt idx="22599">
                  <c:v>914516</c:v>
                </c:pt>
                <c:pt idx="22600">
                  <c:v>914543.8</c:v>
                </c:pt>
                <c:pt idx="22601">
                  <c:v>914571.6</c:v>
                </c:pt>
                <c:pt idx="22602">
                  <c:v>914612.9</c:v>
                </c:pt>
                <c:pt idx="22603">
                  <c:v>914626.3</c:v>
                </c:pt>
                <c:pt idx="22604">
                  <c:v>914653.1</c:v>
                </c:pt>
                <c:pt idx="22605">
                  <c:v>914680.9</c:v>
                </c:pt>
                <c:pt idx="22606">
                  <c:v>914708.8</c:v>
                </c:pt>
                <c:pt idx="22607">
                  <c:v>914735.6</c:v>
                </c:pt>
                <c:pt idx="22608">
                  <c:v>914756.7</c:v>
                </c:pt>
                <c:pt idx="22609">
                  <c:v>914770.1</c:v>
                </c:pt>
                <c:pt idx="22610">
                  <c:v>914804.6</c:v>
                </c:pt>
                <c:pt idx="22611">
                  <c:v>914838.2</c:v>
                </c:pt>
                <c:pt idx="22612">
                  <c:v>914872.7</c:v>
                </c:pt>
                <c:pt idx="22613">
                  <c:v>914900.5</c:v>
                </c:pt>
                <c:pt idx="22614">
                  <c:v>914935</c:v>
                </c:pt>
                <c:pt idx="22615">
                  <c:v>914961.9</c:v>
                </c:pt>
                <c:pt idx="22616">
                  <c:v>914996.4</c:v>
                </c:pt>
                <c:pt idx="22617">
                  <c:v>915030.9</c:v>
                </c:pt>
                <c:pt idx="22618">
                  <c:v>915064.4</c:v>
                </c:pt>
                <c:pt idx="22619">
                  <c:v>915092.3</c:v>
                </c:pt>
                <c:pt idx="22620">
                  <c:v>915120.1</c:v>
                </c:pt>
                <c:pt idx="22621">
                  <c:v>915146.9</c:v>
                </c:pt>
                <c:pt idx="22622">
                  <c:v>915181.4</c:v>
                </c:pt>
                <c:pt idx="22623">
                  <c:v>915215.9</c:v>
                </c:pt>
                <c:pt idx="22624">
                  <c:v>915249.5</c:v>
                </c:pt>
                <c:pt idx="22625">
                  <c:v>915270.6</c:v>
                </c:pt>
                <c:pt idx="22626">
                  <c:v>915290.8</c:v>
                </c:pt>
                <c:pt idx="22627">
                  <c:v>915318.6</c:v>
                </c:pt>
                <c:pt idx="22628">
                  <c:v>915359.8</c:v>
                </c:pt>
                <c:pt idx="22629">
                  <c:v>915401</c:v>
                </c:pt>
                <c:pt idx="22630">
                  <c:v>915427.8</c:v>
                </c:pt>
                <c:pt idx="22631">
                  <c:v>915469.1</c:v>
                </c:pt>
                <c:pt idx="22632">
                  <c:v>915510.3</c:v>
                </c:pt>
                <c:pt idx="22633">
                  <c:v>915544.8</c:v>
                </c:pt>
                <c:pt idx="22634">
                  <c:v>915572.6</c:v>
                </c:pt>
                <c:pt idx="22635">
                  <c:v>915606.2</c:v>
                </c:pt>
                <c:pt idx="22636">
                  <c:v>915634</c:v>
                </c:pt>
                <c:pt idx="22637">
                  <c:v>915661.8</c:v>
                </c:pt>
                <c:pt idx="22638">
                  <c:v>915702.1</c:v>
                </c:pt>
                <c:pt idx="22639">
                  <c:v>915736.6</c:v>
                </c:pt>
                <c:pt idx="22640">
                  <c:v>915771.1</c:v>
                </c:pt>
                <c:pt idx="22641">
                  <c:v>915805.6</c:v>
                </c:pt>
                <c:pt idx="22642">
                  <c:v>915839.2</c:v>
                </c:pt>
                <c:pt idx="22643">
                  <c:v>915880.4</c:v>
                </c:pt>
                <c:pt idx="22644">
                  <c:v>915914.9</c:v>
                </c:pt>
                <c:pt idx="22645">
                  <c:v>915942.8</c:v>
                </c:pt>
                <c:pt idx="22646">
                  <c:v>915983.9</c:v>
                </c:pt>
                <c:pt idx="22647">
                  <c:v>916017.5</c:v>
                </c:pt>
                <c:pt idx="22648">
                  <c:v>916052</c:v>
                </c:pt>
                <c:pt idx="22649">
                  <c:v>916093.3</c:v>
                </c:pt>
                <c:pt idx="22650">
                  <c:v>916141.2</c:v>
                </c:pt>
                <c:pt idx="22651">
                  <c:v>916182.4</c:v>
                </c:pt>
                <c:pt idx="22652">
                  <c:v>916210.3</c:v>
                </c:pt>
                <c:pt idx="22653">
                  <c:v>916264.9</c:v>
                </c:pt>
                <c:pt idx="22654">
                  <c:v>916306.1</c:v>
                </c:pt>
                <c:pt idx="22655">
                  <c:v>916339.7</c:v>
                </c:pt>
                <c:pt idx="22656">
                  <c:v>916387.6</c:v>
                </c:pt>
                <c:pt idx="22657">
                  <c:v>916435.6</c:v>
                </c:pt>
                <c:pt idx="22658">
                  <c:v>916484.4</c:v>
                </c:pt>
                <c:pt idx="22659">
                  <c:v>916524.8</c:v>
                </c:pt>
                <c:pt idx="22660">
                  <c:v>916565.9</c:v>
                </c:pt>
                <c:pt idx="22661">
                  <c:v>916607.2</c:v>
                </c:pt>
                <c:pt idx="22662">
                  <c:v>916648.4</c:v>
                </c:pt>
                <c:pt idx="22663">
                  <c:v>916689.6</c:v>
                </c:pt>
                <c:pt idx="22664">
                  <c:v>916730.9</c:v>
                </c:pt>
                <c:pt idx="22665">
                  <c:v>916772.1</c:v>
                </c:pt>
                <c:pt idx="22666">
                  <c:v>916806.6</c:v>
                </c:pt>
                <c:pt idx="22667">
                  <c:v>916846.9</c:v>
                </c:pt>
                <c:pt idx="22668">
                  <c:v>916881.4</c:v>
                </c:pt>
                <c:pt idx="22669">
                  <c:v>916915.9</c:v>
                </c:pt>
                <c:pt idx="22670">
                  <c:v>916963.9</c:v>
                </c:pt>
                <c:pt idx="22671">
                  <c:v>916991.7</c:v>
                </c:pt>
                <c:pt idx="22672">
                  <c:v>917025.3</c:v>
                </c:pt>
                <c:pt idx="22673">
                  <c:v>917059.8</c:v>
                </c:pt>
                <c:pt idx="22674">
                  <c:v>917094.3</c:v>
                </c:pt>
                <c:pt idx="22675">
                  <c:v>917128.8</c:v>
                </c:pt>
                <c:pt idx="22676">
                  <c:v>917170</c:v>
                </c:pt>
                <c:pt idx="22677">
                  <c:v>917210.3</c:v>
                </c:pt>
                <c:pt idx="22678">
                  <c:v>917251.5</c:v>
                </c:pt>
                <c:pt idx="22679">
                  <c:v>917279.3</c:v>
                </c:pt>
                <c:pt idx="22680">
                  <c:v>917327.3</c:v>
                </c:pt>
                <c:pt idx="22681">
                  <c:v>917355.1</c:v>
                </c:pt>
                <c:pt idx="22682">
                  <c:v>917395.3</c:v>
                </c:pt>
                <c:pt idx="22683">
                  <c:v>917429.9</c:v>
                </c:pt>
                <c:pt idx="22684">
                  <c:v>917477.8</c:v>
                </c:pt>
                <c:pt idx="22685">
                  <c:v>917519</c:v>
                </c:pt>
                <c:pt idx="22686">
                  <c:v>917553.6</c:v>
                </c:pt>
                <c:pt idx="22687">
                  <c:v>917594.8</c:v>
                </c:pt>
                <c:pt idx="22688">
                  <c:v>917629.3</c:v>
                </c:pt>
                <c:pt idx="22689">
                  <c:v>917669.6</c:v>
                </c:pt>
                <c:pt idx="22690">
                  <c:v>917718.4</c:v>
                </c:pt>
                <c:pt idx="22691">
                  <c:v>917752</c:v>
                </c:pt>
                <c:pt idx="22692">
                  <c:v>917786.5</c:v>
                </c:pt>
                <c:pt idx="22693">
                  <c:v>917827.8</c:v>
                </c:pt>
                <c:pt idx="22694">
                  <c:v>917862.3</c:v>
                </c:pt>
                <c:pt idx="22695">
                  <c:v>917903.5</c:v>
                </c:pt>
                <c:pt idx="22696">
                  <c:v>917943.8</c:v>
                </c:pt>
                <c:pt idx="22697">
                  <c:v>917985</c:v>
                </c:pt>
                <c:pt idx="22698">
                  <c:v>918012.8</c:v>
                </c:pt>
                <c:pt idx="22699">
                  <c:v>918060.8</c:v>
                </c:pt>
                <c:pt idx="22700">
                  <c:v>918102</c:v>
                </c:pt>
                <c:pt idx="22701">
                  <c:v>918170.1</c:v>
                </c:pt>
                <c:pt idx="22702">
                  <c:v>918252.5</c:v>
                </c:pt>
                <c:pt idx="22703">
                  <c:v>918335</c:v>
                </c:pt>
                <c:pt idx="22704">
                  <c:v>918404</c:v>
                </c:pt>
                <c:pt idx="22705">
                  <c:v>918478.8</c:v>
                </c:pt>
                <c:pt idx="22706">
                  <c:v>918554.6</c:v>
                </c:pt>
                <c:pt idx="22707">
                  <c:v>918622.6</c:v>
                </c:pt>
                <c:pt idx="22708">
                  <c:v>918691.6</c:v>
                </c:pt>
                <c:pt idx="22709">
                  <c:v>918774.1</c:v>
                </c:pt>
                <c:pt idx="22710">
                  <c:v>918883.4</c:v>
                </c:pt>
                <c:pt idx="22711">
                  <c:v>919027.3</c:v>
                </c:pt>
                <c:pt idx="22712">
                  <c:v>919177.8</c:v>
                </c:pt>
                <c:pt idx="22713">
                  <c:v>919314.9</c:v>
                </c:pt>
                <c:pt idx="22714">
                  <c:v>919445.3</c:v>
                </c:pt>
                <c:pt idx="22715">
                  <c:v>919596.8</c:v>
                </c:pt>
                <c:pt idx="22716">
                  <c:v>919740.6</c:v>
                </c:pt>
                <c:pt idx="22717">
                  <c:v>919871</c:v>
                </c:pt>
                <c:pt idx="22718">
                  <c:v>920008.1</c:v>
                </c:pt>
                <c:pt idx="22719">
                  <c:v>920151.9</c:v>
                </c:pt>
                <c:pt idx="22720">
                  <c:v>920289.1</c:v>
                </c:pt>
                <c:pt idx="22721">
                  <c:v>920432.9</c:v>
                </c:pt>
                <c:pt idx="22722">
                  <c:v>920556.6</c:v>
                </c:pt>
                <c:pt idx="22723">
                  <c:v>920679.3</c:v>
                </c:pt>
                <c:pt idx="22724">
                  <c:v>920809.7</c:v>
                </c:pt>
                <c:pt idx="22725">
                  <c:v>920933.4</c:v>
                </c:pt>
                <c:pt idx="22726">
                  <c:v>921057.1</c:v>
                </c:pt>
                <c:pt idx="22727">
                  <c:v>921173.1</c:v>
                </c:pt>
                <c:pt idx="22728">
                  <c:v>921310.2</c:v>
                </c:pt>
                <c:pt idx="22729">
                  <c:v>921440.6</c:v>
                </c:pt>
                <c:pt idx="22730">
                  <c:v>921557.6</c:v>
                </c:pt>
                <c:pt idx="22731">
                  <c:v>921666.9</c:v>
                </c:pt>
                <c:pt idx="22732">
                  <c:v>921782.9</c:v>
                </c:pt>
                <c:pt idx="22733">
                  <c:v>921886.4</c:v>
                </c:pt>
                <c:pt idx="22734">
                  <c:v>921995.8</c:v>
                </c:pt>
                <c:pt idx="22735">
                  <c:v>922098.3</c:v>
                </c:pt>
                <c:pt idx="22736">
                  <c:v>922201.9</c:v>
                </c:pt>
                <c:pt idx="22737">
                  <c:v>922311.2</c:v>
                </c:pt>
                <c:pt idx="22738">
                  <c:v>922413.8</c:v>
                </c:pt>
                <c:pt idx="22739">
                  <c:v>922517.3</c:v>
                </c:pt>
                <c:pt idx="22740">
                  <c:v>922613.2</c:v>
                </c:pt>
                <c:pt idx="22741">
                  <c:v>922715.8</c:v>
                </c:pt>
                <c:pt idx="22742">
                  <c:v>922811.7</c:v>
                </c:pt>
                <c:pt idx="22743">
                  <c:v>922921</c:v>
                </c:pt>
                <c:pt idx="22744">
                  <c:v>923010.1</c:v>
                </c:pt>
                <c:pt idx="22745">
                  <c:v>923092.6</c:v>
                </c:pt>
                <c:pt idx="22746">
                  <c:v>923181.8</c:v>
                </c:pt>
                <c:pt idx="22747">
                  <c:v>923270.9</c:v>
                </c:pt>
                <c:pt idx="22748">
                  <c:v>923366.8</c:v>
                </c:pt>
                <c:pt idx="22749">
                  <c:v>923456</c:v>
                </c:pt>
                <c:pt idx="22750">
                  <c:v>923538.4</c:v>
                </c:pt>
                <c:pt idx="22751">
                  <c:v>923620.9</c:v>
                </c:pt>
                <c:pt idx="22752">
                  <c:v>923716.8</c:v>
                </c:pt>
                <c:pt idx="22753">
                  <c:v>923806</c:v>
                </c:pt>
                <c:pt idx="22754">
                  <c:v>923895.1</c:v>
                </c:pt>
                <c:pt idx="22755">
                  <c:v>923969.9</c:v>
                </c:pt>
                <c:pt idx="22756">
                  <c:v>924052.4</c:v>
                </c:pt>
                <c:pt idx="22757">
                  <c:v>924134.9</c:v>
                </c:pt>
                <c:pt idx="22758">
                  <c:v>924210.6</c:v>
                </c:pt>
                <c:pt idx="22759">
                  <c:v>924299.8</c:v>
                </c:pt>
                <c:pt idx="22760">
                  <c:v>924388.9</c:v>
                </c:pt>
                <c:pt idx="22761">
                  <c:v>924463.7</c:v>
                </c:pt>
                <c:pt idx="22762">
                  <c:v>924539.4</c:v>
                </c:pt>
                <c:pt idx="22763">
                  <c:v>924628.6</c:v>
                </c:pt>
                <c:pt idx="22764">
                  <c:v>924711.1</c:v>
                </c:pt>
                <c:pt idx="22765">
                  <c:v>924779.2</c:v>
                </c:pt>
                <c:pt idx="22766">
                  <c:v>924854.9</c:v>
                </c:pt>
                <c:pt idx="22767">
                  <c:v>924937.4</c:v>
                </c:pt>
                <c:pt idx="22768">
                  <c:v>925012.2</c:v>
                </c:pt>
                <c:pt idx="22769">
                  <c:v>925087.9</c:v>
                </c:pt>
                <c:pt idx="22770">
                  <c:v>925162.7</c:v>
                </c:pt>
                <c:pt idx="22771">
                  <c:v>925231.8</c:v>
                </c:pt>
                <c:pt idx="22772">
                  <c:v>925299.8</c:v>
                </c:pt>
                <c:pt idx="22773">
                  <c:v>925382.3</c:v>
                </c:pt>
                <c:pt idx="22774">
                  <c:v>925458</c:v>
                </c:pt>
                <c:pt idx="22775">
                  <c:v>925533.8</c:v>
                </c:pt>
                <c:pt idx="22776">
                  <c:v>925608.6</c:v>
                </c:pt>
                <c:pt idx="22777">
                  <c:v>925684.3</c:v>
                </c:pt>
                <c:pt idx="22778">
                  <c:v>925745.6</c:v>
                </c:pt>
                <c:pt idx="22779">
                  <c:v>925821.4</c:v>
                </c:pt>
                <c:pt idx="22780">
                  <c:v>925903.9</c:v>
                </c:pt>
                <c:pt idx="22781">
                  <c:v>925993</c:v>
                </c:pt>
                <c:pt idx="22782">
                  <c:v>926074.5</c:v>
                </c:pt>
                <c:pt idx="22783">
                  <c:v>926136.9</c:v>
                </c:pt>
                <c:pt idx="22784">
                  <c:v>926211.6</c:v>
                </c:pt>
                <c:pt idx="22785">
                  <c:v>926294.1</c:v>
                </c:pt>
                <c:pt idx="22786">
                  <c:v>926376.6</c:v>
                </c:pt>
                <c:pt idx="22787">
                  <c:v>926445.6</c:v>
                </c:pt>
                <c:pt idx="22788">
                  <c:v>926527.1</c:v>
                </c:pt>
                <c:pt idx="22789">
                  <c:v>926602.8</c:v>
                </c:pt>
                <c:pt idx="22790">
                  <c:v>926664.2</c:v>
                </c:pt>
                <c:pt idx="22791">
                  <c:v>926739.9</c:v>
                </c:pt>
                <c:pt idx="22792">
                  <c:v>926815.7</c:v>
                </c:pt>
                <c:pt idx="22793">
                  <c:v>926883.8</c:v>
                </c:pt>
                <c:pt idx="22794">
                  <c:v>926966.3</c:v>
                </c:pt>
                <c:pt idx="22795">
                  <c:v>927042</c:v>
                </c:pt>
                <c:pt idx="22796">
                  <c:v>927116.80000000005</c:v>
                </c:pt>
                <c:pt idx="22797">
                  <c:v>927205.9</c:v>
                </c:pt>
                <c:pt idx="22798">
                  <c:v>927281.7</c:v>
                </c:pt>
                <c:pt idx="22799">
                  <c:v>927356.4</c:v>
                </c:pt>
                <c:pt idx="22800">
                  <c:v>927438.9</c:v>
                </c:pt>
                <c:pt idx="22801">
                  <c:v>927514.7</c:v>
                </c:pt>
                <c:pt idx="22802">
                  <c:v>927597.1</c:v>
                </c:pt>
                <c:pt idx="22803">
                  <c:v>927671.9</c:v>
                </c:pt>
                <c:pt idx="22804">
                  <c:v>927740.9</c:v>
                </c:pt>
                <c:pt idx="22805">
                  <c:v>927816.7</c:v>
                </c:pt>
                <c:pt idx="22806">
                  <c:v>927891.5</c:v>
                </c:pt>
                <c:pt idx="22807">
                  <c:v>927973.9</c:v>
                </c:pt>
                <c:pt idx="22808">
                  <c:v>928049.7</c:v>
                </c:pt>
                <c:pt idx="22809">
                  <c:v>928131.2</c:v>
                </c:pt>
                <c:pt idx="22810">
                  <c:v>928206.9</c:v>
                </c:pt>
                <c:pt idx="22811">
                  <c:v>928282.7</c:v>
                </c:pt>
                <c:pt idx="22812">
                  <c:v>928357.4</c:v>
                </c:pt>
                <c:pt idx="22813">
                  <c:v>928439.9</c:v>
                </c:pt>
                <c:pt idx="22814">
                  <c:v>928515.7</c:v>
                </c:pt>
                <c:pt idx="22815">
                  <c:v>928598.1</c:v>
                </c:pt>
                <c:pt idx="22816">
                  <c:v>928666.2</c:v>
                </c:pt>
                <c:pt idx="22817">
                  <c:v>928741.9</c:v>
                </c:pt>
                <c:pt idx="22818">
                  <c:v>928824.4</c:v>
                </c:pt>
                <c:pt idx="22819">
                  <c:v>928913.6</c:v>
                </c:pt>
                <c:pt idx="22820">
                  <c:v>928995.1</c:v>
                </c:pt>
                <c:pt idx="22821">
                  <c:v>929070.8</c:v>
                </c:pt>
                <c:pt idx="22822">
                  <c:v>929146.6</c:v>
                </c:pt>
                <c:pt idx="22823">
                  <c:v>929228.1</c:v>
                </c:pt>
                <c:pt idx="22824">
                  <c:v>929303.8</c:v>
                </c:pt>
                <c:pt idx="22825">
                  <c:v>929379.6</c:v>
                </c:pt>
                <c:pt idx="22826">
                  <c:v>929447.6</c:v>
                </c:pt>
                <c:pt idx="22827">
                  <c:v>929523.4</c:v>
                </c:pt>
                <c:pt idx="22828">
                  <c:v>929605.9</c:v>
                </c:pt>
                <c:pt idx="22829">
                  <c:v>929687.4</c:v>
                </c:pt>
                <c:pt idx="22830">
                  <c:v>929749.7</c:v>
                </c:pt>
                <c:pt idx="22831">
                  <c:v>929824.4</c:v>
                </c:pt>
                <c:pt idx="22832">
                  <c:v>929900.2</c:v>
                </c:pt>
                <c:pt idx="22833">
                  <c:v>929982.7</c:v>
                </c:pt>
                <c:pt idx="22834">
                  <c:v>930058.4</c:v>
                </c:pt>
                <c:pt idx="22835">
                  <c:v>930139.9</c:v>
                </c:pt>
                <c:pt idx="22836">
                  <c:v>930215.6</c:v>
                </c:pt>
                <c:pt idx="22837">
                  <c:v>930304.8</c:v>
                </c:pt>
                <c:pt idx="22838">
                  <c:v>930387.3</c:v>
                </c:pt>
                <c:pt idx="22839">
                  <c:v>930441.9</c:v>
                </c:pt>
                <c:pt idx="22840">
                  <c:v>930510.9</c:v>
                </c:pt>
                <c:pt idx="22841">
                  <c:v>930599.2</c:v>
                </c:pt>
                <c:pt idx="22842">
                  <c:v>930674.9</c:v>
                </c:pt>
                <c:pt idx="22843">
                  <c:v>930743.9</c:v>
                </c:pt>
                <c:pt idx="22844">
                  <c:v>930833.1</c:v>
                </c:pt>
                <c:pt idx="22845">
                  <c:v>930907.9</c:v>
                </c:pt>
                <c:pt idx="22846">
                  <c:v>930983.7</c:v>
                </c:pt>
                <c:pt idx="22847">
                  <c:v>931051.8</c:v>
                </c:pt>
                <c:pt idx="22848">
                  <c:v>931127.5</c:v>
                </c:pt>
                <c:pt idx="22849">
                  <c:v>931209.9</c:v>
                </c:pt>
                <c:pt idx="22850">
                  <c:v>931292.4</c:v>
                </c:pt>
                <c:pt idx="22851">
                  <c:v>931373.9</c:v>
                </c:pt>
                <c:pt idx="22852">
                  <c:v>931436.3</c:v>
                </c:pt>
                <c:pt idx="22853">
                  <c:v>931511</c:v>
                </c:pt>
                <c:pt idx="22854">
                  <c:v>931593.5</c:v>
                </c:pt>
                <c:pt idx="22855">
                  <c:v>931682.6</c:v>
                </c:pt>
                <c:pt idx="22856">
                  <c:v>931758.4</c:v>
                </c:pt>
                <c:pt idx="22857">
                  <c:v>931826.4</c:v>
                </c:pt>
                <c:pt idx="22858">
                  <c:v>931840.9</c:v>
                </c:pt>
                <c:pt idx="22859">
                  <c:v>931826.4</c:v>
                </c:pt>
                <c:pt idx="22860">
                  <c:v>931833.2</c:v>
                </c:pt>
                <c:pt idx="22861">
                  <c:v>931854.3</c:v>
                </c:pt>
                <c:pt idx="22862">
                  <c:v>931861</c:v>
                </c:pt>
                <c:pt idx="22863">
                  <c:v>931867.7</c:v>
                </c:pt>
                <c:pt idx="22864">
                  <c:v>931874.4</c:v>
                </c:pt>
                <c:pt idx="22865">
                  <c:v>931882.1</c:v>
                </c:pt>
                <c:pt idx="22866">
                  <c:v>931888.8</c:v>
                </c:pt>
                <c:pt idx="22867">
                  <c:v>931888.8</c:v>
                </c:pt>
                <c:pt idx="22868">
                  <c:v>931908.9</c:v>
                </c:pt>
                <c:pt idx="22869">
                  <c:v>931915.6</c:v>
                </c:pt>
                <c:pt idx="22870">
                  <c:v>931943.4</c:v>
                </c:pt>
                <c:pt idx="22871">
                  <c:v>931970.3</c:v>
                </c:pt>
                <c:pt idx="22872">
                  <c:v>932004.8</c:v>
                </c:pt>
                <c:pt idx="22873">
                  <c:v>932025.9</c:v>
                </c:pt>
                <c:pt idx="22874">
                  <c:v>932052.8</c:v>
                </c:pt>
                <c:pt idx="22875">
                  <c:v>932073.8</c:v>
                </c:pt>
                <c:pt idx="22876">
                  <c:v>932107.4</c:v>
                </c:pt>
                <c:pt idx="22877">
                  <c:v>932135.2</c:v>
                </c:pt>
                <c:pt idx="22878">
                  <c:v>932163</c:v>
                </c:pt>
                <c:pt idx="22879">
                  <c:v>932189.9</c:v>
                </c:pt>
                <c:pt idx="22880">
                  <c:v>932217.7</c:v>
                </c:pt>
                <c:pt idx="22881">
                  <c:v>932244.5</c:v>
                </c:pt>
                <c:pt idx="22882">
                  <c:v>932279</c:v>
                </c:pt>
                <c:pt idx="22883">
                  <c:v>932320.3</c:v>
                </c:pt>
                <c:pt idx="22884">
                  <c:v>932348.1</c:v>
                </c:pt>
                <c:pt idx="22885">
                  <c:v>932389.3</c:v>
                </c:pt>
                <c:pt idx="22886">
                  <c:v>932416.1</c:v>
                </c:pt>
                <c:pt idx="22887">
                  <c:v>932457.4</c:v>
                </c:pt>
                <c:pt idx="22888">
                  <c:v>932505.3</c:v>
                </c:pt>
                <c:pt idx="22889">
                  <c:v>932539.8</c:v>
                </c:pt>
                <c:pt idx="22890">
                  <c:v>932574.3</c:v>
                </c:pt>
                <c:pt idx="22891">
                  <c:v>932607.9</c:v>
                </c:pt>
                <c:pt idx="22892">
                  <c:v>932649.1</c:v>
                </c:pt>
                <c:pt idx="22893">
                  <c:v>932683.6</c:v>
                </c:pt>
                <c:pt idx="22894">
                  <c:v>932711.4</c:v>
                </c:pt>
                <c:pt idx="22895">
                  <c:v>932759.4</c:v>
                </c:pt>
                <c:pt idx="22896">
                  <c:v>932792.9</c:v>
                </c:pt>
                <c:pt idx="22897">
                  <c:v>932820.8</c:v>
                </c:pt>
                <c:pt idx="22898">
                  <c:v>932862</c:v>
                </c:pt>
                <c:pt idx="22899">
                  <c:v>932896.5</c:v>
                </c:pt>
                <c:pt idx="22900">
                  <c:v>932937.8</c:v>
                </c:pt>
                <c:pt idx="22901">
                  <c:v>932971.3</c:v>
                </c:pt>
                <c:pt idx="22902">
                  <c:v>933012.5</c:v>
                </c:pt>
                <c:pt idx="22903">
                  <c:v>933060.4</c:v>
                </c:pt>
                <c:pt idx="22904">
                  <c:v>933095</c:v>
                </c:pt>
                <c:pt idx="22905">
                  <c:v>933142.9</c:v>
                </c:pt>
                <c:pt idx="22906">
                  <c:v>933197.6</c:v>
                </c:pt>
                <c:pt idx="22907">
                  <c:v>933238.8</c:v>
                </c:pt>
                <c:pt idx="22908">
                  <c:v>933286.8</c:v>
                </c:pt>
                <c:pt idx="22909">
                  <c:v>933321.3</c:v>
                </c:pt>
                <c:pt idx="22910">
                  <c:v>933382.6</c:v>
                </c:pt>
                <c:pt idx="22911">
                  <c:v>933430.6</c:v>
                </c:pt>
                <c:pt idx="22912">
                  <c:v>933465.1</c:v>
                </c:pt>
                <c:pt idx="22913">
                  <c:v>933506.3</c:v>
                </c:pt>
                <c:pt idx="22914">
                  <c:v>933547.6</c:v>
                </c:pt>
                <c:pt idx="22915">
                  <c:v>933582.1</c:v>
                </c:pt>
                <c:pt idx="22916">
                  <c:v>933623.3</c:v>
                </c:pt>
                <c:pt idx="22917">
                  <c:v>933677.9</c:v>
                </c:pt>
                <c:pt idx="22918">
                  <c:v>933725.9</c:v>
                </c:pt>
                <c:pt idx="22919">
                  <c:v>933767.1</c:v>
                </c:pt>
                <c:pt idx="22920">
                  <c:v>933808.3</c:v>
                </c:pt>
                <c:pt idx="22921">
                  <c:v>933849.59999999998</c:v>
                </c:pt>
                <c:pt idx="22922">
                  <c:v>933897.5</c:v>
                </c:pt>
                <c:pt idx="22923">
                  <c:v>933945.4</c:v>
                </c:pt>
                <c:pt idx="22924">
                  <c:v>934006.8</c:v>
                </c:pt>
                <c:pt idx="22925">
                  <c:v>934061.4</c:v>
                </c:pt>
                <c:pt idx="22926">
                  <c:v>934109.4</c:v>
                </c:pt>
                <c:pt idx="22927">
                  <c:v>934164.1</c:v>
                </c:pt>
                <c:pt idx="22928">
                  <c:v>934205.3</c:v>
                </c:pt>
                <c:pt idx="22929">
                  <c:v>934246.5</c:v>
                </c:pt>
                <c:pt idx="22930">
                  <c:v>934301.2</c:v>
                </c:pt>
                <c:pt idx="22931">
                  <c:v>934350.1</c:v>
                </c:pt>
                <c:pt idx="22932">
                  <c:v>934390.3</c:v>
                </c:pt>
                <c:pt idx="22933">
                  <c:v>934431.6</c:v>
                </c:pt>
                <c:pt idx="22934">
                  <c:v>934487.2</c:v>
                </c:pt>
                <c:pt idx="22935">
                  <c:v>934535.1</c:v>
                </c:pt>
                <c:pt idx="22936">
                  <c:v>934575.4</c:v>
                </c:pt>
                <c:pt idx="22937">
                  <c:v>934624.3</c:v>
                </c:pt>
                <c:pt idx="22938">
                  <c:v>934678.9</c:v>
                </c:pt>
                <c:pt idx="22939">
                  <c:v>934726.9</c:v>
                </c:pt>
                <c:pt idx="22940">
                  <c:v>934774.8</c:v>
                </c:pt>
                <c:pt idx="22941">
                  <c:v>934816.1</c:v>
                </c:pt>
                <c:pt idx="22942">
                  <c:v>934870.7</c:v>
                </c:pt>
                <c:pt idx="22943">
                  <c:v>934905.3</c:v>
                </c:pt>
                <c:pt idx="22944">
                  <c:v>934959.9</c:v>
                </c:pt>
                <c:pt idx="22945">
                  <c:v>935014.5</c:v>
                </c:pt>
                <c:pt idx="22946">
                  <c:v>935062.4</c:v>
                </c:pt>
                <c:pt idx="22947">
                  <c:v>935110.4</c:v>
                </c:pt>
                <c:pt idx="22948">
                  <c:v>935158.4</c:v>
                </c:pt>
                <c:pt idx="22949">
                  <c:v>935206.3</c:v>
                </c:pt>
                <c:pt idx="22950">
                  <c:v>935254.3</c:v>
                </c:pt>
                <c:pt idx="22951">
                  <c:v>935316.6</c:v>
                </c:pt>
                <c:pt idx="22952">
                  <c:v>935357.8</c:v>
                </c:pt>
                <c:pt idx="22953">
                  <c:v>935405.8</c:v>
                </c:pt>
                <c:pt idx="22954">
                  <c:v>935467.1</c:v>
                </c:pt>
                <c:pt idx="22955">
                  <c:v>935528.4</c:v>
                </c:pt>
                <c:pt idx="22956">
                  <c:v>935584.1</c:v>
                </c:pt>
                <c:pt idx="22957">
                  <c:v>935652.1</c:v>
                </c:pt>
                <c:pt idx="22958">
                  <c:v>935693.4</c:v>
                </c:pt>
                <c:pt idx="22959">
                  <c:v>935741.3</c:v>
                </c:pt>
                <c:pt idx="22960">
                  <c:v>935795.9</c:v>
                </c:pt>
                <c:pt idx="22961">
                  <c:v>935843.9</c:v>
                </c:pt>
                <c:pt idx="22962">
                  <c:v>935906.3</c:v>
                </c:pt>
                <c:pt idx="22963">
                  <c:v>935954.2</c:v>
                </c:pt>
                <c:pt idx="22964">
                  <c:v>935995.4</c:v>
                </c:pt>
                <c:pt idx="22965">
                  <c:v>936050.1</c:v>
                </c:pt>
                <c:pt idx="22966">
                  <c:v>936104.7</c:v>
                </c:pt>
                <c:pt idx="22967">
                  <c:v>936166.1</c:v>
                </c:pt>
                <c:pt idx="22968">
                  <c:v>936220.7</c:v>
                </c:pt>
                <c:pt idx="22969">
                  <c:v>936261.9</c:v>
                </c:pt>
                <c:pt idx="22970">
                  <c:v>936317.6</c:v>
                </c:pt>
                <c:pt idx="22971">
                  <c:v>936357.8</c:v>
                </c:pt>
                <c:pt idx="22972">
                  <c:v>936413.4</c:v>
                </c:pt>
                <c:pt idx="22973">
                  <c:v>936454.7</c:v>
                </c:pt>
                <c:pt idx="22974">
                  <c:v>936502.6</c:v>
                </c:pt>
                <c:pt idx="22975">
                  <c:v>936543.8</c:v>
                </c:pt>
                <c:pt idx="22976">
                  <c:v>936598.5</c:v>
                </c:pt>
                <c:pt idx="22977">
                  <c:v>936646.4</c:v>
                </c:pt>
                <c:pt idx="22978">
                  <c:v>936707.8</c:v>
                </c:pt>
                <c:pt idx="22979">
                  <c:v>936762.4</c:v>
                </c:pt>
                <c:pt idx="22980">
                  <c:v>936810.4</c:v>
                </c:pt>
                <c:pt idx="22981">
                  <c:v>936866</c:v>
                </c:pt>
                <c:pt idx="22982">
                  <c:v>936927.4</c:v>
                </c:pt>
                <c:pt idx="22983">
                  <c:v>936968.6</c:v>
                </c:pt>
                <c:pt idx="22984">
                  <c:v>937016.6</c:v>
                </c:pt>
                <c:pt idx="22985">
                  <c:v>937084.6</c:v>
                </c:pt>
                <c:pt idx="22986">
                  <c:v>937132.6</c:v>
                </c:pt>
                <c:pt idx="22987">
                  <c:v>937173.8</c:v>
                </c:pt>
                <c:pt idx="22988">
                  <c:v>937221.7</c:v>
                </c:pt>
                <c:pt idx="22989">
                  <c:v>937277.3</c:v>
                </c:pt>
                <c:pt idx="22990">
                  <c:v>937338.7</c:v>
                </c:pt>
                <c:pt idx="22991">
                  <c:v>937386.6</c:v>
                </c:pt>
                <c:pt idx="22992">
                  <c:v>937427.9</c:v>
                </c:pt>
                <c:pt idx="22993">
                  <c:v>937482.5</c:v>
                </c:pt>
                <c:pt idx="22994">
                  <c:v>937523.8</c:v>
                </c:pt>
                <c:pt idx="22995">
                  <c:v>937578.4</c:v>
                </c:pt>
                <c:pt idx="22996">
                  <c:v>937626.3</c:v>
                </c:pt>
                <c:pt idx="22997">
                  <c:v>937667.6</c:v>
                </c:pt>
                <c:pt idx="22998">
                  <c:v>937722.3</c:v>
                </c:pt>
                <c:pt idx="22999">
                  <c:v>937777.8</c:v>
                </c:pt>
                <c:pt idx="23000">
                  <c:v>937818.1</c:v>
                </c:pt>
                <c:pt idx="23001">
                  <c:v>937867</c:v>
                </c:pt>
                <c:pt idx="23002">
                  <c:v>937907.3</c:v>
                </c:pt>
                <c:pt idx="23003">
                  <c:v>937948.5</c:v>
                </c:pt>
                <c:pt idx="23004">
                  <c:v>937989.8</c:v>
                </c:pt>
                <c:pt idx="23005">
                  <c:v>938037.7</c:v>
                </c:pt>
                <c:pt idx="23006">
                  <c:v>938065.5</c:v>
                </c:pt>
                <c:pt idx="23007">
                  <c:v>938113.4</c:v>
                </c:pt>
                <c:pt idx="23008">
                  <c:v>938154.6</c:v>
                </c:pt>
                <c:pt idx="23009">
                  <c:v>938202.6</c:v>
                </c:pt>
                <c:pt idx="23010">
                  <c:v>938263.9</c:v>
                </c:pt>
                <c:pt idx="23011">
                  <c:v>938311.9</c:v>
                </c:pt>
                <c:pt idx="23012">
                  <c:v>938359.8</c:v>
                </c:pt>
                <c:pt idx="23013">
                  <c:v>938407.8</c:v>
                </c:pt>
                <c:pt idx="23014">
                  <c:v>938463.4</c:v>
                </c:pt>
                <c:pt idx="23015">
                  <c:v>938518.1</c:v>
                </c:pt>
                <c:pt idx="23016">
                  <c:v>938566</c:v>
                </c:pt>
                <c:pt idx="23017">
                  <c:v>938620.6</c:v>
                </c:pt>
                <c:pt idx="23018">
                  <c:v>938696.4</c:v>
                </c:pt>
                <c:pt idx="23019">
                  <c:v>938805.7</c:v>
                </c:pt>
                <c:pt idx="23020">
                  <c:v>938894.9</c:v>
                </c:pt>
                <c:pt idx="23021">
                  <c:v>938977.3</c:v>
                </c:pt>
                <c:pt idx="23022">
                  <c:v>939045.4</c:v>
                </c:pt>
                <c:pt idx="23023">
                  <c:v>939121.1</c:v>
                </c:pt>
                <c:pt idx="23024">
                  <c:v>939196.9</c:v>
                </c:pt>
                <c:pt idx="23025">
                  <c:v>939271.7</c:v>
                </c:pt>
                <c:pt idx="23026">
                  <c:v>939340.7</c:v>
                </c:pt>
                <c:pt idx="23027">
                  <c:v>939423.2</c:v>
                </c:pt>
                <c:pt idx="23028">
                  <c:v>939491.3</c:v>
                </c:pt>
                <c:pt idx="23029">
                  <c:v>939567</c:v>
                </c:pt>
                <c:pt idx="23030">
                  <c:v>939656.1</c:v>
                </c:pt>
                <c:pt idx="23031">
                  <c:v>939737.59999999998</c:v>
                </c:pt>
                <c:pt idx="23032">
                  <c:v>939806.7</c:v>
                </c:pt>
                <c:pt idx="23033">
                  <c:v>939889.1</c:v>
                </c:pt>
                <c:pt idx="23034">
                  <c:v>939957.3</c:v>
                </c:pt>
                <c:pt idx="23035">
                  <c:v>940019.6</c:v>
                </c:pt>
                <c:pt idx="23036">
                  <c:v>940094.3</c:v>
                </c:pt>
                <c:pt idx="23037">
                  <c:v>940163.4</c:v>
                </c:pt>
                <c:pt idx="23038">
                  <c:v>940231.4</c:v>
                </c:pt>
                <c:pt idx="23039">
                  <c:v>940293.8</c:v>
                </c:pt>
                <c:pt idx="23040">
                  <c:v>940375.3</c:v>
                </c:pt>
                <c:pt idx="23041">
                  <c:v>940451</c:v>
                </c:pt>
                <c:pt idx="23042">
                  <c:v>940520.1</c:v>
                </c:pt>
                <c:pt idx="23043">
                  <c:v>940594.8</c:v>
                </c:pt>
                <c:pt idx="23044">
                  <c:v>940663.9</c:v>
                </c:pt>
                <c:pt idx="23045">
                  <c:v>940738.6</c:v>
                </c:pt>
                <c:pt idx="23046">
                  <c:v>940814.4</c:v>
                </c:pt>
                <c:pt idx="23047">
                  <c:v>940875.8</c:v>
                </c:pt>
                <c:pt idx="23048">
                  <c:v>940958.3</c:v>
                </c:pt>
                <c:pt idx="23049">
                  <c:v>941034</c:v>
                </c:pt>
                <c:pt idx="23050">
                  <c:v>941102.1</c:v>
                </c:pt>
                <c:pt idx="23051">
                  <c:v>941177.8</c:v>
                </c:pt>
                <c:pt idx="23052">
                  <c:v>941253.6</c:v>
                </c:pt>
                <c:pt idx="23053">
                  <c:v>941321.6</c:v>
                </c:pt>
                <c:pt idx="23054">
                  <c:v>941376.3</c:v>
                </c:pt>
                <c:pt idx="23055">
                  <c:v>941438.6</c:v>
                </c:pt>
                <c:pt idx="23056">
                  <c:v>941499.9</c:v>
                </c:pt>
                <c:pt idx="23057">
                  <c:v>941561.3</c:v>
                </c:pt>
                <c:pt idx="23058">
                  <c:v>941623.6</c:v>
                </c:pt>
                <c:pt idx="23059">
                  <c:v>941691.7</c:v>
                </c:pt>
                <c:pt idx="23060">
                  <c:v>941760.8</c:v>
                </c:pt>
                <c:pt idx="23061">
                  <c:v>941822.1</c:v>
                </c:pt>
                <c:pt idx="23062">
                  <c:v>941897.9</c:v>
                </c:pt>
                <c:pt idx="23063">
                  <c:v>941952.5</c:v>
                </c:pt>
                <c:pt idx="23064">
                  <c:v>942020.6</c:v>
                </c:pt>
                <c:pt idx="23065">
                  <c:v>942130.9</c:v>
                </c:pt>
                <c:pt idx="23066">
                  <c:v>942288.1</c:v>
                </c:pt>
                <c:pt idx="23067">
                  <c:v>942425.2</c:v>
                </c:pt>
                <c:pt idx="23068">
                  <c:v>942548.9</c:v>
                </c:pt>
                <c:pt idx="23069">
                  <c:v>942672.6</c:v>
                </c:pt>
                <c:pt idx="23070">
                  <c:v>942788.6</c:v>
                </c:pt>
                <c:pt idx="23071">
                  <c:v>942912.3</c:v>
                </c:pt>
                <c:pt idx="23072">
                  <c:v>943028.3</c:v>
                </c:pt>
                <c:pt idx="23073">
                  <c:v>943152</c:v>
                </c:pt>
                <c:pt idx="23074">
                  <c:v>943275.7</c:v>
                </c:pt>
                <c:pt idx="23075">
                  <c:v>943399.4</c:v>
                </c:pt>
                <c:pt idx="23076">
                  <c:v>943522.1</c:v>
                </c:pt>
                <c:pt idx="23077">
                  <c:v>943652.5</c:v>
                </c:pt>
                <c:pt idx="23078">
                  <c:v>943769.5</c:v>
                </c:pt>
                <c:pt idx="23079">
                  <c:v>943899.9</c:v>
                </c:pt>
                <c:pt idx="23080">
                  <c:v>944022.6</c:v>
                </c:pt>
                <c:pt idx="23081">
                  <c:v>944125.2</c:v>
                </c:pt>
                <c:pt idx="23082">
                  <c:v>944235.4</c:v>
                </c:pt>
                <c:pt idx="23083">
                  <c:v>944338.1</c:v>
                </c:pt>
                <c:pt idx="23084">
                  <c:v>944440.6</c:v>
                </c:pt>
                <c:pt idx="23085">
                  <c:v>944550.9</c:v>
                </c:pt>
                <c:pt idx="23086">
                  <c:v>944660.2</c:v>
                </c:pt>
                <c:pt idx="23087">
                  <c:v>944762.8</c:v>
                </c:pt>
                <c:pt idx="23088">
                  <c:v>944852</c:v>
                </c:pt>
                <c:pt idx="23089">
                  <c:v>944955.5</c:v>
                </c:pt>
                <c:pt idx="23090">
                  <c:v>945044.7</c:v>
                </c:pt>
                <c:pt idx="23091">
                  <c:v>945140.6</c:v>
                </c:pt>
                <c:pt idx="23092">
                  <c:v>945243.2</c:v>
                </c:pt>
                <c:pt idx="23093">
                  <c:v>945339.1</c:v>
                </c:pt>
                <c:pt idx="23094">
                  <c:v>945414.8</c:v>
                </c:pt>
                <c:pt idx="23095">
                  <c:v>945510.7</c:v>
                </c:pt>
                <c:pt idx="23096">
                  <c:v>945613.3</c:v>
                </c:pt>
                <c:pt idx="23097">
                  <c:v>945709.1</c:v>
                </c:pt>
                <c:pt idx="23098">
                  <c:v>945805.1</c:v>
                </c:pt>
                <c:pt idx="23099">
                  <c:v>945887.5</c:v>
                </c:pt>
                <c:pt idx="23100">
                  <c:v>945976.7</c:v>
                </c:pt>
                <c:pt idx="23101">
                  <c:v>946065.8</c:v>
                </c:pt>
                <c:pt idx="23102">
                  <c:v>946148.3</c:v>
                </c:pt>
                <c:pt idx="23103">
                  <c:v>946230.8</c:v>
                </c:pt>
                <c:pt idx="23104">
                  <c:v>946312.3</c:v>
                </c:pt>
                <c:pt idx="23105">
                  <c:v>946401.4</c:v>
                </c:pt>
                <c:pt idx="23106">
                  <c:v>946483.9</c:v>
                </c:pt>
                <c:pt idx="23107">
                  <c:v>946573.1</c:v>
                </c:pt>
                <c:pt idx="23108">
                  <c:v>946662.2</c:v>
                </c:pt>
                <c:pt idx="23109">
                  <c:v>946744.7</c:v>
                </c:pt>
                <c:pt idx="23110">
                  <c:v>946847.3</c:v>
                </c:pt>
                <c:pt idx="23111">
                  <c:v>946923</c:v>
                </c:pt>
                <c:pt idx="23112">
                  <c:v>946997.8</c:v>
                </c:pt>
                <c:pt idx="23113">
                  <c:v>947080.3</c:v>
                </c:pt>
                <c:pt idx="23114">
                  <c:v>947176.1</c:v>
                </c:pt>
                <c:pt idx="23115">
                  <c:v>947251.9</c:v>
                </c:pt>
                <c:pt idx="23116">
                  <c:v>947334.4</c:v>
                </c:pt>
                <c:pt idx="23117">
                  <c:v>947430.3</c:v>
                </c:pt>
                <c:pt idx="23118">
                  <c:v>947512.7</c:v>
                </c:pt>
                <c:pt idx="23119">
                  <c:v>947587.5</c:v>
                </c:pt>
                <c:pt idx="23120">
                  <c:v>947663.3</c:v>
                </c:pt>
                <c:pt idx="23121">
                  <c:v>947745.7</c:v>
                </c:pt>
                <c:pt idx="23122">
                  <c:v>947820.4</c:v>
                </c:pt>
                <c:pt idx="23123">
                  <c:v>947909.6</c:v>
                </c:pt>
                <c:pt idx="23124">
                  <c:v>947985.4</c:v>
                </c:pt>
                <c:pt idx="23125">
                  <c:v>948013.2</c:v>
                </c:pt>
                <c:pt idx="23126">
                  <c:v>948005.5</c:v>
                </c:pt>
                <c:pt idx="23127">
                  <c:v>948013.2</c:v>
                </c:pt>
                <c:pt idx="23128">
                  <c:v>948033.3</c:v>
                </c:pt>
                <c:pt idx="23129">
                  <c:v>948046.8</c:v>
                </c:pt>
                <c:pt idx="23130">
                  <c:v>948061.1</c:v>
                </c:pt>
                <c:pt idx="23131">
                  <c:v>948074.6</c:v>
                </c:pt>
                <c:pt idx="23132">
                  <c:v>948088</c:v>
                </c:pt>
                <c:pt idx="23133">
                  <c:v>948115.8</c:v>
                </c:pt>
                <c:pt idx="23134">
                  <c:v>948142.6</c:v>
                </c:pt>
                <c:pt idx="23135">
                  <c:v>948163.8</c:v>
                </c:pt>
                <c:pt idx="23136">
                  <c:v>948190.6</c:v>
                </c:pt>
                <c:pt idx="23137">
                  <c:v>948218.4</c:v>
                </c:pt>
                <c:pt idx="23138">
                  <c:v>948259.6</c:v>
                </c:pt>
                <c:pt idx="23139">
                  <c:v>948294.1</c:v>
                </c:pt>
                <c:pt idx="23140">
                  <c:v>948327.7</c:v>
                </c:pt>
                <c:pt idx="23141">
                  <c:v>948362.2</c:v>
                </c:pt>
                <c:pt idx="23142">
                  <c:v>948403.4</c:v>
                </c:pt>
                <c:pt idx="23143">
                  <c:v>948444.6</c:v>
                </c:pt>
                <c:pt idx="23144">
                  <c:v>948485.9</c:v>
                </c:pt>
                <c:pt idx="23145">
                  <c:v>948527.1</c:v>
                </c:pt>
                <c:pt idx="23146">
                  <c:v>948575.1</c:v>
                </c:pt>
                <c:pt idx="23147">
                  <c:v>948609.6</c:v>
                </c:pt>
                <c:pt idx="23148">
                  <c:v>948650.8</c:v>
                </c:pt>
                <c:pt idx="23149">
                  <c:v>948691.1</c:v>
                </c:pt>
                <c:pt idx="23150">
                  <c:v>948718.9</c:v>
                </c:pt>
                <c:pt idx="23151">
                  <c:v>948746.7</c:v>
                </c:pt>
                <c:pt idx="23152">
                  <c:v>948794.6</c:v>
                </c:pt>
                <c:pt idx="23153">
                  <c:v>948842.6</c:v>
                </c:pt>
                <c:pt idx="23154">
                  <c:v>948890.5</c:v>
                </c:pt>
                <c:pt idx="23155">
                  <c:v>948925</c:v>
                </c:pt>
                <c:pt idx="23156">
                  <c:v>948965.3</c:v>
                </c:pt>
                <c:pt idx="23157">
                  <c:v>948999.8</c:v>
                </c:pt>
                <c:pt idx="23158">
                  <c:v>949041.1</c:v>
                </c:pt>
                <c:pt idx="23159">
                  <c:v>949082.3</c:v>
                </c:pt>
                <c:pt idx="23160">
                  <c:v>949123.5</c:v>
                </c:pt>
                <c:pt idx="23161">
                  <c:v>949178.1</c:v>
                </c:pt>
                <c:pt idx="23162">
                  <c:v>949226.1</c:v>
                </c:pt>
                <c:pt idx="23163">
                  <c:v>949267.3</c:v>
                </c:pt>
                <c:pt idx="23164">
                  <c:v>949315.3</c:v>
                </c:pt>
                <c:pt idx="23165">
                  <c:v>949356.5</c:v>
                </c:pt>
                <c:pt idx="23166">
                  <c:v>949397.7</c:v>
                </c:pt>
                <c:pt idx="23167">
                  <c:v>949438.9</c:v>
                </c:pt>
                <c:pt idx="23168">
                  <c:v>949493.6</c:v>
                </c:pt>
                <c:pt idx="23169">
                  <c:v>949534.8</c:v>
                </c:pt>
                <c:pt idx="23170">
                  <c:v>949589.5</c:v>
                </c:pt>
                <c:pt idx="23171">
                  <c:v>949644.1</c:v>
                </c:pt>
                <c:pt idx="23172">
                  <c:v>949698.8</c:v>
                </c:pt>
                <c:pt idx="23173">
                  <c:v>949761.1</c:v>
                </c:pt>
                <c:pt idx="23174">
                  <c:v>949815.8</c:v>
                </c:pt>
                <c:pt idx="23175">
                  <c:v>949870.4</c:v>
                </c:pt>
                <c:pt idx="23176">
                  <c:v>949918.4</c:v>
                </c:pt>
                <c:pt idx="23177">
                  <c:v>949973</c:v>
                </c:pt>
                <c:pt idx="23178">
                  <c:v>950028.6</c:v>
                </c:pt>
                <c:pt idx="23179">
                  <c:v>950083.3</c:v>
                </c:pt>
                <c:pt idx="23180">
                  <c:v>950144.6</c:v>
                </c:pt>
                <c:pt idx="23181">
                  <c:v>950179.1</c:v>
                </c:pt>
                <c:pt idx="23182">
                  <c:v>950233.8</c:v>
                </c:pt>
                <c:pt idx="23183">
                  <c:v>950281.8</c:v>
                </c:pt>
                <c:pt idx="23184">
                  <c:v>950344.1</c:v>
                </c:pt>
                <c:pt idx="23185">
                  <c:v>950398.8</c:v>
                </c:pt>
                <c:pt idx="23186">
                  <c:v>950446.7</c:v>
                </c:pt>
                <c:pt idx="23187">
                  <c:v>950494.6</c:v>
                </c:pt>
                <c:pt idx="23188">
                  <c:v>950549.3</c:v>
                </c:pt>
                <c:pt idx="23189">
                  <c:v>950610.6</c:v>
                </c:pt>
                <c:pt idx="23190">
                  <c:v>950666.3</c:v>
                </c:pt>
                <c:pt idx="23191">
                  <c:v>950727.6</c:v>
                </c:pt>
                <c:pt idx="23192">
                  <c:v>950782.3</c:v>
                </c:pt>
                <c:pt idx="23193">
                  <c:v>950830.2</c:v>
                </c:pt>
                <c:pt idx="23194">
                  <c:v>950884.8</c:v>
                </c:pt>
                <c:pt idx="23195">
                  <c:v>950947.2</c:v>
                </c:pt>
                <c:pt idx="23196">
                  <c:v>950988.4</c:v>
                </c:pt>
                <c:pt idx="23197">
                  <c:v>951043.1</c:v>
                </c:pt>
                <c:pt idx="23198">
                  <c:v>951104.4</c:v>
                </c:pt>
                <c:pt idx="23199">
                  <c:v>951159.1</c:v>
                </c:pt>
                <c:pt idx="23200">
                  <c:v>951207</c:v>
                </c:pt>
                <c:pt idx="23201">
                  <c:v>951262.6</c:v>
                </c:pt>
                <c:pt idx="23202">
                  <c:v>951317.3</c:v>
                </c:pt>
                <c:pt idx="23203">
                  <c:v>951365.2</c:v>
                </c:pt>
                <c:pt idx="23204">
                  <c:v>951419.9</c:v>
                </c:pt>
                <c:pt idx="23205">
                  <c:v>951481.3</c:v>
                </c:pt>
                <c:pt idx="23206">
                  <c:v>951530.1</c:v>
                </c:pt>
                <c:pt idx="23207">
                  <c:v>951584.8</c:v>
                </c:pt>
                <c:pt idx="23208">
                  <c:v>951626</c:v>
                </c:pt>
                <c:pt idx="23209">
                  <c:v>951646.1</c:v>
                </c:pt>
                <c:pt idx="23210">
                  <c:v>951598.2</c:v>
                </c:pt>
                <c:pt idx="23211">
                  <c:v>951570.4</c:v>
                </c:pt>
                <c:pt idx="23212">
                  <c:v>951557</c:v>
                </c:pt>
                <c:pt idx="23213">
                  <c:v>951530.1</c:v>
                </c:pt>
                <c:pt idx="23214">
                  <c:v>951509</c:v>
                </c:pt>
                <c:pt idx="23215">
                  <c:v>951488.9</c:v>
                </c:pt>
                <c:pt idx="23216">
                  <c:v>951454.4</c:v>
                </c:pt>
                <c:pt idx="23217">
                  <c:v>951440.9</c:v>
                </c:pt>
                <c:pt idx="23218">
                  <c:v>951426.6</c:v>
                </c:pt>
                <c:pt idx="23219">
                  <c:v>951419.9</c:v>
                </c:pt>
                <c:pt idx="23220">
                  <c:v>951419.9</c:v>
                </c:pt>
                <c:pt idx="23221">
                  <c:v>951413.1</c:v>
                </c:pt>
                <c:pt idx="23222">
                  <c:v>951399.8</c:v>
                </c:pt>
                <c:pt idx="23223">
                  <c:v>951399.8</c:v>
                </c:pt>
                <c:pt idx="23224">
                  <c:v>951393</c:v>
                </c:pt>
                <c:pt idx="23225">
                  <c:v>951385.3</c:v>
                </c:pt>
                <c:pt idx="23226">
                  <c:v>951378.6</c:v>
                </c:pt>
                <c:pt idx="23227">
                  <c:v>951378.6</c:v>
                </c:pt>
                <c:pt idx="23228">
                  <c:v>951385.3</c:v>
                </c:pt>
                <c:pt idx="23229">
                  <c:v>951393</c:v>
                </c:pt>
                <c:pt idx="23230">
                  <c:v>951399.8</c:v>
                </c:pt>
                <c:pt idx="23231">
                  <c:v>951393</c:v>
                </c:pt>
                <c:pt idx="23232">
                  <c:v>951393</c:v>
                </c:pt>
                <c:pt idx="23233">
                  <c:v>951406.4</c:v>
                </c:pt>
                <c:pt idx="23234">
                  <c:v>951419.9</c:v>
                </c:pt>
                <c:pt idx="23235">
                  <c:v>951419.9</c:v>
                </c:pt>
                <c:pt idx="23236">
                  <c:v>951426.6</c:v>
                </c:pt>
                <c:pt idx="23237">
                  <c:v>951426.6</c:v>
                </c:pt>
                <c:pt idx="23238">
                  <c:v>951433.3</c:v>
                </c:pt>
                <c:pt idx="23239">
                  <c:v>951440.9</c:v>
                </c:pt>
                <c:pt idx="23240">
                  <c:v>951454.4</c:v>
                </c:pt>
                <c:pt idx="23241">
                  <c:v>951474.5</c:v>
                </c:pt>
                <c:pt idx="23242">
                  <c:v>951474.5</c:v>
                </c:pt>
                <c:pt idx="23243">
                  <c:v>951481.3</c:v>
                </c:pt>
                <c:pt idx="23244">
                  <c:v>951488.9</c:v>
                </c:pt>
                <c:pt idx="23245">
                  <c:v>951502.3</c:v>
                </c:pt>
                <c:pt idx="23246">
                  <c:v>951515.8</c:v>
                </c:pt>
                <c:pt idx="23247">
                  <c:v>951536.8</c:v>
                </c:pt>
                <c:pt idx="23248">
                  <c:v>951557</c:v>
                </c:pt>
                <c:pt idx="23249">
                  <c:v>951570.4</c:v>
                </c:pt>
                <c:pt idx="23250">
                  <c:v>951578.1</c:v>
                </c:pt>
                <c:pt idx="23251">
                  <c:v>951598.2</c:v>
                </c:pt>
                <c:pt idx="23252">
                  <c:v>951618.3</c:v>
                </c:pt>
                <c:pt idx="23253">
                  <c:v>951639.4</c:v>
                </c:pt>
                <c:pt idx="23254">
                  <c:v>951652.9</c:v>
                </c:pt>
                <c:pt idx="23255">
                  <c:v>951673.9</c:v>
                </c:pt>
                <c:pt idx="23256">
                  <c:v>951694.1</c:v>
                </c:pt>
                <c:pt idx="23257">
                  <c:v>951715.2</c:v>
                </c:pt>
                <c:pt idx="23258">
                  <c:v>951742</c:v>
                </c:pt>
                <c:pt idx="23259">
                  <c:v>951769.8</c:v>
                </c:pt>
                <c:pt idx="23260">
                  <c:v>951789.9</c:v>
                </c:pt>
                <c:pt idx="23261">
                  <c:v>951824.5</c:v>
                </c:pt>
                <c:pt idx="23262">
                  <c:v>951844.6</c:v>
                </c:pt>
                <c:pt idx="23263">
                  <c:v>951859</c:v>
                </c:pt>
                <c:pt idx="23264">
                  <c:v>951879.1</c:v>
                </c:pt>
                <c:pt idx="23265">
                  <c:v>951900.3</c:v>
                </c:pt>
                <c:pt idx="23266">
                  <c:v>951913.6</c:v>
                </c:pt>
                <c:pt idx="23267">
                  <c:v>951933.8</c:v>
                </c:pt>
                <c:pt idx="23268">
                  <c:v>951948.2</c:v>
                </c:pt>
                <c:pt idx="23269">
                  <c:v>951968.3</c:v>
                </c:pt>
                <c:pt idx="23270">
                  <c:v>951981.8</c:v>
                </c:pt>
                <c:pt idx="23271">
                  <c:v>952002.8</c:v>
                </c:pt>
                <c:pt idx="23272">
                  <c:v>952030.6</c:v>
                </c:pt>
                <c:pt idx="23273">
                  <c:v>952050.8</c:v>
                </c:pt>
                <c:pt idx="23274">
                  <c:v>952057.5</c:v>
                </c:pt>
                <c:pt idx="23275">
                  <c:v>952070.9</c:v>
                </c:pt>
                <c:pt idx="23276">
                  <c:v>952098.7</c:v>
                </c:pt>
                <c:pt idx="23277">
                  <c:v>952112.1</c:v>
                </c:pt>
                <c:pt idx="23278">
                  <c:v>952133.2</c:v>
                </c:pt>
                <c:pt idx="23279">
                  <c:v>952160.1</c:v>
                </c:pt>
                <c:pt idx="23280">
                  <c:v>952174.4</c:v>
                </c:pt>
                <c:pt idx="23281">
                  <c:v>952187.9</c:v>
                </c:pt>
                <c:pt idx="23282">
                  <c:v>952215.7</c:v>
                </c:pt>
                <c:pt idx="23283">
                  <c:v>952222.4</c:v>
                </c:pt>
                <c:pt idx="23284">
                  <c:v>952242.5</c:v>
                </c:pt>
                <c:pt idx="23285">
                  <c:v>952255.9</c:v>
                </c:pt>
                <c:pt idx="23286">
                  <c:v>952277.1</c:v>
                </c:pt>
                <c:pt idx="23287">
                  <c:v>952304.9</c:v>
                </c:pt>
                <c:pt idx="23288">
                  <c:v>952331.7</c:v>
                </c:pt>
                <c:pt idx="23289">
                  <c:v>952352.8</c:v>
                </c:pt>
                <c:pt idx="23290">
                  <c:v>952372.9</c:v>
                </c:pt>
                <c:pt idx="23291">
                  <c:v>952393.1</c:v>
                </c:pt>
                <c:pt idx="23292">
                  <c:v>952414.1</c:v>
                </c:pt>
                <c:pt idx="23293">
                  <c:v>952420.9</c:v>
                </c:pt>
                <c:pt idx="23294">
                  <c:v>952441.9</c:v>
                </c:pt>
                <c:pt idx="23295">
                  <c:v>952441.9</c:v>
                </c:pt>
                <c:pt idx="23296">
                  <c:v>952468.8</c:v>
                </c:pt>
                <c:pt idx="23297">
                  <c:v>952489.9</c:v>
                </c:pt>
                <c:pt idx="23298">
                  <c:v>952496.6</c:v>
                </c:pt>
                <c:pt idx="23299">
                  <c:v>952516.8</c:v>
                </c:pt>
                <c:pt idx="23300">
                  <c:v>952530.2</c:v>
                </c:pt>
                <c:pt idx="23301">
                  <c:v>952551.3</c:v>
                </c:pt>
                <c:pt idx="23302">
                  <c:v>952571.4</c:v>
                </c:pt>
                <c:pt idx="23303">
                  <c:v>952585.8</c:v>
                </c:pt>
                <c:pt idx="23304">
                  <c:v>952599.2</c:v>
                </c:pt>
                <c:pt idx="23305">
                  <c:v>952619.3</c:v>
                </c:pt>
                <c:pt idx="23306">
                  <c:v>952647.1</c:v>
                </c:pt>
                <c:pt idx="23307">
                  <c:v>952667.3</c:v>
                </c:pt>
                <c:pt idx="23308">
                  <c:v>952695.1</c:v>
                </c:pt>
                <c:pt idx="23309">
                  <c:v>952708.5</c:v>
                </c:pt>
                <c:pt idx="23310">
                  <c:v>952722.9</c:v>
                </c:pt>
                <c:pt idx="23311">
                  <c:v>952736.3</c:v>
                </c:pt>
                <c:pt idx="23312">
                  <c:v>952756.4</c:v>
                </c:pt>
                <c:pt idx="23313">
                  <c:v>952777.6</c:v>
                </c:pt>
                <c:pt idx="23314">
                  <c:v>952797.7</c:v>
                </c:pt>
                <c:pt idx="23315">
                  <c:v>952818.8</c:v>
                </c:pt>
                <c:pt idx="23316">
                  <c:v>952838.9</c:v>
                </c:pt>
                <c:pt idx="23317">
                  <c:v>952845.6</c:v>
                </c:pt>
                <c:pt idx="23318">
                  <c:v>952866.7</c:v>
                </c:pt>
                <c:pt idx="23319">
                  <c:v>952886.9</c:v>
                </c:pt>
                <c:pt idx="23320">
                  <c:v>952893.6</c:v>
                </c:pt>
                <c:pt idx="23321">
                  <c:v>952914.6</c:v>
                </c:pt>
                <c:pt idx="23322">
                  <c:v>952941.5</c:v>
                </c:pt>
                <c:pt idx="23323">
                  <c:v>952955.9</c:v>
                </c:pt>
                <c:pt idx="23324">
                  <c:v>952969.3</c:v>
                </c:pt>
                <c:pt idx="23325">
                  <c:v>952990.4</c:v>
                </c:pt>
                <c:pt idx="23326">
                  <c:v>952997.1</c:v>
                </c:pt>
                <c:pt idx="23327">
                  <c:v>953017.3</c:v>
                </c:pt>
                <c:pt idx="23328">
                  <c:v>953038.3</c:v>
                </c:pt>
                <c:pt idx="23329">
                  <c:v>953051.8</c:v>
                </c:pt>
                <c:pt idx="23330">
                  <c:v>953078.6</c:v>
                </c:pt>
                <c:pt idx="23331">
                  <c:v>953106.4</c:v>
                </c:pt>
                <c:pt idx="23332">
                  <c:v>953127.5</c:v>
                </c:pt>
                <c:pt idx="23333">
                  <c:v>953147.6</c:v>
                </c:pt>
                <c:pt idx="23334">
                  <c:v>953209</c:v>
                </c:pt>
                <c:pt idx="23335">
                  <c:v>953271.3</c:v>
                </c:pt>
                <c:pt idx="23336">
                  <c:v>953339.4</c:v>
                </c:pt>
                <c:pt idx="23337">
                  <c:v>953387.4</c:v>
                </c:pt>
                <c:pt idx="23338">
                  <c:v>953435.3</c:v>
                </c:pt>
                <c:pt idx="23339">
                  <c:v>953489.9</c:v>
                </c:pt>
                <c:pt idx="23340">
                  <c:v>953545.6</c:v>
                </c:pt>
                <c:pt idx="23341">
                  <c:v>953627.1</c:v>
                </c:pt>
                <c:pt idx="23342">
                  <c:v>953771.8</c:v>
                </c:pt>
                <c:pt idx="23343">
                  <c:v>953908.9</c:v>
                </c:pt>
                <c:pt idx="23344">
                  <c:v>954018.3</c:v>
                </c:pt>
                <c:pt idx="23345">
                  <c:v>954127.6</c:v>
                </c:pt>
                <c:pt idx="23346">
                  <c:v>954244.5</c:v>
                </c:pt>
                <c:pt idx="23347">
                  <c:v>954368.2</c:v>
                </c:pt>
                <c:pt idx="23348">
                  <c:v>954477.5</c:v>
                </c:pt>
                <c:pt idx="23349">
                  <c:v>954594.5</c:v>
                </c:pt>
                <c:pt idx="23350">
                  <c:v>954710.5</c:v>
                </c:pt>
                <c:pt idx="23351">
                  <c:v>954813.1</c:v>
                </c:pt>
                <c:pt idx="23352">
                  <c:v>954923.4</c:v>
                </c:pt>
                <c:pt idx="23353">
                  <c:v>955047.1</c:v>
                </c:pt>
                <c:pt idx="23354">
                  <c:v>955156.4</c:v>
                </c:pt>
                <c:pt idx="23355">
                  <c:v>955272.4</c:v>
                </c:pt>
                <c:pt idx="23356">
                  <c:v>955369.3</c:v>
                </c:pt>
                <c:pt idx="23357">
                  <c:v>955465.1</c:v>
                </c:pt>
                <c:pt idx="23358">
                  <c:v>955554.3</c:v>
                </c:pt>
                <c:pt idx="23359">
                  <c:v>955650.1</c:v>
                </c:pt>
                <c:pt idx="23360">
                  <c:v>955739.3</c:v>
                </c:pt>
                <c:pt idx="23361">
                  <c:v>955828.5</c:v>
                </c:pt>
                <c:pt idx="23362">
                  <c:v>955903.3</c:v>
                </c:pt>
                <c:pt idx="23363">
                  <c:v>955985.8</c:v>
                </c:pt>
                <c:pt idx="23364">
                  <c:v>956074.9</c:v>
                </c:pt>
                <c:pt idx="23365">
                  <c:v>956150.6</c:v>
                </c:pt>
                <c:pt idx="23366">
                  <c:v>956225.4</c:v>
                </c:pt>
                <c:pt idx="23367">
                  <c:v>956307.9</c:v>
                </c:pt>
                <c:pt idx="23368">
                  <c:v>956397.1</c:v>
                </c:pt>
                <c:pt idx="23369">
                  <c:v>956479.5</c:v>
                </c:pt>
                <c:pt idx="23370">
                  <c:v>956547.6</c:v>
                </c:pt>
                <c:pt idx="23371">
                  <c:v>956616.6</c:v>
                </c:pt>
                <c:pt idx="23372">
                  <c:v>956699.1</c:v>
                </c:pt>
                <c:pt idx="23373">
                  <c:v>956760.4</c:v>
                </c:pt>
                <c:pt idx="23374">
                  <c:v>956821.8</c:v>
                </c:pt>
                <c:pt idx="23375">
                  <c:v>956877.4</c:v>
                </c:pt>
                <c:pt idx="23376">
                  <c:v>956938.8</c:v>
                </c:pt>
                <c:pt idx="23377">
                  <c:v>957000.2</c:v>
                </c:pt>
                <c:pt idx="23378">
                  <c:v>957054.8</c:v>
                </c:pt>
                <c:pt idx="23379">
                  <c:v>957117.1</c:v>
                </c:pt>
                <c:pt idx="23380">
                  <c:v>957178.5</c:v>
                </c:pt>
                <c:pt idx="23381">
                  <c:v>957233.2</c:v>
                </c:pt>
                <c:pt idx="23382">
                  <c:v>957274.4</c:v>
                </c:pt>
                <c:pt idx="23383">
                  <c:v>957315.6</c:v>
                </c:pt>
                <c:pt idx="23384">
                  <c:v>957356.9</c:v>
                </c:pt>
                <c:pt idx="23385">
                  <c:v>957398.1</c:v>
                </c:pt>
                <c:pt idx="23386">
                  <c:v>957432.6</c:v>
                </c:pt>
                <c:pt idx="23387">
                  <c:v>957466.1</c:v>
                </c:pt>
                <c:pt idx="23388">
                  <c:v>957500.7</c:v>
                </c:pt>
                <c:pt idx="23389">
                  <c:v>957528.5</c:v>
                </c:pt>
                <c:pt idx="23390">
                  <c:v>957555.3</c:v>
                </c:pt>
                <c:pt idx="23391">
                  <c:v>957583.1</c:v>
                </c:pt>
                <c:pt idx="23392">
                  <c:v>957603.3</c:v>
                </c:pt>
                <c:pt idx="23393">
                  <c:v>957631.1</c:v>
                </c:pt>
                <c:pt idx="23394">
                  <c:v>957652.2</c:v>
                </c:pt>
                <c:pt idx="23395">
                  <c:v>957665.6</c:v>
                </c:pt>
                <c:pt idx="23396">
                  <c:v>957685.8</c:v>
                </c:pt>
                <c:pt idx="23397">
                  <c:v>957700.1</c:v>
                </c:pt>
                <c:pt idx="23398">
                  <c:v>957713.5</c:v>
                </c:pt>
                <c:pt idx="23399">
                  <c:v>957720.3</c:v>
                </c:pt>
                <c:pt idx="23400">
                  <c:v>957726.9</c:v>
                </c:pt>
                <c:pt idx="23401">
                  <c:v>957748.1</c:v>
                </c:pt>
                <c:pt idx="23402">
                  <c:v>957748.1</c:v>
                </c:pt>
                <c:pt idx="23403">
                  <c:v>957754.8</c:v>
                </c:pt>
                <c:pt idx="23404">
                  <c:v>957761.4</c:v>
                </c:pt>
                <c:pt idx="23405">
                  <c:v>957754.8</c:v>
                </c:pt>
                <c:pt idx="23406">
                  <c:v>957754.8</c:v>
                </c:pt>
                <c:pt idx="23407">
                  <c:v>957754.8</c:v>
                </c:pt>
                <c:pt idx="23408">
                  <c:v>957733.7</c:v>
                </c:pt>
                <c:pt idx="23409">
                  <c:v>957713.5</c:v>
                </c:pt>
                <c:pt idx="23410">
                  <c:v>957706.8</c:v>
                </c:pt>
                <c:pt idx="23411">
                  <c:v>957692.4</c:v>
                </c:pt>
                <c:pt idx="23412">
                  <c:v>957665.6</c:v>
                </c:pt>
                <c:pt idx="23413">
                  <c:v>957652.2</c:v>
                </c:pt>
                <c:pt idx="23414">
                  <c:v>957631.1</c:v>
                </c:pt>
                <c:pt idx="23415">
                  <c:v>957603.3</c:v>
                </c:pt>
                <c:pt idx="23416">
                  <c:v>957569.7</c:v>
                </c:pt>
                <c:pt idx="23417">
                  <c:v>957535.2</c:v>
                </c:pt>
                <c:pt idx="23418">
                  <c:v>957480.6</c:v>
                </c:pt>
                <c:pt idx="23419">
                  <c:v>957432.6</c:v>
                </c:pt>
                <c:pt idx="23420">
                  <c:v>957356.9</c:v>
                </c:pt>
                <c:pt idx="23421">
                  <c:v>957274.4</c:v>
                </c:pt>
                <c:pt idx="23422">
                  <c:v>957178.5</c:v>
                </c:pt>
                <c:pt idx="23423">
                  <c:v>957082.6</c:v>
                </c:pt>
                <c:pt idx="23424">
                  <c:v>956966.6</c:v>
                </c:pt>
                <c:pt idx="23425">
                  <c:v>956849.6</c:v>
                </c:pt>
                <c:pt idx="23426">
                  <c:v>956712.5</c:v>
                </c:pt>
                <c:pt idx="23427">
                  <c:v>956562</c:v>
                </c:pt>
                <c:pt idx="23428">
                  <c:v>956397.1</c:v>
                </c:pt>
                <c:pt idx="23429">
                  <c:v>956212</c:v>
                </c:pt>
                <c:pt idx="23430">
                  <c:v>956006.8</c:v>
                </c:pt>
                <c:pt idx="23431">
                  <c:v>955794</c:v>
                </c:pt>
                <c:pt idx="23432">
                  <c:v>955567.7</c:v>
                </c:pt>
                <c:pt idx="23433">
                  <c:v>955306.9</c:v>
                </c:pt>
                <c:pt idx="23434">
                  <c:v>955019.3</c:v>
                </c:pt>
                <c:pt idx="23435">
                  <c:v>954751.8</c:v>
                </c:pt>
                <c:pt idx="23436">
                  <c:v>954470.8</c:v>
                </c:pt>
                <c:pt idx="23437">
                  <c:v>954175.5</c:v>
                </c:pt>
                <c:pt idx="23438">
                  <c:v>953853.3</c:v>
                </c:pt>
                <c:pt idx="23439">
                  <c:v>953504.3</c:v>
                </c:pt>
                <c:pt idx="23440">
                  <c:v>953140.9</c:v>
                </c:pt>
                <c:pt idx="23441">
                  <c:v>952749.8</c:v>
                </c:pt>
                <c:pt idx="23442">
                  <c:v>952325</c:v>
                </c:pt>
                <c:pt idx="23443">
                  <c:v>951844.6</c:v>
                </c:pt>
                <c:pt idx="23444">
                  <c:v>951269.3</c:v>
                </c:pt>
                <c:pt idx="23445">
                  <c:v>950549.3</c:v>
                </c:pt>
                <c:pt idx="23446">
                  <c:v>949740</c:v>
                </c:pt>
                <c:pt idx="23447">
                  <c:v>948753.4</c:v>
                </c:pt>
                <c:pt idx="23448">
                  <c:v>945853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717760"/>
        <c:axId val="697721120"/>
      </c:scatterChart>
      <c:valAx>
        <c:axId val="69771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721120"/>
        <c:crosses val="autoZero"/>
        <c:crossBetween val="midCat"/>
      </c:valAx>
      <c:valAx>
        <c:axId val="69772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71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2.0300000000000006E-4</c:v>
                </c:pt>
                <c:pt idx="2">
                  <c:v>1.1120000000000019E-3</c:v>
                </c:pt>
                <c:pt idx="3">
                  <c:v>2.5969999999999951E-3</c:v>
                </c:pt>
                <c:pt idx="4">
                  <c:v>4.382999999999998E-3</c:v>
                </c:pt>
                <c:pt idx="5">
                  <c:v>5.846000000000004E-3</c:v>
                </c:pt>
                <c:pt idx="6">
                  <c:v>6.943999999999978E-3</c:v>
                </c:pt>
                <c:pt idx="7">
                  <c:v>7.6749999999999874E-3</c:v>
                </c:pt>
                <c:pt idx="8">
                  <c:v>8.4350000000000258E-3</c:v>
                </c:pt>
                <c:pt idx="9">
                  <c:v>9.4489999999999852E-3</c:v>
                </c:pt>
                <c:pt idx="10">
                  <c:v>1.0512999999999995E-2</c:v>
                </c:pt>
                <c:pt idx="11">
                  <c:v>1.1539999999999995E-2</c:v>
                </c:pt>
                <c:pt idx="12">
                  <c:v>1.2368000000000046E-2</c:v>
                </c:pt>
                <c:pt idx="13">
                  <c:v>1.3109999999999955E-2</c:v>
                </c:pt>
                <c:pt idx="14">
                  <c:v>1.3220999999999927E-2</c:v>
                </c:pt>
                <c:pt idx="15">
                  <c:v>1.3205000000000022E-2</c:v>
                </c:pt>
                <c:pt idx="16">
                  <c:v>1.2893999999999961E-2</c:v>
                </c:pt>
                <c:pt idx="17">
                  <c:v>1.2807000000000013E-2</c:v>
                </c:pt>
                <c:pt idx="18">
                  <c:v>1.2701999999999991E-2</c:v>
                </c:pt>
                <c:pt idx="19">
                  <c:v>1.2871999999999995E-2</c:v>
                </c:pt>
                <c:pt idx="20">
                  <c:v>1.3090000000000046E-2</c:v>
                </c:pt>
                <c:pt idx="21">
                  <c:v>1.3222000000000067E-2</c:v>
                </c:pt>
                <c:pt idx="22">
                  <c:v>1.3260999999999967E-2</c:v>
                </c:pt>
                <c:pt idx="23">
                  <c:v>1.3334999999999875E-2</c:v>
                </c:pt>
                <c:pt idx="24">
                  <c:v>1.3761000000000134E-2</c:v>
                </c:pt>
                <c:pt idx="25">
                  <c:v>1.4199999999999768E-2</c:v>
                </c:pt>
                <c:pt idx="26">
                  <c:v>1.5013999999999861E-2</c:v>
                </c:pt>
                <c:pt idx="27">
                  <c:v>1.5641000000000016E-2</c:v>
                </c:pt>
                <c:pt idx="28">
                  <c:v>1.6446000000000183E-2</c:v>
                </c:pt>
                <c:pt idx="29">
                  <c:v>1.7120999999999942E-2</c:v>
                </c:pt>
                <c:pt idx="30">
                  <c:v>1.7824000000000062E-2</c:v>
                </c:pt>
                <c:pt idx="31">
                  <c:v>1.8727999999999856E-2</c:v>
                </c:pt>
                <c:pt idx="32">
                  <c:v>1.9606000000000012E-2</c:v>
                </c:pt>
                <c:pt idx="33">
                  <c:v>2.0690000000000097E-2</c:v>
                </c:pt>
                <c:pt idx="34">
                  <c:v>2.1776000000000018E-2</c:v>
                </c:pt>
                <c:pt idx="35">
                  <c:v>2.2958000000000034E-2</c:v>
                </c:pt>
                <c:pt idx="36">
                  <c:v>2.2002000000000077E-2</c:v>
                </c:pt>
                <c:pt idx="37">
                  <c:v>2.0596000000000281E-2</c:v>
                </c:pt>
                <c:pt idx="38">
                  <c:v>1.9419000000000075E-2</c:v>
                </c:pt>
                <c:pt idx="39">
                  <c:v>2.1086000000000382E-2</c:v>
                </c:pt>
                <c:pt idx="40">
                  <c:v>2.3464999999999847E-2</c:v>
                </c:pt>
                <c:pt idx="41">
                  <c:v>2.5755000000000194E-2</c:v>
                </c:pt>
                <c:pt idx="42">
                  <c:v>2.7661999999999853E-2</c:v>
                </c:pt>
                <c:pt idx="43">
                  <c:v>2.9490000000000016E-2</c:v>
                </c:pt>
                <c:pt idx="44">
                  <c:v>3.1339000000000006E-2</c:v>
                </c:pt>
                <c:pt idx="45">
                  <c:v>3.3279999999999976E-2</c:v>
                </c:pt>
                <c:pt idx="46">
                  <c:v>3.5420999999999925E-2</c:v>
                </c:pt>
                <c:pt idx="47">
                  <c:v>3.6993000000000276E-2</c:v>
                </c:pt>
                <c:pt idx="48">
                  <c:v>3.7840999999999791E-2</c:v>
                </c:pt>
                <c:pt idx="49">
                  <c:v>3.7911999999999946E-2</c:v>
                </c:pt>
                <c:pt idx="50">
                  <c:v>3.805399999999981E-2</c:v>
                </c:pt>
                <c:pt idx="51">
                  <c:v>3.8421999999999734E-2</c:v>
                </c:pt>
                <c:pt idx="52">
                  <c:v>3.8904999999999745E-2</c:v>
                </c:pt>
                <c:pt idx="53">
                  <c:v>3.9296999999999915E-2</c:v>
                </c:pt>
                <c:pt idx="54">
                  <c:v>3.9567000000000352E-2</c:v>
                </c:pt>
                <c:pt idx="55">
                  <c:v>3.9762000000000075E-2</c:v>
                </c:pt>
                <c:pt idx="56">
                  <c:v>4.0023999999999837E-2</c:v>
                </c:pt>
                <c:pt idx="57">
                  <c:v>4.0127000000000024E-2</c:v>
                </c:pt>
                <c:pt idx="58">
                  <c:v>4.0289000000000019E-2</c:v>
                </c:pt>
                <c:pt idx="59">
                  <c:v>4.0383999999999975E-2</c:v>
                </c:pt>
                <c:pt idx="60">
                  <c:v>4.0677000000000074E-2</c:v>
                </c:pt>
                <c:pt idx="61">
                  <c:v>4.0747999999999784E-2</c:v>
                </c:pt>
                <c:pt idx="62">
                  <c:v>4.101200000000027E-2</c:v>
                </c:pt>
                <c:pt idx="63">
                  <c:v>4.106999999999994E-2</c:v>
                </c:pt>
                <c:pt idx="64">
                  <c:v>4.1527000000000314E-2</c:v>
                </c:pt>
                <c:pt idx="65">
                  <c:v>4.1843000000000075E-2</c:v>
                </c:pt>
                <c:pt idx="66">
                  <c:v>4.2168999999999901E-2</c:v>
                </c:pt>
                <c:pt idx="67">
                  <c:v>4.2303000000000424E-2</c:v>
                </c:pt>
                <c:pt idx="68">
                  <c:v>4.2533000000000154E-2</c:v>
                </c:pt>
                <c:pt idx="69">
                  <c:v>4.285899999999998E-2</c:v>
                </c:pt>
                <c:pt idx="70">
                  <c:v>4.3066000000000049E-2</c:v>
                </c:pt>
                <c:pt idx="71">
                  <c:v>4.3124000000000162E-2</c:v>
                </c:pt>
                <c:pt idx="72">
                  <c:v>4.3365000000000098E-2</c:v>
                </c:pt>
                <c:pt idx="73">
                  <c:v>4.3616999999999795E-2</c:v>
                </c:pt>
                <c:pt idx="74">
                  <c:v>4.4263999999999637E-2</c:v>
                </c:pt>
                <c:pt idx="75">
                  <c:v>4.4571999999999612E-2</c:v>
                </c:pt>
                <c:pt idx="76">
                  <c:v>4.5054000000000372E-2</c:v>
                </c:pt>
                <c:pt idx="77">
                  <c:v>4.5317999999999969E-2</c:v>
                </c:pt>
                <c:pt idx="78">
                  <c:v>4.5569000000000415E-2</c:v>
                </c:pt>
                <c:pt idx="79">
                  <c:v>4.5766999999999669E-2</c:v>
                </c:pt>
                <c:pt idx="80">
                  <c:v>4.5923000000000158E-2</c:v>
                </c:pt>
                <c:pt idx="81">
                  <c:v>4.6224000000000487E-2</c:v>
                </c:pt>
                <c:pt idx="82">
                  <c:v>4.642000000000035E-2</c:v>
                </c:pt>
                <c:pt idx="83">
                  <c:v>4.6509000000000356E-2</c:v>
                </c:pt>
                <c:pt idx="84">
                  <c:v>4.6619999999999884E-2</c:v>
                </c:pt>
                <c:pt idx="85">
                  <c:v>4.672300000000007E-2</c:v>
                </c:pt>
                <c:pt idx="86">
                  <c:v>4.6984000000000137E-2</c:v>
                </c:pt>
                <c:pt idx="87">
                  <c:v>4.7451999999999828E-2</c:v>
                </c:pt>
                <c:pt idx="88">
                  <c:v>4.7893000000000185E-2</c:v>
                </c:pt>
                <c:pt idx="89">
                  <c:v>4.8226000000000546E-2</c:v>
                </c:pt>
                <c:pt idx="90">
                  <c:v>4.8601999999999812E-2</c:v>
                </c:pt>
                <c:pt idx="91">
                  <c:v>4.8929000000000222E-2</c:v>
                </c:pt>
                <c:pt idx="92">
                  <c:v>4.9298000000000286E-2</c:v>
                </c:pt>
                <c:pt idx="93">
                  <c:v>4.9411000000000094E-2</c:v>
                </c:pt>
                <c:pt idx="94">
                  <c:v>4.9598999999999727E-2</c:v>
                </c:pt>
                <c:pt idx="95">
                  <c:v>4.9737000000000364E-2</c:v>
                </c:pt>
                <c:pt idx="96">
                  <c:v>4.9993999999999872E-2</c:v>
                </c:pt>
                <c:pt idx="97">
                  <c:v>5.0232999999999528E-2</c:v>
                </c:pt>
                <c:pt idx="98">
                  <c:v>5.0470000000000681E-2</c:v>
                </c:pt>
                <c:pt idx="99">
                  <c:v>5.0608999999999682E-2</c:v>
                </c:pt>
                <c:pt idx="100">
                  <c:v>5.0938000000000372E-2</c:v>
                </c:pt>
                <c:pt idx="101">
                  <c:v>5.1391999999999882E-2</c:v>
                </c:pt>
                <c:pt idx="102">
                  <c:v>5.180899999999955E-2</c:v>
                </c:pt>
                <c:pt idx="103">
                  <c:v>5.2090999999999887E-2</c:v>
                </c:pt>
                <c:pt idx="104">
                  <c:v>5.2429000000000059E-2</c:v>
                </c:pt>
                <c:pt idx="105">
                  <c:v>5.2544999999999398E-2</c:v>
                </c:pt>
                <c:pt idx="106">
                  <c:v>5.2806000000000353E-2</c:v>
                </c:pt>
                <c:pt idx="107">
                  <c:v>5.2870000000000417E-2</c:v>
                </c:pt>
                <c:pt idx="108">
                  <c:v>5.3154000000000146E-2</c:v>
                </c:pt>
                <c:pt idx="109">
                  <c:v>5.35300000000003E-2</c:v>
                </c:pt>
                <c:pt idx="110">
                  <c:v>5.4064000000000334E-2</c:v>
                </c:pt>
                <c:pt idx="111">
                  <c:v>5.4433000000000398E-2</c:v>
                </c:pt>
                <c:pt idx="112">
                  <c:v>5.4583000000000048E-2</c:v>
                </c:pt>
                <c:pt idx="113">
                  <c:v>5.4802999999999713E-2</c:v>
                </c:pt>
                <c:pt idx="114">
                  <c:v>5.5197999999999858E-2</c:v>
                </c:pt>
                <c:pt idx="115">
                  <c:v>5.5645000000000167E-2</c:v>
                </c:pt>
                <c:pt idx="116">
                  <c:v>5.5886000000000102E-2</c:v>
                </c:pt>
                <c:pt idx="117">
                  <c:v>5.6205999999999534E-2</c:v>
                </c:pt>
                <c:pt idx="118">
                  <c:v>5.6575999999999738E-2</c:v>
                </c:pt>
                <c:pt idx="119">
                  <c:v>5.7010000000000005E-2</c:v>
                </c:pt>
                <c:pt idx="120">
                  <c:v>5.7074000000000069E-2</c:v>
                </c:pt>
                <c:pt idx="121">
                  <c:v>5.7274999999999743E-2</c:v>
                </c:pt>
                <c:pt idx="122">
                  <c:v>5.7510999999999868E-2</c:v>
                </c:pt>
                <c:pt idx="123">
                  <c:v>5.81820000000004E-2</c:v>
                </c:pt>
                <c:pt idx="124">
                  <c:v>5.8535999999999255E-2</c:v>
                </c:pt>
                <c:pt idx="125">
                  <c:v>5.8710999999999736E-2</c:v>
                </c:pt>
                <c:pt idx="126">
                  <c:v>5.8855000000000324E-2</c:v>
                </c:pt>
                <c:pt idx="127">
                  <c:v>5.9242999999999491E-2</c:v>
                </c:pt>
                <c:pt idx="128">
                  <c:v>5.9562000000000559E-2</c:v>
                </c:pt>
                <c:pt idx="129">
                  <c:v>5.9912999999999883E-2</c:v>
                </c:pt>
                <c:pt idx="130">
                  <c:v>6.0061999999999394E-2</c:v>
                </c:pt>
                <c:pt idx="131">
                  <c:v>6.0767999999999489E-2</c:v>
                </c:pt>
                <c:pt idx="132">
                  <c:v>6.1203999999999148E-2</c:v>
                </c:pt>
                <c:pt idx="133">
                  <c:v>6.1678999999999817E-2</c:v>
                </c:pt>
                <c:pt idx="134">
                  <c:v>6.1803000000000274E-2</c:v>
                </c:pt>
                <c:pt idx="135">
                  <c:v>6.2249000000000443E-2</c:v>
                </c:pt>
                <c:pt idx="136">
                  <c:v>6.2692000000000192E-2</c:v>
                </c:pt>
                <c:pt idx="137">
                  <c:v>6.3067999999999458E-2</c:v>
                </c:pt>
                <c:pt idx="138">
                  <c:v>6.3156999999999464E-2</c:v>
                </c:pt>
                <c:pt idx="139">
                  <c:v>6.3172000000000672E-2</c:v>
                </c:pt>
                <c:pt idx="140">
                  <c:v>6.3447999999999283E-2</c:v>
                </c:pt>
                <c:pt idx="141">
                  <c:v>6.3921999999999812E-2</c:v>
                </c:pt>
                <c:pt idx="142">
                  <c:v>6.4411999999999914E-2</c:v>
                </c:pt>
                <c:pt idx="143">
                  <c:v>6.4867999999999704E-2</c:v>
                </c:pt>
                <c:pt idx="144">
                  <c:v>6.5338000000000562E-2</c:v>
                </c:pt>
                <c:pt idx="145">
                  <c:v>6.5868000000000038E-2</c:v>
                </c:pt>
                <c:pt idx="146">
                  <c:v>6.6246999999999723E-2</c:v>
                </c:pt>
                <c:pt idx="147">
                  <c:v>6.6406999999999883E-2</c:v>
                </c:pt>
                <c:pt idx="148">
                  <c:v>6.6639999999999588E-2</c:v>
                </c:pt>
                <c:pt idx="149">
                  <c:v>6.6885000000000083E-2</c:v>
                </c:pt>
                <c:pt idx="150">
                  <c:v>6.7174999999999763E-2</c:v>
                </c:pt>
                <c:pt idx="151">
                  <c:v>6.7286000000000179E-2</c:v>
                </c:pt>
                <c:pt idx="152">
                  <c:v>6.7449000000000758E-2</c:v>
                </c:pt>
                <c:pt idx="153">
                  <c:v>6.7741999999999969E-2</c:v>
                </c:pt>
                <c:pt idx="154">
                  <c:v>6.8316999999999517E-2</c:v>
                </c:pt>
                <c:pt idx="155">
                  <c:v>6.8959999999999688E-2</c:v>
                </c:pt>
                <c:pt idx="156">
                  <c:v>6.9575999999999638E-2</c:v>
                </c:pt>
                <c:pt idx="157">
                  <c:v>7.0107000000000141E-2</c:v>
                </c:pt>
                <c:pt idx="158">
                  <c:v>7.0707000000000519E-2</c:v>
                </c:pt>
                <c:pt idx="159">
                  <c:v>7.1069999999999744E-2</c:v>
                </c:pt>
                <c:pt idx="160">
                  <c:v>7.1311000000000568E-2</c:v>
                </c:pt>
                <c:pt idx="161">
                  <c:v>7.1458000000000688E-2</c:v>
                </c:pt>
                <c:pt idx="162">
                  <c:v>7.1676000000000073E-2</c:v>
                </c:pt>
                <c:pt idx="163">
                  <c:v>7.2067999999999799E-2</c:v>
                </c:pt>
                <c:pt idx="164">
                  <c:v>7.2432000000000052E-2</c:v>
                </c:pt>
                <c:pt idx="165">
                  <c:v>7.2830000000000616E-2</c:v>
                </c:pt>
                <c:pt idx="166">
                  <c:v>7.3092999999999186E-2</c:v>
                </c:pt>
                <c:pt idx="167">
                  <c:v>7.3445000000000427E-2</c:v>
                </c:pt>
                <c:pt idx="168">
                  <c:v>7.3806999999999512E-2</c:v>
                </c:pt>
                <c:pt idx="169">
                  <c:v>7.4378000000000277E-2</c:v>
                </c:pt>
                <c:pt idx="170">
                  <c:v>7.4780999999999764E-2</c:v>
                </c:pt>
                <c:pt idx="171">
                  <c:v>7.5097999999999665E-2</c:v>
                </c:pt>
                <c:pt idx="172">
                  <c:v>7.5211000000000361E-2</c:v>
                </c:pt>
                <c:pt idx="173">
                  <c:v>7.5304000000000038E-2</c:v>
                </c:pt>
                <c:pt idx="174">
                  <c:v>7.5584999999999347E-2</c:v>
                </c:pt>
                <c:pt idx="175">
                  <c:v>7.5714000000000503E-2</c:v>
                </c:pt>
                <c:pt idx="176">
                  <c:v>7.5866999999999685E-2</c:v>
                </c:pt>
                <c:pt idx="177">
                  <c:v>7.6113999999999571E-2</c:v>
                </c:pt>
                <c:pt idx="178">
                  <c:v>7.6486000000000054E-2</c:v>
                </c:pt>
                <c:pt idx="179">
                  <c:v>7.6728000000000129E-2</c:v>
                </c:pt>
                <c:pt idx="180">
                  <c:v>7.6926999999999524E-2</c:v>
                </c:pt>
                <c:pt idx="181">
                  <c:v>7.7024999999999899E-2</c:v>
                </c:pt>
                <c:pt idx="182">
                  <c:v>7.7088000000000712E-2</c:v>
                </c:pt>
                <c:pt idx="183">
                  <c:v>7.6920000000000321E-2</c:v>
                </c:pt>
                <c:pt idx="184">
                  <c:v>7.6870000000000438E-2</c:v>
                </c:pt>
                <c:pt idx="185">
                  <c:v>7.6915999999999762E-2</c:v>
                </c:pt>
                <c:pt idx="186">
                  <c:v>7.721200000000028E-2</c:v>
                </c:pt>
                <c:pt idx="187">
                  <c:v>7.7398999999999774E-2</c:v>
                </c:pt>
                <c:pt idx="188">
                  <c:v>7.7742000000000644E-2</c:v>
                </c:pt>
                <c:pt idx="189">
                  <c:v>7.7942999999999429E-2</c:v>
                </c:pt>
                <c:pt idx="190">
                  <c:v>7.8189000000000064E-2</c:v>
                </c:pt>
                <c:pt idx="191">
                  <c:v>7.8441999999999901E-2</c:v>
                </c:pt>
                <c:pt idx="192">
                  <c:v>7.8809000000000573E-2</c:v>
                </c:pt>
                <c:pt idx="193">
                  <c:v>7.9290999999999556E-2</c:v>
                </c:pt>
                <c:pt idx="194">
                  <c:v>7.9568000000000083E-2</c:v>
                </c:pt>
                <c:pt idx="195">
                  <c:v>7.9811000000000298E-2</c:v>
                </c:pt>
                <c:pt idx="196">
                  <c:v>8.0213000000000534E-2</c:v>
                </c:pt>
                <c:pt idx="197">
                  <c:v>8.0505000000000493E-2</c:v>
                </c:pt>
                <c:pt idx="198">
                  <c:v>8.077200000000051E-2</c:v>
                </c:pt>
                <c:pt idx="199">
                  <c:v>8.0697999999999936E-2</c:v>
                </c:pt>
                <c:pt idx="200">
                  <c:v>8.090799999999998E-2</c:v>
                </c:pt>
                <c:pt idx="201">
                  <c:v>8.0925999999999831E-2</c:v>
                </c:pt>
                <c:pt idx="202">
                  <c:v>8.1131000000000064E-2</c:v>
                </c:pt>
                <c:pt idx="203">
                  <c:v>8.1243999999999872E-2</c:v>
                </c:pt>
                <c:pt idx="204">
                  <c:v>8.1557000000000102E-2</c:v>
                </c:pt>
                <c:pt idx="205">
                  <c:v>8.1768000000000285E-2</c:v>
                </c:pt>
                <c:pt idx="206">
                  <c:v>8.2104000000000177E-2</c:v>
                </c:pt>
                <c:pt idx="207">
                  <c:v>8.2100000000000506E-2</c:v>
                </c:pt>
                <c:pt idx="208">
                  <c:v>8.2106999999999708E-2</c:v>
                </c:pt>
                <c:pt idx="209">
                  <c:v>8.2057000000000713E-2</c:v>
                </c:pt>
                <c:pt idx="210">
                  <c:v>8.2422000000000217E-2</c:v>
                </c:pt>
                <c:pt idx="211">
                  <c:v>8.2772999999999541E-2</c:v>
                </c:pt>
                <c:pt idx="212">
                  <c:v>8.3127000000000173E-2</c:v>
                </c:pt>
                <c:pt idx="213">
                  <c:v>8.3276999999999823E-2</c:v>
                </c:pt>
                <c:pt idx="214">
                  <c:v>8.3687000000000289E-2</c:v>
                </c:pt>
                <c:pt idx="215">
                  <c:v>8.3950999999999887E-2</c:v>
                </c:pt>
                <c:pt idx="216">
                  <c:v>8.4411999999999487E-2</c:v>
                </c:pt>
                <c:pt idx="217">
                  <c:v>8.4712999999999816E-2</c:v>
                </c:pt>
                <c:pt idx="218">
                  <c:v>8.5185000000000066E-2</c:v>
                </c:pt>
                <c:pt idx="219">
                  <c:v>8.5550999999999711E-2</c:v>
                </c:pt>
                <c:pt idx="220">
                  <c:v>8.5844999999999949E-2</c:v>
                </c:pt>
                <c:pt idx="221">
                  <c:v>8.5970999999999798E-2</c:v>
                </c:pt>
                <c:pt idx="222">
                  <c:v>8.6122999999999728E-2</c:v>
                </c:pt>
                <c:pt idx="223">
                  <c:v>8.6233000000000004E-2</c:v>
                </c:pt>
                <c:pt idx="224">
                  <c:v>8.6387000000000214E-2</c:v>
                </c:pt>
                <c:pt idx="225">
                  <c:v>8.6583999999999328E-2</c:v>
                </c:pt>
                <c:pt idx="226">
                  <c:v>8.6680000000000312E-2</c:v>
                </c:pt>
                <c:pt idx="227">
                  <c:v>8.6775000000000269E-2</c:v>
                </c:pt>
                <c:pt idx="228">
                  <c:v>8.6771999999999849E-2</c:v>
                </c:pt>
                <c:pt idx="229">
                  <c:v>8.6998999999999604E-2</c:v>
                </c:pt>
                <c:pt idx="230">
                  <c:v>8.7226999999999499E-2</c:v>
                </c:pt>
                <c:pt idx="231">
                  <c:v>8.7456000000000422E-2</c:v>
                </c:pt>
                <c:pt idx="232">
                  <c:v>8.770599999999984E-2</c:v>
                </c:pt>
                <c:pt idx="233">
                  <c:v>8.7943000000000104E-2</c:v>
                </c:pt>
                <c:pt idx="234">
                  <c:v>8.8121999999999368E-2</c:v>
                </c:pt>
                <c:pt idx="235">
                  <c:v>8.816999999999986E-2</c:v>
                </c:pt>
                <c:pt idx="236">
                  <c:v>8.8430999999999926E-2</c:v>
                </c:pt>
                <c:pt idx="237">
                  <c:v>8.8644999999999641E-2</c:v>
                </c:pt>
                <c:pt idx="238">
                  <c:v>8.8924000000000447E-2</c:v>
                </c:pt>
                <c:pt idx="239">
                  <c:v>8.9235999999999649E-2</c:v>
                </c:pt>
                <c:pt idx="240">
                  <c:v>8.9690999999999299E-2</c:v>
                </c:pt>
                <c:pt idx="241">
                  <c:v>9.0087999999999724E-2</c:v>
                </c:pt>
                <c:pt idx="242">
                  <c:v>9.0339000000000169E-2</c:v>
                </c:pt>
                <c:pt idx="243">
                  <c:v>9.049499999999977E-2</c:v>
                </c:pt>
                <c:pt idx="244">
                  <c:v>9.0754000000000445E-2</c:v>
                </c:pt>
                <c:pt idx="245">
                  <c:v>9.0822999999999432E-2</c:v>
                </c:pt>
                <c:pt idx="246">
                  <c:v>9.1053999999999746E-2</c:v>
                </c:pt>
                <c:pt idx="247">
                  <c:v>9.1187999999999825E-2</c:v>
                </c:pt>
                <c:pt idx="248">
                  <c:v>9.1639999999999944E-2</c:v>
                </c:pt>
                <c:pt idx="249">
                  <c:v>9.1954999999999565E-2</c:v>
                </c:pt>
                <c:pt idx="250">
                  <c:v>9.2156999999999378E-2</c:v>
                </c:pt>
                <c:pt idx="251">
                  <c:v>9.2187000000000019E-2</c:v>
                </c:pt>
                <c:pt idx="252">
                  <c:v>9.2316999999999538E-2</c:v>
                </c:pt>
                <c:pt idx="253">
                  <c:v>9.2622999999999678E-2</c:v>
                </c:pt>
                <c:pt idx="254">
                  <c:v>9.2851000000000461E-2</c:v>
                </c:pt>
                <c:pt idx="255">
                  <c:v>9.3088999999999977E-2</c:v>
                </c:pt>
                <c:pt idx="256">
                  <c:v>9.313500000000019E-2</c:v>
                </c:pt>
                <c:pt idx="257">
                  <c:v>9.3487000000000542E-2</c:v>
                </c:pt>
                <c:pt idx="258">
                  <c:v>9.3810999999999645E-2</c:v>
                </c:pt>
                <c:pt idx="259">
                  <c:v>9.4459999999999766E-2</c:v>
                </c:pt>
                <c:pt idx="260">
                  <c:v>9.4786000000000037E-2</c:v>
                </c:pt>
                <c:pt idx="261">
                  <c:v>9.515100000000043E-2</c:v>
                </c:pt>
                <c:pt idx="262">
                  <c:v>9.5188000000000272E-2</c:v>
                </c:pt>
                <c:pt idx="263">
                  <c:v>9.5504000000000033E-2</c:v>
                </c:pt>
                <c:pt idx="264">
                  <c:v>9.590999999999994E-2</c:v>
                </c:pt>
                <c:pt idx="265">
                  <c:v>9.6509000000000178E-2</c:v>
                </c:pt>
                <c:pt idx="266">
                  <c:v>9.685500000000058E-2</c:v>
                </c:pt>
                <c:pt idx="267">
                  <c:v>9.7113999999999479E-2</c:v>
                </c:pt>
                <c:pt idx="268">
                  <c:v>9.7205999999999904E-2</c:v>
                </c:pt>
                <c:pt idx="269">
                  <c:v>9.7258000000000067E-2</c:v>
                </c:pt>
                <c:pt idx="270">
                  <c:v>9.7268999999999828E-2</c:v>
                </c:pt>
                <c:pt idx="271">
                  <c:v>9.7520999999999525E-2</c:v>
                </c:pt>
                <c:pt idx="272">
                  <c:v>9.7886999999999169E-2</c:v>
                </c:pt>
                <c:pt idx="273">
                  <c:v>9.8202999999999818E-2</c:v>
                </c:pt>
                <c:pt idx="274">
                  <c:v>9.8291000000000572E-2</c:v>
                </c:pt>
                <c:pt idx="275">
                  <c:v>9.8507999999999818E-2</c:v>
                </c:pt>
                <c:pt idx="276">
                  <c:v>9.872300000000056E-2</c:v>
                </c:pt>
                <c:pt idx="277">
                  <c:v>9.9050000000000082E-2</c:v>
                </c:pt>
                <c:pt idx="278">
                  <c:v>9.9022999999999861E-2</c:v>
                </c:pt>
                <c:pt idx="279">
                  <c:v>9.9326000000000469E-2</c:v>
                </c:pt>
                <c:pt idx="280">
                  <c:v>9.9547000000000274E-2</c:v>
                </c:pt>
                <c:pt idx="281">
                  <c:v>9.9973999999999563E-2</c:v>
                </c:pt>
                <c:pt idx="282">
                  <c:v>9.994000000000014E-2</c:v>
                </c:pt>
                <c:pt idx="283">
                  <c:v>0.10008499999999998</c:v>
                </c:pt>
                <c:pt idx="284">
                  <c:v>0.10035099999999986</c:v>
                </c:pt>
                <c:pt idx="285">
                  <c:v>0.10095600000000005</c:v>
                </c:pt>
                <c:pt idx="286">
                  <c:v>0.10152499999999964</c:v>
                </c:pt>
                <c:pt idx="287">
                  <c:v>0.10195099999999968</c:v>
                </c:pt>
                <c:pt idx="288">
                  <c:v>0.10228799999999971</c:v>
                </c:pt>
                <c:pt idx="289">
                  <c:v>0.10270700000000055</c:v>
                </c:pt>
                <c:pt idx="290">
                  <c:v>0.1032339999999996</c:v>
                </c:pt>
                <c:pt idx="291">
                  <c:v>0.10375800000000002</c:v>
                </c:pt>
                <c:pt idx="292">
                  <c:v>0.10411500000000018</c:v>
                </c:pt>
                <c:pt idx="293">
                  <c:v>0.10440100000000019</c:v>
                </c:pt>
                <c:pt idx="294">
                  <c:v>0.1045739999999995</c:v>
                </c:pt>
                <c:pt idx="295">
                  <c:v>0.10472400000000004</c:v>
                </c:pt>
                <c:pt idx="296">
                  <c:v>0.10479400000000005</c:v>
                </c:pt>
                <c:pt idx="297">
                  <c:v>0.10502300000000009</c:v>
                </c:pt>
                <c:pt idx="298">
                  <c:v>0.10516699999999979</c:v>
                </c:pt>
                <c:pt idx="299">
                  <c:v>0.10557600000000011</c:v>
                </c:pt>
                <c:pt idx="300">
                  <c:v>0.10578399999999988</c:v>
                </c:pt>
                <c:pt idx="301">
                  <c:v>0.10615500000000022</c:v>
                </c:pt>
                <c:pt idx="302">
                  <c:v>0.10633099999999995</c:v>
                </c:pt>
                <c:pt idx="303">
                  <c:v>0.10657100000000064</c:v>
                </c:pt>
                <c:pt idx="304">
                  <c:v>0.10683899999999991</c:v>
                </c:pt>
                <c:pt idx="305">
                  <c:v>0.1069469999999999</c:v>
                </c:pt>
                <c:pt idx="306">
                  <c:v>0.10710400000000053</c:v>
                </c:pt>
                <c:pt idx="307">
                  <c:v>0.10729900000000026</c:v>
                </c:pt>
                <c:pt idx="308">
                  <c:v>0.10738100000000017</c:v>
                </c:pt>
                <c:pt idx="309">
                  <c:v>0.1074679999999999</c:v>
                </c:pt>
                <c:pt idx="310">
                  <c:v>0.10752200000000034</c:v>
                </c:pt>
                <c:pt idx="311">
                  <c:v>0.10776200000000014</c:v>
                </c:pt>
                <c:pt idx="312">
                  <c:v>0.10786500000000032</c:v>
                </c:pt>
                <c:pt idx="313">
                  <c:v>0.10790100000000002</c:v>
                </c:pt>
                <c:pt idx="314">
                  <c:v>0.10809299999999933</c:v>
                </c:pt>
                <c:pt idx="315">
                  <c:v>0.10852299999999993</c:v>
                </c:pt>
                <c:pt idx="316">
                  <c:v>0.10923300000000058</c:v>
                </c:pt>
                <c:pt idx="317">
                  <c:v>0.1098479999999995</c:v>
                </c:pt>
                <c:pt idx="318">
                  <c:v>0.11026000000000025</c:v>
                </c:pt>
                <c:pt idx="319">
                  <c:v>0.11067800000000005</c:v>
                </c:pt>
                <c:pt idx="320">
                  <c:v>0.11132700000000018</c:v>
                </c:pt>
                <c:pt idx="321">
                  <c:v>0.11214300000000055</c:v>
                </c:pt>
                <c:pt idx="322">
                  <c:v>0.11273299999999953</c:v>
                </c:pt>
                <c:pt idx="323">
                  <c:v>0.11291399999999996</c:v>
                </c:pt>
                <c:pt idx="324">
                  <c:v>0.11312999999999995</c:v>
                </c:pt>
                <c:pt idx="325">
                  <c:v>0.11342600000000047</c:v>
                </c:pt>
                <c:pt idx="326">
                  <c:v>0.11390400000000067</c:v>
                </c:pt>
                <c:pt idx="327">
                  <c:v>0.11442900000000034</c:v>
                </c:pt>
                <c:pt idx="328">
                  <c:v>0.11476799999999976</c:v>
                </c:pt>
                <c:pt idx="329">
                  <c:v>0.11512499999999992</c:v>
                </c:pt>
                <c:pt idx="330">
                  <c:v>0.11543499999999973</c:v>
                </c:pt>
                <c:pt idx="331">
                  <c:v>0.11585100000000015</c:v>
                </c:pt>
                <c:pt idx="332">
                  <c:v>0.11619400000000013</c:v>
                </c:pt>
                <c:pt idx="333">
                  <c:v>0.1162649999999994</c:v>
                </c:pt>
                <c:pt idx="334">
                  <c:v>0.11631599999999942</c:v>
                </c:pt>
                <c:pt idx="335">
                  <c:v>0.1164120000000004</c:v>
                </c:pt>
                <c:pt idx="336">
                  <c:v>0.11652400000000007</c:v>
                </c:pt>
                <c:pt idx="337">
                  <c:v>0.11659500000000023</c:v>
                </c:pt>
                <c:pt idx="338">
                  <c:v>0.1166709999999993</c:v>
                </c:pt>
                <c:pt idx="339">
                  <c:v>0.11672200000000021</c:v>
                </c:pt>
                <c:pt idx="340">
                  <c:v>0.1170359999999997</c:v>
                </c:pt>
                <c:pt idx="341">
                  <c:v>0.11732799999999965</c:v>
                </c:pt>
                <c:pt idx="342">
                  <c:v>0.11779399999999995</c:v>
                </c:pt>
                <c:pt idx="343">
                  <c:v>0.11802199999999985</c:v>
                </c:pt>
                <c:pt idx="344">
                  <c:v>0.11832399999999943</c:v>
                </c:pt>
                <c:pt idx="345">
                  <c:v>0.11869499999999977</c:v>
                </c:pt>
                <c:pt idx="346">
                  <c:v>0.11908899999999978</c:v>
                </c:pt>
                <c:pt idx="347">
                  <c:v>0.11946800000000035</c:v>
                </c:pt>
                <c:pt idx="348">
                  <c:v>0.1198819999999996</c:v>
                </c:pt>
                <c:pt idx="349">
                  <c:v>0.12047400000000064</c:v>
                </c:pt>
                <c:pt idx="350">
                  <c:v>0.12121000000000048</c:v>
                </c:pt>
                <c:pt idx="351">
                  <c:v>0.12181599999999992</c:v>
                </c:pt>
                <c:pt idx="352">
                  <c:v>0.12226200000000009</c:v>
                </c:pt>
                <c:pt idx="353">
                  <c:v>0.12268599999999985</c:v>
                </c:pt>
                <c:pt idx="354">
                  <c:v>0.12312499999999993</c:v>
                </c:pt>
                <c:pt idx="355">
                  <c:v>0.12352099999999933</c:v>
                </c:pt>
                <c:pt idx="356">
                  <c:v>0.12392000000000003</c:v>
                </c:pt>
                <c:pt idx="357">
                  <c:v>0.12433599999999956</c:v>
                </c:pt>
                <c:pt idx="358">
                  <c:v>0.1247619999999996</c:v>
                </c:pt>
                <c:pt idx="359">
                  <c:v>0.12494899999999998</c:v>
                </c:pt>
                <c:pt idx="360">
                  <c:v>0.12515300000000007</c:v>
                </c:pt>
                <c:pt idx="361">
                  <c:v>0.12542000000000009</c:v>
                </c:pt>
                <c:pt idx="362">
                  <c:v>0.12573900000000027</c:v>
                </c:pt>
                <c:pt idx="363">
                  <c:v>0.12615299999999952</c:v>
                </c:pt>
                <c:pt idx="364">
                  <c:v>0.12653300000000023</c:v>
                </c:pt>
                <c:pt idx="365">
                  <c:v>0.12683300000000042</c:v>
                </c:pt>
                <c:pt idx="366">
                  <c:v>0.12699199999999955</c:v>
                </c:pt>
                <c:pt idx="367">
                  <c:v>0.12706700000000026</c:v>
                </c:pt>
                <c:pt idx="368">
                  <c:v>0.1273970000000002</c:v>
                </c:pt>
                <c:pt idx="369">
                  <c:v>0.12769500000000011</c:v>
                </c:pt>
                <c:pt idx="370">
                  <c:v>0.12804899999999986</c:v>
                </c:pt>
                <c:pt idx="371">
                  <c:v>0.12851799999999969</c:v>
                </c:pt>
                <c:pt idx="372">
                  <c:v>0.12892400000000048</c:v>
                </c:pt>
                <c:pt idx="373">
                  <c:v>0.12956699999999977</c:v>
                </c:pt>
                <c:pt idx="374">
                  <c:v>0.13006099999999954</c:v>
                </c:pt>
                <c:pt idx="375">
                  <c:v>0.13068800000000014</c:v>
                </c:pt>
                <c:pt idx="376">
                  <c:v>0.13108300000000028</c:v>
                </c:pt>
                <c:pt idx="377">
                  <c:v>0.13164100000000012</c:v>
                </c:pt>
                <c:pt idx="378">
                  <c:v>0.13201399999999985</c:v>
                </c:pt>
                <c:pt idx="379">
                  <c:v>0.13247099999999978</c:v>
                </c:pt>
                <c:pt idx="380">
                  <c:v>0.13268300000000011</c:v>
                </c:pt>
                <c:pt idx="381">
                  <c:v>0.13318599999999936</c:v>
                </c:pt>
                <c:pt idx="382">
                  <c:v>0.13356399999999979</c:v>
                </c:pt>
                <c:pt idx="383">
                  <c:v>0.13399499999999964</c:v>
                </c:pt>
                <c:pt idx="384">
                  <c:v>0.1342920000000003</c:v>
                </c:pt>
                <c:pt idx="385">
                  <c:v>0.13458600000000054</c:v>
                </c:pt>
                <c:pt idx="386">
                  <c:v>0.1347769999999997</c:v>
                </c:pt>
                <c:pt idx="387">
                  <c:v>0.1349670000000005</c:v>
                </c:pt>
                <c:pt idx="388">
                  <c:v>0.13519099999999984</c:v>
                </c:pt>
                <c:pt idx="389">
                  <c:v>0.1355429999999993</c:v>
                </c:pt>
                <c:pt idx="390">
                  <c:v>0.13588399999999989</c:v>
                </c:pt>
                <c:pt idx="391">
                  <c:v>0.13644600000000029</c:v>
                </c:pt>
                <c:pt idx="392">
                  <c:v>0.13706900000000033</c:v>
                </c:pt>
                <c:pt idx="393">
                  <c:v>0.13784999999999936</c:v>
                </c:pt>
                <c:pt idx="394">
                  <c:v>0.13840400000000042</c:v>
                </c:pt>
                <c:pt idx="395">
                  <c:v>0.1389850000000008</c:v>
                </c:pt>
                <c:pt idx="396">
                  <c:v>0.13938000000000006</c:v>
                </c:pt>
                <c:pt idx="397">
                  <c:v>0.14008699999999941</c:v>
                </c:pt>
                <c:pt idx="398">
                  <c:v>0.14074999999999971</c:v>
                </c:pt>
                <c:pt idx="399">
                  <c:v>0.14148300000000003</c:v>
                </c:pt>
                <c:pt idx="400">
                  <c:v>0.14219000000000026</c:v>
                </c:pt>
                <c:pt idx="401">
                  <c:v>0.14269499999999979</c:v>
                </c:pt>
                <c:pt idx="402">
                  <c:v>0.14333999999999936</c:v>
                </c:pt>
                <c:pt idx="403">
                  <c:v>0.14365200000000033</c:v>
                </c:pt>
                <c:pt idx="404">
                  <c:v>0.14406499999999944</c:v>
                </c:pt>
                <c:pt idx="405">
                  <c:v>0.14438100000000009</c:v>
                </c:pt>
                <c:pt idx="406">
                  <c:v>0.14477899999999977</c:v>
                </c:pt>
                <c:pt idx="407">
                  <c:v>0.14515800000000034</c:v>
                </c:pt>
                <c:pt idx="408">
                  <c:v>0.14544399999999946</c:v>
                </c:pt>
                <c:pt idx="409">
                  <c:v>0.14585399999999993</c:v>
                </c:pt>
                <c:pt idx="410">
                  <c:v>0.14621100000000009</c:v>
                </c:pt>
                <c:pt idx="411">
                  <c:v>0.14652400000000032</c:v>
                </c:pt>
                <c:pt idx="412">
                  <c:v>0.14668499999999973</c:v>
                </c:pt>
                <c:pt idx="413">
                  <c:v>0.14708500000000058</c:v>
                </c:pt>
                <c:pt idx="414">
                  <c:v>0.14754600000000018</c:v>
                </c:pt>
                <c:pt idx="415">
                  <c:v>0.14798499999999937</c:v>
                </c:pt>
                <c:pt idx="416">
                  <c:v>0.14830100000000002</c:v>
                </c:pt>
                <c:pt idx="417">
                  <c:v>0.14886599999999994</c:v>
                </c:pt>
                <c:pt idx="418">
                  <c:v>0.14967100000000055</c:v>
                </c:pt>
                <c:pt idx="419">
                  <c:v>0.15060099999999998</c:v>
                </c:pt>
                <c:pt idx="420">
                  <c:v>0.15140900000000013</c:v>
                </c:pt>
                <c:pt idx="421">
                  <c:v>0.15221099999999943</c:v>
                </c:pt>
                <c:pt idx="422">
                  <c:v>0.15273899999999951</c:v>
                </c:pt>
                <c:pt idx="423">
                  <c:v>0.15342900000000004</c:v>
                </c:pt>
                <c:pt idx="424">
                  <c:v>0.15409800000000029</c:v>
                </c:pt>
                <c:pt idx="425">
                  <c:v>0.15481899999999982</c:v>
                </c:pt>
                <c:pt idx="426">
                  <c:v>0.15550100000000011</c:v>
                </c:pt>
                <c:pt idx="427">
                  <c:v>0.15610800000000058</c:v>
                </c:pt>
                <c:pt idx="428">
                  <c:v>0.15672799999999931</c:v>
                </c:pt>
                <c:pt idx="429">
                  <c:v>0.15722600000000053</c:v>
                </c:pt>
                <c:pt idx="430">
                  <c:v>0.15776099999999982</c:v>
                </c:pt>
                <c:pt idx="431">
                  <c:v>0.15822599999999998</c:v>
                </c:pt>
                <c:pt idx="432">
                  <c:v>0.15852800000000045</c:v>
                </c:pt>
                <c:pt idx="433">
                  <c:v>0.15870899999999999</c:v>
                </c:pt>
                <c:pt idx="434">
                  <c:v>0.15903299999999998</c:v>
                </c:pt>
                <c:pt idx="435">
                  <c:v>0.15924199999999988</c:v>
                </c:pt>
                <c:pt idx="436">
                  <c:v>0.15956400000000048</c:v>
                </c:pt>
                <c:pt idx="437">
                  <c:v>0.15998499999999982</c:v>
                </c:pt>
                <c:pt idx="438">
                  <c:v>0.16057299999999941</c:v>
                </c:pt>
                <c:pt idx="439">
                  <c:v>0.16113900000000037</c:v>
                </c:pt>
                <c:pt idx="440">
                  <c:v>0.16166700000000045</c:v>
                </c:pt>
                <c:pt idx="441">
                  <c:v>0.16227700000000045</c:v>
                </c:pt>
                <c:pt idx="442">
                  <c:v>0.16297099999999975</c:v>
                </c:pt>
                <c:pt idx="443">
                  <c:v>0.16390800000000016</c:v>
                </c:pt>
                <c:pt idx="444">
                  <c:v>0.16488900000000051</c:v>
                </c:pt>
                <c:pt idx="445">
                  <c:v>0.16583699999999979</c:v>
                </c:pt>
                <c:pt idx="446">
                  <c:v>0.16674399999999956</c:v>
                </c:pt>
                <c:pt idx="447">
                  <c:v>0.16769500000000015</c:v>
                </c:pt>
                <c:pt idx="448">
                  <c:v>0.16847099999999937</c:v>
                </c:pt>
                <c:pt idx="449">
                  <c:v>0.16913599999999995</c:v>
                </c:pt>
                <c:pt idx="450">
                  <c:v>0.16987000000000041</c:v>
                </c:pt>
                <c:pt idx="451">
                  <c:v>0.17069299999999998</c:v>
                </c:pt>
                <c:pt idx="452">
                  <c:v>0.17142400000000002</c:v>
                </c:pt>
                <c:pt idx="453">
                  <c:v>0.17197200000000024</c:v>
                </c:pt>
                <c:pt idx="454">
                  <c:v>0.17245100000000058</c:v>
                </c:pt>
                <c:pt idx="455">
                  <c:v>0.17280499999999943</c:v>
                </c:pt>
                <c:pt idx="456">
                  <c:v>0.17329099999999986</c:v>
                </c:pt>
                <c:pt idx="457">
                  <c:v>0.17375199999999946</c:v>
                </c:pt>
                <c:pt idx="458">
                  <c:v>0.17434799999999928</c:v>
                </c:pt>
                <c:pt idx="459">
                  <c:v>0.1747399999999999</c:v>
                </c:pt>
                <c:pt idx="460">
                  <c:v>0.17513600000000018</c:v>
                </c:pt>
                <c:pt idx="461">
                  <c:v>0.17556800000000017</c:v>
                </c:pt>
                <c:pt idx="462">
                  <c:v>0.17610499999999973</c:v>
                </c:pt>
                <c:pt idx="463">
                  <c:v>0.17675999999999981</c:v>
                </c:pt>
                <c:pt idx="464">
                  <c:v>0.17764100000000038</c:v>
                </c:pt>
                <c:pt idx="465">
                  <c:v>0.17851700000000026</c:v>
                </c:pt>
                <c:pt idx="466">
                  <c:v>0.17965600000000048</c:v>
                </c:pt>
                <c:pt idx="467">
                  <c:v>0.18075699999999983</c:v>
                </c:pt>
                <c:pt idx="468">
                  <c:v>0.18216400000000021</c:v>
                </c:pt>
                <c:pt idx="469">
                  <c:v>0.18357200000000073</c:v>
                </c:pt>
                <c:pt idx="470">
                  <c:v>0.18499800000000022</c:v>
                </c:pt>
                <c:pt idx="471">
                  <c:v>0.18614300000000039</c:v>
                </c:pt>
                <c:pt idx="472">
                  <c:v>0.18717099999999931</c:v>
                </c:pt>
                <c:pt idx="473">
                  <c:v>0.18816499999999969</c:v>
                </c:pt>
                <c:pt idx="474">
                  <c:v>0.18934899999999999</c:v>
                </c:pt>
                <c:pt idx="475">
                  <c:v>0.19060400000000044</c:v>
                </c:pt>
                <c:pt idx="476">
                  <c:v>0.19171400000000016</c:v>
                </c:pt>
                <c:pt idx="477">
                  <c:v>0.1926009999999998</c:v>
                </c:pt>
                <c:pt idx="478">
                  <c:v>0.19330200000000008</c:v>
                </c:pt>
                <c:pt idx="479">
                  <c:v>0.1939409999999997</c:v>
                </c:pt>
                <c:pt idx="480">
                  <c:v>0.19445300000000021</c:v>
                </c:pt>
                <c:pt idx="481">
                  <c:v>0.1951299999999998</c:v>
                </c:pt>
                <c:pt idx="482">
                  <c:v>0.19560699999999986</c:v>
                </c:pt>
                <c:pt idx="483">
                  <c:v>0.19634799999999952</c:v>
                </c:pt>
                <c:pt idx="484">
                  <c:v>0.19682900000000014</c:v>
                </c:pt>
                <c:pt idx="485">
                  <c:v>0.19727599999999956</c:v>
                </c:pt>
                <c:pt idx="486">
                  <c:v>0.19764800000000005</c:v>
                </c:pt>
                <c:pt idx="487">
                  <c:v>0.19802199999999992</c:v>
                </c:pt>
                <c:pt idx="488">
                  <c:v>0.19848199999999938</c:v>
                </c:pt>
                <c:pt idx="489">
                  <c:v>0.19884399999999935</c:v>
                </c:pt>
                <c:pt idx="490">
                  <c:v>0.19924599999999959</c:v>
                </c:pt>
                <c:pt idx="491">
                  <c:v>0.19983599999999946</c:v>
                </c:pt>
                <c:pt idx="492">
                  <c:v>0.20043200000000017</c:v>
                </c:pt>
                <c:pt idx="493">
                  <c:v>0.20110599999999934</c:v>
                </c:pt>
                <c:pt idx="494">
                  <c:v>0.20177900000000015</c:v>
                </c:pt>
                <c:pt idx="495">
                  <c:v>0.20262000000000047</c:v>
                </c:pt>
                <c:pt idx="496">
                  <c:v>0.20353400000000033</c:v>
                </c:pt>
                <c:pt idx="497">
                  <c:v>0.20458200000000026</c:v>
                </c:pt>
                <c:pt idx="498">
                  <c:v>0.20583699999999983</c:v>
                </c:pt>
                <c:pt idx="499">
                  <c:v>0.20719900000000013</c:v>
                </c:pt>
                <c:pt idx="500">
                  <c:v>0.20884299999999989</c:v>
                </c:pt>
                <c:pt idx="501">
                  <c:v>0.21061800000000019</c:v>
                </c:pt>
                <c:pt idx="502">
                  <c:v>0.21266199999999991</c:v>
                </c:pt>
                <c:pt idx="503">
                  <c:v>0.21463100000000068</c:v>
                </c:pt>
                <c:pt idx="504">
                  <c:v>0.21641499999999958</c:v>
                </c:pt>
                <c:pt idx="505">
                  <c:v>0.21814399999999967</c:v>
                </c:pt>
                <c:pt idx="506">
                  <c:v>0.21976800000000019</c:v>
                </c:pt>
                <c:pt idx="507">
                  <c:v>0.22126500000000071</c:v>
                </c:pt>
                <c:pt idx="508">
                  <c:v>0.22257400000000072</c:v>
                </c:pt>
                <c:pt idx="509">
                  <c:v>0.22369199999999978</c:v>
                </c:pt>
                <c:pt idx="510">
                  <c:v>0.22493699999999972</c:v>
                </c:pt>
                <c:pt idx="511">
                  <c:v>0.22617200000000004</c:v>
                </c:pt>
                <c:pt idx="512">
                  <c:v>0.22736000000000001</c:v>
                </c:pt>
                <c:pt idx="513">
                  <c:v>0.22832200000000036</c:v>
                </c:pt>
                <c:pt idx="514">
                  <c:v>0.22909000000000024</c:v>
                </c:pt>
                <c:pt idx="515">
                  <c:v>0.22976599999999969</c:v>
                </c:pt>
                <c:pt idx="516">
                  <c:v>0.23049900000000001</c:v>
                </c:pt>
                <c:pt idx="517">
                  <c:v>0.23120899999999978</c:v>
                </c:pt>
                <c:pt idx="518">
                  <c:v>0.23180800000000001</c:v>
                </c:pt>
                <c:pt idx="519">
                  <c:v>0.23240600000000011</c:v>
                </c:pt>
                <c:pt idx="520">
                  <c:v>0.23278999999999961</c:v>
                </c:pt>
                <c:pt idx="521">
                  <c:v>0.23331300000000077</c:v>
                </c:pt>
                <c:pt idx="522">
                  <c:v>0.23396799999999995</c:v>
                </c:pt>
                <c:pt idx="523">
                  <c:v>0.2350209999999997</c:v>
                </c:pt>
                <c:pt idx="524">
                  <c:v>0.23632999999999971</c:v>
                </c:pt>
                <c:pt idx="525">
                  <c:v>0.23766700000000007</c:v>
                </c:pt>
                <c:pt idx="526">
                  <c:v>0.23925000000000018</c:v>
                </c:pt>
                <c:pt idx="527">
                  <c:v>0.2406839999999999</c:v>
                </c:pt>
                <c:pt idx="528">
                  <c:v>0.24241599999999952</c:v>
                </c:pt>
                <c:pt idx="529">
                  <c:v>0.24411300000000047</c:v>
                </c:pt>
                <c:pt idx="530">
                  <c:v>0.24636700000000022</c:v>
                </c:pt>
                <c:pt idx="531">
                  <c:v>0.24851299999999998</c:v>
                </c:pt>
                <c:pt idx="532">
                  <c:v>0.25073200000000018</c:v>
                </c:pt>
                <c:pt idx="533">
                  <c:v>0.25283600000000028</c:v>
                </c:pt>
                <c:pt idx="534">
                  <c:v>0.25485299999999977</c:v>
                </c:pt>
                <c:pt idx="535">
                  <c:v>0.25668999999999986</c:v>
                </c:pt>
                <c:pt idx="536">
                  <c:v>0.25832500000000014</c:v>
                </c:pt>
                <c:pt idx="537">
                  <c:v>0.25996899999999989</c:v>
                </c:pt>
                <c:pt idx="538">
                  <c:v>0.26152100000000011</c:v>
                </c:pt>
                <c:pt idx="539">
                  <c:v>0.26286200000000015</c:v>
                </c:pt>
                <c:pt idx="540">
                  <c:v>0.26377600000000001</c:v>
                </c:pt>
                <c:pt idx="541">
                  <c:v>0.26472799999999985</c:v>
                </c:pt>
                <c:pt idx="542">
                  <c:v>0.26559299999999997</c:v>
                </c:pt>
                <c:pt idx="543">
                  <c:v>0.26663399999999982</c:v>
                </c:pt>
                <c:pt idx="544">
                  <c:v>0.26763099999999973</c:v>
                </c:pt>
                <c:pt idx="545">
                  <c:v>0.26858999999999966</c:v>
                </c:pt>
                <c:pt idx="546">
                  <c:v>0.26938400000000051</c:v>
                </c:pt>
                <c:pt idx="547">
                  <c:v>0.270289</c:v>
                </c:pt>
                <c:pt idx="548">
                  <c:v>0.27149900000000038</c:v>
                </c:pt>
                <c:pt idx="549">
                  <c:v>0.27310999999999996</c:v>
                </c:pt>
                <c:pt idx="550">
                  <c:v>0.27476000000000056</c:v>
                </c:pt>
                <c:pt idx="551">
                  <c:v>0.27675599999999978</c:v>
                </c:pt>
                <c:pt idx="552">
                  <c:v>0.27885000000000026</c:v>
                </c:pt>
                <c:pt idx="553">
                  <c:v>0.28124599999999944</c:v>
                </c:pt>
                <c:pt idx="554">
                  <c:v>0.283582</c:v>
                </c:pt>
                <c:pt idx="555">
                  <c:v>0.28606299999999951</c:v>
                </c:pt>
                <c:pt idx="556">
                  <c:v>0.28859300000000054</c:v>
                </c:pt>
                <c:pt idx="557">
                  <c:v>0.29097300000000015</c:v>
                </c:pt>
                <c:pt idx="558">
                  <c:v>0.29337000000000035</c:v>
                </c:pt>
                <c:pt idx="559">
                  <c:v>0.29535700000000009</c:v>
                </c:pt>
                <c:pt idx="560">
                  <c:v>0.29730800000000013</c:v>
                </c:pt>
                <c:pt idx="561">
                  <c:v>0.29903000000000013</c:v>
                </c:pt>
                <c:pt idx="562">
                  <c:v>0.30075800000000008</c:v>
                </c:pt>
                <c:pt idx="563">
                  <c:v>0.30219099999999965</c:v>
                </c:pt>
                <c:pt idx="564">
                  <c:v>0.30345300000000019</c:v>
                </c:pt>
                <c:pt idx="565">
                  <c:v>0.30456400000000006</c:v>
                </c:pt>
                <c:pt idx="566">
                  <c:v>0.30571999999999999</c:v>
                </c:pt>
                <c:pt idx="567">
                  <c:v>0.30686299999999989</c:v>
                </c:pt>
                <c:pt idx="568">
                  <c:v>0.30798199999999998</c:v>
                </c:pt>
                <c:pt idx="569">
                  <c:v>0.30912700000000015</c:v>
                </c:pt>
                <c:pt idx="570">
                  <c:v>0.31019200000000069</c:v>
                </c:pt>
                <c:pt idx="571">
                  <c:v>0.31119499999999967</c:v>
                </c:pt>
                <c:pt idx="572">
                  <c:v>0.31233299999999975</c:v>
                </c:pt>
                <c:pt idx="573">
                  <c:v>0.31376600000000021</c:v>
                </c:pt>
                <c:pt idx="574">
                  <c:v>0.31552800000000047</c:v>
                </c:pt>
                <c:pt idx="575">
                  <c:v>0.31751299999999993</c:v>
                </c:pt>
                <c:pt idx="576">
                  <c:v>0.3196159999999999</c:v>
                </c:pt>
                <c:pt idx="577">
                  <c:v>0.32198700000000002</c:v>
                </c:pt>
                <c:pt idx="578">
                  <c:v>0.32431300000000007</c:v>
                </c:pt>
                <c:pt idx="579">
                  <c:v>0.3268140000000006</c:v>
                </c:pt>
                <c:pt idx="580">
                  <c:v>0.32952599999999954</c:v>
                </c:pt>
                <c:pt idx="581">
                  <c:v>0.33236500000000024</c:v>
                </c:pt>
                <c:pt idx="582">
                  <c:v>0.3349359999999999</c:v>
                </c:pt>
                <c:pt idx="583">
                  <c:v>0.33719699999999975</c:v>
                </c:pt>
                <c:pt idx="584">
                  <c:v>0.33932900000000021</c:v>
                </c:pt>
                <c:pt idx="585">
                  <c:v>0.3414419999999998</c:v>
                </c:pt>
                <c:pt idx="586">
                  <c:v>0.34325500000000009</c:v>
                </c:pt>
                <c:pt idx="587">
                  <c:v>0.34508500000000009</c:v>
                </c:pt>
                <c:pt idx="588">
                  <c:v>0.34683799999999998</c:v>
                </c:pt>
                <c:pt idx="589">
                  <c:v>0.34874500000000008</c:v>
                </c:pt>
                <c:pt idx="590">
                  <c:v>0.35071199999999969</c:v>
                </c:pt>
                <c:pt idx="591">
                  <c:v>0.35282500000000017</c:v>
                </c:pt>
                <c:pt idx="592">
                  <c:v>0.35498999999999992</c:v>
                </c:pt>
                <c:pt idx="593">
                  <c:v>0.35698200000000035</c:v>
                </c:pt>
                <c:pt idx="594">
                  <c:v>0.35899999999999999</c:v>
                </c:pt>
                <c:pt idx="595">
                  <c:v>0.36116800000000016</c:v>
                </c:pt>
                <c:pt idx="596">
                  <c:v>0.36377699999999979</c:v>
                </c:pt>
                <c:pt idx="597">
                  <c:v>0.36693700000000007</c:v>
                </c:pt>
                <c:pt idx="598">
                  <c:v>0.37048900000000007</c:v>
                </c:pt>
                <c:pt idx="599">
                  <c:v>0.37437900000000024</c:v>
                </c:pt>
                <c:pt idx="600">
                  <c:v>0.37807299999999966</c:v>
                </c:pt>
                <c:pt idx="601">
                  <c:v>0.38172099999999975</c:v>
                </c:pt>
                <c:pt idx="602">
                  <c:v>0.38512399999999936</c:v>
                </c:pt>
                <c:pt idx="603">
                  <c:v>0.38850500000000032</c:v>
                </c:pt>
                <c:pt idx="604">
                  <c:v>0.39195799999999981</c:v>
                </c:pt>
                <c:pt idx="605">
                  <c:v>0.39525100000000002</c:v>
                </c:pt>
                <c:pt idx="606">
                  <c:v>0.39836599999999933</c:v>
                </c:pt>
                <c:pt idx="607">
                  <c:v>0.400976</c:v>
                </c:pt>
                <c:pt idx="608">
                  <c:v>0.40315900000000049</c:v>
                </c:pt>
                <c:pt idx="609">
                  <c:v>0.40530499999999936</c:v>
                </c:pt>
                <c:pt idx="610">
                  <c:v>0.40758399999999995</c:v>
                </c:pt>
                <c:pt idx="611">
                  <c:v>0.41012599999999999</c:v>
                </c:pt>
                <c:pt idx="612">
                  <c:v>0.41276899999999994</c:v>
                </c:pt>
                <c:pt idx="613">
                  <c:v>0.41545699999999997</c:v>
                </c:pt>
                <c:pt idx="614">
                  <c:v>0.41856999999999989</c:v>
                </c:pt>
                <c:pt idx="615">
                  <c:v>0.42234899999999964</c:v>
                </c:pt>
                <c:pt idx="616">
                  <c:v>0.42734199999999944</c:v>
                </c:pt>
                <c:pt idx="617">
                  <c:v>0.43365100000000023</c:v>
                </c:pt>
                <c:pt idx="618">
                  <c:v>0.44179999999999975</c:v>
                </c:pt>
                <c:pt idx="619">
                  <c:v>0.45388199999999923</c:v>
                </c:pt>
                <c:pt idx="620">
                  <c:v>0.46036699999999975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-1.2299999999999985E-4</c:v>
                </c:pt>
                <c:pt idx="2">
                  <c:v>-7.7999999999999597E-4</c:v>
                </c:pt>
                <c:pt idx="3">
                  <c:v>-2.1810000000000024E-3</c:v>
                </c:pt>
                <c:pt idx="4">
                  <c:v>-3.8429999999999992E-3</c:v>
                </c:pt>
                <c:pt idx="5">
                  <c:v>-5.0759999999999972E-3</c:v>
                </c:pt>
                <c:pt idx="6">
                  <c:v>-5.7560000000000111E-3</c:v>
                </c:pt>
                <c:pt idx="7">
                  <c:v>-6.2230000000000063E-3</c:v>
                </c:pt>
                <c:pt idx="8">
                  <c:v>-6.9259999999999877E-3</c:v>
                </c:pt>
                <c:pt idx="9">
                  <c:v>-7.4720000000000342E-3</c:v>
                </c:pt>
                <c:pt idx="10">
                  <c:v>-8.0589999999999828E-3</c:v>
                </c:pt>
                <c:pt idx="11">
                  <c:v>-8.2689999999999708E-3</c:v>
                </c:pt>
                <c:pt idx="12">
                  <c:v>-8.2879999999999621E-3</c:v>
                </c:pt>
                <c:pt idx="13">
                  <c:v>-7.8549999999999454E-3</c:v>
                </c:pt>
                <c:pt idx="14">
                  <c:v>-7.7530000000000099E-3</c:v>
                </c:pt>
                <c:pt idx="15">
                  <c:v>-7.8690000000000149E-3</c:v>
                </c:pt>
                <c:pt idx="16">
                  <c:v>-7.7899999999999636E-3</c:v>
                </c:pt>
                <c:pt idx="17">
                  <c:v>-7.2869999999999324E-3</c:v>
                </c:pt>
                <c:pt idx="18">
                  <c:v>-6.913000000000169E-3</c:v>
                </c:pt>
                <c:pt idx="19">
                  <c:v>-6.8760000000001043E-3</c:v>
                </c:pt>
                <c:pt idx="20">
                  <c:v>-6.7949999999998845E-3</c:v>
                </c:pt>
                <c:pt idx="21">
                  <c:v>-6.6109999999999225E-3</c:v>
                </c:pt>
                <c:pt idx="22">
                  <c:v>-6.6749999999999865E-3</c:v>
                </c:pt>
                <c:pt idx="23">
                  <c:v>-6.3720000000000443E-3</c:v>
                </c:pt>
                <c:pt idx="24">
                  <c:v>-5.6180000000001229E-3</c:v>
                </c:pt>
                <c:pt idx="25">
                  <c:v>-4.4210000000002303E-3</c:v>
                </c:pt>
                <c:pt idx="26">
                  <c:v>-3.3490000000000464E-3</c:v>
                </c:pt>
                <c:pt idx="27">
                  <c:v>-2.507000000000037E-3</c:v>
                </c:pt>
                <c:pt idx="28">
                  <c:v>-1.3909999999999201E-3</c:v>
                </c:pt>
                <c:pt idx="29">
                  <c:v>-1.230000000003173E-4</c:v>
                </c:pt>
                <c:pt idx="30">
                  <c:v>1.5520000000002199E-3</c:v>
                </c:pt>
                <c:pt idx="31">
                  <c:v>3.1460000000000932E-3</c:v>
                </c:pt>
                <c:pt idx="32">
                  <c:v>4.7320000000001805E-3</c:v>
                </c:pt>
                <c:pt idx="33">
                  <c:v>6.2709999999999155E-3</c:v>
                </c:pt>
                <c:pt idx="34">
                  <c:v>7.9280000000001571E-3</c:v>
                </c:pt>
                <c:pt idx="35">
                  <c:v>9.6300000000000274E-3</c:v>
                </c:pt>
                <c:pt idx="36">
                  <c:v>9.5740000000001935E-3</c:v>
                </c:pt>
                <c:pt idx="37">
                  <c:v>8.7939999999999685E-3</c:v>
                </c:pt>
                <c:pt idx="38">
                  <c:v>8.0759999999999721E-3</c:v>
                </c:pt>
                <c:pt idx="39">
                  <c:v>1.006000000000018E-2</c:v>
                </c:pt>
                <c:pt idx="40">
                  <c:v>1.2922999999999796E-2</c:v>
                </c:pt>
                <c:pt idx="41">
                  <c:v>1.5766000000000169E-2</c:v>
                </c:pt>
                <c:pt idx="42">
                  <c:v>1.7944999999999656E-2</c:v>
                </c:pt>
                <c:pt idx="43">
                  <c:v>2.0029000000000075E-2</c:v>
                </c:pt>
                <c:pt idx="44">
                  <c:v>2.2164000000000073E-2</c:v>
                </c:pt>
                <c:pt idx="45">
                  <c:v>2.414100000000019E-2</c:v>
                </c:pt>
                <c:pt idx="46">
                  <c:v>2.6454999999999895E-2</c:v>
                </c:pt>
                <c:pt idx="47">
                  <c:v>2.8024000000000271E-2</c:v>
                </c:pt>
                <c:pt idx="48">
                  <c:v>2.8977999999999948E-2</c:v>
                </c:pt>
                <c:pt idx="49">
                  <c:v>2.8953000000000007E-2</c:v>
                </c:pt>
                <c:pt idx="50">
                  <c:v>2.9185000000000016E-2</c:v>
                </c:pt>
                <c:pt idx="51">
                  <c:v>2.9518999999999629E-2</c:v>
                </c:pt>
                <c:pt idx="52">
                  <c:v>3.0002000000000084E-2</c:v>
                </c:pt>
                <c:pt idx="53">
                  <c:v>3.0310999999999755E-2</c:v>
                </c:pt>
                <c:pt idx="54">
                  <c:v>3.0591000000000257E-2</c:v>
                </c:pt>
                <c:pt idx="55">
                  <c:v>3.0870000000000175E-2</c:v>
                </c:pt>
                <c:pt idx="56">
                  <c:v>3.1110999999999667E-2</c:v>
                </c:pt>
                <c:pt idx="57">
                  <c:v>3.124299999999991E-2</c:v>
                </c:pt>
                <c:pt idx="58">
                  <c:v>3.140199999999993E-2</c:v>
                </c:pt>
                <c:pt idx="59">
                  <c:v>3.1638999999999751E-2</c:v>
                </c:pt>
                <c:pt idx="60">
                  <c:v>3.1921999999999784E-2</c:v>
                </c:pt>
                <c:pt idx="61">
                  <c:v>3.2051000000000052E-2</c:v>
                </c:pt>
                <c:pt idx="62">
                  <c:v>3.2210000000000072E-2</c:v>
                </c:pt>
                <c:pt idx="63">
                  <c:v>3.2506000000000146E-2</c:v>
                </c:pt>
                <c:pt idx="64">
                  <c:v>3.3003000000000338E-2</c:v>
                </c:pt>
                <c:pt idx="65">
                  <c:v>3.3474000000000004E-2</c:v>
                </c:pt>
                <c:pt idx="66">
                  <c:v>3.3710999999999824E-2</c:v>
                </c:pt>
                <c:pt idx="67">
                  <c:v>3.3851999999999993E-2</c:v>
                </c:pt>
                <c:pt idx="68">
                  <c:v>3.4013999999999989E-2</c:v>
                </c:pt>
                <c:pt idx="69">
                  <c:v>3.4323000000000103E-2</c:v>
                </c:pt>
                <c:pt idx="70">
                  <c:v>3.4572000000000269E-2</c:v>
                </c:pt>
                <c:pt idx="71">
                  <c:v>3.4689000000000192E-2</c:v>
                </c:pt>
                <c:pt idx="72">
                  <c:v>3.4854000000000163E-2</c:v>
                </c:pt>
                <c:pt idx="73">
                  <c:v>3.5114999999999785E-2</c:v>
                </c:pt>
                <c:pt idx="74">
                  <c:v>3.5705000000000098E-2</c:v>
                </c:pt>
                <c:pt idx="75">
                  <c:v>3.6099000000000103E-2</c:v>
                </c:pt>
                <c:pt idx="76">
                  <c:v>3.6585999999999785E-2</c:v>
                </c:pt>
                <c:pt idx="77">
                  <c:v>3.6887000000000114E-2</c:v>
                </c:pt>
                <c:pt idx="78">
                  <c:v>3.7194999999999645E-2</c:v>
                </c:pt>
                <c:pt idx="79">
                  <c:v>3.7315999999999683E-2</c:v>
                </c:pt>
                <c:pt idx="80">
                  <c:v>3.7619000000000291E-2</c:v>
                </c:pt>
                <c:pt idx="81">
                  <c:v>3.7872000000000128E-2</c:v>
                </c:pt>
                <c:pt idx="82">
                  <c:v>3.8168999999999897E-2</c:v>
                </c:pt>
                <c:pt idx="83">
                  <c:v>3.821700000000039E-2</c:v>
                </c:pt>
                <c:pt idx="84">
                  <c:v>3.8367999999999292E-2</c:v>
                </c:pt>
                <c:pt idx="85">
                  <c:v>3.8439999999999586E-2</c:v>
                </c:pt>
                <c:pt idx="86">
                  <c:v>3.8708000000000631E-2</c:v>
                </c:pt>
                <c:pt idx="87">
                  <c:v>3.9197999999999844E-2</c:v>
                </c:pt>
                <c:pt idx="88">
                  <c:v>3.9691000000000365E-2</c:v>
                </c:pt>
                <c:pt idx="89">
                  <c:v>4.0176000000000656E-2</c:v>
                </c:pt>
                <c:pt idx="90">
                  <c:v>4.0615999999999985E-2</c:v>
                </c:pt>
                <c:pt idx="91">
                  <c:v>4.098999999999986E-2</c:v>
                </c:pt>
                <c:pt idx="92">
                  <c:v>4.1323999999999472E-2</c:v>
                </c:pt>
                <c:pt idx="93">
                  <c:v>4.1497999999999813E-2</c:v>
                </c:pt>
                <c:pt idx="94">
                  <c:v>4.1807000000000372E-2</c:v>
                </c:pt>
                <c:pt idx="95">
                  <c:v>4.2038999999999938E-2</c:v>
                </c:pt>
                <c:pt idx="96">
                  <c:v>4.2328000000000365E-2</c:v>
                </c:pt>
                <c:pt idx="97">
                  <c:v>4.2507999999999768E-2</c:v>
                </c:pt>
                <c:pt idx="98">
                  <c:v>4.2695000000000149E-2</c:v>
                </c:pt>
                <c:pt idx="99">
                  <c:v>4.2955999999999328E-2</c:v>
                </c:pt>
                <c:pt idx="100">
                  <c:v>4.3370000000000353E-2</c:v>
                </c:pt>
                <c:pt idx="101">
                  <c:v>4.3912999999999869E-2</c:v>
                </c:pt>
                <c:pt idx="102">
                  <c:v>4.4283000000000072E-2</c:v>
                </c:pt>
                <c:pt idx="103">
                  <c:v>4.4693999999999789E-2</c:v>
                </c:pt>
                <c:pt idx="104">
                  <c:v>4.4946000000000375E-2</c:v>
                </c:pt>
                <c:pt idx="105">
                  <c:v>4.5198000000000071E-2</c:v>
                </c:pt>
                <c:pt idx="106">
                  <c:v>4.5390000000000263E-2</c:v>
                </c:pt>
                <c:pt idx="107">
                  <c:v>4.5558999999999905E-2</c:v>
                </c:pt>
                <c:pt idx="108">
                  <c:v>4.5768999999999949E-2</c:v>
                </c:pt>
                <c:pt idx="109">
                  <c:v>4.6198999999999657E-2</c:v>
                </c:pt>
                <c:pt idx="110">
                  <c:v>4.6695999999999849E-2</c:v>
                </c:pt>
                <c:pt idx="111">
                  <c:v>4.7106000000000314E-2</c:v>
                </c:pt>
                <c:pt idx="112">
                  <c:v>4.7297000000000367E-2</c:v>
                </c:pt>
                <c:pt idx="113">
                  <c:v>4.7583000000000375E-2</c:v>
                </c:pt>
                <c:pt idx="114">
                  <c:v>4.810800000000004E-2</c:v>
                </c:pt>
                <c:pt idx="115">
                  <c:v>4.8638000000000403E-2</c:v>
                </c:pt>
                <c:pt idx="116">
                  <c:v>4.889700000000019E-2</c:v>
                </c:pt>
                <c:pt idx="117">
                  <c:v>4.9157999999999369E-2</c:v>
                </c:pt>
                <c:pt idx="118">
                  <c:v>4.9463000000000257E-2</c:v>
                </c:pt>
                <c:pt idx="119">
                  <c:v>5.0005999999999773E-2</c:v>
                </c:pt>
                <c:pt idx="120">
                  <c:v>5.0199000000000105E-2</c:v>
                </c:pt>
                <c:pt idx="121">
                  <c:v>5.0428000000000139E-2</c:v>
                </c:pt>
                <c:pt idx="122">
                  <c:v>5.0703000000000387E-2</c:v>
                </c:pt>
                <c:pt idx="123">
                  <c:v>5.1294000000000395E-2</c:v>
                </c:pt>
                <c:pt idx="124">
                  <c:v>5.1705999999999364E-2</c:v>
                </c:pt>
                <c:pt idx="125">
                  <c:v>5.195999999999934E-2</c:v>
                </c:pt>
                <c:pt idx="126">
                  <c:v>5.2172000000000551E-2</c:v>
                </c:pt>
                <c:pt idx="127">
                  <c:v>5.259400000000003E-2</c:v>
                </c:pt>
                <c:pt idx="128">
                  <c:v>5.2999000000000684E-2</c:v>
                </c:pt>
                <c:pt idx="129">
                  <c:v>5.3414000000000073E-2</c:v>
                </c:pt>
                <c:pt idx="130">
                  <c:v>5.3632999999999598E-2</c:v>
                </c:pt>
                <c:pt idx="131">
                  <c:v>5.4204999999999615E-2</c:v>
                </c:pt>
                <c:pt idx="132">
                  <c:v>5.4601999999999151E-2</c:v>
                </c:pt>
                <c:pt idx="133">
                  <c:v>5.5200000000000138E-2</c:v>
                </c:pt>
                <c:pt idx="134">
                  <c:v>5.5575000000000152E-2</c:v>
                </c:pt>
                <c:pt idx="135">
                  <c:v>5.6142000000000358E-2</c:v>
                </c:pt>
                <c:pt idx="136">
                  <c:v>5.6604000000000099E-2</c:v>
                </c:pt>
                <c:pt idx="137">
                  <c:v>5.6945999999999941E-2</c:v>
                </c:pt>
                <c:pt idx="138">
                  <c:v>5.7072999999999929E-2</c:v>
                </c:pt>
                <c:pt idx="139">
                  <c:v>5.7115000000000471E-2</c:v>
                </c:pt>
                <c:pt idx="140">
                  <c:v>5.7466999999999935E-2</c:v>
                </c:pt>
                <c:pt idx="141">
                  <c:v>5.8016999999999541E-2</c:v>
                </c:pt>
                <c:pt idx="142">
                  <c:v>5.8716999999999686E-2</c:v>
                </c:pt>
                <c:pt idx="143">
                  <c:v>5.9228000000000058E-2</c:v>
                </c:pt>
                <c:pt idx="144">
                  <c:v>5.9648000000000145E-2</c:v>
                </c:pt>
                <c:pt idx="145">
                  <c:v>6.0151999999999539E-2</c:v>
                </c:pt>
                <c:pt idx="146">
                  <c:v>6.0438999999999687E-2</c:v>
                </c:pt>
                <c:pt idx="147">
                  <c:v>6.0724000000000444E-2</c:v>
                </c:pt>
                <c:pt idx="148">
                  <c:v>6.0807999999999751E-2</c:v>
                </c:pt>
                <c:pt idx="149">
                  <c:v>6.1211000000000126E-2</c:v>
                </c:pt>
                <c:pt idx="150">
                  <c:v>6.1630000000000074E-2</c:v>
                </c:pt>
                <c:pt idx="151">
                  <c:v>6.1862999999999779E-2</c:v>
                </c:pt>
                <c:pt idx="152">
                  <c:v>6.1994000000000327E-2</c:v>
                </c:pt>
                <c:pt idx="153">
                  <c:v>6.2235000000000262E-2</c:v>
                </c:pt>
                <c:pt idx="154">
                  <c:v>6.2768000000000157E-2</c:v>
                </c:pt>
                <c:pt idx="155">
                  <c:v>6.3488999999999685E-2</c:v>
                </c:pt>
                <c:pt idx="156">
                  <c:v>6.4254999999999285E-2</c:v>
                </c:pt>
                <c:pt idx="157">
                  <c:v>6.4905000000000435E-2</c:v>
                </c:pt>
                <c:pt idx="158">
                  <c:v>6.5418000000000198E-2</c:v>
                </c:pt>
                <c:pt idx="159">
                  <c:v>6.5679000000000265E-2</c:v>
                </c:pt>
                <c:pt idx="160">
                  <c:v>6.5859000000000556E-2</c:v>
                </c:pt>
                <c:pt idx="161">
                  <c:v>6.6116000000000064E-2</c:v>
                </c:pt>
                <c:pt idx="162">
                  <c:v>6.6501999999999839E-2</c:v>
                </c:pt>
                <c:pt idx="163">
                  <c:v>6.7112999999999978E-2</c:v>
                </c:pt>
                <c:pt idx="164">
                  <c:v>6.7463000000000051E-2</c:v>
                </c:pt>
                <c:pt idx="165">
                  <c:v>6.7778999999999812E-2</c:v>
                </c:pt>
                <c:pt idx="166">
                  <c:v>6.8009999999999238E-2</c:v>
                </c:pt>
                <c:pt idx="167">
                  <c:v>6.8444000000000393E-2</c:v>
                </c:pt>
                <c:pt idx="168">
                  <c:v>6.8910999999999945E-2</c:v>
                </c:pt>
                <c:pt idx="169">
                  <c:v>6.9364000000000203E-2</c:v>
                </c:pt>
                <c:pt idx="170">
                  <c:v>6.9681999999999356E-2</c:v>
                </c:pt>
                <c:pt idx="171">
                  <c:v>6.9865000000000066E-2</c:v>
                </c:pt>
                <c:pt idx="172">
                  <c:v>7.0126000000000133E-2</c:v>
                </c:pt>
                <c:pt idx="173">
                  <c:v>7.0340999999999987E-2</c:v>
                </c:pt>
                <c:pt idx="174">
                  <c:v>7.0756999999999515E-2</c:v>
                </c:pt>
                <c:pt idx="175">
                  <c:v>7.0978000000000208E-2</c:v>
                </c:pt>
                <c:pt idx="176">
                  <c:v>7.1195999999999593E-2</c:v>
                </c:pt>
                <c:pt idx="177">
                  <c:v>7.1397000000000155E-2</c:v>
                </c:pt>
                <c:pt idx="178">
                  <c:v>7.1683000000000163E-2</c:v>
                </c:pt>
                <c:pt idx="179">
                  <c:v>7.1952999999999712E-2</c:v>
                </c:pt>
                <c:pt idx="180">
                  <c:v>7.209500000000002E-2</c:v>
                </c:pt>
                <c:pt idx="181">
                  <c:v>7.2116000000000291E-2</c:v>
                </c:pt>
                <c:pt idx="182">
                  <c:v>7.2192000000000256E-2</c:v>
                </c:pt>
                <c:pt idx="183">
                  <c:v>7.208699999999979E-2</c:v>
                </c:pt>
                <c:pt idx="184">
                  <c:v>7.2119999999999962E-2</c:v>
                </c:pt>
                <c:pt idx="185">
                  <c:v>7.222499999999954E-2</c:v>
                </c:pt>
                <c:pt idx="186">
                  <c:v>7.2491000000000305E-2</c:v>
                </c:pt>
                <c:pt idx="187">
                  <c:v>7.2814999999999408E-2</c:v>
                </c:pt>
                <c:pt idx="188">
                  <c:v>7.3102000000000444E-2</c:v>
                </c:pt>
                <c:pt idx="189">
                  <c:v>7.34849999999998E-2</c:v>
                </c:pt>
                <c:pt idx="190">
                  <c:v>7.3634000000000199E-2</c:v>
                </c:pt>
                <c:pt idx="191">
                  <c:v>7.3869999999999436E-2</c:v>
                </c:pt>
                <c:pt idx="192">
                  <c:v>7.4132000000000531E-2</c:v>
                </c:pt>
                <c:pt idx="193">
                  <c:v>7.4593000000000131E-2</c:v>
                </c:pt>
                <c:pt idx="194">
                  <c:v>7.5044000000000111E-2</c:v>
                </c:pt>
                <c:pt idx="195">
                  <c:v>7.5488E-2</c:v>
                </c:pt>
                <c:pt idx="196">
                  <c:v>7.5893999999999906E-2</c:v>
                </c:pt>
                <c:pt idx="197">
                  <c:v>7.6023000000000174E-2</c:v>
                </c:pt>
                <c:pt idx="198">
                  <c:v>7.6145000000000351E-2</c:v>
                </c:pt>
                <c:pt idx="199">
                  <c:v>7.6196999999999626E-2</c:v>
                </c:pt>
                <c:pt idx="200">
                  <c:v>7.643800000000045E-2</c:v>
                </c:pt>
                <c:pt idx="201">
                  <c:v>7.6478999999999964E-2</c:v>
                </c:pt>
                <c:pt idx="202">
                  <c:v>7.6600000000000001E-2</c:v>
                </c:pt>
                <c:pt idx="203">
                  <c:v>7.6717000000000368E-2</c:v>
                </c:pt>
                <c:pt idx="204">
                  <c:v>7.7040000000000219E-2</c:v>
                </c:pt>
                <c:pt idx="205">
                  <c:v>7.7329999999999899E-2</c:v>
                </c:pt>
                <c:pt idx="206">
                  <c:v>7.7722000000000513E-2</c:v>
                </c:pt>
                <c:pt idx="207">
                  <c:v>7.782300000000042E-2</c:v>
                </c:pt>
                <c:pt idx="208">
                  <c:v>7.796299999999956E-2</c:v>
                </c:pt>
                <c:pt idx="209">
                  <c:v>7.7913000000000565E-2</c:v>
                </c:pt>
                <c:pt idx="210">
                  <c:v>7.8178000000000303E-2</c:v>
                </c:pt>
                <c:pt idx="211">
                  <c:v>7.8476999999999464E-2</c:v>
                </c:pt>
                <c:pt idx="212">
                  <c:v>7.8914000000000151E-2</c:v>
                </c:pt>
                <c:pt idx="213">
                  <c:v>7.9274999999999984E-2</c:v>
                </c:pt>
                <c:pt idx="214">
                  <c:v>7.9730000000000523E-2</c:v>
                </c:pt>
                <c:pt idx="215">
                  <c:v>8.0008000000000301E-2</c:v>
                </c:pt>
                <c:pt idx="216">
                  <c:v>8.0357999999999485E-2</c:v>
                </c:pt>
                <c:pt idx="217">
                  <c:v>8.057999999999943E-2</c:v>
                </c:pt>
                <c:pt idx="218">
                  <c:v>8.106100000000005E-2</c:v>
                </c:pt>
                <c:pt idx="219">
                  <c:v>8.1463000000000285E-2</c:v>
                </c:pt>
                <c:pt idx="220">
                  <c:v>8.1824000000000119E-2</c:v>
                </c:pt>
                <c:pt idx="221">
                  <c:v>8.198499999999953E-2</c:v>
                </c:pt>
                <c:pt idx="222">
                  <c:v>8.2168000000000241E-2</c:v>
                </c:pt>
                <c:pt idx="223">
                  <c:v>8.230599999999999E-2</c:v>
                </c:pt>
                <c:pt idx="224">
                  <c:v>8.2502999999999993E-2</c:v>
                </c:pt>
                <c:pt idx="225">
                  <c:v>8.2639999999999603E-2</c:v>
                </c:pt>
                <c:pt idx="226">
                  <c:v>8.2728000000000357E-2</c:v>
                </c:pt>
                <c:pt idx="227">
                  <c:v>8.2671000000000383E-2</c:v>
                </c:pt>
                <c:pt idx="228">
                  <c:v>8.2728999999999608E-2</c:v>
                </c:pt>
                <c:pt idx="229">
                  <c:v>8.2902999999999949E-2</c:v>
                </c:pt>
                <c:pt idx="230">
                  <c:v>8.3253000000000021E-2</c:v>
                </c:pt>
                <c:pt idx="231">
                  <c:v>8.3471000000000295E-2</c:v>
                </c:pt>
                <c:pt idx="232">
                  <c:v>8.3793999999999258E-2</c:v>
                </c:pt>
                <c:pt idx="233">
                  <c:v>8.4052999999999933E-2</c:v>
                </c:pt>
                <c:pt idx="234">
                  <c:v>8.4353999999999374E-2</c:v>
                </c:pt>
                <c:pt idx="235">
                  <c:v>8.4502999999999773E-2</c:v>
                </c:pt>
                <c:pt idx="236">
                  <c:v>8.4751999999999938E-2</c:v>
                </c:pt>
                <c:pt idx="237">
                  <c:v>8.4988000000000063E-2</c:v>
                </c:pt>
                <c:pt idx="238">
                  <c:v>8.5162999999999656E-2</c:v>
                </c:pt>
                <c:pt idx="239">
                  <c:v>8.5461999999999705E-2</c:v>
                </c:pt>
                <c:pt idx="240">
                  <c:v>8.585799999999999E-2</c:v>
                </c:pt>
                <c:pt idx="241">
                  <c:v>8.6454999999999949E-2</c:v>
                </c:pt>
                <c:pt idx="242">
                  <c:v>8.6884999999999657E-2</c:v>
                </c:pt>
                <c:pt idx="243">
                  <c:v>8.7117000000000111E-2</c:v>
                </c:pt>
                <c:pt idx="244">
                  <c:v>8.726300000000009E-2</c:v>
                </c:pt>
                <c:pt idx="245">
                  <c:v>8.723299999999945E-2</c:v>
                </c:pt>
                <c:pt idx="246">
                  <c:v>8.7500000000000355E-2</c:v>
                </c:pt>
                <c:pt idx="247">
                  <c:v>8.7616000000000582E-2</c:v>
                </c:pt>
                <c:pt idx="248">
                  <c:v>8.7982999999999478E-2</c:v>
                </c:pt>
                <c:pt idx="249">
                  <c:v>8.81829999999999E-2</c:v>
                </c:pt>
                <c:pt idx="250">
                  <c:v>8.8430999999999926E-2</c:v>
                </c:pt>
                <c:pt idx="251">
                  <c:v>8.8624000000000258E-2</c:v>
                </c:pt>
                <c:pt idx="252">
                  <c:v>8.8916000000000217E-2</c:v>
                </c:pt>
                <c:pt idx="253">
                  <c:v>8.9288999999999952E-2</c:v>
                </c:pt>
                <c:pt idx="254">
                  <c:v>8.9598000000000511E-2</c:v>
                </c:pt>
                <c:pt idx="255">
                  <c:v>8.9762000000000342E-2</c:v>
                </c:pt>
                <c:pt idx="256">
                  <c:v>8.9686999999999628E-2</c:v>
                </c:pt>
                <c:pt idx="257">
                  <c:v>8.9884000000000519E-2</c:v>
                </c:pt>
                <c:pt idx="258">
                  <c:v>9.0146999999999977E-2</c:v>
                </c:pt>
                <c:pt idx="259">
                  <c:v>9.0961999999999321E-2</c:v>
                </c:pt>
                <c:pt idx="260">
                  <c:v>9.1461999999999932E-2</c:v>
                </c:pt>
                <c:pt idx="261">
                  <c:v>9.189700000000034E-2</c:v>
                </c:pt>
                <c:pt idx="262">
                  <c:v>9.2030000000000278E-2</c:v>
                </c:pt>
                <c:pt idx="263">
                  <c:v>9.2298999999999687E-2</c:v>
                </c:pt>
                <c:pt idx="264">
                  <c:v>9.2730999999999675E-2</c:v>
                </c:pt>
                <c:pt idx="265">
                  <c:v>9.3220999999999776E-2</c:v>
                </c:pt>
                <c:pt idx="266">
                  <c:v>9.3668000000000085E-2</c:v>
                </c:pt>
                <c:pt idx="267">
                  <c:v>9.4085999999999892E-2</c:v>
                </c:pt>
                <c:pt idx="268">
                  <c:v>9.4354000000000049E-2</c:v>
                </c:pt>
                <c:pt idx="269">
                  <c:v>9.4540999999999542E-2</c:v>
                </c:pt>
                <c:pt idx="270">
                  <c:v>9.4591999999999565E-2</c:v>
                </c:pt>
                <c:pt idx="271">
                  <c:v>9.4728999999999175E-2</c:v>
                </c:pt>
                <c:pt idx="272">
                  <c:v>9.4975999999999949E-2</c:v>
                </c:pt>
                <c:pt idx="273">
                  <c:v>9.5238000000000156E-2</c:v>
                </c:pt>
                <c:pt idx="274">
                  <c:v>9.5457000000000569E-2</c:v>
                </c:pt>
                <c:pt idx="275">
                  <c:v>9.5665999999999585E-2</c:v>
                </c:pt>
                <c:pt idx="276">
                  <c:v>9.5879000000000048E-2</c:v>
                </c:pt>
                <c:pt idx="277">
                  <c:v>9.6095000000000041E-2</c:v>
                </c:pt>
                <c:pt idx="278">
                  <c:v>9.6095999999999293E-2</c:v>
                </c:pt>
                <c:pt idx="279">
                  <c:v>9.6385999999999861E-2</c:v>
                </c:pt>
                <c:pt idx="280">
                  <c:v>9.6724000000000032E-2</c:v>
                </c:pt>
                <c:pt idx="281">
                  <c:v>9.7195999999999394E-2</c:v>
                </c:pt>
                <c:pt idx="282">
                  <c:v>9.7376999999999825E-2</c:v>
                </c:pt>
                <c:pt idx="283">
                  <c:v>9.7554999999999836E-2</c:v>
                </c:pt>
                <c:pt idx="284">
                  <c:v>9.7910999999999859E-2</c:v>
                </c:pt>
                <c:pt idx="285">
                  <c:v>9.8384999999999501E-2</c:v>
                </c:pt>
                <c:pt idx="286">
                  <c:v>9.8925999999999625E-2</c:v>
                </c:pt>
                <c:pt idx="287">
                  <c:v>9.9375999999999465E-2</c:v>
                </c:pt>
                <c:pt idx="288">
                  <c:v>9.9745999999999668E-2</c:v>
                </c:pt>
                <c:pt idx="289">
                  <c:v>0.1002080000000003</c:v>
                </c:pt>
                <c:pt idx="290">
                  <c:v>0.1006689999999999</c:v>
                </c:pt>
                <c:pt idx="291">
                  <c:v>0.10120899999999988</c:v>
                </c:pt>
                <c:pt idx="292">
                  <c:v>0.10169400000000017</c:v>
                </c:pt>
                <c:pt idx="293">
                  <c:v>0.1021219999999996</c:v>
                </c:pt>
                <c:pt idx="294">
                  <c:v>0.1024819999999993</c:v>
                </c:pt>
                <c:pt idx="295">
                  <c:v>0.10273100000000035</c:v>
                </c:pt>
                <c:pt idx="296">
                  <c:v>0.10296699999999959</c:v>
                </c:pt>
                <c:pt idx="297">
                  <c:v>0.1031190000000004</c:v>
                </c:pt>
                <c:pt idx="298">
                  <c:v>0.10324999999999918</c:v>
                </c:pt>
                <c:pt idx="299">
                  <c:v>0.10348899999999972</c:v>
                </c:pt>
                <c:pt idx="300">
                  <c:v>0.10370900000000027</c:v>
                </c:pt>
                <c:pt idx="301">
                  <c:v>0.10404299999999989</c:v>
                </c:pt>
                <c:pt idx="302">
                  <c:v>0.10419599999999996</c:v>
                </c:pt>
                <c:pt idx="303">
                  <c:v>0.10443200000000008</c:v>
                </c:pt>
                <c:pt idx="304">
                  <c:v>0.10468399999999978</c:v>
                </c:pt>
                <c:pt idx="305">
                  <c:v>0.10481199999999991</c:v>
                </c:pt>
                <c:pt idx="306">
                  <c:v>0.10505899999999979</c:v>
                </c:pt>
                <c:pt idx="307">
                  <c:v>0.10505500000000012</c:v>
                </c:pt>
                <c:pt idx="308">
                  <c:v>0.10519199999999973</c:v>
                </c:pt>
                <c:pt idx="309">
                  <c:v>0.10525499999999965</c:v>
                </c:pt>
                <c:pt idx="310">
                  <c:v>0.10546300000000031</c:v>
                </c:pt>
                <c:pt idx="311">
                  <c:v>0.10573299999999985</c:v>
                </c:pt>
                <c:pt idx="312">
                  <c:v>0.10591499999999954</c:v>
                </c:pt>
                <c:pt idx="313">
                  <c:v>0.10608299999999993</c:v>
                </c:pt>
                <c:pt idx="314">
                  <c:v>0.10641099999999959</c:v>
                </c:pt>
                <c:pt idx="315">
                  <c:v>0.10687000000000069</c:v>
                </c:pt>
                <c:pt idx="316">
                  <c:v>0.10753600000000052</c:v>
                </c:pt>
                <c:pt idx="317">
                  <c:v>0.10811899999999941</c:v>
                </c:pt>
                <c:pt idx="318">
                  <c:v>0.10873500000000025</c:v>
                </c:pt>
                <c:pt idx="319">
                  <c:v>0.10933100000000007</c:v>
                </c:pt>
                <c:pt idx="320">
                  <c:v>0.11009600000000042</c:v>
                </c:pt>
                <c:pt idx="321">
                  <c:v>0.11073800000000045</c:v>
                </c:pt>
                <c:pt idx="322">
                  <c:v>0.11132999999999971</c:v>
                </c:pt>
                <c:pt idx="323">
                  <c:v>0.11152000000000051</c:v>
                </c:pt>
                <c:pt idx="324">
                  <c:v>0.111904</c:v>
                </c:pt>
                <c:pt idx="325">
                  <c:v>0.1122570000000005</c:v>
                </c:pt>
                <c:pt idx="326">
                  <c:v>0.11276799999999998</c:v>
                </c:pt>
                <c:pt idx="327">
                  <c:v>0.11328899999999997</c:v>
                </c:pt>
                <c:pt idx="328">
                  <c:v>0.11363600000000051</c:v>
                </c:pt>
                <c:pt idx="329">
                  <c:v>0.11402200000000029</c:v>
                </c:pt>
                <c:pt idx="330">
                  <c:v>0.11432999999999982</c:v>
                </c:pt>
                <c:pt idx="331">
                  <c:v>0.11470100000000016</c:v>
                </c:pt>
                <c:pt idx="332">
                  <c:v>0.11494599999999977</c:v>
                </c:pt>
                <c:pt idx="333">
                  <c:v>0.11510899999999946</c:v>
                </c:pt>
                <c:pt idx="334">
                  <c:v>0.11520799999999998</c:v>
                </c:pt>
                <c:pt idx="335">
                  <c:v>0.11539699999999975</c:v>
                </c:pt>
                <c:pt idx="336">
                  <c:v>0.11554500000000001</c:v>
                </c:pt>
                <c:pt idx="337">
                  <c:v>0.11587900000000051</c:v>
                </c:pt>
                <c:pt idx="338">
                  <c:v>0.1161329999999996</c:v>
                </c:pt>
                <c:pt idx="339">
                  <c:v>0.11627900000000047</c:v>
                </c:pt>
                <c:pt idx="340">
                  <c:v>0.11649200000000004</c:v>
                </c:pt>
                <c:pt idx="341">
                  <c:v>0.11672300000000035</c:v>
                </c:pt>
                <c:pt idx="342">
                  <c:v>0.11707200000000029</c:v>
                </c:pt>
                <c:pt idx="343">
                  <c:v>0.11729199999999995</c:v>
                </c:pt>
                <c:pt idx="344">
                  <c:v>0.11755499999999941</c:v>
                </c:pt>
                <c:pt idx="345">
                  <c:v>0.11796499999999988</c:v>
                </c:pt>
                <c:pt idx="346">
                  <c:v>0.11832699999999985</c:v>
                </c:pt>
                <c:pt idx="347">
                  <c:v>0.11887199999999964</c:v>
                </c:pt>
                <c:pt idx="348">
                  <c:v>0.11949100000000001</c:v>
                </c:pt>
                <c:pt idx="349">
                  <c:v>0.12023600000000023</c:v>
                </c:pt>
                <c:pt idx="350">
                  <c:v>0.12097000000000069</c:v>
                </c:pt>
                <c:pt idx="351">
                  <c:v>0.12148700000000012</c:v>
                </c:pt>
                <c:pt idx="352">
                  <c:v>0.12184599999999968</c:v>
                </c:pt>
                <c:pt idx="353">
                  <c:v>0.12238499999999952</c:v>
                </c:pt>
                <c:pt idx="354">
                  <c:v>0.12295999999999996</c:v>
                </c:pt>
                <c:pt idx="355">
                  <c:v>0.12373299999999965</c:v>
                </c:pt>
                <c:pt idx="356">
                  <c:v>0.12415399999999988</c:v>
                </c:pt>
                <c:pt idx="357">
                  <c:v>0.12473799999999979</c:v>
                </c:pt>
                <c:pt idx="358">
                  <c:v>0.12515699999999974</c:v>
                </c:pt>
                <c:pt idx="359">
                  <c:v>0.12542999999999971</c:v>
                </c:pt>
                <c:pt idx="360">
                  <c:v>0.12563300000000055</c:v>
                </c:pt>
                <c:pt idx="361">
                  <c:v>0.12586100000000044</c:v>
                </c:pt>
                <c:pt idx="362">
                  <c:v>0.12621200000000066</c:v>
                </c:pt>
                <c:pt idx="363">
                  <c:v>0.12653800000000004</c:v>
                </c:pt>
                <c:pt idx="364">
                  <c:v>0.12709100000000007</c:v>
                </c:pt>
                <c:pt idx="365">
                  <c:v>0.12752099999999977</c:v>
                </c:pt>
                <c:pt idx="366">
                  <c:v>0.12795799999999957</c:v>
                </c:pt>
                <c:pt idx="367">
                  <c:v>0.12809200000000054</c:v>
                </c:pt>
                <c:pt idx="368">
                  <c:v>0.1284989999999997</c:v>
                </c:pt>
                <c:pt idx="369">
                  <c:v>0.12880700000000012</c:v>
                </c:pt>
                <c:pt idx="370">
                  <c:v>0.12916699999999981</c:v>
                </c:pt>
                <c:pt idx="371">
                  <c:v>0.12950899999999965</c:v>
                </c:pt>
                <c:pt idx="372">
                  <c:v>0.12985900000000061</c:v>
                </c:pt>
                <c:pt idx="373">
                  <c:v>0.13039799999999957</c:v>
                </c:pt>
                <c:pt idx="374">
                  <c:v>0.13102099999999961</c:v>
                </c:pt>
                <c:pt idx="375">
                  <c:v>0.13174900000000012</c:v>
                </c:pt>
                <c:pt idx="376">
                  <c:v>0.13235799999999998</c:v>
                </c:pt>
                <c:pt idx="377">
                  <c:v>0.1330309999999999</c:v>
                </c:pt>
                <c:pt idx="378">
                  <c:v>0.13338200000000011</c:v>
                </c:pt>
                <c:pt idx="379">
                  <c:v>0.13385299999999933</c:v>
                </c:pt>
                <c:pt idx="380">
                  <c:v>0.13411699999999982</c:v>
                </c:pt>
                <c:pt idx="381">
                  <c:v>0.13475599999999943</c:v>
                </c:pt>
                <c:pt idx="382">
                  <c:v>0.13516499999999976</c:v>
                </c:pt>
                <c:pt idx="383">
                  <c:v>0.13556100000000004</c:v>
                </c:pt>
                <c:pt idx="384">
                  <c:v>0.13596400000000042</c:v>
                </c:pt>
                <c:pt idx="385">
                  <c:v>0.13634099999999982</c:v>
                </c:pt>
                <c:pt idx="386">
                  <c:v>0.13678699999999999</c:v>
                </c:pt>
                <c:pt idx="387">
                  <c:v>0.13708500000000079</c:v>
                </c:pt>
                <c:pt idx="388">
                  <c:v>0.13752299999999984</c:v>
                </c:pt>
                <c:pt idx="389">
                  <c:v>0.13790299999999966</c:v>
                </c:pt>
                <c:pt idx="390">
                  <c:v>0.13821200000000022</c:v>
                </c:pt>
                <c:pt idx="391">
                  <c:v>0.13885400000000025</c:v>
                </c:pt>
                <c:pt idx="392">
                  <c:v>0.13950599999999991</c:v>
                </c:pt>
                <c:pt idx="393">
                  <c:v>0.14028599999999969</c:v>
                </c:pt>
                <c:pt idx="394">
                  <c:v>0.14072700000000005</c:v>
                </c:pt>
                <c:pt idx="395">
                  <c:v>0.141343</c:v>
                </c:pt>
                <c:pt idx="396">
                  <c:v>0.14187999999999956</c:v>
                </c:pt>
                <c:pt idx="397">
                  <c:v>0.14263400000000015</c:v>
                </c:pt>
                <c:pt idx="398">
                  <c:v>0.14344000000000001</c:v>
                </c:pt>
                <c:pt idx="399">
                  <c:v>0.1443449999999995</c:v>
                </c:pt>
                <c:pt idx="400">
                  <c:v>0.14523900000000012</c:v>
                </c:pt>
                <c:pt idx="401">
                  <c:v>0.14580400000000004</c:v>
                </c:pt>
                <c:pt idx="402">
                  <c:v>0.14653399999999994</c:v>
                </c:pt>
                <c:pt idx="403">
                  <c:v>0.14713300000000018</c:v>
                </c:pt>
                <c:pt idx="404">
                  <c:v>0.14779900000000001</c:v>
                </c:pt>
                <c:pt idx="405">
                  <c:v>0.14833500000000033</c:v>
                </c:pt>
                <c:pt idx="406">
                  <c:v>0.14876299999999976</c:v>
                </c:pt>
                <c:pt idx="407">
                  <c:v>0.14923600000000015</c:v>
                </c:pt>
                <c:pt idx="408">
                  <c:v>0.14949599999999919</c:v>
                </c:pt>
                <c:pt idx="409">
                  <c:v>0.14990700000000068</c:v>
                </c:pt>
                <c:pt idx="410">
                  <c:v>0.15022999999999964</c:v>
                </c:pt>
                <c:pt idx="411">
                  <c:v>0.15066899999999972</c:v>
                </c:pt>
                <c:pt idx="412">
                  <c:v>0.15094100000000044</c:v>
                </c:pt>
                <c:pt idx="413">
                  <c:v>0.15136600000000033</c:v>
                </c:pt>
                <c:pt idx="414">
                  <c:v>0.15179400000000065</c:v>
                </c:pt>
                <c:pt idx="415">
                  <c:v>0.1523519999999996</c:v>
                </c:pt>
                <c:pt idx="416">
                  <c:v>0.15286699999999964</c:v>
                </c:pt>
                <c:pt idx="417">
                  <c:v>0.15345299999999984</c:v>
                </c:pt>
                <c:pt idx="418">
                  <c:v>0.15433400000000042</c:v>
                </c:pt>
                <c:pt idx="419">
                  <c:v>0.15538199999999946</c:v>
                </c:pt>
                <c:pt idx="420">
                  <c:v>0.15638600000000036</c:v>
                </c:pt>
                <c:pt idx="421">
                  <c:v>0.1572249999999995</c:v>
                </c:pt>
                <c:pt idx="422">
                  <c:v>0.1579189999999997</c:v>
                </c:pt>
                <c:pt idx="423">
                  <c:v>0.15895800000000015</c:v>
                </c:pt>
                <c:pt idx="424">
                  <c:v>0.15994000000000064</c:v>
                </c:pt>
                <c:pt idx="425">
                  <c:v>0.16092100000000009</c:v>
                </c:pt>
                <c:pt idx="426">
                  <c:v>0.16172900000000023</c:v>
                </c:pt>
                <c:pt idx="427">
                  <c:v>0.16244500000000084</c:v>
                </c:pt>
                <c:pt idx="428">
                  <c:v>0.16318799999999989</c:v>
                </c:pt>
                <c:pt idx="429">
                  <c:v>0.16383400000000048</c:v>
                </c:pt>
                <c:pt idx="430">
                  <c:v>0.1644129999999997</c:v>
                </c:pt>
                <c:pt idx="431">
                  <c:v>0.16489400000000032</c:v>
                </c:pt>
                <c:pt idx="432">
                  <c:v>0.1652250000000004</c:v>
                </c:pt>
                <c:pt idx="433">
                  <c:v>0.1655249999999997</c:v>
                </c:pt>
                <c:pt idx="434">
                  <c:v>0.16593000000000035</c:v>
                </c:pt>
                <c:pt idx="435">
                  <c:v>0.1663439999999996</c:v>
                </c:pt>
                <c:pt idx="436">
                  <c:v>0.16682600000000036</c:v>
                </c:pt>
                <c:pt idx="437">
                  <c:v>0.16731300000000005</c:v>
                </c:pt>
                <c:pt idx="438">
                  <c:v>0.16797500000000021</c:v>
                </c:pt>
                <c:pt idx="439">
                  <c:v>0.16871800000000015</c:v>
                </c:pt>
                <c:pt idx="440">
                  <c:v>0.16936700000000027</c:v>
                </c:pt>
                <c:pt idx="441">
                  <c:v>0.17001800000000067</c:v>
                </c:pt>
                <c:pt idx="442">
                  <c:v>0.17073899999999931</c:v>
                </c:pt>
                <c:pt idx="443">
                  <c:v>0.17177099999999967</c:v>
                </c:pt>
                <c:pt idx="444">
                  <c:v>0.1729920000000007</c:v>
                </c:pt>
                <c:pt idx="445">
                  <c:v>0.174207</c:v>
                </c:pt>
                <c:pt idx="446">
                  <c:v>0.17552499999999949</c:v>
                </c:pt>
                <c:pt idx="447">
                  <c:v>0.17665900000000079</c:v>
                </c:pt>
                <c:pt idx="448">
                  <c:v>0.177651</c:v>
                </c:pt>
                <c:pt idx="449">
                  <c:v>0.1785609999999993</c:v>
                </c:pt>
                <c:pt idx="450">
                  <c:v>0.17947700000000033</c:v>
                </c:pt>
                <c:pt idx="451">
                  <c:v>0.18056099999999997</c:v>
                </c:pt>
                <c:pt idx="452">
                  <c:v>0.18139899999999987</c:v>
                </c:pt>
                <c:pt idx="453">
                  <c:v>0.1822140000000001</c:v>
                </c:pt>
                <c:pt idx="454">
                  <c:v>0.18302700000000005</c:v>
                </c:pt>
                <c:pt idx="455">
                  <c:v>0.18377399999999966</c:v>
                </c:pt>
                <c:pt idx="456">
                  <c:v>0.18449899999999975</c:v>
                </c:pt>
                <c:pt idx="457">
                  <c:v>0.18502499999999955</c:v>
                </c:pt>
                <c:pt idx="458">
                  <c:v>0.18550699999999942</c:v>
                </c:pt>
                <c:pt idx="459">
                  <c:v>0.18595999999999968</c:v>
                </c:pt>
                <c:pt idx="460">
                  <c:v>0.18639399999999995</c:v>
                </c:pt>
                <c:pt idx="461">
                  <c:v>0.18703000000000003</c:v>
                </c:pt>
                <c:pt idx="462">
                  <c:v>0.18775299999999984</c:v>
                </c:pt>
                <c:pt idx="463">
                  <c:v>0.18863800000000008</c:v>
                </c:pt>
                <c:pt idx="464">
                  <c:v>0.18973800000000018</c:v>
                </c:pt>
                <c:pt idx="465">
                  <c:v>0.19079200000000007</c:v>
                </c:pt>
                <c:pt idx="466">
                  <c:v>0.19214700000000029</c:v>
                </c:pt>
                <c:pt idx="467">
                  <c:v>0.19345899999999983</c:v>
                </c:pt>
                <c:pt idx="468">
                  <c:v>0.19533899999999971</c:v>
                </c:pt>
                <c:pt idx="469">
                  <c:v>0.19712800000000019</c:v>
                </c:pt>
                <c:pt idx="470">
                  <c:v>0.19902599999999993</c:v>
                </c:pt>
                <c:pt idx="471">
                  <c:v>0.20056399999999996</c:v>
                </c:pt>
                <c:pt idx="472">
                  <c:v>0.20214399999999966</c:v>
                </c:pt>
                <c:pt idx="473">
                  <c:v>0.20355399999999957</c:v>
                </c:pt>
                <c:pt idx="474">
                  <c:v>0.20506900000000083</c:v>
                </c:pt>
                <c:pt idx="475">
                  <c:v>0.20657700000000023</c:v>
                </c:pt>
                <c:pt idx="476">
                  <c:v>0.20801499999999962</c:v>
                </c:pt>
                <c:pt idx="477">
                  <c:v>0.20917299999999983</c:v>
                </c:pt>
                <c:pt idx="478">
                  <c:v>0.21010300000000015</c:v>
                </c:pt>
                <c:pt idx="479">
                  <c:v>0.21103000000000005</c:v>
                </c:pt>
                <c:pt idx="480">
                  <c:v>0.21188900000000022</c:v>
                </c:pt>
                <c:pt idx="481">
                  <c:v>0.21268300000000018</c:v>
                </c:pt>
                <c:pt idx="482">
                  <c:v>0.21342600000000012</c:v>
                </c:pt>
                <c:pt idx="483">
                  <c:v>0.21420799999999929</c:v>
                </c:pt>
                <c:pt idx="484">
                  <c:v>0.21503899999999998</c:v>
                </c:pt>
                <c:pt idx="485">
                  <c:v>0.21564399999999928</c:v>
                </c:pt>
                <c:pt idx="486">
                  <c:v>0.21626299999999965</c:v>
                </c:pt>
                <c:pt idx="487">
                  <c:v>0.2167349999999999</c:v>
                </c:pt>
                <c:pt idx="488">
                  <c:v>0.21730599999999978</c:v>
                </c:pt>
                <c:pt idx="489">
                  <c:v>0.21770200000000006</c:v>
                </c:pt>
                <c:pt idx="490">
                  <c:v>0.21822199999999992</c:v>
                </c:pt>
                <c:pt idx="491">
                  <c:v>0.21889199999999942</c:v>
                </c:pt>
                <c:pt idx="492">
                  <c:v>0.21961800000000054</c:v>
                </c:pt>
                <c:pt idx="493">
                  <c:v>0.22038199999999986</c:v>
                </c:pt>
                <c:pt idx="494">
                  <c:v>0.22114499999999992</c:v>
                </c:pt>
                <c:pt idx="495">
                  <c:v>0.22219600000000028</c:v>
                </c:pt>
                <c:pt idx="496">
                  <c:v>0.2234379999999998</c:v>
                </c:pt>
                <c:pt idx="497">
                  <c:v>0.22485700000000008</c:v>
                </c:pt>
                <c:pt idx="498">
                  <c:v>0.22661899999999946</c:v>
                </c:pt>
                <c:pt idx="499">
                  <c:v>0.228491</c:v>
                </c:pt>
                <c:pt idx="500">
                  <c:v>0.23074700000000004</c:v>
                </c:pt>
                <c:pt idx="501">
                  <c:v>0.23323099999999997</c:v>
                </c:pt>
                <c:pt idx="502">
                  <c:v>0.23592600000000008</c:v>
                </c:pt>
                <c:pt idx="503">
                  <c:v>0.23862100000000019</c:v>
                </c:pt>
                <c:pt idx="504">
                  <c:v>0.24116300000000024</c:v>
                </c:pt>
                <c:pt idx="505">
                  <c:v>0.24338599999999921</c:v>
                </c:pt>
                <c:pt idx="506">
                  <c:v>0.24553600000000042</c:v>
                </c:pt>
                <c:pt idx="507">
                  <c:v>0.24745800000000084</c:v>
                </c:pt>
                <c:pt idx="508">
                  <c:v>0.24943400000000082</c:v>
                </c:pt>
                <c:pt idx="509">
                  <c:v>0.25102899999999995</c:v>
                </c:pt>
                <c:pt idx="510">
                  <c:v>0.25260199999999955</c:v>
                </c:pt>
                <c:pt idx="511">
                  <c:v>0.25407400000000013</c:v>
                </c:pt>
                <c:pt idx="512">
                  <c:v>0.255579</c:v>
                </c:pt>
                <c:pt idx="513">
                  <c:v>0.2568930000000007</c:v>
                </c:pt>
                <c:pt idx="514">
                  <c:v>0.25814399999999971</c:v>
                </c:pt>
                <c:pt idx="515">
                  <c:v>0.25907199999999975</c:v>
                </c:pt>
                <c:pt idx="516">
                  <c:v>0.26004899999999953</c:v>
                </c:pt>
                <c:pt idx="517">
                  <c:v>0.2608889999999997</c:v>
                </c:pt>
                <c:pt idx="518">
                  <c:v>0.2617200000000004</c:v>
                </c:pt>
                <c:pt idx="519">
                  <c:v>0.26248499999999986</c:v>
                </c:pt>
                <c:pt idx="520">
                  <c:v>0.26306799999999964</c:v>
                </c:pt>
                <c:pt idx="521">
                  <c:v>0.26377700000000015</c:v>
                </c:pt>
                <c:pt idx="522">
                  <c:v>0.26470199999999977</c:v>
                </c:pt>
                <c:pt idx="523">
                  <c:v>0.26594499999999943</c:v>
                </c:pt>
                <c:pt idx="524">
                  <c:v>0.26758199999999999</c:v>
                </c:pt>
                <c:pt idx="525">
                  <c:v>0.26924900000000029</c:v>
                </c:pt>
                <c:pt idx="526">
                  <c:v>0.27143699999999971</c:v>
                </c:pt>
                <c:pt idx="527">
                  <c:v>0.2734040000000002</c:v>
                </c:pt>
                <c:pt idx="528">
                  <c:v>0.27602199999999932</c:v>
                </c:pt>
                <c:pt idx="529">
                  <c:v>0.27874800000000022</c:v>
                </c:pt>
                <c:pt idx="530">
                  <c:v>0.28185500000000019</c:v>
                </c:pt>
                <c:pt idx="531">
                  <c:v>0.28472999999999971</c:v>
                </c:pt>
                <c:pt idx="532">
                  <c:v>0.28758100000000031</c:v>
                </c:pt>
                <c:pt idx="533">
                  <c:v>0.29051000000000027</c:v>
                </c:pt>
                <c:pt idx="534">
                  <c:v>0.29335100000000036</c:v>
                </c:pt>
                <c:pt idx="535">
                  <c:v>0.2958469999999993</c:v>
                </c:pt>
                <c:pt idx="536">
                  <c:v>0.29808400000000024</c:v>
                </c:pt>
                <c:pt idx="537">
                  <c:v>0.30021499999999968</c:v>
                </c:pt>
                <c:pt idx="538">
                  <c:v>0.30222499999999997</c:v>
                </c:pt>
                <c:pt idx="539">
                  <c:v>0.30417900000000042</c:v>
                </c:pt>
                <c:pt idx="540">
                  <c:v>0.30567299999999964</c:v>
                </c:pt>
                <c:pt idx="541">
                  <c:v>0.30699699999999996</c:v>
                </c:pt>
                <c:pt idx="542">
                  <c:v>0.30825999999999976</c:v>
                </c:pt>
                <c:pt idx="543">
                  <c:v>0.30951599999999946</c:v>
                </c:pt>
                <c:pt idx="544">
                  <c:v>0.31091599999999975</c:v>
                </c:pt>
                <c:pt idx="545">
                  <c:v>0.31224199999999946</c:v>
                </c:pt>
                <c:pt idx="546">
                  <c:v>0.31351400000000051</c:v>
                </c:pt>
                <c:pt idx="547">
                  <c:v>0.31483799999999995</c:v>
                </c:pt>
                <c:pt idx="548">
                  <c:v>0.31648700000000041</c:v>
                </c:pt>
                <c:pt idx="549">
                  <c:v>0.31854799999999983</c:v>
                </c:pt>
                <c:pt idx="550">
                  <c:v>0.32100599999999968</c:v>
                </c:pt>
                <c:pt idx="551">
                  <c:v>0.3239219999999996</c:v>
                </c:pt>
                <c:pt idx="552">
                  <c:v>0.32704999999999984</c:v>
                </c:pt>
                <c:pt idx="553">
                  <c:v>0.33039599999999947</c:v>
                </c:pt>
                <c:pt idx="554">
                  <c:v>0.33379500000000029</c:v>
                </c:pt>
                <c:pt idx="555">
                  <c:v>0.33740399999999937</c:v>
                </c:pt>
                <c:pt idx="556">
                  <c:v>0.34105399999999975</c:v>
                </c:pt>
                <c:pt idx="557">
                  <c:v>0.34443499999999982</c:v>
                </c:pt>
                <c:pt idx="558">
                  <c:v>0.3477010000000007</c:v>
                </c:pt>
                <c:pt idx="559">
                  <c:v>0.35063300000000019</c:v>
                </c:pt>
                <c:pt idx="560">
                  <c:v>0.35339700000000018</c:v>
                </c:pt>
                <c:pt idx="561">
                  <c:v>0.35598500000000044</c:v>
                </c:pt>
                <c:pt idx="562">
                  <c:v>0.35840899999999998</c:v>
                </c:pt>
                <c:pt idx="563">
                  <c:v>0.36049599999999948</c:v>
                </c:pt>
                <c:pt idx="564">
                  <c:v>0.36230899999999977</c:v>
                </c:pt>
                <c:pt idx="565">
                  <c:v>0.36398400000000031</c:v>
                </c:pt>
                <c:pt idx="566">
                  <c:v>0.36560199999999998</c:v>
                </c:pt>
                <c:pt idx="567">
                  <c:v>0.36716299999999968</c:v>
                </c:pt>
                <c:pt idx="568">
                  <c:v>0.36867599999999978</c:v>
                </c:pt>
                <c:pt idx="569">
                  <c:v>0.37032299999999996</c:v>
                </c:pt>
                <c:pt idx="570">
                  <c:v>0.37190499999999993</c:v>
                </c:pt>
                <c:pt idx="571">
                  <c:v>0.37342500000000012</c:v>
                </c:pt>
                <c:pt idx="572">
                  <c:v>0.37513500000000022</c:v>
                </c:pt>
                <c:pt idx="573">
                  <c:v>0.37726700000000069</c:v>
                </c:pt>
                <c:pt idx="574">
                  <c:v>0.37981900000000035</c:v>
                </c:pt>
                <c:pt idx="575">
                  <c:v>0.38270599999999977</c:v>
                </c:pt>
                <c:pt idx="576">
                  <c:v>0.38586600000000004</c:v>
                </c:pt>
                <c:pt idx="577">
                  <c:v>0.38943200000000022</c:v>
                </c:pt>
                <c:pt idx="578">
                  <c:v>0.39307099999999995</c:v>
                </c:pt>
                <c:pt idx="579">
                  <c:v>0.39688100000000048</c:v>
                </c:pt>
                <c:pt idx="580">
                  <c:v>0.40080799999999961</c:v>
                </c:pt>
                <c:pt idx="581">
                  <c:v>0.40488400000000002</c:v>
                </c:pt>
                <c:pt idx="582">
                  <c:v>0.40863400000000016</c:v>
                </c:pt>
                <c:pt idx="583">
                  <c:v>0.41216499999999989</c:v>
                </c:pt>
                <c:pt idx="584">
                  <c:v>0.41540999999999961</c:v>
                </c:pt>
                <c:pt idx="585">
                  <c:v>0.41842699999999944</c:v>
                </c:pt>
                <c:pt idx="586">
                  <c:v>0.42113000000000067</c:v>
                </c:pt>
                <c:pt idx="587">
                  <c:v>0.42385499999999965</c:v>
                </c:pt>
                <c:pt idx="588">
                  <c:v>0.42655599999999971</c:v>
                </c:pt>
                <c:pt idx="589">
                  <c:v>0.4293610000000001</c:v>
                </c:pt>
                <c:pt idx="590">
                  <c:v>0.43211399999999944</c:v>
                </c:pt>
                <c:pt idx="591">
                  <c:v>0.43521099999999979</c:v>
                </c:pt>
                <c:pt idx="592">
                  <c:v>0.43824000000000041</c:v>
                </c:pt>
                <c:pt idx="593">
                  <c:v>0.44120600000000021</c:v>
                </c:pt>
                <c:pt idx="594">
                  <c:v>0.44424399999999942</c:v>
                </c:pt>
                <c:pt idx="595">
                  <c:v>0.44763899999999968</c:v>
                </c:pt>
                <c:pt idx="596">
                  <c:v>0.45185600000000026</c:v>
                </c:pt>
                <c:pt idx="597">
                  <c:v>0.45683099999999932</c:v>
                </c:pt>
                <c:pt idx="598">
                  <c:v>0.46237100000000009</c:v>
                </c:pt>
                <c:pt idx="599">
                  <c:v>0.46821499999999983</c:v>
                </c:pt>
                <c:pt idx="600">
                  <c:v>0.47395799999999966</c:v>
                </c:pt>
                <c:pt idx="601">
                  <c:v>0.47977599999999931</c:v>
                </c:pt>
                <c:pt idx="602">
                  <c:v>0.4852249999999998</c:v>
                </c:pt>
                <c:pt idx="603">
                  <c:v>0.49067300000000014</c:v>
                </c:pt>
                <c:pt idx="604">
                  <c:v>0.49593699999999963</c:v>
                </c:pt>
                <c:pt idx="605">
                  <c:v>0.50117600000000007</c:v>
                </c:pt>
                <c:pt idx="606">
                  <c:v>0.50590199999999985</c:v>
                </c:pt>
                <c:pt idx="607">
                  <c:v>0.51028200000000012</c:v>
                </c:pt>
                <c:pt idx="608">
                  <c:v>0.51414800000000049</c:v>
                </c:pt>
                <c:pt idx="609">
                  <c:v>0.5180239999999996</c:v>
                </c:pt>
                <c:pt idx="610">
                  <c:v>0.52210499999999982</c:v>
                </c:pt>
                <c:pt idx="611">
                  <c:v>0.52648700000000037</c:v>
                </c:pt>
                <c:pt idx="612">
                  <c:v>0.53116499999999967</c:v>
                </c:pt>
                <c:pt idx="613">
                  <c:v>0.53593199999999985</c:v>
                </c:pt>
                <c:pt idx="614">
                  <c:v>0.54134800000000016</c:v>
                </c:pt>
                <c:pt idx="615">
                  <c:v>0.54791300000000032</c:v>
                </c:pt>
                <c:pt idx="616">
                  <c:v>0.55680800000000019</c:v>
                </c:pt>
                <c:pt idx="617">
                  <c:v>0.56857600000000019</c:v>
                </c:pt>
                <c:pt idx="618">
                  <c:v>0.58427700000000016</c:v>
                </c:pt>
                <c:pt idx="619">
                  <c:v>0.60878999999999994</c:v>
                </c:pt>
                <c:pt idx="620">
                  <c:v>0.62191099999999988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416656"/>
        <c:axId val="631417216"/>
      </c:scatterChart>
      <c:valAx>
        <c:axId val="63141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1417216"/>
        <c:crosses val="autoZero"/>
        <c:crossBetween val="midCat"/>
      </c:valAx>
      <c:valAx>
        <c:axId val="63141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141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1.2234E-2</c:v>
                </c:pt>
                <c:pt idx="2">
                  <c:v>3.4153000000000003E-2</c:v>
                </c:pt>
                <c:pt idx="3">
                  <c:v>6.1053999999999997E-2</c:v>
                </c:pt>
                <c:pt idx="4">
                  <c:v>7.9944000000000001E-2</c:v>
                </c:pt>
                <c:pt idx="5">
                  <c:v>0.100992</c:v>
                </c:pt>
                <c:pt idx="6">
                  <c:v>0.13331499999999999</c:v>
                </c:pt>
                <c:pt idx="7">
                  <c:v>0.19126099999999999</c:v>
                </c:pt>
                <c:pt idx="8">
                  <c:v>0.262851</c:v>
                </c:pt>
                <c:pt idx="9">
                  <c:v>0.34034799999999998</c:v>
                </c:pt>
                <c:pt idx="10">
                  <c:v>0.407725</c:v>
                </c:pt>
                <c:pt idx="11">
                  <c:v>0.47148400000000001</c:v>
                </c:pt>
                <c:pt idx="12">
                  <c:v>0.53637400000000002</c:v>
                </c:pt>
                <c:pt idx="13">
                  <c:v>0.60929800000000001</c:v>
                </c:pt>
                <c:pt idx="14">
                  <c:v>0.69802299999999995</c:v>
                </c:pt>
                <c:pt idx="15">
                  <c:v>0.76726499999999997</c:v>
                </c:pt>
                <c:pt idx="16">
                  <c:v>0.86363400000000001</c:v>
                </c:pt>
                <c:pt idx="17">
                  <c:v>0.96853900000000004</c:v>
                </c:pt>
                <c:pt idx="18">
                  <c:v>1.1245419999999999</c:v>
                </c:pt>
                <c:pt idx="19">
                  <c:v>1.2840389999999999</c:v>
                </c:pt>
                <c:pt idx="20">
                  <c:v>1.4529190000000001</c:v>
                </c:pt>
                <c:pt idx="21">
                  <c:v>1.623853</c:v>
                </c:pt>
                <c:pt idx="22">
                  <c:v>1.782953</c:v>
                </c:pt>
                <c:pt idx="23">
                  <c:v>1.9159409999999999</c:v>
                </c:pt>
                <c:pt idx="24">
                  <c:v>2.021487</c:v>
                </c:pt>
                <c:pt idx="25">
                  <c:v>2.1096659999999998</c:v>
                </c:pt>
                <c:pt idx="26">
                  <c:v>2.2024279999999998</c:v>
                </c:pt>
                <c:pt idx="27">
                  <c:v>2.299061</c:v>
                </c:pt>
                <c:pt idx="28">
                  <c:v>2.3925230000000002</c:v>
                </c:pt>
                <c:pt idx="29">
                  <c:v>2.4832459999999998</c:v>
                </c:pt>
                <c:pt idx="30">
                  <c:v>2.5759560000000001</c:v>
                </c:pt>
                <c:pt idx="31">
                  <c:v>2.6718839999999999</c:v>
                </c:pt>
                <c:pt idx="32">
                  <c:v>2.7640530000000001</c:v>
                </c:pt>
                <c:pt idx="33">
                  <c:v>2.8507500000000001</c:v>
                </c:pt>
                <c:pt idx="34">
                  <c:v>2.937446</c:v>
                </c:pt>
                <c:pt idx="35">
                  <c:v>3.0277229999999999</c:v>
                </c:pt>
                <c:pt idx="36">
                  <c:v>3.0589170000000001</c:v>
                </c:pt>
                <c:pt idx="37">
                  <c:v>3.0607410000000002</c:v>
                </c:pt>
                <c:pt idx="38">
                  <c:v>3.0426709999999999</c:v>
                </c:pt>
                <c:pt idx="39">
                  <c:v>3.0838990000000002</c:v>
                </c:pt>
                <c:pt idx="40">
                  <c:v>3.1587969999999999</c:v>
                </c:pt>
                <c:pt idx="41">
                  <c:v>3.2561710000000001</c:v>
                </c:pt>
                <c:pt idx="42">
                  <c:v>3.3514659999999998</c:v>
                </c:pt>
                <c:pt idx="43">
                  <c:v>3.4411070000000001</c:v>
                </c:pt>
                <c:pt idx="44">
                  <c:v>3.5263979999999999</c:v>
                </c:pt>
                <c:pt idx="45">
                  <c:v>3.6120800000000002</c:v>
                </c:pt>
                <c:pt idx="46">
                  <c:v>3.703516</c:v>
                </c:pt>
                <c:pt idx="47">
                  <c:v>3.7677290000000001</c:v>
                </c:pt>
                <c:pt idx="48">
                  <c:v>3.806244</c:v>
                </c:pt>
                <c:pt idx="49">
                  <c:v>3.812246</c:v>
                </c:pt>
                <c:pt idx="50">
                  <c:v>3.819283</c:v>
                </c:pt>
                <c:pt idx="51">
                  <c:v>3.8273769999999998</c:v>
                </c:pt>
                <c:pt idx="52">
                  <c:v>3.8379859999999999</c:v>
                </c:pt>
                <c:pt idx="53">
                  <c:v>3.8510149999999999</c:v>
                </c:pt>
                <c:pt idx="54">
                  <c:v>3.8641960000000002</c:v>
                </c:pt>
                <c:pt idx="55">
                  <c:v>3.876395</c:v>
                </c:pt>
                <c:pt idx="56">
                  <c:v>3.8866299999999998</c:v>
                </c:pt>
                <c:pt idx="57">
                  <c:v>3.8946510000000001</c:v>
                </c:pt>
                <c:pt idx="58">
                  <c:v>3.901907</c:v>
                </c:pt>
                <c:pt idx="59">
                  <c:v>3.9068299999999998</c:v>
                </c:pt>
                <c:pt idx="60">
                  <c:v>3.912315</c:v>
                </c:pt>
                <c:pt idx="61">
                  <c:v>3.9185479999999999</c:v>
                </c:pt>
                <c:pt idx="62">
                  <c:v>3.9277570000000002</c:v>
                </c:pt>
                <c:pt idx="63">
                  <c:v>3.9388670000000001</c:v>
                </c:pt>
                <c:pt idx="64">
                  <c:v>3.9507340000000002</c:v>
                </c:pt>
                <c:pt idx="65">
                  <c:v>3.9628749999999999</c:v>
                </c:pt>
                <c:pt idx="66">
                  <c:v>3.9727999999999999</c:v>
                </c:pt>
                <c:pt idx="67">
                  <c:v>3.9812820000000002</c:v>
                </c:pt>
                <c:pt idx="68">
                  <c:v>3.9880710000000001</c:v>
                </c:pt>
                <c:pt idx="69">
                  <c:v>3.9945620000000002</c:v>
                </c:pt>
                <c:pt idx="70">
                  <c:v>4.0014120000000002</c:v>
                </c:pt>
                <c:pt idx="71">
                  <c:v>4.0086110000000001</c:v>
                </c:pt>
                <c:pt idx="72">
                  <c:v>4.016915</c:v>
                </c:pt>
                <c:pt idx="73">
                  <c:v>4.0256879999999997</c:v>
                </c:pt>
                <c:pt idx="74">
                  <c:v>4.0372659999999998</c:v>
                </c:pt>
                <c:pt idx="75">
                  <c:v>4.049372</c:v>
                </c:pt>
                <c:pt idx="76">
                  <c:v>4.0627219999999999</c:v>
                </c:pt>
                <c:pt idx="77">
                  <c:v>4.0752889999999997</c:v>
                </c:pt>
                <c:pt idx="78">
                  <c:v>4.086373</c:v>
                </c:pt>
                <c:pt idx="79">
                  <c:v>4.0959669999999999</c:v>
                </c:pt>
                <c:pt idx="80">
                  <c:v>4.1035680000000001</c:v>
                </c:pt>
                <c:pt idx="81">
                  <c:v>4.1101830000000001</c:v>
                </c:pt>
                <c:pt idx="82">
                  <c:v>4.1156030000000001</c:v>
                </c:pt>
                <c:pt idx="83">
                  <c:v>4.119021</c:v>
                </c:pt>
                <c:pt idx="84">
                  <c:v>4.1230019999999996</c:v>
                </c:pt>
                <c:pt idx="85">
                  <c:v>4.1284619999999999</c:v>
                </c:pt>
                <c:pt idx="86">
                  <c:v>4.1380530000000002</c:v>
                </c:pt>
                <c:pt idx="87">
                  <c:v>4.1505599999999996</c:v>
                </c:pt>
                <c:pt idx="88">
                  <c:v>4.1656240000000002</c:v>
                </c:pt>
                <c:pt idx="89">
                  <c:v>4.1800550000000003</c:v>
                </c:pt>
                <c:pt idx="90">
                  <c:v>4.1933889999999998</c:v>
                </c:pt>
                <c:pt idx="91">
                  <c:v>4.2047020000000002</c:v>
                </c:pt>
                <c:pt idx="92">
                  <c:v>4.2140849999999999</c:v>
                </c:pt>
                <c:pt idx="93">
                  <c:v>4.221749</c:v>
                </c:pt>
                <c:pt idx="94">
                  <c:v>4.227805</c:v>
                </c:pt>
                <c:pt idx="95">
                  <c:v>4.2323040000000001</c:v>
                </c:pt>
                <c:pt idx="96">
                  <c:v>4.2372620000000003</c:v>
                </c:pt>
                <c:pt idx="97">
                  <c:v>4.2432129999999999</c:v>
                </c:pt>
                <c:pt idx="98">
                  <c:v>4.2519210000000003</c:v>
                </c:pt>
                <c:pt idx="99">
                  <c:v>4.2633099999999997</c:v>
                </c:pt>
                <c:pt idx="100">
                  <c:v>4.2753860000000001</c:v>
                </c:pt>
                <c:pt idx="101">
                  <c:v>4.2875209999999999</c:v>
                </c:pt>
                <c:pt idx="102">
                  <c:v>4.297885</c:v>
                </c:pt>
                <c:pt idx="103">
                  <c:v>4.3068429999999998</c:v>
                </c:pt>
                <c:pt idx="104">
                  <c:v>4.3143140000000004</c:v>
                </c:pt>
                <c:pt idx="105">
                  <c:v>4.3208539999999998</c:v>
                </c:pt>
                <c:pt idx="106">
                  <c:v>4.3273020000000004</c:v>
                </c:pt>
                <c:pt idx="107">
                  <c:v>4.3341000000000003</c:v>
                </c:pt>
                <c:pt idx="108">
                  <c:v>4.341926</c:v>
                </c:pt>
                <c:pt idx="109">
                  <c:v>4.351216</c:v>
                </c:pt>
                <c:pt idx="110">
                  <c:v>4.3630620000000002</c:v>
                </c:pt>
                <c:pt idx="111">
                  <c:v>4.3753450000000003</c:v>
                </c:pt>
                <c:pt idx="112">
                  <c:v>4.3868520000000002</c:v>
                </c:pt>
                <c:pt idx="113">
                  <c:v>4.3966050000000001</c:v>
                </c:pt>
                <c:pt idx="114">
                  <c:v>4.4048879999999997</c:v>
                </c:pt>
                <c:pt idx="115">
                  <c:v>4.413621</c:v>
                </c:pt>
                <c:pt idx="116">
                  <c:v>4.4221370000000002</c:v>
                </c:pt>
                <c:pt idx="117">
                  <c:v>4.4310219999999996</c:v>
                </c:pt>
                <c:pt idx="118">
                  <c:v>4.439959</c:v>
                </c:pt>
                <c:pt idx="119">
                  <c:v>4.4487139999999998</c:v>
                </c:pt>
                <c:pt idx="120">
                  <c:v>4.4572890000000003</c:v>
                </c:pt>
                <c:pt idx="121">
                  <c:v>4.4657369999999998</c:v>
                </c:pt>
                <c:pt idx="122">
                  <c:v>4.4743430000000002</c:v>
                </c:pt>
                <c:pt idx="123">
                  <c:v>4.4830930000000002</c:v>
                </c:pt>
                <c:pt idx="124">
                  <c:v>4.4918959999999997</c:v>
                </c:pt>
                <c:pt idx="125">
                  <c:v>4.5006069999999996</c:v>
                </c:pt>
                <c:pt idx="126">
                  <c:v>4.5088090000000003</c:v>
                </c:pt>
                <c:pt idx="127">
                  <c:v>4.5176949999999998</c:v>
                </c:pt>
                <c:pt idx="128">
                  <c:v>4.5259590000000003</c:v>
                </c:pt>
                <c:pt idx="129">
                  <c:v>4.5347549999999996</c:v>
                </c:pt>
                <c:pt idx="130">
                  <c:v>4.5434929999999998</c:v>
                </c:pt>
                <c:pt idx="131">
                  <c:v>4.5553949999999999</c:v>
                </c:pt>
                <c:pt idx="132">
                  <c:v>4.5687239999999996</c:v>
                </c:pt>
                <c:pt idx="133">
                  <c:v>4.582395</c:v>
                </c:pt>
                <c:pt idx="134">
                  <c:v>4.5931360000000003</c:v>
                </c:pt>
                <c:pt idx="135">
                  <c:v>4.6019430000000003</c:v>
                </c:pt>
                <c:pt idx="136">
                  <c:v>4.6089229999999999</c:v>
                </c:pt>
                <c:pt idx="137">
                  <c:v>4.6147729999999996</c:v>
                </c:pt>
                <c:pt idx="138">
                  <c:v>4.6201439999999998</c:v>
                </c:pt>
                <c:pt idx="139">
                  <c:v>4.6258220000000003</c:v>
                </c:pt>
                <c:pt idx="140">
                  <c:v>4.6344649999999996</c:v>
                </c:pt>
                <c:pt idx="141">
                  <c:v>4.6458769999999996</c:v>
                </c:pt>
                <c:pt idx="142">
                  <c:v>4.6591839999999998</c:v>
                </c:pt>
                <c:pt idx="143">
                  <c:v>4.6711929999999997</c:v>
                </c:pt>
                <c:pt idx="144">
                  <c:v>4.6822860000000004</c:v>
                </c:pt>
                <c:pt idx="145">
                  <c:v>4.691541</c:v>
                </c:pt>
                <c:pt idx="146">
                  <c:v>4.6997109999999997</c:v>
                </c:pt>
                <c:pt idx="147">
                  <c:v>4.7058960000000001</c:v>
                </c:pt>
                <c:pt idx="148">
                  <c:v>4.7118869999999999</c:v>
                </c:pt>
                <c:pt idx="149">
                  <c:v>4.7167539999999999</c:v>
                </c:pt>
                <c:pt idx="150">
                  <c:v>4.7215340000000001</c:v>
                </c:pt>
                <c:pt idx="151">
                  <c:v>4.7264939999999998</c:v>
                </c:pt>
                <c:pt idx="152">
                  <c:v>4.7339520000000004</c:v>
                </c:pt>
                <c:pt idx="153">
                  <c:v>4.7443090000000003</c:v>
                </c:pt>
                <c:pt idx="154">
                  <c:v>4.7568239999999999</c:v>
                </c:pt>
                <c:pt idx="155">
                  <c:v>4.7711819999999996</c:v>
                </c:pt>
                <c:pt idx="156">
                  <c:v>4.7860319999999996</c:v>
                </c:pt>
                <c:pt idx="157">
                  <c:v>4.7995720000000004</c:v>
                </c:pt>
                <c:pt idx="158">
                  <c:v>4.8101900000000004</c:v>
                </c:pt>
                <c:pt idx="159">
                  <c:v>4.8185229999999999</c:v>
                </c:pt>
                <c:pt idx="160">
                  <c:v>4.8255410000000003</c:v>
                </c:pt>
                <c:pt idx="161">
                  <c:v>4.8315010000000003</c:v>
                </c:pt>
                <c:pt idx="162">
                  <c:v>4.8372539999999997</c:v>
                </c:pt>
                <c:pt idx="163">
                  <c:v>4.8430239999999998</c:v>
                </c:pt>
                <c:pt idx="164">
                  <c:v>4.8491929999999996</c:v>
                </c:pt>
                <c:pt idx="165">
                  <c:v>4.8568730000000002</c:v>
                </c:pt>
                <c:pt idx="166">
                  <c:v>4.8664949999999996</c:v>
                </c:pt>
                <c:pt idx="167">
                  <c:v>4.8765460000000003</c:v>
                </c:pt>
                <c:pt idx="168">
                  <c:v>4.8848599999999998</c:v>
                </c:pt>
                <c:pt idx="169">
                  <c:v>4.8919550000000003</c:v>
                </c:pt>
                <c:pt idx="170">
                  <c:v>4.8991619999999996</c:v>
                </c:pt>
                <c:pt idx="171">
                  <c:v>4.906587</c:v>
                </c:pt>
                <c:pt idx="172">
                  <c:v>4.913475</c:v>
                </c:pt>
                <c:pt idx="173">
                  <c:v>4.918927</c:v>
                </c:pt>
                <c:pt idx="174">
                  <c:v>4.9231559999999996</c:v>
                </c:pt>
                <c:pt idx="175">
                  <c:v>4.9265800000000004</c:v>
                </c:pt>
                <c:pt idx="176">
                  <c:v>4.9302049999999999</c:v>
                </c:pt>
                <c:pt idx="177">
                  <c:v>4.934259</c:v>
                </c:pt>
                <c:pt idx="178">
                  <c:v>4.9379720000000002</c:v>
                </c:pt>
                <c:pt idx="179">
                  <c:v>4.9410780000000001</c:v>
                </c:pt>
                <c:pt idx="180">
                  <c:v>4.9433629999999997</c:v>
                </c:pt>
                <c:pt idx="181">
                  <c:v>4.9458200000000003</c:v>
                </c:pt>
                <c:pt idx="182">
                  <c:v>4.9488640000000004</c:v>
                </c:pt>
                <c:pt idx="183">
                  <c:v>4.951803</c:v>
                </c:pt>
                <c:pt idx="184">
                  <c:v>4.9543840000000001</c:v>
                </c:pt>
                <c:pt idx="185">
                  <c:v>4.9567819999999996</c:v>
                </c:pt>
                <c:pt idx="186">
                  <c:v>4.9603070000000002</c:v>
                </c:pt>
                <c:pt idx="187">
                  <c:v>4.9647319999999997</c:v>
                </c:pt>
                <c:pt idx="188">
                  <c:v>4.9695910000000003</c:v>
                </c:pt>
                <c:pt idx="189">
                  <c:v>4.9741359999999997</c:v>
                </c:pt>
                <c:pt idx="190">
                  <c:v>4.9784280000000001</c:v>
                </c:pt>
                <c:pt idx="191">
                  <c:v>4.9839609999999999</c:v>
                </c:pt>
                <c:pt idx="192">
                  <c:v>4.9906560000000004</c:v>
                </c:pt>
                <c:pt idx="193">
                  <c:v>4.9985689999999998</c:v>
                </c:pt>
                <c:pt idx="194">
                  <c:v>5.0060169999999999</c:v>
                </c:pt>
                <c:pt idx="195">
                  <c:v>5.0128700000000004</c:v>
                </c:pt>
                <c:pt idx="196">
                  <c:v>5.0191220000000003</c:v>
                </c:pt>
                <c:pt idx="197">
                  <c:v>5.0242420000000001</c:v>
                </c:pt>
                <c:pt idx="198">
                  <c:v>5.0286900000000001</c:v>
                </c:pt>
                <c:pt idx="199">
                  <c:v>5.0324429999999998</c:v>
                </c:pt>
                <c:pt idx="200">
                  <c:v>5.0366900000000001</c:v>
                </c:pt>
                <c:pt idx="201">
                  <c:v>5.0402649999999998</c:v>
                </c:pt>
                <c:pt idx="202">
                  <c:v>5.0437159999999999</c:v>
                </c:pt>
                <c:pt idx="203">
                  <c:v>5.0462150000000001</c:v>
                </c:pt>
                <c:pt idx="204">
                  <c:v>5.048883</c:v>
                </c:pt>
                <c:pt idx="205">
                  <c:v>5.0512280000000001</c:v>
                </c:pt>
                <c:pt idx="206">
                  <c:v>5.0535930000000002</c:v>
                </c:pt>
                <c:pt idx="207">
                  <c:v>5.0558290000000001</c:v>
                </c:pt>
                <c:pt idx="208">
                  <c:v>5.0586859999999998</c:v>
                </c:pt>
                <c:pt idx="209">
                  <c:v>5.0631320000000004</c:v>
                </c:pt>
                <c:pt idx="210">
                  <c:v>5.0695209999999999</c:v>
                </c:pt>
                <c:pt idx="211">
                  <c:v>5.0769729999999997</c:v>
                </c:pt>
                <c:pt idx="212">
                  <c:v>5.0848870000000002</c:v>
                </c:pt>
                <c:pt idx="213">
                  <c:v>5.0927720000000001</c:v>
                </c:pt>
                <c:pt idx="214">
                  <c:v>5.1002210000000003</c:v>
                </c:pt>
                <c:pt idx="215">
                  <c:v>5.1069050000000002</c:v>
                </c:pt>
                <c:pt idx="216">
                  <c:v>5.1129449999999999</c:v>
                </c:pt>
                <c:pt idx="217">
                  <c:v>5.1187269999999998</c:v>
                </c:pt>
                <c:pt idx="218">
                  <c:v>5.1245310000000002</c:v>
                </c:pt>
                <c:pt idx="219">
                  <c:v>5.130115</c:v>
                </c:pt>
                <c:pt idx="220">
                  <c:v>5.135351</c:v>
                </c:pt>
                <c:pt idx="221">
                  <c:v>5.1399739999999996</c:v>
                </c:pt>
                <c:pt idx="222">
                  <c:v>5.1440130000000002</c:v>
                </c:pt>
                <c:pt idx="223">
                  <c:v>5.1478590000000004</c:v>
                </c:pt>
                <c:pt idx="224">
                  <c:v>5.1515659999999999</c:v>
                </c:pt>
                <c:pt idx="225">
                  <c:v>5.1544999999999996</c:v>
                </c:pt>
                <c:pt idx="226">
                  <c:v>5.1564290000000002</c:v>
                </c:pt>
                <c:pt idx="227">
                  <c:v>5.1575100000000003</c:v>
                </c:pt>
                <c:pt idx="228">
                  <c:v>5.1595259999999996</c:v>
                </c:pt>
                <c:pt idx="229">
                  <c:v>5.1622279999999998</c:v>
                </c:pt>
                <c:pt idx="230">
                  <c:v>5.1651239999999996</c:v>
                </c:pt>
                <c:pt idx="231">
                  <c:v>5.1669010000000002</c:v>
                </c:pt>
                <c:pt idx="232">
                  <c:v>5.1682439999999996</c:v>
                </c:pt>
                <c:pt idx="233">
                  <c:v>5.1702950000000003</c:v>
                </c:pt>
                <c:pt idx="234">
                  <c:v>5.1743819999999996</c:v>
                </c:pt>
                <c:pt idx="235">
                  <c:v>5.1798469999999996</c:v>
                </c:pt>
                <c:pt idx="236">
                  <c:v>5.1866469999999998</c:v>
                </c:pt>
                <c:pt idx="237">
                  <c:v>5.1932499999999999</c:v>
                </c:pt>
                <c:pt idx="238">
                  <c:v>5.1998340000000001</c:v>
                </c:pt>
                <c:pt idx="239">
                  <c:v>5.2055829999999998</c:v>
                </c:pt>
                <c:pt idx="240">
                  <c:v>5.2111929999999997</c:v>
                </c:pt>
                <c:pt idx="241">
                  <c:v>5.216755</c:v>
                </c:pt>
                <c:pt idx="242">
                  <c:v>5.222963</c:v>
                </c:pt>
                <c:pt idx="243">
                  <c:v>5.2289909999999997</c:v>
                </c:pt>
                <c:pt idx="244">
                  <c:v>5.234356</c:v>
                </c:pt>
                <c:pt idx="245">
                  <c:v>5.2378799999999996</c:v>
                </c:pt>
                <c:pt idx="246">
                  <c:v>5.2403680000000001</c:v>
                </c:pt>
                <c:pt idx="247">
                  <c:v>5.2427640000000002</c:v>
                </c:pt>
                <c:pt idx="248">
                  <c:v>5.2462739999999997</c:v>
                </c:pt>
                <c:pt idx="249">
                  <c:v>5.2501699999999998</c:v>
                </c:pt>
                <c:pt idx="250">
                  <c:v>5.2539189999999998</c:v>
                </c:pt>
                <c:pt idx="251">
                  <c:v>5.2569059999999999</c:v>
                </c:pt>
                <c:pt idx="252">
                  <c:v>5.2595689999999999</c:v>
                </c:pt>
                <c:pt idx="253">
                  <c:v>5.2627569999999997</c:v>
                </c:pt>
                <c:pt idx="254">
                  <c:v>5.2669810000000004</c:v>
                </c:pt>
                <c:pt idx="255">
                  <c:v>5.272138</c:v>
                </c:pt>
                <c:pt idx="256">
                  <c:v>5.277469</c:v>
                </c:pt>
                <c:pt idx="257">
                  <c:v>5.2828400000000002</c:v>
                </c:pt>
                <c:pt idx="258">
                  <c:v>5.288322</c:v>
                </c:pt>
                <c:pt idx="259">
                  <c:v>5.2942289999999996</c:v>
                </c:pt>
                <c:pt idx="260">
                  <c:v>5.3003660000000004</c:v>
                </c:pt>
                <c:pt idx="261">
                  <c:v>5.3067250000000001</c:v>
                </c:pt>
                <c:pt idx="262">
                  <c:v>5.3132780000000004</c:v>
                </c:pt>
                <c:pt idx="263">
                  <c:v>5.3199899999999998</c:v>
                </c:pt>
                <c:pt idx="264">
                  <c:v>5.327191</c:v>
                </c:pt>
                <c:pt idx="265">
                  <c:v>5.33406</c:v>
                </c:pt>
                <c:pt idx="266">
                  <c:v>5.3399840000000003</c:v>
                </c:pt>
                <c:pt idx="267">
                  <c:v>5.3447849999999999</c:v>
                </c:pt>
                <c:pt idx="268">
                  <c:v>5.3489399999999998</c:v>
                </c:pt>
                <c:pt idx="269">
                  <c:v>5.3527959999999997</c:v>
                </c:pt>
                <c:pt idx="270">
                  <c:v>5.3567799999999997</c:v>
                </c:pt>
                <c:pt idx="271">
                  <c:v>5.3610749999999996</c:v>
                </c:pt>
                <c:pt idx="272">
                  <c:v>5.3655799999999996</c:v>
                </c:pt>
                <c:pt idx="273">
                  <c:v>5.3689179999999999</c:v>
                </c:pt>
                <c:pt idx="274">
                  <c:v>5.3706870000000002</c:v>
                </c:pt>
                <c:pt idx="275">
                  <c:v>5.3719099999999997</c:v>
                </c:pt>
                <c:pt idx="276">
                  <c:v>5.3732480000000002</c:v>
                </c:pt>
                <c:pt idx="277">
                  <c:v>5.3751290000000003</c:v>
                </c:pt>
                <c:pt idx="278">
                  <c:v>5.3771069999999996</c:v>
                </c:pt>
                <c:pt idx="279">
                  <c:v>5.3797280000000001</c:v>
                </c:pt>
                <c:pt idx="280">
                  <c:v>5.3834920000000004</c:v>
                </c:pt>
                <c:pt idx="281">
                  <c:v>5.3879219999999997</c:v>
                </c:pt>
                <c:pt idx="282">
                  <c:v>5.3930509999999998</c:v>
                </c:pt>
                <c:pt idx="283">
                  <c:v>5.398695</c:v>
                </c:pt>
                <c:pt idx="284">
                  <c:v>5.4055549999999997</c:v>
                </c:pt>
                <c:pt idx="285">
                  <c:v>5.4137659999999999</c:v>
                </c:pt>
                <c:pt idx="286">
                  <c:v>5.4224649999999999</c:v>
                </c:pt>
                <c:pt idx="287">
                  <c:v>5.4310289999999997</c:v>
                </c:pt>
                <c:pt idx="288">
                  <c:v>5.43858</c:v>
                </c:pt>
                <c:pt idx="289">
                  <c:v>5.4458820000000001</c:v>
                </c:pt>
                <c:pt idx="290">
                  <c:v>5.4523469999999996</c:v>
                </c:pt>
                <c:pt idx="291">
                  <c:v>5.4584739999999998</c:v>
                </c:pt>
                <c:pt idx="292">
                  <c:v>5.4637190000000002</c:v>
                </c:pt>
                <c:pt idx="293">
                  <c:v>5.4688379999999999</c:v>
                </c:pt>
                <c:pt idx="294">
                  <c:v>5.4737159999999996</c:v>
                </c:pt>
                <c:pt idx="295">
                  <c:v>5.4776290000000003</c:v>
                </c:pt>
                <c:pt idx="296">
                  <c:v>5.4809619999999999</c:v>
                </c:pt>
                <c:pt idx="297">
                  <c:v>5.483975</c:v>
                </c:pt>
                <c:pt idx="298">
                  <c:v>5.4873649999999996</c:v>
                </c:pt>
                <c:pt idx="299">
                  <c:v>5.4905119999999998</c:v>
                </c:pt>
                <c:pt idx="300">
                  <c:v>5.4927869999999999</c:v>
                </c:pt>
                <c:pt idx="301">
                  <c:v>5.4951790000000003</c:v>
                </c:pt>
                <c:pt idx="302">
                  <c:v>5.4977859999999996</c:v>
                </c:pt>
                <c:pt idx="303">
                  <c:v>5.5009240000000004</c:v>
                </c:pt>
                <c:pt idx="304">
                  <c:v>5.5031319999999999</c:v>
                </c:pt>
                <c:pt idx="305">
                  <c:v>5.5039439999999997</c:v>
                </c:pt>
                <c:pt idx="306">
                  <c:v>5.5042390000000001</c:v>
                </c:pt>
                <c:pt idx="307">
                  <c:v>5.5050660000000002</c:v>
                </c:pt>
                <c:pt idx="308">
                  <c:v>5.506983</c:v>
                </c:pt>
                <c:pt idx="309">
                  <c:v>5.5093769999999997</c:v>
                </c:pt>
                <c:pt idx="310">
                  <c:v>5.511584</c:v>
                </c:pt>
                <c:pt idx="311">
                  <c:v>5.5135839999999998</c:v>
                </c:pt>
                <c:pt idx="312">
                  <c:v>5.51633</c:v>
                </c:pt>
                <c:pt idx="313">
                  <c:v>5.5204029999999999</c:v>
                </c:pt>
                <c:pt idx="314">
                  <c:v>5.5264179999999996</c:v>
                </c:pt>
                <c:pt idx="315">
                  <c:v>5.5336220000000003</c:v>
                </c:pt>
                <c:pt idx="316">
                  <c:v>5.5422520000000004</c:v>
                </c:pt>
                <c:pt idx="317">
                  <c:v>5.5516249999999996</c:v>
                </c:pt>
                <c:pt idx="318">
                  <c:v>5.5607730000000002</c:v>
                </c:pt>
                <c:pt idx="319">
                  <c:v>5.5699259999999997</c:v>
                </c:pt>
                <c:pt idx="320">
                  <c:v>5.578843</c:v>
                </c:pt>
                <c:pt idx="321">
                  <c:v>5.5875190000000003</c:v>
                </c:pt>
                <c:pt idx="322">
                  <c:v>5.5947209999999998</c:v>
                </c:pt>
                <c:pt idx="323">
                  <c:v>5.6007990000000003</c:v>
                </c:pt>
                <c:pt idx="324">
                  <c:v>5.6063919999999996</c:v>
                </c:pt>
                <c:pt idx="325">
                  <c:v>5.6121930000000004</c:v>
                </c:pt>
                <c:pt idx="326">
                  <c:v>5.6173260000000003</c:v>
                </c:pt>
                <c:pt idx="327">
                  <c:v>5.6222620000000001</c:v>
                </c:pt>
                <c:pt idx="328">
                  <c:v>5.6261190000000001</c:v>
                </c:pt>
                <c:pt idx="329">
                  <c:v>5.6293389999999999</c:v>
                </c:pt>
                <c:pt idx="330">
                  <c:v>5.6321289999999999</c:v>
                </c:pt>
                <c:pt idx="331">
                  <c:v>5.6358389999999998</c:v>
                </c:pt>
                <c:pt idx="332">
                  <c:v>5.6391939999999998</c:v>
                </c:pt>
                <c:pt idx="333">
                  <c:v>5.6421539999999997</c:v>
                </c:pt>
                <c:pt idx="334">
                  <c:v>5.6435589999999998</c:v>
                </c:pt>
                <c:pt idx="335">
                  <c:v>5.645327</c:v>
                </c:pt>
                <c:pt idx="336">
                  <c:v>5.6469050000000003</c:v>
                </c:pt>
                <c:pt idx="337">
                  <c:v>5.6490470000000004</c:v>
                </c:pt>
                <c:pt idx="338">
                  <c:v>5.6512409999999997</c:v>
                </c:pt>
                <c:pt idx="339">
                  <c:v>5.6533540000000002</c:v>
                </c:pt>
                <c:pt idx="340">
                  <c:v>5.65543</c:v>
                </c:pt>
                <c:pt idx="341">
                  <c:v>5.6572279999999999</c:v>
                </c:pt>
                <c:pt idx="342">
                  <c:v>5.6588570000000002</c:v>
                </c:pt>
                <c:pt idx="343">
                  <c:v>5.6615549999999999</c:v>
                </c:pt>
                <c:pt idx="344">
                  <c:v>5.6667519999999998</c:v>
                </c:pt>
                <c:pt idx="345">
                  <c:v>5.6740219999999999</c:v>
                </c:pt>
                <c:pt idx="346">
                  <c:v>5.6816709999999997</c:v>
                </c:pt>
                <c:pt idx="347">
                  <c:v>5.6883699999999999</c:v>
                </c:pt>
                <c:pt idx="348">
                  <c:v>5.6948379999999998</c:v>
                </c:pt>
                <c:pt idx="349">
                  <c:v>5.7016470000000004</c:v>
                </c:pt>
                <c:pt idx="350">
                  <c:v>5.7098880000000003</c:v>
                </c:pt>
                <c:pt idx="351">
                  <c:v>5.7188319999999999</c:v>
                </c:pt>
                <c:pt idx="352">
                  <c:v>5.7265709999999999</c:v>
                </c:pt>
                <c:pt idx="353">
                  <c:v>5.7321929999999996</c:v>
                </c:pt>
                <c:pt idx="354">
                  <c:v>5.736478</c:v>
                </c:pt>
                <c:pt idx="355">
                  <c:v>5.7414059999999996</c:v>
                </c:pt>
                <c:pt idx="356">
                  <c:v>5.7473999999999998</c:v>
                </c:pt>
                <c:pt idx="357">
                  <c:v>5.7530419999999998</c:v>
                </c:pt>
                <c:pt idx="358">
                  <c:v>5.757663</c:v>
                </c:pt>
                <c:pt idx="359">
                  <c:v>5.7604499999999996</c:v>
                </c:pt>
                <c:pt idx="360">
                  <c:v>5.7629140000000003</c:v>
                </c:pt>
                <c:pt idx="361">
                  <c:v>5.7649340000000002</c:v>
                </c:pt>
                <c:pt idx="362">
                  <c:v>5.7674450000000004</c:v>
                </c:pt>
                <c:pt idx="363">
                  <c:v>5.7707759999999997</c:v>
                </c:pt>
                <c:pt idx="364">
                  <c:v>5.7754640000000004</c:v>
                </c:pt>
                <c:pt idx="365">
                  <c:v>5.780208</c:v>
                </c:pt>
                <c:pt idx="366">
                  <c:v>5.7833569999999996</c:v>
                </c:pt>
                <c:pt idx="367">
                  <c:v>5.7850510000000002</c:v>
                </c:pt>
                <c:pt idx="368">
                  <c:v>5.7872849999999998</c:v>
                </c:pt>
                <c:pt idx="369">
                  <c:v>5.7908330000000001</c:v>
                </c:pt>
                <c:pt idx="370">
                  <c:v>5.795617</c:v>
                </c:pt>
                <c:pt idx="371">
                  <c:v>5.8003049999999998</c:v>
                </c:pt>
                <c:pt idx="372">
                  <c:v>5.8056150000000004</c:v>
                </c:pt>
                <c:pt idx="373">
                  <c:v>5.8111189999999997</c:v>
                </c:pt>
                <c:pt idx="374">
                  <c:v>5.8173349999999999</c:v>
                </c:pt>
                <c:pt idx="375">
                  <c:v>5.8240780000000001</c:v>
                </c:pt>
                <c:pt idx="376">
                  <c:v>5.830781</c:v>
                </c:pt>
                <c:pt idx="377">
                  <c:v>5.8370009999999999</c:v>
                </c:pt>
                <c:pt idx="378">
                  <c:v>5.842104</c:v>
                </c:pt>
                <c:pt idx="379">
                  <c:v>5.8466519999999997</c:v>
                </c:pt>
                <c:pt idx="380">
                  <c:v>5.8508230000000001</c:v>
                </c:pt>
                <c:pt idx="381">
                  <c:v>5.8552099999999996</c:v>
                </c:pt>
                <c:pt idx="382">
                  <c:v>5.8591899999999999</c:v>
                </c:pt>
                <c:pt idx="383">
                  <c:v>5.8624669999999997</c:v>
                </c:pt>
                <c:pt idx="384">
                  <c:v>5.8647980000000004</c:v>
                </c:pt>
                <c:pt idx="385">
                  <c:v>5.8670080000000002</c:v>
                </c:pt>
                <c:pt idx="386">
                  <c:v>5.8698059999999996</c:v>
                </c:pt>
                <c:pt idx="387">
                  <c:v>5.8725250000000004</c:v>
                </c:pt>
                <c:pt idx="388">
                  <c:v>5.8756690000000003</c:v>
                </c:pt>
                <c:pt idx="389">
                  <c:v>5.8787459999999996</c:v>
                </c:pt>
                <c:pt idx="390">
                  <c:v>5.8822320000000001</c:v>
                </c:pt>
                <c:pt idx="391">
                  <c:v>5.887289</c:v>
                </c:pt>
                <c:pt idx="392">
                  <c:v>5.8938300000000003</c:v>
                </c:pt>
                <c:pt idx="393">
                  <c:v>5.9016659999999996</c:v>
                </c:pt>
                <c:pt idx="394">
                  <c:v>5.9086420000000004</c:v>
                </c:pt>
                <c:pt idx="395">
                  <c:v>5.9154220000000004</c:v>
                </c:pt>
                <c:pt idx="396">
                  <c:v>5.9220579999999998</c:v>
                </c:pt>
                <c:pt idx="397">
                  <c:v>5.9288189999999998</c:v>
                </c:pt>
                <c:pt idx="398">
                  <c:v>5.9358829999999996</c:v>
                </c:pt>
                <c:pt idx="399">
                  <c:v>5.9426509999999997</c:v>
                </c:pt>
                <c:pt idx="400">
                  <c:v>5.9489280000000004</c:v>
                </c:pt>
                <c:pt idx="401">
                  <c:v>5.9537959999999996</c:v>
                </c:pt>
                <c:pt idx="402">
                  <c:v>5.9584159999999997</c:v>
                </c:pt>
                <c:pt idx="403">
                  <c:v>5.962866</c:v>
                </c:pt>
                <c:pt idx="404">
                  <c:v>5.9671669999999999</c:v>
                </c:pt>
                <c:pt idx="405">
                  <c:v>5.9705240000000002</c:v>
                </c:pt>
                <c:pt idx="406">
                  <c:v>5.9736799999999999</c:v>
                </c:pt>
                <c:pt idx="407">
                  <c:v>5.9768530000000002</c:v>
                </c:pt>
                <c:pt idx="408">
                  <c:v>5.9798289999999996</c:v>
                </c:pt>
                <c:pt idx="409">
                  <c:v>5.9822990000000003</c:v>
                </c:pt>
                <c:pt idx="410">
                  <c:v>5.984432</c:v>
                </c:pt>
                <c:pt idx="411">
                  <c:v>5.9866630000000001</c:v>
                </c:pt>
                <c:pt idx="412">
                  <c:v>5.9889320000000001</c:v>
                </c:pt>
                <c:pt idx="413">
                  <c:v>5.9914930000000002</c:v>
                </c:pt>
                <c:pt idx="414">
                  <c:v>5.9943410000000004</c:v>
                </c:pt>
                <c:pt idx="415">
                  <c:v>5.9987529999999998</c:v>
                </c:pt>
                <c:pt idx="416">
                  <c:v>6.004518</c:v>
                </c:pt>
                <c:pt idx="417">
                  <c:v>6.0115460000000001</c:v>
                </c:pt>
                <c:pt idx="418">
                  <c:v>6.0189500000000002</c:v>
                </c:pt>
                <c:pt idx="419">
                  <c:v>6.0266479999999998</c:v>
                </c:pt>
                <c:pt idx="420">
                  <c:v>6.0342830000000003</c:v>
                </c:pt>
                <c:pt idx="421">
                  <c:v>6.0415299999999998</c:v>
                </c:pt>
                <c:pt idx="422">
                  <c:v>6.0482089999999999</c:v>
                </c:pt>
                <c:pt idx="423">
                  <c:v>6.0545429999999998</c:v>
                </c:pt>
                <c:pt idx="424">
                  <c:v>6.0604560000000003</c:v>
                </c:pt>
                <c:pt idx="425">
                  <c:v>6.0659010000000002</c:v>
                </c:pt>
                <c:pt idx="426">
                  <c:v>6.0712320000000002</c:v>
                </c:pt>
                <c:pt idx="427">
                  <c:v>6.0758340000000004</c:v>
                </c:pt>
                <c:pt idx="428">
                  <c:v>6.0798059999999996</c:v>
                </c:pt>
                <c:pt idx="429">
                  <c:v>6.0829380000000004</c:v>
                </c:pt>
                <c:pt idx="430">
                  <c:v>6.0859269999999999</c:v>
                </c:pt>
                <c:pt idx="431">
                  <c:v>6.0886849999999999</c:v>
                </c:pt>
                <c:pt idx="432">
                  <c:v>6.0911030000000004</c:v>
                </c:pt>
                <c:pt idx="433">
                  <c:v>6.093146</c:v>
                </c:pt>
                <c:pt idx="434">
                  <c:v>6.094983</c:v>
                </c:pt>
                <c:pt idx="435">
                  <c:v>6.0971159999999998</c:v>
                </c:pt>
                <c:pt idx="436">
                  <c:v>6.0992280000000001</c:v>
                </c:pt>
                <c:pt idx="437">
                  <c:v>6.1021380000000001</c:v>
                </c:pt>
                <c:pt idx="438">
                  <c:v>6.1057959999999998</c:v>
                </c:pt>
                <c:pt idx="439">
                  <c:v>6.1104900000000004</c:v>
                </c:pt>
                <c:pt idx="440">
                  <c:v>6.1158200000000003</c:v>
                </c:pt>
                <c:pt idx="441">
                  <c:v>6.1217360000000003</c:v>
                </c:pt>
                <c:pt idx="442">
                  <c:v>6.1287979999999997</c:v>
                </c:pt>
                <c:pt idx="443">
                  <c:v>6.1364359999999998</c:v>
                </c:pt>
                <c:pt idx="444">
                  <c:v>6.1442240000000004</c:v>
                </c:pt>
                <c:pt idx="445">
                  <c:v>6.1512380000000002</c:v>
                </c:pt>
                <c:pt idx="446">
                  <c:v>6.1576409999999999</c:v>
                </c:pt>
                <c:pt idx="447">
                  <c:v>6.1636110000000004</c:v>
                </c:pt>
                <c:pt idx="448">
                  <c:v>6.1691539999999998</c:v>
                </c:pt>
                <c:pt idx="449">
                  <c:v>6.1743759999999996</c:v>
                </c:pt>
                <c:pt idx="450">
                  <c:v>6.1795090000000004</c:v>
                </c:pt>
                <c:pt idx="451">
                  <c:v>6.1848340000000004</c:v>
                </c:pt>
                <c:pt idx="452">
                  <c:v>6.1896589999999998</c:v>
                </c:pt>
                <c:pt idx="453">
                  <c:v>6.1939270000000004</c:v>
                </c:pt>
                <c:pt idx="454">
                  <c:v>6.1969690000000002</c:v>
                </c:pt>
                <c:pt idx="455">
                  <c:v>6.1995009999999997</c:v>
                </c:pt>
                <c:pt idx="456">
                  <c:v>6.2016520000000002</c:v>
                </c:pt>
                <c:pt idx="457">
                  <c:v>6.2036439999999997</c:v>
                </c:pt>
                <c:pt idx="458">
                  <c:v>6.2059049999999996</c:v>
                </c:pt>
                <c:pt idx="459">
                  <c:v>6.208126</c:v>
                </c:pt>
                <c:pt idx="460">
                  <c:v>6.2107200000000002</c:v>
                </c:pt>
                <c:pt idx="461">
                  <c:v>6.213724</c:v>
                </c:pt>
                <c:pt idx="462">
                  <c:v>6.21732</c:v>
                </c:pt>
                <c:pt idx="463">
                  <c:v>6.2225440000000001</c:v>
                </c:pt>
                <c:pt idx="464">
                  <c:v>6.2291800000000004</c:v>
                </c:pt>
                <c:pt idx="465">
                  <c:v>6.2373630000000002</c:v>
                </c:pt>
                <c:pt idx="466">
                  <c:v>6.2461260000000003</c:v>
                </c:pt>
                <c:pt idx="467">
                  <c:v>6.2543199999999999</c:v>
                </c:pt>
                <c:pt idx="468">
                  <c:v>6.2620849999999999</c:v>
                </c:pt>
                <c:pt idx="469">
                  <c:v>6.2696690000000004</c:v>
                </c:pt>
                <c:pt idx="470">
                  <c:v>6.2775860000000003</c:v>
                </c:pt>
                <c:pt idx="471">
                  <c:v>6.2853370000000002</c:v>
                </c:pt>
                <c:pt idx="472">
                  <c:v>6.2923929999999997</c:v>
                </c:pt>
                <c:pt idx="473">
                  <c:v>6.2983149999999997</c:v>
                </c:pt>
                <c:pt idx="474">
                  <c:v>6.3035180000000004</c:v>
                </c:pt>
                <c:pt idx="475">
                  <c:v>6.3085570000000004</c:v>
                </c:pt>
                <c:pt idx="476">
                  <c:v>6.3131919999999999</c:v>
                </c:pt>
                <c:pt idx="477">
                  <c:v>6.3173659999999998</c:v>
                </c:pt>
                <c:pt idx="478">
                  <c:v>6.3207050000000002</c:v>
                </c:pt>
                <c:pt idx="479">
                  <c:v>6.323893</c:v>
                </c:pt>
                <c:pt idx="480">
                  <c:v>6.3268880000000003</c:v>
                </c:pt>
                <c:pt idx="481">
                  <c:v>6.3298410000000001</c:v>
                </c:pt>
                <c:pt idx="482">
                  <c:v>6.3329839999999997</c:v>
                </c:pt>
                <c:pt idx="483">
                  <c:v>6.3361919999999996</c:v>
                </c:pt>
                <c:pt idx="484">
                  <c:v>6.3388650000000002</c:v>
                </c:pt>
                <c:pt idx="485">
                  <c:v>6.3407539999999996</c:v>
                </c:pt>
                <c:pt idx="486">
                  <c:v>6.341869</c:v>
                </c:pt>
                <c:pt idx="487">
                  <c:v>6.343229</c:v>
                </c:pt>
                <c:pt idx="488">
                  <c:v>6.3449999999999998</c:v>
                </c:pt>
                <c:pt idx="489">
                  <c:v>6.3472749999999998</c:v>
                </c:pt>
                <c:pt idx="490">
                  <c:v>6.349202</c:v>
                </c:pt>
                <c:pt idx="491">
                  <c:v>6.3511179999999996</c:v>
                </c:pt>
                <c:pt idx="492">
                  <c:v>6.3534940000000004</c:v>
                </c:pt>
                <c:pt idx="493">
                  <c:v>6.3569839999999997</c:v>
                </c:pt>
                <c:pt idx="494">
                  <c:v>6.361065</c:v>
                </c:pt>
                <c:pt idx="495">
                  <c:v>6.3662640000000001</c:v>
                </c:pt>
                <c:pt idx="496">
                  <c:v>6.3727900000000002</c:v>
                </c:pt>
                <c:pt idx="497">
                  <c:v>6.3805969999999999</c:v>
                </c:pt>
                <c:pt idx="498">
                  <c:v>6.3890669999999998</c:v>
                </c:pt>
                <c:pt idx="499">
                  <c:v>6.3976920000000002</c:v>
                </c:pt>
                <c:pt idx="500">
                  <c:v>6.4065479999999999</c:v>
                </c:pt>
                <c:pt idx="501">
                  <c:v>6.4154150000000003</c:v>
                </c:pt>
                <c:pt idx="502">
                  <c:v>6.4238549999999996</c:v>
                </c:pt>
                <c:pt idx="503">
                  <c:v>6.4321460000000004</c:v>
                </c:pt>
                <c:pt idx="504">
                  <c:v>6.4401169999999999</c:v>
                </c:pt>
                <c:pt idx="505">
                  <c:v>6.4475619999999996</c:v>
                </c:pt>
                <c:pt idx="506">
                  <c:v>6.4542330000000003</c:v>
                </c:pt>
                <c:pt idx="507">
                  <c:v>6.4598190000000004</c:v>
                </c:pt>
                <c:pt idx="508">
                  <c:v>6.4648070000000004</c:v>
                </c:pt>
                <c:pt idx="509">
                  <c:v>6.4692369999999997</c:v>
                </c:pt>
                <c:pt idx="510">
                  <c:v>6.4734179999999997</c:v>
                </c:pt>
                <c:pt idx="511">
                  <c:v>6.4772850000000002</c:v>
                </c:pt>
                <c:pt idx="512">
                  <c:v>6.4813190000000001</c:v>
                </c:pt>
                <c:pt idx="513">
                  <c:v>6.4850640000000004</c:v>
                </c:pt>
                <c:pt idx="514">
                  <c:v>6.4881489999999999</c:v>
                </c:pt>
                <c:pt idx="515">
                  <c:v>6.4901049999999998</c:v>
                </c:pt>
                <c:pt idx="516">
                  <c:v>6.4915289999999999</c:v>
                </c:pt>
                <c:pt idx="517">
                  <c:v>6.4942099999999998</c:v>
                </c:pt>
                <c:pt idx="518">
                  <c:v>6.497522</c:v>
                </c:pt>
                <c:pt idx="519">
                  <c:v>6.5008179999999998</c:v>
                </c:pt>
                <c:pt idx="520">
                  <c:v>6.5025389999999996</c:v>
                </c:pt>
                <c:pt idx="521">
                  <c:v>6.5040820000000004</c:v>
                </c:pt>
                <c:pt idx="522">
                  <c:v>6.507142</c:v>
                </c:pt>
                <c:pt idx="523">
                  <c:v>6.5121089999999997</c:v>
                </c:pt>
                <c:pt idx="524">
                  <c:v>6.518732</c:v>
                </c:pt>
                <c:pt idx="525">
                  <c:v>6.5256360000000004</c:v>
                </c:pt>
                <c:pt idx="526">
                  <c:v>6.532572</c:v>
                </c:pt>
                <c:pt idx="527">
                  <c:v>6.5397220000000003</c:v>
                </c:pt>
                <c:pt idx="528">
                  <c:v>6.5475649999999996</c:v>
                </c:pt>
                <c:pt idx="529">
                  <c:v>6.5559900000000004</c:v>
                </c:pt>
                <c:pt idx="530">
                  <c:v>6.5644280000000004</c:v>
                </c:pt>
                <c:pt idx="531">
                  <c:v>6.5720700000000001</c:v>
                </c:pt>
                <c:pt idx="532">
                  <c:v>6.5793210000000002</c:v>
                </c:pt>
                <c:pt idx="533">
                  <c:v>6.5861000000000001</c:v>
                </c:pt>
                <c:pt idx="534">
                  <c:v>6.5927020000000001</c:v>
                </c:pt>
                <c:pt idx="535">
                  <c:v>6.5989389999999997</c:v>
                </c:pt>
                <c:pt idx="536">
                  <c:v>6.6043060000000002</c:v>
                </c:pt>
                <c:pt idx="537">
                  <c:v>6.6087530000000001</c:v>
                </c:pt>
                <c:pt idx="538">
                  <c:v>6.6120190000000001</c:v>
                </c:pt>
                <c:pt idx="539">
                  <c:v>6.6150820000000001</c:v>
                </c:pt>
                <c:pt idx="540">
                  <c:v>6.6182949999999998</c:v>
                </c:pt>
                <c:pt idx="541">
                  <c:v>6.6220650000000001</c:v>
                </c:pt>
                <c:pt idx="542">
                  <c:v>6.6251129999999998</c:v>
                </c:pt>
                <c:pt idx="543">
                  <c:v>6.6275659999999998</c:v>
                </c:pt>
                <c:pt idx="544">
                  <c:v>6.6298919999999999</c:v>
                </c:pt>
                <c:pt idx="545">
                  <c:v>6.6328769999999997</c:v>
                </c:pt>
                <c:pt idx="546">
                  <c:v>6.6364140000000003</c:v>
                </c:pt>
                <c:pt idx="547">
                  <c:v>6.6402299999999999</c:v>
                </c:pt>
                <c:pt idx="548">
                  <c:v>6.6451180000000001</c:v>
                </c:pt>
                <c:pt idx="549">
                  <c:v>6.6515219999999999</c:v>
                </c:pt>
                <c:pt idx="550">
                  <c:v>6.6593390000000001</c:v>
                </c:pt>
                <c:pt idx="551">
                  <c:v>6.6677109999999997</c:v>
                </c:pt>
                <c:pt idx="552">
                  <c:v>6.6759919999999999</c:v>
                </c:pt>
                <c:pt idx="553">
                  <c:v>6.6835069999999996</c:v>
                </c:pt>
                <c:pt idx="554">
                  <c:v>6.6912739999999999</c:v>
                </c:pt>
                <c:pt idx="555">
                  <c:v>6.6992789999999998</c:v>
                </c:pt>
                <c:pt idx="556">
                  <c:v>6.7077770000000001</c:v>
                </c:pt>
                <c:pt idx="557">
                  <c:v>6.7150569999999998</c:v>
                </c:pt>
                <c:pt idx="558">
                  <c:v>6.7205060000000003</c:v>
                </c:pt>
                <c:pt idx="559">
                  <c:v>6.7250370000000004</c:v>
                </c:pt>
                <c:pt idx="560">
                  <c:v>6.729927</c:v>
                </c:pt>
                <c:pt idx="561">
                  <c:v>6.7356780000000001</c:v>
                </c:pt>
                <c:pt idx="562">
                  <c:v>6.7408720000000004</c:v>
                </c:pt>
                <c:pt idx="563">
                  <c:v>6.7442149999999996</c:v>
                </c:pt>
                <c:pt idx="564">
                  <c:v>6.746804</c:v>
                </c:pt>
                <c:pt idx="565">
                  <c:v>6.7493080000000001</c:v>
                </c:pt>
                <c:pt idx="566">
                  <c:v>6.7524189999999997</c:v>
                </c:pt>
                <c:pt idx="567">
                  <c:v>6.7553289999999997</c:v>
                </c:pt>
                <c:pt idx="568">
                  <c:v>6.7582719999999998</c:v>
                </c:pt>
                <c:pt idx="569">
                  <c:v>6.7615670000000003</c:v>
                </c:pt>
                <c:pt idx="570">
                  <c:v>6.7648710000000003</c:v>
                </c:pt>
                <c:pt idx="571">
                  <c:v>6.7684769999999999</c:v>
                </c:pt>
                <c:pt idx="572">
                  <c:v>6.7723779999999998</c:v>
                </c:pt>
                <c:pt idx="573">
                  <c:v>6.7770330000000003</c:v>
                </c:pt>
                <c:pt idx="574">
                  <c:v>6.7829370000000004</c:v>
                </c:pt>
                <c:pt idx="575">
                  <c:v>6.789911</c:v>
                </c:pt>
                <c:pt idx="576">
                  <c:v>6.7975810000000001</c:v>
                </c:pt>
                <c:pt idx="577">
                  <c:v>6.8054810000000003</c:v>
                </c:pt>
                <c:pt idx="578">
                  <c:v>6.8126660000000001</c:v>
                </c:pt>
                <c:pt idx="579">
                  <c:v>6.8194730000000003</c:v>
                </c:pt>
                <c:pt idx="580">
                  <c:v>6.8258409999999996</c:v>
                </c:pt>
                <c:pt idx="581">
                  <c:v>6.8325849999999999</c:v>
                </c:pt>
                <c:pt idx="582">
                  <c:v>6.8396410000000003</c:v>
                </c:pt>
                <c:pt idx="583">
                  <c:v>6.8449749999999998</c:v>
                </c:pt>
                <c:pt idx="584">
                  <c:v>6.8489019999999998</c:v>
                </c:pt>
                <c:pt idx="585">
                  <c:v>6.8520529999999997</c:v>
                </c:pt>
                <c:pt idx="586">
                  <c:v>6.8569000000000004</c:v>
                </c:pt>
                <c:pt idx="587">
                  <c:v>6.8627539999999998</c:v>
                </c:pt>
                <c:pt idx="588">
                  <c:v>6.8681869999999998</c:v>
                </c:pt>
                <c:pt idx="589">
                  <c:v>6.8715320000000002</c:v>
                </c:pt>
                <c:pt idx="590">
                  <c:v>6.8746429999999998</c:v>
                </c:pt>
                <c:pt idx="591">
                  <c:v>6.8788109999999998</c:v>
                </c:pt>
                <c:pt idx="592">
                  <c:v>6.8849460000000002</c:v>
                </c:pt>
                <c:pt idx="593">
                  <c:v>6.891057</c:v>
                </c:pt>
                <c:pt idx="594">
                  <c:v>6.8961889999999997</c:v>
                </c:pt>
                <c:pt idx="595">
                  <c:v>6.9014889999999998</c:v>
                </c:pt>
                <c:pt idx="596">
                  <c:v>6.908785</c:v>
                </c:pt>
                <c:pt idx="597">
                  <c:v>6.9178379999999997</c:v>
                </c:pt>
                <c:pt idx="598">
                  <c:v>6.9271349999999998</c:v>
                </c:pt>
                <c:pt idx="599">
                  <c:v>6.935073</c:v>
                </c:pt>
                <c:pt idx="600">
                  <c:v>6.9422600000000001</c:v>
                </c:pt>
                <c:pt idx="601">
                  <c:v>6.9493549999999997</c:v>
                </c:pt>
                <c:pt idx="602">
                  <c:v>6.9561789999999997</c:v>
                </c:pt>
                <c:pt idx="603">
                  <c:v>6.9631790000000002</c:v>
                </c:pt>
                <c:pt idx="604">
                  <c:v>6.9697449999999996</c:v>
                </c:pt>
                <c:pt idx="605">
                  <c:v>6.975956</c:v>
                </c:pt>
                <c:pt idx="606">
                  <c:v>6.9806609999999996</c:v>
                </c:pt>
                <c:pt idx="607">
                  <c:v>6.9844660000000003</c:v>
                </c:pt>
                <c:pt idx="608">
                  <c:v>6.9881690000000001</c:v>
                </c:pt>
                <c:pt idx="609">
                  <c:v>6.9924799999999996</c:v>
                </c:pt>
                <c:pt idx="610">
                  <c:v>6.9967499999999996</c:v>
                </c:pt>
                <c:pt idx="611">
                  <c:v>7.0003840000000004</c:v>
                </c:pt>
                <c:pt idx="612">
                  <c:v>7.0037349999999998</c:v>
                </c:pt>
                <c:pt idx="613">
                  <c:v>7.0080799999999996</c:v>
                </c:pt>
                <c:pt idx="614">
                  <c:v>7.014265</c:v>
                </c:pt>
                <c:pt idx="615">
                  <c:v>7.0224169999999999</c:v>
                </c:pt>
                <c:pt idx="616">
                  <c:v>7.0312169999999998</c:v>
                </c:pt>
                <c:pt idx="617">
                  <c:v>7.0407000000000002</c:v>
                </c:pt>
                <c:pt idx="618">
                  <c:v>7.0508350000000002</c:v>
                </c:pt>
                <c:pt idx="619">
                  <c:v>7.0646389999999997</c:v>
                </c:pt>
                <c:pt idx="620">
                  <c:v>7.0717829999999999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1.2031E-2</c:v>
                </c:pt>
                <c:pt idx="2">
                  <c:v>3.3041000000000001E-2</c:v>
                </c:pt>
                <c:pt idx="3">
                  <c:v>5.8457000000000002E-2</c:v>
                </c:pt>
                <c:pt idx="4">
                  <c:v>7.5561000000000003E-2</c:v>
                </c:pt>
                <c:pt idx="5">
                  <c:v>9.5145999999999994E-2</c:v>
                </c:pt>
                <c:pt idx="6">
                  <c:v>0.12637100000000001</c:v>
                </c:pt>
                <c:pt idx="7">
                  <c:v>0.183586</c:v>
                </c:pt>
                <c:pt idx="8">
                  <c:v>0.25441599999999998</c:v>
                </c:pt>
                <c:pt idx="9">
                  <c:v>0.330899</c:v>
                </c:pt>
                <c:pt idx="10">
                  <c:v>0.39721200000000001</c:v>
                </c:pt>
                <c:pt idx="11">
                  <c:v>0.45994400000000002</c:v>
                </c:pt>
                <c:pt idx="12">
                  <c:v>0.52400599999999997</c:v>
                </c:pt>
                <c:pt idx="13">
                  <c:v>0.59618800000000005</c:v>
                </c:pt>
                <c:pt idx="14">
                  <c:v>0.68480200000000002</c:v>
                </c:pt>
                <c:pt idx="15">
                  <c:v>0.75405999999999995</c:v>
                </c:pt>
                <c:pt idx="16">
                  <c:v>0.85074000000000005</c:v>
                </c:pt>
                <c:pt idx="17">
                  <c:v>0.95573200000000003</c:v>
                </c:pt>
                <c:pt idx="18">
                  <c:v>1.1118399999999999</c:v>
                </c:pt>
                <c:pt idx="19">
                  <c:v>1.2711669999999999</c:v>
                </c:pt>
                <c:pt idx="20">
                  <c:v>1.439829</c:v>
                </c:pt>
                <c:pt idx="21">
                  <c:v>1.6106309999999999</c:v>
                </c:pt>
                <c:pt idx="22">
                  <c:v>1.769692</c:v>
                </c:pt>
                <c:pt idx="23">
                  <c:v>1.902606</c:v>
                </c:pt>
                <c:pt idx="24">
                  <c:v>2.0077259999999999</c:v>
                </c:pt>
                <c:pt idx="25">
                  <c:v>2.0954660000000001</c:v>
                </c:pt>
                <c:pt idx="26">
                  <c:v>2.187414</c:v>
                </c:pt>
                <c:pt idx="27">
                  <c:v>2.28342</c:v>
                </c:pt>
                <c:pt idx="28">
                  <c:v>2.376077</c:v>
                </c:pt>
                <c:pt idx="29">
                  <c:v>2.4661249999999999</c:v>
                </c:pt>
                <c:pt idx="30">
                  <c:v>2.5581320000000001</c:v>
                </c:pt>
                <c:pt idx="31">
                  <c:v>2.6531560000000001</c:v>
                </c:pt>
                <c:pt idx="32">
                  <c:v>2.7444470000000001</c:v>
                </c:pt>
                <c:pt idx="33">
                  <c:v>2.83006</c:v>
                </c:pt>
                <c:pt idx="34">
                  <c:v>2.91567</c:v>
                </c:pt>
                <c:pt idx="35">
                  <c:v>3.0047649999999999</c:v>
                </c:pt>
                <c:pt idx="36">
                  <c:v>3.036915</c:v>
                </c:pt>
                <c:pt idx="37">
                  <c:v>3.0401449999999999</c:v>
                </c:pt>
                <c:pt idx="38">
                  <c:v>3.0232519999999998</c:v>
                </c:pt>
                <c:pt idx="39">
                  <c:v>3.0628129999999998</c:v>
                </c:pt>
                <c:pt idx="40">
                  <c:v>3.135332</c:v>
                </c:pt>
                <c:pt idx="41">
                  <c:v>3.230416</c:v>
                </c:pt>
                <c:pt idx="42">
                  <c:v>3.323804</c:v>
                </c:pt>
                <c:pt idx="43">
                  <c:v>3.4116170000000001</c:v>
                </c:pt>
                <c:pt idx="44">
                  <c:v>3.4950589999999999</c:v>
                </c:pt>
                <c:pt idx="45">
                  <c:v>3.5788000000000002</c:v>
                </c:pt>
                <c:pt idx="46">
                  <c:v>3.6680950000000001</c:v>
                </c:pt>
                <c:pt idx="47">
                  <c:v>3.7307359999999998</c:v>
                </c:pt>
                <c:pt idx="48">
                  <c:v>3.7684030000000002</c:v>
                </c:pt>
                <c:pt idx="49">
                  <c:v>3.7743340000000001</c:v>
                </c:pt>
                <c:pt idx="50">
                  <c:v>3.7812290000000002</c:v>
                </c:pt>
                <c:pt idx="51">
                  <c:v>3.7889550000000001</c:v>
                </c:pt>
                <c:pt idx="52">
                  <c:v>3.7990810000000002</c:v>
                </c:pt>
                <c:pt idx="53">
                  <c:v>3.8117179999999999</c:v>
                </c:pt>
                <c:pt idx="54">
                  <c:v>3.8246289999999998</c:v>
                </c:pt>
                <c:pt idx="55">
                  <c:v>3.836633</c:v>
                </c:pt>
                <c:pt idx="56">
                  <c:v>3.846606</c:v>
                </c:pt>
                <c:pt idx="57">
                  <c:v>3.8545240000000001</c:v>
                </c:pt>
                <c:pt idx="58">
                  <c:v>3.861618</c:v>
                </c:pt>
                <c:pt idx="59">
                  <c:v>3.8664459999999998</c:v>
                </c:pt>
                <c:pt idx="60">
                  <c:v>3.8716379999999999</c:v>
                </c:pt>
                <c:pt idx="61">
                  <c:v>3.8778000000000001</c:v>
                </c:pt>
                <c:pt idx="62">
                  <c:v>3.8867449999999999</c:v>
                </c:pt>
                <c:pt idx="63">
                  <c:v>3.8977970000000002</c:v>
                </c:pt>
                <c:pt idx="64">
                  <c:v>3.9092069999999999</c:v>
                </c:pt>
                <c:pt idx="65">
                  <c:v>3.9210319999999999</c:v>
                </c:pt>
                <c:pt idx="66">
                  <c:v>3.930631</c:v>
                </c:pt>
                <c:pt idx="67">
                  <c:v>3.9389789999999998</c:v>
                </c:pt>
                <c:pt idx="68">
                  <c:v>3.945538</c:v>
                </c:pt>
                <c:pt idx="69">
                  <c:v>3.9517030000000002</c:v>
                </c:pt>
                <c:pt idx="70">
                  <c:v>3.9583460000000001</c:v>
                </c:pt>
                <c:pt idx="71">
                  <c:v>3.965487</c:v>
                </c:pt>
                <c:pt idx="72">
                  <c:v>3.9735499999999999</c:v>
                </c:pt>
                <c:pt idx="73">
                  <c:v>3.9820709999999999</c:v>
                </c:pt>
                <c:pt idx="74">
                  <c:v>3.9930020000000002</c:v>
                </c:pt>
                <c:pt idx="75">
                  <c:v>4.0048000000000004</c:v>
                </c:pt>
                <c:pt idx="76">
                  <c:v>4.0176679999999996</c:v>
                </c:pt>
                <c:pt idx="77">
                  <c:v>4.0299709999999997</c:v>
                </c:pt>
                <c:pt idx="78">
                  <c:v>4.0408039999999996</c:v>
                </c:pt>
                <c:pt idx="79">
                  <c:v>4.0502000000000002</c:v>
                </c:pt>
                <c:pt idx="80">
                  <c:v>4.0576449999999999</c:v>
                </c:pt>
                <c:pt idx="81">
                  <c:v>4.0639589999999997</c:v>
                </c:pt>
                <c:pt idx="82">
                  <c:v>4.0691829999999998</c:v>
                </c:pt>
                <c:pt idx="83">
                  <c:v>4.0725119999999997</c:v>
                </c:pt>
                <c:pt idx="84">
                  <c:v>4.0763819999999997</c:v>
                </c:pt>
                <c:pt idx="85">
                  <c:v>4.0817389999999998</c:v>
                </c:pt>
                <c:pt idx="86">
                  <c:v>4.0910690000000001</c:v>
                </c:pt>
                <c:pt idx="87">
                  <c:v>4.1031079999999998</c:v>
                </c:pt>
                <c:pt idx="88">
                  <c:v>4.117731</c:v>
                </c:pt>
                <c:pt idx="89">
                  <c:v>4.1318289999999998</c:v>
                </c:pt>
                <c:pt idx="90">
                  <c:v>4.144787</c:v>
                </c:pt>
                <c:pt idx="91">
                  <c:v>4.1557729999999999</c:v>
                </c:pt>
                <c:pt idx="92">
                  <c:v>4.1647869999999996</c:v>
                </c:pt>
                <c:pt idx="93">
                  <c:v>4.1723379999999999</c:v>
                </c:pt>
                <c:pt idx="94">
                  <c:v>4.1782060000000003</c:v>
                </c:pt>
                <c:pt idx="95">
                  <c:v>4.1825669999999997</c:v>
                </c:pt>
                <c:pt idx="96">
                  <c:v>4.1872680000000004</c:v>
                </c:pt>
                <c:pt idx="97">
                  <c:v>4.1929800000000004</c:v>
                </c:pt>
                <c:pt idx="98">
                  <c:v>4.2014509999999996</c:v>
                </c:pt>
                <c:pt idx="99">
                  <c:v>4.212701</c:v>
                </c:pt>
                <c:pt idx="100">
                  <c:v>4.2244479999999998</c:v>
                </c:pt>
                <c:pt idx="101">
                  <c:v>4.236129</c:v>
                </c:pt>
                <c:pt idx="102">
                  <c:v>4.2460760000000004</c:v>
                </c:pt>
                <c:pt idx="103">
                  <c:v>4.2547519999999999</c:v>
                </c:pt>
                <c:pt idx="104">
                  <c:v>4.2618850000000004</c:v>
                </c:pt>
                <c:pt idx="105">
                  <c:v>4.2683090000000004</c:v>
                </c:pt>
                <c:pt idx="106">
                  <c:v>4.2744960000000001</c:v>
                </c:pt>
                <c:pt idx="107">
                  <c:v>4.2812299999999999</c:v>
                </c:pt>
                <c:pt idx="108">
                  <c:v>4.2887719999999998</c:v>
                </c:pt>
                <c:pt idx="109">
                  <c:v>4.2976859999999997</c:v>
                </c:pt>
                <c:pt idx="110">
                  <c:v>4.3089979999999999</c:v>
                </c:pt>
                <c:pt idx="111">
                  <c:v>4.3209119999999999</c:v>
                </c:pt>
                <c:pt idx="112">
                  <c:v>4.3322690000000001</c:v>
                </c:pt>
                <c:pt idx="113">
                  <c:v>4.3418020000000004</c:v>
                </c:pt>
                <c:pt idx="114">
                  <c:v>4.3496899999999998</c:v>
                </c:pt>
                <c:pt idx="115">
                  <c:v>4.3579759999999998</c:v>
                </c:pt>
                <c:pt idx="116">
                  <c:v>4.3662510000000001</c:v>
                </c:pt>
                <c:pt idx="117">
                  <c:v>4.374816</c:v>
                </c:pt>
                <c:pt idx="118">
                  <c:v>4.3833830000000003</c:v>
                </c:pt>
                <c:pt idx="119">
                  <c:v>4.3917039999999998</c:v>
                </c:pt>
                <c:pt idx="120">
                  <c:v>4.4002150000000002</c:v>
                </c:pt>
                <c:pt idx="121">
                  <c:v>4.4084620000000001</c:v>
                </c:pt>
                <c:pt idx="122">
                  <c:v>4.4168320000000003</c:v>
                </c:pt>
                <c:pt idx="123">
                  <c:v>4.4249109999999998</c:v>
                </c:pt>
                <c:pt idx="124">
                  <c:v>4.4333600000000004</c:v>
                </c:pt>
                <c:pt idx="125">
                  <c:v>4.4418959999999998</c:v>
                </c:pt>
                <c:pt idx="126">
                  <c:v>4.449954</c:v>
                </c:pt>
                <c:pt idx="127">
                  <c:v>4.4584520000000003</c:v>
                </c:pt>
                <c:pt idx="128">
                  <c:v>4.4663969999999997</c:v>
                </c:pt>
                <c:pt idx="129">
                  <c:v>4.4748419999999998</c:v>
                </c:pt>
                <c:pt idx="130">
                  <c:v>4.4834310000000004</c:v>
                </c:pt>
                <c:pt idx="131">
                  <c:v>4.4946270000000004</c:v>
                </c:pt>
                <c:pt idx="132">
                  <c:v>4.5075200000000004</c:v>
                </c:pt>
                <c:pt idx="133">
                  <c:v>4.5207160000000002</c:v>
                </c:pt>
                <c:pt idx="134">
                  <c:v>4.5313330000000001</c:v>
                </c:pt>
                <c:pt idx="135">
                  <c:v>4.5396939999999999</c:v>
                </c:pt>
                <c:pt idx="136">
                  <c:v>4.5462309999999997</c:v>
                </c:pt>
                <c:pt idx="137">
                  <c:v>4.5517050000000001</c:v>
                </c:pt>
                <c:pt idx="138">
                  <c:v>4.5569870000000003</c:v>
                </c:pt>
                <c:pt idx="139">
                  <c:v>4.5626499999999997</c:v>
                </c:pt>
                <c:pt idx="140">
                  <c:v>4.5710170000000003</c:v>
                </c:pt>
                <c:pt idx="141">
                  <c:v>4.5819549999999998</c:v>
                </c:pt>
                <c:pt idx="142">
                  <c:v>4.5947719999999999</c:v>
                </c:pt>
                <c:pt idx="143">
                  <c:v>4.606325</c:v>
                </c:pt>
                <c:pt idx="144">
                  <c:v>4.6169479999999998</c:v>
                </c:pt>
                <c:pt idx="145">
                  <c:v>4.6256729999999999</c:v>
                </c:pt>
                <c:pt idx="146">
                  <c:v>4.633464</c:v>
                </c:pt>
                <c:pt idx="147">
                  <c:v>4.6394890000000002</c:v>
                </c:pt>
                <c:pt idx="148">
                  <c:v>4.6452470000000003</c:v>
                </c:pt>
                <c:pt idx="149">
                  <c:v>4.6498689999999998</c:v>
                </c:pt>
                <c:pt idx="150">
                  <c:v>4.6543590000000004</c:v>
                </c:pt>
                <c:pt idx="151">
                  <c:v>4.6592079999999996</c:v>
                </c:pt>
                <c:pt idx="152">
                  <c:v>4.6665029999999996</c:v>
                </c:pt>
                <c:pt idx="153">
                  <c:v>4.6765670000000004</c:v>
                </c:pt>
                <c:pt idx="154">
                  <c:v>4.6885070000000004</c:v>
                </c:pt>
                <c:pt idx="155">
                  <c:v>4.7022219999999999</c:v>
                </c:pt>
                <c:pt idx="156">
                  <c:v>4.716456</c:v>
                </c:pt>
                <c:pt idx="157">
                  <c:v>4.7294650000000003</c:v>
                </c:pt>
                <c:pt idx="158">
                  <c:v>4.7394829999999999</c:v>
                </c:pt>
                <c:pt idx="159">
                  <c:v>4.7474530000000001</c:v>
                </c:pt>
                <c:pt idx="160">
                  <c:v>4.7542299999999997</c:v>
                </c:pt>
                <c:pt idx="161">
                  <c:v>4.7600429999999996</c:v>
                </c:pt>
                <c:pt idx="162">
                  <c:v>4.7655779999999996</c:v>
                </c:pt>
                <c:pt idx="163">
                  <c:v>4.770956</c:v>
                </c:pt>
                <c:pt idx="164">
                  <c:v>4.7767609999999996</c:v>
                </c:pt>
                <c:pt idx="165">
                  <c:v>4.7840429999999996</c:v>
                </c:pt>
                <c:pt idx="166">
                  <c:v>4.7934020000000004</c:v>
                </c:pt>
                <c:pt idx="167">
                  <c:v>4.8031009999999998</c:v>
                </c:pt>
                <c:pt idx="168">
                  <c:v>4.8110530000000002</c:v>
                </c:pt>
                <c:pt idx="169">
                  <c:v>4.817577</c:v>
                </c:pt>
                <c:pt idx="170">
                  <c:v>4.8243809999999998</c:v>
                </c:pt>
                <c:pt idx="171">
                  <c:v>4.8314890000000004</c:v>
                </c:pt>
                <c:pt idx="172">
                  <c:v>4.8382639999999997</c:v>
                </c:pt>
                <c:pt idx="173">
                  <c:v>4.843623</c:v>
                </c:pt>
                <c:pt idx="174">
                  <c:v>4.8475710000000003</c:v>
                </c:pt>
                <c:pt idx="175">
                  <c:v>4.8508659999999999</c:v>
                </c:pt>
                <c:pt idx="176">
                  <c:v>4.8543380000000003</c:v>
                </c:pt>
                <c:pt idx="177">
                  <c:v>4.8581450000000004</c:v>
                </c:pt>
                <c:pt idx="178">
                  <c:v>4.8614860000000002</c:v>
                </c:pt>
                <c:pt idx="179">
                  <c:v>4.86435</c:v>
                </c:pt>
                <c:pt idx="180">
                  <c:v>4.8664360000000002</c:v>
                </c:pt>
                <c:pt idx="181">
                  <c:v>4.8687950000000004</c:v>
                </c:pt>
                <c:pt idx="182">
                  <c:v>4.8717759999999997</c:v>
                </c:pt>
                <c:pt idx="183">
                  <c:v>4.8748829999999996</c:v>
                </c:pt>
                <c:pt idx="184">
                  <c:v>4.8775139999999997</c:v>
                </c:pt>
                <c:pt idx="185">
                  <c:v>4.8798659999999998</c:v>
                </c:pt>
                <c:pt idx="186">
                  <c:v>4.883095</c:v>
                </c:pt>
                <c:pt idx="187">
                  <c:v>4.8873329999999999</c:v>
                </c:pt>
                <c:pt idx="188">
                  <c:v>4.8918489999999997</c:v>
                </c:pt>
                <c:pt idx="189">
                  <c:v>4.8961930000000002</c:v>
                </c:pt>
                <c:pt idx="190">
                  <c:v>4.900239</c:v>
                </c:pt>
                <c:pt idx="191">
                  <c:v>4.905519</c:v>
                </c:pt>
                <c:pt idx="192">
                  <c:v>4.9118469999999999</c:v>
                </c:pt>
                <c:pt idx="193">
                  <c:v>4.9192780000000003</c:v>
                </c:pt>
                <c:pt idx="194">
                  <c:v>4.9264489999999999</c:v>
                </c:pt>
                <c:pt idx="195">
                  <c:v>4.9330590000000001</c:v>
                </c:pt>
                <c:pt idx="196">
                  <c:v>4.9389089999999998</c:v>
                </c:pt>
                <c:pt idx="197">
                  <c:v>4.9437369999999996</c:v>
                </c:pt>
                <c:pt idx="198">
                  <c:v>4.9479179999999996</c:v>
                </c:pt>
                <c:pt idx="199">
                  <c:v>4.9517449999999998</c:v>
                </c:pt>
                <c:pt idx="200">
                  <c:v>4.9557820000000001</c:v>
                </c:pt>
                <c:pt idx="201">
                  <c:v>4.9593389999999999</c:v>
                </c:pt>
                <c:pt idx="202">
                  <c:v>4.9625849999999998</c:v>
                </c:pt>
                <c:pt idx="203">
                  <c:v>4.9649710000000002</c:v>
                </c:pt>
                <c:pt idx="204">
                  <c:v>4.9673259999999999</c:v>
                </c:pt>
                <c:pt idx="205">
                  <c:v>4.9694599999999998</c:v>
                </c:pt>
                <c:pt idx="206">
                  <c:v>4.971489</c:v>
                </c:pt>
                <c:pt idx="207">
                  <c:v>4.9737289999999996</c:v>
                </c:pt>
                <c:pt idx="208">
                  <c:v>4.9765790000000001</c:v>
                </c:pt>
                <c:pt idx="209">
                  <c:v>4.9810749999999997</c:v>
                </c:pt>
                <c:pt idx="210">
                  <c:v>4.9870989999999997</c:v>
                </c:pt>
                <c:pt idx="211">
                  <c:v>4.9942000000000002</c:v>
                </c:pt>
                <c:pt idx="212">
                  <c:v>5.00176</c:v>
                </c:pt>
                <c:pt idx="213">
                  <c:v>5.0094950000000003</c:v>
                </c:pt>
                <c:pt idx="214">
                  <c:v>5.016534</c:v>
                </c:pt>
                <c:pt idx="215">
                  <c:v>5.0229540000000004</c:v>
                </c:pt>
                <c:pt idx="216">
                  <c:v>5.0285330000000004</c:v>
                </c:pt>
                <c:pt idx="217">
                  <c:v>5.034014</c:v>
                </c:pt>
                <c:pt idx="218">
                  <c:v>5.0393460000000001</c:v>
                </c:pt>
                <c:pt idx="219">
                  <c:v>5.0445640000000003</c:v>
                </c:pt>
                <c:pt idx="220">
                  <c:v>5.049506</c:v>
                </c:pt>
                <c:pt idx="221">
                  <c:v>5.0540029999999998</c:v>
                </c:pt>
                <c:pt idx="222">
                  <c:v>5.0578900000000004</c:v>
                </c:pt>
                <c:pt idx="223">
                  <c:v>5.0616260000000004</c:v>
                </c:pt>
                <c:pt idx="224">
                  <c:v>5.0651789999999997</c:v>
                </c:pt>
                <c:pt idx="225">
                  <c:v>5.0679160000000003</c:v>
                </c:pt>
                <c:pt idx="226">
                  <c:v>5.0697489999999998</c:v>
                </c:pt>
                <c:pt idx="227">
                  <c:v>5.070735</c:v>
                </c:pt>
                <c:pt idx="228">
                  <c:v>5.0727539999999998</c:v>
                </c:pt>
                <c:pt idx="229">
                  <c:v>5.0752290000000002</c:v>
                </c:pt>
                <c:pt idx="230">
                  <c:v>5.0778970000000001</c:v>
                </c:pt>
                <c:pt idx="231">
                  <c:v>5.0794449999999998</c:v>
                </c:pt>
                <c:pt idx="232">
                  <c:v>5.0805379999999998</c:v>
                </c:pt>
                <c:pt idx="233">
                  <c:v>5.0823520000000002</c:v>
                </c:pt>
                <c:pt idx="234">
                  <c:v>5.0862600000000002</c:v>
                </c:pt>
                <c:pt idx="235">
                  <c:v>5.0916769999999998</c:v>
                </c:pt>
                <c:pt idx="236">
                  <c:v>5.0982159999999999</c:v>
                </c:pt>
                <c:pt idx="237">
                  <c:v>5.1046050000000003</c:v>
                </c:pt>
                <c:pt idx="238">
                  <c:v>5.1109099999999996</c:v>
                </c:pt>
                <c:pt idx="239">
                  <c:v>5.1163470000000002</c:v>
                </c:pt>
                <c:pt idx="240">
                  <c:v>5.1215020000000004</c:v>
                </c:pt>
                <c:pt idx="241">
                  <c:v>5.1266670000000003</c:v>
                </c:pt>
                <c:pt idx="242">
                  <c:v>5.1326239999999999</c:v>
                </c:pt>
                <c:pt idx="243">
                  <c:v>5.138496</c:v>
                </c:pt>
                <c:pt idx="244">
                  <c:v>5.1436019999999996</c:v>
                </c:pt>
                <c:pt idx="245">
                  <c:v>5.1470570000000002</c:v>
                </c:pt>
                <c:pt idx="246">
                  <c:v>5.1493140000000004</c:v>
                </c:pt>
                <c:pt idx="247">
                  <c:v>5.1515760000000004</c:v>
                </c:pt>
                <c:pt idx="248">
                  <c:v>5.1546339999999997</c:v>
                </c:pt>
                <c:pt idx="249">
                  <c:v>5.1582150000000002</c:v>
                </c:pt>
                <c:pt idx="250">
                  <c:v>5.1617620000000004</c:v>
                </c:pt>
                <c:pt idx="251">
                  <c:v>5.1647189999999998</c:v>
                </c:pt>
                <c:pt idx="252">
                  <c:v>5.1672520000000004</c:v>
                </c:pt>
                <c:pt idx="253">
                  <c:v>5.170134</c:v>
                </c:pt>
                <c:pt idx="254">
                  <c:v>5.1741299999999999</c:v>
                </c:pt>
                <c:pt idx="255">
                  <c:v>5.179049</c:v>
                </c:pt>
                <c:pt idx="256">
                  <c:v>5.1843339999999998</c:v>
                </c:pt>
                <c:pt idx="257">
                  <c:v>5.1893529999999997</c:v>
                </c:pt>
                <c:pt idx="258">
                  <c:v>5.1945110000000003</c:v>
                </c:pt>
                <c:pt idx="259">
                  <c:v>5.1997689999999999</c:v>
                </c:pt>
                <c:pt idx="260">
                  <c:v>5.2055800000000003</c:v>
                </c:pt>
                <c:pt idx="261">
                  <c:v>5.2115739999999997</c:v>
                </c:pt>
                <c:pt idx="262">
                  <c:v>5.2180900000000001</c:v>
                </c:pt>
                <c:pt idx="263">
                  <c:v>5.2244859999999997</c:v>
                </c:pt>
                <c:pt idx="264">
                  <c:v>5.2312810000000001</c:v>
                </c:pt>
                <c:pt idx="265">
                  <c:v>5.2375509999999998</c:v>
                </c:pt>
                <c:pt idx="266">
                  <c:v>5.2431289999999997</c:v>
                </c:pt>
                <c:pt idx="267">
                  <c:v>5.2476710000000004</c:v>
                </c:pt>
                <c:pt idx="268">
                  <c:v>5.2517339999999999</c:v>
                </c:pt>
                <c:pt idx="269">
                  <c:v>5.2555379999999996</c:v>
                </c:pt>
                <c:pt idx="270">
                  <c:v>5.2595109999999998</c:v>
                </c:pt>
                <c:pt idx="271">
                  <c:v>5.2635540000000001</c:v>
                </c:pt>
                <c:pt idx="272">
                  <c:v>5.2676930000000004</c:v>
                </c:pt>
                <c:pt idx="273">
                  <c:v>5.270715</c:v>
                </c:pt>
                <c:pt idx="274">
                  <c:v>5.2723959999999996</c:v>
                </c:pt>
                <c:pt idx="275">
                  <c:v>5.2734019999999999</c:v>
                </c:pt>
                <c:pt idx="276">
                  <c:v>5.2745249999999997</c:v>
                </c:pt>
                <c:pt idx="277">
                  <c:v>5.2760790000000002</c:v>
                </c:pt>
                <c:pt idx="278">
                  <c:v>5.2780839999999998</c:v>
                </c:pt>
                <c:pt idx="279">
                  <c:v>5.2804019999999996</c:v>
                </c:pt>
                <c:pt idx="280">
                  <c:v>5.2839450000000001</c:v>
                </c:pt>
                <c:pt idx="281">
                  <c:v>5.2879480000000001</c:v>
                </c:pt>
                <c:pt idx="282">
                  <c:v>5.2931109999999997</c:v>
                </c:pt>
                <c:pt idx="283">
                  <c:v>5.29861</c:v>
                </c:pt>
                <c:pt idx="284">
                  <c:v>5.3052039999999998</c:v>
                </c:pt>
                <c:pt idx="285">
                  <c:v>5.3128099999999998</c:v>
                </c:pt>
                <c:pt idx="286">
                  <c:v>5.3209400000000002</c:v>
                </c:pt>
                <c:pt idx="287">
                  <c:v>5.329078</c:v>
                </c:pt>
                <c:pt idx="288">
                  <c:v>5.3362920000000003</c:v>
                </c:pt>
                <c:pt idx="289">
                  <c:v>5.3431749999999996</c:v>
                </c:pt>
                <c:pt idx="290">
                  <c:v>5.349113</c:v>
                </c:pt>
                <c:pt idx="291">
                  <c:v>5.3547159999999998</c:v>
                </c:pt>
                <c:pt idx="292">
                  <c:v>5.359604</c:v>
                </c:pt>
                <c:pt idx="293">
                  <c:v>5.3644369999999997</c:v>
                </c:pt>
                <c:pt idx="294">
                  <c:v>5.3691420000000001</c:v>
                </c:pt>
                <c:pt idx="295">
                  <c:v>5.3729050000000003</c:v>
                </c:pt>
                <c:pt idx="296">
                  <c:v>5.3761679999999998</c:v>
                </c:pt>
                <c:pt idx="297">
                  <c:v>5.378952</c:v>
                </c:pt>
                <c:pt idx="298">
                  <c:v>5.3821979999999998</c:v>
                </c:pt>
                <c:pt idx="299">
                  <c:v>5.3849359999999997</c:v>
                </c:pt>
                <c:pt idx="300">
                  <c:v>5.387003</c:v>
                </c:pt>
                <c:pt idx="301">
                  <c:v>5.389024</c:v>
                </c:pt>
                <c:pt idx="302">
                  <c:v>5.3914549999999997</c:v>
                </c:pt>
                <c:pt idx="303">
                  <c:v>5.3943529999999997</c:v>
                </c:pt>
                <c:pt idx="304">
                  <c:v>5.396293</c:v>
                </c:pt>
                <c:pt idx="305">
                  <c:v>5.3969969999999998</c:v>
                </c:pt>
                <c:pt idx="306">
                  <c:v>5.3971349999999996</c:v>
                </c:pt>
                <c:pt idx="307">
                  <c:v>5.397767</c:v>
                </c:pt>
                <c:pt idx="308">
                  <c:v>5.3996019999999998</c:v>
                </c:pt>
                <c:pt idx="309">
                  <c:v>5.4019089999999998</c:v>
                </c:pt>
                <c:pt idx="310">
                  <c:v>5.4040619999999997</c:v>
                </c:pt>
                <c:pt idx="311">
                  <c:v>5.4058219999999997</c:v>
                </c:pt>
                <c:pt idx="312">
                  <c:v>5.4084649999999996</c:v>
                </c:pt>
                <c:pt idx="313">
                  <c:v>5.4125019999999999</c:v>
                </c:pt>
                <c:pt idx="314">
                  <c:v>5.4183250000000003</c:v>
                </c:pt>
                <c:pt idx="315">
                  <c:v>5.4250990000000003</c:v>
                </c:pt>
                <c:pt idx="316">
                  <c:v>5.4330189999999998</c:v>
                </c:pt>
                <c:pt idx="317">
                  <c:v>5.4417770000000001</c:v>
                </c:pt>
                <c:pt idx="318">
                  <c:v>5.4505129999999999</c:v>
                </c:pt>
                <c:pt idx="319">
                  <c:v>5.4592479999999997</c:v>
                </c:pt>
                <c:pt idx="320">
                  <c:v>5.4675159999999998</c:v>
                </c:pt>
                <c:pt idx="321">
                  <c:v>5.4753759999999998</c:v>
                </c:pt>
                <c:pt idx="322">
                  <c:v>5.4819880000000003</c:v>
                </c:pt>
                <c:pt idx="323">
                  <c:v>5.4878850000000003</c:v>
                </c:pt>
                <c:pt idx="324">
                  <c:v>5.4932619999999996</c:v>
                </c:pt>
                <c:pt idx="325">
                  <c:v>5.498767</c:v>
                </c:pt>
                <c:pt idx="326">
                  <c:v>5.5034219999999996</c:v>
                </c:pt>
                <c:pt idx="327">
                  <c:v>5.5078329999999998</c:v>
                </c:pt>
                <c:pt idx="328">
                  <c:v>5.5113510000000003</c:v>
                </c:pt>
                <c:pt idx="329">
                  <c:v>5.5142139999999999</c:v>
                </c:pt>
                <c:pt idx="330">
                  <c:v>5.5166940000000002</c:v>
                </c:pt>
                <c:pt idx="331">
                  <c:v>5.5199879999999997</c:v>
                </c:pt>
                <c:pt idx="332">
                  <c:v>5.5229999999999997</c:v>
                </c:pt>
                <c:pt idx="333">
                  <c:v>5.5258890000000003</c:v>
                </c:pt>
                <c:pt idx="334">
                  <c:v>5.5272430000000004</c:v>
                </c:pt>
                <c:pt idx="335">
                  <c:v>5.5289149999999996</c:v>
                </c:pt>
                <c:pt idx="336">
                  <c:v>5.5303810000000002</c:v>
                </c:pt>
                <c:pt idx="337">
                  <c:v>5.5324520000000001</c:v>
                </c:pt>
                <c:pt idx="338">
                  <c:v>5.5345700000000004</c:v>
                </c:pt>
                <c:pt idx="339">
                  <c:v>5.536632</c:v>
                </c:pt>
                <c:pt idx="340">
                  <c:v>5.5383940000000003</c:v>
                </c:pt>
                <c:pt idx="341">
                  <c:v>5.5399000000000003</c:v>
                </c:pt>
                <c:pt idx="342">
                  <c:v>5.5410630000000003</c:v>
                </c:pt>
                <c:pt idx="343">
                  <c:v>5.543533</c:v>
                </c:pt>
                <c:pt idx="344">
                  <c:v>5.5484280000000004</c:v>
                </c:pt>
                <c:pt idx="345">
                  <c:v>5.5553270000000001</c:v>
                </c:pt>
                <c:pt idx="346">
                  <c:v>5.5625819999999999</c:v>
                </c:pt>
                <c:pt idx="347">
                  <c:v>5.5689019999999996</c:v>
                </c:pt>
                <c:pt idx="348">
                  <c:v>5.5749560000000002</c:v>
                </c:pt>
                <c:pt idx="349">
                  <c:v>5.5811729999999997</c:v>
                </c:pt>
                <c:pt idx="350">
                  <c:v>5.5886779999999998</c:v>
                </c:pt>
                <c:pt idx="351">
                  <c:v>5.597016</c:v>
                </c:pt>
                <c:pt idx="352">
                  <c:v>5.6043089999999998</c:v>
                </c:pt>
                <c:pt idx="353">
                  <c:v>5.6095069999999998</c:v>
                </c:pt>
                <c:pt idx="354">
                  <c:v>5.613353</c:v>
                </c:pt>
                <c:pt idx="355">
                  <c:v>5.6178850000000002</c:v>
                </c:pt>
                <c:pt idx="356">
                  <c:v>5.6234799999999998</c:v>
                </c:pt>
                <c:pt idx="357">
                  <c:v>5.6287060000000002</c:v>
                </c:pt>
                <c:pt idx="358">
                  <c:v>5.6329010000000004</c:v>
                </c:pt>
                <c:pt idx="359">
                  <c:v>5.6355009999999996</c:v>
                </c:pt>
                <c:pt idx="360">
                  <c:v>5.6377610000000002</c:v>
                </c:pt>
                <c:pt idx="361">
                  <c:v>5.6395140000000001</c:v>
                </c:pt>
                <c:pt idx="362">
                  <c:v>5.6417060000000001</c:v>
                </c:pt>
                <c:pt idx="363">
                  <c:v>5.6446230000000002</c:v>
                </c:pt>
                <c:pt idx="364">
                  <c:v>5.6489310000000001</c:v>
                </c:pt>
                <c:pt idx="365">
                  <c:v>5.6533749999999996</c:v>
                </c:pt>
                <c:pt idx="366">
                  <c:v>5.6563650000000001</c:v>
                </c:pt>
                <c:pt idx="367">
                  <c:v>5.6579839999999999</c:v>
                </c:pt>
                <c:pt idx="368">
                  <c:v>5.6598879999999996</c:v>
                </c:pt>
                <c:pt idx="369">
                  <c:v>5.663138</c:v>
                </c:pt>
                <c:pt idx="370">
                  <c:v>5.6675680000000002</c:v>
                </c:pt>
                <c:pt idx="371">
                  <c:v>5.6717870000000001</c:v>
                </c:pt>
                <c:pt idx="372">
                  <c:v>5.6766909999999999</c:v>
                </c:pt>
                <c:pt idx="373">
                  <c:v>5.6815519999999999</c:v>
                </c:pt>
                <c:pt idx="374">
                  <c:v>5.6872740000000004</c:v>
                </c:pt>
                <c:pt idx="375">
                  <c:v>5.69339</c:v>
                </c:pt>
                <c:pt idx="376">
                  <c:v>5.6996979999999997</c:v>
                </c:pt>
                <c:pt idx="377">
                  <c:v>5.7053599999999998</c:v>
                </c:pt>
                <c:pt idx="378">
                  <c:v>5.7100900000000001</c:v>
                </c:pt>
                <c:pt idx="379">
                  <c:v>5.714181</c:v>
                </c:pt>
                <c:pt idx="380">
                  <c:v>5.71814</c:v>
                </c:pt>
                <c:pt idx="381">
                  <c:v>5.7220240000000002</c:v>
                </c:pt>
                <c:pt idx="382">
                  <c:v>5.7256260000000001</c:v>
                </c:pt>
                <c:pt idx="383">
                  <c:v>5.728472</c:v>
                </c:pt>
                <c:pt idx="384">
                  <c:v>5.7305060000000001</c:v>
                </c:pt>
                <c:pt idx="385">
                  <c:v>5.7324219999999997</c:v>
                </c:pt>
                <c:pt idx="386">
                  <c:v>5.7350289999999999</c:v>
                </c:pt>
                <c:pt idx="387">
                  <c:v>5.7375579999999999</c:v>
                </c:pt>
                <c:pt idx="388">
                  <c:v>5.7404780000000004</c:v>
                </c:pt>
                <c:pt idx="389">
                  <c:v>5.7432030000000003</c:v>
                </c:pt>
                <c:pt idx="390">
                  <c:v>5.7463480000000002</c:v>
                </c:pt>
                <c:pt idx="391">
                  <c:v>5.7508429999999997</c:v>
                </c:pt>
                <c:pt idx="392">
                  <c:v>5.756761</c:v>
                </c:pt>
                <c:pt idx="393">
                  <c:v>5.7638160000000003</c:v>
                </c:pt>
                <c:pt idx="394">
                  <c:v>5.770238</c:v>
                </c:pt>
                <c:pt idx="395">
                  <c:v>5.7764369999999996</c:v>
                </c:pt>
                <c:pt idx="396">
                  <c:v>5.7826779999999998</c:v>
                </c:pt>
                <c:pt idx="397">
                  <c:v>5.7887320000000004</c:v>
                </c:pt>
                <c:pt idx="398">
                  <c:v>5.7951329999999999</c:v>
                </c:pt>
                <c:pt idx="399">
                  <c:v>5.8011679999999997</c:v>
                </c:pt>
                <c:pt idx="400">
                  <c:v>5.8067380000000002</c:v>
                </c:pt>
                <c:pt idx="401">
                  <c:v>5.8111009999999998</c:v>
                </c:pt>
                <c:pt idx="402">
                  <c:v>5.8150760000000004</c:v>
                </c:pt>
                <c:pt idx="403">
                  <c:v>5.8192139999999997</c:v>
                </c:pt>
                <c:pt idx="404">
                  <c:v>5.8231020000000004</c:v>
                </c:pt>
                <c:pt idx="405">
                  <c:v>5.8261430000000001</c:v>
                </c:pt>
                <c:pt idx="406">
                  <c:v>5.8289010000000001</c:v>
                </c:pt>
                <c:pt idx="407">
                  <c:v>5.8316949999999999</c:v>
                </c:pt>
                <c:pt idx="408">
                  <c:v>5.8343850000000002</c:v>
                </c:pt>
                <c:pt idx="409">
                  <c:v>5.8364450000000003</c:v>
                </c:pt>
                <c:pt idx="410">
                  <c:v>5.8382209999999999</c:v>
                </c:pt>
                <c:pt idx="411">
                  <c:v>5.8401389999999997</c:v>
                </c:pt>
                <c:pt idx="412">
                  <c:v>5.8422470000000004</c:v>
                </c:pt>
                <c:pt idx="413">
                  <c:v>5.8444079999999996</c:v>
                </c:pt>
                <c:pt idx="414">
                  <c:v>5.8467950000000002</c:v>
                </c:pt>
                <c:pt idx="415">
                  <c:v>5.8507680000000004</c:v>
                </c:pt>
                <c:pt idx="416">
                  <c:v>5.856217</c:v>
                </c:pt>
                <c:pt idx="417">
                  <c:v>5.8626800000000001</c:v>
                </c:pt>
                <c:pt idx="418">
                  <c:v>5.8692789999999997</c:v>
                </c:pt>
                <c:pt idx="419">
                  <c:v>5.8760469999999998</c:v>
                </c:pt>
                <c:pt idx="420">
                  <c:v>5.8828740000000002</c:v>
                </c:pt>
                <c:pt idx="421">
                  <c:v>5.8893190000000004</c:v>
                </c:pt>
                <c:pt idx="422">
                  <c:v>5.8954700000000004</c:v>
                </c:pt>
                <c:pt idx="423">
                  <c:v>5.9011139999999997</c:v>
                </c:pt>
                <c:pt idx="424">
                  <c:v>5.906358</c:v>
                </c:pt>
                <c:pt idx="425">
                  <c:v>5.9110820000000004</c:v>
                </c:pt>
                <c:pt idx="426">
                  <c:v>5.9157310000000001</c:v>
                </c:pt>
                <c:pt idx="427">
                  <c:v>5.9197259999999998</c:v>
                </c:pt>
                <c:pt idx="428">
                  <c:v>5.9230780000000003</c:v>
                </c:pt>
                <c:pt idx="429">
                  <c:v>5.9257119999999999</c:v>
                </c:pt>
                <c:pt idx="430">
                  <c:v>5.928166</c:v>
                </c:pt>
                <c:pt idx="431">
                  <c:v>5.9304589999999999</c:v>
                </c:pt>
                <c:pt idx="432">
                  <c:v>5.9325749999999999</c:v>
                </c:pt>
                <c:pt idx="433">
                  <c:v>5.934437</c:v>
                </c:pt>
                <c:pt idx="434">
                  <c:v>5.9359500000000001</c:v>
                </c:pt>
                <c:pt idx="435">
                  <c:v>5.9378739999999999</c:v>
                </c:pt>
                <c:pt idx="436">
                  <c:v>5.9396639999999996</c:v>
                </c:pt>
                <c:pt idx="437">
                  <c:v>5.9421530000000002</c:v>
                </c:pt>
                <c:pt idx="438">
                  <c:v>5.9452230000000004</c:v>
                </c:pt>
                <c:pt idx="439">
                  <c:v>5.9493510000000001</c:v>
                </c:pt>
                <c:pt idx="440">
                  <c:v>5.9541529999999998</c:v>
                </c:pt>
                <c:pt idx="441">
                  <c:v>5.9594589999999998</c:v>
                </c:pt>
                <c:pt idx="442">
                  <c:v>5.965827</c:v>
                </c:pt>
                <c:pt idx="443">
                  <c:v>5.9725279999999996</c:v>
                </c:pt>
                <c:pt idx="444">
                  <c:v>5.9793349999999998</c:v>
                </c:pt>
                <c:pt idx="445">
                  <c:v>5.9854010000000004</c:v>
                </c:pt>
                <c:pt idx="446">
                  <c:v>5.9908970000000004</c:v>
                </c:pt>
                <c:pt idx="447">
                  <c:v>5.9959160000000002</c:v>
                </c:pt>
                <c:pt idx="448">
                  <c:v>6.0006830000000004</c:v>
                </c:pt>
                <c:pt idx="449">
                  <c:v>6.0052399999999997</c:v>
                </c:pt>
                <c:pt idx="450">
                  <c:v>6.009639</c:v>
                </c:pt>
                <c:pt idx="451">
                  <c:v>6.0141410000000004</c:v>
                </c:pt>
                <c:pt idx="452">
                  <c:v>6.0182349999999998</c:v>
                </c:pt>
                <c:pt idx="453">
                  <c:v>6.0219550000000002</c:v>
                </c:pt>
                <c:pt idx="454">
                  <c:v>6.0245179999999996</c:v>
                </c:pt>
                <c:pt idx="455">
                  <c:v>6.0266960000000003</c:v>
                </c:pt>
                <c:pt idx="456">
                  <c:v>6.0283610000000003</c:v>
                </c:pt>
                <c:pt idx="457">
                  <c:v>6.0298920000000003</c:v>
                </c:pt>
                <c:pt idx="458">
                  <c:v>6.0315570000000003</c:v>
                </c:pt>
                <c:pt idx="459">
                  <c:v>6.0333860000000001</c:v>
                </c:pt>
                <c:pt idx="460">
                  <c:v>6.0355840000000001</c:v>
                </c:pt>
                <c:pt idx="461">
                  <c:v>6.0381559999999999</c:v>
                </c:pt>
                <c:pt idx="462">
                  <c:v>6.0412150000000002</c:v>
                </c:pt>
                <c:pt idx="463">
                  <c:v>6.0457840000000003</c:v>
                </c:pt>
                <c:pt idx="464">
                  <c:v>6.051539</c:v>
                </c:pt>
                <c:pt idx="465">
                  <c:v>6.058846</c:v>
                </c:pt>
                <c:pt idx="466">
                  <c:v>6.0664699999999998</c:v>
                </c:pt>
                <c:pt idx="467">
                  <c:v>6.073563</c:v>
                </c:pt>
                <c:pt idx="468">
                  <c:v>6.0799209999999997</c:v>
                </c:pt>
                <c:pt idx="469">
                  <c:v>6.0860969999999996</c:v>
                </c:pt>
                <c:pt idx="470">
                  <c:v>6.0925880000000001</c:v>
                </c:pt>
                <c:pt idx="471">
                  <c:v>6.0991939999999998</c:v>
                </c:pt>
                <c:pt idx="472">
                  <c:v>6.1052220000000004</c:v>
                </c:pt>
                <c:pt idx="473">
                  <c:v>6.11015</c:v>
                </c:pt>
                <c:pt idx="474">
                  <c:v>6.1141690000000004</c:v>
                </c:pt>
                <c:pt idx="475">
                  <c:v>6.117953</c:v>
                </c:pt>
                <c:pt idx="476">
                  <c:v>6.1214779999999998</c:v>
                </c:pt>
                <c:pt idx="477">
                  <c:v>6.124765</c:v>
                </c:pt>
                <c:pt idx="478">
                  <c:v>6.1274030000000002</c:v>
                </c:pt>
                <c:pt idx="479">
                  <c:v>6.1299520000000003</c:v>
                </c:pt>
                <c:pt idx="480">
                  <c:v>6.1324350000000001</c:v>
                </c:pt>
                <c:pt idx="481">
                  <c:v>6.1347110000000002</c:v>
                </c:pt>
                <c:pt idx="482">
                  <c:v>6.1373769999999999</c:v>
                </c:pt>
                <c:pt idx="483">
                  <c:v>6.1398440000000001</c:v>
                </c:pt>
                <c:pt idx="484">
                  <c:v>6.1420360000000001</c:v>
                </c:pt>
                <c:pt idx="485">
                  <c:v>6.143478</c:v>
                </c:pt>
                <c:pt idx="486">
                  <c:v>6.1442209999999999</c:v>
                </c:pt>
                <c:pt idx="487">
                  <c:v>6.1452070000000001</c:v>
                </c:pt>
                <c:pt idx="488">
                  <c:v>6.1465180000000004</c:v>
                </c:pt>
                <c:pt idx="489">
                  <c:v>6.1484310000000004</c:v>
                </c:pt>
                <c:pt idx="490">
                  <c:v>6.1499560000000004</c:v>
                </c:pt>
                <c:pt idx="491">
                  <c:v>6.1512820000000001</c:v>
                </c:pt>
                <c:pt idx="492">
                  <c:v>6.1530620000000003</c:v>
                </c:pt>
                <c:pt idx="493">
                  <c:v>6.1558780000000004</c:v>
                </c:pt>
                <c:pt idx="494">
                  <c:v>6.1592859999999998</c:v>
                </c:pt>
                <c:pt idx="495">
                  <c:v>6.1636439999999997</c:v>
                </c:pt>
                <c:pt idx="496">
                  <c:v>6.1692559999999999</c:v>
                </c:pt>
                <c:pt idx="497">
                  <c:v>6.1760149999999996</c:v>
                </c:pt>
                <c:pt idx="498">
                  <c:v>6.18323</c:v>
                </c:pt>
                <c:pt idx="499">
                  <c:v>6.190493</c:v>
                </c:pt>
                <c:pt idx="500">
                  <c:v>6.197705</c:v>
                </c:pt>
                <c:pt idx="501">
                  <c:v>6.2047970000000001</c:v>
                </c:pt>
                <c:pt idx="502">
                  <c:v>6.2111929999999997</c:v>
                </c:pt>
                <c:pt idx="503">
                  <c:v>6.2175149999999997</c:v>
                </c:pt>
                <c:pt idx="504">
                  <c:v>6.2237020000000003</c:v>
                </c:pt>
                <c:pt idx="505">
                  <c:v>6.2294179999999999</c:v>
                </c:pt>
                <c:pt idx="506">
                  <c:v>6.2344650000000001</c:v>
                </c:pt>
                <c:pt idx="507">
                  <c:v>6.2385539999999997</c:v>
                </c:pt>
                <c:pt idx="508">
                  <c:v>6.2422329999999997</c:v>
                </c:pt>
                <c:pt idx="509">
                  <c:v>6.2455449999999999</c:v>
                </c:pt>
                <c:pt idx="510">
                  <c:v>6.248481</c:v>
                </c:pt>
                <c:pt idx="511">
                  <c:v>6.2511130000000001</c:v>
                </c:pt>
                <c:pt idx="512">
                  <c:v>6.253959</c:v>
                </c:pt>
                <c:pt idx="513">
                  <c:v>6.256742</c:v>
                </c:pt>
                <c:pt idx="514">
                  <c:v>6.2590589999999997</c:v>
                </c:pt>
                <c:pt idx="515">
                  <c:v>6.2603390000000001</c:v>
                </c:pt>
                <c:pt idx="516">
                  <c:v>6.2610299999999999</c:v>
                </c:pt>
                <c:pt idx="517">
                  <c:v>6.263001</c:v>
                </c:pt>
                <c:pt idx="518">
                  <c:v>6.265714</c:v>
                </c:pt>
                <c:pt idx="519">
                  <c:v>6.2684119999999997</c:v>
                </c:pt>
                <c:pt idx="520">
                  <c:v>6.269749</c:v>
                </c:pt>
                <c:pt idx="521">
                  <c:v>6.2707689999999996</c:v>
                </c:pt>
                <c:pt idx="522">
                  <c:v>6.273174</c:v>
                </c:pt>
                <c:pt idx="523">
                  <c:v>6.277088</c:v>
                </c:pt>
                <c:pt idx="524">
                  <c:v>6.2824020000000003</c:v>
                </c:pt>
                <c:pt idx="525">
                  <c:v>6.2879690000000004</c:v>
                </c:pt>
                <c:pt idx="526">
                  <c:v>6.2933219999999999</c:v>
                </c:pt>
                <c:pt idx="527">
                  <c:v>6.2990380000000004</c:v>
                </c:pt>
                <c:pt idx="528">
                  <c:v>6.3051490000000001</c:v>
                </c:pt>
                <c:pt idx="529">
                  <c:v>6.311877</c:v>
                </c:pt>
                <c:pt idx="530">
                  <c:v>6.3180610000000001</c:v>
                </c:pt>
                <c:pt idx="531">
                  <c:v>6.3235570000000001</c:v>
                </c:pt>
                <c:pt idx="532">
                  <c:v>6.328589</c:v>
                </c:pt>
                <c:pt idx="533">
                  <c:v>6.3332639999999998</c:v>
                </c:pt>
                <c:pt idx="534">
                  <c:v>6.3378490000000003</c:v>
                </c:pt>
                <c:pt idx="535">
                  <c:v>6.3422489999999998</c:v>
                </c:pt>
                <c:pt idx="536">
                  <c:v>6.3459810000000001</c:v>
                </c:pt>
                <c:pt idx="537">
                  <c:v>6.3487840000000002</c:v>
                </c:pt>
                <c:pt idx="538">
                  <c:v>6.350498</c:v>
                </c:pt>
                <c:pt idx="539">
                  <c:v>6.35222</c:v>
                </c:pt>
                <c:pt idx="540">
                  <c:v>6.3545189999999998</c:v>
                </c:pt>
                <c:pt idx="541">
                  <c:v>6.3573370000000002</c:v>
                </c:pt>
                <c:pt idx="542">
                  <c:v>6.3595199999999998</c:v>
                </c:pt>
                <c:pt idx="543">
                  <c:v>6.360932</c:v>
                </c:pt>
                <c:pt idx="544">
                  <c:v>6.3622610000000002</c:v>
                </c:pt>
                <c:pt idx="545">
                  <c:v>6.364287</c:v>
                </c:pt>
                <c:pt idx="546">
                  <c:v>6.3670299999999997</c:v>
                </c:pt>
                <c:pt idx="547">
                  <c:v>6.3699409999999999</c:v>
                </c:pt>
                <c:pt idx="548">
                  <c:v>6.3736189999999997</c:v>
                </c:pt>
                <c:pt idx="549">
                  <c:v>6.378412</c:v>
                </c:pt>
                <c:pt idx="550">
                  <c:v>6.3845789999999996</c:v>
                </c:pt>
                <c:pt idx="551">
                  <c:v>6.3909549999999999</c:v>
                </c:pt>
                <c:pt idx="552">
                  <c:v>6.3971419999999997</c:v>
                </c:pt>
                <c:pt idx="553">
                  <c:v>6.4022610000000002</c:v>
                </c:pt>
                <c:pt idx="554">
                  <c:v>6.4076919999999999</c:v>
                </c:pt>
                <c:pt idx="555">
                  <c:v>6.4132160000000002</c:v>
                </c:pt>
                <c:pt idx="556">
                  <c:v>6.4191839999999996</c:v>
                </c:pt>
                <c:pt idx="557">
                  <c:v>6.4240839999999997</c:v>
                </c:pt>
                <c:pt idx="558">
                  <c:v>6.427136</c:v>
                </c:pt>
                <c:pt idx="559">
                  <c:v>6.4296800000000003</c:v>
                </c:pt>
                <c:pt idx="560">
                  <c:v>6.4326189999999999</c:v>
                </c:pt>
                <c:pt idx="561">
                  <c:v>6.4366479999999999</c:v>
                </c:pt>
                <c:pt idx="562">
                  <c:v>6.4401140000000003</c:v>
                </c:pt>
                <c:pt idx="563">
                  <c:v>6.442024</c:v>
                </c:pt>
                <c:pt idx="564">
                  <c:v>6.4433509999999998</c:v>
                </c:pt>
                <c:pt idx="565">
                  <c:v>6.444744</c:v>
                </c:pt>
                <c:pt idx="566">
                  <c:v>6.4466989999999997</c:v>
                </c:pt>
                <c:pt idx="567">
                  <c:v>6.4484659999999998</c:v>
                </c:pt>
                <c:pt idx="568">
                  <c:v>6.4502899999999999</c:v>
                </c:pt>
                <c:pt idx="569">
                  <c:v>6.4524400000000002</c:v>
                </c:pt>
                <c:pt idx="570">
                  <c:v>6.4546789999999996</c:v>
                </c:pt>
                <c:pt idx="571">
                  <c:v>6.4572820000000002</c:v>
                </c:pt>
                <c:pt idx="572">
                  <c:v>6.460045</c:v>
                </c:pt>
                <c:pt idx="573">
                  <c:v>6.4632670000000001</c:v>
                </c:pt>
                <c:pt idx="574">
                  <c:v>6.467409</c:v>
                </c:pt>
                <c:pt idx="575">
                  <c:v>6.4723980000000001</c:v>
                </c:pt>
                <c:pt idx="576">
                  <c:v>6.4779650000000002</c:v>
                </c:pt>
                <c:pt idx="577">
                  <c:v>6.4834940000000003</c:v>
                </c:pt>
                <c:pt idx="578">
                  <c:v>6.488353</c:v>
                </c:pt>
                <c:pt idx="579">
                  <c:v>6.4926589999999997</c:v>
                </c:pt>
                <c:pt idx="580">
                  <c:v>6.4963150000000001</c:v>
                </c:pt>
                <c:pt idx="581">
                  <c:v>6.5002199999999997</c:v>
                </c:pt>
                <c:pt idx="582">
                  <c:v>6.5047050000000004</c:v>
                </c:pt>
                <c:pt idx="583">
                  <c:v>6.5077780000000001</c:v>
                </c:pt>
                <c:pt idx="584">
                  <c:v>6.5095729999999996</c:v>
                </c:pt>
                <c:pt idx="585">
                  <c:v>6.5106109999999999</c:v>
                </c:pt>
                <c:pt idx="586">
                  <c:v>6.5136450000000004</c:v>
                </c:pt>
                <c:pt idx="587">
                  <c:v>6.5176689999999997</c:v>
                </c:pt>
                <c:pt idx="588">
                  <c:v>6.5213489999999998</c:v>
                </c:pt>
                <c:pt idx="589">
                  <c:v>6.5227870000000001</c:v>
                </c:pt>
                <c:pt idx="590">
                  <c:v>6.5239310000000001</c:v>
                </c:pt>
                <c:pt idx="591">
                  <c:v>6.5259859999999996</c:v>
                </c:pt>
                <c:pt idx="592">
                  <c:v>6.5299560000000003</c:v>
                </c:pt>
                <c:pt idx="593">
                  <c:v>6.5340749999999996</c:v>
                </c:pt>
                <c:pt idx="594">
                  <c:v>6.5371889999999997</c:v>
                </c:pt>
                <c:pt idx="595">
                  <c:v>6.5403209999999996</c:v>
                </c:pt>
                <c:pt idx="596">
                  <c:v>6.5450080000000002</c:v>
                </c:pt>
                <c:pt idx="597">
                  <c:v>6.5509009999999996</c:v>
                </c:pt>
                <c:pt idx="598">
                  <c:v>6.5566459999999998</c:v>
                </c:pt>
                <c:pt idx="599">
                  <c:v>6.5606939999999998</c:v>
                </c:pt>
                <c:pt idx="600">
                  <c:v>6.5641870000000004</c:v>
                </c:pt>
                <c:pt idx="601">
                  <c:v>6.567634</c:v>
                </c:pt>
                <c:pt idx="602">
                  <c:v>6.5710550000000003</c:v>
                </c:pt>
                <c:pt idx="603">
                  <c:v>6.5746739999999999</c:v>
                </c:pt>
                <c:pt idx="604">
                  <c:v>6.5777869999999998</c:v>
                </c:pt>
                <c:pt idx="605">
                  <c:v>6.580705</c:v>
                </c:pt>
                <c:pt idx="606">
                  <c:v>6.5822950000000002</c:v>
                </c:pt>
                <c:pt idx="607">
                  <c:v>6.5834900000000003</c:v>
                </c:pt>
                <c:pt idx="608">
                  <c:v>6.5850099999999996</c:v>
                </c:pt>
                <c:pt idx="609">
                  <c:v>6.5871750000000002</c:v>
                </c:pt>
                <c:pt idx="610">
                  <c:v>6.5891659999999996</c:v>
                </c:pt>
                <c:pt idx="611">
                  <c:v>6.5902580000000004</c:v>
                </c:pt>
                <c:pt idx="612">
                  <c:v>6.5909659999999999</c:v>
                </c:pt>
                <c:pt idx="613">
                  <c:v>6.5926229999999997</c:v>
                </c:pt>
                <c:pt idx="614">
                  <c:v>6.5956950000000001</c:v>
                </c:pt>
                <c:pt idx="615">
                  <c:v>6.6000680000000003</c:v>
                </c:pt>
                <c:pt idx="616">
                  <c:v>6.6038750000000004</c:v>
                </c:pt>
                <c:pt idx="617">
                  <c:v>6.6070489999999999</c:v>
                </c:pt>
                <c:pt idx="618">
                  <c:v>6.6090350000000004</c:v>
                </c:pt>
                <c:pt idx="619">
                  <c:v>6.6107570000000004</c:v>
                </c:pt>
                <c:pt idx="620">
                  <c:v>6.6114160000000002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1.2357E-2</c:v>
                </c:pt>
                <c:pt idx="2">
                  <c:v>3.4932999999999999E-2</c:v>
                </c:pt>
                <c:pt idx="3">
                  <c:v>6.3235E-2</c:v>
                </c:pt>
                <c:pt idx="4">
                  <c:v>8.3787E-2</c:v>
                </c:pt>
                <c:pt idx="5">
                  <c:v>0.106068</c:v>
                </c:pt>
                <c:pt idx="6">
                  <c:v>0.139071</c:v>
                </c:pt>
                <c:pt idx="7">
                  <c:v>0.19748399999999999</c:v>
                </c:pt>
                <c:pt idx="8">
                  <c:v>0.26977699999999999</c:v>
                </c:pt>
                <c:pt idx="9">
                  <c:v>0.34782000000000002</c:v>
                </c:pt>
                <c:pt idx="10">
                  <c:v>0.41578399999999999</c:v>
                </c:pt>
                <c:pt idx="11">
                  <c:v>0.47975299999999999</c:v>
                </c:pt>
                <c:pt idx="12">
                  <c:v>0.54466199999999998</c:v>
                </c:pt>
                <c:pt idx="13">
                  <c:v>0.61715299999999995</c:v>
                </c:pt>
                <c:pt idx="14">
                  <c:v>0.70577599999999996</c:v>
                </c:pt>
                <c:pt idx="15">
                  <c:v>0.77513399999999999</c:v>
                </c:pt>
                <c:pt idx="16">
                  <c:v>0.87142399999999998</c:v>
                </c:pt>
                <c:pt idx="17">
                  <c:v>0.97582599999999997</c:v>
                </c:pt>
                <c:pt idx="18">
                  <c:v>1.1314550000000001</c:v>
                </c:pt>
                <c:pt idx="19">
                  <c:v>1.290915</c:v>
                </c:pt>
                <c:pt idx="20">
                  <c:v>1.459714</c:v>
                </c:pt>
                <c:pt idx="21">
                  <c:v>1.6304639999999999</c:v>
                </c:pt>
                <c:pt idx="22">
                  <c:v>1.789628</c:v>
                </c:pt>
                <c:pt idx="23">
                  <c:v>1.9223129999999999</c:v>
                </c:pt>
                <c:pt idx="24">
                  <c:v>2.0271050000000002</c:v>
                </c:pt>
                <c:pt idx="25">
                  <c:v>2.114087</c:v>
                </c:pt>
                <c:pt idx="26">
                  <c:v>2.2057769999999999</c:v>
                </c:pt>
                <c:pt idx="27">
                  <c:v>2.3015680000000001</c:v>
                </c:pt>
                <c:pt idx="28">
                  <c:v>2.3939140000000001</c:v>
                </c:pt>
                <c:pt idx="29">
                  <c:v>2.4833690000000002</c:v>
                </c:pt>
                <c:pt idx="30">
                  <c:v>2.5744039999999999</c:v>
                </c:pt>
                <c:pt idx="31">
                  <c:v>2.6687379999999998</c:v>
                </c:pt>
                <c:pt idx="32">
                  <c:v>2.7593209999999999</c:v>
                </c:pt>
                <c:pt idx="33">
                  <c:v>2.8444790000000002</c:v>
                </c:pt>
                <c:pt idx="34">
                  <c:v>2.9295179999999998</c:v>
                </c:pt>
                <c:pt idx="35">
                  <c:v>3.0180929999999999</c:v>
                </c:pt>
                <c:pt idx="36">
                  <c:v>3.0493429999999999</c:v>
                </c:pt>
                <c:pt idx="37">
                  <c:v>3.0519470000000002</c:v>
                </c:pt>
                <c:pt idx="38">
                  <c:v>3.0345949999999999</c:v>
                </c:pt>
                <c:pt idx="39">
                  <c:v>3.073839</c:v>
                </c:pt>
                <c:pt idx="40">
                  <c:v>3.1458740000000001</c:v>
                </c:pt>
                <c:pt idx="41">
                  <c:v>3.240405</c:v>
                </c:pt>
                <c:pt idx="42">
                  <c:v>3.3335210000000002</c:v>
                </c:pt>
                <c:pt idx="43">
                  <c:v>3.4210780000000001</c:v>
                </c:pt>
                <c:pt idx="44">
                  <c:v>3.5042339999999998</c:v>
                </c:pt>
                <c:pt idx="45">
                  <c:v>3.587939</c:v>
                </c:pt>
                <c:pt idx="46">
                  <c:v>3.6770610000000001</c:v>
                </c:pt>
                <c:pt idx="47">
                  <c:v>3.7397049999999998</c:v>
                </c:pt>
                <c:pt idx="48">
                  <c:v>3.777266</c:v>
                </c:pt>
                <c:pt idx="49">
                  <c:v>3.783293</c:v>
                </c:pt>
                <c:pt idx="50">
                  <c:v>3.790098</c:v>
                </c:pt>
                <c:pt idx="51">
                  <c:v>3.7978580000000002</c:v>
                </c:pt>
                <c:pt idx="52">
                  <c:v>3.8079839999999998</c:v>
                </c:pt>
                <c:pt idx="53">
                  <c:v>3.8207040000000001</c:v>
                </c:pt>
                <c:pt idx="54">
                  <c:v>3.8336049999999999</c:v>
                </c:pt>
                <c:pt idx="55">
                  <c:v>3.8455249999999999</c:v>
                </c:pt>
                <c:pt idx="56">
                  <c:v>3.8555190000000001</c:v>
                </c:pt>
                <c:pt idx="57">
                  <c:v>3.8634080000000002</c:v>
                </c:pt>
                <c:pt idx="58">
                  <c:v>3.8705050000000001</c:v>
                </c:pt>
                <c:pt idx="59">
                  <c:v>3.8751910000000001</c:v>
                </c:pt>
                <c:pt idx="60">
                  <c:v>3.8803930000000002</c:v>
                </c:pt>
                <c:pt idx="61">
                  <c:v>3.8864969999999999</c:v>
                </c:pt>
                <c:pt idx="62">
                  <c:v>3.8955470000000001</c:v>
                </c:pt>
                <c:pt idx="63">
                  <c:v>3.906361</c:v>
                </c:pt>
                <c:pt idx="64">
                  <c:v>3.9177309999999999</c:v>
                </c:pt>
                <c:pt idx="65">
                  <c:v>3.9294009999999999</c:v>
                </c:pt>
                <c:pt idx="66">
                  <c:v>3.9390890000000001</c:v>
                </c:pt>
                <c:pt idx="67">
                  <c:v>3.9474300000000002</c:v>
                </c:pt>
                <c:pt idx="68">
                  <c:v>3.9540570000000002</c:v>
                </c:pt>
                <c:pt idx="69">
                  <c:v>3.9602390000000001</c:v>
                </c:pt>
                <c:pt idx="70">
                  <c:v>3.9668399999999999</c:v>
                </c:pt>
                <c:pt idx="71">
                  <c:v>3.973922</c:v>
                </c:pt>
                <c:pt idx="72">
                  <c:v>3.9820609999999999</c:v>
                </c:pt>
                <c:pt idx="73">
                  <c:v>3.9905729999999999</c:v>
                </c:pt>
                <c:pt idx="74">
                  <c:v>4.0015609999999997</c:v>
                </c:pt>
                <c:pt idx="75">
                  <c:v>4.0132729999999999</c:v>
                </c:pt>
                <c:pt idx="76">
                  <c:v>4.0261360000000002</c:v>
                </c:pt>
                <c:pt idx="77">
                  <c:v>4.0384019999999996</c:v>
                </c:pt>
                <c:pt idx="78">
                  <c:v>4.0491780000000004</c:v>
                </c:pt>
                <c:pt idx="79">
                  <c:v>4.0586510000000002</c:v>
                </c:pt>
                <c:pt idx="80">
                  <c:v>4.0659489999999998</c:v>
                </c:pt>
                <c:pt idx="81">
                  <c:v>4.072311</c:v>
                </c:pt>
                <c:pt idx="82">
                  <c:v>4.0774340000000002</c:v>
                </c:pt>
                <c:pt idx="83">
                  <c:v>4.0808039999999997</c:v>
                </c:pt>
                <c:pt idx="84">
                  <c:v>4.0846340000000003</c:v>
                </c:pt>
                <c:pt idx="85">
                  <c:v>4.0900220000000003</c:v>
                </c:pt>
                <c:pt idx="86">
                  <c:v>4.0993449999999996</c:v>
                </c:pt>
                <c:pt idx="87">
                  <c:v>4.1113619999999997</c:v>
                </c:pt>
                <c:pt idx="88">
                  <c:v>4.1259329999999999</c:v>
                </c:pt>
                <c:pt idx="89">
                  <c:v>4.1398789999999996</c:v>
                </c:pt>
                <c:pt idx="90">
                  <c:v>4.1527729999999998</c:v>
                </c:pt>
                <c:pt idx="91">
                  <c:v>4.1637120000000003</c:v>
                </c:pt>
                <c:pt idx="92">
                  <c:v>4.1727610000000004</c:v>
                </c:pt>
                <c:pt idx="93">
                  <c:v>4.1802510000000002</c:v>
                </c:pt>
                <c:pt idx="94">
                  <c:v>4.1859979999999997</c:v>
                </c:pt>
                <c:pt idx="95">
                  <c:v>4.1902650000000001</c:v>
                </c:pt>
                <c:pt idx="96">
                  <c:v>4.1949339999999999</c:v>
                </c:pt>
                <c:pt idx="97">
                  <c:v>4.2007050000000001</c:v>
                </c:pt>
                <c:pt idx="98">
                  <c:v>4.2092260000000001</c:v>
                </c:pt>
                <c:pt idx="99">
                  <c:v>4.2203540000000004</c:v>
                </c:pt>
                <c:pt idx="100">
                  <c:v>4.2320159999999998</c:v>
                </c:pt>
                <c:pt idx="101">
                  <c:v>4.243608</c:v>
                </c:pt>
                <c:pt idx="102">
                  <c:v>4.2536019999999999</c:v>
                </c:pt>
                <c:pt idx="103">
                  <c:v>4.262149</c:v>
                </c:pt>
                <c:pt idx="104">
                  <c:v>4.2693680000000001</c:v>
                </c:pt>
                <c:pt idx="105">
                  <c:v>4.2756559999999997</c:v>
                </c:pt>
                <c:pt idx="106">
                  <c:v>4.2819120000000002</c:v>
                </c:pt>
                <c:pt idx="107">
                  <c:v>4.2885410000000004</c:v>
                </c:pt>
                <c:pt idx="108">
                  <c:v>4.296157</c:v>
                </c:pt>
                <c:pt idx="109">
                  <c:v>4.3050170000000003</c:v>
                </c:pt>
                <c:pt idx="110">
                  <c:v>4.3163660000000004</c:v>
                </c:pt>
                <c:pt idx="111">
                  <c:v>4.3282389999999999</c:v>
                </c:pt>
                <c:pt idx="112">
                  <c:v>4.3395549999999998</c:v>
                </c:pt>
                <c:pt idx="113">
                  <c:v>4.3490219999999997</c:v>
                </c:pt>
                <c:pt idx="114">
                  <c:v>4.3567799999999997</c:v>
                </c:pt>
                <c:pt idx="115">
                  <c:v>4.3649829999999996</c:v>
                </c:pt>
                <c:pt idx="116">
                  <c:v>4.37324</c:v>
                </c:pt>
                <c:pt idx="117">
                  <c:v>4.3818640000000002</c:v>
                </c:pt>
                <c:pt idx="118">
                  <c:v>4.3904959999999997</c:v>
                </c:pt>
                <c:pt idx="119">
                  <c:v>4.3987080000000001</c:v>
                </c:pt>
                <c:pt idx="120">
                  <c:v>4.4070900000000002</c:v>
                </c:pt>
                <c:pt idx="121">
                  <c:v>4.4153089999999997</c:v>
                </c:pt>
                <c:pt idx="122">
                  <c:v>4.4236399999999998</c:v>
                </c:pt>
                <c:pt idx="123">
                  <c:v>4.4317989999999998</c:v>
                </c:pt>
                <c:pt idx="124">
                  <c:v>4.4401900000000003</c:v>
                </c:pt>
                <c:pt idx="125">
                  <c:v>4.4486470000000002</c:v>
                </c:pt>
                <c:pt idx="126">
                  <c:v>4.4566369999999997</c:v>
                </c:pt>
                <c:pt idx="127">
                  <c:v>4.4651009999999998</c:v>
                </c:pt>
                <c:pt idx="128">
                  <c:v>4.4729599999999996</c:v>
                </c:pt>
                <c:pt idx="129">
                  <c:v>4.4813409999999996</c:v>
                </c:pt>
                <c:pt idx="130">
                  <c:v>4.4898600000000002</c:v>
                </c:pt>
                <c:pt idx="131">
                  <c:v>4.5011900000000002</c:v>
                </c:pt>
                <c:pt idx="132">
                  <c:v>4.5141220000000004</c:v>
                </c:pt>
                <c:pt idx="133">
                  <c:v>4.5271949999999999</c:v>
                </c:pt>
                <c:pt idx="134">
                  <c:v>4.5375610000000002</c:v>
                </c:pt>
                <c:pt idx="135">
                  <c:v>4.545801</c:v>
                </c:pt>
                <c:pt idx="136">
                  <c:v>4.5523189999999998</c:v>
                </c:pt>
                <c:pt idx="137">
                  <c:v>4.5578269999999996</c:v>
                </c:pt>
                <c:pt idx="138">
                  <c:v>4.5630709999999999</c:v>
                </c:pt>
                <c:pt idx="139">
                  <c:v>4.5687069999999999</c:v>
                </c:pt>
                <c:pt idx="140">
                  <c:v>4.5769979999999997</c:v>
                </c:pt>
                <c:pt idx="141">
                  <c:v>4.58786</c:v>
                </c:pt>
                <c:pt idx="142">
                  <c:v>4.6004670000000001</c:v>
                </c:pt>
                <c:pt idx="143">
                  <c:v>4.6119649999999996</c:v>
                </c:pt>
                <c:pt idx="144">
                  <c:v>4.6226380000000002</c:v>
                </c:pt>
                <c:pt idx="145">
                  <c:v>4.6313890000000004</c:v>
                </c:pt>
                <c:pt idx="146">
                  <c:v>4.6392720000000001</c:v>
                </c:pt>
                <c:pt idx="147">
                  <c:v>4.6451719999999996</c:v>
                </c:pt>
                <c:pt idx="148">
                  <c:v>4.6510790000000002</c:v>
                </c:pt>
                <c:pt idx="149">
                  <c:v>4.6555429999999998</c:v>
                </c:pt>
                <c:pt idx="150">
                  <c:v>4.659904</c:v>
                </c:pt>
                <c:pt idx="151">
                  <c:v>4.664631</c:v>
                </c:pt>
                <c:pt idx="152">
                  <c:v>4.6719580000000001</c:v>
                </c:pt>
                <c:pt idx="153">
                  <c:v>4.6820740000000001</c:v>
                </c:pt>
                <c:pt idx="154">
                  <c:v>4.6940559999999998</c:v>
                </c:pt>
                <c:pt idx="155">
                  <c:v>4.7076929999999999</c:v>
                </c:pt>
                <c:pt idx="156">
                  <c:v>4.7217770000000003</c:v>
                </c:pt>
                <c:pt idx="157">
                  <c:v>4.734667</c:v>
                </c:pt>
                <c:pt idx="158">
                  <c:v>4.7447720000000002</c:v>
                </c:pt>
                <c:pt idx="159">
                  <c:v>4.7528439999999996</c:v>
                </c:pt>
                <c:pt idx="160">
                  <c:v>4.7596819999999997</c:v>
                </c:pt>
                <c:pt idx="161">
                  <c:v>4.7653850000000002</c:v>
                </c:pt>
                <c:pt idx="162">
                  <c:v>4.7707519999999999</c:v>
                </c:pt>
                <c:pt idx="163">
                  <c:v>4.7759109999999998</c:v>
                </c:pt>
                <c:pt idx="164">
                  <c:v>4.7817299999999996</c:v>
                </c:pt>
                <c:pt idx="165">
                  <c:v>4.7890940000000004</c:v>
                </c:pt>
                <c:pt idx="166">
                  <c:v>4.7984850000000003</c:v>
                </c:pt>
                <c:pt idx="167">
                  <c:v>4.8081019999999999</c:v>
                </c:pt>
                <c:pt idx="168">
                  <c:v>4.8159489999999998</c:v>
                </c:pt>
                <c:pt idx="169">
                  <c:v>4.8225910000000001</c:v>
                </c:pt>
                <c:pt idx="170">
                  <c:v>4.8294800000000002</c:v>
                </c:pt>
                <c:pt idx="171">
                  <c:v>4.836722</c:v>
                </c:pt>
                <c:pt idx="172">
                  <c:v>4.8433489999999999</c:v>
                </c:pt>
                <c:pt idx="173">
                  <c:v>4.8485860000000001</c:v>
                </c:pt>
                <c:pt idx="174">
                  <c:v>4.8523990000000001</c:v>
                </c:pt>
                <c:pt idx="175">
                  <c:v>4.8556020000000002</c:v>
                </c:pt>
                <c:pt idx="176">
                  <c:v>4.8590090000000004</c:v>
                </c:pt>
                <c:pt idx="177">
                  <c:v>4.8628619999999998</c:v>
                </c:pt>
                <c:pt idx="178">
                  <c:v>4.8662890000000001</c:v>
                </c:pt>
                <c:pt idx="179">
                  <c:v>4.8691250000000004</c:v>
                </c:pt>
                <c:pt idx="180">
                  <c:v>4.8712679999999997</c:v>
                </c:pt>
                <c:pt idx="181">
                  <c:v>4.873704</c:v>
                </c:pt>
                <c:pt idx="182">
                  <c:v>4.8766720000000001</c:v>
                </c:pt>
                <c:pt idx="183">
                  <c:v>4.8797160000000002</c:v>
                </c:pt>
                <c:pt idx="184">
                  <c:v>4.8822640000000002</c:v>
                </c:pt>
                <c:pt idx="185">
                  <c:v>4.884557</c:v>
                </c:pt>
                <c:pt idx="186">
                  <c:v>4.8878159999999999</c:v>
                </c:pt>
                <c:pt idx="187">
                  <c:v>4.8919170000000003</c:v>
                </c:pt>
                <c:pt idx="188">
                  <c:v>4.8964889999999999</c:v>
                </c:pt>
                <c:pt idx="189">
                  <c:v>4.9006509999999999</c:v>
                </c:pt>
                <c:pt idx="190">
                  <c:v>4.9047939999999999</c:v>
                </c:pt>
                <c:pt idx="191">
                  <c:v>4.9100910000000004</c:v>
                </c:pt>
                <c:pt idx="192">
                  <c:v>4.9165239999999999</c:v>
                </c:pt>
                <c:pt idx="193">
                  <c:v>4.9239759999999997</c:v>
                </c:pt>
                <c:pt idx="194">
                  <c:v>4.9309729999999998</c:v>
                </c:pt>
                <c:pt idx="195">
                  <c:v>4.9373820000000004</c:v>
                </c:pt>
                <c:pt idx="196">
                  <c:v>4.9432280000000004</c:v>
                </c:pt>
                <c:pt idx="197">
                  <c:v>4.9482189999999999</c:v>
                </c:pt>
                <c:pt idx="198">
                  <c:v>4.9525449999999998</c:v>
                </c:pt>
                <c:pt idx="199">
                  <c:v>4.9562460000000002</c:v>
                </c:pt>
                <c:pt idx="200">
                  <c:v>4.9602519999999997</c:v>
                </c:pt>
                <c:pt idx="201">
                  <c:v>4.9637859999999998</c:v>
                </c:pt>
                <c:pt idx="202">
                  <c:v>4.9671159999999999</c:v>
                </c:pt>
                <c:pt idx="203">
                  <c:v>4.9694979999999997</c:v>
                </c:pt>
                <c:pt idx="204">
                  <c:v>4.9718429999999998</c:v>
                </c:pt>
                <c:pt idx="205">
                  <c:v>4.9738980000000002</c:v>
                </c:pt>
                <c:pt idx="206">
                  <c:v>4.9758709999999997</c:v>
                </c:pt>
                <c:pt idx="207">
                  <c:v>4.9780059999999997</c:v>
                </c:pt>
                <c:pt idx="208">
                  <c:v>4.9807230000000002</c:v>
                </c:pt>
                <c:pt idx="209">
                  <c:v>4.9852189999999998</c:v>
                </c:pt>
                <c:pt idx="210">
                  <c:v>4.9913429999999996</c:v>
                </c:pt>
                <c:pt idx="211">
                  <c:v>4.9984960000000003</c:v>
                </c:pt>
                <c:pt idx="212">
                  <c:v>5.005973</c:v>
                </c:pt>
                <c:pt idx="213">
                  <c:v>5.0134970000000001</c:v>
                </c:pt>
                <c:pt idx="214">
                  <c:v>5.0204909999999998</c:v>
                </c:pt>
                <c:pt idx="215">
                  <c:v>5.0268969999999999</c:v>
                </c:pt>
                <c:pt idx="216">
                  <c:v>5.0325870000000004</c:v>
                </c:pt>
                <c:pt idx="217">
                  <c:v>5.0381470000000004</c:v>
                </c:pt>
                <c:pt idx="218">
                  <c:v>5.0434700000000001</c:v>
                </c:pt>
                <c:pt idx="219">
                  <c:v>5.0486519999999997</c:v>
                </c:pt>
                <c:pt idx="220">
                  <c:v>5.0535269999999999</c:v>
                </c:pt>
                <c:pt idx="221">
                  <c:v>5.0579890000000001</c:v>
                </c:pt>
                <c:pt idx="222">
                  <c:v>5.0618449999999999</c:v>
                </c:pt>
                <c:pt idx="223">
                  <c:v>5.0655530000000004</c:v>
                </c:pt>
                <c:pt idx="224">
                  <c:v>5.0690629999999999</c:v>
                </c:pt>
                <c:pt idx="225">
                  <c:v>5.07186</c:v>
                </c:pt>
                <c:pt idx="226">
                  <c:v>5.0737009999999998</c:v>
                </c:pt>
                <c:pt idx="227">
                  <c:v>5.0748389999999999</c:v>
                </c:pt>
                <c:pt idx="228">
                  <c:v>5.076797</c:v>
                </c:pt>
                <c:pt idx="229">
                  <c:v>5.0793249999999999</c:v>
                </c:pt>
                <c:pt idx="230">
                  <c:v>5.0818709999999996</c:v>
                </c:pt>
                <c:pt idx="231">
                  <c:v>5.0834299999999999</c:v>
                </c:pt>
                <c:pt idx="232">
                  <c:v>5.0844500000000004</c:v>
                </c:pt>
                <c:pt idx="233">
                  <c:v>5.0862420000000004</c:v>
                </c:pt>
                <c:pt idx="234">
                  <c:v>5.0900280000000002</c:v>
                </c:pt>
                <c:pt idx="235">
                  <c:v>5.0953439999999999</c:v>
                </c:pt>
                <c:pt idx="236">
                  <c:v>5.1018949999999998</c:v>
                </c:pt>
                <c:pt idx="237">
                  <c:v>5.1082619999999999</c:v>
                </c:pt>
                <c:pt idx="238">
                  <c:v>5.1146710000000004</c:v>
                </c:pt>
                <c:pt idx="239">
                  <c:v>5.1201210000000001</c:v>
                </c:pt>
                <c:pt idx="240">
                  <c:v>5.1253349999999998</c:v>
                </c:pt>
                <c:pt idx="241">
                  <c:v>5.1303000000000001</c:v>
                </c:pt>
                <c:pt idx="242">
                  <c:v>5.1360780000000004</c:v>
                </c:pt>
                <c:pt idx="243">
                  <c:v>5.1418739999999996</c:v>
                </c:pt>
                <c:pt idx="244">
                  <c:v>5.1470929999999999</c:v>
                </c:pt>
                <c:pt idx="245">
                  <c:v>5.1506470000000002</c:v>
                </c:pt>
                <c:pt idx="246">
                  <c:v>5.1528679999999998</c:v>
                </c:pt>
                <c:pt idx="247">
                  <c:v>5.1551479999999996</c:v>
                </c:pt>
                <c:pt idx="248">
                  <c:v>5.1582910000000002</c:v>
                </c:pt>
                <c:pt idx="249">
                  <c:v>5.1619869999999999</c:v>
                </c:pt>
                <c:pt idx="250">
                  <c:v>5.1654879999999999</c:v>
                </c:pt>
                <c:pt idx="251">
                  <c:v>5.1682819999999996</c:v>
                </c:pt>
                <c:pt idx="252">
                  <c:v>5.1706529999999997</c:v>
                </c:pt>
                <c:pt idx="253">
                  <c:v>5.1734679999999997</c:v>
                </c:pt>
                <c:pt idx="254">
                  <c:v>5.1773829999999998</c:v>
                </c:pt>
                <c:pt idx="255">
                  <c:v>5.1823759999999996</c:v>
                </c:pt>
                <c:pt idx="256">
                  <c:v>5.1877820000000003</c:v>
                </c:pt>
                <c:pt idx="257">
                  <c:v>5.1929559999999997</c:v>
                </c:pt>
                <c:pt idx="258">
                  <c:v>5.198175</c:v>
                </c:pt>
                <c:pt idx="259">
                  <c:v>5.2032670000000003</c:v>
                </c:pt>
                <c:pt idx="260">
                  <c:v>5.2089040000000004</c:v>
                </c:pt>
                <c:pt idx="261">
                  <c:v>5.2148279999999998</c:v>
                </c:pt>
                <c:pt idx="262">
                  <c:v>5.2212480000000001</c:v>
                </c:pt>
                <c:pt idx="263">
                  <c:v>5.2276910000000001</c:v>
                </c:pt>
                <c:pt idx="264">
                  <c:v>5.2344600000000003</c:v>
                </c:pt>
                <c:pt idx="265">
                  <c:v>5.2408390000000002</c:v>
                </c:pt>
                <c:pt idx="266">
                  <c:v>5.2463160000000002</c:v>
                </c:pt>
                <c:pt idx="267">
                  <c:v>5.250699</c:v>
                </c:pt>
                <c:pt idx="268">
                  <c:v>5.2545859999999998</c:v>
                </c:pt>
                <c:pt idx="269">
                  <c:v>5.2582550000000001</c:v>
                </c:pt>
                <c:pt idx="270">
                  <c:v>5.2621880000000001</c:v>
                </c:pt>
                <c:pt idx="271">
                  <c:v>5.2663460000000004</c:v>
                </c:pt>
                <c:pt idx="272">
                  <c:v>5.2706039999999996</c:v>
                </c:pt>
                <c:pt idx="273">
                  <c:v>5.2736799999999997</c:v>
                </c:pt>
                <c:pt idx="274">
                  <c:v>5.2752299999999996</c:v>
                </c:pt>
                <c:pt idx="275">
                  <c:v>5.2762440000000002</c:v>
                </c:pt>
                <c:pt idx="276">
                  <c:v>5.2773690000000002</c:v>
                </c:pt>
                <c:pt idx="277">
                  <c:v>5.2790340000000002</c:v>
                </c:pt>
                <c:pt idx="278">
                  <c:v>5.2810110000000003</c:v>
                </c:pt>
                <c:pt idx="279">
                  <c:v>5.2833420000000002</c:v>
                </c:pt>
                <c:pt idx="280">
                  <c:v>5.2867680000000004</c:v>
                </c:pt>
                <c:pt idx="281">
                  <c:v>5.2907260000000003</c:v>
                </c:pt>
                <c:pt idx="282">
                  <c:v>5.295674</c:v>
                </c:pt>
                <c:pt idx="283">
                  <c:v>5.3011400000000002</c:v>
                </c:pt>
                <c:pt idx="284">
                  <c:v>5.3076439999999998</c:v>
                </c:pt>
                <c:pt idx="285">
                  <c:v>5.3153810000000004</c:v>
                </c:pt>
                <c:pt idx="286">
                  <c:v>5.3235390000000002</c:v>
                </c:pt>
                <c:pt idx="287">
                  <c:v>5.3316530000000002</c:v>
                </c:pt>
                <c:pt idx="288">
                  <c:v>5.3388340000000003</c:v>
                </c:pt>
                <c:pt idx="289">
                  <c:v>5.3456739999999998</c:v>
                </c:pt>
                <c:pt idx="290">
                  <c:v>5.3516779999999997</c:v>
                </c:pt>
                <c:pt idx="291">
                  <c:v>5.3572649999999999</c:v>
                </c:pt>
                <c:pt idx="292">
                  <c:v>5.362025</c:v>
                </c:pt>
                <c:pt idx="293">
                  <c:v>5.3667160000000003</c:v>
                </c:pt>
                <c:pt idx="294">
                  <c:v>5.3712340000000003</c:v>
                </c:pt>
                <c:pt idx="295">
                  <c:v>5.374898</c:v>
                </c:pt>
                <c:pt idx="296">
                  <c:v>5.3779950000000003</c:v>
                </c:pt>
                <c:pt idx="297">
                  <c:v>5.3808559999999996</c:v>
                </c:pt>
                <c:pt idx="298">
                  <c:v>5.3841150000000004</c:v>
                </c:pt>
                <c:pt idx="299">
                  <c:v>5.3870230000000001</c:v>
                </c:pt>
                <c:pt idx="300">
                  <c:v>5.3890779999999996</c:v>
                </c:pt>
                <c:pt idx="301">
                  <c:v>5.3911360000000004</c:v>
                </c:pt>
                <c:pt idx="302">
                  <c:v>5.3935899999999997</c:v>
                </c:pt>
                <c:pt idx="303">
                  <c:v>5.3964920000000003</c:v>
                </c:pt>
                <c:pt idx="304">
                  <c:v>5.3984480000000001</c:v>
                </c:pt>
                <c:pt idx="305">
                  <c:v>5.3991319999999998</c:v>
                </c:pt>
                <c:pt idx="306">
                  <c:v>5.3991800000000003</c:v>
                </c:pt>
                <c:pt idx="307">
                  <c:v>5.4000110000000001</c:v>
                </c:pt>
                <c:pt idx="308">
                  <c:v>5.4017910000000002</c:v>
                </c:pt>
                <c:pt idx="309">
                  <c:v>5.4041220000000001</c:v>
                </c:pt>
                <c:pt idx="310">
                  <c:v>5.4061209999999997</c:v>
                </c:pt>
                <c:pt idx="311">
                  <c:v>5.407851</c:v>
                </c:pt>
                <c:pt idx="312">
                  <c:v>5.4104150000000004</c:v>
                </c:pt>
                <c:pt idx="313">
                  <c:v>5.41432</c:v>
                </c:pt>
                <c:pt idx="314">
                  <c:v>5.420007</c:v>
                </c:pt>
                <c:pt idx="315">
                  <c:v>5.4267519999999996</c:v>
                </c:pt>
                <c:pt idx="316">
                  <c:v>5.4347159999999999</c:v>
                </c:pt>
                <c:pt idx="317">
                  <c:v>5.4435060000000002</c:v>
                </c:pt>
                <c:pt idx="318">
                  <c:v>5.4520379999999999</c:v>
                </c:pt>
                <c:pt idx="319">
                  <c:v>5.4605949999999996</c:v>
                </c:pt>
                <c:pt idx="320">
                  <c:v>5.4687469999999996</c:v>
                </c:pt>
                <c:pt idx="321">
                  <c:v>5.4767809999999999</c:v>
                </c:pt>
                <c:pt idx="322">
                  <c:v>5.4833910000000001</c:v>
                </c:pt>
                <c:pt idx="323">
                  <c:v>5.4892789999999998</c:v>
                </c:pt>
                <c:pt idx="324">
                  <c:v>5.4944879999999996</c:v>
                </c:pt>
                <c:pt idx="325">
                  <c:v>5.4999359999999999</c:v>
                </c:pt>
                <c:pt idx="326">
                  <c:v>5.5045580000000003</c:v>
                </c:pt>
                <c:pt idx="327">
                  <c:v>5.5089730000000001</c:v>
                </c:pt>
                <c:pt idx="328">
                  <c:v>5.5124829999999996</c:v>
                </c:pt>
                <c:pt idx="329">
                  <c:v>5.5153169999999996</c:v>
                </c:pt>
                <c:pt idx="330">
                  <c:v>5.5177990000000001</c:v>
                </c:pt>
                <c:pt idx="331">
                  <c:v>5.5211379999999997</c:v>
                </c:pt>
                <c:pt idx="332">
                  <c:v>5.524248</c:v>
                </c:pt>
                <c:pt idx="333">
                  <c:v>5.5270450000000002</c:v>
                </c:pt>
                <c:pt idx="334">
                  <c:v>5.5283509999999998</c:v>
                </c:pt>
                <c:pt idx="335">
                  <c:v>5.5299300000000002</c:v>
                </c:pt>
                <c:pt idx="336">
                  <c:v>5.5313600000000003</c:v>
                </c:pt>
                <c:pt idx="337">
                  <c:v>5.5331679999999999</c:v>
                </c:pt>
                <c:pt idx="338">
                  <c:v>5.5351080000000001</c:v>
                </c:pt>
                <c:pt idx="339">
                  <c:v>5.5370749999999997</c:v>
                </c:pt>
                <c:pt idx="340">
                  <c:v>5.5389379999999999</c:v>
                </c:pt>
                <c:pt idx="341">
                  <c:v>5.5405049999999996</c:v>
                </c:pt>
                <c:pt idx="342">
                  <c:v>5.541785</c:v>
                </c:pt>
                <c:pt idx="343">
                  <c:v>5.5442629999999999</c:v>
                </c:pt>
                <c:pt idx="344">
                  <c:v>5.5491970000000004</c:v>
                </c:pt>
                <c:pt idx="345">
                  <c:v>5.556057</c:v>
                </c:pt>
                <c:pt idx="346">
                  <c:v>5.5633439999999998</c:v>
                </c:pt>
                <c:pt idx="347">
                  <c:v>5.5694980000000003</c:v>
                </c:pt>
                <c:pt idx="348">
                  <c:v>5.5753469999999998</c:v>
                </c:pt>
                <c:pt idx="349">
                  <c:v>5.5814110000000001</c:v>
                </c:pt>
                <c:pt idx="350">
                  <c:v>5.5889179999999996</c:v>
                </c:pt>
                <c:pt idx="351">
                  <c:v>5.5973449999999998</c:v>
                </c:pt>
                <c:pt idx="352">
                  <c:v>5.6047250000000002</c:v>
                </c:pt>
                <c:pt idx="353">
                  <c:v>5.6098080000000001</c:v>
                </c:pt>
                <c:pt idx="354">
                  <c:v>5.613518</c:v>
                </c:pt>
                <c:pt idx="355">
                  <c:v>5.6176729999999999</c:v>
                </c:pt>
                <c:pt idx="356">
                  <c:v>5.623246</c:v>
                </c:pt>
                <c:pt idx="357">
                  <c:v>5.628304</c:v>
                </c:pt>
                <c:pt idx="358">
                  <c:v>5.6325060000000002</c:v>
                </c:pt>
                <c:pt idx="359">
                  <c:v>5.6350199999999999</c:v>
                </c:pt>
                <c:pt idx="360">
                  <c:v>5.6372809999999998</c:v>
                </c:pt>
                <c:pt idx="361">
                  <c:v>5.6390729999999998</c:v>
                </c:pt>
                <c:pt idx="362">
                  <c:v>5.6412329999999997</c:v>
                </c:pt>
                <c:pt idx="363">
                  <c:v>5.6442379999999996</c:v>
                </c:pt>
                <c:pt idx="364">
                  <c:v>5.6483730000000003</c:v>
                </c:pt>
                <c:pt idx="365">
                  <c:v>5.6526870000000002</c:v>
                </c:pt>
                <c:pt idx="366">
                  <c:v>5.6553990000000001</c:v>
                </c:pt>
                <c:pt idx="367">
                  <c:v>5.6569589999999996</c:v>
                </c:pt>
                <c:pt idx="368">
                  <c:v>5.6587860000000001</c:v>
                </c:pt>
                <c:pt idx="369">
                  <c:v>5.662026</c:v>
                </c:pt>
                <c:pt idx="370">
                  <c:v>5.6664500000000002</c:v>
                </c:pt>
                <c:pt idx="371">
                  <c:v>5.6707960000000002</c:v>
                </c:pt>
                <c:pt idx="372">
                  <c:v>5.6757559999999998</c:v>
                </c:pt>
                <c:pt idx="373">
                  <c:v>5.6807210000000001</c:v>
                </c:pt>
                <c:pt idx="374">
                  <c:v>5.6863140000000003</c:v>
                </c:pt>
                <c:pt idx="375">
                  <c:v>5.692329</c:v>
                </c:pt>
                <c:pt idx="376">
                  <c:v>5.698423</c:v>
                </c:pt>
                <c:pt idx="377">
                  <c:v>5.70397</c:v>
                </c:pt>
                <c:pt idx="378">
                  <c:v>5.7087219999999999</c:v>
                </c:pt>
                <c:pt idx="379">
                  <c:v>5.7127990000000004</c:v>
                </c:pt>
                <c:pt idx="380">
                  <c:v>5.7167060000000003</c:v>
                </c:pt>
                <c:pt idx="381">
                  <c:v>5.7204540000000001</c:v>
                </c:pt>
                <c:pt idx="382">
                  <c:v>5.7240250000000001</c:v>
                </c:pt>
                <c:pt idx="383">
                  <c:v>5.7269059999999996</c:v>
                </c:pt>
                <c:pt idx="384">
                  <c:v>5.728834</c:v>
                </c:pt>
                <c:pt idx="385">
                  <c:v>5.7306670000000004</c:v>
                </c:pt>
                <c:pt idx="386">
                  <c:v>5.7330189999999996</c:v>
                </c:pt>
                <c:pt idx="387">
                  <c:v>5.7354399999999996</c:v>
                </c:pt>
                <c:pt idx="388">
                  <c:v>5.7381460000000004</c:v>
                </c:pt>
                <c:pt idx="389">
                  <c:v>5.7408429999999999</c:v>
                </c:pt>
                <c:pt idx="390">
                  <c:v>5.7440199999999999</c:v>
                </c:pt>
                <c:pt idx="391">
                  <c:v>5.7484349999999997</c:v>
                </c:pt>
                <c:pt idx="392">
                  <c:v>5.7543240000000004</c:v>
                </c:pt>
                <c:pt idx="393">
                  <c:v>5.7613799999999999</c:v>
                </c:pt>
                <c:pt idx="394">
                  <c:v>5.7679150000000003</c:v>
                </c:pt>
                <c:pt idx="395">
                  <c:v>5.7740790000000004</c:v>
                </c:pt>
                <c:pt idx="396">
                  <c:v>5.7801780000000003</c:v>
                </c:pt>
                <c:pt idx="397">
                  <c:v>5.7861849999999997</c:v>
                </c:pt>
                <c:pt idx="398">
                  <c:v>5.7924429999999996</c:v>
                </c:pt>
                <c:pt idx="399">
                  <c:v>5.7983060000000002</c:v>
                </c:pt>
                <c:pt idx="400">
                  <c:v>5.8036890000000003</c:v>
                </c:pt>
                <c:pt idx="401">
                  <c:v>5.8079919999999996</c:v>
                </c:pt>
                <c:pt idx="402">
                  <c:v>5.8118819999999998</c:v>
                </c:pt>
                <c:pt idx="403">
                  <c:v>5.8157329999999998</c:v>
                </c:pt>
                <c:pt idx="404">
                  <c:v>5.8193679999999999</c:v>
                </c:pt>
                <c:pt idx="405">
                  <c:v>5.8221889999999998</c:v>
                </c:pt>
                <c:pt idx="406">
                  <c:v>5.8249170000000001</c:v>
                </c:pt>
                <c:pt idx="407">
                  <c:v>5.827617</c:v>
                </c:pt>
                <c:pt idx="408">
                  <c:v>5.8303330000000004</c:v>
                </c:pt>
                <c:pt idx="409">
                  <c:v>5.8323919999999996</c:v>
                </c:pt>
                <c:pt idx="410">
                  <c:v>5.8342020000000003</c:v>
                </c:pt>
                <c:pt idx="411">
                  <c:v>5.8359940000000003</c:v>
                </c:pt>
                <c:pt idx="412">
                  <c:v>5.8379909999999997</c:v>
                </c:pt>
                <c:pt idx="413">
                  <c:v>5.8401269999999998</c:v>
                </c:pt>
                <c:pt idx="414">
                  <c:v>5.8425469999999997</c:v>
                </c:pt>
                <c:pt idx="415">
                  <c:v>5.8464010000000002</c:v>
                </c:pt>
                <c:pt idx="416">
                  <c:v>5.8516510000000004</c:v>
                </c:pt>
                <c:pt idx="417">
                  <c:v>5.8580930000000002</c:v>
                </c:pt>
                <c:pt idx="418">
                  <c:v>5.8646159999999998</c:v>
                </c:pt>
                <c:pt idx="419">
                  <c:v>5.8712660000000003</c:v>
                </c:pt>
                <c:pt idx="420">
                  <c:v>5.8778969999999999</c:v>
                </c:pt>
                <c:pt idx="421">
                  <c:v>5.8843050000000003</c:v>
                </c:pt>
                <c:pt idx="422">
                  <c:v>5.8902900000000002</c:v>
                </c:pt>
                <c:pt idx="423">
                  <c:v>5.8955849999999996</c:v>
                </c:pt>
                <c:pt idx="424">
                  <c:v>5.9005159999999997</c:v>
                </c:pt>
                <c:pt idx="425">
                  <c:v>5.9049800000000001</c:v>
                </c:pt>
                <c:pt idx="426">
                  <c:v>5.909503</c:v>
                </c:pt>
                <c:pt idx="427">
                  <c:v>5.9133889999999996</c:v>
                </c:pt>
                <c:pt idx="428">
                  <c:v>5.9166179999999997</c:v>
                </c:pt>
                <c:pt idx="429">
                  <c:v>5.9191039999999999</c:v>
                </c:pt>
                <c:pt idx="430">
                  <c:v>5.9215140000000002</c:v>
                </c:pt>
                <c:pt idx="431">
                  <c:v>5.9237909999999996</c:v>
                </c:pt>
                <c:pt idx="432">
                  <c:v>5.925878</c:v>
                </c:pt>
                <c:pt idx="433">
                  <c:v>5.9276210000000003</c:v>
                </c:pt>
                <c:pt idx="434">
                  <c:v>5.9290529999999997</c:v>
                </c:pt>
                <c:pt idx="435">
                  <c:v>5.9307720000000002</c:v>
                </c:pt>
                <c:pt idx="436">
                  <c:v>5.9324019999999997</c:v>
                </c:pt>
                <c:pt idx="437">
                  <c:v>5.934825</c:v>
                </c:pt>
                <c:pt idx="438">
                  <c:v>5.9378209999999996</c:v>
                </c:pt>
                <c:pt idx="439">
                  <c:v>5.9417720000000003</c:v>
                </c:pt>
                <c:pt idx="440">
                  <c:v>5.946453</c:v>
                </c:pt>
                <c:pt idx="441">
                  <c:v>5.9517179999999996</c:v>
                </c:pt>
                <c:pt idx="442">
                  <c:v>5.9580590000000004</c:v>
                </c:pt>
                <c:pt idx="443">
                  <c:v>5.9646650000000001</c:v>
                </c:pt>
                <c:pt idx="444">
                  <c:v>5.9712319999999997</c:v>
                </c:pt>
                <c:pt idx="445">
                  <c:v>5.9770310000000002</c:v>
                </c:pt>
                <c:pt idx="446">
                  <c:v>5.9821160000000004</c:v>
                </c:pt>
                <c:pt idx="447">
                  <c:v>5.9869519999999996</c:v>
                </c:pt>
                <c:pt idx="448">
                  <c:v>5.9915029999999998</c:v>
                </c:pt>
                <c:pt idx="449">
                  <c:v>5.9958150000000003</c:v>
                </c:pt>
                <c:pt idx="450">
                  <c:v>6.000032</c:v>
                </c:pt>
                <c:pt idx="451">
                  <c:v>6.0042730000000004</c:v>
                </c:pt>
                <c:pt idx="452">
                  <c:v>6.0082599999999999</c:v>
                </c:pt>
                <c:pt idx="453">
                  <c:v>6.0117130000000003</c:v>
                </c:pt>
                <c:pt idx="454">
                  <c:v>6.0139420000000001</c:v>
                </c:pt>
                <c:pt idx="455">
                  <c:v>6.015727</c:v>
                </c:pt>
                <c:pt idx="456">
                  <c:v>6.0171530000000004</c:v>
                </c:pt>
                <c:pt idx="457">
                  <c:v>6.0186190000000002</c:v>
                </c:pt>
                <c:pt idx="458">
                  <c:v>6.0203980000000001</c:v>
                </c:pt>
                <c:pt idx="459">
                  <c:v>6.0221660000000004</c:v>
                </c:pt>
                <c:pt idx="460">
                  <c:v>6.0243260000000003</c:v>
                </c:pt>
                <c:pt idx="461">
                  <c:v>6.026694</c:v>
                </c:pt>
                <c:pt idx="462">
                  <c:v>6.0295670000000001</c:v>
                </c:pt>
                <c:pt idx="463">
                  <c:v>6.033906</c:v>
                </c:pt>
                <c:pt idx="464">
                  <c:v>6.0394420000000002</c:v>
                </c:pt>
                <c:pt idx="465">
                  <c:v>6.0465710000000001</c:v>
                </c:pt>
                <c:pt idx="466">
                  <c:v>6.053979</c:v>
                </c:pt>
                <c:pt idx="467">
                  <c:v>6.0608610000000001</c:v>
                </c:pt>
                <c:pt idx="468">
                  <c:v>6.0667460000000002</c:v>
                </c:pt>
                <c:pt idx="469">
                  <c:v>6.0725410000000002</c:v>
                </c:pt>
                <c:pt idx="470">
                  <c:v>6.0785600000000004</c:v>
                </c:pt>
                <c:pt idx="471">
                  <c:v>6.0847730000000002</c:v>
                </c:pt>
                <c:pt idx="472">
                  <c:v>6.090249</c:v>
                </c:pt>
                <c:pt idx="473">
                  <c:v>6.0947610000000001</c:v>
                </c:pt>
                <c:pt idx="474">
                  <c:v>6.0984489999999996</c:v>
                </c:pt>
                <c:pt idx="475">
                  <c:v>6.1019800000000002</c:v>
                </c:pt>
                <c:pt idx="476">
                  <c:v>6.1051770000000003</c:v>
                </c:pt>
                <c:pt idx="477">
                  <c:v>6.108193</c:v>
                </c:pt>
                <c:pt idx="478">
                  <c:v>6.1106020000000001</c:v>
                </c:pt>
                <c:pt idx="479">
                  <c:v>6.1128629999999999</c:v>
                </c:pt>
                <c:pt idx="480">
                  <c:v>6.1149990000000001</c:v>
                </c:pt>
                <c:pt idx="481">
                  <c:v>6.1171579999999999</c:v>
                </c:pt>
                <c:pt idx="482">
                  <c:v>6.1195579999999996</c:v>
                </c:pt>
                <c:pt idx="483">
                  <c:v>6.1219840000000003</c:v>
                </c:pt>
                <c:pt idx="484">
                  <c:v>6.1238260000000002</c:v>
                </c:pt>
                <c:pt idx="485">
                  <c:v>6.1251100000000003</c:v>
                </c:pt>
                <c:pt idx="486">
                  <c:v>6.1256060000000003</c:v>
                </c:pt>
                <c:pt idx="487">
                  <c:v>6.1264940000000001</c:v>
                </c:pt>
                <c:pt idx="488">
                  <c:v>6.127694</c:v>
                </c:pt>
                <c:pt idx="489">
                  <c:v>6.1295729999999997</c:v>
                </c:pt>
                <c:pt idx="490">
                  <c:v>6.1309800000000001</c:v>
                </c:pt>
                <c:pt idx="491">
                  <c:v>6.1322260000000002</c:v>
                </c:pt>
                <c:pt idx="492">
                  <c:v>6.1338759999999999</c:v>
                </c:pt>
                <c:pt idx="493">
                  <c:v>6.1366019999999999</c:v>
                </c:pt>
                <c:pt idx="494">
                  <c:v>6.13992</c:v>
                </c:pt>
                <c:pt idx="495">
                  <c:v>6.1440679999999999</c:v>
                </c:pt>
                <c:pt idx="496">
                  <c:v>6.1493520000000004</c:v>
                </c:pt>
                <c:pt idx="497">
                  <c:v>6.1557399999999998</c:v>
                </c:pt>
                <c:pt idx="498">
                  <c:v>6.1624480000000004</c:v>
                </c:pt>
                <c:pt idx="499">
                  <c:v>6.1692010000000002</c:v>
                </c:pt>
                <c:pt idx="500">
                  <c:v>6.1758009999999999</c:v>
                </c:pt>
                <c:pt idx="501">
                  <c:v>6.1821840000000003</c:v>
                </c:pt>
                <c:pt idx="502">
                  <c:v>6.1879289999999996</c:v>
                </c:pt>
                <c:pt idx="503">
                  <c:v>6.1935250000000002</c:v>
                </c:pt>
                <c:pt idx="504">
                  <c:v>6.1989539999999996</c:v>
                </c:pt>
                <c:pt idx="505">
                  <c:v>6.2041760000000004</c:v>
                </c:pt>
                <c:pt idx="506">
                  <c:v>6.2086969999999999</c:v>
                </c:pt>
                <c:pt idx="507">
                  <c:v>6.2123609999999996</c:v>
                </c:pt>
                <c:pt idx="508">
                  <c:v>6.2153729999999996</c:v>
                </c:pt>
                <c:pt idx="509">
                  <c:v>6.2182079999999997</c:v>
                </c:pt>
                <c:pt idx="510">
                  <c:v>6.2208160000000001</c:v>
                </c:pt>
                <c:pt idx="511">
                  <c:v>6.223211</c:v>
                </c:pt>
                <c:pt idx="512">
                  <c:v>6.2257400000000001</c:v>
                </c:pt>
                <c:pt idx="513">
                  <c:v>6.2281709999999997</c:v>
                </c:pt>
                <c:pt idx="514">
                  <c:v>6.2300050000000002</c:v>
                </c:pt>
                <c:pt idx="515">
                  <c:v>6.231033</c:v>
                </c:pt>
                <c:pt idx="516">
                  <c:v>6.2314800000000004</c:v>
                </c:pt>
                <c:pt idx="517">
                  <c:v>6.2333210000000001</c:v>
                </c:pt>
                <c:pt idx="518">
                  <c:v>6.2358019999999996</c:v>
                </c:pt>
                <c:pt idx="519">
                  <c:v>6.2383329999999999</c:v>
                </c:pt>
                <c:pt idx="520">
                  <c:v>6.239471</c:v>
                </c:pt>
                <c:pt idx="521">
                  <c:v>6.2403050000000002</c:v>
                </c:pt>
                <c:pt idx="522">
                  <c:v>6.2424400000000002</c:v>
                </c:pt>
                <c:pt idx="523">
                  <c:v>6.2461640000000003</c:v>
                </c:pt>
                <c:pt idx="524">
                  <c:v>6.25115</c:v>
                </c:pt>
                <c:pt idx="525">
                  <c:v>6.2563870000000001</c:v>
                </c:pt>
                <c:pt idx="526">
                  <c:v>6.2611350000000003</c:v>
                </c:pt>
                <c:pt idx="527">
                  <c:v>6.2663180000000001</c:v>
                </c:pt>
                <c:pt idx="528">
                  <c:v>6.2715430000000003</c:v>
                </c:pt>
                <c:pt idx="529">
                  <c:v>6.2772420000000002</c:v>
                </c:pt>
                <c:pt idx="530">
                  <c:v>6.2825730000000002</c:v>
                </c:pt>
                <c:pt idx="531">
                  <c:v>6.2873400000000004</c:v>
                </c:pt>
                <c:pt idx="532">
                  <c:v>6.2917399999999999</c:v>
                </c:pt>
                <c:pt idx="533">
                  <c:v>6.2955899999999998</c:v>
                </c:pt>
                <c:pt idx="534">
                  <c:v>6.2993509999999997</c:v>
                </c:pt>
                <c:pt idx="535">
                  <c:v>6.3030920000000004</c:v>
                </c:pt>
                <c:pt idx="536">
                  <c:v>6.306222</c:v>
                </c:pt>
                <c:pt idx="537">
                  <c:v>6.3085380000000004</c:v>
                </c:pt>
                <c:pt idx="538">
                  <c:v>6.3097940000000001</c:v>
                </c:pt>
                <c:pt idx="539">
                  <c:v>6.3109029999999997</c:v>
                </c:pt>
                <c:pt idx="540">
                  <c:v>6.3126220000000002</c:v>
                </c:pt>
                <c:pt idx="541">
                  <c:v>6.3150680000000001</c:v>
                </c:pt>
                <c:pt idx="542">
                  <c:v>6.3168530000000001</c:v>
                </c:pt>
                <c:pt idx="543">
                  <c:v>6.3180500000000004</c:v>
                </c:pt>
                <c:pt idx="544">
                  <c:v>6.3189760000000001</c:v>
                </c:pt>
                <c:pt idx="545">
                  <c:v>6.3206350000000002</c:v>
                </c:pt>
                <c:pt idx="546">
                  <c:v>6.3228999999999997</c:v>
                </c:pt>
                <c:pt idx="547">
                  <c:v>6.3253919999999999</c:v>
                </c:pt>
                <c:pt idx="548">
                  <c:v>6.3286309999999997</c:v>
                </c:pt>
                <c:pt idx="549">
                  <c:v>6.3329740000000001</c:v>
                </c:pt>
                <c:pt idx="550">
                  <c:v>6.3383330000000004</c:v>
                </c:pt>
                <c:pt idx="551">
                  <c:v>6.3437890000000001</c:v>
                </c:pt>
                <c:pt idx="552">
                  <c:v>6.3489420000000001</c:v>
                </c:pt>
                <c:pt idx="553">
                  <c:v>6.3531110000000002</c:v>
                </c:pt>
                <c:pt idx="554">
                  <c:v>6.3574789999999997</c:v>
                </c:pt>
                <c:pt idx="555">
                  <c:v>6.3618750000000004</c:v>
                </c:pt>
                <c:pt idx="556">
                  <c:v>6.3667230000000004</c:v>
                </c:pt>
                <c:pt idx="557">
                  <c:v>6.370622</c:v>
                </c:pt>
                <c:pt idx="558">
                  <c:v>6.3728049999999996</c:v>
                </c:pt>
                <c:pt idx="559">
                  <c:v>6.3744040000000002</c:v>
                </c:pt>
                <c:pt idx="560">
                  <c:v>6.3765299999999998</c:v>
                </c:pt>
                <c:pt idx="561">
                  <c:v>6.3796929999999996</c:v>
                </c:pt>
                <c:pt idx="562">
                  <c:v>6.3824630000000004</c:v>
                </c:pt>
                <c:pt idx="563">
                  <c:v>6.3837190000000001</c:v>
                </c:pt>
                <c:pt idx="564">
                  <c:v>6.3844950000000003</c:v>
                </c:pt>
                <c:pt idx="565">
                  <c:v>6.3853239999999998</c:v>
                </c:pt>
                <c:pt idx="566">
                  <c:v>6.3868169999999997</c:v>
                </c:pt>
                <c:pt idx="567">
                  <c:v>6.388166</c:v>
                </c:pt>
                <c:pt idx="568">
                  <c:v>6.3895960000000001</c:v>
                </c:pt>
                <c:pt idx="569">
                  <c:v>6.3912440000000004</c:v>
                </c:pt>
                <c:pt idx="570">
                  <c:v>6.3929660000000004</c:v>
                </c:pt>
                <c:pt idx="571">
                  <c:v>6.3950519999999997</c:v>
                </c:pt>
                <c:pt idx="572">
                  <c:v>6.3972429999999996</c:v>
                </c:pt>
                <c:pt idx="573">
                  <c:v>6.3997659999999996</c:v>
                </c:pt>
                <c:pt idx="574">
                  <c:v>6.4031180000000001</c:v>
                </c:pt>
                <c:pt idx="575">
                  <c:v>6.4072050000000003</c:v>
                </c:pt>
                <c:pt idx="576">
                  <c:v>6.4117150000000001</c:v>
                </c:pt>
                <c:pt idx="577">
                  <c:v>6.4160490000000001</c:v>
                </c:pt>
                <c:pt idx="578">
                  <c:v>6.4195950000000002</c:v>
                </c:pt>
                <c:pt idx="579">
                  <c:v>6.4225919999999999</c:v>
                </c:pt>
                <c:pt idx="580">
                  <c:v>6.425033</c:v>
                </c:pt>
                <c:pt idx="581">
                  <c:v>6.4277009999999999</c:v>
                </c:pt>
                <c:pt idx="582">
                  <c:v>6.4310070000000001</c:v>
                </c:pt>
                <c:pt idx="583">
                  <c:v>6.4328099999999999</c:v>
                </c:pt>
                <c:pt idx="584">
                  <c:v>6.4334920000000002</c:v>
                </c:pt>
                <c:pt idx="585">
                  <c:v>6.4336260000000003</c:v>
                </c:pt>
                <c:pt idx="586">
                  <c:v>6.4357699999999998</c:v>
                </c:pt>
                <c:pt idx="587">
                  <c:v>6.4388990000000002</c:v>
                </c:pt>
                <c:pt idx="588">
                  <c:v>6.4416310000000001</c:v>
                </c:pt>
                <c:pt idx="589">
                  <c:v>6.4421710000000001</c:v>
                </c:pt>
                <c:pt idx="590">
                  <c:v>6.4425290000000004</c:v>
                </c:pt>
                <c:pt idx="591">
                  <c:v>6.4436</c:v>
                </c:pt>
                <c:pt idx="592">
                  <c:v>6.4467059999999998</c:v>
                </c:pt>
                <c:pt idx="593">
                  <c:v>6.4498509999999998</c:v>
                </c:pt>
                <c:pt idx="594">
                  <c:v>6.4519450000000003</c:v>
                </c:pt>
                <c:pt idx="595">
                  <c:v>6.4538500000000001</c:v>
                </c:pt>
                <c:pt idx="596">
                  <c:v>6.4569289999999997</c:v>
                </c:pt>
                <c:pt idx="597">
                  <c:v>6.4610070000000004</c:v>
                </c:pt>
                <c:pt idx="598">
                  <c:v>6.4647639999999997</c:v>
                </c:pt>
                <c:pt idx="599">
                  <c:v>6.4668580000000002</c:v>
                </c:pt>
                <c:pt idx="600">
                  <c:v>6.4683020000000004</c:v>
                </c:pt>
                <c:pt idx="601">
                  <c:v>6.4695790000000004</c:v>
                </c:pt>
                <c:pt idx="602">
                  <c:v>6.4709539999999999</c:v>
                </c:pt>
                <c:pt idx="603">
                  <c:v>6.4725060000000001</c:v>
                </c:pt>
                <c:pt idx="604">
                  <c:v>6.473808</c:v>
                </c:pt>
                <c:pt idx="605">
                  <c:v>6.47478</c:v>
                </c:pt>
                <c:pt idx="606">
                  <c:v>6.4747589999999997</c:v>
                </c:pt>
                <c:pt idx="607">
                  <c:v>6.4741840000000002</c:v>
                </c:pt>
                <c:pt idx="608">
                  <c:v>6.4740209999999996</c:v>
                </c:pt>
                <c:pt idx="609">
                  <c:v>6.474456</c:v>
                </c:pt>
                <c:pt idx="610">
                  <c:v>6.4746449999999998</c:v>
                </c:pt>
                <c:pt idx="611">
                  <c:v>6.473897</c:v>
                </c:pt>
                <c:pt idx="612">
                  <c:v>6.4725700000000002</c:v>
                </c:pt>
                <c:pt idx="613">
                  <c:v>6.4721479999999998</c:v>
                </c:pt>
                <c:pt idx="614">
                  <c:v>6.4729169999999998</c:v>
                </c:pt>
                <c:pt idx="615">
                  <c:v>6.4745039999999996</c:v>
                </c:pt>
                <c:pt idx="616">
                  <c:v>6.4744089999999996</c:v>
                </c:pt>
                <c:pt idx="617">
                  <c:v>6.472124</c:v>
                </c:pt>
                <c:pt idx="618">
                  <c:v>6.466558</c:v>
                </c:pt>
                <c:pt idx="619">
                  <c:v>6.4558489999999997</c:v>
                </c:pt>
                <c:pt idx="620">
                  <c:v>6.449872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422256"/>
        <c:axId val="631422816"/>
      </c:scatterChart>
      <c:valAx>
        <c:axId val="631422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1422816"/>
        <c:crosses val="autoZero"/>
        <c:crossBetween val="midCat"/>
      </c:valAx>
      <c:valAx>
        <c:axId val="63142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1422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'Load-Displacement'!$B$2:$B$554</c:f>
              <c:numCache>
                <c:formatCode>General</c:formatCode>
                <c:ptCount val="553"/>
                <c:pt idx="0">
                  <c:v>0</c:v>
                </c:pt>
                <c:pt idx="1">
                  <c:v>2.0300000000000006E-4</c:v>
                </c:pt>
                <c:pt idx="2">
                  <c:v>1.1120000000000019E-3</c:v>
                </c:pt>
                <c:pt idx="3">
                  <c:v>2.5969999999999951E-3</c:v>
                </c:pt>
                <c:pt idx="4">
                  <c:v>4.382999999999998E-3</c:v>
                </c:pt>
                <c:pt idx="5">
                  <c:v>5.846000000000004E-3</c:v>
                </c:pt>
                <c:pt idx="6">
                  <c:v>6.943999999999978E-3</c:v>
                </c:pt>
                <c:pt idx="7">
                  <c:v>7.6749999999999874E-3</c:v>
                </c:pt>
                <c:pt idx="8">
                  <c:v>8.4350000000000258E-3</c:v>
                </c:pt>
                <c:pt idx="9">
                  <c:v>9.4489999999999852E-3</c:v>
                </c:pt>
                <c:pt idx="10">
                  <c:v>1.0512999999999995E-2</c:v>
                </c:pt>
                <c:pt idx="11">
                  <c:v>1.1539999999999995E-2</c:v>
                </c:pt>
                <c:pt idx="12">
                  <c:v>1.2368000000000046E-2</c:v>
                </c:pt>
                <c:pt idx="13">
                  <c:v>1.3109999999999955E-2</c:v>
                </c:pt>
                <c:pt idx="14">
                  <c:v>1.3220999999999927E-2</c:v>
                </c:pt>
                <c:pt idx="15">
                  <c:v>1.3205000000000022E-2</c:v>
                </c:pt>
                <c:pt idx="16">
                  <c:v>1.2893999999999961E-2</c:v>
                </c:pt>
                <c:pt idx="17">
                  <c:v>1.2807000000000013E-2</c:v>
                </c:pt>
                <c:pt idx="18">
                  <c:v>1.2701999999999991E-2</c:v>
                </c:pt>
                <c:pt idx="19">
                  <c:v>1.2871999999999995E-2</c:v>
                </c:pt>
                <c:pt idx="20">
                  <c:v>1.3090000000000046E-2</c:v>
                </c:pt>
                <c:pt idx="21">
                  <c:v>1.3222000000000067E-2</c:v>
                </c:pt>
                <c:pt idx="22">
                  <c:v>1.3260999999999967E-2</c:v>
                </c:pt>
                <c:pt idx="23">
                  <c:v>1.3334999999999875E-2</c:v>
                </c:pt>
                <c:pt idx="24">
                  <c:v>1.3761000000000134E-2</c:v>
                </c:pt>
                <c:pt idx="25">
                  <c:v>1.4199999999999768E-2</c:v>
                </c:pt>
                <c:pt idx="26">
                  <c:v>1.5013999999999861E-2</c:v>
                </c:pt>
                <c:pt idx="27">
                  <c:v>1.5641000000000016E-2</c:v>
                </c:pt>
                <c:pt idx="28">
                  <c:v>1.6446000000000183E-2</c:v>
                </c:pt>
                <c:pt idx="29">
                  <c:v>1.7120999999999942E-2</c:v>
                </c:pt>
                <c:pt idx="30">
                  <c:v>1.7824000000000062E-2</c:v>
                </c:pt>
                <c:pt idx="31">
                  <c:v>1.8727999999999856E-2</c:v>
                </c:pt>
                <c:pt idx="32">
                  <c:v>1.9606000000000012E-2</c:v>
                </c:pt>
                <c:pt idx="33">
                  <c:v>2.0690000000000097E-2</c:v>
                </c:pt>
                <c:pt idx="34">
                  <c:v>2.1776000000000018E-2</c:v>
                </c:pt>
                <c:pt idx="35">
                  <c:v>2.2958000000000034E-2</c:v>
                </c:pt>
                <c:pt idx="36">
                  <c:v>2.2002000000000077E-2</c:v>
                </c:pt>
                <c:pt idx="37">
                  <c:v>2.0596000000000281E-2</c:v>
                </c:pt>
                <c:pt idx="38">
                  <c:v>1.9419000000000075E-2</c:v>
                </c:pt>
                <c:pt idx="39">
                  <c:v>2.1086000000000382E-2</c:v>
                </c:pt>
                <c:pt idx="40">
                  <c:v>2.3464999999999847E-2</c:v>
                </c:pt>
                <c:pt idx="41">
                  <c:v>2.5755000000000194E-2</c:v>
                </c:pt>
                <c:pt idx="42">
                  <c:v>2.7661999999999853E-2</c:v>
                </c:pt>
                <c:pt idx="43">
                  <c:v>2.9490000000000016E-2</c:v>
                </c:pt>
                <c:pt idx="44">
                  <c:v>3.1339000000000006E-2</c:v>
                </c:pt>
                <c:pt idx="45">
                  <c:v>3.3279999999999976E-2</c:v>
                </c:pt>
                <c:pt idx="46">
                  <c:v>3.5420999999999925E-2</c:v>
                </c:pt>
                <c:pt idx="47">
                  <c:v>3.6993000000000276E-2</c:v>
                </c:pt>
                <c:pt idx="48">
                  <c:v>3.7840999999999791E-2</c:v>
                </c:pt>
                <c:pt idx="49">
                  <c:v>3.7911999999999946E-2</c:v>
                </c:pt>
                <c:pt idx="50">
                  <c:v>3.805399999999981E-2</c:v>
                </c:pt>
                <c:pt idx="51">
                  <c:v>3.8421999999999734E-2</c:v>
                </c:pt>
                <c:pt idx="52">
                  <c:v>3.8904999999999745E-2</c:v>
                </c:pt>
                <c:pt idx="53">
                  <c:v>3.9296999999999915E-2</c:v>
                </c:pt>
                <c:pt idx="54">
                  <c:v>3.9567000000000352E-2</c:v>
                </c:pt>
                <c:pt idx="55">
                  <c:v>3.9762000000000075E-2</c:v>
                </c:pt>
                <c:pt idx="56">
                  <c:v>4.0023999999999837E-2</c:v>
                </c:pt>
                <c:pt idx="57">
                  <c:v>4.0127000000000024E-2</c:v>
                </c:pt>
                <c:pt idx="58">
                  <c:v>4.0289000000000019E-2</c:v>
                </c:pt>
                <c:pt idx="59">
                  <c:v>4.0383999999999975E-2</c:v>
                </c:pt>
                <c:pt idx="60">
                  <c:v>4.0677000000000074E-2</c:v>
                </c:pt>
                <c:pt idx="61">
                  <c:v>4.0747999999999784E-2</c:v>
                </c:pt>
                <c:pt idx="62">
                  <c:v>4.101200000000027E-2</c:v>
                </c:pt>
                <c:pt idx="63">
                  <c:v>4.106999999999994E-2</c:v>
                </c:pt>
                <c:pt idx="64">
                  <c:v>4.1527000000000314E-2</c:v>
                </c:pt>
                <c:pt idx="65">
                  <c:v>4.1843000000000075E-2</c:v>
                </c:pt>
                <c:pt idx="66">
                  <c:v>4.2168999999999901E-2</c:v>
                </c:pt>
                <c:pt idx="67">
                  <c:v>4.2303000000000424E-2</c:v>
                </c:pt>
                <c:pt idx="68">
                  <c:v>4.2533000000000154E-2</c:v>
                </c:pt>
                <c:pt idx="69">
                  <c:v>4.285899999999998E-2</c:v>
                </c:pt>
                <c:pt idx="70">
                  <c:v>4.3066000000000049E-2</c:v>
                </c:pt>
                <c:pt idx="71">
                  <c:v>4.3124000000000162E-2</c:v>
                </c:pt>
                <c:pt idx="72">
                  <c:v>4.3365000000000098E-2</c:v>
                </c:pt>
                <c:pt idx="73">
                  <c:v>4.3616999999999795E-2</c:v>
                </c:pt>
                <c:pt idx="74">
                  <c:v>4.4263999999999637E-2</c:v>
                </c:pt>
                <c:pt idx="75">
                  <c:v>4.4571999999999612E-2</c:v>
                </c:pt>
                <c:pt idx="76">
                  <c:v>4.5054000000000372E-2</c:v>
                </c:pt>
                <c:pt idx="77">
                  <c:v>4.5317999999999969E-2</c:v>
                </c:pt>
                <c:pt idx="78">
                  <c:v>4.5569000000000415E-2</c:v>
                </c:pt>
                <c:pt idx="79">
                  <c:v>4.5766999999999669E-2</c:v>
                </c:pt>
                <c:pt idx="80">
                  <c:v>4.5923000000000158E-2</c:v>
                </c:pt>
                <c:pt idx="81">
                  <c:v>4.6224000000000487E-2</c:v>
                </c:pt>
                <c:pt idx="82">
                  <c:v>4.642000000000035E-2</c:v>
                </c:pt>
                <c:pt idx="83">
                  <c:v>4.6509000000000356E-2</c:v>
                </c:pt>
                <c:pt idx="84">
                  <c:v>4.6619999999999884E-2</c:v>
                </c:pt>
                <c:pt idx="85">
                  <c:v>4.672300000000007E-2</c:v>
                </c:pt>
                <c:pt idx="86">
                  <c:v>4.6984000000000137E-2</c:v>
                </c:pt>
                <c:pt idx="87">
                  <c:v>4.7451999999999828E-2</c:v>
                </c:pt>
                <c:pt idx="88">
                  <c:v>4.7893000000000185E-2</c:v>
                </c:pt>
                <c:pt idx="89">
                  <c:v>4.8226000000000546E-2</c:v>
                </c:pt>
                <c:pt idx="90">
                  <c:v>4.8601999999999812E-2</c:v>
                </c:pt>
                <c:pt idx="91">
                  <c:v>4.8929000000000222E-2</c:v>
                </c:pt>
                <c:pt idx="92">
                  <c:v>4.9298000000000286E-2</c:v>
                </c:pt>
                <c:pt idx="93">
                  <c:v>4.9411000000000094E-2</c:v>
                </c:pt>
                <c:pt idx="94">
                  <c:v>4.9598999999999727E-2</c:v>
                </c:pt>
                <c:pt idx="95">
                  <c:v>4.9737000000000364E-2</c:v>
                </c:pt>
                <c:pt idx="96">
                  <c:v>4.9993999999999872E-2</c:v>
                </c:pt>
                <c:pt idx="97">
                  <c:v>5.0232999999999528E-2</c:v>
                </c:pt>
                <c:pt idx="98">
                  <c:v>5.0470000000000681E-2</c:v>
                </c:pt>
                <c:pt idx="99">
                  <c:v>5.0608999999999682E-2</c:v>
                </c:pt>
                <c:pt idx="100">
                  <c:v>5.0938000000000372E-2</c:v>
                </c:pt>
                <c:pt idx="101">
                  <c:v>5.1391999999999882E-2</c:v>
                </c:pt>
                <c:pt idx="102">
                  <c:v>5.180899999999955E-2</c:v>
                </c:pt>
                <c:pt idx="103">
                  <c:v>5.2090999999999887E-2</c:v>
                </c:pt>
                <c:pt idx="104">
                  <c:v>5.2429000000000059E-2</c:v>
                </c:pt>
                <c:pt idx="105">
                  <c:v>5.2544999999999398E-2</c:v>
                </c:pt>
                <c:pt idx="106">
                  <c:v>5.2806000000000353E-2</c:v>
                </c:pt>
                <c:pt idx="107">
                  <c:v>5.2870000000000417E-2</c:v>
                </c:pt>
                <c:pt idx="108">
                  <c:v>5.3154000000000146E-2</c:v>
                </c:pt>
                <c:pt idx="109">
                  <c:v>5.35300000000003E-2</c:v>
                </c:pt>
                <c:pt idx="110">
                  <c:v>5.4064000000000334E-2</c:v>
                </c:pt>
                <c:pt idx="111">
                  <c:v>5.4433000000000398E-2</c:v>
                </c:pt>
                <c:pt idx="112">
                  <c:v>5.4583000000000048E-2</c:v>
                </c:pt>
                <c:pt idx="113">
                  <c:v>5.4802999999999713E-2</c:v>
                </c:pt>
                <c:pt idx="114">
                  <c:v>5.5197999999999858E-2</c:v>
                </c:pt>
                <c:pt idx="115">
                  <c:v>5.5645000000000167E-2</c:v>
                </c:pt>
                <c:pt idx="116">
                  <c:v>5.5886000000000102E-2</c:v>
                </c:pt>
                <c:pt idx="117">
                  <c:v>5.6205999999999534E-2</c:v>
                </c:pt>
                <c:pt idx="118">
                  <c:v>5.6575999999999738E-2</c:v>
                </c:pt>
                <c:pt idx="119">
                  <c:v>5.7010000000000005E-2</c:v>
                </c:pt>
                <c:pt idx="120">
                  <c:v>5.7074000000000069E-2</c:v>
                </c:pt>
                <c:pt idx="121">
                  <c:v>5.7274999999999743E-2</c:v>
                </c:pt>
                <c:pt idx="122">
                  <c:v>5.7510999999999868E-2</c:v>
                </c:pt>
                <c:pt idx="123">
                  <c:v>5.81820000000004E-2</c:v>
                </c:pt>
                <c:pt idx="124">
                  <c:v>5.8535999999999255E-2</c:v>
                </c:pt>
                <c:pt idx="125">
                  <c:v>5.8710999999999736E-2</c:v>
                </c:pt>
                <c:pt idx="126">
                  <c:v>5.8855000000000324E-2</c:v>
                </c:pt>
                <c:pt idx="127">
                  <c:v>5.9242999999999491E-2</c:v>
                </c:pt>
                <c:pt idx="128">
                  <c:v>5.9562000000000559E-2</c:v>
                </c:pt>
                <c:pt idx="129">
                  <c:v>5.9912999999999883E-2</c:v>
                </c:pt>
                <c:pt idx="130">
                  <c:v>6.0061999999999394E-2</c:v>
                </c:pt>
                <c:pt idx="131">
                  <c:v>6.0767999999999489E-2</c:v>
                </c:pt>
                <c:pt idx="132">
                  <c:v>6.1203999999999148E-2</c:v>
                </c:pt>
                <c:pt idx="133">
                  <c:v>6.1678999999999817E-2</c:v>
                </c:pt>
                <c:pt idx="134">
                  <c:v>6.1803000000000274E-2</c:v>
                </c:pt>
                <c:pt idx="135">
                  <c:v>6.2249000000000443E-2</c:v>
                </c:pt>
                <c:pt idx="136">
                  <c:v>6.2692000000000192E-2</c:v>
                </c:pt>
                <c:pt idx="137">
                  <c:v>6.3067999999999458E-2</c:v>
                </c:pt>
                <c:pt idx="138">
                  <c:v>6.3156999999999464E-2</c:v>
                </c:pt>
                <c:pt idx="139">
                  <c:v>6.3172000000000672E-2</c:v>
                </c:pt>
                <c:pt idx="140">
                  <c:v>6.3447999999999283E-2</c:v>
                </c:pt>
                <c:pt idx="141">
                  <c:v>6.3921999999999812E-2</c:v>
                </c:pt>
                <c:pt idx="142">
                  <c:v>6.4411999999999914E-2</c:v>
                </c:pt>
                <c:pt idx="143">
                  <c:v>6.4867999999999704E-2</c:v>
                </c:pt>
                <c:pt idx="144">
                  <c:v>6.5338000000000562E-2</c:v>
                </c:pt>
                <c:pt idx="145">
                  <c:v>6.5868000000000038E-2</c:v>
                </c:pt>
                <c:pt idx="146">
                  <c:v>6.6246999999999723E-2</c:v>
                </c:pt>
                <c:pt idx="147">
                  <c:v>6.6406999999999883E-2</c:v>
                </c:pt>
                <c:pt idx="148">
                  <c:v>6.6639999999999588E-2</c:v>
                </c:pt>
                <c:pt idx="149">
                  <c:v>6.6885000000000083E-2</c:v>
                </c:pt>
                <c:pt idx="150">
                  <c:v>6.7174999999999763E-2</c:v>
                </c:pt>
                <c:pt idx="151">
                  <c:v>6.7286000000000179E-2</c:v>
                </c:pt>
                <c:pt idx="152">
                  <c:v>6.7449000000000758E-2</c:v>
                </c:pt>
                <c:pt idx="153">
                  <c:v>6.7741999999999969E-2</c:v>
                </c:pt>
                <c:pt idx="154">
                  <c:v>6.8316999999999517E-2</c:v>
                </c:pt>
                <c:pt idx="155">
                  <c:v>6.8959999999999688E-2</c:v>
                </c:pt>
                <c:pt idx="156">
                  <c:v>6.9575999999999638E-2</c:v>
                </c:pt>
                <c:pt idx="157">
                  <c:v>7.0107000000000141E-2</c:v>
                </c:pt>
                <c:pt idx="158">
                  <c:v>7.0707000000000519E-2</c:v>
                </c:pt>
                <c:pt idx="159">
                  <c:v>7.1069999999999744E-2</c:v>
                </c:pt>
                <c:pt idx="160">
                  <c:v>7.1311000000000568E-2</c:v>
                </c:pt>
                <c:pt idx="161">
                  <c:v>7.1458000000000688E-2</c:v>
                </c:pt>
                <c:pt idx="162">
                  <c:v>7.1676000000000073E-2</c:v>
                </c:pt>
                <c:pt idx="163">
                  <c:v>7.2067999999999799E-2</c:v>
                </c:pt>
                <c:pt idx="164">
                  <c:v>7.2432000000000052E-2</c:v>
                </c:pt>
                <c:pt idx="165">
                  <c:v>7.2830000000000616E-2</c:v>
                </c:pt>
                <c:pt idx="166">
                  <c:v>7.3092999999999186E-2</c:v>
                </c:pt>
                <c:pt idx="167">
                  <c:v>7.3445000000000427E-2</c:v>
                </c:pt>
                <c:pt idx="168">
                  <c:v>7.3806999999999512E-2</c:v>
                </c:pt>
                <c:pt idx="169">
                  <c:v>7.4378000000000277E-2</c:v>
                </c:pt>
                <c:pt idx="170">
                  <c:v>7.4780999999999764E-2</c:v>
                </c:pt>
                <c:pt idx="171">
                  <c:v>7.5097999999999665E-2</c:v>
                </c:pt>
                <c:pt idx="172">
                  <c:v>7.5211000000000361E-2</c:v>
                </c:pt>
                <c:pt idx="173">
                  <c:v>7.5304000000000038E-2</c:v>
                </c:pt>
                <c:pt idx="174">
                  <c:v>7.5584999999999347E-2</c:v>
                </c:pt>
                <c:pt idx="175">
                  <c:v>7.5714000000000503E-2</c:v>
                </c:pt>
                <c:pt idx="176">
                  <c:v>7.5866999999999685E-2</c:v>
                </c:pt>
                <c:pt idx="177">
                  <c:v>7.6113999999999571E-2</c:v>
                </c:pt>
                <c:pt idx="178">
                  <c:v>7.6486000000000054E-2</c:v>
                </c:pt>
                <c:pt idx="179">
                  <c:v>7.6728000000000129E-2</c:v>
                </c:pt>
                <c:pt idx="180">
                  <c:v>7.6926999999999524E-2</c:v>
                </c:pt>
                <c:pt idx="181">
                  <c:v>7.7024999999999899E-2</c:v>
                </c:pt>
                <c:pt idx="182">
                  <c:v>7.7088000000000712E-2</c:v>
                </c:pt>
                <c:pt idx="183">
                  <c:v>7.6920000000000321E-2</c:v>
                </c:pt>
                <c:pt idx="184">
                  <c:v>7.6870000000000438E-2</c:v>
                </c:pt>
                <c:pt idx="185">
                  <c:v>7.6915999999999762E-2</c:v>
                </c:pt>
                <c:pt idx="186">
                  <c:v>7.721200000000028E-2</c:v>
                </c:pt>
                <c:pt idx="187">
                  <c:v>7.7398999999999774E-2</c:v>
                </c:pt>
                <c:pt idx="188">
                  <c:v>7.7742000000000644E-2</c:v>
                </c:pt>
                <c:pt idx="189">
                  <c:v>7.7942999999999429E-2</c:v>
                </c:pt>
                <c:pt idx="190">
                  <c:v>7.8189000000000064E-2</c:v>
                </c:pt>
                <c:pt idx="191">
                  <c:v>7.8441999999999901E-2</c:v>
                </c:pt>
                <c:pt idx="192">
                  <c:v>7.8809000000000573E-2</c:v>
                </c:pt>
                <c:pt idx="193">
                  <c:v>7.9290999999999556E-2</c:v>
                </c:pt>
                <c:pt idx="194">
                  <c:v>7.9568000000000083E-2</c:v>
                </c:pt>
                <c:pt idx="195">
                  <c:v>7.9811000000000298E-2</c:v>
                </c:pt>
                <c:pt idx="196">
                  <c:v>8.0213000000000534E-2</c:v>
                </c:pt>
                <c:pt idx="197">
                  <c:v>8.0505000000000493E-2</c:v>
                </c:pt>
                <c:pt idx="198">
                  <c:v>8.077200000000051E-2</c:v>
                </c:pt>
                <c:pt idx="199">
                  <c:v>8.0697999999999936E-2</c:v>
                </c:pt>
                <c:pt idx="200">
                  <c:v>8.090799999999998E-2</c:v>
                </c:pt>
                <c:pt idx="201">
                  <c:v>8.0925999999999831E-2</c:v>
                </c:pt>
                <c:pt idx="202">
                  <c:v>8.1131000000000064E-2</c:v>
                </c:pt>
                <c:pt idx="203">
                  <c:v>8.1243999999999872E-2</c:v>
                </c:pt>
                <c:pt idx="204">
                  <c:v>8.1557000000000102E-2</c:v>
                </c:pt>
                <c:pt idx="205">
                  <c:v>8.1768000000000285E-2</c:v>
                </c:pt>
                <c:pt idx="206">
                  <c:v>8.2104000000000177E-2</c:v>
                </c:pt>
                <c:pt idx="207">
                  <c:v>8.2100000000000506E-2</c:v>
                </c:pt>
                <c:pt idx="208">
                  <c:v>8.2106999999999708E-2</c:v>
                </c:pt>
                <c:pt idx="209">
                  <c:v>8.2057000000000713E-2</c:v>
                </c:pt>
                <c:pt idx="210">
                  <c:v>8.2422000000000217E-2</c:v>
                </c:pt>
                <c:pt idx="211">
                  <c:v>8.2772999999999541E-2</c:v>
                </c:pt>
                <c:pt idx="212">
                  <c:v>8.3127000000000173E-2</c:v>
                </c:pt>
                <c:pt idx="213">
                  <c:v>8.3276999999999823E-2</c:v>
                </c:pt>
                <c:pt idx="214">
                  <c:v>8.3687000000000289E-2</c:v>
                </c:pt>
                <c:pt idx="215">
                  <c:v>8.3950999999999887E-2</c:v>
                </c:pt>
                <c:pt idx="216">
                  <c:v>8.4411999999999487E-2</c:v>
                </c:pt>
                <c:pt idx="217">
                  <c:v>8.4712999999999816E-2</c:v>
                </c:pt>
                <c:pt idx="218">
                  <c:v>8.5185000000000066E-2</c:v>
                </c:pt>
                <c:pt idx="219">
                  <c:v>8.5550999999999711E-2</c:v>
                </c:pt>
                <c:pt idx="220">
                  <c:v>8.5844999999999949E-2</c:v>
                </c:pt>
                <c:pt idx="221">
                  <c:v>8.5970999999999798E-2</c:v>
                </c:pt>
                <c:pt idx="222">
                  <c:v>8.6122999999999728E-2</c:v>
                </c:pt>
                <c:pt idx="223">
                  <c:v>8.6233000000000004E-2</c:v>
                </c:pt>
                <c:pt idx="224">
                  <c:v>8.6387000000000214E-2</c:v>
                </c:pt>
                <c:pt idx="225">
                  <c:v>8.6583999999999328E-2</c:v>
                </c:pt>
                <c:pt idx="226">
                  <c:v>8.6680000000000312E-2</c:v>
                </c:pt>
                <c:pt idx="227">
                  <c:v>8.6775000000000269E-2</c:v>
                </c:pt>
                <c:pt idx="228">
                  <c:v>8.6771999999999849E-2</c:v>
                </c:pt>
                <c:pt idx="229">
                  <c:v>8.6998999999999604E-2</c:v>
                </c:pt>
                <c:pt idx="230">
                  <c:v>8.7226999999999499E-2</c:v>
                </c:pt>
                <c:pt idx="231">
                  <c:v>8.7456000000000422E-2</c:v>
                </c:pt>
                <c:pt idx="232">
                  <c:v>8.770599999999984E-2</c:v>
                </c:pt>
                <c:pt idx="233">
                  <c:v>8.7943000000000104E-2</c:v>
                </c:pt>
                <c:pt idx="234">
                  <c:v>8.8121999999999368E-2</c:v>
                </c:pt>
                <c:pt idx="235">
                  <c:v>8.816999999999986E-2</c:v>
                </c:pt>
                <c:pt idx="236">
                  <c:v>8.8430999999999926E-2</c:v>
                </c:pt>
                <c:pt idx="237">
                  <c:v>8.8644999999999641E-2</c:v>
                </c:pt>
                <c:pt idx="238">
                  <c:v>8.8924000000000447E-2</c:v>
                </c:pt>
                <c:pt idx="239">
                  <c:v>8.9235999999999649E-2</c:v>
                </c:pt>
                <c:pt idx="240">
                  <c:v>8.9690999999999299E-2</c:v>
                </c:pt>
                <c:pt idx="241">
                  <c:v>9.0087999999999724E-2</c:v>
                </c:pt>
                <c:pt idx="242">
                  <c:v>9.0339000000000169E-2</c:v>
                </c:pt>
                <c:pt idx="243">
                  <c:v>9.049499999999977E-2</c:v>
                </c:pt>
                <c:pt idx="244">
                  <c:v>9.0754000000000445E-2</c:v>
                </c:pt>
                <c:pt idx="245">
                  <c:v>9.0822999999999432E-2</c:v>
                </c:pt>
                <c:pt idx="246">
                  <c:v>9.1053999999999746E-2</c:v>
                </c:pt>
                <c:pt idx="247">
                  <c:v>9.1187999999999825E-2</c:v>
                </c:pt>
                <c:pt idx="248">
                  <c:v>9.1639999999999944E-2</c:v>
                </c:pt>
                <c:pt idx="249">
                  <c:v>9.1954999999999565E-2</c:v>
                </c:pt>
                <c:pt idx="250">
                  <c:v>9.2156999999999378E-2</c:v>
                </c:pt>
                <c:pt idx="251">
                  <c:v>9.2187000000000019E-2</c:v>
                </c:pt>
                <c:pt idx="252">
                  <c:v>9.2316999999999538E-2</c:v>
                </c:pt>
                <c:pt idx="253">
                  <c:v>9.2622999999999678E-2</c:v>
                </c:pt>
                <c:pt idx="254">
                  <c:v>9.2851000000000461E-2</c:v>
                </c:pt>
                <c:pt idx="255">
                  <c:v>9.3088999999999977E-2</c:v>
                </c:pt>
                <c:pt idx="256">
                  <c:v>9.313500000000019E-2</c:v>
                </c:pt>
                <c:pt idx="257">
                  <c:v>9.3487000000000542E-2</c:v>
                </c:pt>
                <c:pt idx="258">
                  <c:v>9.3810999999999645E-2</c:v>
                </c:pt>
                <c:pt idx="259">
                  <c:v>9.4459999999999766E-2</c:v>
                </c:pt>
                <c:pt idx="260">
                  <c:v>9.4786000000000037E-2</c:v>
                </c:pt>
                <c:pt idx="261">
                  <c:v>9.515100000000043E-2</c:v>
                </c:pt>
                <c:pt idx="262">
                  <c:v>9.5188000000000272E-2</c:v>
                </c:pt>
                <c:pt idx="263">
                  <c:v>9.5504000000000033E-2</c:v>
                </c:pt>
                <c:pt idx="264">
                  <c:v>9.590999999999994E-2</c:v>
                </c:pt>
                <c:pt idx="265">
                  <c:v>9.6509000000000178E-2</c:v>
                </c:pt>
                <c:pt idx="266">
                  <c:v>9.685500000000058E-2</c:v>
                </c:pt>
                <c:pt idx="267">
                  <c:v>9.7113999999999479E-2</c:v>
                </c:pt>
                <c:pt idx="268">
                  <c:v>9.7205999999999904E-2</c:v>
                </c:pt>
                <c:pt idx="269">
                  <c:v>9.7258000000000067E-2</c:v>
                </c:pt>
                <c:pt idx="270">
                  <c:v>9.7268999999999828E-2</c:v>
                </c:pt>
                <c:pt idx="271">
                  <c:v>9.7520999999999525E-2</c:v>
                </c:pt>
                <c:pt idx="272">
                  <c:v>9.7886999999999169E-2</c:v>
                </c:pt>
                <c:pt idx="273">
                  <c:v>9.8202999999999818E-2</c:v>
                </c:pt>
                <c:pt idx="274">
                  <c:v>9.8291000000000572E-2</c:v>
                </c:pt>
                <c:pt idx="275">
                  <c:v>9.8507999999999818E-2</c:v>
                </c:pt>
                <c:pt idx="276">
                  <c:v>9.872300000000056E-2</c:v>
                </c:pt>
                <c:pt idx="277">
                  <c:v>9.9050000000000082E-2</c:v>
                </c:pt>
                <c:pt idx="278">
                  <c:v>9.9022999999999861E-2</c:v>
                </c:pt>
                <c:pt idx="279">
                  <c:v>9.9326000000000469E-2</c:v>
                </c:pt>
                <c:pt idx="280">
                  <c:v>9.9547000000000274E-2</c:v>
                </c:pt>
                <c:pt idx="281">
                  <c:v>9.9973999999999563E-2</c:v>
                </c:pt>
                <c:pt idx="282">
                  <c:v>9.994000000000014E-2</c:v>
                </c:pt>
                <c:pt idx="283">
                  <c:v>0.10008499999999998</c:v>
                </c:pt>
                <c:pt idx="284">
                  <c:v>0.10035099999999986</c:v>
                </c:pt>
                <c:pt idx="285">
                  <c:v>0.10095600000000005</c:v>
                </c:pt>
                <c:pt idx="286">
                  <c:v>0.10152499999999964</c:v>
                </c:pt>
                <c:pt idx="287">
                  <c:v>0.10195099999999968</c:v>
                </c:pt>
                <c:pt idx="288">
                  <c:v>0.10228799999999971</c:v>
                </c:pt>
                <c:pt idx="289">
                  <c:v>0.10270700000000055</c:v>
                </c:pt>
                <c:pt idx="290">
                  <c:v>0.1032339999999996</c:v>
                </c:pt>
                <c:pt idx="291">
                  <c:v>0.10375800000000002</c:v>
                </c:pt>
                <c:pt idx="292">
                  <c:v>0.10411500000000018</c:v>
                </c:pt>
                <c:pt idx="293">
                  <c:v>0.10440100000000019</c:v>
                </c:pt>
                <c:pt idx="294">
                  <c:v>0.1045739999999995</c:v>
                </c:pt>
                <c:pt idx="295">
                  <c:v>0.10472400000000004</c:v>
                </c:pt>
                <c:pt idx="296">
                  <c:v>0.10479400000000005</c:v>
                </c:pt>
                <c:pt idx="297">
                  <c:v>0.10502300000000009</c:v>
                </c:pt>
                <c:pt idx="298">
                  <c:v>0.10516699999999979</c:v>
                </c:pt>
                <c:pt idx="299">
                  <c:v>0.10557600000000011</c:v>
                </c:pt>
                <c:pt idx="300">
                  <c:v>0.10578399999999988</c:v>
                </c:pt>
                <c:pt idx="301">
                  <c:v>0.10615500000000022</c:v>
                </c:pt>
                <c:pt idx="302">
                  <c:v>0.10633099999999995</c:v>
                </c:pt>
                <c:pt idx="303">
                  <c:v>0.10657100000000064</c:v>
                </c:pt>
                <c:pt idx="304">
                  <c:v>0.10683899999999991</c:v>
                </c:pt>
                <c:pt idx="305">
                  <c:v>0.1069469999999999</c:v>
                </c:pt>
                <c:pt idx="306">
                  <c:v>0.10710400000000053</c:v>
                </c:pt>
                <c:pt idx="307">
                  <c:v>0.10729900000000026</c:v>
                </c:pt>
                <c:pt idx="308">
                  <c:v>0.10738100000000017</c:v>
                </c:pt>
                <c:pt idx="309">
                  <c:v>0.1074679999999999</c:v>
                </c:pt>
                <c:pt idx="310">
                  <c:v>0.10752200000000034</c:v>
                </c:pt>
                <c:pt idx="311">
                  <c:v>0.10776200000000014</c:v>
                </c:pt>
                <c:pt idx="312">
                  <c:v>0.10786500000000032</c:v>
                </c:pt>
                <c:pt idx="313">
                  <c:v>0.10790100000000002</c:v>
                </c:pt>
                <c:pt idx="314">
                  <c:v>0.10809299999999933</c:v>
                </c:pt>
                <c:pt idx="315">
                  <c:v>0.10852299999999993</c:v>
                </c:pt>
                <c:pt idx="316">
                  <c:v>0.10923300000000058</c:v>
                </c:pt>
                <c:pt idx="317">
                  <c:v>0.1098479999999995</c:v>
                </c:pt>
                <c:pt idx="318">
                  <c:v>0.11026000000000025</c:v>
                </c:pt>
                <c:pt idx="319">
                  <c:v>0.11067800000000005</c:v>
                </c:pt>
                <c:pt idx="320">
                  <c:v>0.11132700000000018</c:v>
                </c:pt>
                <c:pt idx="321">
                  <c:v>0.11214300000000055</c:v>
                </c:pt>
                <c:pt idx="322">
                  <c:v>0.11273299999999953</c:v>
                </c:pt>
                <c:pt idx="323">
                  <c:v>0.11291399999999996</c:v>
                </c:pt>
                <c:pt idx="324">
                  <c:v>0.11312999999999995</c:v>
                </c:pt>
                <c:pt idx="325">
                  <c:v>0.11342600000000047</c:v>
                </c:pt>
                <c:pt idx="326">
                  <c:v>0.11390400000000067</c:v>
                </c:pt>
                <c:pt idx="327">
                  <c:v>0.11442900000000034</c:v>
                </c:pt>
                <c:pt idx="328">
                  <c:v>0.11476799999999976</c:v>
                </c:pt>
                <c:pt idx="329">
                  <c:v>0.11512499999999992</c:v>
                </c:pt>
                <c:pt idx="330">
                  <c:v>0.11543499999999973</c:v>
                </c:pt>
                <c:pt idx="331">
                  <c:v>0.11585100000000015</c:v>
                </c:pt>
                <c:pt idx="332">
                  <c:v>0.11619400000000013</c:v>
                </c:pt>
                <c:pt idx="333">
                  <c:v>0.1162649999999994</c:v>
                </c:pt>
                <c:pt idx="334">
                  <c:v>0.11631599999999942</c:v>
                </c:pt>
                <c:pt idx="335">
                  <c:v>0.1164120000000004</c:v>
                </c:pt>
                <c:pt idx="336">
                  <c:v>0.11652400000000007</c:v>
                </c:pt>
                <c:pt idx="337">
                  <c:v>0.11659500000000023</c:v>
                </c:pt>
                <c:pt idx="338">
                  <c:v>0.1166709999999993</c:v>
                </c:pt>
                <c:pt idx="339">
                  <c:v>0.11672200000000021</c:v>
                </c:pt>
                <c:pt idx="340">
                  <c:v>0.1170359999999997</c:v>
                </c:pt>
                <c:pt idx="341">
                  <c:v>0.11732799999999965</c:v>
                </c:pt>
                <c:pt idx="342">
                  <c:v>0.11779399999999995</c:v>
                </c:pt>
                <c:pt idx="343">
                  <c:v>0.11802199999999985</c:v>
                </c:pt>
                <c:pt idx="344">
                  <c:v>0.11832399999999943</c:v>
                </c:pt>
                <c:pt idx="345">
                  <c:v>0.11869499999999977</c:v>
                </c:pt>
                <c:pt idx="346">
                  <c:v>0.11908899999999978</c:v>
                </c:pt>
                <c:pt idx="347">
                  <c:v>0.11946800000000035</c:v>
                </c:pt>
                <c:pt idx="348">
                  <c:v>0.1198819999999996</c:v>
                </c:pt>
                <c:pt idx="349">
                  <c:v>0.12047400000000064</c:v>
                </c:pt>
                <c:pt idx="350">
                  <c:v>0.12121000000000048</c:v>
                </c:pt>
                <c:pt idx="351">
                  <c:v>0.12181599999999992</c:v>
                </c:pt>
                <c:pt idx="352">
                  <c:v>0.12226200000000009</c:v>
                </c:pt>
                <c:pt idx="353">
                  <c:v>0.12268599999999985</c:v>
                </c:pt>
                <c:pt idx="354">
                  <c:v>0.12312499999999993</c:v>
                </c:pt>
                <c:pt idx="355">
                  <c:v>0.12352099999999933</c:v>
                </c:pt>
                <c:pt idx="356">
                  <c:v>0.12392000000000003</c:v>
                </c:pt>
                <c:pt idx="357">
                  <c:v>0.12433599999999956</c:v>
                </c:pt>
                <c:pt idx="358">
                  <c:v>0.1247619999999996</c:v>
                </c:pt>
                <c:pt idx="359">
                  <c:v>0.12494899999999998</c:v>
                </c:pt>
                <c:pt idx="360">
                  <c:v>0.12515300000000007</c:v>
                </c:pt>
                <c:pt idx="361">
                  <c:v>0.12542000000000009</c:v>
                </c:pt>
                <c:pt idx="362">
                  <c:v>0.12573900000000027</c:v>
                </c:pt>
                <c:pt idx="363">
                  <c:v>0.12615299999999952</c:v>
                </c:pt>
                <c:pt idx="364">
                  <c:v>0.12653300000000023</c:v>
                </c:pt>
                <c:pt idx="365">
                  <c:v>0.12683300000000042</c:v>
                </c:pt>
                <c:pt idx="366">
                  <c:v>0.12699199999999955</c:v>
                </c:pt>
                <c:pt idx="367">
                  <c:v>0.12706700000000026</c:v>
                </c:pt>
                <c:pt idx="368">
                  <c:v>0.1273970000000002</c:v>
                </c:pt>
                <c:pt idx="369">
                  <c:v>0.12769500000000011</c:v>
                </c:pt>
                <c:pt idx="370">
                  <c:v>0.12804899999999986</c:v>
                </c:pt>
                <c:pt idx="371">
                  <c:v>0.12851799999999969</c:v>
                </c:pt>
                <c:pt idx="372">
                  <c:v>0.12892400000000048</c:v>
                </c:pt>
                <c:pt idx="373">
                  <c:v>0.12956699999999977</c:v>
                </c:pt>
                <c:pt idx="374">
                  <c:v>0.13006099999999954</c:v>
                </c:pt>
                <c:pt idx="375">
                  <c:v>0.13068800000000014</c:v>
                </c:pt>
                <c:pt idx="376">
                  <c:v>0.13108300000000028</c:v>
                </c:pt>
                <c:pt idx="377">
                  <c:v>0.13164100000000012</c:v>
                </c:pt>
                <c:pt idx="378">
                  <c:v>0.13201399999999985</c:v>
                </c:pt>
                <c:pt idx="379">
                  <c:v>0.13247099999999978</c:v>
                </c:pt>
                <c:pt idx="380">
                  <c:v>0.13268300000000011</c:v>
                </c:pt>
                <c:pt idx="381">
                  <c:v>0.13318599999999936</c:v>
                </c:pt>
                <c:pt idx="382">
                  <c:v>0.13356399999999979</c:v>
                </c:pt>
                <c:pt idx="383">
                  <c:v>0.13399499999999964</c:v>
                </c:pt>
                <c:pt idx="384">
                  <c:v>0.1342920000000003</c:v>
                </c:pt>
                <c:pt idx="385">
                  <c:v>0.13458600000000054</c:v>
                </c:pt>
                <c:pt idx="386">
                  <c:v>0.1347769999999997</c:v>
                </c:pt>
                <c:pt idx="387">
                  <c:v>0.1349670000000005</c:v>
                </c:pt>
                <c:pt idx="388">
                  <c:v>0.13519099999999984</c:v>
                </c:pt>
                <c:pt idx="389">
                  <c:v>0.1355429999999993</c:v>
                </c:pt>
                <c:pt idx="390">
                  <c:v>0.13588399999999989</c:v>
                </c:pt>
                <c:pt idx="391">
                  <c:v>0.13644600000000029</c:v>
                </c:pt>
                <c:pt idx="392">
                  <c:v>0.13706900000000033</c:v>
                </c:pt>
                <c:pt idx="393">
                  <c:v>0.13784999999999936</c:v>
                </c:pt>
                <c:pt idx="394">
                  <c:v>0.13840400000000042</c:v>
                </c:pt>
                <c:pt idx="395">
                  <c:v>0.1389850000000008</c:v>
                </c:pt>
                <c:pt idx="396">
                  <c:v>0.13938000000000006</c:v>
                </c:pt>
                <c:pt idx="397">
                  <c:v>0.14008699999999941</c:v>
                </c:pt>
                <c:pt idx="398">
                  <c:v>0.14074999999999971</c:v>
                </c:pt>
                <c:pt idx="399">
                  <c:v>0.14148300000000003</c:v>
                </c:pt>
                <c:pt idx="400">
                  <c:v>0.14219000000000026</c:v>
                </c:pt>
                <c:pt idx="401">
                  <c:v>0.14269499999999979</c:v>
                </c:pt>
                <c:pt idx="402">
                  <c:v>0.14333999999999936</c:v>
                </c:pt>
                <c:pt idx="403">
                  <c:v>0.14365200000000033</c:v>
                </c:pt>
                <c:pt idx="404">
                  <c:v>0.14406499999999944</c:v>
                </c:pt>
                <c:pt idx="405">
                  <c:v>0.14438100000000009</c:v>
                </c:pt>
                <c:pt idx="406">
                  <c:v>0.14477899999999977</c:v>
                </c:pt>
                <c:pt idx="407">
                  <c:v>0.14515800000000034</c:v>
                </c:pt>
                <c:pt idx="408">
                  <c:v>0.14544399999999946</c:v>
                </c:pt>
                <c:pt idx="409">
                  <c:v>0.14585399999999993</c:v>
                </c:pt>
                <c:pt idx="410">
                  <c:v>0.14621100000000009</c:v>
                </c:pt>
                <c:pt idx="411">
                  <c:v>0.14652400000000032</c:v>
                </c:pt>
                <c:pt idx="412">
                  <c:v>0.14668499999999973</c:v>
                </c:pt>
                <c:pt idx="413">
                  <c:v>0.14708500000000058</c:v>
                </c:pt>
                <c:pt idx="414">
                  <c:v>0.14754600000000018</c:v>
                </c:pt>
                <c:pt idx="415">
                  <c:v>0.14798499999999937</c:v>
                </c:pt>
                <c:pt idx="416">
                  <c:v>0.14830100000000002</c:v>
                </c:pt>
                <c:pt idx="417">
                  <c:v>0.14886599999999994</c:v>
                </c:pt>
                <c:pt idx="418">
                  <c:v>0.14967100000000055</c:v>
                </c:pt>
                <c:pt idx="419">
                  <c:v>0.15060099999999998</c:v>
                </c:pt>
                <c:pt idx="420">
                  <c:v>0.15140900000000013</c:v>
                </c:pt>
                <c:pt idx="421">
                  <c:v>0.15221099999999943</c:v>
                </c:pt>
                <c:pt idx="422">
                  <c:v>0.15273899999999951</c:v>
                </c:pt>
                <c:pt idx="423">
                  <c:v>0.15342900000000004</c:v>
                </c:pt>
                <c:pt idx="424">
                  <c:v>0.15409800000000029</c:v>
                </c:pt>
                <c:pt idx="425">
                  <c:v>0.15481899999999982</c:v>
                </c:pt>
                <c:pt idx="426">
                  <c:v>0.15550100000000011</c:v>
                </c:pt>
                <c:pt idx="427">
                  <c:v>0.15610800000000058</c:v>
                </c:pt>
                <c:pt idx="428">
                  <c:v>0.15672799999999931</c:v>
                </c:pt>
                <c:pt idx="429">
                  <c:v>0.15722600000000053</c:v>
                </c:pt>
                <c:pt idx="430">
                  <c:v>0.15776099999999982</c:v>
                </c:pt>
                <c:pt idx="431">
                  <c:v>0.15822599999999998</c:v>
                </c:pt>
                <c:pt idx="432">
                  <c:v>0.15852800000000045</c:v>
                </c:pt>
                <c:pt idx="433">
                  <c:v>0.15870899999999999</c:v>
                </c:pt>
                <c:pt idx="434">
                  <c:v>0.15903299999999998</c:v>
                </c:pt>
                <c:pt idx="435">
                  <c:v>0.15924199999999988</c:v>
                </c:pt>
                <c:pt idx="436">
                  <c:v>0.15956400000000048</c:v>
                </c:pt>
                <c:pt idx="437">
                  <c:v>0.15998499999999982</c:v>
                </c:pt>
                <c:pt idx="438">
                  <c:v>0.16057299999999941</c:v>
                </c:pt>
                <c:pt idx="439">
                  <c:v>0.16113900000000037</c:v>
                </c:pt>
                <c:pt idx="440">
                  <c:v>0.16166700000000045</c:v>
                </c:pt>
                <c:pt idx="441">
                  <c:v>0.16227700000000045</c:v>
                </c:pt>
                <c:pt idx="442">
                  <c:v>0.16297099999999975</c:v>
                </c:pt>
                <c:pt idx="443">
                  <c:v>0.16390800000000016</c:v>
                </c:pt>
                <c:pt idx="444">
                  <c:v>0.16488900000000051</c:v>
                </c:pt>
                <c:pt idx="445">
                  <c:v>0.16583699999999979</c:v>
                </c:pt>
                <c:pt idx="446">
                  <c:v>0.16674399999999956</c:v>
                </c:pt>
                <c:pt idx="447">
                  <c:v>0.16769500000000015</c:v>
                </c:pt>
                <c:pt idx="448">
                  <c:v>0.16847099999999937</c:v>
                </c:pt>
                <c:pt idx="449">
                  <c:v>0.16913599999999995</c:v>
                </c:pt>
                <c:pt idx="450">
                  <c:v>0.16987000000000041</c:v>
                </c:pt>
                <c:pt idx="451">
                  <c:v>0.17069299999999998</c:v>
                </c:pt>
                <c:pt idx="452">
                  <c:v>0.17142400000000002</c:v>
                </c:pt>
                <c:pt idx="453">
                  <c:v>0.17197200000000024</c:v>
                </c:pt>
                <c:pt idx="454">
                  <c:v>0.17245100000000058</c:v>
                </c:pt>
                <c:pt idx="455">
                  <c:v>0.17280499999999943</c:v>
                </c:pt>
                <c:pt idx="456">
                  <c:v>0.17329099999999986</c:v>
                </c:pt>
                <c:pt idx="457">
                  <c:v>0.17375199999999946</c:v>
                </c:pt>
                <c:pt idx="458">
                  <c:v>0.17434799999999928</c:v>
                </c:pt>
                <c:pt idx="459">
                  <c:v>0.1747399999999999</c:v>
                </c:pt>
                <c:pt idx="460">
                  <c:v>0.17513600000000018</c:v>
                </c:pt>
                <c:pt idx="461">
                  <c:v>0.17556800000000017</c:v>
                </c:pt>
                <c:pt idx="462">
                  <c:v>0.17610499999999973</c:v>
                </c:pt>
                <c:pt idx="463">
                  <c:v>0.17675999999999981</c:v>
                </c:pt>
                <c:pt idx="464">
                  <c:v>0.17764100000000038</c:v>
                </c:pt>
                <c:pt idx="465">
                  <c:v>0.17851700000000026</c:v>
                </c:pt>
                <c:pt idx="466">
                  <c:v>0.17965600000000048</c:v>
                </c:pt>
                <c:pt idx="467">
                  <c:v>0.18075699999999983</c:v>
                </c:pt>
                <c:pt idx="468">
                  <c:v>0.18216400000000021</c:v>
                </c:pt>
                <c:pt idx="469">
                  <c:v>0.18357200000000073</c:v>
                </c:pt>
                <c:pt idx="470">
                  <c:v>0.18499800000000022</c:v>
                </c:pt>
                <c:pt idx="471">
                  <c:v>0.18614300000000039</c:v>
                </c:pt>
                <c:pt idx="472">
                  <c:v>0.18717099999999931</c:v>
                </c:pt>
                <c:pt idx="473">
                  <c:v>0.18816499999999969</c:v>
                </c:pt>
                <c:pt idx="474">
                  <c:v>0.18934899999999999</c:v>
                </c:pt>
                <c:pt idx="475">
                  <c:v>0.19060400000000044</c:v>
                </c:pt>
                <c:pt idx="476">
                  <c:v>0.19171400000000016</c:v>
                </c:pt>
                <c:pt idx="477">
                  <c:v>0.1926009999999998</c:v>
                </c:pt>
                <c:pt idx="478">
                  <c:v>0.19330200000000008</c:v>
                </c:pt>
                <c:pt idx="479">
                  <c:v>0.1939409999999997</c:v>
                </c:pt>
                <c:pt idx="480">
                  <c:v>0.19445300000000021</c:v>
                </c:pt>
                <c:pt idx="481">
                  <c:v>0.1951299999999998</c:v>
                </c:pt>
                <c:pt idx="482">
                  <c:v>0.19560699999999986</c:v>
                </c:pt>
                <c:pt idx="483">
                  <c:v>0.19634799999999952</c:v>
                </c:pt>
                <c:pt idx="484">
                  <c:v>0.19682900000000014</c:v>
                </c:pt>
                <c:pt idx="485">
                  <c:v>0.19727599999999956</c:v>
                </c:pt>
                <c:pt idx="486">
                  <c:v>0.19764800000000005</c:v>
                </c:pt>
                <c:pt idx="487">
                  <c:v>0.19802199999999992</c:v>
                </c:pt>
                <c:pt idx="488">
                  <c:v>0.19848199999999938</c:v>
                </c:pt>
                <c:pt idx="489">
                  <c:v>0.19884399999999935</c:v>
                </c:pt>
                <c:pt idx="490">
                  <c:v>0.19924599999999959</c:v>
                </c:pt>
                <c:pt idx="491">
                  <c:v>0.19983599999999946</c:v>
                </c:pt>
                <c:pt idx="492">
                  <c:v>0.20043200000000017</c:v>
                </c:pt>
                <c:pt idx="493">
                  <c:v>0.20110599999999934</c:v>
                </c:pt>
                <c:pt idx="494">
                  <c:v>0.20177900000000015</c:v>
                </c:pt>
                <c:pt idx="495">
                  <c:v>0.20262000000000047</c:v>
                </c:pt>
                <c:pt idx="496">
                  <c:v>0.20353400000000033</c:v>
                </c:pt>
                <c:pt idx="497">
                  <c:v>0.20458200000000026</c:v>
                </c:pt>
                <c:pt idx="498">
                  <c:v>0.20583699999999983</c:v>
                </c:pt>
                <c:pt idx="499">
                  <c:v>0.20719900000000013</c:v>
                </c:pt>
                <c:pt idx="500">
                  <c:v>0.20884299999999989</c:v>
                </c:pt>
                <c:pt idx="501">
                  <c:v>0.21061800000000019</c:v>
                </c:pt>
                <c:pt idx="502">
                  <c:v>0.21266199999999991</c:v>
                </c:pt>
                <c:pt idx="503">
                  <c:v>0.21463100000000068</c:v>
                </c:pt>
                <c:pt idx="504">
                  <c:v>0.21641499999999958</c:v>
                </c:pt>
                <c:pt idx="505">
                  <c:v>0.21814399999999967</c:v>
                </c:pt>
                <c:pt idx="506">
                  <c:v>0.21976800000000019</c:v>
                </c:pt>
                <c:pt idx="507">
                  <c:v>0.22126500000000071</c:v>
                </c:pt>
                <c:pt idx="508">
                  <c:v>0.22257400000000072</c:v>
                </c:pt>
                <c:pt idx="509">
                  <c:v>0.22369199999999978</c:v>
                </c:pt>
                <c:pt idx="510">
                  <c:v>0.22493699999999972</c:v>
                </c:pt>
                <c:pt idx="511">
                  <c:v>0.22617200000000004</c:v>
                </c:pt>
                <c:pt idx="512">
                  <c:v>0.22736000000000001</c:v>
                </c:pt>
                <c:pt idx="513">
                  <c:v>0.22832200000000036</c:v>
                </c:pt>
                <c:pt idx="514">
                  <c:v>0.22909000000000024</c:v>
                </c:pt>
                <c:pt idx="515">
                  <c:v>0.22976599999999969</c:v>
                </c:pt>
                <c:pt idx="516">
                  <c:v>0.23049900000000001</c:v>
                </c:pt>
                <c:pt idx="517">
                  <c:v>0.23120899999999978</c:v>
                </c:pt>
                <c:pt idx="518">
                  <c:v>0.23180800000000001</c:v>
                </c:pt>
                <c:pt idx="519">
                  <c:v>0.23240600000000011</c:v>
                </c:pt>
                <c:pt idx="520">
                  <c:v>0.23278999999999961</c:v>
                </c:pt>
                <c:pt idx="521">
                  <c:v>0.23331300000000077</c:v>
                </c:pt>
                <c:pt idx="522">
                  <c:v>0.23396799999999995</c:v>
                </c:pt>
                <c:pt idx="523">
                  <c:v>0.2350209999999997</c:v>
                </c:pt>
                <c:pt idx="524">
                  <c:v>0.23632999999999971</c:v>
                </c:pt>
                <c:pt idx="525">
                  <c:v>0.23766700000000007</c:v>
                </c:pt>
                <c:pt idx="526">
                  <c:v>0.23925000000000018</c:v>
                </c:pt>
                <c:pt idx="527">
                  <c:v>0.2406839999999999</c:v>
                </c:pt>
                <c:pt idx="528">
                  <c:v>0.24241599999999952</c:v>
                </c:pt>
                <c:pt idx="529">
                  <c:v>0.24411300000000047</c:v>
                </c:pt>
                <c:pt idx="530">
                  <c:v>0.24636700000000022</c:v>
                </c:pt>
                <c:pt idx="531">
                  <c:v>0.24851299999999998</c:v>
                </c:pt>
                <c:pt idx="532">
                  <c:v>0.25073200000000018</c:v>
                </c:pt>
                <c:pt idx="533">
                  <c:v>0.25283600000000028</c:v>
                </c:pt>
                <c:pt idx="534">
                  <c:v>0.25485299999999977</c:v>
                </c:pt>
                <c:pt idx="535">
                  <c:v>0.25668999999999986</c:v>
                </c:pt>
                <c:pt idx="536">
                  <c:v>0.25832500000000014</c:v>
                </c:pt>
                <c:pt idx="537">
                  <c:v>0.25996899999999989</c:v>
                </c:pt>
                <c:pt idx="538">
                  <c:v>0.26152100000000011</c:v>
                </c:pt>
                <c:pt idx="539">
                  <c:v>0.26286200000000015</c:v>
                </c:pt>
                <c:pt idx="540">
                  <c:v>0.26377600000000001</c:v>
                </c:pt>
                <c:pt idx="541">
                  <c:v>0.26472799999999985</c:v>
                </c:pt>
                <c:pt idx="542">
                  <c:v>0.26559299999999997</c:v>
                </c:pt>
                <c:pt idx="543">
                  <c:v>0.26663399999999982</c:v>
                </c:pt>
                <c:pt idx="544">
                  <c:v>0.26763099999999973</c:v>
                </c:pt>
                <c:pt idx="545">
                  <c:v>0.26858999999999966</c:v>
                </c:pt>
                <c:pt idx="546">
                  <c:v>0.26938400000000051</c:v>
                </c:pt>
                <c:pt idx="547">
                  <c:v>0.270289</c:v>
                </c:pt>
                <c:pt idx="548">
                  <c:v>0.27149900000000038</c:v>
                </c:pt>
                <c:pt idx="549">
                  <c:v>0.27310999999999996</c:v>
                </c:pt>
                <c:pt idx="550">
                  <c:v>0.27476000000000056</c:v>
                </c:pt>
                <c:pt idx="551">
                  <c:v>0.27675599999999978</c:v>
                </c:pt>
                <c:pt idx="552">
                  <c:v>0.27885000000000026</c:v>
                </c:pt>
              </c:numCache>
            </c:numRef>
          </c:xVal>
          <c:yVal>
            <c:numRef>
              <c:f>'Load-Displacement'!$I$2:$I$554</c:f>
              <c:numCache>
                <c:formatCode>General</c:formatCode>
                <c:ptCount val="553"/>
                <c:pt idx="0">
                  <c:v>2.6455639999999999E-2</c:v>
                </c:pt>
                <c:pt idx="1">
                  <c:v>1.9246479999999999</c:v>
                </c:pt>
                <c:pt idx="2">
                  <c:v>4.7081599999999995</c:v>
                </c:pt>
                <c:pt idx="3">
                  <c:v>5.3497089999999998</c:v>
                </c:pt>
                <c:pt idx="4">
                  <c:v>6.0318869999999993</c:v>
                </c:pt>
                <c:pt idx="5">
                  <c:v>6.5052539999999999</c:v>
                </c:pt>
                <c:pt idx="6">
                  <c:v>7.3433310000000001</c:v>
                </c:pt>
                <c:pt idx="7">
                  <c:v>8.2418779999999998</c:v>
                </c:pt>
                <c:pt idx="8">
                  <c:v>9.3019929999999995</c:v>
                </c:pt>
                <c:pt idx="9">
                  <c:v>10.2544</c:v>
                </c:pt>
                <c:pt idx="10">
                  <c:v>11.754809999999999</c:v>
                </c:pt>
                <c:pt idx="11">
                  <c:v>12.930200000000001</c:v>
                </c:pt>
                <c:pt idx="12">
                  <c:v>15.118459999999999</c:v>
                </c:pt>
                <c:pt idx="13">
                  <c:v>17.382300000000001</c:v>
                </c:pt>
                <c:pt idx="14">
                  <c:v>19.956060000000001</c:v>
                </c:pt>
                <c:pt idx="15">
                  <c:v>19.01688</c:v>
                </c:pt>
                <c:pt idx="16">
                  <c:v>21.685119999999998</c:v>
                </c:pt>
                <c:pt idx="17">
                  <c:v>21.705909999999999</c:v>
                </c:pt>
                <c:pt idx="18">
                  <c:v>21.725750000000001</c:v>
                </c:pt>
                <c:pt idx="19">
                  <c:v>21.73237</c:v>
                </c:pt>
                <c:pt idx="20">
                  <c:v>21.78622</c:v>
                </c:pt>
                <c:pt idx="21">
                  <c:v>21.84102</c:v>
                </c:pt>
                <c:pt idx="22">
                  <c:v>25.043099999999999</c:v>
                </c:pt>
                <c:pt idx="23">
                  <c:v>29.65016</c:v>
                </c:pt>
                <c:pt idx="24">
                  <c:v>34.791059999999995</c:v>
                </c:pt>
                <c:pt idx="25">
                  <c:v>40.486580000000004</c:v>
                </c:pt>
                <c:pt idx="26">
                  <c:v>46.052660000000003</c:v>
                </c:pt>
                <c:pt idx="27">
                  <c:v>53.923209999999997</c:v>
                </c:pt>
                <c:pt idx="28">
                  <c:v>61.577400000000004</c:v>
                </c:pt>
                <c:pt idx="29">
                  <c:v>69.589679999999987</c:v>
                </c:pt>
                <c:pt idx="30">
                  <c:v>78.655460000000005</c:v>
                </c:pt>
                <c:pt idx="31">
                  <c:v>89.890609999999995</c:v>
                </c:pt>
                <c:pt idx="32">
                  <c:v>100.3623</c:v>
                </c:pt>
                <c:pt idx="33">
                  <c:v>112.00189999999999</c:v>
                </c:pt>
                <c:pt idx="34">
                  <c:v>124.3982</c:v>
                </c:pt>
                <c:pt idx="35">
                  <c:v>136.28910000000002</c:v>
                </c:pt>
                <c:pt idx="36">
                  <c:v>116.6429</c:v>
                </c:pt>
                <c:pt idx="37">
                  <c:v>141.71340000000001</c:v>
                </c:pt>
                <c:pt idx="38">
                  <c:v>157.66999999999999</c:v>
                </c:pt>
                <c:pt idx="39">
                  <c:v>173.21549999999999</c:v>
                </c:pt>
                <c:pt idx="40">
                  <c:v>191.09100000000001</c:v>
                </c:pt>
                <c:pt idx="41">
                  <c:v>206.16979999999998</c:v>
                </c:pt>
                <c:pt idx="42">
                  <c:v>222.53829999999999</c:v>
                </c:pt>
                <c:pt idx="43">
                  <c:v>241.64400000000001</c:v>
                </c:pt>
                <c:pt idx="44">
                  <c:v>255.20249999999999</c:v>
                </c:pt>
                <c:pt idx="45">
                  <c:v>272.53750000000002</c:v>
                </c:pt>
                <c:pt idx="46">
                  <c:v>291.17649999999998</c:v>
                </c:pt>
                <c:pt idx="47">
                  <c:v>311.51709999999997</c:v>
                </c:pt>
                <c:pt idx="48">
                  <c:v>312.01029999999997</c:v>
                </c:pt>
                <c:pt idx="49">
                  <c:v>312.87579999999997</c:v>
                </c:pt>
                <c:pt idx="50">
                  <c:v>314.40270000000004</c:v>
                </c:pt>
                <c:pt idx="51">
                  <c:v>316.05709999999999</c:v>
                </c:pt>
                <c:pt idx="52">
                  <c:v>318.02330000000001</c:v>
                </c:pt>
                <c:pt idx="53">
                  <c:v>321.51640000000003</c:v>
                </c:pt>
                <c:pt idx="54">
                  <c:v>324.52190000000002</c:v>
                </c:pt>
                <c:pt idx="55">
                  <c:v>327.46790000000004</c:v>
                </c:pt>
                <c:pt idx="56">
                  <c:v>329.75069999999999</c:v>
                </c:pt>
                <c:pt idx="57">
                  <c:v>331.73770000000002</c:v>
                </c:pt>
                <c:pt idx="58">
                  <c:v>333.79750000000001</c:v>
                </c:pt>
                <c:pt idx="59">
                  <c:v>334.6223</c:v>
                </c:pt>
                <c:pt idx="60">
                  <c:v>335.77029999999996</c:v>
                </c:pt>
                <c:pt idx="61">
                  <c:v>337.0874</c:v>
                </c:pt>
                <c:pt idx="62">
                  <c:v>338.24299999999999</c:v>
                </c:pt>
                <c:pt idx="63">
                  <c:v>339.459</c:v>
                </c:pt>
                <c:pt idx="64">
                  <c:v>342.16120000000001</c:v>
                </c:pt>
                <c:pt idx="65">
                  <c:v>344.76240000000001</c:v>
                </c:pt>
                <c:pt idx="66">
                  <c:v>347.25490000000002</c:v>
                </c:pt>
                <c:pt idx="67">
                  <c:v>349.6198</c:v>
                </c:pt>
                <c:pt idx="68">
                  <c:v>352.0453</c:v>
                </c:pt>
                <c:pt idx="69">
                  <c:v>353.03829999999999</c:v>
                </c:pt>
                <c:pt idx="70">
                  <c:v>354.58499999999998</c:v>
                </c:pt>
                <c:pt idx="71">
                  <c:v>356.04379999999998</c:v>
                </c:pt>
                <c:pt idx="72">
                  <c:v>357.46300000000002</c:v>
                </c:pt>
                <c:pt idx="73">
                  <c:v>359.23270000000002</c:v>
                </c:pt>
                <c:pt idx="74">
                  <c:v>361.28679999999997</c:v>
                </c:pt>
                <c:pt idx="75">
                  <c:v>363.23879999999997</c:v>
                </c:pt>
                <c:pt idx="76">
                  <c:v>366.44749999999999</c:v>
                </c:pt>
                <c:pt idx="77">
                  <c:v>369.27170000000001</c:v>
                </c:pt>
                <c:pt idx="78">
                  <c:v>370.96100000000001</c:v>
                </c:pt>
                <c:pt idx="79">
                  <c:v>372.89330000000001</c:v>
                </c:pt>
                <c:pt idx="80">
                  <c:v>374.78479999999996</c:v>
                </c:pt>
                <c:pt idx="81">
                  <c:v>376.70279999999997</c:v>
                </c:pt>
                <c:pt idx="82">
                  <c:v>378.6284</c:v>
                </c:pt>
                <c:pt idx="83">
                  <c:v>380.56729999999999</c:v>
                </c:pt>
                <c:pt idx="84">
                  <c:v>382.46540000000005</c:v>
                </c:pt>
                <c:pt idx="85">
                  <c:v>384.40429999999998</c:v>
                </c:pt>
                <c:pt idx="86">
                  <c:v>386.28929999999997</c:v>
                </c:pt>
                <c:pt idx="87">
                  <c:v>388.21479999999997</c:v>
                </c:pt>
                <c:pt idx="88">
                  <c:v>390.09320000000002</c:v>
                </c:pt>
                <c:pt idx="89">
                  <c:v>392.04520000000002</c:v>
                </c:pt>
                <c:pt idx="90">
                  <c:v>393.95</c:v>
                </c:pt>
                <c:pt idx="91">
                  <c:v>395.86240000000004</c:v>
                </c:pt>
                <c:pt idx="92">
                  <c:v>397.74740000000003</c:v>
                </c:pt>
                <c:pt idx="93">
                  <c:v>399.65879999999999</c:v>
                </c:pt>
                <c:pt idx="94">
                  <c:v>401.50309999999996</c:v>
                </c:pt>
                <c:pt idx="95">
                  <c:v>403.38809999999995</c:v>
                </c:pt>
                <c:pt idx="96">
                  <c:v>405.25979999999998</c:v>
                </c:pt>
                <c:pt idx="97">
                  <c:v>409.0496</c:v>
                </c:pt>
                <c:pt idx="98">
                  <c:v>412.34620000000001</c:v>
                </c:pt>
                <c:pt idx="99">
                  <c:v>414.3322</c:v>
                </c:pt>
                <c:pt idx="100">
                  <c:v>416.60179999999997</c:v>
                </c:pt>
                <c:pt idx="101">
                  <c:v>418.18340000000001</c:v>
                </c:pt>
                <c:pt idx="102">
                  <c:v>419.20949999999999</c:v>
                </c:pt>
                <c:pt idx="103">
                  <c:v>420.56819999999999</c:v>
                </c:pt>
                <c:pt idx="104">
                  <c:v>421.99299999999999</c:v>
                </c:pt>
                <c:pt idx="105">
                  <c:v>423.3177</c:v>
                </c:pt>
                <c:pt idx="106">
                  <c:v>426.35070000000002</c:v>
                </c:pt>
                <c:pt idx="107">
                  <c:v>429.12</c:v>
                </c:pt>
                <c:pt idx="108">
                  <c:v>431.9101</c:v>
                </c:pt>
                <c:pt idx="109">
                  <c:v>434.61240000000004</c:v>
                </c:pt>
                <c:pt idx="110">
                  <c:v>436.81479999999999</c:v>
                </c:pt>
                <c:pt idx="111">
                  <c:v>438.21320000000003</c:v>
                </c:pt>
                <c:pt idx="112">
                  <c:v>439.96300000000002</c:v>
                </c:pt>
                <c:pt idx="113">
                  <c:v>441.71949999999998</c:v>
                </c:pt>
                <c:pt idx="114">
                  <c:v>441.87540000000001</c:v>
                </c:pt>
                <c:pt idx="115">
                  <c:v>442.92230000000001</c:v>
                </c:pt>
                <c:pt idx="116">
                  <c:v>444.34800000000001</c:v>
                </c:pt>
                <c:pt idx="117">
                  <c:v>446.2396</c:v>
                </c:pt>
                <c:pt idx="118">
                  <c:v>448.18509999999998</c:v>
                </c:pt>
                <c:pt idx="119">
                  <c:v>451.5421</c:v>
                </c:pt>
                <c:pt idx="120">
                  <c:v>454.37279999999998</c:v>
                </c:pt>
                <c:pt idx="121">
                  <c:v>457.94720000000001</c:v>
                </c:pt>
                <c:pt idx="122">
                  <c:v>461.31079999999997</c:v>
                </c:pt>
                <c:pt idx="123">
                  <c:v>463.33749999999998</c:v>
                </c:pt>
                <c:pt idx="124">
                  <c:v>465.68259999999998</c:v>
                </c:pt>
                <c:pt idx="125">
                  <c:v>467.47879999999998</c:v>
                </c:pt>
                <c:pt idx="126">
                  <c:v>468.53980000000001</c:v>
                </c:pt>
                <c:pt idx="127">
                  <c:v>469.99209999999999</c:v>
                </c:pt>
                <c:pt idx="128">
                  <c:v>471.45850000000002</c:v>
                </c:pt>
                <c:pt idx="129">
                  <c:v>472.85020000000003</c:v>
                </c:pt>
                <c:pt idx="130">
                  <c:v>474.2013</c:v>
                </c:pt>
                <c:pt idx="131">
                  <c:v>476.3972</c:v>
                </c:pt>
                <c:pt idx="132">
                  <c:v>479.1259</c:v>
                </c:pt>
                <c:pt idx="133">
                  <c:v>482.68599999999998</c:v>
                </c:pt>
                <c:pt idx="134">
                  <c:v>486.11109999999996</c:v>
                </c:pt>
                <c:pt idx="135">
                  <c:v>488.2937</c:v>
                </c:pt>
                <c:pt idx="136">
                  <c:v>490.64449999999999</c:v>
                </c:pt>
                <c:pt idx="137">
                  <c:v>492.57009999999997</c:v>
                </c:pt>
                <c:pt idx="138">
                  <c:v>493.53570000000002</c:v>
                </c:pt>
                <c:pt idx="139">
                  <c:v>494.9615</c:v>
                </c:pt>
                <c:pt idx="140">
                  <c:v>496.45429999999999</c:v>
                </c:pt>
                <c:pt idx="141">
                  <c:v>497.85270000000003</c:v>
                </c:pt>
                <c:pt idx="142">
                  <c:v>499.1764</c:v>
                </c:pt>
                <c:pt idx="143">
                  <c:v>501.2371</c:v>
                </c:pt>
                <c:pt idx="144">
                  <c:v>503.8723</c:v>
                </c:pt>
                <c:pt idx="145">
                  <c:v>507.18529999999998</c:v>
                </c:pt>
                <c:pt idx="146">
                  <c:v>510.68880000000001</c:v>
                </c:pt>
                <c:pt idx="147">
                  <c:v>513.05420000000004</c:v>
                </c:pt>
                <c:pt idx="148">
                  <c:v>515.20000000000005</c:v>
                </c:pt>
                <c:pt idx="149">
                  <c:v>517.52420000000006</c:v>
                </c:pt>
                <c:pt idx="150">
                  <c:v>518.36029999999994</c:v>
                </c:pt>
                <c:pt idx="151">
                  <c:v>519.54629999999997</c:v>
                </c:pt>
                <c:pt idx="152">
                  <c:v>520.91070000000002</c:v>
                </c:pt>
                <c:pt idx="153">
                  <c:v>522.65190000000007</c:v>
                </c:pt>
                <c:pt idx="154">
                  <c:v>525.5313000000001</c:v>
                </c:pt>
                <c:pt idx="155">
                  <c:v>529.1096</c:v>
                </c:pt>
                <c:pt idx="156">
                  <c:v>532.5172</c:v>
                </c:pt>
                <c:pt idx="157">
                  <c:v>535.80780000000004</c:v>
                </c:pt>
                <c:pt idx="158">
                  <c:v>538.5702</c:v>
                </c:pt>
                <c:pt idx="159">
                  <c:v>540.46289999999999</c:v>
                </c:pt>
                <c:pt idx="160">
                  <c:v>542.70460000000003</c:v>
                </c:pt>
                <c:pt idx="161">
                  <c:v>544.10930000000008</c:v>
                </c:pt>
                <c:pt idx="162">
                  <c:v>544.93959999999993</c:v>
                </c:pt>
                <c:pt idx="163">
                  <c:v>546.07680000000005</c:v>
                </c:pt>
                <c:pt idx="164">
                  <c:v>547.38649999999996</c:v>
                </c:pt>
                <c:pt idx="165">
                  <c:v>548.64830000000006</c:v>
                </c:pt>
                <c:pt idx="166">
                  <c:v>550.83530000000007</c:v>
                </c:pt>
                <c:pt idx="167">
                  <c:v>553.85180000000003</c:v>
                </c:pt>
                <c:pt idx="168">
                  <c:v>555.17489999999998</c:v>
                </c:pt>
                <c:pt idx="169">
                  <c:v>556.5317</c:v>
                </c:pt>
                <c:pt idx="170">
                  <c:v>557.98530000000005</c:v>
                </c:pt>
                <c:pt idx="171">
                  <c:v>559.39760000000001</c:v>
                </c:pt>
                <c:pt idx="172">
                  <c:v>560.74860000000001</c:v>
                </c:pt>
                <c:pt idx="173">
                  <c:v>562.09180000000003</c:v>
                </c:pt>
                <c:pt idx="174">
                  <c:v>563.44280000000003</c:v>
                </c:pt>
                <c:pt idx="175">
                  <c:v>564.32680000000005</c:v>
                </c:pt>
                <c:pt idx="176">
                  <c:v>564.85419999999999</c:v>
                </c:pt>
                <c:pt idx="177">
                  <c:v>565.56759999999997</c:v>
                </c:pt>
                <c:pt idx="178">
                  <c:v>566.35569999999996</c:v>
                </c:pt>
                <c:pt idx="179">
                  <c:v>567.21960000000001</c:v>
                </c:pt>
                <c:pt idx="180">
                  <c:v>568.07680000000005</c:v>
                </c:pt>
                <c:pt idx="181">
                  <c:v>568.88599999999997</c:v>
                </c:pt>
                <c:pt idx="182">
                  <c:v>569.6943</c:v>
                </c:pt>
                <c:pt idx="183">
                  <c:v>570.58600000000001</c:v>
                </c:pt>
                <c:pt idx="184">
                  <c:v>571.5936999999999</c:v>
                </c:pt>
                <c:pt idx="185">
                  <c:v>572.85550000000001</c:v>
                </c:pt>
                <c:pt idx="186">
                  <c:v>573.97249999999997</c:v>
                </c:pt>
                <c:pt idx="187">
                  <c:v>575.04160000000002</c:v>
                </c:pt>
                <c:pt idx="188">
                  <c:v>576.13850000000002</c:v>
                </c:pt>
                <c:pt idx="189">
                  <c:v>577.64670000000001</c:v>
                </c:pt>
                <c:pt idx="190">
                  <c:v>579.57389999999998</c:v>
                </c:pt>
                <c:pt idx="191">
                  <c:v>581.25280000000009</c:v>
                </c:pt>
                <c:pt idx="192">
                  <c:v>582.83010000000002</c:v>
                </c:pt>
                <c:pt idx="193">
                  <c:v>584.37950000000001</c:v>
                </c:pt>
                <c:pt idx="194">
                  <c:v>585.99030000000005</c:v>
                </c:pt>
                <c:pt idx="195">
                  <c:v>587.53309999999999</c:v>
                </c:pt>
                <c:pt idx="196">
                  <c:v>589.048</c:v>
                </c:pt>
                <c:pt idx="197">
                  <c:v>590.56959999999992</c:v>
                </c:pt>
                <c:pt idx="198">
                  <c:v>591.33090000000004</c:v>
                </c:pt>
                <c:pt idx="199">
                  <c:v>592.17369999999994</c:v>
                </c:pt>
                <c:pt idx="200">
                  <c:v>593.1613000000001</c:v>
                </c:pt>
                <c:pt idx="201">
                  <c:v>594.18240000000003</c:v>
                </c:pt>
                <c:pt idx="202">
                  <c:v>595.22469999999998</c:v>
                </c:pt>
                <c:pt idx="203">
                  <c:v>596.32159999999999</c:v>
                </c:pt>
                <c:pt idx="204">
                  <c:v>596.65809999999999</c:v>
                </c:pt>
                <c:pt idx="205">
                  <c:v>596.80859999999996</c:v>
                </c:pt>
                <c:pt idx="206">
                  <c:v>597.13750000000005</c:v>
                </c:pt>
                <c:pt idx="207">
                  <c:v>597.65139999999997</c:v>
                </c:pt>
                <c:pt idx="208">
                  <c:v>598.19319999999993</c:v>
                </c:pt>
                <c:pt idx="209">
                  <c:v>598.70040000000006</c:v>
                </c:pt>
                <c:pt idx="210">
                  <c:v>599.80399999999997</c:v>
                </c:pt>
                <c:pt idx="211">
                  <c:v>600.77809999999999</c:v>
                </c:pt>
                <c:pt idx="212">
                  <c:v>602.26530000000002</c:v>
                </c:pt>
                <c:pt idx="213">
                  <c:v>603.44459999999992</c:v>
                </c:pt>
                <c:pt idx="214">
                  <c:v>605.65940000000001</c:v>
                </c:pt>
                <c:pt idx="215">
                  <c:v>607.57899999999995</c:v>
                </c:pt>
                <c:pt idx="216">
                  <c:v>609.47739999999999</c:v>
                </c:pt>
                <c:pt idx="217">
                  <c:v>611.39030000000002</c:v>
                </c:pt>
                <c:pt idx="218">
                  <c:v>613.29640000000006</c:v>
                </c:pt>
                <c:pt idx="219">
                  <c:v>615.0856</c:v>
                </c:pt>
                <c:pt idx="220">
                  <c:v>616.90930000000003</c:v>
                </c:pt>
                <c:pt idx="221">
                  <c:v>618.41740000000004</c:v>
                </c:pt>
                <c:pt idx="222">
                  <c:v>619.39740000000006</c:v>
                </c:pt>
                <c:pt idx="223">
                  <c:v>620.5489</c:v>
                </c:pt>
                <c:pt idx="224">
                  <c:v>621.79059999999993</c:v>
                </c:pt>
                <c:pt idx="225">
                  <c:v>623.0793000000001</c:v>
                </c:pt>
                <c:pt idx="226">
                  <c:v>624.18949999999995</c:v>
                </c:pt>
                <c:pt idx="227">
                  <c:v>624.49159999999995</c:v>
                </c:pt>
                <c:pt idx="228">
                  <c:v>625.07359999999994</c:v>
                </c:pt>
                <c:pt idx="229">
                  <c:v>625.75240000000008</c:v>
                </c:pt>
                <c:pt idx="230">
                  <c:v>626.47919999999999</c:v>
                </c:pt>
                <c:pt idx="231">
                  <c:v>627.2405</c:v>
                </c:pt>
                <c:pt idx="232">
                  <c:v>628.01519999999994</c:v>
                </c:pt>
                <c:pt idx="233">
                  <c:v>628.79660000000001</c:v>
                </c:pt>
                <c:pt idx="234">
                  <c:v>629.5915</c:v>
                </c:pt>
                <c:pt idx="235">
                  <c:v>629.83889999999997</c:v>
                </c:pt>
                <c:pt idx="236">
                  <c:v>629.56459999999993</c:v>
                </c:pt>
                <c:pt idx="237">
                  <c:v>629.4688000000001</c:v>
                </c:pt>
                <c:pt idx="238">
                  <c:v>629.52340000000004</c:v>
                </c:pt>
                <c:pt idx="239">
                  <c:v>630.16110000000003</c:v>
                </c:pt>
                <c:pt idx="240">
                  <c:v>630.7296</c:v>
                </c:pt>
                <c:pt idx="241">
                  <c:v>631.40180000000009</c:v>
                </c:pt>
                <c:pt idx="242">
                  <c:v>632.53989999999999</c:v>
                </c:pt>
                <c:pt idx="243">
                  <c:v>633.98669999999993</c:v>
                </c:pt>
                <c:pt idx="244">
                  <c:v>635.55630000000008</c:v>
                </c:pt>
                <c:pt idx="245">
                  <c:v>637.15369999999996</c:v>
                </c:pt>
                <c:pt idx="246">
                  <c:v>639.1078</c:v>
                </c:pt>
                <c:pt idx="247">
                  <c:v>641.40409999999997</c:v>
                </c:pt>
                <c:pt idx="248">
                  <c:v>643.6046</c:v>
                </c:pt>
                <c:pt idx="249">
                  <c:v>645.79160000000002</c:v>
                </c:pt>
                <c:pt idx="250">
                  <c:v>648.03340000000003</c:v>
                </c:pt>
                <c:pt idx="251">
                  <c:v>650.15809999999999</c:v>
                </c:pt>
                <c:pt idx="252">
                  <c:v>652.29719999999998</c:v>
                </c:pt>
                <c:pt idx="253">
                  <c:v>653.51780000000008</c:v>
                </c:pt>
                <c:pt idx="254">
                  <c:v>654.90899999999999</c:v>
                </c:pt>
                <c:pt idx="255">
                  <c:v>656.36259999999993</c:v>
                </c:pt>
                <c:pt idx="256">
                  <c:v>657.88519999999994</c:v>
                </c:pt>
                <c:pt idx="257">
                  <c:v>658.82389999999998</c:v>
                </c:pt>
                <c:pt idx="258">
                  <c:v>659.51609999999994</c:v>
                </c:pt>
                <c:pt idx="259">
                  <c:v>660.38679999999999</c:v>
                </c:pt>
                <c:pt idx="260">
                  <c:v>661.36759999999992</c:v>
                </c:pt>
                <c:pt idx="261">
                  <c:v>662.37530000000004</c:v>
                </c:pt>
                <c:pt idx="262">
                  <c:v>663.40319999999997</c:v>
                </c:pt>
                <c:pt idx="263">
                  <c:v>664.28809999999999</c:v>
                </c:pt>
                <c:pt idx="264">
                  <c:v>664.2604</c:v>
                </c:pt>
                <c:pt idx="265">
                  <c:v>664.47319999999991</c:v>
                </c:pt>
                <c:pt idx="266">
                  <c:v>664.79539999999997</c:v>
                </c:pt>
                <c:pt idx="267">
                  <c:v>665.18560000000002</c:v>
                </c:pt>
                <c:pt idx="268">
                  <c:v>665.65260000000001</c:v>
                </c:pt>
                <c:pt idx="269">
                  <c:v>666.19330000000002</c:v>
                </c:pt>
                <c:pt idx="270">
                  <c:v>666.72829999999999</c:v>
                </c:pt>
                <c:pt idx="271">
                  <c:v>667.27009999999996</c:v>
                </c:pt>
                <c:pt idx="272">
                  <c:v>668.32580000000007</c:v>
                </c:pt>
                <c:pt idx="273">
                  <c:v>669.36130000000003</c:v>
                </c:pt>
                <c:pt idx="274">
                  <c:v>670.29989999999998</c:v>
                </c:pt>
                <c:pt idx="275">
                  <c:v>672.05550000000005</c:v>
                </c:pt>
                <c:pt idx="276">
                  <c:v>673.88589999999999</c:v>
                </c:pt>
                <c:pt idx="277">
                  <c:v>675.33180000000004</c:v>
                </c:pt>
                <c:pt idx="278">
                  <c:v>676.88130000000001</c:v>
                </c:pt>
                <c:pt idx="279">
                  <c:v>678.47190000000001</c:v>
                </c:pt>
                <c:pt idx="280">
                  <c:v>680.67909999999995</c:v>
                </c:pt>
                <c:pt idx="281">
                  <c:v>682.71559999999999</c:v>
                </c:pt>
                <c:pt idx="282">
                  <c:v>684.68309999999997</c:v>
                </c:pt>
                <c:pt idx="283">
                  <c:v>686.48659999999995</c:v>
                </c:pt>
                <c:pt idx="284">
                  <c:v>687.52790000000005</c:v>
                </c:pt>
                <c:pt idx="285">
                  <c:v>688.75519999999995</c:v>
                </c:pt>
                <c:pt idx="286">
                  <c:v>690.06490000000008</c:v>
                </c:pt>
                <c:pt idx="287">
                  <c:v>691.39480000000003</c:v>
                </c:pt>
                <c:pt idx="288">
                  <c:v>692.37480000000005</c:v>
                </c:pt>
                <c:pt idx="289">
                  <c:v>692.83500000000004</c:v>
                </c:pt>
                <c:pt idx="290">
                  <c:v>693.50609999999995</c:v>
                </c:pt>
                <c:pt idx="291">
                  <c:v>694.25400000000002</c:v>
                </c:pt>
                <c:pt idx="292">
                  <c:v>695.09010000000001</c:v>
                </c:pt>
                <c:pt idx="293">
                  <c:v>695.95399999999995</c:v>
                </c:pt>
                <c:pt idx="294">
                  <c:v>696.84480000000008</c:v>
                </c:pt>
                <c:pt idx="295">
                  <c:v>697.67409999999995</c:v>
                </c:pt>
                <c:pt idx="296">
                  <c:v>698.5456999999999</c:v>
                </c:pt>
                <c:pt idx="297">
                  <c:v>699.40859999999998</c:v>
                </c:pt>
                <c:pt idx="298">
                  <c:v>700.23890000000006</c:v>
                </c:pt>
                <c:pt idx="299">
                  <c:v>701.07510000000002</c:v>
                </c:pt>
                <c:pt idx="300">
                  <c:v>701.93889999999999</c:v>
                </c:pt>
                <c:pt idx="301">
                  <c:v>702.78180000000009</c:v>
                </c:pt>
                <c:pt idx="302">
                  <c:v>704.03009999999995</c:v>
                </c:pt>
                <c:pt idx="303">
                  <c:v>705.30439999999999</c:v>
                </c:pt>
                <c:pt idx="304">
                  <c:v>707.52589999999998</c:v>
                </c:pt>
                <c:pt idx="305">
                  <c:v>709.39760000000001</c:v>
                </c:pt>
                <c:pt idx="306">
                  <c:v>711.13209999999992</c:v>
                </c:pt>
                <c:pt idx="307">
                  <c:v>712.81859999999995</c:v>
                </c:pt>
                <c:pt idx="308">
                  <c:v>713.78509999999994</c:v>
                </c:pt>
                <c:pt idx="309">
                  <c:v>714.70359999999994</c:v>
                </c:pt>
                <c:pt idx="310">
                  <c:v>715.72580000000005</c:v>
                </c:pt>
                <c:pt idx="311">
                  <c:v>716.81490000000008</c:v>
                </c:pt>
                <c:pt idx="312">
                  <c:v>717.93959999999993</c:v>
                </c:pt>
                <c:pt idx="313">
                  <c:v>719.09119999999996</c:v>
                </c:pt>
                <c:pt idx="314">
                  <c:v>719.22829999999999</c:v>
                </c:pt>
                <c:pt idx="315">
                  <c:v>719.51690000000008</c:v>
                </c:pt>
                <c:pt idx="316">
                  <c:v>719.94839999999999</c:v>
                </c:pt>
                <c:pt idx="317">
                  <c:v>720.49009999999998</c:v>
                </c:pt>
                <c:pt idx="318">
                  <c:v>721.16219999999998</c:v>
                </c:pt>
                <c:pt idx="319">
                  <c:v>722.29269999999997</c:v>
                </c:pt>
                <c:pt idx="320">
                  <c:v>723.37609999999995</c:v>
                </c:pt>
                <c:pt idx="321">
                  <c:v>724.88430000000005</c:v>
                </c:pt>
                <c:pt idx="322">
                  <c:v>726.31009999999992</c:v>
                </c:pt>
                <c:pt idx="323">
                  <c:v>728.34659999999997</c:v>
                </c:pt>
                <c:pt idx="324">
                  <c:v>730.09460000000001</c:v>
                </c:pt>
                <c:pt idx="325">
                  <c:v>731.78109999999992</c:v>
                </c:pt>
                <c:pt idx="326">
                  <c:v>733.46769999999992</c:v>
                </c:pt>
                <c:pt idx="327">
                  <c:v>735.13310000000001</c:v>
                </c:pt>
                <c:pt idx="328">
                  <c:v>736.83409999999992</c:v>
                </c:pt>
                <c:pt idx="329">
                  <c:v>738.52730000000008</c:v>
                </c:pt>
                <c:pt idx="330">
                  <c:v>740.18610000000001</c:v>
                </c:pt>
                <c:pt idx="331">
                  <c:v>741.17369999999994</c:v>
                </c:pt>
                <c:pt idx="332">
                  <c:v>742.1123</c:v>
                </c:pt>
                <c:pt idx="333">
                  <c:v>743.16800000000001</c:v>
                </c:pt>
                <c:pt idx="334">
                  <c:v>744.27830000000006</c:v>
                </c:pt>
                <c:pt idx="335">
                  <c:v>745.41640000000007</c:v>
                </c:pt>
                <c:pt idx="336">
                  <c:v>746.45190000000002</c:v>
                </c:pt>
                <c:pt idx="337">
                  <c:v>746.54780000000005</c:v>
                </c:pt>
                <c:pt idx="338">
                  <c:v>746.86330000000009</c:v>
                </c:pt>
                <c:pt idx="339">
                  <c:v>747.3293000000001</c:v>
                </c:pt>
                <c:pt idx="340">
                  <c:v>747.87099999999998</c:v>
                </c:pt>
                <c:pt idx="341">
                  <c:v>748.44050000000004</c:v>
                </c:pt>
                <c:pt idx="342">
                  <c:v>749.04359999999997</c:v>
                </c:pt>
                <c:pt idx="343">
                  <c:v>749.66690000000006</c:v>
                </c:pt>
                <c:pt idx="344">
                  <c:v>750.58640000000003</c:v>
                </c:pt>
                <c:pt idx="345">
                  <c:v>751.73119999999994</c:v>
                </c:pt>
                <c:pt idx="346">
                  <c:v>753.24609999999996</c:v>
                </c:pt>
                <c:pt idx="347">
                  <c:v>755.61149999999998</c:v>
                </c:pt>
                <c:pt idx="348">
                  <c:v>757.37290000000007</c:v>
                </c:pt>
                <c:pt idx="349">
                  <c:v>758.9837</c:v>
                </c:pt>
                <c:pt idx="350">
                  <c:v>760.6635</c:v>
                </c:pt>
                <c:pt idx="351">
                  <c:v>762.34339999999997</c:v>
                </c:pt>
                <c:pt idx="352">
                  <c:v>764.0779</c:v>
                </c:pt>
                <c:pt idx="353">
                  <c:v>765.84690000000001</c:v>
                </c:pt>
                <c:pt idx="354">
                  <c:v>767.5258</c:v>
                </c:pt>
                <c:pt idx="355">
                  <c:v>768.43759999999997</c:v>
                </c:pt>
                <c:pt idx="356">
                  <c:v>769.34940000000006</c:v>
                </c:pt>
                <c:pt idx="357">
                  <c:v>770.39159999999993</c:v>
                </c:pt>
                <c:pt idx="358">
                  <c:v>771.42719999999997</c:v>
                </c:pt>
                <c:pt idx="359">
                  <c:v>772.49630000000002</c:v>
                </c:pt>
                <c:pt idx="360">
                  <c:v>773.52509999999995</c:v>
                </c:pt>
                <c:pt idx="361">
                  <c:v>773.60659999999996</c:v>
                </c:pt>
                <c:pt idx="362">
                  <c:v>773.92200000000003</c:v>
                </c:pt>
                <c:pt idx="363">
                  <c:v>774.36109999999996</c:v>
                </c:pt>
                <c:pt idx="364">
                  <c:v>774.87509999999997</c:v>
                </c:pt>
                <c:pt idx="365">
                  <c:v>775.44459999999992</c:v>
                </c:pt>
                <c:pt idx="366">
                  <c:v>776.02660000000003</c:v>
                </c:pt>
                <c:pt idx="367">
                  <c:v>776.63069999999993</c:v>
                </c:pt>
                <c:pt idx="368">
                  <c:v>777.46010000000001</c:v>
                </c:pt>
                <c:pt idx="369">
                  <c:v>778.61830000000009</c:v>
                </c:pt>
                <c:pt idx="370">
                  <c:v>779.79759999999999</c:v>
                </c:pt>
                <c:pt idx="371">
                  <c:v>782.13519999999994</c:v>
                </c:pt>
                <c:pt idx="372">
                  <c:v>783.99340000000007</c:v>
                </c:pt>
                <c:pt idx="373">
                  <c:v>785.62440000000004</c:v>
                </c:pt>
                <c:pt idx="374">
                  <c:v>787.21500000000003</c:v>
                </c:pt>
                <c:pt idx="375">
                  <c:v>788.83349999999996</c:v>
                </c:pt>
                <c:pt idx="376">
                  <c:v>790.43090000000007</c:v>
                </c:pt>
                <c:pt idx="377">
                  <c:v>792.02830000000006</c:v>
                </c:pt>
                <c:pt idx="378">
                  <c:v>793.59109999999998</c:v>
                </c:pt>
                <c:pt idx="379">
                  <c:v>794.92100000000005</c:v>
                </c:pt>
                <c:pt idx="380">
                  <c:v>795.59309999999994</c:v>
                </c:pt>
                <c:pt idx="381">
                  <c:v>796.47050000000002</c:v>
                </c:pt>
                <c:pt idx="382">
                  <c:v>797.40909999999997</c:v>
                </c:pt>
                <c:pt idx="383">
                  <c:v>798.41690000000006</c:v>
                </c:pt>
                <c:pt idx="384">
                  <c:v>799.45240000000001</c:v>
                </c:pt>
                <c:pt idx="385">
                  <c:v>800.25490000000002</c:v>
                </c:pt>
                <c:pt idx="386">
                  <c:v>800.30290000000002</c:v>
                </c:pt>
                <c:pt idx="387">
                  <c:v>800.59050000000002</c:v>
                </c:pt>
                <c:pt idx="388">
                  <c:v>801.0018</c:v>
                </c:pt>
                <c:pt idx="389">
                  <c:v>801.46109999999999</c:v>
                </c:pt>
                <c:pt idx="390">
                  <c:v>801.99609999999996</c:v>
                </c:pt>
                <c:pt idx="391">
                  <c:v>802.90790000000004</c:v>
                </c:pt>
                <c:pt idx="392">
                  <c:v>803.92240000000004</c:v>
                </c:pt>
                <c:pt idx="393">
                  <c:v>805.31359999999995</c:v>
                </c:pt>
                <c:pt idx="394">
                  <c:v>806.65790000000004</c:v>
                </c:pt>
                <c:pt idx="395">
                  <c:v>808.9543000000001</c:v>
                </c:pt>
                <c:pt idx="396">
                  <c:v>811.13459999999998</c:v>
                </c:pt>
                <c:pt idx="397">
                  <c:v>813.03980000000001</c:v>
                </c:pt>
                <c:pt idx="398">
                  <c:v>814.91140000000007</c:v>
                </c:pt>
                <c:pt idx="399">
                  <c:v>816.71490000000006</c:v>
                </c:pt>
                <c:pt idx="400">
                  <c:v>818.53190000000006</c:v>
                </c:pt>
                <c:pt idx="401">
                  <c:v>820.37569999999994</c:v>
                </c:pt>
                <c:pt idx="402">
                  <c:v>821.9529</c:v>
                </c:pt>
                <c:pt idx="403">
                  <c:v>822.84359999999992</c:v>
                </c:pt>
                <c:pt idx="404">
                  <c:v>823.92039999999997</c:v>
                </c:pt>
                <c:pt idx="405">
                  <c:v>825.09209999999996</c:v>
                </c:pt>
                <c:pt idx="406">
                  <c:v>826.33280000000002</c:v>
                </c:pt>
                <c:pt idx="407">
                  <c:v>827.23789999999997</c:v>
                </c:pt>
                <c:pt idx="408">
                  <c:v>827.49199999999996</c:v>
                </c:pt>
                <c:pt idx="409">
                  <c:v>828.01260000000002</c:v>
                </c:pt>
                <c:pt idx="410">
                  <c:v>828.65690000000006</c:v>
                </c:pt>
                <c:pt idx="411">
                  <c:v>829.42489999999998</c:v>
                </c:pt>
                <c:pt idx="412">
                  <c:v>830.17190000000005</c:v>
                </c:pt>
                <c:pt idx="413">
                  <c:v>830.89190000000008</c:v>
                </c:pt>
                <c:pt idx="414">
                  <c:v>831.65330000000006</c:v>
                </c:pt>
                <c:pt idx="415">
                  <c:v>832.45480000000009</c:v>
                </c:pt>
                <c:pt idx="416">
                  <c:v>832.27650000000006</c:v>
                </c:pt>
                <c:pt idx="417">
                  <c:v>832.09910000000002</c:v>
                </c:pt>
                <c:pt idx="418">
                  <c:v>832.06459999999993</c:v>
                </c:pt>
                <c:pt idx="419">
                  <c:v>832.18060000000003</c:v>
                </c:pt>
                <c:pt idx="420">
                  <c:v>832.8528</c:v>
                </c:pt>
                <c:pt idx="421">
                  <c:v>833.47019999999998</c:v>
                </c:pt>
                <c:pt idx="422">
                  <c:v>834.4846</c:v>
                </c:pt>
                <c:pt idx="423">
                  <c:v>835.56040000000007</c:v>
                </c:pt>
                <c:pt idx="424">
                  <c:v>836.69180000000006</c:v>
                </c:pt>
                <c:pt idx="425">
                  <c:v>838.1866</c:v>
                </c:pt>
                <c:pt idx="426">
                  <c:v>839.59890000000007</c:v>
                </c:pt>
                <c:pt idx="427">
                  <c:v>841.84069999999997</c:v>
                </c:pt>
                <c:pt idx="428">
                  <c:v>843.73239999999998</c:v>
                </c:pt>
                <c:pt idx="429">
                  <c:v>845.52930000000003</c:v>
                </c:pt>
                <c:pt idx="430">
                  <c:v>847.26280000000008</c:v>
                </c:pt>
                <c:pt idx="431">
                  <c:v>849.27149999999995</c:v>
                </c:pt>
                <c:pt idx="432">
                  <c:v>851.2188000000001</c:v>
                </c:pt>
                <c:pt idx="433">
                  <c:v>853.10390000000007</c:v>
                </c:pt>
                <c:pt idx="434">
                  <c:v>854.56409999999994</c:v>
                </c:pt>
                <c:pt idx="435">
                  <c:v>855.63419999999996</c:v>
                </c:pt>
                <c:pt idx="436">
                  <c:v>856.89499999999998</c:v>
                </c:pt>
                <c:pt idx="437">
                  <c:v>858.18459999999993</c:v>
                </c:pt>
                <c:pt idx="438">
                  <c:v>859.54809999999998</c:v>
                </c:pt>
                <c:pt idx="439">
                  <c:v>860.07640000000004</c:v>
                </c:pt>
                <c:pt idx="440">
                  <c:v>860.58359999999993</c:v>
                </c:pt>
                <c:pt idx="441">
                  <c:v>861.26240000000007</c:v>
                </c:pt>
                <c:pt idx="442">
                  <c:v>862.04390000000001</c:v>
                </c:pt>
                <c:pt idx="443">
                  <c:v>862.89430000000004</c:v>
                </c:pt>
                <c:pt idx="444">
                  <c:v>863.71699999999998</c:v>
                </c:pt>
                <c:pt idx="445">
                  <c:v>864.54640000000006</c:v>
                </c:pt>
                <c:pt idx="446">
                  <c:v>864.72469999999998</c:v>
                </c:pt>
                <c:pt idx="447">
                  <c:v>864.65569999999991</c:v>
                </c:pt>
                <c:pt idx="448">
                  <c:v>864.74490000000003</c:v>
                </c:pt>
                <c:pt idx="449">
                  <c:v>864.92989999999998</c:v>
                </c:pt>
                <c:pt idx="450">
                  <c:v>865.68449999999996</c:v>
                </c:pt>
                <c:pt idx="451">
                  <c:v>866.52730000000008</c:v>
                </c:pt>
                <c:pt idx="452">
                  <c:v>867.78240000000005</c:v>
                </c:pt>
                <c:pt idx="453">
                  <c:v>868.95409999999993</c:v>
                </c:pt>
                <c:pt idx="454">
                  <c:v>870.42110000000002</c:v>
                </c:pt>
                <c:pt idx="455">
                  <c:v>871.7998</c:v>
                </c:pt>
                <c:pt idx="456">
                  <c:v>873.8968000000001</c:v>
                </c:pt>
                <c:pt idx="457">
                  <c:v>875.67919999999992</c:v>
                </c:pt>
                <c:pt idx="458">
                  <c:v>877.27660000000003</c:v>
                </c:pt>
                <c:pt idx="459">
                  <c:v>878.8673</c:v>
                </c:pt>
                <c:pt idx="460">
                  <c:v>880.43009999999992</c:v>
                </c:pt>
                <c:pt idx="461">
                  <c:v>881.9316</c:v>
                </c:pt>
                <c:pt idx="462">
                  <c:v>883.39190000000008</c:v>
                </c:pt>
                <c:pt idx="463">
                  <c:v>884.88</c:v>
                </c:pt>
                <c:pt idx="464">
                  <c:v>885.6816</c:v>
                </c:pt>
                <c:pt idx="465">
                  <c:v>886.42269999999996</c:v>
                </c:pt>
                <c:pt idx="466">
                  <c:v>887.33460000000002</c:v>
                </c:pt>
                <c:pt idx="467">
                  <c:v>888.33460000000002</c:v>
                </c:pt>
                <c:pt idx="468">
                  <c:v>889.34230000000002</c:v>
                </c:pt>
                <c:pt idx="469">
                  <c:v>890.26179999999999</c:v>
                </c:pt>
                <c:pt idx="470">
                  <c:v>890.27530000000002</c:v>
                </c:pt>
                <c:pt idx="471">
                  <c:v>890.50830000000008</c:v>
                </c:pt>
                <c:pt idx="472">
                  <c:v>890.87830000000008</c:v>
                </c:pt>
                <c:pt idx="473">
                  <c:v>891.33090000000004</c:v>
                </c:pt>
                <c:pt idx="474">
                  <c:v>891.86590000000001</c:v>
                </c:pt>
                <c:pt idx="475">
                  <c:v>892.3999</c:v>
                </c:pt>
                <c:pt idx="476">
                  <c:v>892.96280000000002</c:v>
                </c:pt>
                <c:pt idx="477">
                  <c:v>893.98390000000006</c:v>
                </c:pt>
                <c:pt idx="478">
                  <c:v>895.04630000000009</c:v>
                </c:pt>
                <c:pt idx="479">
                  <c:v>897.06180000000006</c:v>
                </c:pt>
                <c:pt idx="480">
                  <c:v>899.24880000000007</c:v>
                </c:pt>
                <c:pt idx="481">
                  <c:v>900.94209999999998</c:v>
                </c:pt>
                <c:pt idx="482">
                  <c:v>902.41669999999999</c:v>
                </c:pt>
                <c:pt idx="483">
                  <c:v>903.87699999999995</c:v>
                </c:pt>
                <c:pt idx="484">
                  <c:v>905.34400000000005</c:v>
                </c:pt>
                <c:pt idx="485">
                  <c:v>906.81769999999995</c:v>
                </c:pt>
                <c:pt idx="486">
                  <c:v>908.2713</c:v>
                </c:pt>
                <c:pt idx="487">
                  <c:v>909.53210000000001</c:v>
                </c:pt>
                <c:pt idx="488">
                  <c:v>910.06040000000007</c:v>
                </c:pt>
                <c:pt idx="489">
                  <c:v>910.83510000000001</c:v>
                </c:pt>
                <c:pt idx="490">
                  <c:v>911.74689999999998</c:v>
                </c:pt>
                <c:pt idx="491">
                  <c:v>912.6789</c:v>
                </c:pt>
                <c:pt idx="492">
                  <c:v>913.67989999999998</c:v>
                </c:pt>
                <c:pt idx="493">
                  <c:v>914.00880000000006</c:v>
                </c:pt>
                <c:pt idx="494">
                  <c:v>914.13919999999996</c:v>
                </c:pt>
                <c:pt idx="495">
                  <c:v>914.46809999999994</c:v>
                </c:pt>
                <c:pt idx="496">
                  <c:v>914.87270000000001</c:v>
                </c:pt>
                <c:pt idx="497">
                  <c:v>915.31859999999995</c:v>
                </c:pt>
                <c:pt idx="498">
                  <c:v>915.83920000000001</c:v>
                </c:pt>
                <c:pt idx="499">
                  <c:v>916.43560000000002</c:v>
                </c:pt>
                <c:pt idx="500">
                  <c:v>917.02530000000002</c:v>
                </c:pt>
                <c:pt idx="501">
                  <c:v>917.59480000000008</c:v>
                </c:pt>
                <c:pt idx="502">
                  <c:v>918.25250000000005</c:v>
                </c:pt>
                <c:pt idx="503">
                  <c:v>919.87099999999998</c:v>
                </c:pt>
                <c:pt idx="504">
                  <c:v>921.78290000000004</c:v>
                </c:pt>
                <c:pt idx="505">
                  <c:v>923.27089999999998</c:v>
                </c:pt>
                <c:pt idx="506">
                  <c:v>924.5394</c:v>
                </c:pt>
                <c:pt idx="507">
                  <c:v>925.68430000000001</c:v>
                </c:pt>
                <c:pt idx="508">
                  <c:v>926.81569999999999</c:v>
                </c:pt>
                <c:pt idx="509">
                  <c:v>927.97390000000007</c:v>
                </c:pt>
                <c:pt idx="510">
                  <c:v>929.14659999999992</c:v>
                </c:pt>
                <c:pt idx="511">
                  <c:v>930.3048</c:v>
                </c:pt>
                <c:pt idx="512">
                  <c:v>931.43630000000007</c:v>
                </c:pt>
                <c:pt idx="513">
                  <c:v>931.88880000000006</c:v>
                </c:pt>
                <c:pt idx="514">
                  <c:v>932.279</c:v>
                </c:pt>
                <c:pt idx="515">
                  <c:v>932.82080000000008</c:v>
                </c:pt>
                <c:pt idx="516">
                  <c:v>933.46510000000001</c:v>
                </c:pt>
                <c:pt idx="517">
                  <c:v>934.16409999999996</c:v>
                </c:pt>
                <c:pt idx="518">
                  <c:v>934.87069999999994</c:v>
                </c:pt>
                <c:pt idx="519">
                  <c:v>935.65210000000002</c:v>
                </c:pt>
                <c:pt idx="520">
                  <c:v>936.41340000000002</c:v>
                </c:pt>
                <c:pt idx="521">
                  <c:v>937.17380000000003</c:v>
                </c:pt>
                <c:pt idx="522">
                  <c:v>937.90730000000008</c:v>
                </c:pt>
                <c:pt idx="523">
                  <c:v>938.62059999999997</c:v>
                </c:pt>
                <c:pt idx="524">
                  <c:v>939.80669999999998</c:v>
                </c:pt>
                <c:pt idx="525">
                  <c:v>940.87580000000003</c:v>
                </c:pt>
                <c:pt idx="526">
                  <c:v>941.89790000000005</c:v>
                </c:pt>
                <c:pt idx="527">
                  <c:v>943.65250000000003</c:v>
                </c:pt>
                <c:pt idx="528">
                  <c:v>945.2432</c:v>
                </c:pt>
                <c:pt idx="529">
                  <c:v>946.57309999999995</c:v>
                </c:pt>
                <c:pt idx="530">
                  <c:v>947.82040000000006</c:v>
                </c:pt>
                <c:pt idx="531">
                  <c:v>948.21839999999997</c:v>
                </c:pt>
                <c:pt idx="532">
                  <c:v>948.79459999999995</c:v>
                </c:pt>
                <c:pt idx="533">
                  <c:v>949.43889999999999</c:v>
                </c:pt>
                <c:pt idx="534">
                  <c:v>950.23380000000009</c:v>
                </c:pt>
                <c:pt idx="535">
                  <c:v>951.04309999999998</c:v>
                </c:pt>
                <c:pt idx="536">
                  <c:v>951.55700000000002</c:v>
                </c:pt>
                <c:pt idx="537">
                  <c:v>951.37860000000001</c:v>
                </c:pt>
                <c:pt idx="538">
                  <c:v>951.47450000000003</c:v>
                </c:pt>
                <c:pt idx="539">
                  <c:v>951.71519999999998</c:v>
                </c:pt>
                <c:pt idx="540">
                  <c:v>952.03059999999994</c:v>
                </c:pt>
                <c:pt idx="541">
                  <c:v>952.30489999999998</c:v>
                </c:pt>
                <c:pt idx="542">
                  <c:v>952.57140000000004</c:v>
                </c:pt>
                <c:pt idx="543">
                  <c:v>952.84559999999999</c:v>
                </c:pt>
                <c:pt idx="544">
                  <c:v>953.12750000000005</c:v>
                </c:pt>
                <c:pt idx="545">
                  <c:v>954.3682</c:v>
                </c:pt>
                <c:pt idx="546">
                  <c:v>955.98580000000004</c:v>
                </c:pt>
                <c:pt idx="547">
                  <c:v>957.00019999999995</c:v>
                </c:pt>
                <c:pt idx="548">
                  <c:v>957.60329999999999</c:v>
                </c:pt>
                <c:pt idx="549">
                  <c:v>957.75480000000005</c:v>
                </c:pt>
                <c:pt idx="550">
                  <c:v>957.17849999999999</c:v>
                </c:pt>
                <c:pt idx="551">
                  <c:v>954.17550000000006</c:v>
                </c:pt>
                <c:pt idx="552">
                  <c:v>945.85299999999995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'Load-Displacement'!$C$2:$C$554</c:f>
              <c:numCache>
                <c:formatCode>General</c:formatCode>
                <c:ptCount val="553"/>
                <c:pt idx="0">
                  <c:v>0</c:v>
                </c:pt>
                <c:pt idx="1">
                  <c:v>-1.2299999999999985E-4</c:v>
                </c:pt>
                <c:pt idx="2">
                  <c:v>-7.7999999999999597E-4</c:v>
                </c:pt>
                <c:pt idx="3">
                  <c:v>-2.1810000000000024E-3</c:v>
                </c:pt>
                <c:pt idx="4">
                  <c:v>-3.8429999999999992E-3</c:v>
                </c:pt>
                <c:pt idx="5">
                  <c:v>-5.0759999999999972E-3</c:v>
                </c:pt>
                <c:pt idx="6">
                  <c:v>-5.7560000000000111E-3</c:v>
                </c:pt>
                <c:pt idx="7">
                  <c:v>-6.2230000000000063E-3</c:v>
                </c:pt>
                <c:pt idx="8">
                  <c:v>-6.9259999999999877E-3</c:v>
                </c:pt>
                <c:pt idx="9">
                  <c:v>-7.4720000000000342E-3</c:v>
                </c:pt>
                <c:pt idx="10">
                  <c:v>-8.0589999999999828E-3</c:v>
                </c:pt>
                <c:pt idx="11">
                  <c:v>-8.2689999999999708E-3</c:v>
                </c:pt>
                <c:pt idx="12">
                  <c:v>-8.2879999999999621E-3</c:v>
                </c:pt>
                <c:pt idx="13">
                  <c:v>-7.8549999999999454E-3</c:v>
                </c:pt>
                <c:pt idx="14">
                  <c:v>-7.7530000000000099E-3</c:v>
                </c:pt>
                <c:pt idx="15">
                  <c:v>-7.8690000000000149E-3</c:v>
                </c:pt>
                <c:pt idx="16">
                  <c:v>-7.7899999999999636E-3</c:v>
                </c:pt>
                <c:pt idx="17">
                  <c:v>-7.2869999999999324E-3</c:v>
                </c:pt>
                <c:pt idx="18">
                  <c:v>-6.913000000000169E-3</c:v>
                </c:pt>
                <c:pt idx="19">
                  <c:v>-6.8760000000001043E-3</c:v>
                </c:pt>
                <c:pt idx="20">
                  <c:v>-6.7949999999998845E-3</c:v>
                </c:pt>
                <c:pt idx="21">
                  <c:v>-6.6109999999999225E-3</c:v>
                </c:pt>
                <c:pt idx="22">
                  <c:v>-6.6749999999999865E-3</c:v>
                </c:pt>
                <c:pt idx="23">
                  <c:v>-6.3720000000000443E-3</c:v>
                </c:pt>
                <c:pt idx="24">
                  <c:v>-5.6180000000001229E-3</c:v>
                </c:pt>
                <c:pt idx="25">
                  <c:v>-4.4210000000002303E-3</c:v>
                </c:pt>
                <c:pt idx="26">
                  <c:v>-3.3490000000000464E-3</c:v>
                </c:pt>
                <c:pt idx="27">
                  <c:v>-2.507000000000037E-3</c:v>
                </c:pt>
                <c:pt idx="28">
                  <c:v>-1.3909999999999201E-3</c:v>
                </c:pt>
                <c:pt idx="29">
                  <c:v>-1.230000000003173E-4</c:v>
                </c:pt>
                <c:pt idx="30">
                  <c:v>1.5520000000002199E-3</c:v>
                </c:pt>
                <c:pt idx="31">
                  <c:v>3.1460000000000932E-3</c:v>
                </c:pt>
                <c:pt idx="32">
                  <c:v>4.7320000000001805E-3</c:v>
                </c:pt>
                <c:pt idx="33">
                  <c:v>6.2709999999999155E-3</c:v>
                </c:pt>
                <c:pt idx="34">
                  <c:v>7.9280000000001571E-3</c:v>
                </c:pt>
                <c:pt idx="35">
                  <c:v>9.6300000000000274E-3</c:v>
                </c:pt>
                <c:pt idx="36">
                  <c:v>9.5740000000001935E-3</c:v>
                </c:pt>
                <c:pt idx="37">
                  <c:v>8.7939999999999685E-3</c:v>
                </c:pt>
                <c:pt idx="38">
                  <c:v>8.0759999999999721E-3</c:v>
                </c:pt>
                <c:pt idx="39">
                  <c:v>1.006000000000018E-2</c:v>
                </c:pt>
                <c:pt idx="40">
                  <c:v>1.2922999999999796E-2</c:v>
                </c:pt>
                <c:pt idx="41">
                  <c:v>1.5766000000000169E-2</c:v>
                </c:pt>
                <c:pt idx="42">
                  <c:v>1.7944999999999656E-2</c:v>
                </c:pt>
                <c:pt idx="43">
                  <c:v>2.0029000000000075E-2</c:v>
                </c:pt>
                <c:pt idx="44">
                  <c:v>2.2164000000000073E-2</c:v>
                </c:pt>
                <c:pt idx="45">
                  <c:v>2.414100000000019E-2</c:v>
                </c:pt>
                <c:pt idx="46">
                  <c:v>2.6454999999999895E-2</c:v>
                </c:pt>
                <c:pt idx="47">
                  <c:v>2.8024000000000271E-2</c:v>
                </c:pt>
                <c:pt idx="48">
                  <c:v>2.8977999999999948E-2</c:v>
                </c:pt>
                <c:pt idx="49">
                  <c:v>2.8953000000000007E-2</c:v>
                </c:pt>
                <c:pt idx="50">
                  <c:v>2.9185000000000016E-2</c:v>
                </c:pt>
                <c:pt idx="51">
                  <c:v>2.9518999999999629E-2</c:v>
                </c:pt>
                <c:pt idx="52">
                  <c:v>3.0002000000000084E-2</c:v>
                </c:pt>
                <c:pt idx="53">
                  <c:v>3.0310999999999755E-2</c:v>
                </c:pt>
                <c:pt idx="54">
                  <c:v>3.0591000000000257E-2</c:v>
                </c:pt>
                <c:pt idx="55">
                  <c:v>3.0870000000000175E-2</c:v>
                </c:pt>
                <c:pt idx="56">
                  <c:v>3.1110999999999667E-2</c:v>
                </c:pt>
                <c:pt idx="57">
                  <c:v>3.124299999999991E-2</c:v>
                </c:pt>
                <c:pt idx="58">
                  <c:v>3.140199999999993E-2</c:v>
                </c:pt>
                <c:pt idx="59">
                  <c:v>3.1638999999999751E-2</c:v>
                </c:pt>
                <c:pt idx="60">
                  <c:v>3.1921999999999784E-2</c:v>
                </c:pt>
                <c:pt idx="61">
                  <c:v>3.2051000000000052E-2</c:v>
                </c:pt>
                <c:pt idx="62">
                  <c:v>3.2210000000000072E-2</c:v>
                </c:pt>
                <c:pt idx="63">
                  <c:v>3.2506000000000146E-2</c:v>
                </c:pt>
                <c:pt idx="64">
                  <c:v>3.3003000000000338E-2</c:v>
                </c:pt>
                <c:pt idx="65">
                  <c:v>3.3474000000000004E-2</c:v>
                </c:pt>
                <c:pt idx="66">
                  <c:v>3.3710999999999824E-2</c:v>
                </c:pt>
                <c:pt idx="67">
                  <c:v>3.3851999999999993E-2</c:v>
                </c:pt>
                <c:pt idx="68">
                  <c:v>3.4013999999999989E-2</c:v>
                </c:pt>
                <c:pt idx="69">
                  <c:v>3.4323000000000103E-2</c:v>
                </c:pt>
                <c:pt idx="70">
                  <c:v>3.4572000000000269E-2</c:v>
                </c:pt>
                <c:pt idx="71">
                  <c:v>3.4689000000000192E-2</c:v>
                </c:pt>
                <c:pt idx="72">
                  <c:v>3.4854000000000163E-2</c:v>
                </c:pt>
                <c:pt idx="73">
                  <c:v>3.5114999999999785E-2</c:v>
                </c:pt>
                <c:pt idx="74">
                  <c:v>3.5705000000000098E-2</c:v>
                </c:pt>
                <c:pt idx="75">
                  <c:v>3.6099000000000103E-2</c:v>
                </c:pt>
                <c:pt idx="76">
                  <c:v>3.6585999999999785E-2</c:v>
                </c:pt>
                <c:pt idx="77">
                  <c:v>3.6887000000000114E-2</c:v>
                </c:pt>
                <c:pt idx="78">
                  <c:v>3.7194999999999645E-2</c:v>
                </c:pt>
                <c:pt idx="79">
                  <c:v>3.7315999999999683E-2</c:v>
                </c:pt>
                <c:pt idx="80">
                  <c:v>3.7619000000000291E-2</c:v>
                </c:pt>
                <c:pt idx="81">
                  <c:v>3.7872000000000128E-2</c:v>
                </c:pt>
                <c:pt idx="82">
                  <c:v>3.8168999999999897E-2</c:v>
                </c:pt>
                <c:pt idx="83">
                  <c:v>3.821700000000039E-2</c:v>
                </c:pt>
                <c:pt idx="84">
                  <c:v>3.8367999999999292E-2</c:v>
                </c:pt>
                <c:pt idx="85">
                  <c:v>3.8439999999999586E-2</c:v>
                </c:pt>
                <c:pt idx="86">
                  <c:v>3.8708000000000631E-2</c:v>
                </c:pt>
                <c:pt idx="87">
                  <c:v>3.9197999999999844E-2</c:v>
                </c:pt>
                <c:pt idx="88">
                  <c:v>3.9691000000000365E-2</c:v>
                </c:pt>
                <c:pt idx="89">
                  <c:v>4.0176000000000656E-2</c:v>
                </c:pt>
                <c:pt idx="90">
                  <c:v>4.0615999999999985E-2</c:v>
                </c:pt>
                <c:pt idx="91">
                  <c:v>4.098999999999986E-2</c:v>
                </c:pt>
                <c:pt idx="92">
                  <c:v>4.1323999999999472E-2</c:v>
                </c:pt>
                <c:pt idx="93">
                  <c:v>4.1497999999999813E-2</c:v>
                </c:pt>
                <c:pt idx="94">
                  <c:v>4.1807000000000372E-2</c:v>
                </c:pt>
                <c:pt idx="95">
                  <c:v>4.2038999999999938E-2</c:v>
                </c:pt>
                <c:pt idx="96">
                  <c:v>4.2328000000000365E-2</c:v>
                </c:pt>
                <c:pt idx="97">
                  <c:v>4.2507999999999768E-2</c:v>
                </c:pt>
                <c:pt idx="98">
                  <c:v>4.2695000000000149E-2</c:v>
                </c:pt>
                <c:pt idx="99">
                  <c:v>4.2955999999999328E-2</c:v>
                </c:pt>
                <c:pt idx="100">
                  <c:v>4.3370000000000353E-2</c:v>
                </c:pt>
                <c:pt idx="101">
                  <c:v>4.3912999999999869E-2</c:v>
                </c:pt>
                <c:pt idx="102">
                  <c:v>4.4283000000000072E-2</c:v>
                </c:pt>
                <c:pt idx="103">
                  <c:v>4.4693999999999789E-2</c:v>
                </c:pt>
                <c:pt idx="104">
                  <c:v>4.4946000000000375E-2</c:v>
                </c:pt>
                <c:pt idx="105">
                  <c:v>4.5198000000000071E-2</c:v>
                </c:pt>
                <c:pt idx="106">
                  <c:v>4.5390000000000263E-2</c:v>
                </c:pt>
                <c:pt idx="107">
                  <c:v>4.5558999999999905E-2</c:v>
                </c:pt>
                <c:pt idx="108">
                  <c:v>4.5768999999999949E-2</c:v>
                </c:pt>
                <c:pt idx="109">
                  <c:v>4.6198999999999657E-2</c:v>
                </c:pt>
                <c:pt idx="110">
                  <c:v>4.6695999999999849E-2</c:v>
                </c:pt>
                <c:pt idx="111">
                  <c:v>4.7106000000000314E-2</c:v>
                </c:pt>
                <c:pt idx="112">
                  <c:v>4.7297000000000367E-2</c:v>
                </c:pt>
                <c:pt idx="113">
                  <c:v>4.7583000000000375E-2</c:v>
                </c:pt>
                <c:pt idx="114">
                  <c:v>4.810800000000004E-2</c:v>
                </c:pt>
                <c:pt idx="115">
                  <c:v>4.8638000000000403E-2</c:v>
                </c:pt>
                <c:pt idx="116">
                  <c:v>4.889700000000019E-2</c:v>
                </c:pt>
                <c:pt idx="117">
                  <c:v>4.9157999999999369E-2</c:v>
                </c:pt>
                <c:pt idx="118">
                  <c:v>4.9463000000000257E-2</c:v>
                </c:pt>
                <c:pt idx="119">
                  <c:v>5.0005999999999773E-2</c:v>
                </c:pt>
                <c:pt idx="120">
                  <c:v>5.0199000000000105E-2</c:v>
                </c:pt>
                <c:pt idx="121">
                  <c:v>5.0428000000000139E-2</c:v>
                </c:pt>
                <c:pt idx="122">
                  <c:v>5.0703000000000387E-2</c:v>
                </c:pt>
                <c:pt idx="123">
                  <c:v>5.1294000000000395E-2</c:v>
                </c:pt>
                <c:pt idx="124">
                  <c:v>5.1705999999999364E-2</c:v>
                </c:pt>
                <c:pt idx="125">
                  <c:v>5.195999999999934E-2</c:v>
                </c:pt>
                <c:pt idx="126">
                  <c:v>5.2172000000000551E-2</c:v>
                </c:pt>
                <c:pt idx="127">
                  <c:v>5.259400000000003E-2</c:v>
                </c:pt>
                <c:pt idx="128">
                  <c:v>5.2999000000000684E-2</c:v>
                </c:pt>
                <c:pt idx="129">
                  <c:v>5.3414000000000073E-2</c:v>
                </c:pt>
                <c:pt idx="130">
                  <c:v>5.3632999999999598E-2</c:v>
                </c:pt>
                <c:pt idx="131">
                  <c:v>5.4204999999999615E-2</c:v>
                </c:pt>
                <c:pt idx="132">
                  <c:v>5.4601999999999151E-2</c:v>
                </c:pt>
                <c:pt idx="133">
                  <c:v>5.5200000000000138E-2</c:v>
                </c:pt>
                <c:pt idx="134">
                  <c:v>5.5575000000000152E-2</c:v>
                </c:pt>
                <c:pt idx="135">
                  <c:v>5.6142000000000358E-2</c:v>
                </c:pt>
                <c:pt idx="136">
                  <c:v>5.6604000000000099E-2</c:v>
                </c:pt>
                <c:pt idx="137">
                  <c:v>5.6945999999999941E-2</c:v>
                </c:pt>
                <c:pt idx="138">
                  <c:v>5.7072999999999929E-2</c:v>
                </c:pt>
                <c:pt idx="139">
                  <c:v>5.7115000000000471E-2</c:v>
                </c:pt>
                <c:pt idx="140">
                  <c:v>5.7466999999999935E-2</c:v>
                </c:pt>
                <c:pt idx="141">
                  <c:v>5.8016999999999541E-2</c:v>
                </c:pt>
                <c:pt idx="142">
                  <c:v>5.8716999999999686E-2</c:v>
                </c:pt>
                <c:pt idx="143">
                  <c:v>5.9228000000000058E-2</c:v>
                </c:pt>
                <c:pt idx="144">
                  <c:v>5.9648000000000145E-2</c:v>
                </c:pt>
                <c:pt idx="145">
                  <c:v>6.0151999999999539E-2</c:v>
                </c:pt>
                <c:pt idx="146">
                  <c:v>6.0438999999999687E-2</c:v>
                </c:pt>
                <c:pt idx="147">
                  <c:v>6.0724000000000444E-2</c:v>
                </c:pt>
                <c:pt idx="148">
                  <c:v>6.0807999999999751E-2</c:v>
                </c:pt>
                <c:pt idx="149">
                  <c:v>6.1211000000000126E-2</c:v>
                </c:pt>
                <c:pt idx="150">
                  <c:v>6.1630000000000074E-2</c:v>
                </c:pt>
                <c:pt idx="151">
                  <c:v>6.1862999999999779E-2</c:v>
                </c:pt>
                <c:pt idx="152">
                  <c:v>6.1994000000000327E-2</c:v>
                </c:pt>
                <c:pt idx="153">
                  <c:v>6.2235000000000262E-2</c:v>
                </c:pt>
                <c:pt idx="154">
                  <c:v>6.2768000000000157E-2</c:v>
                </c:pt>
                <c:pt idx="155">
                  <c:v>6.3488999999999685E-2</c:v>
                </c:pt>
                <c:pt idx="156">
                  <c:v>6.4254999999999285E-2</c:v>
                </c:pt>
                <c:pt idx="157">
                  <c:v>6.4905000000000435E-2</c:v>
                </c:pt>
                <c:pt idx="158">
                  <c:v>6.5418000000000198E-2</c:v>
                </c:pt>
                <c:pt idx="159">
                  <c:v>6.5679000000000265E-2</c:v>
                </c:pt>
                <c:pt idx="160">
                  <c:v>6.5859000000000556E-2</c:v>
                </c:pt>
                <c:pt idx="161">
                  <c:v>6.6116000000000064E-2</c:v>
                </c:pt>
                <c:pt idx="162">
                  <c:v>6.6501999999999839E-2</c:v>
                </c:pt>
                <c:pt idx="163">
                  <c:v>6.7112999999999978E-2</c:v>
                </c:pt>
                <c:pt idx="164">
                  <c:v>6.7463000000000051E-2</c:v>
                </c:pt>
                <c:pt idx="165">
                  <c:v>6.7778999999999812E-2</c:v>
                </c:pt>
                <c:pt idx="166">
                  <c:v>6.8009999999999238E-2</c:v>
                </c:pt>
                <c:pt idx="167">
                  <c:v>6.8444000000000393E-2</c:v>
                </c:pt>
                <c:pt idx="168">
                  <c:v>6.8910999999999945E-2</c:v>
                </c:pt>
                <c:pt idx="169">
                  <c:v>6.9364000000000203E-2</c:v>
                </c:pt>
                <c:pt idx="170">
                  <c:v>6.9681999999999356E-2</c:v>
                </c:pt>
                <c:pt idx="171">
                  <c:v>6.9865000000000066E-2</c:v>
                </c:pt>
                <c:pt idx="172">
                  <c:v>7.0126000000000133E-2</c:v>
                </c:pt>
                <c:pt idx="173">
                  <c:v>7.0340999999999987E-2</c:v>
                </c:pt>
                <c:pt idx="174">
                  <c:v>7.0756999999999515E-2</c:v>
                </c:pt>
                <c:pt idx="175">
                  <c:v>7.0978000000000208E-2</c:v>
                </c:pt>
                <c:pt idx="176">
                  <c:v>7.1195999999999593E-2</c:v>
                </c:pt>
                <c:pt idx="177">
                  <c:v>7.1397000000000155E-2</c:v>
                </c:pt>
                <c:pt idx="178">
                  <c:v>7.1683000000000163E-2</c:v>
                </c:pt>
                <c:pt idx="179">
                  <c:v>7.1952999999999712E-2</c:v>
                </c:pt>
                <c:pt idx="180">
                  <c:v>7.209500000000002E-2</c:v>
                </c:pt>
                <c:pt idx="181">
                  <c:v>7.2116000000000291E-2</c:v>
                </c:pt>
                <c:pt idx="182">
                  <c:v>7.2192000000000256E-2</c:v>
                </c:pt>
                <c:pt idx="183">
                  <c:v>7.208699999999979E-2</c:v>
                </c:pt>
                <c:pt idx="184">
                  <c:v>7.2119999999999962E-2</c:v>
                </c:pt>
                <c:pt idx="185">
                  <c:v>7.222499999999954E-2</c:v>
                </c:pt>
                <c:pt idx="186">
                  <c:v>7.2491000000000305E-2</c:v>
                </c:pt>
                <c:pt idx="187">
                  <c:v>7.2814999999999408E-2</c:v>
                </c:pt>
                <c:pt idx="188">
                  <c:v>7.3102000000000444E-2</c:v>
                </c:pt>
                <c:pt idx="189">
                  <c:v>7.34849999999998E-2</c:v>
                </c:pt>
                <c:pt idx="190">
                  <c:v>7.3634000000000199E-2</c:v>
                </c:pt>
                <c:pt idx="191">
                  <c:v>7.3869999999999436E-2</c:v>
                </c:pt>
                <c:pt idx="192">
                  <c:v>7.4132000000000531E-2</c:v>
                </c:pt>
                <c:pt idx="193">
                  <c:v>7.4593000000000131E-2</c:v>
                </c:pt>
                <c:pt idx="194">
                  <c:v>7.5044000000000111E-2</c:v>
                </c:pt>
                <c:pt idx="195">
                  <c:v>7.5488E-2</c:v>
                </c:pt>
                <c:pt idx="196">
                  <c:v>7.5893999999999906E-2</c:v>
                </c:pt>
                <c:pt idx="197">
                  <c:v>7.6023000000000174E-2</c:v>
                </c:pt>
                <c:pt idx="198">
                  <c:v>7.6145000000000351E-2</c:v>
                </c:pt>
                <c:pt idx="199">
                  <c:v>7.6196999999999626E-2</c:v>
                </c:pt>
                <c:pt idx="200">
                  <c:v>7.643800000000045E-2</c:v>
                </c:pt>
                <c:pt idx="201">
                  <c:v>7.6478999999999964E-2</c:v>
                </c:pt>
                <c:pt idx="202">
                  <c:v>7.6600000000000001E-2</c:v>
                </c:pt>
                <c:pt idx="203">
                  <c:v>7.6717000000000368E-2</c:v>
                </c:pt>
                <c:pt idx="204">
                  <c:v>7.7040000000000219E-2</c:v>
                </c:pt>
                <c:pt idx="205">
                  <c:v>7.7329999999999899E-2</c:v>
                </c:pt>
                <c:pt idx="206">
                  <c:v>7.7722000000000513E-2</c:v>
                </c:pt>
                <c:pt idx="207">
                  <c:v>7.782300000000042E-2</c:v>
                </c:pt>
                <c:pt idx="208">
                  <c:v>7.796299999999956E-2</c:v>
                </c:pt>
                <c:pt idx="209">
                  <c:v>7.7913000000000565E-2</c:v>
                </c:pt>
                <c:pt idx="210">
                  <c:v>7.8178000000000303E-2</c:v>
                </c:pt>
                <c:pt idx="211">
                  <c:v>7.8476999999999464E-2</c:v>
                </c:pt>
                <c:pt idx="212">
                  <c:v>7.8914000000000151E-2</c:v>
                </c:pt>
                <c:pt idx="213">
                  <c:v>7.9274999999999984E-2</c:v>
                </c:pt>
                <c:pt idx="214">
                  <c:v>7.9730000000000523E-2</c:v>
                </c:pt>
                <c:pt idx="215">
                  <c:v>8.0008000000000301E-2</c:v>
                </c:pt>
                <c:pt idx="216">
                  <c:v>8.0357999999999485E-2</c:v>
                </c:pt>
                <c:pt idx="217">
                  <c:v>8.057999999999943E-2</c:v>
                </c:pt>
                <c:pt idx="218">
                  <c:v>8.106100000000005E-2</c:v>
                </c:pt>
                <c:pt idx="219">
                  <c:v>8.1463000000000285E-2</c:v>
                </c:pt>
                <c:pt idx="220">
                  <c:v>8.1824000000000119E-2</c:v>
                </c:pt>
                <c:pt idx="221">
                  <c:v>8.198499999999953E-2</c:v>
                </c:pt>
                <c:pt idx="222">
                  <c:v>8.2168000000000241E-2</c:v>
                </c:pt>
                <c:pt idx="223">
                  <c:v>8.230599999999999E-2</c:v>
                </c:pt>
                <c:pt idx="224">
                  <c:v>8.2502999999999993E-2</c:v>
                </c:pt>
                <c:pt idx="225">
                  <c:v>8.2639999999999603E-2</c:v>
                </c:pt>
                <c:pt idx="226">
                  <c:v>8.2728000000000357E-2</c:v>
                </c:pt>
                <c:pt idx="227">
                  <c:v>8.2671000000000383E-2</c:v>
                </c:pt>
                <c:pt idx="228">
                  <c:v>8.2728999999999608E-2</c:v>
                </c:pt>
                <c:pt idx="229">
                  <c:v>8.2902999999999949E-2</c:v>
                </c:pt>
                <c:pt idx="230">
                  <c:v>8.3253000000000021E-2</c:v>
                </c:pt>
                <c:pt idx="231">
                  <c:v>8.3471000000000295E-2</c:v>
                </c:pt>
                <c:pt idx="232">
                  <c:v>8.3793999999999258E-2</c:v>
                </c:pt>
                <c:pt idx="233">
                  <c:v>8.4052999999999933E-2</c:v>
                </c:pt>
                <c:pt idx="234">
                  <c:v>8.4353999999999374E-2</c:v>
                </c:pt>
                <c:pt idx="235">
                  <c:v>8.4502999999999773E-2</c:v>
                </c:pt>
                <c:pt idx="236">
                  <c:v>8.4751999999999938E-2</c:v>
                </c:pt>
                <c:pt idx="237">
                  <c:v>8.4988000000000063E-2</c:v>
                </c:pt>
                <c:pt idx="238">
                  <c:v>8.5162999999999656E-2</c:v>
                </c:pt>
                <c:pt idx="239">
                  <c:v>8.5461999999999705E-2</c:v>
                </c:pt>
                <c:pt idx="240">
                  <c:v>8.585799999999999E-2</c:v>
                </c:pt>
                <c:pt idx="241">
                  <c:v>8.6454999999999949E-2</c:v>
                </c:pt>
                <c:pt idx="242">
                  <c:v>8.6884999999999657E-2</c:v>
                </c:pt>
                <c:pt idx="243">
                  <c:v>8.7117000000000111E-2</c:v>
                </c:pt>
                <c:pt idx="244">
                  <c:v>8.726300000000009E-2</c:v>
                </c:pt>
                <c:pt idx="245">
                  <c:v>8.723299999999945E-2</c:v>
                </c:pt>
                <c:pt idx="246">
                  <c:v>8.7500000000000355E-2</c:v>
                </c:pt>
                <c:pt idx="247">
                  <c:v>8.7616000000000582E-2</c:v>
                </c:pt>
                <c:pt idx="248">
                  <c:v>8.7982999999999478E-2</c:v>
                </c:pt>
                <c:pt idx="249">
                  <c:v>8.81829999999999E-2</c:v>
                </c:pt>
                <c:pt idx="250">
                  <c:v>8.8430999999999926E-2</c:v>
                </c:pt>
                <c:pt idx="251">
                  <c:v>8.8624000000000258E-2</c:v>
                </c:pt>
                <c:pt idx="252">
                  <c:v>8.8916000000000217E-2</c:v>
                </c:pt>
                <c:pt idx="253">
                  <c:v>8.9288999999999952E-2</c:v>
                </c:pt>
                <c:pt idx="254">
                  <c:v>8.9598000000000511E-2</c:v>
                </c:pt>
                <c:pt idx="255">
                  <c:v>8.9762000000000342E-2</c:v>
                </c:pt>
                <c:pt idx="256">
                  <c:v>8.9686999999999628E-2</c:v>
                </c:pt>
                <c:pt idx="257">
                  <c:v>8.9884000000000519E-2</c:v>
                </c:pt>
                <c:pt idx="258">
                  <c:v>9.0146999999999977E-2</c:v>
                </c:pt>
                <c:pt idx="259">
                  <c:v>9.0961999999999321E-2</c:v>
                </c:pt>
                <c:pt idx="260">
                  <c:v>9.1461999999999932E-2</c:v>
                </c:pt>
                <c:pt idx="261">
                  <c:v>9.189700000000034E-2</c:v>
                </c:pt>
                <c:pt idx="262">
                  <c:v>9.2030000000000278E-2</c:v>
                </c:pt>
                <c:pt idx="263">
                  <c:v>9.2298999999999687E-2</c:v>
                </c:pt>
                <c:pt idx="264">
                  <c:v>9.2730999999999675E-2</c:v>
                </c:pt>
                <c:pt idx="265">
                  <c:v>9.3220999999999776E-2</c:v>
                </c:pt>
                <c:pt idx="266">
                  <c:v>9.3668000000000085E-2</c:v>
                </c:pt>
                <c:pt idx="267">
                  <c:v>9.4085999999999892E-2</c:v>
                </c:pt>
                <c:pt idx="268">
                  <c:v>9.4354000000000049E-2</c:v>
                </c:pt>
                <c:pt idx="269">
                  <c:v>9.4540999999999542E-2</c:v>
                </c:pt>
                <c:pt idx="270">
                  <c:v>9.4591999999999565E-2</c:v>
                </c:pt>
                <c:pt idx="271">
                  <c:v>9.4728999999999175E-2</c:v>
                </c:pt>
                <c:pt idx="272">
                  <c:v>9.4975999999999949E-2</c:v>
                </c:pt>
                <c:pt idx="273">
                  <c:v>9.5238000000000156E-2</c:v>
                </c:pt>
                <c:pt idx="274">
                  <c:v>9.5457000000000569E-2</c:v>
                </c:pt>
                <c:pt idx="275">
                  <c:v>9.5665999999999585E-2</c:v>
                </c:pt>
                <c:pt idx="276">
                  <c:v>9.5879000000000048E-2</c:v>
                </c:pt>
                <c:pt idx="277">
                  <c:v>9.6095000000000041E-2</c:v>
                </c:pt>
                <c:pt idx="278">
                  <c:v>9.6095999999999293E-2</c:v>
                </c:pt>
                <c:pt idx="279">
                  <c:v>9.6385999999999861E-2</c:v>
                </c:pt>
                <c:pt idx="280">
                  <c:v>9.6724000000000032E-2</c:v>
                </c:pt>
                <c:pt idx="281">
                  <c:v>9.7195999999999394E-2</c:v>
                </c:pt>
                <c:pt idx="282">
                  <c:v>9.7376999999999825E-2</c:v>
                </c:pt>
                <c:pt idx="283">
                  <c:v>9.7554999999999836E-2</c:v>
                </c:pt>
                <c:pt idx="284">
                  <c:v>9.7910999999999859E-2</c:v>
                </c:pt>
                <c:pt idx="285">
                  <c:v>9.8384999999999501E-2</c:v>
                </c:pt>
                <c:pt idx="286">
                  <c:v>9.8925999999999625E-2</c:v>
                </c:pt>
                <c:pt idx="287">
                  <c:v>9.9375999999999465E-2</c:v>
                </c:pt>
                <c:pt idx="288">
                  <c:v>9.9745999999999668E-2</c:v>
                </c:pt>
                <c:pt idx="289">
                  <c:v>0.1002080000000003</c:v>
                </c:pt>
                <c:pt idx="290">
                  <c:v>0.1006689999999999</c:v>
                </c:pt>
                <c:pt idx="291">
                  <c:v>0.10120899999999988</c:v>
                </c:pt>
                <c:pt idx="292">
                  <c:v>0.10169400000000017</c:v>
                </c:pt>
                <c:pt idx="293">
                  <c:v>0.1021219999999996</c:v>
                </c:pt>
                <c:pt idx="294">
                  <c:v>0.1024819999999993</c:v>
                </c:pt>
                <c:pt idx="295">
                  <c:v>0.10273100000000035</c:v>
                </c:pt>
                <c:pt idx="296">
                  <c:v>0.10296699999999959</c:v>
                </c:pt>
                <c:pt idx="297">
                  <c:v>0.1031190000000004</c:v>
                </c:pt>
                <c:pt idx="298">
                  <c:v>0.10324999999999918</c:v>
                </c:pt>
                <c:pt idx="299">
                  <c:v>0.10348899999999972</c:v>
                </c:pt>
                <c:pt idx="300">
                  <c:v>0.10370900000000027</c:v>
                </c:pt>
                <c:pt idx="301">
                  <c:v>0.10404299999999989</c:v>
                </c:pt>
                <c:pt idx="302">
                  <c:v>0.10419599999999996</c:v>
                </c:pt>
                <c:pt idx="303">
                  <c:v>0.10443200000000008</c:v>
                </c:pt>
                <c:pt idx="304">
                  <c:v>0.10468399999999978</c:v>
                </c:pt>
                <c:pt idx="305">
                  <c:v>0.10481199999999991</c:v>
                </c:pt>
                <c:pt idx="306">
                  <c:v>0.10505899999999979</c:v>
                </c:pt>
                <c:pt idx="307">
                  <c:v>0.10505500000000012</c:v>
                </c:pt>
                <c:pt idx="308">
                  <c:v>0.10519199999999973</c:v>
                </c:pt>
                <c:pt idx="309">
                  <c:v>0.10525499999999965</c:v>
                </c:pt>
                <c:pt idx="310">
                  <c:v>0.10546300000000031</c:v>
                </c:pt>
                <c:pt idx="311">
                  <c:v>0.10573299999999985</c:v>
                </c:pt>
                <c:pt idx="312">
                  <c:v>0.10591499999999954</c:v>
                </c:pt>
                <c:pt idx="313">
                  <c:v>0.10608299999999993</c:v>
                </c:pt>
                <c:pt idx="314">
                  <c:v>0.10641099999999959</c:v>
                </c:pt>
                <c:pt idx="315">
                  <c:v>0.10687000000000069</c:v>
                </c:pt>
                <c:pt idx="316">
                  <c:v>0.10753600000000052</c:v>
                </c:pt>
                <c:pt idx="317">
                  <c:v>0.10811899999999941</c:v>
                </c:pt>
                <c:pt idx="318">
                  <c:v>0.10873500000000025</c:v>
                </c:pt>
                <c:pt idx="319">
                  <c:v>0.10933100000000007</c:v>
                </c:pt>
                <c:pt idx="320">
                  <c:v>0.11009600000000042</c:v>
                </c:pt>
                <c:pt idx="321">
                  <c:v>0.11073800000000045</c:v>
                </c:pt>
                <c:pt idx="322">
                  <c:v>0.11132999999999971</c:v>
                </c:pt>
                <c:pt idx="323">
                  <c:v>0.11152000000000051</c:v>
                </c:pt>
                <c:pt idx="324">
                  <c:v>0.111904</c:v>
                </c:pt>
                <c:pt idx="325">
                  <c:v>0.1122570000000005</c:v>
                </c:pt>
                <c:pt idx="326">
                  <c:v>0.11276799999999998</c:v>
                </c:pt>
                <c:pt idx="327">
                  <c:v>0.11328899999999997</c:v>
                </c:pt>
                <c:pt idx="328">
                  <c:v>0.11363600000000051</c:v>
                </c:pt>
                <c:pt idx="329">
                  <c:v>0.11402200000000029</c:v>
                </c:pt>
                <c:pt idx="330">
                  <c:v>0.11432999999999982</c:v>
                </c:pt>
                <c:pt idx="331">
                  <c:v>0.11470100000000016</c:v>
                </c:pt>
                <c:pt idx="332">
                  <c:v>0.11494599999999977</c:v>
                </c:pt>
                <c:pt idx="333">
                  <c:v>0.11510899999999946</c:v>
                </c:pt>
                <c:pt idx="334">
                  <c:v>0.11520799999999998</c:v>
                </c:pt>
                <c:pt idx="335">
                  <c:v>0.11539699999999975</c:v>
                </c:pt>
                <c:pt idx="336">
                  <c:v>0.11554500000000001</c:v>
                </c:pt>
                <c:pt idx="337">
                  <c:v>0.11587900000000051</c:v>
                </c:pt>
                <c:pt idx="338">
                  <c:v>0.1161329999999996</c:v>
                </c:pt>
                <c:pt idx="339">
                  <c:v>0.11627900000000047</c:v>
                </c:pt>
                <c:pt idx="340">
                  <c:v>0.11649200000000004</c:v>
                </c:pt>
                <c:pt idx="341">
                  <c:v>0.11672300000000035</c:v>
                </c:pt>
                <c:pt idx="342">
                  <c:v>0.11707200000000029</c:v>
                </c:pt>
                <c:pt idx="343">
                  <c:v>0.11729199999999995</c:v>
                </c:pt>
                <c:pt idx="344">
                  <c:v>0.11755499999999941</c:v>
                </c:pt>
                <c:pt idx="345">
                  <c:v>0.11796499999999988</c:v>
                </c:pt>
                <c:pt idx="346">
                  <c:v>0.11832699999999985</c:v>
                </c:pt>
                <c:pt idx="347">
                  <c:v>0.11887199999999964</c:v>
                </c:pt>
                <c:pt idx="348">
                  <c:v>0.11949100000000001</c:v>
                </c:pt>
                <c:pt idx="349">
                  <c:v>0.12023600000000023</c:v>
                </c:pt>
                <c:pt idx="350">
                  <c:v>0.12097000000000069</c:v>
                </c:pt>
                <c:pt idx="351">
                  <c:v>0.12148700000000012</c:v>
                </c:pt>
                <c:pt idx="352">
                  <c:v>0.12184599999999968</c:v>
                </c:pt>
                <c:pt idx="353">
                  <c:v>0.12238499999999952</c:v>
                </c:pt>
                <c:pt idx="354">
                  <c:v>0.12295999999999996</c:v>
                </c:pt>
                <c:pt idx="355">
                  <c:v>0.12373299999999965</c:v>
                </c:pt>
                <c:pt idx="356">
                  <c:v>0.12415399999999988</c:v>
                </c:pt>
                <c:pt idx="357">
                  <c:v>0.12473799999999979</c:v>
                </c:pt>
                <c:pt idx="358">
                  <c:v>0.12515699999999974</c:v>
                </c:pt>
                <c:pt idx="359">
                  <c:v>0.12542999999999971</c:v>
                </c:pt>
                <c:pt idx="360">
                  <c:v>0.12563300000000055</c:v>
                </c:pt>
                <c:pt idx="361">
                  <c:v>0.12586100000000044</c:v>
                </c:pt>
                <c:pt idx="362">
                  <c:v>0.12621200000000066</c:v>
                </c:pt>
                <c:pt idx="363">
                  <c:v>0.12653800000000004</c:v>
                </c:pt>
                <c:pt idx="364">
                  <c:v>0.12709100000000007</c:v>
                </c:pt>
                <c:pt idx="365">
                  <c:v>0.12752099999999977</c:v>
                </c:pt>
                <c:pt idx="366">
                  <c:v>0.12795799999999957</c:v>
                </c:pt>
                <c:pt idx="367">
                  <c:v>0.12809200000000054</c:v>
                </c:pt>
                <c:pt idx="368">
                  <c:v>0.1284989999999997</c:v>
                </c:pt>
                <c:pt idx="369">
                  <c:v>0.12880700000000012</c:v>
                </c:pt>
                <c:pt idx="370">
                  <c:v>0.12916699999999981</c:v>
                </c:pt>
                <c:pt idx="371">
                  <c:v>0.12950899999999965</c:v>
                </c:pt>
                <c:pt idx="372">
                  <c:v>0.12985900000000061</c:v>
                </c:pt>
                <c:pt idx="373">
                  <c:v>0.13039799999999957</c:v>
                </c:pt>
                <c:pt idx="374">
                  <c:v>0.13102099999999961</c:v>
                </c:pt>
                <c:pt idx="375">
                  <c:v>0.13174900000000012</c:v>
                </c:pt>
                <c:pt idx="376">
                  <c:v>0.13235799999999998</c:v>
                </c:pt>
                <c:pt idx="377">
                  <c:v>0.1330309999999999</c:v>
                </c:pt>
                <c:pt idx="378">
                  <c:v>0.13338200000000011</c:v>
                </c:pt>
                <c:pt idx="379">
                  <c:v>0.13385299999999933</c:v>
                </c:pt>
                <c:pt idx="380">
                  <c:v>0.13411699999999982</c:v>
                </c:pt>
                <c:pt idx="381">
                  <c:v>0.13475599999999943</c:v>
                </c:pt>
                <c:pt idx="382">
                  <c:v>0.13516499999999976</c:v>
                </c:pt>
                <c:pt idx="383">
                  <c:v>0.13556100000000004</c:v>
                </c:pt>
                <c:pt idx="384">
                  <c:v>0.13596400000000042</c:v>
                </c:pt>
                <c:pt idx="385">
                  <c:v>0.13634099999999982</c:v>
                </c:pt>
                <c:pt idx="386">
                  <c:v>0.13678699999999999</c:v>
                </c:pt>
                <c:pt idx="387">
                  <c:v>0.13708500000000079</c:v>
                </c:pt>
                <c:pt idx="388">
                  <c:v>0.13752299999999984</c:v>
                </c:pt>
                <c:pt idx="389">
                  <c:v>0.13790299999999966</c:v>
                </c:pt>
                <c:pt idx="390">
                  <c:v>0.13821200000000022</c:v>
                </c:pt>
                <c:pt idx="391">
                  <c:v>0.13885400000000025</c:v>
                </c:pt>
                <c:pt idx="392">
                  <c:v>0.13950599999999991</c:v>
                </c:pt>
                <c:pt idx="393">
                  <c:v>0.14028599999999969</c:v>
                </c:pt>
                <c:pt idx="394">
                  <c:v>0.14072700000000005</c:v>
                </c:pt>
                <c:pt idx="395">
                  <c:v>0.141343</c:v>
                </c:pt>
                <c:pt idx="396">
                  <c:v>0.14187999999999956</c:v>
                </c:pt>
                <c:pt idx="397">
                  <c:v>0.14263400000000015</c:v>
                </c:pt>
                <c:pt idx="398">
                  <c:v>0.14344000000000001</c:v>
                </c:pt>
                <c:pt idx="399">
                  <c:v>0.1443449999999995</c:v>
                </c:pt>
                <c:pt idx="400">
                  <c:v>0.14523900000000012</c:v>
                </c:pt>
                <c:pt idx="401">
                  <c:v>0.14580400000000004</c:v>
                </c:pt>
                <c:pt idx="402">
                  <c:v>0.14653399999999994</c:v>
                </c:pt>
                <c:pt idx="403">
                  <c:v>0.14713300000000018</c:v>
                </c:pt>
                <c:pt idx="404">
                  <c:v>0.14779900000000001</c:v>
                </c:pt>
                <c:pt idx="405">
                  <c:v>0.14833500000000033</c:v>
                </c:pt>
                <c:pt idx="406">
                  <c:v>0.14876299999999976</c:v>
                </c:pt>
                <c:pt idx="407">
                  <c:v>0.14923600000000015</c:v>
                </c:pt>
                <c:pt idx="408">
                  <c:v>0.14949599999999919</c:v>
                </c:pt>
                <c:pt idx="409">
                  <c:v>0.14990700000000068</c:v>
                </c:pt>
                <c:pt idx="410">
                  <c:v>0.15022999999999964</c:v>
                </c:pt>
                <c:pt idx="411">
                  <c:v>0.15066899999999972</c:v>
                </c:pt>
                <c:pt idx="412">
                  <c:v>0.15094100000000044</c:v>
                </c:pt>
                <c:pt idx="413">
                  <c:v>0.15136600000000033</c:v>
                </c:pt>
                <c:pt idx="414">
                  <c:v>0.15179400000000065</c:v>
                </c:pt>
                <c:pt idx="415">
                  <c:v>0.1523519999999996</c:v>
                </c:pt>
                <c:pt idx="416">
                  <c:v>0.15286699999999964</c:v>
                </c:pt>
                <c:pt idx="417">
                  <c:v>0.15345299999999984</c:v>
                </c:pt>
                <c:pt idx="418">
                  <c:v>0.15433400000000042</c:v>
                </c:pt>
                <c:pt idx="419">
                  <c:v>0.15538199999999946</c:v>
                </c:pt>
                <c:pt idx="420">
                  <c:v>0.15638600000000036</c:v>
                </c:pt>
                <c:pt idx="421">
                  <c:v>0.1572249999999995</c:v>
                </c:pt>
                <c:pt idx="422">
                  <c:v>0.1579189999999997</c:v>
                </c:pt>
                <c:pt idx="423">
                  <c:v>0.15895800000000015</c:v>
                </c:pt>
                <c:pt idx="424">
                  <c:v>0.15994000000000064</c:v>
                </c:pt>
                <c:pt idx="425">
                  <c:v>0.16092100000000009</c:v>
                </c:pt>
                <c:pt idx="426">
                  <c:v>0.16172900000000023</c:v>
                </c:pt>
                <c:pt idx="427">
                  <c:v>0.16244500000000084</c:v>
                </c:pt>
                <c:pt idx="428">
                  <c:v>0.16318799999999989</c:v>
                </c:pt>
                <c:pt idx="429">
                  <c:v>0.16383400000000048</c:v>
                </c:pt>
                <c:pt idx="430">
                  <c:v>0.1644129999999997</c:v>
                </c:pt>
                <c:pt idx="431">
                  <c:v>0.16489400000000032</c:v>
                </c:pt>
                <c:pt idx="432">
                  <c:v>0.1652250000000004</c:v>
                </c:pt>
                <c:pt idx="433">
                  <c:v>0.1655249999999997</c:v>
                </c:pt>
                <c:pt idx="434">
                  <c:v>0.16593000000000035</c:v>
                </c:pt>
                <c:pt idx="435">
                  <c:v>0.1663439999999996</c:v>
                </c:pt>
                <c:pt idx="436">
                  <c:v>0.16682600000000036</c:v>
                </c:pt>
                <c:pt idx="437">
                  <c:v>0.16731300000000005</c:v>
                </c:pt>
                <c:pt idx="438">
                  <c:v>0.16797500000000021</c:v>
                </c:pt>
                <c:pt idx="439">
                  <c:v>0.16871800000000015</c:v>
                </c:pt>
                <c:pt idx="440">
                  <c:v>0.16936700000000027</c:v>
                </c:pt>
                <c:pt idx="441">
                  <c:v>0.17001800000000067</c:v>
                </c:pt>
                <c:pt idx="442">
                  <c:v>0.17073899999999931</c:v>
                </c:pt>
                <c:pt idx="443">
                  <c:v>0.17177099999999967</c:v>
                </c:pt>
                <c:pt idx="444">
                  <c:v>0.1729920000000007</c:v>
                </c:pt>
                <c:pt idx="445">
                  <c:v>0.174207</c:v>
                </c:pt>
                <c:pt idx="446">
                  <c:v>0.17552499999999949</c:v>
                </c:pt>
                <c:pt idx="447">
                  <c:v>0.17665900000000079</c:v>
                </c:pt>
                <c:pt idx="448">
                  <c:v>0.177651</c:v>
                </c:pt>
                <c:pt idx="449">
                  <c:v>0.1785609999999993</c:v>
                </c:pt>
                <c:pt idx="450">
                  <c:v>0.17947700000000033</c:v>
                </c:pt>
                <c:pt idx="451">
                  <c:v>0.18056099999999997</c:v>
                </c:pt>
                <c:pt idx="452">
                  <c:v>0.18139899999999987</c:v>
                </c:pt>
                <c:pt idx="453">
                  <c:v>0.1822140000000001</c:v>
                </c:pt>
                <c:pt idx="454">
                  <c:v>0.18302700000000005</c:v>
                </c:pt>
                <c:pt idx="455">
                  <c:v>0.18377399999999966</c:v>
                </c:pt>
                <c:pt idx="456">
                  <c:v>0.18449899999999975</c:v>
                </c:pt>
                <c:pt idx="457">
                  <c:v>0.18502499999999955</c:v>
                </c:pt>
                <c:pt idx="458">
                  <c:v>0.18550699999999942</c:v>
                </c:pt>
                <c:pt idx="459">
                  <c:v>0.18595999999999968</c:v>
                </c:pt>
                <c:pt idx="460">
                  <c:v>0.18639399999999995</c:v>
                </c:pt>
                <c:pt idx="461">
                  <c:v>0.18703000000000003</c:v>
                </c:pt>
                <c:pt idx="462">
                  <c:v>0.18775299999999984</c:v>
                </c:pt>
                <c:pt idx="463">
                  <c:v>0.18863800000000008</c:v>
                </c:pt>
                <c:pt idx="464">
                  <c:v>0.18973800000000018</c:v>
                </c:pt>
                <c:pt idx="465">
                  <c:v>0.19079200000000007</c:v>
                </c:pt>
                <c:pt idx="466">
                  <c:v>0.19214700000000029</c:v>
                </c:pt>
                <c:pt idx="467">
                  <c:v>0.19345899999999983</c:v>
                </c:pt>
                <c:pt idx="468">
                  <c:v>0.19533899999999971</c:v>
                </c:pt>
                <c:pt idx="469">
                  <c:v>0.19712800000000019</c:v>
                </c:pt>
                <c:pt idx="470">
                  <c:v>0.19902599999999993</c:v>
                </c:pt>
                <c:pt idx="471">
                  <c:v>0.20056399999999996</c:v>
                </c:pt>
                <c:pt idx="472">
                  <c:v>0.20214399999999966</c:v>
                </c:pt>
                <c:pt idx="473">
                  <c:v>0.20355399999999957</c:v>
                </c:pt>
                <c:pt idx="474">
                  <c:v>0.20506900000000083</c:v>
                </c:pt>
                <c:pt idx="475">
                  <c:v>0.20657700000000023</c:v>
                </c:pt>
                <c:pt idx="476">
                  <c:v>0.20801499999999962</c:v>
                </c:pt>
                <c:pt idx="477">
                  <c:v>0.20917299999999983</c:v>
                </c:pt>
                <c:pt idx="478">
                  <c:v>0.21010300000000015</c:v>
                </c:pt>
                <c:pt idx="479">
                  <c:v>0.21103000000000005</c:v>
                </c:pt>
                <c:pt idx="480">
                  <c:v>0.21188900000000022</c:v>
                </c:pt>
                <c:pt idx="481">
                  <c:v>0.21268300000000018</c:v>
                </c:pt>
                <c:pt idx="482">
                  <c:v>0.21342600000000012</c:v>
                </c:pt>
                <c:pt idx="483">
                  <c:v>0.21420799999999929</c:v>
                </c:pt>
                <c:pt idx="484">
                  <c:v>0.21503899999999998</c:v>
                </c:pt>
                <c:pt idx="485">
                  <c:v>0.21564399999999928</c:v>
                </c:pt>
                <c:pt idx="486">
                  <c:v>0.21626299999999965</c:v>
                </c:pt>
                <c:pt idx="487">
                  <c:v>0.2167349999999999</c:v>
                </c:pt>
                <c:pt idx="488">
                  <c:v>0.21730599999999978</c:v>
                </c:pt>
                <c:pt idx="489">
                  <c:v>0.21770200000000006</c:v>
                </c:pt>
                <c:pt idx="490">
                  <c:v>0.21822199999999992</c:v>
                </c:pt>
                <c:pt idx="491">
                  <c:v>0.21889199999999942</c:v>
                </c:pt>
                <c:pt idx="492">
                  <c:v>0.21961800000000054</c:v>
                </c:pt>
                <c:pt idx="493">
                  <c:v>0.22038199999999986</c:v>
                </c:pt>
                <c:pt idx="494">
                  <c:v>0.22114499999999992</c:v>
                </c:pt>
                <c:pt idx="495">
                  <c:v>0.22219600000000028</c:v>
                </c:pt>
                <c:pt idx="496">
                  <c:v>0.2234379999999998</c:v>
                </c:pt>
                <c:pt idx="497">
                  <c:v>0.22485700000000008</c:v>
                </c:pt>
                <c:pt idx="498">
                  <c:v>0.22661899999999946</c:v>
                </c:pt>
                <c:pt idx="499">
                  <c:v>0.228491</c:v>
                </c:pt>
                <c:pt idx="500">
                  <c:v>0.23074700000000004</c:v>
                </c:pt>
                <c:pt idx="501">
                  <c:v>0.23323099999999997</c:v>
                </c:pt>
                <c:pt idx="502">
                  <c:v>0.23592600000000008</c:v>
                </c:pt>
                <c:pt idx="503">
                  <c:v>0.23862100000000019</c:v>
                </c:pt>
                <c:pt idx="504">
                  <c:v>0.24116300000000024</c:v>
                </c:pt>
                <c:pt idx="505">
                  <c:v>0.24338599999999921</c:v>
                </c:pt>
                <c:pt idx="506">
                  <c:v>0.24553600000000042</c:v>
                </c:pt>
                <c:pt idx="507">
                  <c:v>0.24745800000000084</c:v>
                </c:pt>
                <c:pt idx="508">
                  <c:v>0.24943400000000082</c:v>
                </c:pt>
                <c:pt idx="509">
                  <c:v>0.25102899999999995</c:v>
                </c:pt>
                <c:pt idx="510">
                  <c:v>0.25260199999999955</c:v>
                </c:pt>
                <c:pt idx="511">
                  <c:v>0.25407400000000013</c:v>
                </c:pt>
                <c:pt idx="512">
                  <c:v>0.255579</c:v>
                </c:pt>
                <c:pt idx="513">
                  <c:v>0.2568930000000007</c:v>
                </c:pt>
                <c:pt idx="514">
                  <c:v>0.25814399999999971</c:v>
                </c:pt>
                <c:pt idx="515">
                  <c:v>0.25907199999999975</c:v>
                </c:pt>
                <c:pt idx="516">
                  <c:v>0.26004899999999953</c:v>
                </c:pt>
                <c:pt idx="517">
                  <c:v>0.2608889999999997</c:v>
                </c:pt>
                <c:pt idx="518">
                  <c:v>0.2617200000000004</c:v>
                </c:pt>
                <c:pt idx="519">
                  <c:v>0.26248499999999986</c:v>
                </c:pt>
                <c:pt idx="520">
                  <c:v>0.26306799999999964</c:v>
                </c:pt>
                <c:pt idx="521">
                  <c:v>0.26377700000000015</c:v>
                </c:pt>
                <c:pt idx="522">
                  <c:v>0.26470199999999977</c:v>
                </c:pt>
                <c:pt idx="523">
                  <c:v>0.26594499999999943</c:v>
                </c:pt>
                <c:pt idx="524">
                  <c:v>0.26758199999999999</c:v>
                </c:pt>
                <c:pt idx="525">
                  <c:v>0.26924900000000029</c:v>
                </c:pt>
                <c:pt idx="526">
                  <c:v>0.27143699999999971</c:v>
                </c:pt>
                <c:pt idx="527">
                  <c:v>0.2734040000000002</c:v>
                </c:pt>
                <c:pt idx="528">
                  <c:v>0.27602199999999932</c:v>
                </c:pt>
                <c:pt idx="529">
                  <c:v>0.27874800000000022</c:v>
                </c:pt>
                <c:pt idx="530">
                  <c:v>0.28185500000000019</c:v>
                </c:pt>
                <c:pt idx="531">
                  <c:v>0.28472999999999971</c:v>
                </c:pt>
                <c:pt idx="532">
                  <c:v>0.28758100000000031</c:v>
                </c:pt>
                <c:pt idx="533">
                  <c:v>0.29051000000000027</c:v>
                </c:pt>
                <c:pt idx="534">
                  <c:v>0.29335100000000036</c:v>
                </c:pt>
                <c:pt idx="535">
                  <c:v>0.2958469999999993</c:v>
                </c:pt>
                <c:pt idx="536">
                  <c:v>0.29808400000000024</c:v>
                </c:pt>
                <c:pt idx="537">
                  <c:v>0.30021499999999968</c:v>
                </c:pt>
                <c:pt idx="538">
                  <c:v>0.30222499999999997</c:v>
                </c:pt>
                <c:pt idx="539">
                  <c:v>0.30417900000000042</c:v>
                </c:pt>
                <c:pt idx="540">
                  <c:v>0.30567299999999964</c:v>
                </c:pt>
                <c:pt idx="541">
                  <c:v>0.30699699999999996</c:v>
                </c:pt>
                <c:pt idx="542">
                  <c:v>0.30825999999999976</c:v>
                </c:pt>
                <c:pt idx="543">
                  <c:v>0.30951599999999946</c:v>
                </c:pt>
                <c:pt idx="544">
                  <c:v>0.31091599999999975</c:v>
                </c:pt>
                <c:pt idx="545">
                  <c:v>0.31224199999999946</c:v>
                </c:pt>
                <c:pt idx="546">
                  <c:v>0.31351400000000051</c:v>
                </c:pt>
                <c:pt idx="547">
                  <c:v>0.31483799999999995</c:v>
                </c:pt>
                <c:pt idx="548">
                  <c:v>0.31648700000000041</c:v>
                </c:pt>
                <c:pt idx="549">
                  <c:v>0.31854799999999983</c:v>
                </c:pt>
                <c:pt idx="550">
                  <c:v>0.32100599999999968</c:v>
                </c:pt>
                <c:pt idx="551">
                  <c:v>0.3239219999999996</c:v>
                </c:pt>
                <c:pt idx="552">
                  <c:v>0.32704999999999984</c:v>
                </c:pt>
              </c:numCache>
            </c:numRef>
          </c:xVal>
          <c:yVal>
            <c:numRef>
              <c:f>'Load-Displacement'!$I$2:$I$554</c:f>
              <c:numCache>
                <c:formatCode>General</c:formatCode>
                <c:ptCount val="553"/>
                <c:pt idx="0">
                  <c:v>2.6455639999999999E-2</c:v>
                </c:pt>
                <c:pt idx="1">
                  <c:v>1.9246479999999999</c:v>
                </c:pt>
                <c:pt idx="2">
                  <c:v>4.7081599999999995</c:v>
                </c:pt>
                <c:pt idx="3">
                  <c:v>5.3497089999999998</c:v>
                </c:pt>
                <c:pt idx="4">
                  <c:v>6.0318869999999993</c:v>
                </c:pt>
                <c:pt idx="5">
                  <c:v>6.5052539999999999</c:v>
                </c:pt>
                <c:pt idx="6">
                  <c:v>7.3433310000000001</c:v>
                </c:pt>
                <c:pt idx="7">
                  <c:v>8.2418779999999998</c:v>
                </c:pt>
                <c:pt idx="8">
                  <c:v>9.3019929999999995</c:v>
                </c:pt>
                <c:pt idx="9">
                  <c:v>10.2544</c:v>
                </c:pt>
                <c:pt idx="10">
                  <c:v>11.754809999999999</c:v>
                </c:pt>
                <c:pt idx="11">
                  <c:v>12.930200000000001</c:v>
                </c:pt>
                <c:pt idx="12">
                  <c:v>15.118459999999999</c:v>
                </c:pt>
                <c:pt idx="13">
                  <c:v>17.382300000000001</c:v>
                </c:pt>
                <c:pt idx="14">
                  <c:v>19.956060000000001</c:v>
                </c:pt>
                <c:pt idx="15">
                  <c:v>19.01688</c:v>
                </c:pt>
                <c:pt idx="16">
                  <c:v>21.685119999999998</c:v>
                </c:pt>
                <c:pt idx="17">
                  <c:v>21.705909999999999</c:v>
                </c:pt>
                <c:pt idx="18">
                  <c:v>21.725750000000001</c:v>
                </c:pt>
                <c:pt idx="19">
                  <c:v>21.73237</c:v>
                </c:pt>
                <c:pt idx="20">
                  <c:v>21.78622</c:v>
                </c:pt>
                <c:pt idx="21">
                  <c:v>21.84102</c:v>
                </c:pt>
                <c:pt idx="22">
                  <c:v>25.043099999999999</c:v>
                </c:pt>
                <c:pt idx="23">
                  <c:v>29.65016</c:v>
                </c:pt>
                <c:pt idx="24">
                  <c:v>34.791059999999995</c:v>
                </c:pt>
                <c:pt idx="25">
                  <c:v>40.486580000000004</c:v>
                </c:pt>
                <c:pt idx="26">
                  <c:v>46.052660000000003</c:v>
                </c:pt>
                <c:pt idx="27">
                  <c:v>53.923209999999997</c:v>
                </c:pt>
                <c:pt idx="28">
                  <c:v>61.577400000000004</c:v>
                </c:pt>
                <c:pt idx="29">
                  <c:v>69.589679999999987</c:v>
                </c:pt>
                <c:pt idx="30">
                  <c:v>78.655460000000005</c:v>
                </c:pt>
                <c:pt idx="31">
                  <c:v>89.890609999999995</c:v>
                </c:pt>
                <c:pt idx="32">
                  <c:v>100.3623</c:v>
                </c:pt>
                <c:pt idx="33">
                  <c:v>112.00189999999999</c:v>
                </c:pt>
                <c:pt idx="34">
                  <c:v>124.3982</c:v>
                </c:pt>
                <c:pt idx="35">
                  <c:v>136.28910000000002</c:v>
                </c:pt>
                <c:pt idx="36">
                  <c:v>116.6429</c:v>
                </c:pt>
                <c:pt idx="37">
                  <c:v>141.71340000000001</c:v>
                </c:pt>
                <c:pt idx="38">
                  <c:v>157.66999999999999</c:v>
                </c:pt>
                <c:pt idx="39">
                  <c:v>173.21549999999999</c:v>
                </c:pt>
                <c:pt idx="40">
                  <c:v>191.09100000000001</c:v>
                </c:pt>
                <c:pt idx="41">
                  <c:v>206.16979999999998</c:v>
                </c:pt>
                <c:pt idx="42">
                  <c:v>222.53829999999999</c:v>
                </c:pt>
                <c:pt idx="43">
                  <c:v>241.64400000000001</c:v>
                </c:pt>
                <c:pt idx="44">
                  <c:v>255.20249999999999</c:v>
                </c:pt>
                <c:pt idx="45">
                  <c:v>272.53750000000002</c:v>
                </c:pt>
                <c:pt idx="46">
                  <c:v>291.17649999999998</c:v>
                </c:pt>
                <c:pt idx="47">
                  <c:v>311.51709999999997</c:v>
                </c:pt>
                <c:pt idx="48">
                  <c:v>312.01029999999997</c:v>
                </c:pt>
                <c:pt idx="49">
                  <c:v>312.87579999999997</c:v>
                </c:pt>
                <c:pt idx="50">
                  <c:v>314.40270000000004</c:v>
                </c:pt>
                <c:pt idx="51">
                  <c:v>316.05709999999999</c:v>
                </c:pt>
                <c:pt idx="52">
                  <c:v>318.02330000000001</c:v>
                </c:pt>
                <c:pt idx="53">
                  <c:v>321.51640000000003</c:v>
                </c:pt>
                <c:pt idx="54">
                  <c:v>324.52190000000002</c:v>
                </c:pt>
                <c:pt idx="55">
                  <c:v>327.46790000000004</c:v>
                </c:pt>
                <c:pt idx="56">
                  <c:v>329.75069999999999</c:v>
                </c:pt>
                <c:pt idx="57">
                  <c:v>331.73770000000002</c:v>
                </c:pt>
                <c:pt idx="58">
                  <c:v>333.79750000000001</c:v>
                </c:pt>
                <c:pt idx="59">
                  <c:v>334.6223</c:v>
                </c:pt>
                <c:pt idx="60">
                  <c:v>335.77029999999996</c:v>
                </c:pt>
                <c:pt idx="61">
                  <c:v>337.0874</c:v>
                </c:pt>
                <c:pt idx="62">
                  <c:v>338.24299999999999</c:v>
                </c:pt>
                <c:pt idx="63">
                  <c:v>339.459</c:v>
                </c:pt>
                <c:pt idx="64">
                  <c:v>342.16120000000001</c:v>
                </c:pt>
                <c:pt idx="65">
                  <c:v>344.76240000000001</c:v>
                </c:pt>
                <c:pt idx="66">
                  <c:v>347.25490000000002</c:v>
                </c:pt>
                <c:pt idx="67">
                  <c:v>349.6198</c:v>
                </c:pt>
                <c:pt idx="68">
                  <c:v>352.0453</c:v>
                </c:pt>
                <c:pt idx="69">
                  <c:v>353.03829999999999</c:v>
                </c:pt>
                <c:pt idx="70">
                  <c:v>354.58499999999998</c:v>
                </c:pt>
                <c:pt idx="71">
                  <c:v>356.04379999999998</c:v>
                </c:pt>
                <c:pt idx="72">
                  <c:v>357.46300000000002</c:v>
                </c:pt>
                <c:pt idx="73">
                  <c:v>359.23270000000002</c:v>
                </c:pt>
                <c:pt idx="74">
                  <c:v>361.28679999999997</c:v>
                </c:pt>
                <c:pt idx="75">
                  <c:v>363.23879999999997</c:v>
                </c:pt>
                <c:pt idx="76">
                  <c:v>366.44749999999999</c:v>
                </c:pt>
                <c:pt idx="77">
                  <c:v>369.27170000000001</c:v>
                </c:pt>
                <c:pt idx="78">
                  <c:v>370.96100000000001</c:v>
                </c:pt>
                <c:pt idx="79">
                  <c:v>372.89330000000001</c:v>
                </c:pt>
                <c:pt idx="80">
                  <c:v>374.78479999999996</c:v>
                </c:pt>
                <c:pt idx="81">
                  <c:v>376.70279999999997</c:v>
                </c:pt>
                <c:pt idx="82">
                  <c:v>378.6284</c:v>
                </c:pt>
                <c:pt idx="83">
                  <c:v>380.56729999999999</c:v>
                </c:pt>
                <c:pt idx="84">
                  <c:v>382.46540000000005</c:v>
                </c:pt>
                <c:pt idx="85">
                  <c:v>384.40429999999998</c:v>
                </c:pt>
                <c:pt idx="86">
                  <c:v>386.28929999999997</c:v>
                </c:pt>
                <c:pt idx="87">
                  <c:v>388.21479999999997</c:v>
                </c:pt>
                <c:pt idx="88">
                  <c:v>390.09320000000002</c:v>
                </c:pt>
                <c:pt idx="89">
                  <c:v>392.04520000000002</c:v>
                </c:pt>
                <c:pt idx="90">
                  <c:v>393.95</c:v>
                </c:pt>
                <c:pt idx="91">
                  <c:v>395.86240000000004</c:v>
                </c:pt>
                <c:pt idx="92">
                  <c:v>397.74740000000003</c:v>
                </c:pt>
                <c:pt idx="93">
                  <c:v>399.65879999999999</c:v>
                </c:pt>
                <c:pt idx="94">
                  <c:v>401.50309999999996</c:v>
                </c:pt>
                <c:pt idx="95">
                  <c:v>403.38809999999995</c:v>
                </c:pt>
                <c:pt idx="96">
                  <c:v>405.25979999999998</c:v>
                </c:pt>
                <c:pt idx="97">
                  <c:v>409.0496</c:v>
                </c:pt>
                <c:pt idx="98">
                  <c:v>412.34620000000001</c:v>
                </c:pt>
                <c:pt idx="99">
                  <c:v>414.3322</c:v>
                </c:pt>
                <c:pt idx="100">
                  <c:v>416.60179999999997</c:v>
                </c:pt>
                <c:pt idx="101">
                  <c:v>418.18340000000001</c:v>
                </c:pt>
                <c:pt idx="102">
                  <c:v>419.20949999999999</c:v>
                </c:pt>
                <c:pt idx="103">
                  <c:v>420.56819999999999</c:v>
                </c:pt>
                <c:pt idx="104">
                  <c:v>421.99299999999999</c:v>
                </c:pt>
                <c:pt idx="105">
                  <c:v>423.3177</c:v>
                </c:pt>
                <c:pt idx="106">
                  <c:v>426.35070000000002</c:v>
                </c:pt>
                <c:pt idx="107">
                  <c:v>429.12</c:v>
                </c:pt>
                <c:pt idx="108">
                  <c:v>431.9101</c:v>
                </c:pt>
                <c:pt idx="109">
                  <c:v>434.61240000000004</c:v>
                </c:pt>
                <c:pt idx="110">
                  <c:v>436.81479999999999</c:v>
                </c:pt>
                <c:pt idx="111">
                  <c:v>438.21320000000003</c:v>
                </c:pt>
                <c:pt idx="112">
                  <c:v>439.96300000000002</c:v>
                </c:pt>
                <c:pt idx="113">
                  <c:v>441.71949999999998</c:v>
                </c:pt>
                <c:pt idx="114">
                  <c:v>441.87540000000001</c:v>
                </c:pt>
                <c:pt idx="115">
                  <c:v>442.92230000000001</c:v>
                </c:pt>
                <c:pt idx="116">
                  <c:v>444.34800000000001</c:v>
                </c:pt>
                <c:pt idx="117">
                  <c:v>446.2396</c:v>
                </c:pt>
                <c:pt idx="118">
                  <c:v>448.18509999999998</c:v>
                </c:pt>
                <c:pt idx="119">
                  <c:v>451.5421</c:v>
                </c:pt>
                <c:pt idx="120">
                  <c:v>454.37279999999998</c:v>
                </c:pt>
                <c:pt idx="121">
                  <c:v>457.94720000000001</c:v>
                </c:pt>
                <c:pt idx="122">
                  <c:v>461.31079999999997</c:v>
                </c:pt>
                <c:pt idx="123">
                  <c:v>463.33749999999998</c:v>
                </c:pt>
                <c:pt idx="124">
                  <c:v>465.68259999999998</c:v>
                </c:pt>
                <c:pt idx="125">
                  <c:v>467.47879999999998</c:v>
                </c:pt>
                <c:pt idx="126">
                  <c:v>468.53980000000001</c:v>
                </c:pt>
                <c:pt idx="127">
                  <c:v>469.99209999999999</c:v>
                </c:pt>
                <c:pt idx="128">
                  <c:v>471.45850000000002</c:v>
                </c:pt>
                <c:pt idx="129">
                  <c:v>472.85020000000003</c:v>
                </c:pt>
                <c:pt idx="130">
                  <c:v>474.2013</c:v>
                </c:pt>
                <c:pt idx="131">
                  <c:v>476.3972</c:v>
                </c:pt>
                <c:pt idx="132">
                  <c:v>479.1259</c:v>
                </c:pt>
                <c:pt idx="133">
                  <c:v>482.68599999999998</c:v>
                </c:pt>
                <c:pt idx="134">
                  <c:v>486.11109999999996</c:v>
                </c:pt>
                <c:pt idx="135">
                  <c:v>488.2937</c:v>
                </c:pt>
                <c:pt idx="136">
                  <c:v>490.64449999999999</c:v>
                </c:pt>
                <c:pt idx="137">
                  <c:v>492.57009999999997</c:v>
                </c:pt>
                <c:pt idx="138">
                  <c:v>493.53570000000002</c:v>
                </c:pt>
                <c:pt idx="139">
                  <c:v>494.9615</c:v>
                </c:pt>
                <c:pt idx="140">
                  <c:v>496.45429999999999</c:v>
                </c:pt>
                <c:pt idx="141">
                  <c:v>497.85270000000003</c:v>
                </c:pt>
                <c:pt idx="142">
                  <c:v>499.1764</c:v>
                </c:pt>
                <c:pt idx="143">
                  <c:v>501.2371</c:v>
                </c:pt>
                <c:pt idx="144">
                  <c:v>503.8723</c:v>
                </c:pt>
                <c:pt idx="145">
                  <c:v>507.18529999999998</c:v>
                </c:pt>
                <c:pt idx="146">
                  <c:v>510.68880000000001</c:v>
                </c:pt>
                <c:pt idx="147">
                  <c:v>513.05420000000004</c:v>
                </c:pt>
                <c:pt idx="148">
                  <c:v>515.20000000000005</c:v>
                </c:pt>
                <c:pt idx="149">
                  <c:v>517.52420000000006</c:v>
                </c:pt>
                <c:pt idx="150">
                  <c:v>518.36029999999994</c:v>
                </c:pt>
                <c:pt idx="151">
                  <c:v>519.54629999999997</c:v>
                </c:pt>
                <c:pt idx="152">
                  <c:v>520.91070000000002</c:v>
                </c:pt>
                <c:pt idx="153">
                  <c:v>522.65190000000007</c:v>
                </c:pt>
                <c:pt idx="154">
                  <c:v>525.5313000000001</c:v>
                </c:pt>
                <c:pt idx="155">
                  <c:v>529.1096</c:v>
                </c:pt>
                <c:pt idx="156">
                  <c:v>532.5172</c:v>
                </c:pt>
                <c:pt idx="157">
                  <c:v>535.80780000000004</c:v>
                </c:pt>
                <c:pt idx="158">
                  <c:v>538.5702</c:v>
                </c:pt>
                <c:pt idx="159">
                  <c:v>540.46289999999999</c:v>
                </c:pt>
                <c:pt idx="160">
                  <c:v>542.70460000000003</c:v>
                </c:pt>
                <c:pt idx="161">
                  <c:v>544.10930000000008</c:v>
                </c:pt>
                <c:pt idx="162">
                  <c:v>544.93959999999993</c:v>
                </c:pt>
                <c:pt idx="163">
                  <c:v>546.07680000000005</c:v>
                </c:pt>
                <c:pt idx="164">
                  <c:v>547.38649999999996</c:v>
                </c:pt>
                <c:pt idx="165">
                  <c:v>548.64830000000006</c:v>
                </c:pt>
                <c:pt idx="166">
                  <c:v>550.83530000000007</c:v>
                </c:pt>
                <c:pt idx="167">
                  <c:v>553.85180000000003</c:v>
                </c:pt>
                <c:pt idx="168">
                  <c:v>555.17489999999998</c:v>
                </c:pt>
                <c:pt idx="169">
                  <c:v>556.5317</c:v>
                </c:pt>
                <c:pt idx="170">
                  <c:v>557.98530000000005</c:v>
                </c:pt>
                <c:pt idx="171">
                  <c:v>559.39760000000001</c:v>
                </c:pt>
                <c:pt idx="172">
                  <c:v>560.74860000000001</c:v>
                </c:pt>
                <c:pt idx="173">
                  <c:v>562.09180000000003</c:v>
                </c:pt>
                <c:pt idx="174">
                  <c:v>563.44280000000003</c:v>
                </c:pt>
                <c:pt idx="175">
                  <c:v>564.32680000000005</c:v>
                </c:pt>
                <c:pt idx="176">
                  <c:v>564.85419999999999</c:v>
                </c:pt>
                <c:pt idx="177">
                  <c:v>565.56759999999997</c:v>
                </c:pt>
                <c:pt idx="178">
                  <c:v>566.35569999999996</c:v>
                </c:pt>
                <c:pt idx="179">
                  <c:v>567.21960000000001</c:v>
                </c:pt>
                <c:pt idx="180">
                  <c:v>568.07680000000005</c:v>
                </c:pt>
                <c:pt idx="181">
                  <c:v>568.88599999999997</c:v>
                </c:pt>
                <c:pt idx="182">
                  <c:v>569.6943</c:v>
                </c:pt>
                <c:pt idx="183">
                  <c:v>570.58600000000001</c:v>
                </c:pt>
                <c:pt idx="184">
                  <c:v>571.5936999999999</c:v>
                </c:pt>
                <c:pt idx="185">
                  <c:v>572.85550000000001</c:v>
                </c:pt>
                <c:pt idx="186">
                  <c:v>573.97249999999997</c:v>
                </c:pt>
                <c:pt idx="187">
                  <c:v>575.04160000000002</c:v>
                </c:pt>
                <c:pt idx="188">
                  <c:v>576.13850000000002</c:v>
                </c:pt>
                <c:pt idx="189">
                  <c:v>577.64670000000001</c:v>
                </c:pt>
                <c:pt idx="190">
                  <c:v>579.57389999999998</c:v>
                </c:pt>
                <c:pt idx="191">
                  <c:v>581.25280000000009</c:v>
                </c:pt>
                <c:pt idx="192">
                  <c:v>582.83010000000002</c:v>
                </c:pt>
                <c:pt idx="193">
                  <c:v>584.37950000000001</c:v>
                </c:pt>
                <c:pt idx="194">
                  <c:v>585.99030000000005</c:v>
                </c:pt>
                <c:pt idx="195">
                  <c:v>587.53309999999999</c:v>
                </c:pt>
                <c:pt idx="196">
                  <c:v>589.048</c:v>
                </c:pt>
                <c:pt idx="197">
                  <c:v>590.56959999999992</c:v>
                </c:pt>
                <c:pt idx="198">
                  <c:v>591.33090000000004</c:v>
                </c:pt>
                <c:pt idx="199">
                  <c:v>592.17369999999994</c:v>
                </c:pt>
                <c:pt idx="200">
                  <c:v>593.1613000000001</c:v>
                </c:pt>
                <c:pt idx="201">
                  <c:v>594.18240000000003</c:v>
                </c:pt>
                <c:pt idx="202">
                  <c:v>595.22469999999998</c:v>
                </c:pt>
                <c:pt idx="203">
                  <c:v>596.32159999999999</c:v>
                </c:pt>
                <c:pt idx="204">
                  <c:v>596.65809999999999</c:v>
                </c:pt>
                <c:pt idx="205">
                  <c:v>596.80859999999996</c:v>
                </c:pt>
                <c:pt idx="206">
                  <c:v>597.13750000000005</c:v>
                </c:pt>
                <c:pt idx="207">
                  <c:v>597.65139999999997</c:v>
                </c:pt>
                <c:pt idx="208">
                  <c:v>598.19319999999993</c:v>
                </c:pt>
                <c:pt idx="209">
                  <c:v>598.70040000000006</c:v>
                </c:pt>
                <c:pt idx="210">
                  <c:v>599.80399999999997</c:v>
                </c:pt>
                <c:pt idx="211">
                  <c:v>600.77809999999999</c:v>
                </c:pt>
                <c:pt idx="212">
                  <c:v>602.26530000000002</c:v>
                </c:pt>
                <c:pt idx="213">
                  <c:v>603.44459999999992</c:v>
                </c:pt>
                <c:pt idx="214">
                  <c:v>605.65940000000001</c:v>
                </c:pt>
                <c:pt idx="215">
                  <c:v>607.57899999999995</c:v>
                </c:pt>
                <c:pt idx="216">
                  <c:v>609.47739999999999</c:v>
                </c:pt>
                <c:pt idx="217">
                  <c:v>611.39030000000002</c:v>
                </c:pt>
                <c:pt idx="218">
                  <c:v>613.29640000000006</c:v>
                </c:pt>
                <c:pt idx="219">
                  <c:v>615.0856</c:v>
                </c:pt>
                <c:pt idx="220">
                  <c:v>616.90930000000003</c:v>
                </c:pt>
                <c:pt idx="221">
                  <c:v>618.41740000000004</c:v>
                </c:pt>
                <c:pt idx="222">
                  <c:v>619.39740000000006</c:v>
                </c:pt>
                <c:pt idx="223">
                  <c:v>620.5489</c:v>
                </c:pt>
                <c:pt idx="224">
                  <c:v>621.79059999999993</c:v>
                </c:pt>
                <c:pt idx="225">
                  <c:v>623.0793000000001</c:v>
                </c:pt>
                <c:pt idx="226">
                  <c:v>624.18949999999995</c:v>
                </c:pt>
                <c:pt idx="227">
                  <c:v>624.49159999999995</c:v>
                </c:pt>
                <c:pt idx="228">
                  <c:v>625.07359999999994</c:v>
                </c:pt>
                <c:pt idx="229">
                  <c:v>625.75240000000008</c:v>
                </c:pt>
                <c:pt idx="230">
                  <c:v>626.47919999999999</c:v>
                </c:pt>
                <c:pt idx="231">
                  <c:v>627.2405</c:v>
                </c:pt>
                <c:pt idx="232">
                  <c:v>628.01519999999994</c:v>
                </c:pt>
                <c:pt idx="233">
                  <c:v>628.79660000000001</c:v>
                </c:pt>
                <c:pt idx="234">
                  <c:v>629.5915</c:v>
                </c:pt>
                <c:pt idx="235">
                  <c:v>629.83889999999997</c:v>
                </c:pt>
                <c:pt idx="236">
                  <c:v>629.56459999999993</c:v>
                </c:pt>
                <c:pt idx="237">
                  <c:v>629.4688000000001</c:v>
                </c:pt>
                <c:pt idx="238">
                  <c:v>629.52340000000004</c:v>
                </c:pt>
                <c:pt idx="239">
                  <c:v>630.16110000000003</c:v>
                </c:pt>
                <c:pt idx="240">
                  <c:v>630.7296</c:v>
                </c:pt>
                <c:pt idx="241">
                  <c:v>631.40180000000009</c:v>
                </c:pt>
                <c:pt idx="242">
                  <c:v>632.53989999999999</c:v>
                </c:pt>
                <c:pt idx="243">
                  <c:v>633.98669999999993</c:v>
                </c:pt>
                <c:pt idx="244">
                  <c:v>635.55630000000008</c:v>
                </c:pt>
                <c:pt idx="245">
                  <c:v>637.15369999999996</c:v>
                </c:pt>
                <c:pt idx="246">
                  <c:v>639.1078</c:v>
                </c:pt>
                <c:pt idx="247">
                  <c:v>641.40409999999997</c:v>
                </c:pt>
                <c:pt idx="248">
                  <c:v>643.6046</c:v>
                </c:pt>
                <c:pt idx="249">
                  <c:v>645.79160000000002</c:v>
                </c:pt>
                <c:pt idx="250">
                  <c:v>648.03340000000003</c:v>
                </c:pt>
                <c:pt idx="251">
                  <c:v>650.15809999999999</c:v>
                </c:pt>
                <c:pt idx="252">
                  <c:v>652.29719999999998</c:v>
                </c:pt>
                <c:pt idx="253">
                  <c:v>653.51780000000008</c:v>
                </c:pt>
                <c:pt idx="254">
                  <c:v>654.90899999999999</c:v>
                </c:pt>
                <c:pt idx="255">
                  <c:v>656.36259999999993</c:v>
                </c:pt>
                <c:pt idx="256">
                  <c:v>657.88519999999994</c:v>
                </c:pt>
                <c:pt idx="257">
                  <c:v>658.82389999999998</c:v>
                </c:pt>
                <c:pt idx="258">
                  <c:v>659.51609999999994</c:v>
                </c:pt>
                <c:pt idx="259">
                  <c:v>660.38679999999999</c:v>
                </c:pt>
                <c:pt idx="260">
                  <c:v>661.36759999999992</c:v>
                </c:pt>
                <c:pt idx="261">
                  <c:v>662.37530000000004</c:v>
                </c:pt>
                <c:pt idx="262">
                  <c:v>663.40319999999997</c:v>
                </c:pt>
                <c:pt idx="263">
                  <c:v>664.28809999999999</c:v>
                </c:pt>
                <c:pt idx="264">
                  <c:v>664.2604</c:v>
                </c:pt>
                <c:pt idx="265">
                  <c:v>664.47319999999991</c:v>
                </c:pt>
                <c:pt idx="266">
                  <c:v>664.79539999999997</c:v>
                </c:pt>
                <c:pt idx="267">
                  <c:v>665.18560000000002</c:v>
                </c:pt>
                <c:pt idx="268">
                  <c:v>665.65260000000001</c:v>
                </c:pt>
                <c:pt idx="269">
                  <c:v>666.19330000000002</c:v>
                </c:pt>
                <c:pt idx="270">
                  <c:v>666.72829999999999</c:v>
                </c:pt>
                <c:pt idx="271">
                  <c:v>667.27009999999996</c:v>
                </c:pt>
                <c:pt idx="272">
                  <c:v>668.32580000000007</c:v>
                </c:pt>
                <c:pt idx="273">
                  <c:v>669.36130000000003</c:v>
                </c:pt>
                <c:pt idx="274">
                  <c:v>670.29989999999998</c:v>
                </c:pt>
                <c:pt idx="275">
                  <c:v>672.05550000000005</c:v>
                </c:pt>
                <c:pt idx="276">
                  <c:v>673.88589999999999</c:v>
                </c:pt>
                <c:pt idx="277">
                  <c:v>675.33180000000004</c:v>
                </c:pt>
                <c:pt idx="278">
                  <c:v>676.88130000000001</c:v>
                </c:pt>
                <c:pt idx="279">
                  <c:v>678.47190000000001</c:v>
                </c:pt>
                <c:pt idx="280">
                  <c:v>680.67909999999995</c:v>
                </c:pt>
                <c:pt idx="281">
                  <c:v>682.71559999999999</c:v>
                </c:pt>
                <c:pt idx="282">
                  <c:v>684.68309999999997</c:v>
                </c:pt>
                <c:pt idx="283">
                  <c:v>686.48659999999995</c:v>
                </c:pt>
                <c:pt idx="284">
                  <c:v>687.52790000000005</c:v>
                </c:pt>
                <c:pt idx="285">
                  <c:v>688.75519999999995</c:v>
                </c:pt>
                <c:pt idx="286">
                  <c:v>690.06490000000008</c:v>
                </c:pt>
                <c:pt idx="287">
                  <c:v>691.39480000000003</c:v>
                </c:pt>
                <c:pt idx="288">
                  <c:v>692.37480000000005</c:v>
                </c:pt>
                <c:pt idx="289">
                  <c:v>692.83500000000004</c:v>
                </c:pt>
                <c:pt idx="290">
                  <c:v>693.50609999999995</c:v>
                </c:pt>
                <c:pt idx="291">
                  <c:v>694.25400000000002</c:v>
                </c:pt>
                <c:pt idx="292">
                  <c:v>695.09010000000001</c:v>
                </c:pt>
                <c:pt idx="293">
                  <c:v>695.95399999999995</c:v>
                </c:pt>
                <c:pt idx="294">
                  <c:v>696.84480000000008</c:v>
                </c:pt>
                <c:pt idx="295">
                  <c:v>697.67409999999995</c:v>
                </c:pt>
                <c:pt idx="296">
                  <c:v>698.5456999999999</c:v>
                </c:pt>
                <c:pt idx="297">
                  <c:v>699.40859999999998</c:v>
                </c:pt>
                <c:pt idx="298">
                  <c:v>700.23890000000006</c:v>
                </c:pt>
                <c:pt idx="299">
                  <c:v>701.07510000000002</c:v>
                </c:pt>
                <c:pt idx="300">
                  <c:v>701.93889999999999</c:v>
                </c:pt>
                <c:pt idx="301">
                  <c:v>702.78180000000009</c:v>
                </c:pt>
                <c:pt idx="302">
                  <c:v>704.03009999999995</c:v>
                </c:pt>
                <c:pt idx="303">
                  <c:v>705.30439999999999</c:v>
                </c:pt>
                <c:pt idx="304">
                  <c:v>707.52589999999998</c:v>
                </c:pt>
                <c:pt idx="305">
                  <c:v>709.39760000000001</c:v>
                </c:pt>
                <c:pt idx="306">
                  <c:v>711.13209999999992</c:v>
                </c:pt>
                <c:pt idx="307">
                  <c:v>712.81859999999995</c:v>
                </c:pt>
                <c:pt idx="308">
                  <c:v>713.78509999999994</c:v>
                </c:pt>
                <c:pt idx="309">
                  <c:v>714.70359999999994</c:v>
                </c:pt>
                <c:pt idx="310">
                  <c:v>715.72580000000005</c:v>
                </c:pt>
                <c:pt idx="311">
                  <c:v>716.81490000000008</c:v>
                </c:pt>
                <c:pt idx="312">
                  <c:v>717.93959999999993</c:v>
                </c:pt>
                <c:pt idx="313">
                  <c:v>719.09119999999996</c:v>
                </c:pt>
                <c:pt idx="314">
                  <c:v>719.22829999999999</c:v>
                </c:pt>
                <c:pt idx="315">
                  <c:v>719.51690000000008</c:v>
                </c:pt>
                <c:pt idx="316">
                  <c:v>719.94839999999999</c:v>
                </c:pt>
                <c:pt idx="317">
                  <c:v>720.49009999999998</c:v>
                </c:pt>
                <c:pt idx="318">
                  <c:v>721.16219999999998</c:v>
                </c:pt>
                <c:pt idx="319">
                  <c:v>722.29269999999997</c:v>
                </c:pt>
                <c:pt idx="320">
                  <c:v>723.37609999999995</c:v>
                </c:pt>
                <c:pt idx="321">
                  <c:v>724.88430000000005</c:v>
                </c:pt>
                <c:pt idx="322">
                  <c:v>726.31009999999992</c:v>
                </c:pt>
                <c:pt idx="323">
                  <c:v>728.34659999999997</c:v>
                </c:pt>
                <c:pt idx="324">
                  <c:v>730.09460000000001</c:v>
                </c:pt>
                <c:pt idx="325">
                  <c:v>731.78109999999992</c:v>
                </c:pt>
                <c:pt idx="326">
                  <c:v>733.46769999999992</c:v>
                </c:pt>
                <c:pt idx="327">
                  <c:v>735.13310000000001</c:v>
                </c:pt>
                <c:pt idx="328">
                  <c:v>736.83409999999992</c:v>
                </c:pt>
                <c:pt idx="329">
                  <c:v>738.52730000000008</c:v>
                </c:pt>
                <c:pt idx="330">
                  <c:v>740.18610000000001</c:v>
                </c:pt>
                <c:pt idx="331">
                  <c:v>741.17369999999994</c:v>
                </c:pt>
                <c:pt idx="332">
                  <c:v>742.1123</c:v>
                </c:pt>
                <c:pt idx="333">
                  <c:v>743.16800000000001</c:v>
                </c:pt>
                <c:pt idx="334">
                  <c:v>744.27830000000006</c:v>
                </c:pt>
                <c:pt idx="335">
                  <c:v>745.41640000000007</c:v>
                </c:pt>
                <c:pt idx="336">
                  <c:v>746.45190000000002</c:v>
                </c:pt>
                <c:pt idx="337">
                  <c:v>746.54780000000005</c:v>
                </c:pt>
                <c:pt idx="338">
                  <c:v>746.86330000000009</c:v>
                </c:pt>
                <c:pt idx="339">
                  <c:v>747.3293000000001</c:v>
                </c:pt>
                <c:pt idx="340">
                  <c:v>747.87099999999998</c:v>
                </c:pt>
                <c:pt idx="341">
                  <c:v>748.44050000000004</c:v>
                </c:pt>
                <c:pt idx="342">
                  <c:v>749.04359999999997</c:v>
                </c:pt>
                <c:pt idx="343">
                  <c:v>749.66690000000006</c:v>
                </c:pt>
                <c:pt idx="344">
                  <c:v>750.58640000000003</c:v>
                </c:pt>
                <c:pt idx="345">
                  <c:v>751.73119999999994</c:v>
                </c:pt>
                <c:pt idx="346">
                  <c:v>753.24609999999996</c:v>
                </c:pt>
                <c:pt idx="347">
                  <c:v>755.61149999999998</c:v>
                </c:pt>
                <c:pt idx="348">
                  <c:v>757.37290000000007</c:v>
                </c:pt>
                <c:pt idx="349">
                  <c:v>758.9837</c:v>
                </c:pt>
                <c:pt idx="350">
                  <c:v>760.6635</c:v>
                </c:pt>
                <c:pt idx="351">
                  <c:v>762.34339999999997</c:v>
                </c:pt>
                <c:pt idx="352">
                  <c:v>764.0779</c:v>
                </c:pt>
                <c:pt idx="353">
                  <c:v>765.84690000000001</c:v>
                </c:pt>
                <c:pt idx="354">
                  <c:v>767.5258</c:v>
                </c:pt>
                <c:pt idx="355">
                  <c:v>768.43759999999997</c:v>
                </c:pt>
                <c:pt idx="356">
                  <c:v>769.34940000000006</c:v>
                </c:pt>
                <c:pt idx="357">
                  <c:v>770.39159999999993</c:v>
                </c:pt>
                <c:pt idx="358">
                  <c:v>771.42719999999997</c:v>
                </c:pt>
                <c:pt idx="359">
                  <c:v>772.49630000000002</c:v>
                </c:pt>
                <c:pt idx="360">
                  <c:v>773.52509999999995</c:v>
                </c:pt>
                <c:pt idx="361">
                  <c:v>773.60659999999996</c:v>
                </c:pt>
                <c:pt idx="362">
                  <c:v>773.92200000000003</c:v>
                </c:pt>
                <c:pt idx="363">
                  <c:v>774.36109999999996</c:v>
                </c:pt>
                <c:pt idx="364">
                  <c:v>774.87509999999997</c:v>
                </c:pt>
                <c:pt idx="365">
                  <c:v>775.44459999999992</c:v>
                </c:pt>
                <c:pt idx="366">
                  <c:v>776.02660000000003</c:v>
                </c:pt>
                <c:pt idx="367">
                  <c:v>776.63069999999993</c:v>
                </c:pt>
                <c:pt idx="368">
                  <c:v>777.46010000000001</c:v>
                </c:pt>
                <c:pt idx="369">
                  <c:v>778.61830000000009</c:v>
                </c:pt>
                <c:pt idx="370">
                  <c:v>779.79759999999999</c:v>
                </c:pt>
                <c:pt idx="371">
                  <c:v>782.13519999999994</c:v>
                </c:pt>
                <c:pt idx="372">
                  <c:v>783.99340000000007</c:v>
                </c:pt>
                <c:pt idx="373">
                  <c:v>785.62440000000004</c:v>
                </c:pt>
                <c:pt idx="374">
                  <c:v>787.21500000000003</c:v>
                </c:pt>
                <c:pt idx="375">
                  <c:v>788.83349999999996</c:v>
                </c:pt>
                <c:pt idx="376">
                  <c:v>790.43090000000007</c:v>
                </c:pt>
                <c:pt idx="377">
                  <c:v>792.02830000000006</c:v>
                </c:pt>
                <c:pt idx="378">
                  <c:v>793.59109999999998</c:v>
                </c:pt>
                <c:pt idx="379">
                  <c:v>794.92100000000005</c:v>
                </c:pt>
                <c:pt idx="380">
                  <c:v>795.59309999999994</c:v>
                </c:pt>
                <c:pt idx="381">
                  <c:v>796.47050000000002</c:v>
                </c:pt>
                <c:pt idx="382">
                  <c:v>797.40909999999997</c:v>
                </c:pt>
                <c:pt idx="383">
                  <c:v>798.41690000000006</c:v>
                </c:pt>
                <c:pt idx="384">
                  <c:v>799.45240000000001</c:v>
                </c:pt>
                <c:pt idx="385">
                  <c:v>800.25490000000002</c:v>
                </c:pt>
                <c:pt idx="386">
                  <c:v>800.30290000000002</c:v>
                </c:pt>
                <c:pt idx="387">
                  <c:v>800.59050000000002</c:v>
                </c:pt>
                <c:pt idx="388">
                  <c:v>801.0018</c:v>
                </c:pt>
                <c:pt idx="389">
                  <c:v>801.46109999999999</c:v>
                </c:pt>
                <c:pt idx="390">
                  <c:v>801.99609999999996</c:v>
                </c:pt>
                <c:pt idx="391">
                  <c:v>802.90790000000004</c:v>
                </c:pt>
                <c:pt idx="392">
                  <c:v>803.92240000000004</c:v>
                </c:pt>
                <c:pt idx="393">
                  <c:v>805.31359999999995</c:v>
                </c:pt>
                <c:pt idx="394">
                  <c:v>806.65790000000004</c:v>
                </c:pt>
                <c:pt idx="395">
                  <c:v>808.9543000000001</c:v>
                </c:pt>
                <c:pt idx="396">
                  <c:v>811.13459999999998</c:v>
                </c:pt>
                <c:pt idx="397">
                  <c:v>813.03980000000001</c:v>
                </c:pt>
                <c:pt idx="398">
                  <c:v>814.91140000000007</c:v>
                </c:pt>
                <c:pt idx="399">
                  <c:v>816.71490000000006</c:v>
                </c:pt>
                <c:pt idx="400">
                  <c:v>818.53190000000006</c:v>
                </c:pt>
                <c:pt idx="401">
                  <c:v>820.37569999999994</c:v>
                </c:pt>
                <c:pt idx="402">
                  <c:v>821.9529</c:v>
                </c:pt>
                <c:pt idx="403">
                  <c:v>822.84359999999992</c:v>
                </c:pt>
                <c:pt idx="404">
                  <c:v>823.92039999999997</c:v>
                </c:pt>
                <c:pt idx="405">
                  <c:v>825.09209999999996</c:v>
                </c:pt>
                <c:pt idx="406">
                  <c:v>826.33280000000002</c:v>
                </c:pt>
                <c:pt idx="407">
                  <c:v>827.23789999999997</c:v>
                </c:pt>
                <c:pt idx="408">
                  <c:v>827.49199999999996</c:v>
                </c:pt>
                <c:pt idx="409">
                  <c:v>828.01260000000002</c:v>
                </c:pt>
                <c:pt idx="410">
                  <c:v>828.65690000000006</c:v>
                </c:pt>
                <c:pt idx="411">
                  <c:v>829.42489999999998</c:v>
                </c:pt>
                <c:pt idx="412">
                  <c:v>830.17190000000005</c:v>
                </c:pt>
                <c:pt idx="413">
                  <c:v>830.89190000000008</c:v>
                </c:pt>
                <c:pt idx="414">
                  <c:v>831.65330000000006</c:v>
                </c:pt>
                <c:pt idx="415">
                  <c:v>832.45480000000009</c:v>
                </c:pt>
                <c:pt idx="416">
                  <c:v>832.27650000000006</c:v>
                </c:pt>
                <c:pt idx="417">
                  <c:v>832.09910000000002</c:v>
                </c:pt>
                <c:pt idx="418">
                  <c:v>832.06459999999993</c:v>
                </c:pt>
                <c:pt idx="419">
                  <c:v>832.18060000000003</c:v>
                </c:pt>
                <c:pt idx="420">
                  <c:v>832.8528</c:v>
                </c:pt>
                <c:pt idx="421">
                  <c:v>833.47019999999998</c:v>
                </c:pt>
                <c:pt idx="422">
                  <c:v>834.4846</c:v>
                </c:pt>
                <c:pt idx="423">
                  <c:v>835.56040000000007</c:v>
                </c:pt>
                <c:pt idx="424">
                  <c:v>836.69180000000006</c:v>
                </c:pt>
                <c:pt idx="425">
                  <c:v>838.1866</c:v>
                </c:pt>
                <c:pt idx="426">
                  <c:v>839.59890000000007</c:v>
                </c:pt>
                <c:pt idx="427">
                  <c:v>841.84069999999997</c:v>
                </c:pt>
                <c:pt idx="428">
                  <c:v>843.73239999999998</c:v>
                </c:pt>
                <c:pt idx="429">
                  <c:v>845.52930000000003</c:v>
                </c:pt>
                <c:pt idx="430">
                  <c:v>847.26280000000008</c:v>
                </c:pt>
                <c:pt idx="431">
                  <c:v>849.27149999999995</c:v>
                </c:pt>
                <c:pt idx="432">
                  <c:v>851.2188000000001</c:v>
                </c:pt>
                <c:pt idx="433">
                  <c:v>853.10390000000007</c:v>
                </c:pt>
                <c:pt idx="434">
                  <c:v>854.56409999999994</c:v>
                </c:pt>
                <c:pt idx="435">
                  <c:v>855.63419999999996</c:v>
                </c:pt>
                <c:pt idx="436">
                  <c:v>856.89499999999998</c:v>
                </c:pt>
                <c:pt idx="437">
                  <c:v>858.18459999999993</c:v>
                </c:pt>
                <c:pt idx="438">
                  <c:v>859.54809999999998</c:v>
                </c:pt>
                <c:pt idx="439">
                  <c:v>860.07640000000004</c:v>
                </c:pt>
                <c:pt idx="440">
                  <c:v>860.58359999999993</c:v>
                </c:pt>
                <c:pt idx="441">
                  <c:v>861.26240000000007</c:v>
                </c:pt>
                <c:pt idx="442">
                  <c:v>862.04390000000001</c:v>
                </c:pt>
                <c:pt idx="443">
                  <c:v>862.89430000000004</c:v>
                </c:pt>
                <c:pt idx="444">
                  <c:v>863.71699999999998</c:v>
                </c:pt>
                <c:pt idx="445">
                  <c:v>864.54640000000006</c:v>
                </c:pt>
                <c:pt idx="446">
                  <c:v>864.72469999999998</c:v>
                </c:pt>
                <c:pt idx="447">
                  <c:v>864.65569999999991</c:v>
                </c:pt>
                <c:pt idx="448">
                  <c:v>864.74490000000003</c:v>
                </c:pt>
                <c:pt idx="449">
                  <c:v>864.92989999999998</c:v>
                </c:pt>
                <c:pt idx="450">
                  <c:v>865.68449999999996</c:v>
                </c:pt>
                <c:pt idx="451">
                  <c:v>866.52730000000008</c:v>
                </c:pt>
                <c:pt idx="452">
                  <c:v>867.78240000000005</c:v>
                </c:pt>
                <c:pt idx="453">
                  <c:v>868.95409999999993</c:v>
                </c:pt>
                <c:pt idx="454">
                  <c:v>870.42110000000002</c:v>
                </c:pt>
                <c:pt idx="455">
                  <c:v>871.7998</c:v>
                </c:pt>
                <c:pt idx="456">
                  <c:v>873.8968000000001</c:v>
                </c:pt>
                <c:pt idx="457">
                  <c:v>875.67919999999992</c:v>
                </c:pt>
                <c:pt idx="458">
                  <c:v>877.27660000000003</c:v>
                </c:pt>
                <c:pt idx="459">
                  <c:v>878.8673</c:v>
                </c:pt>
                <c:pt idx="460">
                  <c:v>880.43009999999992</c:v>
                </c:pt>
                <c:pt idx="461">
                  <c:v>881.9316</c:v>
                </c:pt>
                <c:pt idx="462">
                  <c:v>883.39190000000008</c:v>
                </c:pt>
                <c:pt idx="463">
                  <c:v>884.88</c:v>
                </c:pt>
                <c:pt idx="464">
                  <c:v>885.6816</c:v>
                </c:pt>
                <c:pt idx="465">
                  <c:v>886.42269999999996</c:v>
                </c:pt>
                <c:pt idx="466">
                  <c:v>887.33460000000002</c:v>
                </c:pt>
                <c:pt idx="467">
                  <c:v>888.33460000000002</c:v>
                </c:pt>
                <c:pt idx="468">
                  <c:v>889.34230000000002</c:v>
                </c:pt>
                <c:pt idx="469">
                  <c:v>890.26179999999999</c:v>
                </c:pt>
                <c:pt idx="470">
                  <c:v>890.27530000000002</c:v>
                </c:pt>
                <c:pt idx="471">
                  <c:v>890.50830000000008</c:v>
                </c:pt>
                <c:pt idx="472">
                  <c:v>890.87830000000008</c:v>
                </c:pt>
                <c:pt idx="473">
                  <c:v>891.33090000000004</c:v>
                </c:pt>
                <c:pt idx="474">
                  <c:v>891.86590000000001</c:v>
                </c:pt>
                <c:pt idx="475">
                  <c:v>892.3999</c:v>
                </c:pt>
                <c:pt idx="476">
                  <c:v>892.96280000000002</c:v>
                </c:pt>
                <c:pt idx="477">
                  <c:v>893.98390000000006</c:v>
                </c:pt>
                <c:pt idx="478">
                  <c:v>895.04630000000009</c:v>
                </c:pt>
                <c:pt idx="479">
                  <c:v>897.06180000000006</c:v>
                </c:pt>
                <c:pt idx="480">
                  <c:v>899.24880000000007</c:v>
                </c:pt>
                <c:pt idx="481">
                  <c:v>900.94209999999998</c:v>
                </c:pt>
                <c:pt idx="482">
                  <c:v>902.41669999999999</c:v>
                </c:pt>
                <c:pt idx="483">
                  <c:v>903.87699999999995</c:v>
                </c:pt>
                <c:pt idx="484">
                  <c:v>905.34400000000005</c:v>
                </c:pt>
                <c:pt idx="485">
                  <c:v>906.81769999999995</c:v>
                </c:pt>
                <c:pt idx="486">
                  <c:v>908.2713</c:v>
                </c:pt>
                <c:pt idx="487">
                  <c:v>909.53210000000001</c:v>
                </c:pt>
                <c:pt idx="488">
                  <c:v>910.06040000000007</c:v>
                </c:pt>
                <c:pt idx="489">
                  <c:v>910.83510000000001</c:v>
                </c:pt>
                <c:pt idx="490">
                  <c:v>911.74689999999998</c:v>
                </c:pt>
                <c:pt idx="491">
                  <c:v>912.6789</c:v>
                </c:pt>
                <c:pt idx="492">
                  <c:v>913.67989999999998</c:v>
                </c:pt>
                <c:pt idx="493">
                  <c:v>914.00880000000006</c:v>
                </c:pt>
                <c:pt idx="494">
                  <c:v>914.13919999999996</c:v>
                </c:pt>
                <c:pt idx="495">
                  <c:v>914.46809999999994</c:v>
                </c:pt>
                <c:pt idx="496">
                  <c:v>914.87270000000001</c:v>
                </c:pt>
                <c:pt idx="497">
                  <c:v>915.31859999999995</c:v>
                </c:pt>
                <c:pt idx="498">
                  <c:v>915.83920000000001</c:v>
                </c:pt>
                <c:pt idx="499">
                  <c:v>916.43560000000002</c:v>
                </c:pt>
                <c:pt idx="500">
                  <c:v>917.02530000000002</c:v>
                </c:pt>
                <c:pt idx="501">
                  <c:v>917.59480000000008</c:v>
                </c:pt>
                <c:pt idx="502">
                  <c:v>918.25250000000005</c:v>
                </c:pt>
                <c:pt idx="503">
                  <c:v>919.87099999999998</c:v>
                </c:pt>
                <c:pt idx="504">
                  <c:v>921.78290000000004</c:v>
                </c:pt>
                <c:pt idx="505">
                  <c:v>923.27089999999998</c:v>
                </c:pt>
                <c:pt idx="506">
                  <c:v>924.5394</c:v>
                </c:pt>
                <c:pt idx="507">
                  <c:v>925.68430000000001</c:v>
                </c:pt>
                <c:pt idx="508">
                  <c:v>926.81569999999999</c:v>
                </c:pt>
                <c:pt idx="509">
                  <c:v>927.97390000000007</c:v>
                </c:pt>
                <c:pt idx="510">
                  <c:v>929.14659999999992</c:v>
                </c:pt>
                <c:pt idx="511">
                  <c:v>930.3048</c:v>
                </c:pt>
                <c:pt idx="512">
                  <c:v>931.43630000000007</c:v>
                </c:pt>
                <c:pt idx="513">
                  <c:v>931.88880000000006</c:v>
                </c:pt>
                <c:pt idx="514">
                  <c:v>932.279</c:v>
                </c:pt>
                <c:pt idx="515">
                  <c:v>932.82080000000008</c:v>
                </c:pt>
                <c:pt idx="516">
                  <c:v>933.46510000000001</c:v>
                </c:pt>
                <c:pt idx="517">
                  <c:v>934.16409999999996</c:v>
                </c:pt>
                <c:pt idx="518">
                  <c:v>934.87069999999994</c:v>
                </c:pt>
                <c:pt idx="519">
                  <c:v>935.65210000000002</c:v>
                </c:pt>
                <c:pt idx="520">
                  <c:v>936.41340000000002</c:v>
                </c:pt>
                <c:pt idx="521">
                  <c:v>937.17380000000003</c:v>
                </c:pt>
                <c:pt idx="522">
                  <c:v>937.90730000000008</c:v>
                </c:pt>
                <c:pt idx="523">
                  <c:v>938.62059999999997</c:v>
                </c:pt>
                <c:pt idx="524">
                  <c:v>939.80669999999998</c:v>
                </c:pt>
                <c:pt idx="525">
                  <c:v>940.87580000000003</c:v>
                </c:pt>
                <c:pt idx="526">
                  <c:v>941.89790000000005</c:v>
                </c:pt>
                <c:pt idx="527">
                  <c:v>943.65250000000003</c:v>
                </c:pt>
                <c:pt idx="528">
                  <c:v>945.2432</c:v>
                </c:pt>
                <c:pt idx="529">
                  <c:v>946.57309999999995</c:v>
                </c:pt>
                <c:pt idx="530">
                  <c:v>947.82040000000006</c:v>
                </c:pt>
                <c:pt idx="531">
                  <c:v>948.21839999999997</c:v>
                </c:pt>
                <c:pt idx="532">
                  <c:v>948.79459999999995</c:v>
                </c:pt>
                <c:pt idx="533">
                  <c:v>949.43889999999999</c:v>
                </c:pt>
                <c:pt idx="534">
                  <c:v>950.23380000000009</c:v>
                </c:pt>
                <c:pt idx="535">
                  <c:v>951.04309999999998</c:v>
                </c:pt>
                <c:pt idx="536">
                  <c:v>951.55700000000002</c:v>
                </c:pt>
                <c:pt idx="537">
                  <c:v>951.37860000000001</c:v>
                </c:pt>
                <c:pt idx="538">
                  <c:v>951.47450000000003</c:v>
                </c:pt>
                <c:pt idx="539">
                  <c:v>951.71519999999998</c:v>
                </c:pt>
                <c:pt idx="540">
                  <c:v>952.03059999999994</c:v>
                </c:pt>
                <c:pt idx="541">
                  <c:v>952.30489999999998</c:v>
                </c:pt>
                <c:pt idx="542">
                  <c:v>952.57140000000004</c:v>
                </c:pt>
                <c:pt idx="543">
                  <c:v>952.84559999999999</c:v>
                </c:pt>
                <c:pt idx="544">
                  <c:v>953.12750000000005</c:v>
                </c:pt>
                <c:pt idx="545">
                  <c:v>954.3682</c:v>
                </c:pt>
                <c:pt idx="546">
                  <c:v>955.98580000000004</c:v>
                </c:pt>
                <c:pt idx="547">
                  <c:v>957.00019999999995</c:v>
                </c:pt>
                <c:pt idx="548">
                  <c:v>957.60329999999999</c:v>
                </c:pt>
                <c:pt idx="549">
                  <c:v>957.75480000000005</c:v>
                </c:pt>
                <c:pt idx="550">
                  <c:v>957.17849999999999</c:v>
                </c:pt>
                <c:pt idx="551">
                  <c:v>954.17550000000006</c:v>
                </c:pt>
                <c:pt idx="552">
                  <c:v>945.85299999999995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'Load-Displacement'!$K$2:$K$554</c:f>
              <c:numCache>
                <c:formatCode>General</c:formatCode>
                <c:ptCount val="553"/>
                <c:pt idx="0">
                  <c:v>0</c:v>
                </c:pt>
                <c:pt idx="1">
                  <c:v>4.0000000000000105E-5</c:v>
                </c:pt>
                <c:pt idx="2">
                  <c:v>1.6600000000000295E-4</c:v>
                </c:pt>
                <c:pt idx="3">
                  <c:v>2.0799999999999638E-4</c:v>
                </c:pt>
                <c:pt idx="4">
                  <c:v>2.6999999999999941E-4</c:v>
                </c:pt>
                <c:pt idx="5">
                  <c:v>3.850000000000034E-4</c:v>
                </c:pt>
                <c:pt idx="6">
                  <c:v>5.9399999999998343E-4</c:v>
                </c:pt>
                <c:pt idx="7">
                  <c:v>7.2599999999999054E-4</c:v>
                </c:pt>
                <c:pt idx="8">
                  <c:v>7.5450000000001904E-4</c:v>
                </c:pt>
                <c:pt idx="9">
                  <c:v>9.8849999999997551E-4</c:v>
                </c:pt>
                <c:pt idx="10">
                  <c:v>1.2270000000000059E-3</c:v>
                </c:pt>
                <c:pt idx="11">
                  <c:v>1.6355000000000119E-3</c:v>
                </c:pt>
                <c:pt idx="12">
                  <c:v>2.0400000000000418E-3</c:v>
                </c:pt>
                <c:pt idx="13">
                  <c:v>2.6275000000000048E-3</c:v>
                </c:pt>
                <c:pt idx="14">
                  <c:v>2.7339999999999587E-3</c:v>
                </c:pt>
                <c:pt idx="15">
                  <c:v>2.6680000000000037E-3</c:v>
                </c:pt>
                <c:pt idx="16">
                  <c:v>2.5519999999999987E-3</c:v>
                </c:pt>
                <c:pt idx="17">
                  <c:v>2.7600000000000402E-3</c:v>
                </c:pt>
                <c:pt idx="18">
                  <c:v>2.894499999999911E-3</c:v>
                </c:pt>
                <c:pt idx="19">
                  <c:v>2.9979999999999452E-3</c:v>
                </c:pt>
                <c:pt idx="20">
                  <c:v>3.1475000000000808E-3</c:v>
                </c:pt>
                <c:pt idx="21">
                  <c:v>3.3055000000000723E-3</c:v>
                </c:pt>
                <c:pt idx="22">
                  <c:v>3.2929999999999904E-3</c:v>
                </c:pt>
                <c:pt idx="23">
                  <c:v>3.4814999999999152E-3</c:v>
                </c:pt>
                <c:pt idx="24">
                  <c:v>4.0715000000000057E-3</c:v>
                </c:pt>
                <c:pt idx="25">
                  <c:v>4.889499999999769E-3</c:v>
                </c:pt>
                <c:pt idx="26">
                  <c:v>5.8324999999999072E-3</c:v>
                </c:pt>
                <c:pt idx="27">
                  <c:v>6.5669999999999895E-3</c:v>
                </c:pt>
                <c:pt idx="28">
                  <c:v>7.5275000000001313E-3</c:v>
                </c:pt>
                <c:pt idx="29">
                  <c:v>8.4989999999998123E-3</c:v>
                </c:pt>
                <c:pt idx="30">
                  <c:v>9.6880000000001409E-3</c:v>
                </c:pt>
                <c:pt idx="31">
                  <c:v>1.0936999999999975E-2</c:v>
                </c:pt>
                <c:pt idx="32">
                  <c:v>1.2169000000000096E-2</c:v>
                </c:pt>
                <c:pt idx="33">
                  <c:v>1.3480500000000006E-2</c:v>
                </c:pt>
                <c:pt idx="34">
                  <c:v>1.4852000000000087E-2</c:v>
                </c:pt>
                <c:pt idx="35">
                  <c:v>1.6294000000000031E-2</c:v>
                </c:pt>
                <c:pt idx="36">
                  <c:v>1.5788000000000135E-2</c:v>
                </c:pt>
                <c:pt idx="37">
                  <c:v>1.4695000000000125E-2</c:v>
                </c:pt>
                <c:pt idx="38">
                  <c:v>1.3747500000000024E-2</c:v>
                </c:pt>
                <c:pt idx="39">
                  <c:v>1.5573000000000281E-2</c:v>
                </c:pt>
                <c:pt idx="40">
                  <c:v>1.8193999999999821E-2</c:v>
                </c:pt>
                <c:pt idx="41">
                  <c:v>2.0760500000000182E-2</c:v>
                </c:pt>
                <c:pt idx="42">
                  <c:v>2.2803499999999755E-2</c:v>
                </c:pt>
                <c:pt idx="43">
                  <c:v>2.4759500000000045E-2</c:v>
                </c:pt>
                <c:pt idx="44">
                  <c:v>2.6751500000000039E-2</c:v>
                </c:pt>
                <c:pt idx="45">
                  <c:v>2.8710500000000083E-2</c:v>
                </c:pt>
                <c:pt idx="46">
                  <c:v>3.093799999999991E-2</c:v>
                </c:pt>
                <c:pt idx="47">
                  <c:v>3.2508500000000273E-2</c:v>
                </c:pt>
                <c:pt idx="48">
                  <c:v>3.340949999999987E-2</c:v>
                </c:pt>
                <c:pt idx="49">
                  <c:v>3.3432499999999976E-2</c:v>
                </c:pt>
                <c:pt idx="50">
                  <c:v>3.3619499999999913E-2</c:v>
                </c:pt>
                <c:pt idx="51">
                  <c:v>3.3970499999999682E-2</c:v>
                </c:pt>
                <c:pt idx="52">
                  <c:v>3.4453499999999915E-2</c:v>
                </c:pt>
                <c:pt idx="53">
                  <c:v>3.4803999999999835E-2</c:v>
                </c:pt>
                <c:pt idx="54">
                  <c:v>3.5079000000000304E-2</c:v>
                </c:pt>
                <c:pt idx="55">
                  <c:v>3.5316000000000125E-2</c:v>
                </c:pt>
                <c:pt idx="56">
                  <c:v>3.5567499999999752E-2</c:v>
                </c:pt>
                <c:pt idx="57">
                  <c:v>3.5684999999999967E-2</c:v>
                </c:pt>
                <c:pt idx="58">
                  <c:v>3.5845499999999975E-2</c:v>
                </c:pt>
                <c:pt idx="59">
                  <c:v>3.6011499999999863E-2</c:v>
                </c:pt>
                <c:pt idx="60">
                  <c:v>3.6299499999999929E-2</c:v>
                </c:pt>
                <c:pt idx="61">
                  <c:v>3.6399499999999918E-2</c:v>
                </c:pt>
                <c:pt idx="62">
                  <c:v>3.6611000000000171E-2</c:v>
                </c:pt>
                <c:pt idx="63">
                  <c:v>3.6788000000000043E-2</c:v>
                </c:pt>
                <c:pt idx="64">
                  <c:v>3.7265000000000326E-2</c:v>
                </c:pt>
                <c:pt idx="65">
                  <c:v>3.7658500000000039E-2</c:v>
                </c:pt>
                <c:pt idx="66">
                  <c:v>3.7939999999999863E-2</c:v>
                </c:pt>
                <c:pt idx="67">
                  <c:v>3.8077500000000208E-2</c:v>
                </c:pt>
                <c:pt idx="68">
                  <c:v>3.8273500000000071E-2</c:v>
                </c:pt>
                <c:pt idx="69">
                  <c:v>3.8591000000000042E-2</c:v>
                </c:pt>
                <c:pt idx="70">
                  <c:v>3.8819000000000159E-2</c:v>
                </c:pt>
                <c:pt idx="71">
                  <c:v>3.8906500000000177E-2</c:v>
                </c:pt>
                <c:pt idx="72">
                  <c:v>3.910950000000013E-2</c:v>
                </c:pt>
                <c:pt idx="73">
                  <c:v>3.936599999999979E-2</c:v>
                </c:pt>
                <c:pt idx="74">
                  <c:v>3.9984499999999867E-2</c:v>
                </c:pt>
                <c:pt idx="75">
                  <c:v>4.0335499999999858E-2</c:v>
                </c:pt>
                <c:pt idx="76">
                  <c:v>4.0820000000000078E-2</c:v>
                </c:pt>
                <c:pt idx="77">
                  <c:v>4.1102500000000042E-2</c:v>
                </c:pt>
                <c:pt idx="78">
                  <c:v>4.138200000000003E-2</c:v>
                </c:pt>
                <c:pt idx="79">
                  <c:v>4.1541499999999676E-2</c:v>
                </c:pt>
                <c:pt idx="80">
                  <c:v>4.1771000000000225E-2</c:v>
                </c:pt>
                <c:pt idx="81">
                  <c:v>4.2048000000000307E-2</c:v>
                </c:pt>
                <c:pt idx="82">
                  <c:v>4.2294500000000124E-2</c:v>
                </c:pt>
                <c:pt idx="83">
                  <c:v>4.2363000000000373E-2</c:v>
                </c:pt>
                <c:pt idx="84">
                  <c:v>4.2493999999999588E-2</c:v>
                </c:pt>
                <c:pt idx="85">
                  <c:v>4.2581499999999828E-2</c:v>
                </c:pt>
                <c:pt idx="86">
                  <c:v>4.2846000000000384E-2</c:v>
                </c:pt>
                <c:pt idx="87">
                  <c:v>4.3324999999999836E-2</c:v>
                </c:pt>
                <c:pt idx="88">
                  <c:v>4.3792000000000275E-2</c:v>
                </c:pt>
                <c:pt idx="89">
                  <c:v>4.4201000000000601E-2</c:v>
                </c:pt>
                <c:pt idx="90">
                  <c:v>4.4608999999999899E-2</c:v>
                </c:pt>
                <c:pt idx="91">
                  <c:v>4.4959500000000041E-2</c:v>
                </c:pt>
                <c:pt idx="92">
                  <c:v>4.5310999999999879E-2</c:v>
                </c:pt>
                <c:pt idx="93">
                  <c:v>4.5454499999999953E-2</c:v>
                </c:pt>
                <c:pt idx="94">
                  <c:v>4.5703000000000049E-2</c:v>
                </c:pt>
                <c:pt idx="95">
                  <c:v>4.5888000000000151E-2</c:v>
                </c:pt>
                <c:pt idx="96">
                  <c:v>4.6161000000000119E-2</c:v>
                </c:pt>
                <c:pt idx="97">
                  <c:v>4.6370499999999648E-2</c:v>
                </c:pt>
                <c:pt idx="98">
                  <c:v>4.6582500000000415E-2</c:v>
                </c:pt>
                <c:pt idx="99">
                  <c:v>4.6782499999999505E-2</c:v>
                </c:pt>
                <c:pt idx="100">
                  <c:v>4.7154000000000362E-2</c:v>
                </c:pt>
                <c:pt idx="101">
                  <c:v>4.7652499999999876E-2</c:v>
                </c:pt>
                <c:pt idx="102">
                  <c:v>4.8045999999999811E-2</c:v>
                </c:pt>
                <c:pt idx="103">
                  <c:v>4.8392499999999838E-2</c:v>
                </c:pt>
                <c:pt idx="104">
                  <c:v>4.8687500000000217E-2</c:v>
                </c:pt>
                <c:pt idx="105">
                  <c:v>4.8871499999999735E-2</c:v>
                </c:pt>
                <c:pt idx="106">
                  <c:v>4.9098000000000308E-2</c:v>
                </c:pt>
                <c:pt idx="107">
                  <c:v>4.9214500000000161E-2</c:v>
                </c:pt>
                <c:pt idx="108">
                  <c:v>4.9461500000000047E-2</c:v>
                </c:pt>
                <c:pt idx="109">
                  <c:v>4.9864499999999978E-2</c:v>
                </c:pt>
                <c:pt idx="110">
                  <c:v>5.0380000000000091E-2</c:v>
                </c:pt>
                <c:pt idx="111">
                  <c:v>5.0769500000000356E-2</c:v>
                </c:pt>
                <c:pt idx="112">
                  <c:v>5.0940000000000207E-2</c:v>
                </c:pt>
                <c:pt idx="113">
                  <c:v>5.1193000000000044E-2</c:v>
                </c:pt>
                <c:pt idx="114">
                  <c:v>5.1652999999999949E-2</c:v>
                </c:pt>
                <c:pt idx="115">
                  <c:v>5.2141500000000285E-2</c:v>
                </c:pt>
                <c:pt idx="116">
                  <c:v>5.2391500000000146E-2</c:v>
                </c:pt>
                <c:pt idx="117">
                  <c:v>5.2681999999999451E-2</c:v>
                </c:pt>
                <c:pt idx="118">
                  <c:v>5.3019499999999997E-2</c:v>
                </c:pt>
                <c:pt idx="119">
                  <c:v>5.3507999999999889E-2</c:v>
                </c:pt>
                <c:pt idx="120">
                  <c:v>5.3636500000000087E-2</c:v>
                </c:pt>
                <c:pt idx="121">
                  <c:v>5.3851499999999941E-2</c:v>
                </c:pt>
                <c:pt idx="122">
                  <c:v>5.4107000000000127E-2</c:v>
                </c:pt>
                <c:pt idx="123">
                  <c:v>5.4738000000000397E-2</c:v>
                </c:pt>
                <c:pt idx="124">
                  <c:v>5.5120999999999309E-2</c:v>
                </c:pt>
                <c:pt idx="125">
                  <c:v>5.5335499999999538E-2</c:v>
                </c:pt>
                <c:pt idx="126">
                  <c:v>5.5513500000000437E-2</c:v>
                </c:pt>
                <c:pt idx="127">
                  <c:v>5.591849999999976E-2</c:v>
                </c:pt>
                <c:pt idx="128">
                  <c:v>5.6280500000000622E-2</c:v>
                </c:pt>
                <c:pt idx="129">
                  <c:v>5.6663499999999978E-2</c:v>
                </c:pt>
                <c:pt idx="130">
                  <c:v>5.6847499999999496E-2</c:v>
                </c:pt>
                <c:pt idx="131">
                  <c:v>5.7486499999999552E-2</c:v>
                </c:pt>
                <c:pt idx="132">
                  <c:v>5.790299999999915E-2</c:v>
                </c:pt>
                <c:pt idx="133">
                  <c:v>5.8439499999999978E-2</c:v>
                </c:pt>
                <c:pt idx="134">
                  <c:v>5.8689000000000213E-2</c:v>
                </c:pt>
                <c:pt idx="135">
                  <c:v>5.9195500000000401E-2</c:v>
                </c:pt>
                <c:pt idx="136">
                  <c:v>5.9648000000000145E-2</c:v>
                </c:pt>
                <c:pt idx="137">
                  <c:v>6.0006999999999699E-2</c:v>
                </c:pt>
                <c:pt idx="138">
                  <c:v>6.0114999999999696E-2</c:v>
                </c:pt>
                <c:pt idx="139">
                  <c:v>6.0143500000000572E-2</c:v>
                </c:pt>
                <c:pt idx="140">
                  <c:v>6.0457499999999609E-2</c:v>
                </c:pt>
                <c:pt idx="141">
                  <c:v>6.0969499999999677E-2</c:v>
                </c:pt>
                <c:pt idx="142">
                  <c:v>6.15644999999998E-2</c:v>
                </c:pt>
                <c:pt idx="143">
                  <c:v>6.2047999999999881E-2</c:v>
                </c:pt>
                <c:pt idx="144">
                  <c:v>6.2493000000000354E-2</c:v>
                </c:pt>
                <c:pt idx="145">
                  <c:v>6.3009999999999788E-2</c:v>
                </c:pt>
                <c:pt idx="146">
                  <c:v>6.3342999999999705E-2</c:v>
                </c:pt>
                <c:pt idx="147">
                  <c:v>6.3565500000000164E-2</c:v>
                </c:pt>
                <c:pt idx="148">
                  <c:v>6.372399999999967E-2</c:v>
                </c:pt>
                <c:pt idx="149">
                  <c:v>6.4048000000000105E-2</c:v>
                </c:pt>
                <c:pt idx="150">
                  <c:v>6.4402499999999918E-2</c:v>
                </c:pt>
                <c:pt idx="151">
                  <c:v>6.4574499999999979E-2</c:v>
                </c:pt>
                <c:pt idx="152">
                  <c:v>6.4721500000000542E-2</c:v>
                </c:pt>
                <c:pt idx="153">
                  <c:v>6.4988500000000116E-2</c:v>
                </c:pt>
                <c:pt idx="154">
                  <c:v>6.5542499999999837E-2</c:v>
                </c:pt>
                <c:pt idx="155">
                  <c:v>6.6224499999999686E-2</c:v>
                </c:pt>
                <c:pt idx="156">
                  <c:v>6.6915499999999462E-2</c:v>
                </c:pt>
                <c:pt idx="157">
                  <c:v>6.7506000000000288E-2</c:v>
                </c:pt>
                <c:pt idx="158">
                  <c:v>6.8062500000000359E-2</c:v>
                </c:pt>
                <c:pt idx="159">
                  <c:v>6.8374500000000005E-2</c:v>
                </c:pt>
                <c:pt idx="160">
                  <c:v>6.8585000000000562E-2</c:v>
                </c:pt>
                <c:pt idx="161">
                  <c:v>6.8787000000000376E-2</c:v>
                </c:pt>
                <c:pt idx="162">
                  <c:v>6.9088999999999956E-2</c:v>
                </c:pt>
                <c:pt idx="163">
                  <c:v>6.9590499999999889E-2</c:v>
                </c:pt>
                <c:pt idx="164">
                  <c:v>6.9947500000000051E-2</c:v>
                </c:pt>
                <c:pt idx="165">
                  <c:v>7.0304500000000214E-2</c:v>
                </c:pt>
                <c:pt idx="166">
                  <c:v>7.0551499999999212E-2</c:v>
                </c:pt>
                <c:pt idx="167">
                  <c:v>7.094450000000041E-2</c:v>
                </c:pt>
                <c:pt idx="168">
                  <c:v>7.1358999999999728E-2</c:v>
                </c:pt>
                <c:pt idx="169">
                  <c:v>7.187100000000024E-2</c:v>
                </c:pt>
                <c:pt idx="170">
                  <c:v>7.223149999999956E-2</c:v>
                </c:pt>
                <c:pt idx="171">
                  <c:v>7.2481499999999865E-2</c:v>
                </c:pt>
                <c:pt idx="172">
                  <c:v>7.2668500000000247E-2</c:v>
                </c:pt>
                <c:pt idx="173">
                  <c:v>7.2822500000000012E-2</c:v>
                </c:pt>
                <c:pt idx="174">
                  <c:v>7.3170999999999431E-2</c:v>
                </c:pt>
                <c:pt idx="175">
                  <c:v>7.3346000000000355E-2</c:v>
                </c:pt>
                <c:pt idx="176">
                  <c:v>7.3531499999999639E-2</c:v>
                </c:pt>
                <c:pt idx="177">
                  <c:v>7.3755499999999863E-2</c:v>
                </c:pt>
                <c:pt idx="178">
                  <c:v>7.4084500000000109E-2</c:v>
                </c:pt>
                <c:pt idx="179">
                  <c:v>7.4340499999999921E-2</c:v>
                </c:pt>
                <c:pt idx="180">
                  <c:v>7.4510999999999772E-2</c:v>
                </c:pt>
                <c:pt idx="181">
                  <c:v>7.4570500000000095E-2</c:v>
                </c:pt>
                <c:pt idx="182">
                  <c:v>7.4640000000000484E-2</c:v>
                </c:pt>
                <c:pt idx="183">
                  <c:v>7.4503500000000056E-2</c:v>
                </c:pt>
                <c:pt idx="184">
                  <c:v>7.44950000000002E-2</c:v>
                </c:pt>
                <c:pt idx="185">
                  <c:v>7.4570499999999651E-2</c:v>
                </c:pt>
                <c:pt idx="186">
                  <c:v>7.4851500000000293E-2</c:v>
                </c:pt>
                <c:pt idx="187">
                  <c:v>7.5106999999999591E-2</c:v>
                </c:pt>
                <c:pt idx="188">
                  <c:v>7.5422000000000544E-2</c:v>
                </c:pt>
                <c:pt idx="189">
                  <c:v>7.5713999999999615E-2</c:v>
                </c:pt>
                <c:pt idx="190">
                  <c:v>7.5911500000000132E-2</c:v>
                </c:pt>
                <c:pt idx="191">
                  <c:v>7.6155999999999668E-2</c:v>
                </c:pt>
                <c:pt idx="192">
                  <c:v>7.6470500000000552E-2</c:v>
                </c:pt>
                <c:pt idx="193">
                  <c:v>7.6941999999999844E-2</c:v>
                </c:pt>
                <c:pt idx="194">
                  <c:v>7.7306000000000097E-2</c:v>
                </c:pt>
                <c:pt idx="195">
                  <c:v>7.7649500000000149E-2</c:v>
                </c:pt>
                <c:pt idx="196">
                  <c:v>7.805350000000022E-2</c:v>
                </c:pt>
                <c:pt idx="197">
                  <c:v>7.8264000000000333E-2</c:v>
                </c:pt>
                <c:pt idx="198">
                  <c:v>7.8458500000000431E-2</c:v>
                </c:pt>
                <c:pt idx="199">
                  <c:v>7.8447499999999781E-2</c:v>
                </c:pt>
                <c:pt idx="200">
                  <c:v>7.8673000000000215E-2</c:v>
                </c:pt>
                <c:pt idx="201">
                  <c:v>7.8702499999999898E-2</c:v>
                </c:pt>
                <c:pt idx="202">
                  <c:v>7.8865500000000033E-2</c:v>
                </c:pt>
                <c:pt idx="203">
                  <c:v>7.898050000000012E-2</c:v>
                </c:pt>
                <c:pt idx="204">
                  <c:v>7.9298500000000161E-2</c:v>
                </c:pt>
                <c:pt idx="205">
                  <c:v>7.9549000000000092E-2</c:v>
                </c:pt>
                <c:pt idx="206">
                  <c:v>7.9913000000000345E-2</c:v>
                </c:pt>
                <c:pt idx="207">
                  <c:v>7.9961500000000463E-2</c:v>
                </c:pt>
                <c:pt idx="208">
                  <c:v>8.0034999999999634E-2</c:v>
                </c:pt>
                <c:pt idx="209">
                  <c:v>7.9985000000000639E-2</c:v>
                </c:pt>
                <c:pt idx="210">
                  <c:v>8.030000000000026E-2</c:v>
                </c:pt>
                <c:pt idx="211">
                  <c:v>8.0624999999999503E-2</c:v>
                </c:pt>
                <c:pt idx="212">
                  <c:v>8.1020500000000162E-2</c:v>
                </c:pt>
                <c:pt idx="213">
                  <c:v>8.1275999999999904E-2</c:v>
                </c:pt>
                <c:pt idx="214">
                  <c:v>8.1708500000000406E-2</c:v>
                </c:pt>
                <c:pt idx="215">
                  <c:v>8.1979500000000094E-2</c:v>
                </c:pt>
                <c:pt idx="216">
                  <c:v>8.2384999999999486E-2</c:v>
                </c:pt>
                <c:pt idx="217">
                  <c:v>8.2646499999999623E-2</c:v>
                </c:pt>
                <c:pt idx="218">
                  <c:v>8.3123000000000058E-2</c:v>
                </c:pt>
                <c:pt idx="219">
                  <c:v>8.3506999999999998E-2</c:v>
                </c:pt>
                <c:pt idx="220">
                  <c:v>8.3834500000000034E-2</c:v>
                </c:pt>
                <c:pt idx="221">
                  <c:v>8.3977999999999664E-2</c:v>
                </c:pt>
                <c:pt idx="222">
                  <c:v>8.4145499999999984E-2</c:v>
                </c:pt>
                <c:pt idx="223">
                  <c:v>8.4269499999999997E-2</c:v>
                </c:pt>
                <c:pt idx="224">
                  <c:v>8.4445000000000103E-2</c:v>
                </c:pt>
                <c:pt idx="225">
                  <c:v>8.4611999999999465E-2</c:v>
                </c:pt>
                <c:pt idx="226">
                  <c:v>8.4704000000000335E-2</c:v>
                </c:pt>
                <c:pt idx="227">
                  <c:v>8.4723000000000326E-2</c:v>
                </c:pt>
                <c:pt idx="228">
                  <c:v>8.4750499999999729E-2</c:v>
                </c:pt>
                <c:pt idx="229">
                  <c:v>8.4950999999999777E-2</c:v>
                </c:pt>
                <c:pt idx="230">
                  <c:v>8.523999999999976E-2</c:v>
                </c:pt>
                <c:pt idx="231">
                  <c:v>8.5463500000000359E-2</c:v>
                </c:pt>
                <c:pt idx="232">
                  <c:v>8.5749999999999549E-2</c:v>
                </c:pt>
                <c:pt idx="233">
                  <c:v>8.5998000000000019E-2</c:v>
                </c:pt>
                <c:pt idx="234">
                  <c:v>8.6237999999999371E-2</c:v>
                </c:pt>
                <c:pt idx="235">
                  <c:v>8.6336499999999816E-2</c:v>
                </c:pt>
                <c:pt idx="236">
                  <c:v>8.6591499999999932E-2</c:v>
                </c:pt>
                <c:pt idx="237">
                  <c:v>8.6816499999999852E-2</c:v>
                </c:pt>
                <c:pt idx="238">
                  <c:v>8.7043500000000051E-2</c:v>
                </c:pt>
                <c:pt idx="239">
                  <c:v>8.7348999999999677E-2</c:v>
                </c:pt>
                <c:pt idx="240">
                  <c:v>8.7774499999999644E-2</c:v>
                </c:pt>
                <c:pt idx="241">
                  <c:v>8.8271499999999836E-2</c:v>
                </c:pt>
                <c:pt idx="242">
                  <c:v>8.8611999999999913E-2</c:v>
                </c:pt>
                <c:pt idx="243">
                  <c:v>8.8805999999999941E-2</c:v>
                </c:pt>
                <c:pt idx="244">
                  <c:v>8.9008500000000268E-2</c:v>
                </c:pt>
                <c:pt idx="245">
                  <c:v>8.9027999999999441E-2</c:v>
                </c:pt>
                <c:pt idx="246">
                  <c:v>8.9277000000000051E-2</c:v>
                </c:pt>
                <c:pt idx="247">
                  <c:v>8.9402000000000204E-2</c:v>
                </c:pt>
                <c:pt idx="248">
                  <c:v>8.9811499999999711E-2</c:v>
                </c:pt>
                <c:pt idx="249">
                  <c:v>9.0068999999999733E-2</c:v>
                </c:pt>
                <c:pt idx="250">
                  <c:v>9.0293999999999652E-2</c:v>
                </c:pt>
                <c:pt idx="251">
                  <c:v>9.0405500000000139E-2</c:v>
                </c:pt>
                <c:pt idx="252">
                  <c:v>9.0616499999999878E-2</c:v>
                </c:pt>
                <c:pt idx="253">
                  <c:v>9.0955999999999815E-2</c:v>
                </c:pt>
                <c:pt idx="254">
                  <c:v>9.1224500000000486E-2</c:v>
                </c:pt>
                <c:pt idx="255">
                  <c:v>9.1425500000000159E-2</c:v>
                </c:pt>
                <c:pt idx="256">
                  <c:v>9.1410999999999909E-2</c:v>
                </c:pt>
                <c:pt idx="257">
                  <c:v>9.168550000000053E-2</c:v>
                </c:pt>
                <c:pt idx="258">
                  <c:v>9.1978999999999811E-2</c:v>
                </c:pt>
                <c:pt idx="259">
                  <c:v>9.2710999999999544E-2</c:v>
                </c:pt>
                <c:pt idx="260">
                  <c:v>9.3123999999999985E-2</c:v>
                </c:pt>
                <c:pt idx="261">
                  <c:v>9.3524000000000385E-2</c:v>
                </c:pt>
                <c:pt idx="262">
                  <c:v>9.3609000000000275E-2</c:v>
                </c:pt>
                <c:pt idx="263">
                  <c:v>9.390149999999986E-2</c:v>
                </c:pt>
                <c:pt idx="264">
                  <c:v>9.4320499999999807E-2</c:v>
                </c:pt>
                <c:pt idx="265">
                  <c:v>9.4864999999999977E-2</c:v>
                </c:pt>
                <c:pt idx="266">
                  <c:v>9.5261500000000332E-2</c:v>
                </c:pt>
                <c:pt idx="267">
                  <c:v>9.5599999999999685E-2</c:v>
                </c:pt>
                <c:pt idx="268">
                  <c:v>9.5779999999999976E-2</c:v>
                </c:pt>
                <c:pt idx="269">
                  <c:v>9.5899499999999804E-2</c:v>
                </c:pt>
                <c:pt idx="270">
                  <c:v>9.5930499999999697E-2</c:v>
                </c:pt>
                <c:pt idx="271">
                  <c:v>9.612499999999935E-2</c:v>
                </c:pt>
                <c:pt idx="272">
                  <c:v>9.6431499999999559E-2</c:v>
                </c:pt>
                <c:pt idx="273">
                  <c:v>9.6720499999999987E-2</c:v>
                </c:pt>
                <c:pt idx="274">
                  <c:v>9.6874000000000571E-2</c:v>
                </c:pt>
                <c:pt idx="275">
                  <c:v>9.7086999999999701E-2</c:v>
                </c:pt>
                <c:pt idx="276">
                  <c:v>9.7301000000000304E-2</c:v>
                </c:pt>
                <c:pt idx="277">
                  <c:v>9.7572500000000062E-2</c:v>
                </c:pt>
                <c:pt idx="278">
                  <c:v>9.7559499999999577E-2</c:v>
                </c:pt>
                <c:pt idx="279">
                  <c:v>9.7856000000000165E-2</c:v>
                </c:pt>
                <c:pt idx="280">
                  <c:v>9.8135500000000153E-2</c:v>
                </c:pt>
                <c:pt idx="281">
                  <c:v>9.8584999999999479E-2</c:v>
                </c:pt>
                <c:pt idx="282">
                  <c:v>9.8658499999999982E-2</c:v>
                </c:pt>
                <c:pt idx="283">
                  <c:v>9.8819999999999908E-2</c:v>
                </c:pt>
                <c:pt idx="284">
                  <c:v>9.9130999999999858E-2</c:v>
                </c:pt>
                <c:pt idx="285">
                  <c:v>9.9670499999999773E-2</c:v>
                </c:pt>
                <c:pt idx="286">
                  <c:v>0.10022549999999963</c:v>
                </c:pt>
                <c:pt idx="287">
                  <c:v>0.10066349999999957</c:v>
                </c:pt>
                <c:pt idx="288">
                  <c:v>0.10101699999999969</c:v>
                </c:pt>
                <c:pt idx="289">
                  <c:v>0.10145750000000042</c:v>
                </c:pt>
                <c:pt idx="290">
                  <c:v>0.10195149999999975</c:v>
                </c:pt>
                <c:pt idx="291">
                  <c:v>0.10248349999999995</c:v>
                </c:pt>
                <c:pt idx="292">
                  <c:v>0.10290450000000018</c:v>
                </c:pt>
                <c:pt idx="293">
                  <c:v>0.1032614999999999</c:v>
                </c:pt>
                <c:pt idx="294">
                  <c:v>0.1035279999999994</c:v>
                </c:pt>
                <c:pt idx="295">
                  <c:v>0.10372750000000019</c:v>
                </c:pt>
                <c:pt idx="296">
                  <c:v>0.10388049999999982</c:v>
                </c:pt>
                <c:pt idx="297">
                  <c:v>0.10407100000000025</c:v>
                </c:pt>
                <c:pt idx="298">
                  <c:v>0.10420849999999948</c:v>
                </c:pt>
                <c:pt idx="299">
                  <c:v>0.10453249999999992</c:v>
                </c:pt>
                <c:pt idx="300">
                  <c:v>0.10474650000000008</c:v>
                </c:pt>
                <c:pt idx="301">
                  <c:v>0.10509900000000005</c:v>
                </c:pt>
                <c:pt idx="302">
                  <c:v>0.10526349999999995</c:v>
                </c:pt>
                <c:pt idx="303">
                  <c:v>0.10550150000000036</c:v>
                </c:pt>
                <c:pt idx="304">
                  <c:v>0.10576149999999984</c:v>
                </c:pt>
                <c:pt idx="305">
                  <c:v>0.1058794999999999</c:v>
                </c:pt>
                <c:pt idx="306">
                  <c:v>0.10608150000000016</c:v>
                </c:pt>
                <c:pt idx="307">
                  <c:v>0.10617700000000019</c:v>
                </c:pt>
                <c:pt idx="308">
                  <c:v>0.10628649999999995</c:v>
                </c:pt>
                <c:pt idx="309">
                  <c:v>0.10636149999999978</c:v>
                </c:pt>
                <c:pt idx="310">
                  <c:v>0.10649250000000032</c:v>
                </c:pt>
                <c:pt idx="311">
                  <c:v>0.1067475</c:v>
                </c:pt>
                <c:pt idx="312">
                  <c:v>0.10688999999999993</c:v>
                </c:pt>
                <c:pt idx="313">
                  <c:v>0.10699199999999998</c:v>
                </c:pt>
                <c:pt idx="314">
                  <c:v>0.10725199999999946</c:v>
                </c:pt>
                <c:pt idx="315">
                  <c:v>0.10769650000000031</c:v>
                </c:pt>
                <c:pt idx="316">
                  <c:v>0.10838450000000055</c:v>
                </c:pt>
                <c:pt idx="317">
                  <c:v>0.10898349999999946</c:v>
                </c:pt>
                <c:pt idx="318">
                  <c:v>0.10949750000000025</c:v>
                </c:pt>
                <c:pt idx="319">
                  <c:v>0.11000450000000006</c:v>
                </c:pt>
                <c:pt idx="320">
                  <c:v>0.1107115000000003</c:v>
                </c:pt>
                <c:pt idx="321">
                  <c:v>0.1114405000000005</c:v>
                </c:pt>
                <c:pt idx="322">
                  <c:v>0.11203149999999962</c:v>
                </c:pt>
                <c:pt idx="323">
                  <c:v>0.11221700000000023</c:v>
                </c:pt>
                <c:pt idx="324">
                  <c:v>0.11251699999999998</c:v>
                </c:pt>
                <c:pt idx="325">
                  <c:v>0.11284150000000048</c:v>
                </c:pt>
                <c:pt idx="326">
                  <c:v>0.11333600000000033</c:v>
                </c:pt>
                <c:pt idx="327">
                  <c:v>0.11385900000000015</c:v>
                </c:pt>
                <c:pt idx="328">
                  <c:v>0.11420200000000014</c:v>
                </c:pt>
                <c:pt idx="329">
                  <c:v>0.11457350000000011</c:v>
                </c:pt>
                <c:pt idx="330">
                  <c:v>0.11488249999999978</c:v>
                </c:pt>
                <c:pt idx="331">
                  <c:v>0.11527600000000016</c:v>
                </c:pt>
                <c:pt idx="332">
                  <c:v>0.11556999999999995</c:v>
                </c:pt>
                <c:pt idx="333">
                  <c:v>0.11568699999999943</c:v>
                </c:pt>
                <c:pt idx="334">
                  <c:v>0.1157619999999997</c:v>
                </c:pt>
                <c:pt idx="335">
                  <c:v>0.11590450000000008</c:v>
                </c:pt>
                <c:pt idx="336">
                  <c:v>0.11603450000000004</c:v>
                </c:pt>
                <c:pt idx="337">
                  <c:v>0.11623700000000037</c:v>
                </c:pt>
                <c:pt idx="338">
                  <c:v>0.11640199999999945</c:v>
                </c:pt>
                <c:pt idx="339">
                  <c:v>0.11650050000000034</c:v>
                </c:pt>
                <c:pt idx="340">
                  <c:v>0.11676399999999987</c:v>
                </c:pt>
                <c:pt idx="341">
                  <c:v>0.1170255</c:v>
                </c:pt>
                <c:pt idx="342">
                  <c:v>0.11743300000000012</c:v>
                </c:pt>
                <c:pt idx="343">
                  <c:v>0.1176569999999999</c:v>
                </c:pt>
                <c:pt idx="344">
                  <c:v>0.11793949999999942</c:v>
                </c:pt>
                <c:pt idx="345">
                  <c:v>0.11832999999999982</c:v>
                </c:pt>
                <c:pt idx="346">
                  <c:v>0.11870799999999981</c:v>
                </c:pt>
                <c:pt idx="347">
                  <c:v>0.11917</c:v>
                </c:pt>
                <c:pt idx="348">
                  <c:v>0.11968649999999981</c:v>
                </c:pt>
                <c:pt idx="349">
                  <c:v>0.12035500000000043</c:v>
                </c:pt>
                <c:pt idx="350">
                  <c:v>0.12109000000000059</c:v>
                </c:pt>
                <c:pt idx="351">
                  <c:v>0.12165150000000002</c:v>
                </c:pt>
                <c:pt idx="352">
                  <c:v>0.12205399999999988</c:v>
                </c:pt>
                <c:pt idx="353">
                  <c:v>0.12253549999999969</c:v>
                </c:pt>
                <c:pt idx="354">
                  <c:v>0.12304249999999994</c:v>
                </c:pt>
                <c:pt idx="355">
                  <c:v>0.12362699999999949</c:v>
                </c:pt>
                <c:pt idx="356">
                  <c:v>0.12403699999999995</c:v>
                </c:pt>
                <c:pt idx="357">
                  <c:v>0.12453699999999968</c:v>
                </c:pt>
                <c:pt idx="358">
                  <c:v>0.12495949999999967</c:v>
                </c:pt>
                <c:pt idx="359">
                  <c:v>0.12518949999999984</c:v>
                </c:pt>
                <c:pt idx="360">
                  <c:v>0.12539300000000031</c:v>
                </c:pt>
                <c:pt idx="361">
                  <c:v>0.12564050000000027</c:v>
                </c:pt>
                <c:pt idx="362">
                  <c:v>0.12597550000000046</c:v>
                </c:pt>
                <c:pt idx="363">
                  <c:v>0.12634549999999978</c:v>
                </c:pt>
                <c:pt idx="364">
                  <c:v>0.12681200000000015</c:v>
                </c:pt>
                <c:pt idx="365">
                  <c:v>0.1271770000000001</c:v>
                </c:pt>
                <c:pt idx="366">
                  <c:v>0.12747499999999956</c:v>
                </c:pt>
                <c:pt idx="367">
                  <c:v>0.1275795000000004</c:v>
                </c:pt>
                <c:pt idx="368">
                  <c:v>0.12794799999999995</c:v>
                </c:pt>
                <c:pt idx="369">
                  <c:v>0.12825100000000011</c:v>
                </c:pt>
                <c:pt idx="370">
                  <c:v>0.12860799999999983</c:v>
                </c:pt>
                <c:pt idx="371">
                  <c:v>0.12901349999999967</c:v>
                </c:pt>
                <c:pt idx="372">
                  <c:v>0.12939150000000055</c:v>
                </c:pt>
                <c:pt idx="373">
                  <c:v>0.12998249999999967</c:v>
                </c:pt>
                <c:pt idx="374">
                  <c:v>0.13054099999999957</c:v>
                </c:pt>
                <c:pt idx="375">
                  <c:v>0.13121850000000013</c:v>
                </c:pt>
                <c:pt idx="376">
                  <c:v>0.13172050000000013</c:v>
                </c:pt>
                <c:pt idx="377">
                  <c:v>0.13233600000000001</c:v>
                </c:pt>
                <c:pt idx="378">
                  <c:v>0.13269799999999998</c:v>
                </c:pt>
                <c:pt idx="379">
                  <c:v>0.13316199999999956</c:v>
                </c:pt>
                <c:pt idx="380">
                  <c:v>0.13339999999999996</c:v>
                </c:pt>
                <c:pt idx="381">
                  <c:v>0.1339709999999994</c:v>
                </c:pt>
                <c:pt idx="382">
                  <c:v>0.13436449999999978</c:v>
                </c:pt>
                <c:pt idx="383">
                  <c:v>0.13477799999999984</c:v>
                </c:pt>
                <c:pt idx="384">
                  <c:v>0.13512800000000036</c:v>
                </c:pt>
                <c:pt idx="385">
                  <c:v>0.13546350000000018</c:v>
                </c:pt>
                <c:pt idx="386">
                  <c:v>0.13578199999999985</c:v>
                </c:pt>
                <c:pt idx="387">
                  <c:v>0.13602600000000065</c:v>
                </c:pt>
                <c:pt idx="388">
                  <c:v>0.13635699999999984</c:v>
                </c:pt>
                <c:pt idx="389">
                  <c:v>0.13672299999999948</c:v>
                </c:pt>
                <c:pt idx="390">
                  <c:v>0.13704800000000006</c:v>
                </c:pt>
                <c:pt idx="391">
                  <c:v>0.13765000000000027</c:v>
                </c:pt>
                <c:pt idx="392">
                  <c:v>0.13828750000000012</c:v>
                </c:pt>
                <c:pt idx="393">
                  <c:v>0.13906799999999953</c:v>
                </c:pt>
                <c:pt idx="394">
                  <c:v>0.13956550000000023</c:v>
                </c:pt>
                <c:pt idx="395">
                  <c:v>0.1401640000000004</c:v>
                </c:pt>
                <c:pt idx="396">
                  <c:v>0.14062999999999981</c:v>
                </c:pt>
                <c:pt idx="397">
                  <c:v>0.14136049999999978</c:v>
                </c:pt>
                <c:pt idx="398">
                  <c:v>0.14209499999999986</c:v>
                </c:pt>
                <c:pt idx="399">
                  <c:v>0.14291399999999976</c:v>
                </c:pt>
                <c:pt idx="400">
                  <c:v>0.14371450000000019</c:v>
                </c:pt>
                <c:pt idx="401">
                  <c:v>0.14424949999999992</c:v>
                </c:pt>
                <c:pt idx="402">
                  <c:v>0.14493699999999965</c:v>
                </c:pt>
                <c:pt idx="403">
                  <c:v>0.14539250000000026</c:v>
                </c:pt>
                <c:pt idx="404">
                  <c:v>0.14593199999999973</c:v>
                </c:pt>
                <c:pt idx="405">
                  <c:v>0.14635800000000021</c:v>
                </c:pt>
                <c:pt idx="406">
                  <c:v>0.14677099999999976</c:v>
                </c:pt>
                <c:pt idx="407">
                  <c:v>0.14719700000000024</c:v>
                </c:pt>
                <c:pt idx="408">
                  <c:v>0.14746999999999932</c:v>
                </c:pt>
                <c:pt idx="409">
                  <c:v>0.1478805000000003</c:v>
                </c:pt>
                <c:pt idx="410">
                  <c:v>0.14822049999999987</c:v>
                </c:pt>
                <c:pt idx="411">
                  <c:v>0.14859650000000002</c:v>
                </c:pt>
                <c:pt idx="412">
                  <c:v>0.14881300000000008</c:v>
                </c:pt>
                <c:pt idx="413">
                  <c:v>0.14922550000000046</c:v>
                </c:pt>
                <c:pt idx="414">
                  <c:v>0.14967000000000041</c:v>
                </c:pt>
                <c:pt idx="415">
                  <c:v>0.15016849999999948</c:v>
                </c:pt>
                <c:pt idx="416">
                  <c:v>0.15058399999999983</c:v>
                </c:pt>
                <c:pt idx="417">
                  <c:v>0.15115949999999989</c:v>
                </c:pt>
                <c:pt idx="418">
                  <c:v>0.15200250000000048</c:v>
                </c:pt>
                <c:pt idx="419">
                  <c:v>0.15299149999999972</c:v>
                </c:pt>
                <c:pt idx="420">
                  <c:v>0.15389750000000024</c:v>
                </c:pt>
                <c:pt idx="421">
                  <c:v>0.15471799999999947</c:v>
                </c:pt>
                <c:pt idx="422">
                  <c:v>0.15532899999999961</c:v>
                </c:pt>
                <c:pt idx="423">
                  <c:v>0.1561935000000001</c:v>
                </c:pt>
                <c:pt idx="424">
                  <c:v>0.15701900000000046</c:v>
                </c:pt>
                <c:pt idx="425">
                  <c:v>0.15786999999999995</c:v>
                </c:pt>
                <c:pt idx="426">
                  <c:v>0.15861500000000017</c:v>
                </c:pt>
                <c:pt idx="427">
                  <c:v>0.15927650000000071</c:v>
                </c:pt>
                <c:pt idx="428">
                  <c:v>0.1599579999999996</c:v>
                </c:pt>
                <c:pt idx="429">
                  <c:v>0.16053000000000051</c:v>
                </c:pt>
                <c:pt idx="430">
                  <c:v>0.16108699999999976</c:v>
                </c:pt>
                <c:pt idx="431">
                  <c:v>0.16156000000000015</c:v>
                </c:pt>
                <c:pt idx="432">
                  <c:v>0.16187650000000042</c:v>
                </c:pt>
                <c:pt idx="433">
                  <c:v>0.16211699999999984</c:v>
                </c:pt>
                <c:pt idx="434">
                  <c:v>0.16248150000000017</c:v>
                </c:pt>
                <c:pt idx="435">
                  <c:v>0.16279299999999974</c:v>
                </c:pt>
                <c:pt idx="436">
                  <c:v>0.16319500000000042</c:v>
                </c:pt>
                <c:pt idx="437">
                  <c:v>0.16364899999999993</c:v>
                </c:pt>
                <c:pt idx="438">
                  <c:v>0.16427399999999981</c:v>
                </c:pt>
                <c:pt idx="439">
                  <c:v>0.16492850000000026</c:v>
                </c:pt>
                <c:pt idx="440">
                  <c:v>0.16551700000000036</c:v>
                </c:pt>
                <c:pt idx="441">
                  <c:v>0.16614750000000056</c:v>
                </c:pt>
                <c:pt idx="442">
                  <c:v>0.16685499999999953</c:v>
                </c:pt>
                <c:pt idx="443">
                  <c:v>0.16783949999999992</c:v>
                </c:pt>
                <c:pt idx="444">
                  <c:v>0.1689405000000006</c:v>
                </c:pt>
                <c:pt idx="445">
                  <c:v>0.1700219999999999</c:v>
                </c:pt>
                <c:pt idx="446">
                  <c:v>0.17113449999999952</c:v>
                </c:pt>
                <c:pt idx="447">
                  <c:v>0.17217700000000047</c:v>
                </c:pt>
                <c:pt idx="448">
                  <c:v>0.17306099999999969</c:v>
                </c:pt>
                <c:pt idx="449">
                  <c:v>0.17384849999999963</c:v>
                </c:pt>
                <c:pt idx="450">
                  <c:v>0.17467350000000037</c:v>
                </c:pt>
                <c:pt idx="451">
                  <c:v>0.17562699999999998</c:v>
                </c:pt>
                <c:pt idx="452">
                  <c:v>0.17641149999999994</c:v>
                </c:pt>
                <c:pt idx="453">
                  <c:v>0.17709300000000017</c:v>
                </c:pt>
                <c:pt idx="454">
                  <c:v>0.17773900000000031</c:v>
                </c:pt>
                <c:pt idx="455">
                  <c:v>0.17828949999999955</c:v>
                </c:pt>
                <c:pt idx="456">
                  <c:v>0.1788949999999998</c:v>
                </c:pt>
                <c:pt idx="457">
                  <c:v>0.17938849999999951</c:v>
                </c:pt>
                <c:pt idx="458">
                  <c:v>0.17992749999999935</c:v>
                </c:pt>
                <c:pt idx="459">
                  <c:v>0.18034999999999979</c:v>
                </c:pt>
                <c:pt idx="460">
                  <c:v>0.18076500000000006</c:v>
                </c:pt>
                <c:pt idx="461">
                  <c:v>0.1812990000000001</c:v>
                </c:pt>
                <c:pt idx="462">
                  <c:v>0.18192899999999979</c:v>
                </c:pt>
                <c:pt idx="463">
                  <c:v>0.18269899999999994</c:v>
                </c:pt>
                <c:pt idx="464">
                  <c:v>0.18368950000000028</c:v>
                </c:pt>
                <c:pt idx="465">
                  <c:v>0.18465450000000017</c:v>
                </c:pt>
                <c:pt idx="466">
                  <c:v>0.18590150000000039</c:v>
                </c:pt>
                <c:pt idx="467">
                  <c:v>0.18710799999999983</c:v>
                </c:pt>
                <c:pt idx="468">
                  <c:v>0.18875149999999996</c:v>
                </c:pt>
                <c:pt idx="469">
                  <c:v>0.19035000000000046</c:v>
                </c:pt>
                <c:pt idx="470">
                  <c:v>0.19201200000000007</c:v>
                </c:pt>
                <c:pt idx="471">
                  <c:v>0.19335350000000018</c:v>
                </c:pt>
                <c:pt idx="472">
                  <c:v>0.19465749999999948</c:v>
                </c:pt>
                <c:pt idx="473">
                  <c:v>0.19585949999999963</c:v>
                </c:pt>
                <c:pt idx="474">
                  <c:v>0.19720900000000041</c:v>
                </c:pt>
                <c:pt idx="475">
                  <c:v>0.19859050000000034</c:v>
                </c:pt>
                <c:pt idx="476">
                  <c:v>0.19986449999999989</c:v>
                </c:pt>
                <c:pt idx="477">
                  <c:v>0.20088699999999982</c:v>
                </c:pt>
                <c:pt idx="478">
                  <c:v>0.20170250000000012</c:v>
                </c:pt>
                <c:pt idx="479">
                  <c:v>0.20248549999999987</c:v>
                </c:pt>
                <c:pt idx="480">
                  <c:v>0.20317100000000021</c:v>
                </c:pt>
                <c:pt idx="481">
                  <c:v>0.20390649999999999</c:v>
                </c:pt>
                <c:pt idx="482">
                  <c:v>0.20451649999999999</c:v>
                </c:pt>
                <c:pt idx="483">
                  <c:v>0.20527799999999941</c:v>
                </c:pt>
                <c:pt idx="484">
                  <c:v>0.20593400000000006</c:v>
                </c:pt>
                <c:pt idx="485">
                  <c:v>0.20645999999999942</c:v>
                </c:pt>
                <c:pt idx="486">
                  <c:v>0.20695549999999985</c:v>
                </c:pt>
                <c:pt idx="487">
                  <c:v>0.20737849999999991</c:v>
                </c:pt>
                <c:pt idx="488">
                  <c:v>0.20789399999999958</c:v>
                </c:pt>
                <c:pt idx="489">
                  <c:v>0.20827299999999971</c:v>
                </c:pt>
                <c:pt idx="490">
                  <c:v>0.20873399999999975</c:v>
                </c:pt>
                <c:pt idx="491">
                  <c:v>0.20936399999999944</c:v>
                </c:pt>
                <c:pt idx="492">
                  <c:v>0.21002500000000035</c:v>
                </c:pt>
                <c:pt idx="493">
                  <c:v>0.2107439999999996</c:v>
                </c:pt>
                <c:pt idx="494">
                  <c:v>0.21146200000000004</c:v>
                </c:pt>
                <c:pt idx="495">
                  <c:v>0.21240800000000037</c:v>
                </c:pt>
                <c:pt idx="496">
                  <c:v>0.21348600000000006</c:v>
                </c:pt>
                <c:pt idx="497">
                  <c:v>0.21471950000000017</c:v>
                </c:pt>
                <c:pt idx="498">
                  <c:v>0.21622799999999964</c:v>
                </c:pt>
                <c:pt idx="499">
                  <c:v>0.21784500000000007</c:v>
                </c:pt>
                <c:pt idx="500">
                  <c:v>0.21979499999999996</c:v>
                </c:pt>
                <c:pt idx="501">
                  <c:v>0.22192450000000008</c:v>
                </c:pt>
                <c:pt idx="502">
                  <c:v>0.22429399999999999</c:v>
                </c:pt>
                <c:pt idx="503">
                  <c:v>0.22662600000000044</c:v>
                </c:pt>
                <c:pt idx="504">
                  <c:v>0.22878899999999991</c:v>
                </c:pt>
                <c:pt idx="505">
                  <c:v>0.23076499999999944</c:v>
                </c:pt>
                <c:pt idx="506">
                  <c:v>0.2326520000000003</c:v>
                </c:pt>
                <c:pt idx="507">
                  <c:v>0.23436150000000078</c:v>
                </c:pt>
                <c:pt idx="508">
                  <c:v>0.23600400000000077</c:v>
                </c:pt>
                <c:pt idx="509">
                  <c:v>0.23736049999999986</c:v>
                </c:pt>
                <c:pt idx="510">
                  <c:v>0.23876949999999963</c:v>
                </c:pt>
                <c:pt idx="511">
                  <c:v>0.24012300000000009</c:v>
                </c:pt>
                <c:pt idx="512">
                  <c:v>0.2414695</c:v>
                </c:pt>
                <c:pt idx="513">
                  <c:v>0.24260750000000053</c:v>
                </c:pt>
                <c:pt idx="514">
                  <c:v>0.24361699999999997</c:v>
                </c:pt>
                <c:pt idx="515">
                  <c:v>0.24441899999999972</c:v>
                </c:pt>
                <c:pt idx="516">
                  <c:v>0.24527399999999977</c:v>
                </c:pt>
                <c:pt idx="517">
                  <c:v>0.24604899999999974</c:v>
                </c:pt>
                <c:pt idx="518">
                  <c:v>0.24676400000000021</c:v>
                </c:pt>
                <c:pt idx="519">
                  <c:v>0.24744549999999998</c:v>
                </c:pt>
                <c:pt idx="520">
                  <c:v>0.24792899999999962</c:v>
                </c:pt>
                <c:pt idx="521">
                  <c:v>0.24854500000000046</c:v>
                </c:pt>
                <c:pt idx="522">
                  <c:v>0.24933499999999986</c:v>
                </c:pt>
                <c:pt idx="523">
                  <c:v>0.25048299999999957</c:v>
                </c:pt>
                <c:pt idx="524">
                  <c:v>0.25195599999999985</c:v>
                </c:pt>
                <c:pt idx="525">
                  <c:v>0.25345800000000018</c:v>
                </c:pt>
                <c:pt idx="526">
                  <c:v>0.25534349999999995</c:v>
                </c:pt>
                <c:pt idx="527">
                  <c:v>0.25704400000000005</c:v>
                </c:pt>
                <c:pt idx="528">
                  <c:v>0.25921899999999942</c:v>
                </c:pt>
                <c:pt idx="529">
                  <c:v>0.26143050000000034</c:v>
                </c:pt>
                <c:pt idx="530">
                  <c:v>0.26411100000000021</c:v>
                </c:pt>
                <c:pt idx="531">
                  <c:v>0.26662149999999984</c:v>
                </c:pt>
                <c:pt idx="532">
                  <c:v>0.26915650000000024</c:v>
                </c:pt>
                <c:pt idx="533">
                  <c:v>0.27167300000000028</c:v>
                </c:pt>
                <c:pt idx="534">
                  <c:v>0.27410200000000007</c:v>
                </c:pt>
                <c:pt idx="535">
                  <c:v>0.27626849999999958</c:v>
                </c:pt>
                <c:pt idx="536">
                  <c:v>0.27820450000000019</c:v>
                </c:pt>
                <c:pt idx="537">
                  <c:v>0.28009199999999979</c:v>
                </c:pt>
                <c:pt idx="538">
                  <c:v>0.28187300000000004</c:v>
                </c:pt>
                <c:pt idx="539">
                  <c:v>0.28352050000000029</c:v>
                </c:pt>
                <c:pt idx="540">
                  <c:v>0.28472449999999982</c:v>
                </c:pt>
                <c:pt idx="541">
                  <c:v>0.28586249999999991</c:v>
                </c:pt>
                <c:pt idx="542">
                  <c:v>0.28692649999999986</c:v>
                </c:pt>
                <c:pt idx="543">
                  <c:v>0.28807499999999964</c:v>
                </c:pt>
                <c:pt idx="544">
                  <c:v>0.28927349999999974</c:v>
                </c:pt>
                <c:pt idx="545">
                  <c:v>0.29041599999999956</c:v>
                </c:pt>
                <c:pt idx="546">
                  <c:v>0.29144900000000051</c:v>
                </c:pt>
                <c:pt idx="547">
                  <c:v>0.29256349999999998</c:v>
                </c:pt>
                <c:pt idx="548">
                  <c:v>0.29399300000000039</c:v>
                </c:pt>
                <c:pt idx="549">
                  <c:v>0.2958289999999999</c:v>
                </c:pt>
                <c:pt idx="550">
                  <c:v>0.29788300000000012</c:v>
                </c:pt>
                <c:pt idx="551">
                  <c:v>0.30033899999999969</c:v>
                </c:pt>
                <c:pt idx="552">
                  <c:v>0.30295000000000005</c:v>
                </c:pt>
              </c:numCache>
            </c:numRef>
          </c:xVal>
          <c:yVal>
            <c:numRef>
              <c:f>'Load-Displacement'!$I$2:$I$554</c:f>
              <c:numCache>
                <c:formatCode>General</c:formatCode>
                <c:ptCount val="553"/>
                <c:pt idx="0">
                  <c:v>2.6455639999999999E-2</c:v>
                </c:pt>
                <c:pt idx="1">
                  <c:v>1.9246479999999999</c:v>
                </c:pt>
                <c:pt idx="2">
                  <c:v>4.7081599999999995</c:v>
                </c:pt>
                <c:pt idx="3">
                  <c:v>5.3497089999999998</c:v>
                </c:pt>
                <c:pt idx="4">
                  <c:v>6.0318869999999993</c:v>
                </c:pt>
                <c:pt idx="5">
                  <c:v>6.5052539999999999</c:v>
                </c:pt>
                <c:pt idx="6">
                  <c:v>7.3433310000000001</c:v>
                </c:pt>
                <c:pt idx="7">
                  <c:v>8.2418779999999998</c:v>
                </c:pt>
                <c:pt idx="8">
                  <c:v>9.3019929999999995</c:v>
                </c:pt>
                <c:pt idx="9">
                  <c:v>10.2544</c:v>
                </c:pt>
                <c:pt idx="10">
                  <c:v>11.754809999999999</c:v>
                </c:pt>
                <c:pt idx="11">
                  <c:v>12.930200000000001</c:v>
                </c:pt>
                <c:pt idx="12">
                  <c:v>15.118459999999999</c:v>
                </c:pt>
                <c:pt idx="13">
                  <c:v>17.382300000000001</c:v>
                </c:pt>
                <c:pt idx="14">
                  <c:v>19.956060000000001</c:v>
                </c:pt>
                <c:pt idx="15">
                  <c:v>19.01688</c:v>
                </c:pt>
                <c:pt idx="16">
                  <c:v>21.685119999999998</c:v>
                </c:pt>
                <c:pt idx="17">
                  <c:v>21.705909999999999</c:v>
                </c:pt>
                <c:pt idx="18">
                  <c:v>21.725750000000001</c:v>
                </c:pt>
                <c:pt idx="19">
                  <c:v>21.73237</c:v>
                </c:pt>
                <c:pt idx="20">
                  <c:v>21.78622</c:v>
                </c:pt>
                <c:pt idx="21">
                  <c:v>21.84102</c:v>
                </c:pt>
                <c:pt idx="22">
                  <c:v>25.043099999999999</c:v>
                </c:pt>
                <c:pt idx="23">
                  <c:v>29.65016</c:v>
                </c:pt>
                <c:pt idx="24">
                  <c:v>34.791059999999995</c:v>
                </c:pt>
                <c:pt idx="25">
                  <c:v>40.486580000000004</c:v>
                </c:pt>
                <c:pt idx="26">
                  <c:v>46.052660000000003</c:v>
                </c:pt>
                <c:pt idx="27">
                  <c:v>53.923209999999997</c:v>
                </c:pt>
                <c:pt idx="28">
                  <c:v>61.577400000000004</c:v>
                </c:pt>
                <c:pt idx="29">
                  <c:v>69.589679999999987</c:v>
                </c:pt>
                <c:pt idx="30">
                  <c:v>78.655460000000005</c:v>
                </c:pt>
                <c:pt idx="31">
                  <c:v>89.890609999999995</c:v>
                </c:pt>
                <c:pt idx="32">
                  <c:v>100.3623</c:v>
                </c:pt>
                <c:pt idx="33">
                  <c:v>112.00189999999999</c:v>
                </c:pt>
                <c:pt idx="34">
                  <c:v>124.3982</c:v>
                </c:pt>
                <c:pt idx="35">
                  <c:v>136.28910000000002</c:v>
                </c:pt>
                <c:pt idx="36">
                  <c:v>116.6429</c:v>
                </c:pt>
                <c:pt idx="37">
                  <c:v>141.71340000000001</c:v>
                </c:pt>
                <c:pt idx="38">
                  <c:v>157.66999999999999</c:v>
                </c:pt>
                <c:pt idx="39">
                  <c:v>173.21549999999999</c:v>
                </c:pt>
                <c:pt idx="40">
                  <c:v>191.09100000000001</c:v>
                </c:pt>
                <c:pt idx="41">
                  <c:v>206.16979999999998</c:v>
                </c:pt>
                <c:pt idx="42">
                  <c:v>222.53829999999999</c:v>
                </c:pt>
                <c:pt idx="43">
                  <c:v>241.64400000000001</c:v>
                </c:pt>
                <c:pt idx="44">
                  <c:v>255.20249999999999</c:v>
                </c:pt>
                <c:pt idx="45">
                  <c:v>272.53750000000002</c:v>
                </c:pt>
                <c:pt idx="46">
                  <c:v>291.17649999999998</c:v>
                </c:pt>
                <c:pt idx="47">
                  <c:v>311.51709999999997</c:v>
                </c:pt>
                <c:pt idx="48">
                  <c:v>312.01029999999997</c:v>
                </c:pt>
                <c:pt idx="49">
                  <c:v>312.87579999999997</c:v>
                </c:pt>
                <c:pt idx="50">
                  <c:v>314.40270000000004</c:v>
                </c:pt>
                <c:pt idx="51">
                  <c:v>316.05709999999999</c:v>
                </c:pt>
                <c:pt idx="52">
                  <c:v>318.02330000000001</c:v>
                </c:pt>
                <c:pt idx="53">
                  <c:v>321.51640000000003</c:v>
                </c:pt>
                <c:pt idx="54">
                  <c:v>324.52190000000002</c:v>
                </c:pt>
                <c:pt idx="55">
                  <c:v>327.46790000000004</c:v>
                </c:pt>
                <c:pt idx="56">
                  <c:v>329.75069999999999</c:v>
                </c:pt>
                <c:pt idx="57">
                  <c:v>331.73770000000002</c:v>
                </c:pt>
                <c:pt idx="58">
                  <c:v>333.79750000000001</c:v>
                </c:pt>
                <c:pt idx="59">
                  <c:v>334.6223</c:v>
                </c:pt>
                <c:pt idx="60">
                  <c:v>335.77029999999996</c:v>
                </c:pt>
                <c:pt idx="61">
                  <c:v>337.0874</c:v>
                </c:pt>
                <c:pt idx="62">
                  <c:v>338.24299999999999</c:v>
                </c:pt>
                <c:pt idx="63">
                  <c:v>339.459</c:v>
                </c:pt>
                <c:pt idx="64">
                  <c:v>342.16120000000001</c:v>
                </c:pt>
                <c:pt idx="65">
                  <c:v>344.76240000000001</c:v>
                </c:pt>
                <c:pt idx="66">
                  <c:v>347.25490000000002</c:v>
                </c:pt>
                <c:pt idx="67">
                  <c:v>349.6198</c:v>
                </c:pt>
                <c:pt idx="68">
                  <c:v>352.0453</c:v>
                </c:pt>
                <c:pt idx="69">
                  <c:v>353.03829999999999</c:v>
                </c:pt>
                <c:pt idx="70">
                  <c:v>354.58499999999998</c:v>
                </c:pt>
                <c:pt idx="71">
                  <c:v>356.04379999999998</c:v>
                </c:pt>
                <c:pt idx="72">
                  <c:v>357.46300000000002</c:v>
                </c:pt>
                <c:pt idx="73">
                  <c:v>359.23270000000002</c:v>
                </c:pt>
                <c:pt idx="74">
                  <c:v>361.28679999999997</c:v>
                </c:pt>
                <c:pt idx="75">
                  <c:v>363.23879999999997</c:v>
                </c:pt>
                <c:pt idx="76">
                  <c:v>366.44749999999999</c:v>
                </c:pt>
                <c:pt idx="77">
                  <c:v>369.27170000000001</c:v>
                </c:pt>
                <c:pt idx="78">
                  <c:v>370.96100000000001</c:v>
                </c:pt>
                <c:pt idx="79">
                  <c:v>372.89330000000001</c:v>
                </c:pt>
                <c:pt idx="80">
                  <c:v>374.78479999999996</c:v>
                </c:pt>
                <c:pt idx="81">
                  <c:v>376.70279999999997</c:v>
                </c:pt>
                <c:pt idx="82">
                  <c:v>378.6284</c:v>
                </c:pt>
                <c:pt idx="83">
                  <c:v>380.56729999999999</c:v>
                </c:pt>
                <c:pt idx="84">
                  <c:v>382.46540000000005</c:v>
                </c:pt>
                <c:pt idx="85">
                  <c:v>384.40429999999998</c:v>
                </c:pt>
                <c:pt idx="86">
                  <c:v>386.28929999999997</c:v>
                </c:pt>
                <c:pt idx="87">
                  <c:v>388.21479999999997</c:v>
                </c:pt>
                <c:pt idx="88">
                  <c:v>390.09320000000002</c:v>
                </c:pt>
                <c:pt idx="89">
                  <c:v>392.04520000000002</c:v>
                </c:pt>
                <c:pt idx="90">
                  <c:v>393.95</c:v>
                </c:pt>
                <c:pt idx="91">
                  <c:v>395.86240000000004</c:v>
                </c:pt>
                <c:pt idx="92">
                  <c:v>397.74740000000003</c:v>
                </c:pt>
                <c:pt idx="93">
                  <c:v>399.65879999999999</c:v>
                </c:pt>
                <c:pt idx="94">
                  <c:v>401.50309999999996</c:v>
                </c:pt>
                <c:pt idx="95">
                  <c:v>403.38809999999995</c:v>
                </c:pt>
                <c:pt idx="96">
                  <c:v>405.25979999999998</c:v>
                </c:pt>
                <c:pt idx="97">
                  <c:v>409.0496</c:v>
                </c:pt>
                <c:pt idx="98">
                  <c:v>412.34620000000001</c:v>
                </c:pt>
                <c:pt idx="99">
                  <c:v>414.3322</c:v>
                </c:pt>
                <c:pt idx="100">
                  <c:v>416.60179999999997</c:v>
                </c:pt>
                <c:pt idx="101">
                  <c:v>418.18340000000001</c:v>
                </c:pt>
                <c:pt idx="102">
                  <c:v>419.20949999999999</c:v>
                </c:pt>
                <c:pt idx="103">
                  <c:v>420.56819999999999</c:v>
                </c:pt>
                <c:pt idx="104">
                  <c:v>421.99299999999999</c:v>
                </c:pt>
                <c:pt idx="105">
                  <c:v>423.3177</c:v>
                </c:pt>
                <c:pt idx="106">
                  <c:v>426.35070000000002</c:v>
                </c:pt>
                <c:pt idx="107">
                  <c:v>429.12</c:v>
                </c:pt>
                <c:pt idx="108">
                  <c:v>431.9101</c:v>
                </c:pt>
                <c:pt idx="109">
                  <c:v>434.61240000000004</c:v>
                </c:pt>
                <c:pt idx="110">
                  <c:v>436.81479999999999</c:v>
                </c:pt>
                <c:pt idx="111">
                  <c:v>438.21320000000003</c:v>
                </c:pt>
                <c:pt idx="112">
                  <c:v>439.96300000000002</c:v>
                </c:pt>
                <c:pt idx="113">
                  <c:v>441.71949999999998</c:v>
                </c:pt>
                <c:pt idx="114">
                  <c:v>441.87540000000001</c:v>
                </c:pt>
                <c:pt idx="115">
                  <c:v>442.92230000000001</c:v>
                </c:pt>
                <c:pt idx="116">
                  <c:v>444.34800000000001</c:v>
                </c:pt>
                <c:pt idx="117">
                  <c:v>446.2396</c:v>
                </c:pt>
                <c:pt idx="118">
                  <c:v>448.18509999999998</c:v>
                </c:pt>
                <c:pt idx="119">
                  <c:v>451.5421</c:v>
                </c:pt>
                <c:pt idx="120">
                  <c:v>454.37279999999998</c:v>
                </c:pt>
                <c:pt idx="121">
                  <c:v>457.94720000000001</c:v>
                </c:pt>
                <c:pt idx="122">
                  <c:v>461.31079999999997</c:v>
                </c:pt>
                <c:pt idx="123">
                  <c:v>463.33749999999998</c:v>
                </c:pt>
                <c:pt idx="124">
                  <c:v>465.68259999999998</c:v>
                </c:pt>
                <c:pt idx="125">
                  <c:v>467.47879999999998</c:v>
                </c:pt>
                <c:pt idx="126">
                  <c:v>468.53980000000001</c:v>
                </c:pt>
                <c:pt idx="127">
                  <c:v>469.99209999999999</c:v>
                </c:pt>
                <c:pt idx="128">
                  <c:v>471.45850000000002</c:v>
                </c:pt>
                <c:pt idx="129">
                  <c:v>472.85020000000003</c:v>
                </c:pt>
                <c:pt idx="130">
                  <c:v>474.2013</c:v>
                </c:pt>
                <c:pt idx="131">
                  <c:v>476.3972</c:v>
                </c:pt>
                <c:pt idx="132">
                  <c:v>479.1259</c:v>
                </c:pt>
                <c:pt idx="133">
                  <c:v>482.68599999999998</c:v>
                </c:pt>
                <c:pt idx="134">
                  <c:v>486.11109999999996</c:v>
                </c:pt>
                <c:pt idx="135">
                  <c:v>488.2937</c:v>
                </c:pt>
                <c:pt idx="136">
                  <c:v>490.64449999999999</c:v>
                </c:pt>
                <c:pt idx="137">
                  <c:v>492.57009999999997</c:v>
                </c:pt>
                <c:pt idx="138">
                  <c:v>493.53570000000002</c:v>
                </c:pt>
                <c:pt idx="139">
                  <c:v>494.9615</c:v>
                </c:pt>
                <c:pt idx="140">
                  <c:v>496.45429999999999</c:v>
                </c:pt>
                <c:pt idx="141">
                  <c:v>497.85270000000003</c:v>
                </c:pt>
                <c:pt idx="142">
                  <c:v>499.1764</c:v>
                </c:pt>
                <c:pt idx="143">
                  <c:v>501.2371</c:v>
                </c:pt>
                <c:pt idx="144">
                  <c:v>503.8723</c:v>
                </c:pt>
                <c:pt idx="145">
                  <c:v>507.18529999999998</c:v>
                </c:pt>
                <c:pt idx="146">
                  <c:v>510.68880000000001</c:v>
                </c:pt>
                <c:pt idx="147">
                  <c:v>513.05420000000004</c:v>
                </c:pt>
                <c:pt idx="148">
                  <c:v>515.20000000000005</c:v>
                </c:pt>
                <c:pt idx="149">
                  <c:v>517.52420000000006</c:v>
                </c:pt>
                <c:pt idx="150">
                  <c:v>518.36029999999994</c:v>
                </c:pt>
                <c:pt idx="151">
                  <c:v>519.54629999999997</c:v>
                </c:pt>
                <c:pt idx="152">
                  <c:v>520.91070000000002</c:v>
                </c:pt>
                <c:pt idx="153">
                  <c:v>522.65190000000007</c:v>
                </c:pt>
                <c:pt idx="154">
                  <c:v>525.5313000000001</c:v>
                </c:pt>
                <c:pt idx="155">
                  <c:v>529.1096</c:v>
                </c:pt>
                <c:pt idx="156">
                  <c:v>532.5172</c:v>
                </c:pt>
                <c:pt idx="157">
                  <c:v>535.80780000000004</c:v>
                </c:pt>
                <c:pt idx="158">
                  <c:v>538.5702</c:v>
                </c:pt>
                <c:pt idx="159">
                  <c:v>540.46289999999999</c:v>
                </c:pt>
                <c:pt idx="160">
                  <c:v>542.70460000000003</c:v>
                </c:pt>
                <c:pt idx="161">
                  <c:v>544.10930000000008</c:v>
                </c:pt>
                <c:pt idx="162">
                  <c:v>544.93959999999993</c:v>
                </c:pt>
                <c:pt idx="163">
                  <c:v>546.07680000000005</c:v>
                </c:pt>
                <c:pt idx="164">
                  <c:v>547.38649999999996</c:v>
                </c:pt>
                <c:pt idx="165">
                  <c:v>548.64830000000006</c:v>
                </c:pt>
                <c:pt idx="166">
                  <c:v>550.83530000000007</c:v>
                </c:pt>
                <c:pt idx="167">
                  <c:v>553.85180000000003</c:v>
                </c:pt>
                <c:pt idx="168">
                  <c:v>555.17489999999998</c:v>
                </c:pt>
                <c:pt idx="169">
                  <c:v>556.5317</c:v>
                </c:pt>
                <c:pt idx="170">
                  <c:v>557.98530000000005</c:v>
                </c:pt>
                <c:pt idx="171">
                  <c:v>559.39760000000001</c:v>
                </c:pt>
                <c:pt idx="172">
                  <c:v>560.74860000000001</c:v>
                </c:pt>
                <c:pt idx="173">
                  <c:v>562.09180000000003</c:v>
                </c:pt>
                <c:pt idx="174">
                  <c:v>563.44280000000003</c:v>
                </c:pt>
                <c:pt idx="175">
                  <c:v>564.32680000000005</c:v>
                </c:pt>
                <c:pt idx="176">
                  <c:v>564.85419999999999</c:v>
                </c:pt>
                <c:pt idx="177">
                  <c:v>565.56759999999997</c:v>
                </c:pt>
                <c:pt idx="178">
                  <c:v>566.35569999999996</c:v>
                </c:pt>
                <c:pt idx="179">
                  <c:v>567.21960000000001</c:v>
                </c:pt>
                <c:pt idx="180">
                  <c:v>568.07680000000005</c:v>
                </c:pt>
                <c:pt idx="181">
                  <c:v>568.88599999999997</c:v>
                </c:pt>
                <c:pt idx="182">
                  <c:v>569.6943</c:v>
                </c:pt>
                <c:pt idx="183">
                  <c:v>570.58600000000001</c:v>
                </c:pt>
                <c:pt idx="184">
                  <c:v>571.5936999999999</c:v>
                </c:pt>
                <c:pt idx="185">
                  <c:v>572.85550000000001</c:v>
                </c:pt>
                <c:pt idx="186">
                  <c:v>573.97249999999997</c:v>
                </c:pt>
                <c:pt idx="187">
                  <c:v>575.04160000000002</c:v>
                </c:pt>
                <c:pt idx="188">
                  <c:v>576.13850000000002</c:v>
                </c:pt>
                <c:pt idx="189">
                  <c:v>577.64670000000001</c:v>
                </c:pt>
                <c:pt idx="190">
                  <c:v>579.57389999999998</c:v>
                </c:pt>
                <c:pt idx="191">
                  <c:v>581.25280000000009</c:v>
                </c:pt>
                <c:pt idx="192">
                  <c:v>582.83010000000002</c:v>
                </c:pt>
                <c:pt idx="193">
                  <c:v>584.37950000000001</c:v>
                </c:pt>
                <c:pt idx="194">
                  <c:v>585.99030000000005</c:v>
                </c:pt>
                <c:pt idx="195">
                  <c:v>587.53309999999999</c:v>
                </c:pt>
                <c:pt idx="196">
                  <c:v>589.048</c:v>
                </c:pt>
                <c:pt idx="197">
                  <c:v>590.56959999999992</c:v>
                </c:pt>
                <c:pt idx="198">
                  <c:v>591.33090000000004</c:v>
                </c:pt>
                <c:pt idx="199">
                  <c:v>592.17369999999994</c:v>
                </c:pt>
                <c:pt idx="200">
                  <c:v>593.1613000000001</c:v>
                </c:pt>
                <c:pt idx="201">
                  <c:v>594.18240000000003</c:v>
                </c:pt>
                <c:pt idx="202">
                  <c:v>595.22469999999998</c:v>
                </c:pt>
                <c:pt idx="203">
                  <c:v>596.32159999999999</c:v>
                </c:pt>
                <c:pt idx="204">
                  <c:v>596.65809999999999</c:v>
                </c:pt>
                <c:pt idx="205">
                  <c:v>596.80859999999996</c:v>
                </c:pt>
                <c:pt idx="206">
                  <c:v>597.13750000000005</c:v>
                </c:pt>
                <c:pt idx="207">
                  <c:v>597.65139999999997</c:v>
                </c:pt>
                <c:pt idx="208">
                  <c:v>598.19319999999993</c:v>
                </c:pt>
                <c:pt idx="209">
                  <c:v>598.70040000000006</c:v>
                </c:pt>
                <c:pt idx="210">
                  <c:v>599.80399999999997</c:v>
                </c:pt>
                <c:pt idx="211">
                  <c:v>600.77809999999999</c:v>
                </c:pt>
                <c:pt idx="212">
                  <c:v>602.26530000000002</c:v>
                </c:pt>
                <c:pt idx="213">
                  <c:v>603.44459999999992</c:v>
                </c:pt>
                <c:pt idx="214">
                  <c:v>605.65940000000001</c:v>
                </c:pt>
                <c:pt idx="215">
                  <c:v>607.57899999999995</c:v>
                </c:pt>
                <c:pt idx="216">
                  <c:v>609.47739999999999</c:v>
                </c:pt>
                <c:pt idx="217">
                  <c:v>611.39030000000002</c:v>
                </c:pt>
                <c:pt idx="218">
                  <c:v>613.29640000000006</c:v>
                </c:pt>
                <c:pt idx="219">
                  <c:v>615.0856</c:v>
                </c:pt>
                <c:pt idx="220">
                  <c:v>616.90930000000003</c:v>
                </c:pt>
                <c:pt idx="221">
                  <c:v>618.41740000000004</c:v>
                </c:pt>
                <c:pt idx="222">
                  <c:v>619.39740000000006</c:v>
                </c:pt>
                <c:pt idx="223">
                  <c:v>620.5489</c:v>
                </c:pt>
                <c:pt idx="224">
                  <c:v>621.79059999999993</c:v>
                </c:pt>
                <c:pt idx="225">
                  <c:v>623.0793000000001</c:v>
                </c:pt>
                <c:pt idx="226">
                  <c:v>624.18949999999995</c:v>
                </c:pt>
                <c:pt idx="227">
                  <c:v>624.49159999999995</c:v>
                </c:pt>
                <c:pt idx="228">
                  <c:v>625.07359999999994</c:v>
                </c:pt>
                <c:pt idx="229">
                  <c:v>625.75240000000008</c:v>
                </c:pt>
                <c:pt idx="230">
                  <c:v>626.47919999999999</c:v>
                </c:pt>
                <c:pt idx="231">
                  <c:v>627.2405</c:v>
                </c:pt>
                <c:pt idx="232">
                  <c:v>628.01519999999994</c:v>
                </c:pt>
                <c:pt idx="233">
                  <c:v>628.79660000000001</c:v>
                </c:pt>
                <c:pt idx="234">
                  <c:v>629.5915</c:v>
                </c:pt>
                <c:pt idx="235">
                  <c:v>629.83889999999997</c:v>
                </c:pt>
                <c:pt idx="236">
                  <c:v>629.56459999999993</c:v>
                </c:pt>
                <c:pt idx="237">
                  <c:v>629.4688000000001</c:v>
                </c:pt>
                <c:pt idx="238">
                  <c:v>629.52340000000004</c:v>
                </c:pt>
                <c:pt idx="239">
                  <c:v>630.16110000000003</c:v>
                </c:pt>
                <c:pt idx="240">
                  <c:v>630.7296</c:v>
                </c:pt>
                <c:pt idx="241">
                  <c:v>631.40180000000009</c:v>
                </c:pt>
                <c:pt idx="242">
                  <c:v>632.53989999999999</c:v>
                </c:pt>
                <c:pt idx="243">
                  <c:v>633.98669999999993</c:v>
                </c:pt>
                <c:pt idx="244">
                  <c:v>635.55630000000008</c:v>
                </c:pt>
                <c:pt idx="245">
                  <c:v>637.15369999999996</c:v>
                </c:pt>
                <c:pt idx="246">
                  <c:v>639.1078</c:v>
                </c:pt>
                <c:pt idx="247">
                  <c:v>641.40409999999997</c:v>
                </c:pt>
                <c:pt idx="248">
                  <c:v>643.6046</c:v>
                </c:pt>
                <c:pt idx="249">
                  <c:v>645.79160000000002</c:v>
                </c:pt>
                <c:pt idx="250">
                  <c:v>648.03340000000003</c:v>
                </c:pt>
                <c:pt idx="251">
                  <c:v>650.15809999999999</c:v>
                </c:pt>
                <c:pt idx="252">
                  <c:v>652.29719999999998</c:v>
                </c:pt>
                <c:pt idx="253">
                  <c:v>653.51780000000008</c:v>
                </c:pt>
                <c:pt idx="254">
                  <c:v>654.90899999999999</c:v>
                </c:pt>
                <c:pt idx="255">
                  <c:v>656.36259999999993</c:v>
                </c:pt>
                <c:pt idx="256">
                  <c:v>657.88519999999994</c:v>
                </c:pt>
                <c:pt idx="257">
                  <c:v>658.82389999999998</c:v>
                </c:pt>
                <c:pt idx="258">
                  <c:v>659.51609999999994</c:v>
                </c:pt>
                <c:pt idx="259">
                  <c:v>660.38679999999999</c:v>
                </c:pt>
                <c:pt idx="260">
                  <c:v>661.36759999999992</c:v>
                </c:pt>
                <c:pt idx="261">
                  <c:v>662.37530000000004</c:v>
                </c:pt>
                <c:pt idx="262">
                  <c:v>663.40319999999997</c:v>
                </c:pt>
                <c:pt idx="263">
                  <c:v>664.28809999999999</c:v>
                </c:pt>
                <c:pt idx="264">
                  <c:v>664.2604</c:v>
                </c:pt>
                <c:pt idx="265">
                  <c:v>664.47319999999991</c:v>
                </c:pt>
                <c:pt idx="266">
                  <c:v>664.79539999999997</c:v>
                </c:pt>
                <c:pt idx="267">
                  <c:v>665.18560000000002</c:v>
                </c:pt>
                <c:pt idx="268">
                  <c:v>665.65260000000001</c:v>
                </c:pt>
                <c:pt idx="269">
                  <c:v>666.19330000000002</c:v>
                </c:pt>
                <c:pt idx="270">
                  <c:v>666.72829999999999</c:v>
                </c:pt>
                <c:pt idx="271">
                  <c:v>667.27009999999996</c:v>
                </c:pt>
                <c:pt idx="272">
                  <c:v>668.32580000000007</c:v>
                </c:pt>
                <c:pt idx="273">
                  <c:v>669.36130000000003</c:v>
                </c:pt>
                <c:pt idx="274">
                  <c:v>670.29989999999998</c:v>
                </c:pt>
                <c:pt idx="275">
                  <c:v>672.05550000000005</c:v>
                </c:pt>
                <c:pt idx="276">
                  <c:v>673.88589999999999</c:v>
                </c:pt>
                <c:pt idx="277">
                  <c:v>675.33180000000004</c:v>
                </c:pt>
                <c:pt idx="278">
                  <c:v>676.88130000000001</c:v>
                </c:pt>
                <c:pt idx="279">
                  <c:v>678.47190000000001</c:v>
                </c:pt>
                <c:pt idx="280">
                  <c:v>680.67909999999995</c:v>
                </c:pt>
                <c:pt idx="281">
                  <c:v>682.71559999999999</c:v>
                </c:pt>
                <c:pt idx="282">
                  <c:v>684.68309999999997</c:v>
                </c:pt>
                <c:pt idx="283">
                  <c:v>686.48659999999995</c:v>
                </c:pt>
                <c:pt idx="284">
                  <c:v>687.52790000000005</c:v>
                </c:pt>
                <c:pt idx="285">
                  <c:v>688.75519999999995</c:v>
                </c:pt>
                <c:pt idx="286">
                  <c:v>690.06490000000008</c:v>
                </c:pt>
                <c:pt idx="287">
                  <c:v>691.39480000000003</c:v>
                </c:pt>
                <c:pt idx="288">
                  <c:v>692.37480000000005</c:v>
                </c:pt>
                <c:pt idx="289">
                  <c:v>692.83500000000004</c:v>
                </c:pt>
                <c:pt idx="290">
                  <c:v>693.50609999999995</c:v>
                </c:pt>
                <c:pt idx="291">
                  <c:v>694.25400000000002</c:v>
                </c:pt>
                <c:pt idx="292">
                  <c:v>695.09010000000001</c:v>
                </c:pt>
                <c:pt idx="293">
                  <c:v>695.95399999999995</c:v>
                </c:pt>
                <c:pt idx="294">
                  <c:v>696.84480000000008</c:v>
                </c:pt>
                <c:pt idx="295">
                  <c:v>697.67409999999995</c:v>
                </c:pt>
                <c:pt idx="296">
                  <c:v>698.5456999999999</c:v>
                </c:pt>
                <c:pt idx="297">
                  <c:v>699.40859999999998</c:v>
                </c:pt>
                <c:pt idx="298">
                  <c:v>700.23890000000006</c:v>
                </c:pt>
                <c:pt idx="299">
                  <c:v>701.07510000000002</c:v>
                </c:pt>
                <c:pt idx="300">
                  <c:v>701.93889999999999</c:v>
                </c:pt>
                <c:pt idx="301">
                  <c:v>702.78180000000009</c:v>
                </c:pt>
                <c:pt idx="302">
                  <c:v>704.03009999999995</c:v>
                </c:pt>
                <c:pt idx="303">
                  <c:v>705.30439999999999</c:v>
                </c:pt>
                <c:pt idx="304">
                  <c:v>707.52589999999998</c:v>
                </c:pt>
                <c:pt idx="305">
                  <c:v>709.39760000000001</c:v>
                </c:pt>
                <c:pt idx="306">
                  <c:v>711.13209999999992</c:v>
                </c:pt>
                <c:pt idx="307">
                  <c:v>712.81859999999995</c:v>
                </c:pt>
                <c:pt idx="308">
                  <c:v>713.78509999999994</c:v>
                </c:pt>
                <c:pt idx="309">
                  <c:v>714.70359999999994</c:v>
                </c:pt>
                <c:pt idx="310">
                  <c:v>715.72580000000005</c:v>
                </c:pt>
                <c:pt idx="311">
                  <c:v>716.81490000000008</c:v>
                </c:pt>
                <c:pt idx="312">
                  <c:v>717.93959999999993</c:v>
                </c:pt>
                <c:pt idx="313">
                  <c:v>719.09119999999996</c:v>
                </c:pt>
                <c:pt idx="314">
                  <c:v>719.22829999999999</c:v>
                </c:pt>
                <c:pt idx="315">
                  <c:v>719.51690000000008</c:v>
                </c:pt>
                <c:pt idx="316">
                  <c:v>719.94839999999999</c:v>
                </c:pt>
                <c:pt idx="317">
                  <c:v>720.49009999999998</c:v>
                </c:pt>
                <c:pt idx="318">
                  <c:v>721.16219999999998</c:v>
                </c:pt>
                <c:pt idx="319">
                  <c:v>722.29269999999997</c:v>
                </c:pt>
                <c:pt idx="320">
                  <c:v>723.37609999999995</c:v>
                </c:pt>
                <c:pt idx="321">
                  <c:v>724.88430000000005</c:v>
                </c:pt>
                <c:pt idx="322">
                  <c:v>726.31009999999992</c:v>
                </c:pt>
                <c:pt idx="323">
                  <c:v>728.34659999999997</c:v>
                </c:pt>
                <c:pt idx="324">
                  <c:v>730.09460000000001</c:v>
                </c:pt>
                <c:pt idx="325">
                  <c:v>731.78109999999992</c:v>
                </c:pt>
                <c:pt idx="326">
                  <c:v>733.46769999999992</c:v>
                </c:pt>
                <c:pt idx="327">
                  <c:v>735.13310000000001</c:v>
                </c:pt>
                <c:pt idx="328">
                  <c:v>736.83409999999992</c:v>
                </c:pt>
                <c:pt idx="329">
                  <c:v>738.52730000000008</c:v>
                </c:pt>
                <c:pt idx="330">
                  <c:v>740.18610000000001</c:v>
                </c:pt>
                <c:pt idx="331">
                  <c:v>741.17369999999994</c:v>
                </c:pt>
                <c:pt idx="332">
                  <c:v>742.1123</c:v>
                </c:pt>
                <c:pt idx="333">
                  <c:v>743.16800000000001</c:v>
                </c:pt>
                <c:pt idx="334">
                  <c:v>744.27830000000006</c:v>
                </c:pt>
                <c:pt idx="335">
                  <c:v>745.41640000000007</c:v>
                </c:pt>
                <c:pt idx="336">
                  <c:v>746.45190000000002</c:v>
                </c:pt>
                <c:pt idx="337">
                  <c:v>746.54780000000005</c:v>
                </c:pt>
                <c:pt idx="338">
                  <c:v>746.86330000000009</c:v>
                </c:pt>
                <c:pt idx="339">
                  <c:v>747.3293000000001</c:v>
                </c:pt>
                <c:pt idx="340">
                  <c:v>747.87099999999998</c:v>
                </c:pt>
                <c:pt idx="341">
                  <c:v>748.44050000000004</c:v>
                </c:pt>
                <c:pt idx="342">
                  <c:v>749.04359999999997</c:v>
                </c:pt>
                <c:pt idx="343">
                  <c:v>749.66690000000006</c:v>
                </c:pt>
                <c:pt idx="344">
                  <c:v>750.58640000000003</c:v>
                </c:pt>
                <c:pt idx="345">
                  <c:v>751.73119999999994</c:v>
                </c:pt>
                <c:pt idx="346">
                  <c:v>753.24609999999996</c:v>
                </c:pt>
                <c:pt idx="347">
                  <c:v>755.61149999999998</c:v>
                </c:pt>
                <c:pt idx="348">
                  <c:v>757.37290000000007</c:v>
                </c:pt>
                <c:pt idx="349">
                  <c:v>758.9837</c:v>
                </c:pt>
                <c:pt idx="350">
                  <c:v>760.6635</c:v>
                </c:pt>
                <c:pt idx="351">
                  <c:v>762.34339999999997</c:v>
                </c:pt>
                <c:pt idx="352">
                  <c:v>764.0779</c:v>
                </c:pt>
                <c:pt idx="353">
                  <c:v>765.84690000000001</c:v>
                </c:pt>
                <c:pt idx="354">
                  <c:v>767.5258</c:v>
                </c:pt>
                <c:pt idx="355">
                  <c:v>768.43759999999997</c:v>
                </c:pt>
                <c:pt idx="356">
                  <c:v>769.34940000000006</c:v>
                </c:pt>
                <c:pt idx="357">
                  <c:v>770.39159999999993</c:v>
                </c:pt>
                <c:pt idx="358">
                  <c:v>771.42719999999997</c:v>
                </c:pt>
                <c:pt idx="359">
                  <c:v>772.49630000000002</c:v>
                </c:pt>
                <c:pt idx="360">
                  <c:v>773.52509999999995</c:v>
                </c:pt>
                <c:pt idx="361">
                  <c:v>773.60659999999996</c:v>
                </c:pt>
                <c:pt idx="362">
                  <c:v>773.92200000000003</c:v>
                </c:pt>
                <c:pt idx="363">
                  <c:v>774.36109999999996</c:v>
                </c:pt>
                <c:pt idx="364">
                  <c:v>774.87509999999997</c:v>
                </c:pt>
                <c:pt idx="365">
                  <c:v>775.44459999999992</c:v>
                </c:pt>
                <c:pt idx="366">
                  <c:v>776.02660000000003</c:v>
                </c:pt>
                <c:pt idx="367">
                  <c:v>776.63069999999993</c:v>
                </c:pt>
                <c:pt idx="368">
                  <c:v>777.46010000000001</c:v>
                </c:pt>
                <c:pt idx="369">
                  <c:v>778.61830000000009</c:v>
                </c:pt>
                <c:pt idx="370">
                  <c:v>779.79759999999999</c:v>
                </c:pt>
                <c:pt idx="371">
                  <c:v>782.13519999999994</c:v>
                </c:pt>
                <c:pt idx="372">
                  <c:v>783.99340000000007</c:v>
                </c:pt>
                <c:pt idx="373">
                  <c:v>785.62440000000004</c:v>
                </c:pt>
                <c:pt idx="374">
                  <c:v>787.21500000000003</c:v>
                </c:pt>
                <c:pt idx="375">
                  <c:v>788.83349999999996</c:v>
                </c:pt>
                <c:pt idx="376">
                  <c:v>790.43090000000007</c:v>
                </c:pt>
                <c:pt idx="377">
                  <c:v>792.02830000000006</c:v>
                </c:pt>
                <c:pt idx="378">
                  <c:v>793.59109999999998</c:v>
                </c:pt>
                <c:pt idx="379">
                  <c:v>794.92100000000005</c:v>
                </c:pt>
                <c:pt idx="380">
                  <c:v>795.59309999999994</c:v>
                </c:pt>
                <c:pt idx="381">
                  <c:v>796.47050000000002</c:v>
                </c:pt>
                <c:pt idx="382">
                  <c:v>797.40909999999997</c:v>
                </c:pt>
                <c:pt idx="383">
                  <c:v>798.41690000000006</c:v>
                </c:pt>
                <c:pt idx="384">
                  <c:v>799.45240000000001</c:v>
                </c:pt>
                <c:pt idx="385">
                  <c:v>800.25490000000002</c:v>
                </c:pt>
                <c:pt idx="386">
                  <c:v>800.30290000000002</c:v>
                </c:pt>
                <c:pt idx="387">
                  <c:v>800.59050000000002</c:v>
                </c:pt>
                <c:pt idx="388">
                  <c:v>801.0018</c:v>
                </c:pt>
                <c:pt idx="389">
                  <c:v>801.46109999999999</c:v>
                </c:pt>
                <c:pt idx="390">
                  <c:v>801.99609999999996</c:v>
                </c:pt>
                <c:pt idx="391">
                  <c:v>802.90790000000004</c:v>
                </c:pt>
                <c:pt idx="392">
                  <c:v>803.92240000000004</c:v>
                </c:pt>
                <c:pt idx="393">
                  <c:v>805.31359999999995</c:v>
                </c:pt>
                <c:pt idx="394">
                  <c:v>806.65790000000004</c:v>
                </c:pt>
                <c:pt idx="395">
                  <c:v>808.9543000000001</c:v>
                </c:pt>
                <c:pt idx="396">
                  <c:v>811.13459999999998</c:v>
                </c:pt>
                <c:pt idx="397">
                  <c:v>813.03980000000001</c:v>
                </c:pt>
                <c:pt idx="398">
                  <c:v>814.91140000000007</c:v>
                </c:pt>
                <c:pt idx="399">
                  <c:v>816.71490000000006</c:v>
                </c:pt>
                <c:pt idx="400">
                  <c:v>818.53190000000006</c:v>
                </c:pt>
                <c:pt idx="401">
                  <c:v>820.37569999999994</c:v>
                </c:pt>
                <c:pt idx="402">
                  <c:v>821.9529</c:v>
                </c:pt>
                <c:pt idx="403">
                  <c:v>822.84359999999992</c:v>
                </c:pt>
                <c:pt idx="404">
                  <c:v>823.92039999999997</c:v>
                </c:pt>
                <c:pt idx="405">
                  <c:v>825.09209999999996</c:v>
                </c:pt>
                <c:pt idx="406">
                  <c:v>826.33280000000002</c:v>
                </c:pt>
                <c:pt idx="407">
                  <c:v>827.23789999999997</c:v>
                </c:pt>
                <c:pt idx="408">
                  <c:v>827.49199999999996</c:v>
                </c:pt>
                <c:pt idx="409">
                  <c:v>828.01260000000002</c:v>
                </c:pt>
                <c:pt idx="410">
                  <c:v>828.65690000000006</c:v>
                </c:pt>
                <c:pt idx="411">
                  <c:v>829.42489999999998</c:v>
                </c:pt>
                <c:pt idx="412">
                  <c:v>830.17190000000005</c:v>
                </c:pt>
                <c:pt idx="413">
                  <c:v>830.89190000000008</c:v>
                </c:pt>
                <c:pt idx="414">
                  <c:v>831.65330000000006</c:v>
                </c:pt>
                <c:pt idx="415">
                  <c:v>832.45480000000009</c:v>
                </c:pt>
                <c:pt idx="416">
                  <c:v>832.27650000000006</c:v>
                </c:pt>
                <c:pt idx="417">
                  <c:v>832.09910000000002</c:v>
                </c:pt>
                <c:pt idx="418">
                  <c:v>832.06459999999993</c:v>
                </c:pt>
                <c:pt idx="419">
                  <c:v>832.18060000000003</c:v>
                </c:pt>
                <c:pt idx="420">
                  <c:v>832.8528</c:v>
                </c:pt>
                <c:pt idx="421">
                  <c:v>833.47019999999998</c:v>
                </c:pt>
                <c:pt idx="422">
                  <c:v>834.4846</c:v>
                </c:pt>
                <c:pt idx="423">
                  <c:v>835.56040000000007</c:v>
                </c:pt>
                <c:pt idx="424">
                  <c:v>836.69180000000006</c:v>
                </c:pt>
                <c:pt idx="425">
                  <c:v>838.1866</c:v>
                </c:pt>
                <c:pt idx="426">
                  <c:v>839.59890000000007</c:v>
                </c:pt>
                <c:pt idx="427">
                  <c:v>841.84069999999997</c:v>
                </c:pt>
                <c:pt idx="428">
                  <c:v>843.73239999999998</c:v>
                </c:pt>
                <c:pt idx="429">
                  <c:v>845.52930000000003</c:v>
                </c:pt>
                <c:pt idx="430">
                  <c:v>847.26280000000008</c:v>
                </c:pt>
                <c:pt idx="431">
                  <c:v>849.27149999999995</c:v>
                </c:pt>
                <c:pt idx="432">
                  <c:v>851.2188000000001</c:v>
                </c:pt>
                <c:pt idx="433">
                  <c:v>853.10390000000007</c:v>
                </c:pt>
                <c:pt idx="434">
                  <c:v>854.56409999999994</c:v>
                </c:pt>
                <c:pt idx="435">
                  <c:v>855.63419999999996</c:v>
                </c:pt>
                <c:pt idx="436">
                  <c:v>856.89499999999998</c:v>
                </c:pt>
                <c:pt idx="437">
                  <c:v>858.18459999999993</c:v>
                </c:pt>
                <c:pt idx="438">
                  <c:v>859.54809999999998</c:v>
                </c:pt>
                <c:pt idx="439">
                  <c:v>860.07640000000004</c:v>
                </c:pt>
                <c:pt idx="440">
                  <c:v>860.58359999999993</c:v>
                </c:pt>
                <c:pt idx="441">
                  <c:v>861.26240000000007</c:v>
                </c:pt>
                <c:pt idx="442">
                  <c:v>862.04390000000001</c:v>
                </c:pt>
                <c:pt idx="443">
                  <c:v>862.89430000000004</c:v>
                </c:pt>
                <c:pt idx="444">
                  <c:v>863.71699999999998</c:v>
                </c:pt>
                <c:pt idx="445">
                  <c:v>864.54640000000006</c:v>
                </c:pt>
                <c:pt idx="446">
                  <c:v>864.72469999999998</c:v>
                </c:pt>
                <c:pt idx="447">
                  <c:v>864.65569999999991</c:v>
                </c:pt>
                <c:pt idx="448">
                  <c:v>864.74490000000003</c:v>
                </c:pt>
                <c:pt idx="449">
                  <c:v>864.92989999999998</c:v>
                </c:pt>
                <c:pt idx="450">
                  <c:v>865.68449999999996</c:v>
                </c:pt>
                <c:pt idx="451">
                  <c:v>866.52730000000008</c:v>
                </c:pt>
                <c:pt idx="452">
                  <c:v>867.78240000000005</c:v>
                </c:pt>
                <c:pt idx="453">
                  <c:v>868.95409999999993</c:v>
                </c:pt>
                <c:pt idx="454">
                  <c:v>870.42110000000002</c:v>
                </c:pt>
                <c:pt idx="455">
                  <c:v>871.7998</c:v>
                </c:pt>
                <c:pt idx="456">
                  <c:v>873.8968000000001</c:v>
                </c:pt>
                <c:pt idx="457">
                  <c:v>875.67919999999992</c:v>
                </c:pt>
                <c:pt idx="458">
                  <c:v>877.27660000000003</c:v>
                </c:pt>
                <c:pt idx="459">
                  <c:v>878.8673</c:v>
                </c:pt>
                <c:pt idx="460">
                  <c:v>880.43009999999992</c:v>
                </c:pt>
                <c:pt idx="461">
                  <c:v>881.9316</c:v>
                </c:pt>
                <c:pt idx="462">
                  <c:v>883.39190000000008</c:v>
                </c:pt>
                <c:pt idx="463">
                  <c:v>884.88</c:v>
                </c:pt>
                <c:pt idx="464">
                  <c:v>885.6816</c:v>
                </c:pt>
                <c:pt idx="465">
                  <c:v>886.42269999999996</c:v>
                </c:pt>
                <c:pt idx="466">
                  <c:v>887.33460000000002</c:v>
                </c:pt>
                <c:pt idx="467">
                  <c:v>888.33460000000002</c:v>
                </c:pt>
                <c:pt idx="468">
                  <c:v>889.34230000000002</c:v>
                </c:pt>
                <c:pt idx="469">
                  <c:v>890.26179999999999</c:v>
                </c:pt>
                <c:pt idx="470">
                  <c:v>890.27530000000002</c:v>
                </c:pt>
                <c:pt idx="471">
                  <c:v>890.50830000000008</c:v>
                </c:pt>
                <c:pt idx="472">
                  <c:v>890.87830000000008</c:v>
                </c:pt>
                <c:pt idx="473">
                  <c:v>891.33090000000004</c:v>
                </c:pt>
                <c:pt idx="474">
                  <c:v>891.86590000000001</c:v>
                </c:pt>
                <c:pt idx="475">
                  <c:v>892.3999</c:v>
                </c:pt>
                <c:pt idx="476">
                  <c:v>892.96280000000002</c:v>
                </c:pt>
                <c:pt idx="477">
                  <c:v>893.98390000000006</c:v>
                </c:pt>
                <c:pt idx="478">
                  <c:v>895.04630000000009</c:v>
                </c:pt>
                <c:pt idx="479">
                  <c:v>897.06180000000006</c:v>
                </c:pt>
                <c:pt idx="480">
                  <c:v>899.24880000000007</c:v>
                </c:pt>
                <c:pt idx="481">
                  <c:v>900.94209999999998</c:v>
                </c:pt>
                <c:pt idx="482">
                  <c:v>902.41669999999999</c:v>
                </c:pt>
                <c:pt idx="483">
                  <c:v>903.87699999999995</c:v>
                </c:pt>
                <c:pt idx="484">
                  <c:v>905.34400000000005</c:v>
                </c:pt>
                <c:pt idx="485">
                  <c:v>906.81769999999995</c:v>
                </c:pt>
                <c:pt idx="486">
                  <c:v>908.2713</c:v>
                </c:pt>
                <c:pt idx="487">
                  <c:v>909.53210000000001</c:v>
                </c:pt>
                <c:pt idx="488">
                  <c:v>910.06040000000007</c:v>
                </c:pt>
                <c:pt idx="489">
                  <c:v>910.83510000000001</c:v>
                </c:pt>
                <c:pt idx="490">
                  <c:v>911.74689999999998</c:v>
                </c:pt>
                <c:pt idx="491">
                  <c:v>912.6789</c:v>
                </c:pt>
                <c:pt idx="492">
                  <c:v>913.67989999999998</c:v>
                </c:pt>
                <c:pt idx="493">
                  <c:v>914.00880000000006</c:v>
                </c:pt>
                <c:pt idx="494">
                  <c:v>914.13919999999996</c:v>
                </c:pt>
                <c:pt idx="495">
                  <c:v>914.46809999999994</c:v>
                </c:pt>
                <c:pt idx="496">
                  <c:v>914.87270000000001</c:v>
                </c:pt>
                <c:pt idx="497">
                  <c:v>915.31859999999995</c:v>
                </c:pt>
                <c:pt idx="498">
                  <c:v>915.83920000000001</c:v>
                </c:pt>
                <c:pt idx="499">
                  <c:v>916.43560000000002</c:v>
                </c:pt>
                <c:pt idx="500">
                  <c:v>917.02530000000002</c:v>
                </c:pt>
                <c:pt idx="501">
                  <c:v>917.59480000000008</c:v>
                </c:pt>
                <c:pt idx="502">
                  <c:v>918.25250000000005</c:v>
                </c:pt>
                <c:pt idx="503">
                  <c:v>919.87099999999998</c:v>
                </c:pt>
                <c:pt idx="504">
                  <c:v>921.78290000000004</c:v>
                </c:pt>
                <c:pt idx="505">
                  <c:v>923.27089999999998</c:v>
                </c:pt>
                <c:pt idx="506">
                  <c:v>924.5394</c:v>
                </c:pt>
                <c:pt idx="507">
                  <c:v>925.68430000000001</c:v>
                </c:pt>
                <c:pt idx="508">
                  <c:v>926.81569999999999</c:v>
                </c:pt>
                <c:pt idx="509">
                  <c:v>927.97390000000007</c:v>
                </c:pt>
                <c:pt idx="510">
                  <c:v>929.14659999999992</c:v>
                </c:pt>
                <c:pt idx="511">
                  <c:v>930.3048</c:v>
                </c:pt>
                <c:pt idx="512">
                  <c:v>931.43630000000007</c:v>
                </c:pt>
                <c:pt idx="513">
                  <c:v>931.88880000000006</c:v>
                </c:pt>
                <c:pt idx="514">
                  <c:v>932.279</c:v>
                </c:pt>
                <c:pt idx="515">
                  <c:v>932.82080000000008</c:v>
                </c:pt>
                <c:pt idx="516">
                  <c:v>933.46510000000001</c:v>
                </c:pt>
                <c:pt idx="517">
                  <c:v>934.16409999999996</c:v>
                </c:pt>
                <c:pt idx="518">
                  <c:v>934.87069999999994</c:v>
                </c:pt>
                <c:pt idx="519">
                  <c:v>935.65210000000002</c:v>
                </c:pt>
                <c:pt idx="520">
                  <c:v>936.41340000000002</c:v>
                </c:pt>
                <c:pt idx="521">
                  <c:v>937.17380000000003</c:v>
                </c:pt>
                <c:pt idx="522">
                  <c:v>937.90730000000008</c:v>
                </c:pt>
                <c:pt idx="523">
                  <c:v>938.62059999999997</c:v>
                </c:pt>
                <c:pt idx="524">
                  <c:v>939.80669999999998</c:v>
                </c:pt>
                <c:pt idx="525">
                  <c:v>940.87580000000003</c:v>
                </c:pt>
                <c:pt idx="526">
                  <c:v>941.89790000000005</c:v>
                </c:pt>
                <c:pt idx="527">
                  <c:v>943.65250000000003</c:v>
                </c:pt>
                <c:pt idx="528">
                  <c:v>945.2432</c:v>
                </c:pt>
                <c:pt idx="529">
                  <c:v>946.57309999999995</c:v>
                </c:pt>
                <c:pt idx="530">
                  <c:v>947.82040000000006</c:v>
                </c:pt>
                <c:pt idx="531">
                  <c:v>948.21839999999997</c:v>
                </c:pt>
                <c:pt idx="532">
                  <c:v>948.79459999999995</c:v>
                </c:pt>
                <c:pt idx="533">
                  <c:v>949.43889999999999</c:v>
                </c:pt>
                <c:pt idx="534">
                  <c:v>950.23380000000009</c:v>
                </c:pt>
                <c:pt idx="535">
                  <c:v>951.04309999999998</c:v>
                </c:pt>
                <c:pt idx="536">
                  <c:v>951.55700000000002</c:v>
                </c:pt>
                <c:pt idx="537">
                  <c:v>951.37860000000001</c:v>
                </c:pt>
                <c:pt idx="538">
                  <c:v>951.47450000000003</c:v>
                </c:pt>
                <c:pt idx="539">
                  <c:v>951.71519999999998</c:v>
                </c:pt>
                <c:pt idx="540">
                  <c:v>952.03059999999994</c:v>
                </c:pt>
                <c:pt idx="541">
                  <c:v>952.30489999999998</c:v>
                </c:pt>
                <c:pt idx="542">
                  <c:v>952.57140000000004</c:v>
                </c:pt>
                <c:pt idx="543">
                  <c:v>952.84559999999999</c:v>
                </c:pt>
                <c:pt idx="544">
                  <c:v>953.12750000000005</c:v>
                </c:pt>
                <c:pt idx="545">
                  <c:v>954.3682</c:v>
                </c:pt>
                <c:pt idx="546">
                  <c:v>955.98580000000004</c:v>
                </c:pt>
                <c:pt idx="547">
                  <c:v>957.00019999999995</c:v>
                </c:pt>
                <c:pt idx="548">
                  <c:v>957.60329999999999</c:v>
                </c:pt>
                <c:pt idx="549">
                  <c:v>957.75480000000005</c:v>
                </c:pt>
                <c:pt idx="550">
                  <c:v>957.17849999999999</c:v>
                </c:pt>
                <c:pt idx="551">
                  <c:v>954.17550000000006</c:v>
                </c:pt>
                <c:pt idx="552">
                  <c:v>945.85299999999995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492960"/>
        <c:axId val="643493520"/>
      </c:scatterChart>
      <c:valAx>
        <c:axId val="64349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3493520"/>
        <c:crosses val="autoZero"/>
        <c:crossBetween val="midCat"/>
      </c:valAx>
      <c:valAx>
        <c:axId val="643493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3492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496320"/>
        <c:axId val="643496880"/>
      </c:scatterChart>
      <c:valAx>
        <c:axId val="64349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3496880"/>
        <c:crosses val="autoZero"/>
        <c:crossBetween val="midCat"/>
      </c:valAx>
      <c:valAx>
        <c:axId val="64349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3496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397151</xdr:colOff>
      <xdr:row>9</xdr:row>
      <xdr:rowOff>99391</xdr:rowOff>
    </xdr:from>
    <xdr:to>
      <xdr:col>13</xdr:col>
      <xdr:colOff>132521</xdr:colOff>
      <xdr:row>30</xdr:row>
      <xdr:rowOff>74544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450"/>
  <sheetViews>
    <sheetView zoomScale="115" zoomScaleNormal="115" workbookViewId="0">
      <selection activeCell="L35" sqref="L35"/>
    </sheetView>
  </sheetViews>
  <sheetFormatPr defaultRowHeight="13.5" x14ac:dyDescent="0.15"/>
  <sheetData>
    <row r="1" spans="1:5" x14ac:dyDescent="0.15">
      <c r="A1" s="11" t="s">
        <v>0</v>
      </c>
      <c r="B1" s="11" t="s">
        <v>1</v>
      </c>
      <c r="C1" s="14"/>
      <c r="D1" t="s">
        <v>2</v>
      </c>
      <c r="E1" t="s">
        <v>10</v>
      </c>
    </row>
    <row r="2" spans="1:5" x14ac:dyDescent="0.15">
      <c r="A2" s="12">
        <v>0</v>
      </c>
      <c r="B2" s="12">
        <v>26.455639999999999</v>
      </c>
      <c r="C2" s="15"/>
      <c r="D2">
        <f>B2/1000</f>
        <v>2.6455639999999999E-2</v>
      </c>
      <c r="E2">
        <f>MAX(D:D)</f>
        <v>957.76139999999998</v>
      </c>
    </row>
    <row r="3" spans="1:5" x14ac:dyDescent="0.15">
      <c r="A3" s="12">
        <v>3.4000000000000002E-2</v>
      </c>
      <c r="B3" s="12">
        <v>26.455639999999999</v>
      </c>
      <c r="C3" s="15"/>
      <c r="D3">
        <f t="shared" ref="D3:D66" si="0">B3/1000</f>
        <v>2.6455639999999999E-2</v>
      </c>
    </row>
    <row r="4" spans="1:5" x14ac:dyDescent="0.15">
      <c r="A4" s="12">
        <v>6.7000000000000004E-2</v>
      </c>
      <c r="B4" s="12">
        <v>26.455639999999999</v>
      </c>
      <c r="C4" s="15"/>
      <c r="D4">
        <f t="shared" si="0"/>
        <v>2.6455639999999999E-2</v>
      </c>
    </row>
    <row r="5" spans="1:5" x14ac:dyDescent="0.15">
      <c r="A5" s="12">
        <v>0.1</v>
      </c>
      <c r="B5" s="12">
        <v>33.06955</v>
      </c>
      <c r="C5" s="15"/>
      <c r="D5">
        <f t="shared" si="0"/>
        <v>3.3069549999999996E-2</v>
      </c>
    </row>
    <row r="6" spans="1:5" x14ac:dyDescent="0.15">
      <c r="A6" s="12">
        <v>0.13400000000000001</v>
      </c>
      <c r="B6" s="12">
        <v>19.841729999999998</v>
      </c>
      <c r="C6" s="15"/>
      <c r="D6">
        <f t="shared" si="0"/>
        <v>1.9841729999999998E-2</v>
      </c>
    </row>
    <row r="7" spans="1:5" x14ac:dyDescent="0.15">
      <c r="A7" s="12">
        <v>0.16700000000000001</v>
      </c>
      <c r="B7" s="12">
        <v>13.227819999999999</v>
      </c>
      <c r="C7" s="15"/>
      <c r="D7">
        <f t="shared" si="0"/>
        <v>1.322782E-2</v>
      </c>
    </row>
    <row r="8" spans="1:5" x14ac:dyDescent="0.15">
      <c r="A8" s="12">
        <v>0.2</v>
      </c>
      <c r="B8" s="12">
        <v>19.841729999999998</v>
      </c>
      <c r="C8" s="15"/>
      <c r="D8">
        <f t="shared" si="0"/>
        <v>1.9841729999999998E-2</v>
      </c>
    </row>
    <row r="9" spans="1:5" x14ac:dyDescent="0.15">
      <c r="A9" s="12">
        <v>0.23499999999999999</v>
      </c>
      <c r="B9" s="12">
        <v>13.227819999999999</v>
      </c>
      <c r="C9" s="15"/>
      <c r="D9">
        <f t="shared" si="0"/>
        <v>1.322782E-2</v>
      </c>
    </row>
    <row r="10" spans="1:5" x14ac:dyDescent="0.15">
      <c r="A10" s="12">
        <v>0.26800000000000002</v>
      </c>
      <c r="B10" s="12">
        <v>13.227819999999999</v>
      </c>
      <c r="C10" s="15"/>
      <c r="D10">
        <f t="shared" si="0"/>
        <v>1.322782E-2</v>
      </c>
    </row>
    <row r="11" spans="1:5" x14ac:dyDescent="0.15">
      <c r="A11" s="12">
        <v>0.30099999999999999</v>
      </c>
      <c r="B11" s="12">
        <v>26.455639999999999</v>
      </c>
      <c r="C11" s="15"/>
      <c r="D11">
        <f t="shared" si="0"/>
        <v>2.6455639999999999E-2</v>
      </c>
    </row>
    <row r="12" spans="1:5" x14ac:dyDescent="0.15">
      <c r="A12" s="12">
        <v>0.33400000000000002</v>
      </c>
      <c r="B12" s="12">
        <v>19.841729999999998</v>
      </c>
      <c r="C12" s="15"/>
      <c r="D12">
        <f t="shared" si="0"/>
        <v>1.9841729999999998E-2</v>
      </c>
    </row>
    <row r="13" spans="1:5" x14ac:dyDescent="0.15">
      <c r="A13" s="12">
        <v>0.36799999999999999</v>
      </c>
      <c r="B13" s="12">
        <v>19.841729999999998</v>
      </c>
      <c r="C13" s="15"/>
      <c r="D13">
        <f t="shared" si="0"/>
        <v>1.9841729999999998E-2</v>
      </c>
    </row>
    <row r="14" spans="1:5" x14ac:dyDescent="0.15">
      <c r="A14" s="12">
        <v>0.40100000000000002</v>
      </c>
      <c r="B14" s="12">
        <v>19.841729999999998</v>
      </c>
      <c r="C14" s="15"/>
      <c r="D14">
        <f t="shared" si="0"/>
        <v>1.9841729999999998E-2</v>
      </c>
    </row>
    <row r="15" spans="1:5" x14ac:dyDescent="0.15">
      <c r="A15" s="12">
        <v>0.434</v>
      </c>
      <c r="B15" s="12">
        <v>19.841729999999998</v>
      </c>
      <c r="C15" s="15"/>
      <c r="D15">
        <f t="shared" si="0"/>
        <v>1.9841729999999998E-2</v>
      </c>
    </row>
    <row r="16" spans="1:5" x14ac:dyDescent="0.15">
      <c r="A16" s="12">
        <v>0.46700000000000003</v>
      </c>
      <c r="B16" s="12">
        <v>33.06955</v>
      </c>
      <c r="C16" s="15"/>
      <c r="D16">
        <f t="shared" si="0"/>
        <v>3.3069549999999996E-2</v>
      </c>
    </row>
    <row r="17" spans="1:4" x14ac:dyDescent="0.15">
      <c r="A17" s="12">
        <v>0.501</v>
      </c>
      <c r="B17" s="12">
        <v>33.06955</v>
      </c>
      <c r="C17" s="15"/>
      <c r="D17">
        <f t="shared" si="0"/>
        <v>3.3069549999999996E-2</v>
      </c>
    </row>
    <row r="18" spans="1:4" x14ac:dyDescent="0.15">
      <c r="A18" s="12">
        <v>0.53400000000000003</v>
      </c>
      <c r="B18" s="12">
        <v>39.683459999999997</v>
      </c>
      <c r="C18" s="15"/>
      <c r="D18">
        <f t="shared" si="0"/>
        <v>3.9683459999999997E-2</v>
      </c>
    </row>
    <row r="19" spans="1:4" x14ac:dyDescent="0.15">
      <c r="A19" s="12">
        <v>0.56699999999999995</v>
      </c>
      <c r="B19" s="12">
        <v>33.06955</v>
      </c>
      <c r="C19" s="15"/>
      <c r="D19">
        <f t="shared" si="0"/>
        <v>3.3069549999999996E-2</v>
      </c>
    </row>
    <row r="20" spans="1:4" x14ac:dyDescent="0.15">
      <c r="A20" s="12">
        <v>0.6</v>
      </c>
      <c r="B20" s="12">
        <v>33.06955</v>
      </c>
      <c r="C20" s="15"/>
      <c r="D20">
        <f t="shared" si="0"/>
        <v>3.3069549999999996E-2</v>
      </c>
    </row>
    <row r="21" spans="1:4" x14ac:dyDescent="0.15">
      <c r="A21" s="12">
        <v>0.63400000000000001</v>
      </c>
      <c r="B21" s="12">
        <v>39.683459999999997</v>
      </c>
      <c r="C21" s="15"/>
      <c r="D21">
        <f t="shared" si="0"/>
        <v>3.9683459999999997E-2</v>
      </c>
    </row>
    <row r="22" spans="1:4" x14ac:dyDescent="0.15">
      <c r="A22" s="12">
        <v>0.66800000000000004</v>
      </c>
      <c r="B22" s="12">
        <v>39.683459999999997</v>
      </c>
      <c r="C22" s="15"/>
      <c r="D22">
        <f t="shared" si="0"/>
        <v>3.9683459999999997E-2</v>
      </c>
    </row>
    <row r="23" spans="1:4" x14ac:dyDescent="0.15">
      <c r="A23" s="12">
        <v>0.7</v>
      </c>
      <c r="B23" s="12">
        <v>47.242220000000003</v>
      </c>
      <c r="C23" s="15"/>
      <c r="D23">
        <f t="shared" si="0"/>
        <v>4.7242220000000001E-2</v>
      </c>
    </row>
    <row r="24" spans="1:4" x14ac:dyDescent="0.15">
      <c r="A24" s="12">
        <v>0.73399999999999999</v>
      </c>
      <c r="B24" s="12">
        <v>47.242220000000003</v>
      </c>
      <c r="C24" s="15"/>
      <c r="D24">
        <f t="shared" si="0"/>
        <v>4.7242220000000001E-2</v>
      </c>
    </row>
    <row r="25" spans="1:4" x14ac:dyDescent="0.15">
      <c r="A25" s="12">
        <v>0.76700000000000002</v>
      </c>
      <c r="B25" s="12">
        <v>47.242220000000003</v>
      </c>
      <c r="C25" s="15"/>
      <c r="D25">
        <f t="shared" si="0"/>
        <v>4.7242220000000001E-2</v>
      </c>
    </row>
    <row r="26" spans="1:4" x14ac:dyDescent="0.15">
      <c r="A26" s="12">
        <v>0.80100000000000005</v>
      </c>
      <c r="B26" s="12">
        <v>47.242220000000003</v>
      </c>
      <c r="C26" s="15"/>
      <c r="D26">
        <f t="shared" si="0"/>
        <v>4.7242220000000001E-2</v>
      </c>
    </row>
    <row r="27" spans="1:4" x14ac:dyDescent="0.15">
      <c r="A27" s="12">
        <v>0.83499999999999996</v>
      </c>
      <c r="B27" s="12">
        <v>47.242220000000003</v>
      </c>
      <c r="C27" s="15"/>
      <c r="D27">
        <f t="shared" si="0"/>
        <v>4.7242220000000001E-2</v>
      </c>
    </row>
    <row r="28" spans="1:4" x14ac:dyDescent="0.15">
      <c r="A28" s="12">
        <v>0.86699999999999999</v>
      </c>
      <c r="B28" s="12">
        <v>39.683459999999997</v>
      </c>
      <c r="C28" s="15"/>
      <c r="D28">
        <f t="shared" si="0"/>
        <v>3.9683459999999997E-2</v>
      </c>
    </row>
    <row r="29" spans="1:4" x14ac:dyDescent="0.15">
      <c r="A29" s="12">
        <v>0.9</v>
      </c>
      <c r="B29" s="12">
        <v>47.242220000000003</v>
      </c>
      <c r="C29" s="15"/>
      <c r="D29">
        <f t="shared" si="0"/>
        <v>4.7242220000000001E-2</v>
      </c>
    </row>
    <row r="30" spans="1:4" x14ac:dyDescent="0.15">
      <c r="A30" s="12">
        <v>0.93400000000000005</v>
      </c>
      <c r="B30" s="12">
        <v>39.683459999999997</v>
      </c>
      <c r="C30" s="15"/>
      <c r="D30">
        <f t="shared" si="0"/>
        <v>3.9683459999999997E-2</v>
      </c>
    </row>
    <row r="31" spans="1:4" x14ac:dyDescent="0.15">
      <c r="A31" s="12">
        <v>0.96699999999999997</v>
      </c>
      <c r="B31" s="12">
        <v>33.06955</v>
      </c>
      <c r="C31" s="15"/>
      <c r="D31">
        <f t="shared" si="0"/>
        <v>3.3069549999999996E-2</v>
      </c>
    </row>
    <row r="32" spans="1:4" x14ac:dyDescent="0.15">
      <c r="A32" s="12">
        <v>1</v>
      </c>
      <c r="B32" s="12">
        <v>39.683459999999997</v>
      </c>
      <c r="C32" s="15"/>
      <c r="D32">
        <f t="shared" si="0"/>
        <v>3.9683459999999997E-2</v>
      </c>
    </row>
    <row r="33" spans="1:4" x14ac:dyDescent="0.15">
      <c r="A33" s="12">
        <v>1.034</v>
      </c>
      <c r="B33" s="12">
        <v>47.242220000000003</v>
      </c>
      <c r="C33" s="15"/>
      <c r="D33">
        <f t="shared" si="0"/>
        <v>4.7242220000000001E-2</v>
      </c>
    </row>
    <row r="34" spans="1:4" x14ac:dyDescent="0.15">
      <c r="A34" s="12">
        <v>1.0669999999999999</v>
      </c>
      <c r="B34" s="12">
        <v>39.683459999999997</v>
      </c>
      <c r="C34" s="15"/>
      <c r="D34">
        <f t="shared" si="0"/>
        <v>3.9683459999999997E-2</v>
      </c>
    </row>
    <row r="35" spans="1:4" x14ac:dyDescent="0.15">
      <c r="A35" s="12">
        <v>1.1000000000000001</v>
      </c>
      <c r="B35" s="12">
        <v>33.06955</v>
      </c>
      <c r="C35" s="15"/>
      <c r="D35">
        <f t="shared" si="0"/>
        <v>3.3069549999999996E-2</v>
      </c>
    </row>
    <row r="36" spans="1:4" x14ac:dyDescent="0.15">
      <c r="A36" s="12">
        <v>1.1339999999999999</v>
      </c>
      <c r="B36" s="12">
        <v>19.841729999999998</v>
      </c>
      <c r="C36" s="15"/>
      <c r="D36">
        <f t="shared" si="0"/>
        <v>1.9841729999999998E-2</v>
      </c>
    </row>
    <row r="37" spans="1:4" x14ac:dyDescent="0.15">
      <c r="A37" s="12">
        <v>1.167</v>
      </c>
      <c r="B37" s="12">
        <v>26.455639999999999</v>
      </c>
      <c r="C37" s="15"/>
      <c r="D37">
        <f t="shared" si="0"/>
        <v>2.6455639999999999E-2</v>
      </c>
    </row>
    <row r="38" spans="1:4" x14ac:dyDescent="0.15">
      <c r="A38" s="12">
        <v>1.2010000000000001</v>
      </c>
      <c r="B38" s="12">
        <v>39.683459999999997</v>
      </c>
      <c r="C38" s="15"/>
      <c r="D38">
        <f t="shared" si="0"/>
        <v>3.9683459999999997E-2</v>
      </c>
    </row>
    <row r="39" spans="1:4" x14ac:dyDescent="0.15">
      <c r="A39" s="12">
        <v>1.234</v>
      </c>
      <c r="B39" s="12">
        <v>39.683459999999997</v>
      </c>
      <c r="C39" s="15"/>
      <c r="D39">
        <f t="shared" si="0"/>
        <v>3.9683459999999997E-2</v>
      </c>
    </row>
    <row r="40" spans="1:4" x14ac:dyDescent="0.15">
      <c r="A40" s="12">
        <v>1.268</v>
      </c>
      <c r="B40" s="12">
        <v>47.242220000000003</v>
      </c>
      <c r="C40" s="15"/>
      <c r="D40">
        <f t="shared" si="0"/>
        <v>4.7242220000000001E-2</v>
      </c>
    </row>
    <row r="41" spans="1:4" x14ac:dyDescent="0.15">
      <c r="A41" s="12">
        <v>1.3009999999999999</v>
      </c>
      <c r="B41" s="12">
        <v>47.242220000000003</v>
      </c>
      <c r="C41" s="15"/>
      <c r="D41">
        <f t="shared" si="0"/>
        <v>4.7242220000000001E-2</v>
      </c>
    </row>
    <row r="42" spans="1:4" x14ac:dyDescent="0.15">
      <c r="A42" s="12">
        <v>1.3340000000000001</v>
      </c>
      <c r="B42" s="12">
        <v>53.85613</v>
      </c>
      <c r="C42" s="15"/>
      <c r="D42">
        <f t="shared" si="0"/>
        <v>5.3856130000000002E-2</v>
      </c>
    </row>
    <row r="43" spans="1:4" x14ac:dyDescent="0.15">
      <c r="A43" s="12">
        <v>1.367</v>
      </c>
      <c r="B43" s="12">
        <v>47.242220000000003</v>
      </c>
      <c r="C43" s="15"/>
      <c r="D43">
        <f t="shared" si="0"/>
        <v>4.7242220000000001E-2</v>
      </c>
    </row>
    <row r="44" spans="1:4" x14ac:dyDescent="0.15">
      <c r="A44" s="12">
        <v>1.4</v>
      </c>
      <c r="B44" s="12">
        <v>39.683459999999997</v>
      </c>
      <c r="C44" s="15"/>
      <c r="D44">
        <f t="shared" si="0"/>
        <v>3.9683459999999997E-2</v>
      </c>
    </row>
    <row r="45" spans="1:4" x14ac:dyDescent="0.15">
      <c r="A45" s="12">
        <v>1.4339999999999999</v>
      </c>
      <c r="B45" s="12">
        <v>53.85613</v>
      </c>
      <c r="C45" s="15"/>
      <c r="D45">
        <f t="shared" si="0"/>
        <v>5.3856130000000002E-2</v>
      </c>
    </row>
    <row r="46" spans="1:4" x14ac:dyDescent="0.15">
      <c r="A46" s="12">
        <v>1.4670000000000001</v>
      </c>
      <c r="B46" s="12">
        <v>47.242220000000003</v>
      </c>
      <c r="C46" s="15"/>
      <c r="D46">
        <f t="shared" si="0"/>
        <v>4.7242220000000001E-2</v>
      </c>
    </row>
    <row r="47" spans="1:4" x14ac:dyDescent="0.15">
      <c r="A47" s="12">
        <v>1.5009999999999999</v>
      </c>
      <c r="B47" s="12">
        <v>47.242220000000003</v>
      </c>
      <c r="C47" s="15"/>
      <c r="D47">
        <f t="shared" si="0"/>
        <v>4.7242220000000001E-2</v>
      </c>
    </row>
    <row r="48" spans="1:4" x14ac:dyDescent="0.15">
      <c r="A48" s="12">
        <v>1.534</v>
      </c>
      <c r="B48" s="12">
        <v>67.083950000000002</v>
      </c>
      <c r="C48" s="15"/>
      <c r="D48">
        <f t="shared" si="0"/>
        <v>6.7083950000000003E-2</v>
      </c>
    </row>
    <row r="49" spans="1:4" x14ac:dyDescent="0.15">
      <c r="A49" s="12">
        <v>1.5669999999999999</v>
      </c>
      <c r="B49" s="12">
        <v>67.083950000000002</v>
      </c>
      <c r="C49" s="15"/>
      <c r="D49">
        <f t="shared" si="0"/>
        <v>6.7083950000000003E-2</v>
      </c>
    </row>
    <row r="50" spans="1:4" x14ac:dyDescent="0.15">
      <c r="A50" s="12">
        <v>1.6</v>
      </c>
      <c r="B50" s="12">
        <v>73.697860000000006</v>
      </c>
      <c r="C50" s="15"/>
      <c r="D50">
        <f t="shared" si="0"/>
        <v>7.3697860000000004E-2</v>
      </c>
    </row>
    <row r="51" spans="1:4" x14ac:dyDescent="0.15">
      <c r="A51" s="12">
        <v>1.633</v>
      </c>
      <c r="B51" s="12">
        <v>67.083950000000002</v>
      </c>
      <c r="C51" s="15"/>
      <c r="D51">
        <f t="shared" si="0"/>
        <v>6.7083950000000003E-2</v>
      </c>
    </row>
    <row r="52" spans="1:4" x14ac:dyDescent="0.15">
      <c r="A52" s="12">
        <v>1.6679999999999999</v>
      </c>
      <c r="B52" s="12">
        <v>67.083950000000002</v>
      </c>
      <c r="C52" s="15"/>
      <c r="D52">
        <f t="shared" si="0"/>
        <v>6.7083950000000003E-2</v>
      </c>
    </row>
    <row r="53" spans="1:4" x14ac:dyDescent="0.15">
      <c r="A53" s="12">
        <v>1.7010000000000001</v>
      </c>
      <c r="B53" s="12">
        <v>67.083950000000002</v>
      </c>
      <c r="C53" s="15"/>
      <c r="D53">
        <f t="shared" si="0"/>
        <v>6.7083950000000003E-2</v>
      </c>
    </row>
    <row r="54" spans="1:4" x14ac:dyDescent="0.15">
      <c r="A54" s="12">
        <v>1.734</v>
      </c>
      <c r="B54" s="12">
        <v>73.697860000000006</v>
      </c>
      <c r="C54" s="15"/>
      <c r="D54">
        <f t="shared" si="0"/>
        <v>7.3697860000000004E-2</v>
      </c>
    </row>
    <row r="55" spans="1:4" x14ac:dyDescent="0.15">
      <c r="A55" s="12">
        <v>1.768</v>
      </c>
      <c r="B55" s="12">
        <v>73.697860000000006</v>
      </c>
      <c r="C55" s="15"/>
      <c r="D55">
        <f t="shared" si="0"/>
        <v>7.3697860000000004E-2</v>
      </c>
    </row>
    <row r="56" spans="1:4" x14ac:dyDescent="0.15">
      <c r="A56" s="12">
        <v>1.8009999999999999</v>
      </c>
      <c r="B56" s="12">
        <v>73.697860000000006</v>
      </c>
      <c r="C56" s="15"/>
      <c r="D56">
        <f t="shared" si="0"/>
        <v>7.3697860000000004E-2</v>
      </c>
    </row>
    <row r="57" spans="1:4" x14ac:dyDescent="0.15">
      <c r="A57" s="12">
        <v>1.8340000000000001</v>
      </c>
      <c r="B57" s="12">
        <v>73.697860000000006</v>
      </c>
      <c r="C57" s="15"/>
      <c r="D57">
        <f t="shared" si="0"/>
        <v>7.3697860000000004E-2</v>
      </c>
    </row>
    <row r="58" spans="1:4" x14ac:dyDescent="0.15">
      <c r="A58" s="12">
        <v>1.867</v>
      </c>
      <c r="B58" s="12">
        <v>67.083950000000002</v>
      </c>
      <c r="C58" s="15"/>
      <c r="D58">
        <f t="shared" si="0"/>
        <v>6.7083950000000003E-2</v>
      </c>
    </row>
    <row r="59" spans="1:4" x14ac:dyDescent="0.15">
      <c r="A59" s="12">
        <v>1.9</v>
      </c>
      <c r="B59" s="12">
        <v>73.697860000000006</v>
      </c>
      <c r="C59" s="15"/>
      <c r="D59">
        <f t="shared" si="0"/>
        <v>7.3697860000000004E-2</v>
      </c>
    </row>
    <row r="60" spans="1:4" x14ac:dyDescent="0.15">
      <c r="A60" s="12">
        <v>1.9339999999999999</v>
      </c>
      <c r="B60" s="12">
        <v>73.697860000000006</v>
      </c>
      <c r="C60" s="15"/>
      <c r="D60">
        <f t="shared" si="0"/>
        <v>7.3697860000000004E-2</v>
      </c>
    </row>
    <row r="61" spans="1:4" x14ac:dyDescent="0.15">
      <c r="A61" s="12">
        <v>1.9670000000000001</v>
      </c>
      <c r="B61" s="12">
        <v>67.083950000000002</v>
      </c>
      <c r="C61" s="15"/>
      <c r="D61">
        <f t="shared" si="0"/>
        <v>6.7083950000000003E-2</v>
      </c>
    </row>
    <row r="62" spans="1:4" x14ac:dyDescent="0.15">
      <c r="A62" s="12">
        <v>2.0009999999999999</v>
      </c>
      <c r="B62" s="12">
        <v>67.083950000000002</v>
      </c>
      <c r="C62" s="15"/>
      <c r="D62">
        <f t="shared" si="0"/>
        <v>6.7083950000000003E-2</v>
      </c>
    </row>
    <row r="63" spans="1:4" x14ac:dyDescent="0.15">
      <c r="A63" s="12">
        <v>2.0350000000000001</v>
      </c>
      <c r="B63" s="12">
        <v>67.083950000000002</v>
      </c>
      <c r="C63" s="15"/>
      <c r="D63">
        <f t="shared" si="0"/>
        <v>6.7083950000000003E-2</v>
      </c>
    </row>
    <row r="64" spans="1:4" x14ac:dyDescent="0.15">
      <c r="A64" s="12">
        <v>2.0670000000000002</v>
      </c>
      <c r="B64" s="12">
        <v>73.697860000000006</v>
      </c>
      <c r="C64" s="15"/>
      <c r="D64">
        <f t="shared" si="0"/>
        <v>7.3697860000000004E-2</v>
      </c>
    </row>
    <row r="65" spans="1:4" x14ac:dyDescent="0.15">
      <c r="A65" s="12">
        <v>2.1</v>
      </c>
      <c r="B65" s="12">
        <v>73.697860000000006</v>
      </c>
      <c r="C65" s="15"/>
      <c r="D65">
        <f t="shared" si="0"/>
        <v>7.3697860000000004E-2</v>
      </c>
    </row>
    <row r="66" spans="1:4" x14ac:dyDescent="0.15">
      <c r="A66" s="12">
        <v>2.133</v>
      </c>
      <c r="B66" s="12">
        <v>67.083950000000002</v>
      </c>
      <c r="C66" s="15"/>
      <c r="D66">
        <f t="shared" si="0"/>
        <v>6.7083950000000003E-2</v>
      </c>
    </row>
    <row r="67" spans="1:4" x14ac:dyDescent="0.15">
      <c r="A67" s="12">
        <v>2.1680000000000001</v>
      </c>
      <c r="B67" s="12">
        <v>73.697860000000006</v>
      </c>
      <c r="C67" s="15"/>
      <c r="D67">
        <f t="shared" ref="D67:D130" si="1">B67/1000</f>
        <v>7.3697860000000004E-2</v>
      </c>
    </row>
    <row r="68" spans="1:4" x14ac:dyDescent="0.15">
      <c r="A68" s="12">
        <v>2.2010000000000001</v>
      </c>
      <c r="B68" s="12">
        <v>73.697860000000006</v>
      </c>
      <c r="C68" s="15"/>
      <c r="D68">
        <f t="shared" si="1"/>
        <v>7.3697860000000004E-2</v>
      </c>
    </row>
    <row r="69" spans="1:4" x14ac:dyDescent="0.15">
      <c r="A69" s="12">
        <v>2.234</v>
      </c>
      <c r="B69" s="12">
        <v>73.697860000000006</v>
      </c>
      <c r="C69" s="15"/>
      <c r="D69">
        <f t="shared" si="1"/>
        <v>7.3697860000000004E-2</v>
      </c>
    </row>
    <row r="70" spans="1:4" x14ac:dyDescent="0.15">
      <c r="A70" s="12">
        <v>2.2679999999999998</v>
      </c>
      <c r="B70" s="12">
        <v>80.311779999999999</v>
      </c>
      <c r="C70" s="15"/>
      <c r="D70">
        <f t="shared" si="1"/>
        <v>8.0311779999999999E-2</v>
      </c>
    </row>
    <row r="71" spans="1:4" x14ac:dyDescent="0.15">
      <c r="A71" s="12">
        <v>2.3010000000000002</v>
      </c>
      <c r="B71" s="12">
        <v>80.311779999999999</v>
      </c>
      <c r="C71" s="15"/>
      <c r="D71">
        <f t="shared" si="1"/>
        <v>8.0311779999999999E-2</v>
      </c>
    </row>
    <row r="72" spans="1:4" x14ac:dyDescent="0.15">
      <c r="A72" s="12">
        <v>2.3330000000000002</v>
      </c>
      <c r="B72" s="12">
        <v>73.697860000000006</v>
      </c>
      <c r="C72" s="15"/>
      <c r="D72">
        <f t="shared" si="1"/>
        <v>7.3697860000000004E-2</v>
      </c>
    </row>
    <row r="73" spans="1:4" x14ac:dyDescent="0.15">
      <c r="A73" s="12">
        <v>2.367</v>
      </c>
      <c r="B73" s="12">
        <v>80.311779999999999</v>
      </c>
      <c r="C73" s="15"/>
      <c r="D73">
        <f t="shared" si="1"/>
        <v>8.0311779999999999E-2</v>
      </c>
    </row>
    <row r="74" spans="1:4" x14ac:dyDescent="0.15">
      <c r="A74" s="12">
        <v>2.4020000000000001</v>
      </c>
      <c r="B74" s="12">
        <v>86.92568</v>
      </c>
      <c r="C74" s="15"/>
      <c r="D74">
        <f t="shared" si="1"/>
        <v>8.6925680000000005E-2</v>
      </c>
    </row>
    <row r="75" spans="1:4" x14ac:dyDescent="0.15">
      <c r="A75" s="12">
        <v>2.4350000000000001</v>
      </c>
      <c r="B75" s="12">
        <v>86.92568</v>
      </c>
      <c r="C75" s="15"/>
      <c r="D75">
        <f t="shared" si="1"/>
        <v>8.6925680000000005E-2</v>
      </c>
    </row>
    <row r="76" spans="1:4" x14ac:dyDescent="0.15">
      <c r="A76" s="12">
        <v>2.4670000000000001</v>
      </c>
      <c r="B76" s="12">
        <v>80.311779999999999</v>
      </c>
      <c r="C76" s="15"/>
      <c r="D76">
        <f t="shared" si="1"/>
        <v>8.0311779999999999E-2</v>
      </c>
    </row>
    <row r="77" spans="1:4" x14ac:dyDescent="0.15">
      <c r="A77" s="12">
        <v>2.5009999999999999</v>
      </c>
      <c r="B77" s="12">
        <v>80.311779999999999</v>
      </c>
      <c r="C77" s="15"/>
      <c r="D77">
        <f t="shared" si="1"/>
        <v>8.0311779999999999E-2</v>
      </c>
    </row>
    <row r="78" spans="1:4" x14ac:dyDescent="0.15">
      <c r="A78" s="12">
        <v>2.5329999999999999</v>
      </c>
      <c r="B78" s="12">
        <v>94.484440000000006</v>
      </c>
      <c r="C78" s="15"/>
      <c r="D78">
        <f t="shared" si="1"/>
        <v>9.4484440000000003E-2</v>
      </c>
    </row>
    <row r="79" spans="1:4" x14ac:dyDescent="0.15">
      <c r="A79" s="12">
        <v>2.5670000000000002</v>
      </c>
      <c r="B79" s="12">
        <v>101.0984</v>
      </c>
      <c r="C79" s="15"/>
      <c r="D79">
        <f t="shared" si="1"/>
        <v>0.1010984</v>
      </c>
    </row>
    <row r="80" spans="1:4" x14ac:dyDescent="0.15">
      <c r="A80" s="12">
        <v>2.6</v>
      </c>
      <c r="B80" s="12">
        <v>101.0984</v>
      </c>
      <c r="C80" s="15"/>
      <c r="D80">
        <f t="shared" si="1"/>
        <v>0.1010984</v>
      </c>
    </row>
    <row r="81" spans="1:4" x14ac:dyDescent="0.15">
      <c r="A81" s="12">
        <v>2.633</v>
      </c>
      <c r="B81" s="12">
        <v>107.7123</v>
      </c>
      <c r="C81" s="15"/>
      <c r="D81">
        <f t="shared" si="1"/>
        <v>0.1077123</v>
      </c>
    </row>
    <row r="82" spans="1:4" x14ac:dyDescent="0.15">
      <c r="A82" s="12">
        <v>2.6680000000000001</v>
      </c>
      <c r="B82" s="12">
        <v>114.3262</v>
      </c>
      <c r="C82" s="15"/>
      <c r="D82">
        <f t="shared" si="1"/>
        <v>0.1143262</v>
      </c>
    </row>
    <row r="83" spans="1:4" x14ac:dyDescent="0.15">
      <c r="A83" s="12">
        <v>2.7010000000000001</v>
      </c>
      <c r="B83" s="12">
        <v>114.3262</v>
      </c>
      <c r="C83" s="15"/>
      <c r="D83">
        <f t="shared" si="1"/>
        <v>0.1143262</v>
      </c>
    </row>
    <row r="84" spans="1:4" x14ac:dyDescent="0.15">
      <c r="A84" s="12">
        <v>2.734</v>
      </c>
      <c r="B84" s="12">
        <v>107.7123</v>
      </c>
      <c r="C84" s="15"/>
      <c r="D84">
        <f t="shared" si="1"/>
        <v>0.1077123</v>
      </c>
    </row>
    <row r="85" spans="1:4" x14ac:dyDescent="0.15">
      <c r="A85" s="12">
        <v>2.7669999999999999</v>
      </c>
      <c r="B85" s="12">
        <v>101.0984</v>
      </c>
      <c r="C85" s="15"/>
      <c r="D85">
        <f t="shared" si="1"/>
        <v>0.1010984</v>
      </c>
    </row>
    <row r="86" spans="1:4" x14ac:dyDescent="0.15">
      <c r="A86" s="12">
        <v>2.8</v>
      </c>
      <c r="B86" s="12">
        <v>107.7123</v>
      </c>
      <c r="C86" s="15"/>
      <c r="D86">
        <f t="shared" si="1"/>
        <v>0.1077123</v>
      </c>
    </row>
    <row r="87" spans="1:4" x14ac:dyDescent="0.15">
      <c r="A87" s="12">
        <v>2.8330000000000002</v>
      </c>
      <c r="B87" s="12">
        <v>114.3262</v>
      </c>
      <c r="C87" s="15"/>
      <c r="D87">
        <f t="shared" si="1"/>
        <v>0.1143262</v>
      </c>
    </row>
    <row r="88" spans="1:4" x14ac:dyDescent="0.15">
      <c r="A88" s="12">
        <v>2.867</v>
      </c>
      <c r="B88" s="12">
        <v>114.3262</v>
      </c>
      <c r="C88" s="15"/>
      <c r="D88">
        <f t="shared" si="1"/>
        <v>0.1143262</v>
      </c>
    </row>
    <row r="89" spans="1:4" x14ac:dyDescent="0.15">
      <c r="A89" s="12">
        <v>2.9</v>
      </c>
      <c r="B89" s="12">
        <v>114.3262</v>
      </c>
      <c r="C89" s="15"/>
      <c r="D89">
        <f t="shared" si="1"/>
        <v>0.1143262</v>
      </c>
    </row>
    <row r="90" spans="1:4" x14ac:dyDescent="0.15">
      <c r="A90" s="12">
        <v>2.9329999999999998</v>
      </c>
      <c r="B90" s="12">
        <v>107.7123</v>
      </c>
      <c r="C90" s="15"/>
      <c r="D90">
        <f t="shared" si="1"/>
        <v>0.1077123</v>
      </c>
    </row>
    <row r="91" spans="1:4" x14ac:dyDescent="0.15">
      <c r="A91" s="12">
        <v>2.9670000000000001</v>
      </c>
      <c r="B91" s="12">
        <v>107.7123</v>
      </c>
      <c r="C91" s="15"/>
      <c r="D91">
        <f t="shared" si="1"/>
        <v>0.1077123</v>
      </c>
    </row>
    <row r="92" spans="1:4" x14ac:dyDescent="0.15">
      <c r="A92" s="12">
        <v>3</v>
      </c>
      <c r="B92" s="12">
        <v>101.0984</v>
      </c>
      <c r="C92" s="15"/>
      <c r="D92">
        <f t="shared" si="1"/>
        <v>0.1010984</v>
      </c>
    </row>
    <row r="93" spans="1:4" x14ac:dyDescent="0.15">
      <c r="A93" s="12">
        <v>3.0339999999999998</v>
      </c>
      <c r="B93" s="12">
        <v>114.3262</v>
      </c>
      <c r="C93" s="15"/>
      <c r="D93">
        <f t="shared" si="1"/>
        <v>0.1143262</v>
      </c>
    </row>
    <row r="94" spans="1:4" x14ac:dyDescent="0.15">
      <c r="A94" s="12">
        <v>3.0670000000000002</v>
      </c>
      <c r="B94" s="12">
        <v>114.3262</v>
      </c>
      <c r="C94" s="15"/>
      <c r="D94">
        <f t="shared" si="1"/>
        <v>0.1143262</v>
      </c>
    </row>
    <row r="95" spans="1:4" x14ac:dyDescent="0.15">
      <c r="A95" s="12">
        <v>3.1</v>
      </c>
      <c r="B95" s="12">
        <v>127.554</v>
      </c>
      <c r="C95" s="15"/>
      <c r="D95">
        <f t="shared" si="1"/>
        <v>0.127554</v>
      </c>
    </row>
    <row r="96" spans="1:4" x14ac:dyDescent="0.15">
      <c r="A96" s="12">
        <v>3.1339999999999999</v>
      </c>
      <c r="B96" s="12">
        <v>114.3262</v>
      </c>
      <c r="C96" s="15"/>
      <c r="D96">
        <f t="shared" si="1"/>
        <v>0.1143262</v>
      </c>
    </row>
    <row r="97" spans="1:4" x14ac:dyDescent="0.15">
      <c r="A97" s="12">
        <v>3.1669999999999998</v>
      </c>
      <c r="B97" s="12">
        <v>101.0984</v>
      </c>
      <c r="C97" s="15"/>
      <c r="D97">
        <f t="shared" si="1"/>
        <v>0.1010984</v>
      </c>
    </row>
    <row r="98" spans="1:4" x14ac:dyDescent="0.15">
      <c r="A98" s="12">
        <v>3.2010000000000001</v>
      </c>
      <c r="B98" s="12">
        <v>120.9401</v>
      </c>
      <c r="C98" s="15"/>
      <c r="D98">
        <f t="shared" si="1"/>
        <v>0.12094009999999999</v>
      </c>
    </row>
    <row r="99" spans="1:4" x14ac:dyDescent="0.15">
      <c r="A99" s="12">
        <v>3.234</v>
      </c>
      <c r="B99" s="12">
        <v>127.554</v>
      </c>
      <c r="C99" s="15"/>
      <c r="D99">
        <f t="shared" si="1"/>
        <v>0.127554</v>
      </c>
    </row>
    <row r="100" spans="1:4" x14ac:dyDescent="0.15">
      <c r="A100" s="12">
        <v>3.2669999999999999</v>
      </c>
      <c r="B100" s="12">
        <v>127.554</v>
      </c>
      <c r="C100" s="15"/>
      <c r="D100">
        <f t="shared" si="1"/>
        <v>0.127554</v>
      </c>
    </row>
    <row r="101" spans="1:4" x14ac:dyDescent="0.15">
      <c r="A101" s="12">
        <v>3.3</v>
      </c>
      <c r="B101" s="12">
        <v>127.554</v>
      </c>
      <c r="C101" s="15"/>
      <c r="D101">
        <f t="shared" si="1"/>
        <v>0.127554</v>
      </c>
    </row>
    <row r="102" spans="1:4" x14ac:dyDescent="0.15">
      <c r="A102" s="12">
        <v>3.335</v>
      </c>
      <c r="B102" s="12">
        <v>120.9401</v>
      </c>
      <c r="C102" s="15"/>
      <c r="D102">
        <f t="shared" si="1"/>
        <v>0.12094009999999999</v>
      </c>
    </row>
    <row r="103" spans="1:4" x14ac:dyDescent="0.15">
      <c r="A103" s="12">
        <v>3.3679999999999999</v>
      </c>
      <c r="B103" s="12">
        <v>127.554</v>
      </c>
      <c r="C103" s="15"/>
      <c r="D103">
        <f t="shared" si="1"/>
        <v>0.127554</v>
      </c>
    </row>
    <row r="104" spans="1:4" x14ac:dyDescent="0.15">
      <c r="A104" s="12">
        <v>3.4</v>
      </c>
      <c r="B104" s="12">
        <v>127.554</v>
      </c>
      <c r="C104" s="15"/>
      <c r="D104">
        <f t="shared" si="1"/>
        <v>0.127554</v>
      </c>
    </row>
    <row r="105" spans="1:4" x14ac:dyDescent="0.15">
      <c r="A105" s="12">
        <v>3.4329999999999998</v>
      </c>
      <c r="B105" s="12">
        <v>127.554</v>
      </c>
      <c r="C105" s="15"/>
      <c r="D105">
        <f t="shared" si="1"/>
        <v>0.127554</v>
      </c>
    </row>
    <row r="106" spans="1:4" x14ac:dyDescent="0.15">
      <c r="A106" s="12">
        <v>3.468</v>
      </c>
      <c r="B106" s="12">
        <v>127.554</v>
      </c>
      <c r="C106" s="15"/>
      <c r="D106">
        <f t="shared" si="1"/>
        <v>0.127554</v>
      </c>
    </row>
    <row r="107" spans="1:4" x14ac:dyDescent="0.15">
      <c r="A107" s="12">
        <v>3.5009999999999999</v>
      </c>
      <c r="B107" s="12">
        <v>114.3262</v>
      </c>
      <c r="C107" s="15"/>
      <c r="D107">
        <f t="shared" si="1"/>
        <v>0.1143262</v>
      </c>
    </row>
    <row r="108" spans="1:4" x14ac:dyDescent="0.15">
      <c r="A108" s="12">
        <v>3.5350000000000001</v>
      </c>
      <c r="B108" s="12">
        <v>127.554</v>
      </c>
      <c r="C108" s="15"/>
      <c r="D108">
        <f t="shared" si="1"/>
        <v>0.127554</v>
      </c>
    </row>
    <row r="109" spans="1:4" x14ac:dyDescent="0.15">
      <c r="A109" s="12">
        <v>3.5680000000000001</v>
      </c>
      <c r="B109" s="12">
        <v>135.11269999999999</v>
      </c>
      <c r="C109" s="15"/>
      <c r="D109">
        <f t="shared" si="1"/>
        <v>0.1351127</v>
      </c>
    </row>
    <row r="110" spans="1:4" x14ac:dyDescent="0.15">
      <c r="A110" s="12">
        <v>3.601</v>
      </c>
      <c r="B110" s="12">
        <v>135.11269999999999</v>
      </c>
      <c r="C110" s="15"/>
      <c r="D110">
        <f t="shared" si="1"/>
        <v>0.1351127</v>
      </c>
    </row>
    <row r="111" spans="1:4" x14ac:dyDescent="0.15">
      <c r="A111" s="12">
        <v>3.6339999999999999</v>
      </c>
      <c r="B111" s="12">
        <v>135.11269999999999</v>
      </c>
      <c r="C111" s="15"/>
      <c r="D111">
        <f t="shared" si="1"/>
        <v>0.1351127</v>
      </c>
    </row>
    <row r="112" spans="1:4" x14ac:dyDescent="0.15">
      <c r="A112" s="12">
        <v>3.6669999999999998</v>
      </c>
      <c r="B112" s="12">
        <v>135.11269999999999</v>
      </c>
      <c r="C112" s="15"/>
      <c r="D112">
        <f t="shared" si="1"/>
        <v>0.1351127</v>
      </c>
    </row>
    <row r="113" spans="1:4" x14ac:dyDescent="0.15">
      <c r="A113" s="12">
        <v>3.7</v>
      </c>
      <c r="B113" s="12">
        <v>135.11269999999999</v>
      </c>
      <c r="C113" s="15"/>
      <c r="D113">
        <f t="shared" si="1"/>
        <v>0.1351127</v>
      </c>
    </row>
    <row r="114" spans="1:4" x14ac:dyDescent="0.15">
      <c r="A114" s="12">
        <v>3.734</v>
      </c>
      <c r="B114" s="12">
        <v>141.72669999999999</v>
      </c>
      <c r="C114" s="15"/>
      <c r="D114">
        <f t="shared" si="1"/>
        <v>0.14172669999999998</v>
      </c>
    </row>
    <row r="115" spans="1:4" x14ac:dyDescent="0.15">
      <c r="A115" s="12">
        <v>3.7669999999999999</v>
      </c>
      <c r="B115" s="12">
        <v>148.34059999999999</v>
      </c>
      <c r="C115" s="15"/>
      <c r="D115">
        <f t="shared" si="1"/>
        <v>0.14834059999999999</v>
      </c>
    </row>
    <row r="116" spans="1:4" x14ac:dyDescent="0.15">
      <c r="A116" s="12">
        <v>3.8</v>
      </c>
      <c r="B116" s="12">
        <v>141.72669999999999</v>
      </c>
      <c r="C116" s="15"/>
      <c r="D116">
        <f t="shared" si="1"/>
        <v>0.14172669999999998</v>
      </c>
    </row>
    <row r="117" spans="1:4" x14ac:dyDescent="0.15">
      <c r="A117" s="12">
        <v>3.8330000000000002</v>
      </c>
      <c r="B117" s="12">
        <v>135.11269999999999</v>
      </c>
      <c r="C117" s="15"/>
      <c r="D117">
        <f t="shared" si="1"/>
        <v>0.1351127</v>
      </c>
    </row>
    <row r="118" spans="1:4" x14ac:dyDescent="0.15">
      <c r="A118" s="12">
        <v>3.867</v>
      </c>
      <c r="B118" s="12">
        <v>141.72669999999999</v>
      </c>
      <c r="C118" s="15"/>
      <c r="D118">
        <f t="shared" si="1"/>
        <v>0.14172669999999998</v>
      </c>
    </row>
    <row r="119" spans="1:4" x14ac:dyDescent="0.15">
      <c r="A119" s="12">
        <v>3.9</v>
      </c>
      <c r="B119" s="12">
        <v>154.9545</v>
      </c>
      <c r="C119" s="15"/>
      <c r="D119">
        <f t="shared" si="1"/>
        <v>0.1549545</v>
      </c>
    </row>
    <row r="120" spans="1:4" x14ac:dyDescent="0.15">
      <c r="A120" s="12">
        <v>3.9329999999999998</v>
      </c>
      <c r="B120" s="12">
        <v>135.11269999999999</v>
      </c>
      <c r="C120" s="15"/>
      <c r="D120">
        <f t="shared" si="1"/>
        <v>0.1351127</v>
      </c>
    </row>
    <row r="121" spans="1:4" x14ac:dyDescent="0.15">
      <c r="A121" s="12">
        <v>3.968</v>
      </c>
      <c r="B121" s="12">
        <v>141.72669999999999</v>
      </c>
      <c r="C121" s="15"/>
      <c r="D121">
        <f t="shared" si="1"/>
        <v>0.14172669999999998</v>
      </c>
    </row>
    <row r="122" spans="1:4" x14ac:dyDescent="0.15">
      <c r="A122" s="12">
        <v>4.0010000000000003</v>
      </c>
      <c r="B122" s="12">
        <v>141.72669999999999</v>
      </c>
      <c r="C122" s="15"/>
      <c r="D122">
        <f t="shared" si="1"/>
        <v>0.14172669999999998</v>
      </c>
    </row>
    <row r="123" spans="1:4" x14ac:dyDescent="0.15">
      <c r="A123" s="12">
        <v>4.0339999999999998</v>
      </c>
      <c r="B123" s="12">
        <v>148.34059999999999</v>
      </c>
      <c r="C123" s="15"/>
      <c r="D123">
        <f t="shared" si="1"/>
        <v>0.14834059999999999</v>
      </c>
    </row>
    <row r="124" spans="1:4" x14ac:dyDescent="0.15">
      <c r="A124" s="12">
        <v>4.0670000000000002</v>
      </c>
      <c r="B124" s="12">
        <v>154.9545</v>
      </c>
      <c r="C124" s="15"/>
      <c r="D124">
        <f t="shared" si="1"/>
        <v>0.1549545</v>
      </c>
    </row>
    <row r="125" spans="1:4" x14ac:dyDescent="0.15">
      <c r="A125" s="12">
        <v>4.0999999999999996</v>
      </c>
      <c r="B125" s="12">
        <v>148.34059999999999</v>
      </c>
      <c r="C125" s="15"/>
      <c r="D125">
        <f t="shared" si="1"/>
        <v>0.14834059999999999</v>
      </c>
    </row>
    <row r="126" spans="1:4" x14ac:dyDescent="0.15">
      <c r="A126" s="12">
        <v>4.1340000000000003</v>
      </c>
      <c r="B126" s="12">
        <v>148.34059999999999</v>
      </c>
      <c r="C126" s="15"/>
      <c r="D126">
        <f t="shared" si="1"/>
        <v>0.14834059999999999</v>
      </c>
    </row>
    <row r="127" spans="1:4" x14ac:dyDescent="0.15">
      <c r="A127" s="12">
        <v>4.1669999999999998</v>
      </c>
      <c r="B127" s="12">
        <v>154.9545</v>
      </c>
      <c r="C127" s="15"/>
      <c r="D127">
        <f t="shared" si="1"/>
        <v>0.1549545</v>
      </c>
    </row>
    <row r="128" spans="1:4" x14ac:dyDescent="0.15">
      <c r="A128" s="12">
        <v>4.2</v>
      </c>
      <c r="B128" s="12">
        <v>161.5684</v>
      </c>
      <c r="C128" s="15"/>
      <c r="D128">
        <f t="shared" si="1"/>
        <v>0.1615684</v>
      </c>
    </row>
    <row r="129" spans="1:4" x14ac:dyDescent="0.15">
      <c r="A129" s="12">
        <v>4.234</v>
      </c>
      <c r="B129" s="12">
        <v>168.1823</v>
      </c>
      <c r="C129" s="15"/>
      <c r="D129">
        <f t="shared" si="1"/>
        <v>0.16818230000000001</v>
      </c>
    </row>
    <row r="130" spans="1:4" x14ac:dyDescent="0.15">
      <c r="A130" s="12">
        <v>4.2670000000000003</v>
      </c>
      <c r="B130" s="12">
        <v>174.7962</v>
      </c>
      <c r="C130" s="15"/>
      <c r="D130">
        <f t="shared" si="1"/>
        <v>0.17479620000000001</v>
      </c>
    </row>
    <row r="131" spans="1:4" x14ac:dyDescent="0.15">
      <c r="A131" s="12">
        <v>4.3</v>
      </c>
      <c r="B131" s="12">
        <v>174.7962</v>
      </c>
      <c r="C131" s="15"/>
      <c r="D131">
        <f t="shared" ref="D131:D194" si="2">B131/1000</f>
        <v>0.17479620000000001</v>
      </c>
    </row>
    <row r="132" spans="1:4" x14ac:dyDescent="0.15">
      <c r="A132" s="12">
        <v>4.3339999999999996</v>
      </c>
      <c r="B132" s="12">
        <v>174.7962</v>
      </c>
      <c r="C132" s="15"/>
      <c r="D132">
        <f t="shared" si="2"/>
        <v>0.17479620000000001</v>
      </c>
    </row>
    <row r="133" spans="1:4" x14ac:dyDescent="0.15">
      <c r="A133" s="12">
        <v>4.367</v>
      </c>
      <c r="B133" s="12">
        <v>182.35499999999999</v>
      </c>
      <c r="C133" s="15"/>
      <c r="D133">
        <f t="shared" si="2"/>
        <v>0.18235499999999999</v>
      </c>
    </row>
    <row r="134" spans="1:4" x14ac:dyDescent="0.15">
      <c r="A134" s="12">
        <v>4.4000000000000004</v>
      </c>
      <c r="B134" s="12">
        <v>188.96889999999999</v>
      </c>
      <c r="C134" s="15"/>
      <c r="D134">
        <f t="shared" si="2"/>
        <v>0.1889689</v>
      </c>
    </row>
    <row r="135" spans="1:4" x14ac:dyDescent="0.15">
      <c r="A135" s="12">
        <v>4.4329999999999998</v>
      </c>
      <c r="B135" s="12">
        <v>188.96889999999999</v>
      </c>
      <c r="C135" s="15"/>
      <c r="D135">
        <f t="shared" si="2"/>
        <v>0.1889689</v>
      </c>
    </row>
    <row r="136" spans="1:4" x14ac:dyDescent="0.15">
      <c r="A136" s="12">
        <v>4.468</v>
      </c>
      <c r="B136" s="12">
        <v>202.19669999999999</v>
      </c>
      <c r="C136" s="15"/>
      <c r="D136">
        <f t="shared" si="2"/>
        <v>0.20219669999999998</v>
      </c>
    </row>
    <row r="137" spans="1:4" x14ac:dyDescent="0.15">
      <c r="A137" s="12">
        <v>4.5010000000000003</v>
      </c>
      <c r="B137" s="12">
        <v>208.81059999999999</v>
      </c>
      <c r="C137" s="15"/>
      <c r="D137">
        <f t="shared" si="2"/>
        <v>0.20881059999999999</v>
      </c>
    </row>
    <row r="138" spans="1:4" x14ac:dyDescent="0.15">
      <c r="A138" s="12">
        <v>4.5339999999999998</v>
      </c>
      <c r="B138" s="12">
        <v>208.81059999999999</v>
      </c>
      <c r="C138" s="15"/>
      <c r="D138">
        <f t="shared" si="2"/>
        <v>0.20881059999999999</v>
      </c>
    </row>
    <row r="139" spans="1:4" x14ac:dyDescent="0.15">
      <c r="A139" s="12">
        <v>4.5670000000000002</v>
      </c>
      <c r="B139" s="12">
        <v>208.81059999999999</v>
      </c>
      <c r="C139" s="15"/>
      <c r="D139">
        <f t="shared" si="2"/>
        <v>0.20881059999999999</v>
      </c>
    </row>
    <row r="140" spans="1:4" x14ac:dyDescent="0.15">
      <c r="A140" s="12">
        <v>4.5999999999999996</v>
      </c>
      <c r="B140" s="12">
        <v>208.81059999999999</v>
      </c>
      <c r="C140" s="15"/>
      <c r="D140">
        <f t="shared" si="2"/>
        <v>0.20881059999999999</v>
      </c>
    </row>
    <row r="141" spans="1:4" x14ac:dyDescent="0.15">
      <c r="A141" s="12">
        <v>4.633</v>
      </c>
      <c r="B141" s="12">
        <v>208.81059999999999</v>
      </c>
      <c r="C141" s="15"/>
      <c r="D141">
        <f t="shared" si="2"/>
        <v>0.20881059999999999</v>
      </c>
    </row>
    <row r="142" spans="1:4" x14ac:dyDescent="0.15">
      <c r="A142" s="12">
        <v>4.6669999999999998</v>
      </c>
      <c r="B142" s="12">
        <v>215.42449999999999</v>
      </c>
      <c r="C142" s="15"/>
      <c r="D142">
        <f t="shared" si="2"/>
        <v>0.21542449999999999</v>
      </c>
    </row>
    <row r="143" spans="1:4" x14ac:dyDescent="0.15">
      <c r="A143" s="12">
        <v>4.702</v>
      </c>
      <c r="B143" s="12">
        <v>215.42449999999999</v>
      </c>
      <c r="C143" s="15"/>
      <c r="D143">
        <f t="shared" si="2"/>
        <v>0.21542449999999999</v>
      </c>
    </row>
    <row r="144" spans="1:4" x14ac:dyDescent="0.15">
      <c r="A144" s="12">
        <v>4.7350000000000003</v>
      </c>
      <c r="B144" s="12">
        <v>222.0384</v>
      </c>
      <c r="C144" s="15"/>
      <c r="D144">
        <f t="shared" si="2"/>
        <v>0.2220384</v>
      </c>
    </row>
    <row r="145" spans="1:4" x14ac:dyDescent="0.15">
      <c r="A145" s="12">
        <v>4.7679999999999998</v>
      </c>
      <c r="B145" s="12">
        <v>222.0384</v>
      </c>
      <c r="C145" s="15"/>
      <c r="D145">
        <f t="shared" si="2"/>
        <v>0.2220384</v>
      </c>
    </row>
    <row r="146" spans="1:4" x14ac:dyDescent="0.15">
      <c r="A146" s="12">
        <v>4.8010000000000002</v>
      </c>
      <c r="B146" s="12">
        <v>236.21109999999999</v>
      </c>
      <c r="C146" s="15"/>
      <c r="D146">
        <f t="shared" si="2"/>
        <v>0.23621109999999998</v>
      </c>
    </row>
    <row r="147" spans="1:4" x14ac:dyDescent="0.15">
      <c r="A147" s="12">
        <v>4.8339999999999996</v>
      </c>
      <c r="B147" s="12">
        <v>229.59719999999999</v>
      </c>
      <c r="C147" s="15"/>
      <c r="D147">
        <f t="shared" si="2"/>
        <v>0.22959719999999997</v>
      </c>
    </row>
    <row r="148" spans="1:4" x14ac:dyDescent="0.15">
      <c r="A148" s="12">
        <v>4.867</v>
      </c>
      <c r="B148" s="12">
        <v>222.0384</v>
      </c>
      <c r="C148" s="15"/>
      <c r="D148">
        <f t="shared" si="2"/>
        <v>0.2220384</v>
      </c>
    </row>
    <row r="149" spans="1:4" x14ac:dyDescent="0.15">
      <c r="A149" s="12">
        <v>4.9000000000000004</v>
      </c>
      <c r="B149" s="12">
        <v>215.42449999999999</v>
      </c>
      <c r="C149" s="15"/>
      <c r="D149">
        <f t="shared" si="2"/>
        <v>0.21542449999999999</v>
      </c>
    </row>
    <row r="150" spans="1:4" x14ac:dyDescent="0.15">
      <c r="A150" s="12">
        <v>4.9329999999999998</v>
      </c>
      <c r="B150" s="12">
        <v>222.0384</v>
      </c>
      <c r="C150" s="15"/>
      <c r="D150">
        <f t="shared" si="2"/>
        <v>0.2220384</v>
      </c>
    </row>
    <row r="151" spans="1:4" x14ac:dyDescent="0.15">
      <c r="A151" s="12">
        <v>4.968</v>
      </c>
      <c r="B151" s="12">
        <v>236.21109999999999</v>
      </c>
      <c r="C151" s="15"/>
      <c r="D151">
        <f t="shared" si="2"/>
        <v>0.23621109999999998</v>
      </c>
    </row>
    <row r="152" spans="1:4" x14ac:dyDescent="0.15">
      <c r="A152" s="12">
        <v>5.0010000000000003</v>
      </c>
      <c r="B152" s="12">
        <v>249.43889999999999</v>
      </c>
      <c r="C152" s="15"/>
      <c r="D152">
        <f t="shared" si="2"/>
        <v>0.24943889999999999</v>
      </c>
    </row>
    <row r="153" spans="1:4" x14ac:dyDescent="0.15">
      <c r="A153" s="12">
        <v>5.0339999999999998</v>
      </c>
      <c r="B153" s="12">
        <v>256.05279999999999</v>
      </c>
      <c r="C153" s="15"/>
      <c r="D153">
        <f t="shared" si="2"/>
        <v>0.25605279999999997</v>
      </c>
    </row>
    <row r="154" spans="1:4" x14ac:dyDescent="0.15">
      <c r="A154" s="12">
        <v>5.0679999999999996</v>
      </c>
      <c r="B154" s="12">
        <v>256.05279999999999</v>
      </c>
      <c r="C154" s="15"/>
      <c r="D154">
        <f t="shared" si="2"/>
        <v>0.25605279999999997</v>
      </c>
    </row>
    <row r="155" spans="1:4" x14ac:dyDescent="0.15">
      <c r="A155" s="12">
        <v>5.101</v>
      </c>
      <c r="B155" s="12">
        <v>262.66669999999999</v>
      </c>
      <c r="C155" s="15"/>
      <c r="D155">
        <f t="shared" si="2"/>
        <v>0.26266669999999998</v>
      </c>
    </row>
    <row r="156" spans="1:4" x14ac:dyDescent="0.15">
      <c r="A156" s="12">
        <v>5.1340000000000003</v>
      </c>
      <c r="B156" s="12">
        <v>270.22550000000001</v>
      </c>
      <c r="C156" s="15"/>
      <c r="D156">
        <f t="shared" si="2"/>
        <v>0.27022550000000001</v>
      </c>
    </row>
    <row r="157" spans="1:4" x14ac:dyDescent="0.15">
      <c r="A157" s="12">
        <v>5.1669999999999998</v>
      </c>
      <c r="B157" s="12">
        <v>290.06720000000001</v>
      </c>
      <c r="C157" s="15"/>
      <c r="D157">
        <f t="shared" si="2"/>
        <v>0.29006720000000003</v>
      </c>
    </row>
    <row r="158" spans="1:4" x14ac:dyDescent="0.15">
      <c r="A158" s="12">
        <v>5.2009999999999996</v>
      </c>
      <c r="B158" s="12">
        <v>290.06720000000001</v>
      </c>
      <c r="C158" s="15"/>
      <c r="D158">
        <f t="shared" si="2"/>
        <v>0.29006720000000003</v>
      </c>
    </row>
    <row r="159" spans="1:4" x14ac:dyDescent="0.15">
      <c r="A159" s="12">
        <v>5.234</v>
      </c>
      <c r="B159" s="12">
        <v>303.29500000000002</v>
      </c>
      <c r="C159" s="15"/>
      <c r="D159">
        <f t="shared" si="2"/>
        <v>0.30329500000000004</v>
      </c>
    </row>
    <row r="160" spans="1:4" x14ac:dyDescent="0.15">
      <c r="A160" s="12">
        <v>5.2670000000000003</v>
      </c>
      <c r="B160" s="12">
        <v>303.29500000000002</v>
      </c>
      <c r="C160" s="15"/>
      <c r="D160">
        <f t="shared" si="2"/>
        <v>0.30329500000000004</v>
      </c>
    </row>
    <row r="161" spans="1:4" x14ac:dyDescent="0.15">
      <c r="A161" s="12">
        <v>5.3</v>
      </c>
      <c r="B161" s="12">
        <v>309.90899999999999</v>
      </c>
      <c r="C161" s="15"/>
      <c r="D161">
        <f t="shared" si="2"/>
        <v>0.30990899999999999</v>
      </c>
    </row>
    <row r="162" spans="1:4" x14ac:dyDescent="0.15">
      <c r="A162" s="12">
        <v>5.3330000000000002</v>
      </c>
      <c r="B162" s="12">
        <v>309.90899999999999</v>
      </c>
      <c r="C162" s="15"/>
      <c r="D162">
        <f t="shared" si="2"/>
        <v>0.30990899999999999</v>
      </c>
    </row>
    <row r="163" spans="1:4" x14ac:dyDescent="0.15">
      <c r="A163" s="12">
        <v>5.367</v>
      </c>
      <c r="B163" s="12">
        <v>317.46769999999998</v>
      </c>
      <c r="C163" s="15"/>
      <c r="D163">
        <f t="shared" si="2"/>
        <v>0.31746769999999996</v>
      </c>
    </row>
    <row r="164" spans="1:4" x14ac:dyDescent="0.15">
      <c r="A164" s="12">
        <v>5.4009999999999998</v>
      </c>
      <c r="B164" s="12">
        <v>330.69549999999998</v>
      </c>
      <c r="C164" s="15"/>
      <c r="D164">
        <f t="shared" si="2"/>
        <v>0.33069549999999998</v>
      </c>
    </row>
    <row r="165" spans="1:4" x14ac:dyDescent="0.15">
      <c r="A165" s="12">
        <v>5.4340000000000002</v>
      </c>
      <c r="B165" s="12">
        <v>337.30939999999998</v>
      </c>
      <c r="C165" s="15"/>
      <c r="D165">
        <f t="shared" si="2"/>
        <v>0.33730939999999998</v>
      </c>
    </row>
    <row r="166" spans="1:4" x14ac:dyDescent="0.15">
      <c r="A166" s="12">
        <v>5.4669999999999996</v>
      </c>
      <c r="B166" s="12">
        <v>343.92340000000002</v>
      </c>
      <c r="C166" s="15"/>
      <c r="D166">
        <f t="shared" si="2"/>
        <v>0.34392339999999999</v>
      </c>
    </row>
    <row r="167" spans="1:4" x14ac:dyDescent="0.15">
      <c r="A167" s="12">
        <v>5.5</v>
      </c>
      <c r="B167" s="12">
        <v>350.53730000000002</v>
      </c>
      <c r="C167" s="15"/>
      <c r="D167">
        <f t="shared" si="2"/>
        <v>0.3505373</v>
      </c>
    </row>
    <row r="168" spans="1:4" x14ac:dyDescent="0.15">
      <c r="A168" s="12">
        <v>5.5330000000000004</v>
      </c>
      <c r="B168" s="12">
        <v>350.53730000000002</v>
      </c>
      <c r="C168" s="15"/>
      <c r="D168">
        <f t="shared" si="2"/>
        <v>0.3505373</v>
      </c>
    </row>
    <row r="169" spans="1:4" x14ac:dyDescent="0.15">
      <c r="A169" s="12">
        <v>5.5679999999999996</v>
      </c>
      <c r="B169" s="12">
        <v>371.32389999999998</v>
      </c>
      <c r="C169" s="15"/>
      <c r="D169">
        <f t="shared" si="2"/>
        <v>0.37132389999999998</v>
      </c>
    </row>
    <row r="170" spans="1:4" x14ac:dyDescent="0.15">
      <c r="A170" s="12">
        <v>5.601</v>
      </c>
      <c r="B170" s="12">
        <v>364.7099</v>
      </c>
      <c r="C170" s="15"/>
      <c r="D170">
        <f t="shared" si="2"/>
        <v>0.36470990000000003</v>
      </c>
    </row>
    <row r="171" spans="1:4" x14ac:dyDescent="0.15">
      <c r="A171" s="12">
        <v>5.6340000000000003</v>
      </c>
      <c r="B171" s="12">
        <v>364.7099</v>
      </c>
      <c r="C171" s="15"/>
      <c r="D171">
        <f t="shared" si="2"/>
        <v>0.36470990000000003</v>
      </c>
    </row>
    <row r="172" spans="1:4" x14ac:dyDescent="0.15">
      <c r="A172" s="12">
        <v>5.6669999999999998</v>
      </c>
      <c r="B172" s="12">
        <v>371.32389999999998</v>
      </c>
      <c r="C172" s="15"/>
      <c r="D172">
        <f t="shared" si="2"/>
        <v>0.37132389999999998</v>
      </c>
    </row>
    <row r="173" spans="1:4" x14ac:dyDescent="0.15">
      <c r="A173" s="12">
        <v>5.7009999999999996</v>
      </c>
      <c r="B173" s="12">
        <v>371.32389999999998</v>
      </c>
      <c r="C173" s="15"/>
      <c r="D173">
        <f t="shared" si="2"/>
        <v>0.37132389999999998</v>
      </c>
    </row>
    <row r="174" spans="1:4" x14ac:dyDescent="0.15">
      <c r="A174" s="12">
        <v>5.734</v>
      </c>
      <c r="B174" s="12">
        <v>371.32389999999998</v>
      </c>
      <c r="C174" s="15"/>
      <c r="D174">
        <f t="shared" si="2"/>
        <v>0.37132389999999998</v>
      </c>
    </row>
    <row r="175" spans="1:4" x14ac:dyDescent="0.15">
      <c r="A175" s="12">
        <v>5.7670000000000003</v>
      </c>
      <c r="B175" s="12">
        <v>384.55169999999998</v>
      </c>
      <c r="C175" s="15"/>
      <c r="D175">
        <f t="shared" si="2"/>
        <v>0.3845517</v>
      </c>
    </row>
    <row r="176" spans="1:4" x14ac:dyDescent="0.15">
      <c r="A176" s="12">
        <v>5.8010000000000002</v>
      </c>
      <c r="B176" s="12">
        <v>384.55169999999998</v>
      </c>
      <c r="C176" s="15"/>
      <c r="D176">
        <f t="shared" si="2"/>
        <v>0.3845517</v>
      </c>
    </row>
    <row r="177" spans="1:4" x14ac:dyDescent="0.15">
      <c r="A177" s="12">
        <v>5.8339999999999996</v>
      </c>
      <c r="B177" s="12">
        <v>391.16559999999998</v>
      </c>
      <c r="C177" s="15"/>
      <c r="D177">
        <f t="shared" si="2"/>
        <v>0.3911656</v>
      </c>
    </row>
    <row r="178" spans="1:4" x14ac:dyDescent="0.15">
      <c r="A178" s="12">
        <v>5.867</v>
      </c>
      <c r="B178" s="12">
        <v>397.77949999999998</v>
      </c>
      <c r="C178" s="15"/>
      <c r="D178">
        <f t="shared" si="2"/>
        <v>0.39777950000000001</v>
      </c>
    </row>
    <row r="179" spans="1:4" x14ac:dyDescent="0.15">
      <c r="A179" s="12">
        <v>5.9009999999999998</v>
      </c>
      <c r="B179" s="12">
        <v>397.77949999999998</v>
      </c>
      <c r="C179" s="15"/>
      <c r="D179">
        <f t="shared" si="2"/>
        <v>0.39777950000000001</v>
      </c>
    </row>
    <row r="180" spans="1:4" x14ac:dyDescent="0.15">
      <c r="A180" s="12">
        <v>5.9340000000000002</v>
      </c>
      <c r="B180" s="12">
        <v>405.3383</v>
      </c>
      <c r="C180" s="15"/>
      <c r="D180">
        <f t="shared" si="2"/>
        <v>0.40533829999999998</v>
      </c>
    </row>
    <row r="181" spans="1:4" x14ac:dyDescent="0.15">
      <c r="A181" s="12">
        <v>5.9669999999999996</v>
      </c>
      <c r="B181" s="12">
        <v>418.56610000000001</v>
      </c>
      <c r="C181" s="15"/>
      <c r="D181">
        <f t="shared" si="2"/>
        <v>0.4185661</v>
      </c>
    </row>
    <row r="182" spans="1:4" x14ac:dyDescent="0.15">
      <c r="A182" s="12">
        <v>6</v>
      </c>
      <c r="B182" s="12">
        <v>431.79390000000001</v>
      </c>
      <c r="C182" s="15"/>
      <c r="D182">
        <f t="shared" si="2"/>
        <v>0.43179390000000001</v>
      </c>
    </row>
    <row r="183" spans="1:4" x14ac:dyDescent="0.15">
      <c r="A183" s="12">
        <v>6.0330000000000004</v>
      </c>
      <c r="B183" s="12">
        <v>425.18</v>
      </c>
      <c r="C183" s="15"/>
      <c r="D183">
        <f t="shared" si="2"/>
        <v>0.42518</v>
      </c>
    </row>
    <row r="184" spans="1:4" x14ac:dyDescent="0.15">
      <c r="A184" s="12">
        <v>6.0679999999999996</v>
      </c>
      <c r="B184" s="12">
        <v>431.79390000000001</v>
      </c>
      <c r="C184" s="15"/>
      <c r="D184">
        <f t="shared" si="2"/>
        <v>0.43179390000000001</v>
      </c>
    </row>
    <row r="185" spans="1:4" x14ac:dyDescent="0.15">
      <c r="A185" s="12">
        <v>6.1</v>
      </c>
      <c r="B185" s="12">
        <v>445.02170000000001</v>
      </c>
      <c r="C185" s="15"/>
      <c r="D185">
        <f t="shared" si="2"/>
        <v>0.44502170000000002</v>
      </c>
    </row>
    <row r="186" spans="1:4" x14ac:dyDescent="0.15">
      <c r="A186" s="12">
        <v>6.133</v>
      </c>
      <c r="B186" s="12">
        <v>445.02170000000001</v>
      </c>
      <c r="C186" s="15"/>
      <c r="D186">
        <f t="shared" si="2"/>
        <v>0.44502170000000002</v>
      </c>
    </row>
    <row r="187" spans="1:4" x14ac:dyDescent="0.15">
      <c r="A187" s="12">
        <v>6.1680000000000001</v>
      </c>
      <c r="B187" s="12">
        <v>452.58049999999997</v>
      </c>
      <c r="C187" s="15"/>
      <c r="D187">
        <f t="shared" si="2"/>
        <v>0.4525805</v>
      </c>
    </row>
    <row r="188" spans="1:4" x14ac:dyDescent="0.15">
      <c r="A188" s="12">
        <v>6.2009999999999996</v>
      </c>
      <c r="B188" s="12">
        <v>452.58049999999997</v>
      </c>
      <c r="C188" s="15"/>
      <c r="D188">
        <f t="shared" si="2"/>
        <v>0.4525805</v>
      </c>
    </row>
    <row r="189" spans="1:4" x14ac:dyDescent="0.15">
      <c r="A189" s="12">
        <v>6.234</v>
      </c>
      <c r="B189" s="12">
        <v>452.58049999999997</v>
      </c>
      <c r="C189" s="15"/>
      <c r="D189">
        <f t="shared" si="2"/>
        <v>0.4525805</v>
      </c>
    </row>
    <row r="190" spans="1:4" x14ac:dyDescent="0.15">
      <c r="A190" s="12">
        <v>6.2670000000000003</v>
      </c>
      <c r="B190" s="12">
        <v>472.42219999999998</v>
      </c>
      <c r="C190" s="15"/>
      <c r="D190">
        <f t="shared" si="2"/>
        <v>0.47242219999999996</v>
      </c>
    </row>
    <row r="191" spans="1:4" x14ac:dyDescent="0.15">
      <c r="A191" s="12">
        <v>6.3010000000000002</v>
      </c>
      <c r="B191" s="12">
        <v>472.42219999999998</v>
      </c>
      <c r="C191" s="15"/>
      <c r="D191">
        <f t="shared" si="2"/>
        <v>0.47242219999999996</v>
      </c>
    </row>
    <row r="192" spans="1:4" x14ac:dyDescent="0.15">
      <c r="A192" s="12">
        <v>6.3339999999999996</v>
      </c>
      <c r="B192" s="12">
        <v>479.03609999999998</v>
      </c>
      <c r="C192" s="15"/>
      <c r="D192">
        <f t="shared" si="2"/>
        <v>0.47903609999999996</v>
      </c>
    </row>
    <row r="193" spans="1:4" x14ac:dyDescent="0.15">
      <c r="A193" s="12">
        <v>6.367</v>
      </c>
      <c r="B193" s="12">
        <v>499.8227</v>
      </c>
      <c r="C193" s="15"/>
      <c r="D193">
        <f t="shared" si="2"/>
        <v>0.49982270000000001</v>
      </c>
    </row>
    <row r="194" spans="1:4" x14ac:dyDescent="0.15">
      <c r="A194" s="12">
        <v>6.4</v>
      </c>
      <c r="B194" s="12">
        <v>513.05050000000006</v>
      </c>
      <c r="C194" s="15"/>
      <c r="D194">
        <f t="shared" si="2"/>
        <v>0.51305050000000008</v>
      </c>
    </row>
    <row r="195" spans="1:4" x14ac:dyDescent="0.15">
      <c r="A195" s="12">
        <v>6.4340000000000002</v>
      </c>
      <c r="B195" s="12">
        <v>519.6644</v>
      </c>
      <c r="C195" s="15"/>
      <c r="D195">
        <f t="shared" ref="D195:D258" si="3">B195/1000</f>
        <v>0.51966440000000003</v>
      </c>
    </row>
    <row r="196" spans="1:4" x14ac:dyDescent="0.15">
      <c r="A196" s="12">
        <v>6.4669999999999996</v>
      </c>
      <c r="B196" s="12">
        <v>540.45100000000002</v>
      </c>
      <c r="C196" s="15"/>
      <c r="D196">
        <f t="shared" si="3"/>
        <v>0.54045100000000001</v>
      </c>
    </row>
    <row r="197" spans="1:4" x14ac:dyDescent="0.15">
      <c r="A197" s="12">
        <v>6.5010000000000003</v>
      </c>
      <c r="B197" s="12">
        <v>566.90660000000003</v>
      </c>
      <c r="C197" s="15"/>
      <c r="D197">
        <f t="shared" si="3"/>
        <v>0.56690660000000004</v>
      </c>
    </row>
    <row r="198" spans="1:4" x14ac:dyDescent="0.15">
      <c r="A198" s="12">
        <v>6.5350000000000001</v>
      </c>
      <c r="B198" s="12">
        <v>573.52059999999994</v>
      </c>
      <c r="C198" s="15"/>
      <c r="D198">
        <f t="shared" si="3"/>
        <v>0.57352059999999994</v>
      </c>
    </row>
    <row r="199" spans="1:4" x14ac:dyDescent="0.15">
      <c r="A199" s="12">
        <v>6.5679999999999996</v>
      </c>
      <c r="B199" s="12">
        <v>600.92100000000005</v>
      </c>
      <c r="C199" s="15"/>
      <c r="D199">
        <f t="shared" si="3"/>
        <v>0.60092100000000004</v>
      </c>
    </row>
    <row r="200" spans="1:4" x14ac:dyDescent="0.15">
      <c r="A200" s="12">
        <v>6.601</v>
      </c>
      <c r="B200" s="12">
        <v>627.37670000000003</v>
      </c>
      <c r="C200" s="15"/>
      <c r="D200">
        <f t="shared" si="3"/>
        <v>0.62737670000000001</v>
      </c>
    </row>
    <row r="201" spans="1:4" x14ac:dyDescent="0.15">
      <c r="A201" s="12">
        <v>6.6340000000000003</v>
      </c>
      <c r="B201" s="12">
        <v>641.54930000000002</v>
      </c>
      <c r="C201" s="15"/>
      <c r="D201">
        <f t="shared" si="3"/>
        <v>0.64154929999999999</v>
      </c>
    </row>
    <row r="202" spans="1:4" x14ac:dyDescent="0.15">
      <c r="A202" s="12">
        <v>6.6669999999999998</v>
      </c>
      <c r="B202" s="12">
        <v>668.005</v>
      </c>
      <c r="C202" s="15"/>
      <c r="D202">
        <f t="shared" si="3"/>
        <v>0.66800499999999996</v>
      </c>
    </row>
    <row r="203" spans="1:4" x14ac:dyDescent="0.15">
      <c r="A203" s="12">
        <v>6.7</v>
      </c>
      <c r="B203" s="12">
        <v>688.79160000000002</v>
      </c>
      <c r="C203" s="15"/>
      <c r="D203">
        <f t="shared" si="3"/>
        <v>0.68879160000000006</v>
      </c>
    </row>
    <row r="204" spans="1:4" x14ac:dyDescent="0.15">
      <c r="A204" s="12">
        <v>6.734</v>
      </c>
      <c r="B204" s="12">
        <v>708.63329999999996</v>
      </c>
      <c r="C204" s="15"/>
      <c r="D204">
        <f t="shared" si="3"/>
        <v>0.70863329999999991</v>
      </c>
    </row>
    <row r="205" spans="1:4" x14ac:dyDescent="0.15">
      <c r="A205" s="12">
        <v>6.7670000000000003</v>
      </c>
      <c r="B205" s="12">
        <v>722.80600000000004</v>
      </c>
      <c r="C205" s="15"/>
      <c r="D205">
        <f t="shared" si="3"/>
        <v>0.72280600000000006</v>
      </c>
    </row>
    <row r="206" spans="1:4" x14ac:dyDescent="0.15">
      <c r="A206" s="12">
        <v>6.8</v>
      </c>
      <c r="B206" s="12">
        <v>742.64769999999999</v>
      </c>
      <c r="C206" s="15"/>
      <c r="D206">
        <f t="shared" si="3"/>
        <v>0.74264770000000002</v>
      </c>
    </row>
    <row r="207" spans="1:4" x14ac:dyDescent="0.15">
      <c r="A207" s="12">
        <v>6.8339999999999996</v>
      </c>
      <c r="B207" s="12">
        <v>762.48940000000005</v>
      </c>
      <c r="C207" s="15"/>
      <c r="D207">
        <f t="shared" si="3"/>
        <v>0.76248940000000009</v>
      </c>
    </row>
    <row r="208" spans="1:4" x14ac:dyDescent="0.15">
      <c r="A208" s="12">
        <v>6.8680000000000003</v>
      </c>
      <c r="B208" s="12">
        <v>776.66210000000001</v>
      </c>
      <c r="C208" s="15"/>
      <c r="D208">
        <f t="shared" si="3"/>
        <v>0.77666210000000002</v>
      </c>
    </row>
    <row r="209" spans="1:4" x14ac:dyDescent="0.15">
      <c r="A209" s="12">
        <v>6.9009999999999998</v>
      </c>
      <c r="B209" s="12">
        <v>803.11770000000001</v>
      </c>
      <c r="C209" s="15"/>
      <c r="D209">
        <f t="shared" si="3"/>
        <v>0.80311770000000005</v>
      </c>
    </row>
    <row r="210" spans="1:4" x14ac:dyDescent="0.15">
      <c r="A210" s="12">
        <v>6.9340000000000002</v>
      </c>
      <c r="B210" s="12">
        <v>803.11770000000001</v>
      </c>
      <c r="C210" s="15"/>
      <c r="D210">
        <f t="shared" si="3"/>
        <v>0.80311770000000005</v>
      </c>
    </row>
    <row r="211" spans="1:4" x14ac:dyDescent="0.15">
      <c r="A211" s="12">
        <v>6.9669999999999996</v>
      </c>
      <c r="B211" s="12">
        <v>823.90430000000003</v>
      </c>
      <c r="C211" s="15"/>
      <c r="D211">
        <f t="shared" si="3"/>
        <v>0.82390430000000003</v>
      </c>
    </row>
    <row r="212" spans="1:4" x14ac:dyDescent="0.15">
      <c r="A212" s="12">
        <v>7</v>
      </c>
      <c r="B212" s="12">
        <v>843.74599999999998</v>
      </c>
      <c r="C212" s="15"/>
      <c r="D212">
        <f t="shared" si="3"/>
        <v>0.843746</v>
      </c>
    </row>
    <row r="213" spans="1:4" x14ac:dyDescent="0.15">
      <c r="A213" s="12">
        <v>7.0339999999999998</v>
      </c>
      <c r="B213" s="12">
        <v>857.91869999999994</v>
      </c>
      <c r="C213" s="15"/>
      <c r="D213">
        <f t="shared" si="3"/>
        <v>0.85791869999999992</v>
      </c>
    </row>
    <row r="214" spans="1:4" x14ac:dyDescent="0.15">
      <c r="A214" s="12">
        <v>7.0670000000000002</v>
      </c>
      <c r="B214" s="12">
        <v>871.14649999999995</v>
      </c>
      <c r="C214" s="15"/>
      <c r="D214">
        <f t="shared" si="3"/>
        <v>0.87114649999999993</v>
      </c>
    </row>
    <row r="215" spans="1:4" x14ac:dyDescent="0.15">
      <c r="A215" s="12">
        <v>7.1</v>
      </c>
      <c r="B215" s="12">
        <v>890.98829999999998</v>
      </c>
      <c r="C215" s="15"/>
      <c r="D215">
        <f t="shared" si="3"/>
        <v>0.89098829999999996</v>
      </c>
    </row>
    <row r="216" spans="1:4" x14ac:dyDescent="0.15">
      <c r="A216" s="12">
        <v>7.133</v>
      </c>
      <c r="B216" s="12">
        <v>897.60220000000004</v>
      </c>
      <c r="C216" s="15"/>
      <c r="D216">
        <f t="shared" si="3"/>
        <v>0.89760220000000002</v>
      </c>
    </row>
    <row r="217" spans="1:4" x14ac:dyDescent="0.15">
      <c r="A217" s="12">
        <v>7.1669999999999998</v>
      </c>
      <c r="B217" s="12">
        <v>911.77480000000003</v>
      </c>
      <c r="C217" s="15"/>
      <c r="D217">
        <f t="shared" si="3"/>
        <v>0.9117748</v>
      </c>
    </row>
    <row r="218" spans="1:4" x14ac:dyDescent="0.15">
      <c r="A218" s="12">
        <v>7.2009999999999996</v>
      </c>
      <c r="B218" s="12">
        <v>931.61659999999995</v>
      </c>
      <c r="C218" s="15"/>
      <c r="D218">
        <f t="shared" si="3"/>
        <v>0.93161659999999991</v>
      </c>
    </row>
    <row r="219" spans="1:4" x14ac:dyDescent="0.15">
      <c r="A219" s="12">
        <v>7.234</v>
      </c>
      <c r="B219" s="12">
        <v>938.23050000000001</v>
      </c>
      <c r="C219" s="15"/>
      <c r="D219">
        <f t="shared" si="3"/>
        <v>0.93823049999999997</v>
      </c>
    </row>
    <row r="220" spans="1:4" x14ac:dyDescent="0.15">
      <c r="A220" s="12">
        <v>7.2670000000000003</v>
      </c>
      <c r="B220" s="12">
        <v>945.78920000000005</v>
      </c>
      <c r="C220" s="15"/>
      <c r="D220">
        <f t="shared" si="3"/>
        <v>0.9457892</v>
      </c>
    </row>
    <row r="221" spans="1:4" x14ac:dyDescent="0.15">
      <c r="A221" s="12">
        <v>7.3</v>
      </c>
      <c r="B221" s="12">
        <v>959.01710000000003</v>
      </c>
      <c r="C221" s="15"/>
      <c r="D221">
        <f t="shared" si="3"/>
        <v>0.95901710000000007</v>
      </c>
    </row>
    <row r="222" spans="1:4" x14ac:dyDescent="0.15">
      <c r="A222" s="12">
        <v>7.3330000000000002</v>
      </c>
      <c r="B222" s="12">
        <v>978.85879999999997</v>
      </c>
      <c r="C222" s="15"/>
      <c r="D222">
        <f t="shared" si="3"/>
        <v>0.97885880000000003</v>
      </c>
    </row>
    <row r="223" spans="1:4" x14ac:dyDescent="0.15">
      <c r="A223" s="12">
        <v>7.3680000000000003</v>
      </c>
      <c r="B223" s="12">
        <v>993.03139999999996</v>
      </c>
      <c r="C223" s="15"/>
      <c r="D223">
        <f t="shared" si="3"/>
        <v>0.99303140000000001</v>
      </c>
    </row>
    <row r="224" spans="1:4" x14ac:dyDescent="0.15">
      <c r="A224" s="12">
        <v>7.4009999999999998</v>
      </c>
      <c r="B224" s="12">
        <v>1006.259</v>
      </c>
      <c r="C224" s="15"/>
      <c r="D224">
        <f t="shared" si="3"/>
        <v>1.006259</v>
      </c>
    </row>
    <row r="225" spans="1:4" x14ac:dyDescent="0.15">
      <c r="A225" s="12">
        <v>7.4340000000000002</v>
      </c>
      <c r="B225" s="12">
        <v>1019.487</v>
      </c>
      <c r="C225" s="15"/>
      <c r="D225">
        <f t="shared" si="3"/>
        <v>1.019487</v>
      </c>
    </row>
    <row r="226" spans="1:4" x14ac:dyDescent="0.15">
      <c r="A226" s="12">
        <v>7.4669999999999996</v>
      </c>
      <c r="B226" s="12">
        <v>1040.2739999999999</v>
      </c>
      <c r="C226" s="15"/>
      <c r="D226">
        <f t="shared" si="3"/>
        <v>1.0402739999999999</v>
      </c>
    </row>
    <row r="227" spans="1:4" x14ac:dyDescent="0.15">
      <c r="A227" s="12">
        <v>7.5</v>
      </c>
      <c r="B227" s="12">
        <v>1066.729</v>
      </c>
      <c r="C227" s="15"/>
      <c r="D227">
        <f t="shared" si="3"/>
        <v>1.066729</v>
      </c>
    </row>
    <row r="228" spans="1:4" x14ac:dyDescent="0.15">
      <c r="A228" s="12">
        <v>7.5339999999999998</v>
      </c>
      <c r="B228" s="12">
        <v>1080.902</v>
      </c>
      <c r="C228" s="15"/>
      <c r="D228">
        <f t="shared" si="3"/>
        <v>1.080902</v>
      </c>
    </row>
    <row r="229" spans="1:4" x14ac:dyDescent="0.15">
      <c r="A229" s="12">
        <v>7.5670000000000002</v>
      </c>
      <c r="B229" s="12">
        <v>1087.5160000000001</v>
      </c>
      <c r="C229" s="15"/>
      <c r="D229">
        <f t="shared" si="3"/>
        <v>1.0875160000000001</v>
      </c>
    </row>
    <row r="230" spans="1:4" x14ac:dyDescent="0.15">
      <c r="A230" s="12">
        <v>7.6</v>
      </c>
      <c r="B230" s="12">
        <v>1113.972</v>
      </c>
      <c r="C230" s="15"/>
      <c r="D230">
        <f t="shared" si="3"/>
        <v>1.113972</v>
      </c>
    </row>
    <row r="231" spans="1:4" x14ac:dyDescent="0.15">
      <c r="A231" s="12">
        <v>7.6340000000000003</v>
      </c>
      <c r="B231" s="12">
        <v>1128.144</v>
      </c>
      <c r="C231" s="15"/>
      <c r="D231">
        <f t="shared" si="3"/>
        <v>1.128144</v>
      </c>
    </row>
    <row r="232" spans="1:4" x14ac:dyDescent="0.15">
      <c r="A232" s="12">
        <v>7.6669999999999998</v>
      </c>
      <c r="B232" s="12">
        <v>1134.758</v>
      </c>
      <c r="C232" s="15"/>
      <c r="D232">
        <f t="shared" si="3"/>
        <v>1.1347579999999999</v>
      </c>
    </row>
    <row r="233" spans="1:4" x14ac:dyDescent="0.15">
      <c r="A233" s="12">
        <v>7.7009999999999996</v>
      </c>
      <c r="B233" s="12">
        <v>1154.5999999999999</v>
      </c>
      <c r="C233" s="15"/>
      <c r="D233">
        <f t="shared" si="3"/>
        <v>1.1545999999999998</v>
      </c>
    </row>
    <row r="234" spans="1:4" x14ac:dyDescent="0.15">
      <c r="A234" s="12">
        <v>7.734</v>
      </c>
      <c r="B234" s="12">
        <v>1175.386</v>
      </c>
      <c r="C234" s="15"/>
      <c r="D234">
        <f t="shared" si="3"/>
        <v>1.175386</v>
      </c>
    </row>
    <row r="235" spans="1:4" x14ac:dyDescent="0.15">
      <c r="A235" s="12">
        <v>7.7670000000000003</v>
      </c>
      <c r="B235" s="12">
        <v>1182</v>
      </c>
      <c r="C235" s="15"/>
      <c r="D235">
        <f t="shared" si="3"/>
        <v>1.1819999999999999</v>
      </c>
    </row>
    <row r="236" spans="1:4" x14ac:dyDescent="0.15">
      <c r="A236" s="12">
        <v>7.8010000000000002</v>
      </c>
      <c r="B236" s="12">
        <v>1208.4559999999999</v>
      </c>
      <c r="C236" s="15"/>
      <c r="D236">
        <f t="shared" si="3"/>
        <v>1.208456</v>
      </c>
    </row>
    <row r="237" spans="1:4" x14ac:dyDescent="0.15">
      <c r="A237" s="12">
        <v>7.8339999999999996</v>
      </c>
      <c r="B237" s="12">
        <v>1222.6289999999999</v>
      </c>
      <c r="C237" s="15"/>
      <c r="D237">
        <f t="shared" si="3"/>
        <v>1.222629</v>
      </c>
    </row>
    <row r="238" spans="1:4" x14ac:dyDescent="0.15">
      <c r="A238" s="12">
        <v>7.867</v>
      </c>
      <c r="B238" s="12">
        <v>1229.2429999999999</v>
      </c>
      <c r="C238" s="15"/>
      <c r="D238">
        <f t="shared" si="3"/>
        <v>1.2292429999999999</v>
      </c>
    </row>
    <row r="239" spans="1:4" x14ac:dyDescent="0.15">
      <c r="A239" s="12">
        <v>7.9009999999999998</v>
      </c>
      <c r="B239" s="12">
        <v>1242.47</v>
      </c>
      <c r="C239" s="15"/>
      <c r="D239">
        <f t="shared" si="3"/>
        <v>1.24247</v>
      </c>
    </row>
    <row r="240" spans="1:4" x14ac:dyDescent="0.15">
      <c r="A240" s="12">
        <v>7.9340000000000002</v>
      </c>
      <c r="B240" s="12">
        <v>1255.6980000000001</v>
      </c>
      <c r="C240" s="15"/>
      <c r="D240">
        <f t="shared" si="3"/>
        <v>1.2556980000000002</v>
      </c>
    </row>
    <row r="241" spans="1:4" x14ac:dyDescent="0.15">
      <c r="A241" s="12">
        <v>7.9669999999999996</v>
      </c>
      <c r="B241" s="12">
        <v>1269.8710000000001</v>
      </c>
      <c r="C241" s="15"/>
      <c r="D241">
        <f t="shared" si="3"/>
        <v>1.2698710000000002</v>
      </c>
    </row>
    <row r="242" spans="1:4" x14ac:dyDescent="0.15">
      <c r="A242" s="12">
        <v>8</v>
      </c>
      <c r="B242" s="12">
        <v>1276.4849999999999</v>
      </c>
      <c r="C242" s="15"/>
      <c r="D242">
        <f t="shared" si="3"/>
        <v>1.2764849999999999</v>
      </c>
    </row>
    <row r="243" spans="1:4" x14ac:dyDescent="0.15">
      <c r="A243" s="12">
        <v>8.0350000000000001</v>
      </c>
      <c r="B243" s="12">
        <v>1289.713</v>
      </c>
      <c r="C243" s="15"/>
      <c r="D243">
        <f t="shared" si="3"/>
        <v>1.2897129999999999</v>
      </c>
    </row>
    <row r="244" spans="1:4" x14ac:dyDescent="0.15">
      <c r="A244" s="12">
        <v>8.0670000000000002</v>
      </c>
      <c r="B244" s="12">
        <v>1296.327</v>
      </c>
      <c r="C244" s="15"/>
      <c r="D244">
        <f t="shared" si="3"/>
        <v>1.296327</v>
      </c>
    </row>
    <row r="245" spans="1:4" x14ac:dyDescent="0.15">
      <c r="A245" s="12">
        <v>8.1</v>
      </c>
      <c r="B245" s="12">
        <v>1310.499</v>
      </c>
      <c r="C245" s="15"/>
      <c r="D245">
        <f t="shared" si="3"/>
        <v>1.3104990000000001</v>
      </c>
    </row>
    <row r="246" spans="1:4" x14ac:dyDescent="0.15">
      <c r="A246" s="12">
        <v>8.1329999999999991</v>
      </c>
      <c r="B246" s="12">
        <v>1317.1130000000001</v>
      </c>
      <c r="C246" s="15"/>
      <c r="D246">
        <f t="shared" si="3"/>
        <v>1.317113</v>
      </c>
    </row>
    <row r="247" spans="1:4" x14ac:dyDescent="0.15">
      <c r="A247" s="12">
        <v>8.1679999999999993</v>
      </c>
      <c r="B247" s="12">
        <v>1323.7270000000001</v>
      </c>
      <c r="C247" s="15"/>
      <c r="D247">
        <f t="shared" si="3"/>
        <v>1.3237270000000001</v>
      </c>
    </row>
    <row r="248" spans="1:4" x14ac:dyDescent="0.15">
      <c r="A248" s="12">
        <v>8.2010000000000005</v>
      </c>
      <c r="B248" s="12">
        <v>1330.3409999999999</v>
      </c>
      <c r="C248" s="15"/>
      <c r="D248">
        <f t="shared" si="3"/>
        <v>1.330341</v>
      </c>
    </row>
    <row r="249" spans="1:4" x14ac:dyDescent="0.15">
      <c r="A249" s="12">
        <v>8.234</v>
      </c>
      <c r="B249" s="12">
        <v>1343.569</v>
      </c>
      <c r="C249" s="15"/>
      <c r="D249">
        <f t="shared" si="3"/>
        <v>1.343569</v>
      </c>
    </row>
    <row r="250" spans="1:4" x14ac:dyDescent="0.15">
      <c r="A250" s="12">
        <v>8.2669999999999995</v>
      </c>
      <c r="B250" s="12">
        <v>1364.355</v>
      </c>
      <c r="C250" s="15"/>
      <c r="D250">
        <f t="shared" si="3"/>
        <v>1.364355</v>
      </c>
    </row>
    <row r="251" spans="1:4" x14ac:dyDescent="0.15">
      <c r="A251" s="12">
        <v>8.3010000000000002</v>
      </c>
      <c r="B251" s="12">
        <v>1384.1969999999999</v>
      </c>
      <c r="C251" s="15"/>
      <c r="D251">
        <f t="shared" si="3"/>
        <v>1.3841969999999999</v>
      </c>
    </row>
    <row r="252" spans="1:4" x14ac:dyDescent="0.15">
      <c r="A252" s="12">
        <v>8.3339999999999996</v>
      </c>
      <c r="B252" s="12">
        <v>1384.1969999999999</v>
      </c>
      <c r="C252" s="15"/>
      <c r="D252">
        <f t="shared" si="3"/>
        <v>1.3841969999999999</v>
      </c>
    </row>
    <row r="253" spans="1:4" x14ac:dyDescent="0.15">
      <c r="A253" s="12">
        <v>8.3680000000000003</v>
      </c>
      <c r="B253" s="12">
        <v>1390.8109999999999</v>
      </c>
      <c r="C253" s="15"/>
      <c r="D253">
        <f t="shared" si="3"/>
        <v>1.390811</v>
      </c>
    </row>
    <row r="254" spans="1:4" x14ac:dyDescent="0.15">
      <c r="A254" s="12">
        <v>8.4009999999999998</v>
      </c>
      <c r="B254" s="12">
        <v>1411.598</v>
      </c>
      <c r="C254" s="15"/>
      <c r="D254">
        <f t="shared" si="3"/>
        <v>1.4115979999999999</v>
      </c>
    </row>
    <row r="255" spans="1:4" x14ac:dyDescent="0.15">
      <c r="A255" s="12">
        <v>8.4350000000000005</v>
      </c>
      <c r="B255" s="12">
        <v>1418.211</v>
      </c>
      <c r="C255" s="15"/>
      <c r="D255">
        <f t="shared" si="3"/>
        <v>1.4182110000000001</v>
      </c>
    </row>
    <row r="256" spans="1:4" x14ac:dyDescent="0.15">
      <c r="A256" s="12">
        <v>8.468</v>
      </c>
      <c r="B256" s="12">
        <v>1431.4390000000001</v>
      </c>
      <c r="C256" s="15"/>
      <c r="D256">
        <f t="shared" si="3"/>
        <v>1.4314390000000001</v>
      </c>
    </row>
    <row r="257" spans="1:4" x14ac:dyDescent="0.15">
      <c r="A257" s="12">
        <v>8.5009999999999994</v>
      </c>
      <c r="B257" s="12">
        <v>1438.0530000000001</v>
      </c>
      <c r="C257" s="15"/>
      <c r="D257">
        <f t="shared" si="3"/>
        <v>1.438053</v>
      </c>
    </row>
    <row r="258" spans="1:4" x14ac:dyDescent="0.15">
      <c r="A258" s="12">
        <v>8.5340000000000007</v>
      </c>
      <c r="B258" s="12">
        <v>1452.2260000000001</v>
      </c>
      <c r="C258" s="15"/>
      <c r="D258">
        <f t="shared" si="3"/>
        <v>1.452226</v>
      </c>
    </row>
    <row r="259" spans="1:4" x14ac:dyDescent="0.15">
      <c r="A259" s="12">
        <v>8.5670000000000002</v>
      </c>
      <c r="B259" s="12">
        <v>1452.2260000000001</v>
      </c>
      <c r="C259" s="15"/>
      <c r="D259">
        <f t="shared" ref="D259:D322" si="4">B259/1000</f>
        <v>1.452226</v>
      </c>
    </row>
    <row r="260" spans="1:4" x14ac:dyDescent="0.15">
      <c r="A260" s="12">
        <v>8.6</v>
      </c>
      <c r="B260" s="12">
        <v>1465.454</v>
      </c>
      <c r="C260" s="15"/>
      <c r="D260">
        <f t="shared" si="4"/>
        <v>1.465454</v>
      </c>
    </row>
    <row r="261" spans="1:4" x14ac:dyDescent="0.15">
      <c r="A261" s="12">
        <v>8.6329999999999991</v>
      </c>
      <c r="B261" s="12">
        <v>1472.068</v>
      </c>
      <c r="C261" s="15"/>
      <c r="D261">
        <f t="shared" si="4"/>
        <v>1.4720679999999999</v>
      </c>
    </row>
    <row r="262" spans="1:4" x14ac:dyDescent="0.15">
      <c r="A262" s="12">
        <v>8.6669999999999998</v>
      </c>
      <c r="B262" s="12">
        <v>1486.24</v>
      </c>
      <c r="C262" s="15"/>
      <c r="D262">
        <f t="shared" si="4"/>
        <v>1.48624</v>
      </c>
    </row>
    <row r="263" spans="1:4" x14ac:dyDescent="0.15">
      <c r="A263" s="12">
        <v>8.6999999999999993</v>
      </c>
      <c r="B263" s="12">
        <v>1486.24</v>
      </c>
      <c r="C263" s="15"/>
      <c r="D263">
        <f t="shared" si="4"/>
        <v>1.48624</v>
      </c>
    </row>
    <row r="264" spans="1:4" x14ac:dyDescent="0.15">
      <c r="A264" s="12">
        <v>8.734</v>
      </c>
      <c r="B264" s="12">
        <v>1499.4680000000001</v>
      </c>
      <c r="C264" s="15"/>
      <c r="D264">
        <f t="shared" si="4"/>
        <v>1.499468</v>
      </c>
    </row>
    <row r="265" spans="1:4" x14ac:dyDescent="0.15">
      <c r="A265" s="12">
        <v>8.7680000000000007</v>
      </c>
      <c r="B265" s="12">
        <v>1512.6959999999999</v>
      </c>
      <c r="C265" s="15"/>
      <c r="D265">
        <f t="shared" si="4"/>
        <v>1.5126959999999998</v>
      </c>
    </row>
    <row r="266" spans="1:4" x14ac:dyDescent="0.15">
      <c r="A266" s="12">
        <v>8.8000000000000007</v>
      </c>
      <c r="B266" s="12">
        <v>1533.482</v>
      </c>
      <c r="C266" s="15"/>
      <c r="D266">
        <f t="shared" si="4"/>
        <v>1.533482</v>
      </c>
    </row>
    <row r="267" spans="1:4" x14ac:dyDescent="0.15">
      <c r="A267" s="12">
        <v>8.8339999999999996</v>
      </c>
      <c r="B267" s="12">
        <v>1533.482</v>
      </c>
      <c r="C267" s="15"/>
      <c r="D267">
        <f t="shared" si="4"/>
        <v>1.533482</v>
      </c>
    </row>
    <row r="268" spans="1:4" x14ac:dyDescent="0.15">
      <c r="A268" s="12">
        <v>8.8670000000000009</v>
      </c>
      <c r="B268" s="12">
        <v>1533.482</v>
      </c>
      <c r="C268" s="15"/>
      <c r="D268">
        <f t="shared" si="4"/>
        <v>1.533482</v>
      </c>
    </row>
    <row r="269" spans="1:4" x14ac:dyDescent="0.15">
      <c r="A269" s="12">
        <v>8.9</v>
      </c>
      <c r="B269" s="12">
        <v>1546.71</v>
      </c>
      <c r="C269" s="15"/>
      <c r="D269">
        <f t="shared" si="4"/>
        <v>1.54671</v>
      </c>
    </row>
    <row r="270" spans="1:4" x14ac:dyDescent="0.15">
      <c r="A270" s="12">
        <v>8.9350000000000005</v>
      </c>
      <c r="B270" s="12">
        <v>1553.3240000000001</v>
      </c>
      <c r="C270" s="15"/>
      <c r="D270">
        <f t="shared" si="4"/>
        <v>1.5533240000000001</v>
      </c>
    </row>
    <row r="271" spans="1:4" x14ac:dyDescent="0.15">
      <c r="A271" s="12">
        <v>8.9670000000000005</v>
      </c>
      <c r="B271" s="12">
        <v>1553.3240000000001</v>
      </c>
      <c r="C271" s="15"/>
      <c r="D271">
        <f t="shared" si="4"/>
        <v>1.5533240000000001</v>
      </c>
    </row>
    <row r="272" spans="1:4" x14ac:dyDescent="0.15">
      <c r="A272" s="12">
        <v>9</v>
      </c>
      <c r="B272" s="12">
        <v>1559.9380000000001</v>
      </c>
      <c r="C272" s="15"/>
      <c r="D272">
        <f t="shared" si="4"/>
        <v>1.559938</v>
      </c>
    </row>
    <row r="273" spans="1:4" x14ac:dyDescent="0.15">
      <c r="A273" s="12">
        <v>9.0340000000000007</v>
      </c>
      <c r="B273" s="12">
        <v>1573.1659999999999</v>
      </c>
      <c r="C273" s="15"/>
      <c r="D273">
        <f t="shared" si="4"/>
        <v>1.5731659999999998</v>
      </c>
    </row>
    <row r="274" spans="1:4" x14ac:dyDescent="0.15">
      <c r="A274" s="12">
        <v>9.0670000000000002</v>
      </c>
      <c r="B274" s="12">
        <v>1587.3389999999999</v>
      </c>
      <c r="C274" s="15"/>
      <c r="D274">
        <f t="shared" si="4"/>
        <v>1.5873389999999998</v>
      </c>
    </row>
    <row r="275" spans="1:4" x14ac:dyDescent="0.15">
      <c r="A275" s="12">
        <v>9.1</v>
      </c>
      <c r="B275" s="12">
        <v>1600.566</v>
      </c>
      <c r="C275" s="15"/>
      <c r="D275">
        <f t="shared" si="4"/>
        <v>1.6005659999999999</v>
      </c>
    </row>
    <row r="276" spans="1:4" x14ac:dyDescent="0.15">
      <c r="A276" s="12">
        <v>9.1329999999999991</v>
      </c>
      <c r="B276" s="12">
        <v>1613.7940000000001</v>
      </c>
      <c r="C276" s="15"/>
      <c r="D276">
        <f t="shared" si="4"/>
        <v>1.6137940000000002</v>
      </c>
    </row>
    <row r="277" spans="1:4" x14ac:dyDescent="0.15">
      <c r="A277" s="12">
        <v>9.1679999999999993</v>
      </c>
      <c r="B277" s="12">
        <v>1621.3530000000001</v>
      </c>
      <c r="C277" s="15"/>
      <c r="D277">
        <f t="shared" si="4"/>
        <v>1.621353</v>
      </c>
    </row>
    <row r="278" spans="1:4" x14ac:dyDescent="0.15">
      <c r="A278" s="12">
        <v>9.2010000000000005</v>
      </c>
      <c r="B278" s="12">
        <v>1627.9670000000001</v>
      </c>
      <c r="C278" s="15"/>
      <c r="D278">
        <f t="shared" si="4"/>
        <v>1.6279670000000002</v>
      </c>
    </row>
    <row r="279" spans="1:4" x14ac:dyDescent="0.15">
      <c r="A279" s="12">
        <v>9.2349999999999994</v>
      </c>
      <c r="B279" s="12">
        <v>1641.1949999999999</v>
      </c>
      <c r="C279" s="15"/>
      <c r="D279">
        <f t="shared" si="4"/>
        <v>1.641195</v>
      </c>
    </row>
    <row r="280" spans="1:4" x14ac:dyDescent="0.15">
      <c r="A280" s="12">
        <v>9.2680000000000007</v>
      </c>
      <c r="B280" s="12">
        <v>1661.0360000000001</v>
      </c>
      <c r="C280" s="15"/>
      <c r="D280">
        <f t="shared" si="4"/>
        <v>1.661036</v>
      </c>
    </row>
    <row r="281" spans="1:4" x14ac:dyDescent="0.15">
      <c r="A281" s="12">
        <v>9.3010000000000002</v>
      </c>
      <c r="B281" s="12">
        <v>1675.2090000000001</v>
      </c>
      <c r="C281" s="15"/>
      <c r="D281">
        <f t="shared" si="4"/>
        <v>1.6752090000000002</v>
      </c>
    </row>
    <row r="282" spans="1:4" x14ac:dyDescent="0.15">
      <c r="A282" s="12">
        <v>9.3339999999999996</v>
      </c>
      <c r="B282" s="12">
        <v>1681.8230000000001</v>
      </c>
      <c r="C282" s="15"/>
      <c r="D282">
        <f t="shared" si="4"/>
        <v>1.6818230000000001</v>
      </c>
    </row>
    <row r="283" spans="1:4" x14ac:dyDescent="0.15">
      <c r="A283" s="12">
        <v>9.3670000000000009</v>
      </c>
      <c r="B283" s="12">
        <v>1688.4369999999999</v>
      </c>
      <c r="C283" s="15"/>
      <c r="D283">
        <f t="shared" si="4"/>
        <v>1.688437</v>
      </c>
    </row>
    <row r="284" spans="1:4" x14ac:dyDescent="0.15">
      <c r="A284" s="12">
        <v>9.4009999999999998</v>
      </c>
      <c r="B284" s="12">
        <v>1708.279</v>
      </c>
      <c r="C284" s="15"/>
      <c r="D284">
        <f t="shared" si="4"/>
        <v>1.7082790000000001</v>
      </c>
    </row>
    <row r="285" spans="1:4" x14ac:dyDescent="0.15">
      <c r="A285" s="12">
        <v>9.4339999999999993</v>
      </c>
      <c r="B285" s="12">
        <v>1722.451</v>
      </c>
      <c r="C285" s="15"/>
      <c r="D285">
        <f t="shared" si="4"/>
        <v>1.722451</v>
      </c>
    </row>
    <row r="286" spans="1:4" x14ac:dyDescent="0.15">
      <c r="A286" s="12">
        <v>9.4670000000000005</v>
      </c>
      <c r="B286" s="12">
        <v>1729.0650000000001</v>
      </c>
      <c r="C286" s="15"/>
      <c r="D286">
        <f t="shared" si="4"/>
        <v>1.7290650000000001</v>
      </c>
    </row>
    <row r="287" spans="1:4" x14ac:dyDescent="0.15">
      <c r="A287" s="12">
        <v>9.5</v>
      </c>
      <c r="B287" s="12">
        <v>1735.6790000000001</v>
      </c>
      <c r="C287" s="15"/>
      <c r="D287">
        <f t="shared" si="4"/>
        <v>1.7356790000000002</v>
      </c>
    </row>
    <row r="288" spans="1:4" x14ac:dyDescent="0.15">
      <c r="A288" s="12">
        <v>9.5329999999999995</v>
      </c>
      <c r="B288" s="12">
        <v>1748.9069999999999</v>
      </c>
      <c r="C288" s="15"/>
      <c r="D288">
        <f t="shared" si="4"/>
        <v>1.748907</v>
      </c>
    </row>
    <row r="289" spans="1:4" x14ac:dyDescent="0.15">
      <c r="A289" s="12">
        <v>9.5670000000000002</v>
      </c>
      <c r="B289" s="12">
        <v>1756.4659999999999</v>
      </c>
      <c r="C289" s="15"/>
      <c r="D289">
        <f t="shared" si="4"/>
        <v>1.7564659999999999</v>
      </c>
    </row>
    <row r="290" spans="1:4" x14ac:dyDescent="0.15">
      <c r="A290" s="12">
        <v>9.6010000000000009</v>
      </c>
      <c r="B290" s="12">
        <v>1756.4659999999999</v>
      </c>
      <c r="C290" s="15"/>
      <c r="D290">
        <f t="shared" si="4"/>
        <v>1.7564659999999999</v>
      </c>
    </row>
    <row r="291" spans="1:4" x14ac:dyDescent="0.15">
      <c r="A291" s="12">
        <v>9.6340000000000003</v>
      </c>
      <c r="B291" s="12">
        <v>1782.921</v>
      </c>
      <c r="C291" s="15"/>
      <c r="D291">
        <f t="shared" si="4"/>
        <v>1.782921</v>
      </c>
    </row>
    <row r="292" spans="1:4" x14ac:dyDescent="0.15">
      <c r="A292" s="12">
        <v>9.6669999999999998</v>
      </c>
      <c r="B292" s="12">
        <v>1789.5350000000001</v>
      </c>
      <c r="C292" s="15"/>
      <c r="D292">
        <f t="shared" si="4"/>
        <v>1.7895350000000001</v>
      </c>
    </row>
    <row r="293" spans="1:4" x14ac:dyDescent="0.15">
      <c r="A293" s="12">
        <v>9.6999999999999993</v>
      </c>
      <c r="B293" s="12">
        <v>1789.5350000000001</v>
      </c>
      <c r="C293" s="15"/>
      <c r="D293">
        <f t="shared" si="4"/>
        <v>1.7895350000000001</v>
      </c>
    </row>
    <row r="294" spans="1:4" x14ac:dyDescent="0.15">
      <c r="A294" s="12">
        <v>9.7349999999999994</v>
      </c>
      <c r="B294" s="12">
        <v>1796.1489999999999</v>
      </c>
      <c r="C294" s="15"/>
      <c r="D294">
        <f t="shared" si="4"/>
        <v>1.796149</v>
      </c>
    </row>
    <row r="295" spans="1:4" x14ac:dyDescent="0.15">
      <c r="A295" s="12">
        <v>9.7680000000000007</v>
      </c>
      <c r="B295" s="12">
        <v>1816.9359999999999</v>
      </c>
      <c r="C295" s="15"/>
      <c r="D295">
        <f t="shared" si="4"/>
        <v>1.8169359999999999</v>
      </c>
    </row>
    <row r="296" spans="1:4" x14ac:dyDescent="0.15">
      <c r="A296" s="12">
        <v>9.8010000000000002</v>
      </c>
      <c r="B296" s="12">
        <v>1843.3910000000001</v>
      </c>
      <c r="C296" s="15"/>
      <c r="D296">
        <f t="shared" si="4"/>
        <v>1.843391</v>
      </c>
    </row>
    <row r="297" spans="1:4" x14ac:dyDescent="0.15">
      <c r="A297" s="12">
        <v>9.8339999999999996</v>
      </c>
      <c r="B297" s="12">
        <v>1870.7919999999999</v>
      </c>
      <c r="C297" s="15"/>
      <c r="D297">
        <f t="shared" si="4"/>
        <v>1.870792</v>
      </c>
    </row>
    <row r="298" spans="1:4" x14ac:dyDescent="0.15">
      <c r="A298" s="12">
        <v>9.8670000000000009</v>
      </c>
      <c r="B298" s="12">
        <v>1884.02</v>
      </c>
      <c r="C298" s="15"/>
      <c r="D298">
        <f t="shared" si="4"/>
        <v>1.88402</v>
      </c>
    </row>
    <row r="299" spans="1:4" x14ac:dyDescent="0.15">
      <c r="A299" s="12">
        <v>9.9009999999999998</v>
      </c>
      <c r="B299" s="12">
        <v>1904.806</v>
      </c>
      <c r="C299" s="15"/>
      <c r="D299">
        <f t="shared" si="4"/>
        <v>1.904806</v>
      </c>
    </row>
    <row r="300" spans="1:4" x14ac:dyDescent="0.15">
      <c r="A300" s="12">
        <v>9.9329999999999998</v>
      </c>
      <c r="B300" s="12">
        <v>1911.42</v>
      </c>
      <c r="C300" s="15"/>
      <c r="D300">
        <f t="shared" si="4"/>
        <v>1.9114200000000001</v>
      </c>
    </row>
    <row r="301" spans="1:4" x14ac:dyDescent="0.15">
      <c r="A301" s="12">
        <v>9.968</v>
      </c>
      <c r="B301" s="12">
        <v>1924.6479999999999</v>
      </c>
      <c r="C301" s="15"/>
      <c r="D301">
        <f t="shared" si="4"/>
        <v>1.9246479999999999</v>
      </c>
    </row>
    <row r="302" spans="1:4" x14ac:dyDescent="0.15">
      <c r="A302" s="12">
        <v>10.000999999999999</v>
      </c>
      <c r="B302" s="12">
        <v>1945.4349999999999</v>
      </c>
      <c r="C302" s="15"/>
      <c r="D302">
        <f t="shared" si="4"/>
        <v>1.945435</v>
      </c>
    </row>
    <row r="303" spans="1:4" x14ac:dyDescent="0.15">
      <c r="A303" s="12">
        <v>10.034000000000001</v>
      </c>
      <c r="B303" s="12">
        <v>1945.4349999999999</v>
      </c>
      <c r="C303" s="15"/>
      <c r="D303">
        <f t="shared" si="4"/>
        <v>1.945435</v>
      </c>
    </row>
    <row r="304" spans="1:4" x14ac:dyDescent="0.15">
      <c r="A304" s="12">
        <v>10.067</v>
      </c>
      <c r="B304" s="12">
        <v>1945.4349999999999</v>
      </c>
      <c r="C304" s="15"/>
      <c r="D304">
        <f t="shared" si="4"/>
        <v>1.945435</v>
      </c>
    </row>
    <row r="305" spans="1:4" x14ac:dyDescent="0.15">
      <c r="A305" s="12">
        <v>10.1</v>
      </c>
      <c r="B305" s="12">
        <v>1965.2760000000001</v>
      </c>
      <c r="C305" s="15"/>
      <c r="D305">
        <f t="shared" si="4"/>
        <v>1.965276</v>
      </c>
    </row>
    <row r="306" spans="1:4" x14ac:dyDescent="0.15">
      <c r="A306" s="12">
        <v>10.135</v>
      </c>
      <c r="B306" s="12">
        <v>1986.0630000000001</v>
      </c>
      <c r="C306" s="15"/>
      <c r="D306">
        <f t="shared" si="4"/>
        <v>1.9860630000000001</v>
      </c>
    </row>
    <row r="307" spans="1:4" x14ac:dyDescent="0.15">
      <c r="A307" s="12">
        <v>10.167999999999999</v>
      </c>
      <c r="B307" s="12">
        <v>1992.6769999999999</v>
      </c>
      <c r="C307" s="15"/>
      <c r="D307">
        <f t="shared" si="4"/>
        <v>1.9926769999999998</v>
      </c>
    </row>
    <row r="308" spans="1:4" x14ac:dyDescent="0.15">
      <c r="A308" s="12">
        <v>10.201000000000001</v>
      </c>
      <c r="B308" s="12">
        <v>1999.2909999999999</v>
      </c>
      <c r="C308" s="15"/>
      <c r="D308">
        <f t="shared" si="4"/>
        <v>1.9992909999999999</v>
      </c>
    </row>
    <row r="309" spans="1:4" x14ac:dyDescent="0.15">
      <c r="A309" s="12">
        <v>10.234</v>
      </c>
      <c r="B309" s="12">
        <v>1999.2909999999999</v>
      </c>
      <c r="C309" s="15"/>
      <c r="D309">
        <f t="shared" si="4"/>
        <v>1.9992909999999999</v>
      </c>
    </row>
    <row r="310" spans="1:4" x14ac:dyDescent="0.15">
      <c r="A310" s="12">
        <v>10.266</v>
      </c>
      <c r="B310" s="12">
        <v>2005.905</v>
      </c>
      <c r="C310" s="15"/>
      <c r="D310">
        <f t="shared" si="4"/>
        <v>2.0059049999999998</v>
      </c>
    </row>
    <row r="311" spans="1:4" x14ac:dyDescent="0.15">
      <c r="A311" s="12">
        <v>10.301</v>
      </c>
      <c r="B311" s="12">
        <v>2019.1320000000001</v>
      </c>
      <c r="C311" s="15"/>
      <c r="D311">
        <f t="shared" si="4"/>
        <v>2.0191319999999999</v>
      </c>
    </row>
    <row r="312" spans="1:4" x14ac:dyDescent="0.15">
      <c r="A312" s="12">
        <v>10.334</v>
      </c>
      <c r="B312" s="12">
        <v>2026.691</v>
      </c>
      <c r="C312" s="15"/>
      <c r="D312">
        <f t="shared" si="4"/>
        <v>2.026691</v>
      </c>
    </row>
    <row r="313" spans="1:4" x14ac:dyDescent="0.15">
      <c r="A313" s="12">
        <v>10.367000000000001</v>
      </c>
      <c r="B313" s="12">
        <v>2026.691</v>
      </c>
      <c r="C313" s="15"/>
      <c r="D313">
        <f t="shared" si="4"/>
        <v>2.026691</v>
      </c>
    </row>
    <row r="314" spans="1:4" x14ac:dyDescent="0.15">
      <c r="A314" s="12">
        <v>10.401</v>
      </c>
      <c r="B314" s="12">
        <v>2033.3050000000001</v>
      </c>
      <c r="C314" s="15"/>
      <c r="D314">
        <f t="shared" si="4"/>
        <v>2.0333049999999999</v>
      </c>
    </row>
    <row r="315" spans="1:4" x14ac:dyDescent="0.15">
      <c r="A315" s="12">
        <v>10.433999999999999</v>
      </c>
      <c r="B315" s="12">
        <v>2046.5329999999999</v>
      </c>
      <c r="C315" s="15"/>
      <c r="D315">
        <f t="shared" si="4"/>
        <v>2.0465329999999997</v>
      </c>
    </row>
    <row r="316" spans="1:4" x14ac:dyDescent="0.15">
      <c r="A316" s="12">
        <v>10.468</v>
      </c>
      <c r="B316" s="12">
        <v>2066.375</v>
      </c>
      <c r="C316" s="15"/>
      <c r="D316">
        <f t="shared" si="4"/>
        <v>2.0663749999999999</v>
      </c>
    </row>
    <row r="317" spans="1:4" x14ac:dyDescent="0.15">
      <c r="A317" s="12">
        <v>10.500999999999999</v>
      </c>
      <c r="B317" s="12">
        <v>2087.1610000000001</v>
      </c>
      <c r="C317" s="15"/>
      <c r="D317">
        <f t="shared" si="4"/>
        <v>2.087161</v>
      </c>
    </row>
    <row r="318" spans="1:4" x14ac:dyDescent="0.15">
      <c r="A318" s="12">
        <v>10.532999999999999</v>
      </c>
      <c r="B318" s="12">
        <v>2100.3890000000001</v>
      </c>
      <c r="C318" s="15"/>
      <c r="D318">
        <f t="shared" si="4"/>
        <v>2.1003890000000003</v>
      </c>
    </row>
    <row r="319" spans="1:4" x14ac:dyDescent="0.15">
      <c r="A319" s="12">
        <v>10.568</v>
      </c>
      <c r="B319" s="12">
        <v>2113.6170000000002</v>
      </c>
      <c r="C319" s="15"/>
      <c r="D319">
        <f t="shared" si="4"/>
        <v>2.1136170000000001</v>
      </c>
    </row>
    <row r="320" spans="1:4" x14ac:dyDescent="0.15">
      <c r="A320" s="12">
        <v>10.6</v>
      </c>
      <c r="B320" s="12">
        <v>2121.1759999999999</v>
      </c>
      <c r="C320" s="15"/>
      <c r="D320">
        <f t="shared" si="4"/>
        <v>2.1211759999999997</v>
      </c>
    </row>
    <row r="321" spans="1:4" x14ac:dyDescent="0.15">
      <c r="A321" s="12">
        <v>10.632999999999999</v>
      </c>
      <c r="B321" s="12">
        <v>2134.404</v>
      </c>
      <c r="C321" s="15"/>
      <c r="D321">
        <f t="shared" si="4"/>
        <v>2.134404</v>
      </c>
    </row>
    <row r="322" spans="1:4" x14ac:dyDescent="0.15">
      <c r="A322" s="12">
        <v>10.667999999999999</v>
      </c>
      <c r="B322" s="12">
        <v>2141.0169999999998</v>
      </c>
      <c r="C322" s="15"/>
      <c r="D322">
        <f t="shared" si="4"/>
        <v>2.1410169999999997</v>
      </c>
    </row>
    <row r="323" spans="1:4" x14ac:dyDescent="0.15">
      <c r="A323" s="12">
        <v>10.701000000000001</v>
      </c>
      <c r="B323" s="12">
        <v>2154.2449999999999</v>
      </c>
      <c r="C323" s="15"/>
      <c r="D323">
        <f t="shared" ref="D323:D386" si="5">B323/1000</f>
        <v>2.154245</v>
      </c>
    </row>
    <row r="324" spans="1:4" x14ac:dyDescent="0.15">
      <c r="A324" s="12">
        <v>10.734</v>
      </c>
      <c r="B324" s="12">
        <v>2161.8040000000001</v>
      </c>
      <c r="C324" s="15"/>
      <c r="D324">
        <f t="shared" si="5"/>
        <v>2.1618040000000001</v>
      </c>
    </row>
    <row r="325" spans="1:4" x14ac:dyDescent="0.15">
      <c r="A325" s="12">
        <v>10.766999999999999</v>
      </c>
      <c r="B325" s="12">
        <v>2175.0320000000002</v>
      </c>
      <c r="C325" s="15"/>
      <c r="D325">
        <f t="shared" si="5"/>
        <v>2.1750320000000003</v>
      </c>
    </row>
    <row r="326" spans="1:4" x14ac:dyDescent="0.15">
      <c r="A326" s="12">
        <v>10.8</v>
      </c>
      <c r="B326" s="12">
        <v>2181.6460000000002</v>
      </c>
      <c r="C326" s="15"/>
      <c r="D326">
        <f t="shared" si="5"/>
        <v>2.1816460000000002</v>
      </c>
    </row>
    <row r="327" spans="1:4" x14ac:dyDescent="0.15">
      <c r="A327" s="12">
        <v>10.833</v>
      </c>
      <c r="B327" s="12">
        <v>2201.4879999999998</v>
      </c>
      <c r="C327" s="15"/>
      <c r="D327">
        <f t="shared" si="5"/>
        <v>2.2014879999999999</v>
      </c>
    </row>
    <row r="328" spans="1:4" x14ac:dyDescent="0.15">
      <c r="A328" s="12">
        <v>10.868</v>
      </c>
      <c r="B328" s="12">
        <v>2201.4879999999998</v>
      </c>
      <c r="C328" s="15"/>
      <c r="D328">
        <f t="shared" si="5"/>
        <v>2.2014879999999999</v>
      </c>
    </row>
    <row r="329" spans="1:4" x14ac:dyDescent="0.15">
      <c r="A329" s="12">
        <v>10.901</v>
      </c>
      <c r="B329" s="12">
        <v>2215.66</v>
      </c>
      <c r="C329" s="15"/>
      <c r="D329">
        <f t="shared" si="5"/>
        <v>2.2156599999999997</v>
      </c>
    </row>
    <row r="330" spans="1:4" x14ac:dyDescent="0.15">
      <c r="A330" s="12">
        <v>10.933999999999999</v>
      </c>
      <c r="B330" s="12">
        <v>2215.66</v>
      </c>
      <c r="C330" s="15"/>
      <c r="D330">
        <f t="shared" si="5"/>
        <v>2.2156599999999997</v>
      </c>
    </row>
    <row r="331" spans="1:4" x14ac:dyDescent="0.15">
      <c r="A331" s="12">
        <v>10.967000000000001</v>
      </c>
      <c r="B331" s="12">
        <v>2222.2739999999999</v>
      </c>
      <c r="C331" s="15"/>
      <c r="D331">
        <f t="shared" si="5"/>
        <v>2.2222740000000001</v>
      </c>
    </row>
    <row r="332" spans="1:4" x14ac:dyDescent="0.15">
      <c r="A332" s="12">
        <v>11</v>
      </c>
      <c r="B332" s="12">
        <v>2242.116</v>
      </c>
      <c r="C332" s="15"/>
      <c r="D332">
        <f t="shared" si="5"/>
        <v>2.2421159999999998</v>
      </c>
    </row>
    <row r="333" spans="1:4" x14ac:dyDescent="0.15">
      <c r="A333" s="12">
        <v>11.034000000000001</v>
      </c>
      <c r="B333" s="12">
        <v>2242.116</v>
      </c>
      <c r="C333" s="15"/>
      <c r="D333">
        <f t="shared" si="5"/>
        <v>2.2421159999999998</v>
      </c>
    </row>
    <row r="334" spans="1:4" x14ac:dyDescent="0.15">
      <c r="A334" s="12">
        <v>11.067</v>
      </c>
      <c r="B334" s="12">
        <v>2262.902</v>
      </c>
      <c r="C334" s="15"/>
      <c r="D334">
        <f t="shared" si="5"/>
        <v>2.262902</v>
      </c>
    </row>
    <row r="335" spans="1:4" x14ac:dyDescent="0.15">
      <c r="A335" s="12">
        <v>11.1</v>
      </c>
      <c r="B335" s="12">
        <v>2276.13</v>
      </c>
      <c r="C335" s="15"/>
      <c r="D335">
        <f t="shared" si="5"/>
        <v>2.2761300000000002</v>
      </c>
    </row>
    <row r="336" spans="1:4" x14ac:dyDescent="0.15">
      <c r="A336" s="12">
        <v>11.132999999999999</v>
      </c>
      <c r="B336" s="12">
        <v>2296.9169999999999</v>
      </c>
      <c r="C336" s="15"/>
      <c r="D336">
        <f t="shared" si="5"/>
        <v>2.2969170000000001</v>
      </c>
    </row>
    <row r="337" spans="1:4" x14ac:dyDescent="0.15">
      <c r="A337" s="12">
        <v>11.167999999999999</v>
      </c>
      <c r="B337" s="12">
        <v>2303.5309999999999</v>
      </c>
      <c r="C337" s="15"/>
      <c r="D337">
        <f t="shared" si="5"/>
        <v>2.303531</v>
      </c>
    </row>
    <row r="338" spans="1:4" x14ac:dyDescent="0.15">
      <c r="A338" s="12">
        <v>11.201000000000001</v>
      </c>
      <c r="B338" s="12">
        <v>2310.145</v>
      </c>
      <c r="C338" s="15"/>
      <c r="D338">
        <f t="shared" si="5"/>
        <v>2.3101449999999999</v>
      </c>
    </row>
    <row r="339" spans="1:4" x14ac:dyDescent="0.15">
      <c r="A339" s="12">
        <v>11.234</v>
      </c>
      <c r="B339" s="12">
        <v>2323.3719999999998</v>
      </c>
      <c r="C339" s="15"/>
      <c r="D339">
        <f t="shared" si="5"/>
        <v>2.323372</v>
      </c>
    </row>
    <row r="340" spans="1:4" x14ac:dyDescent="0.15">
      <c r="A340" s="12">
        <v>11.266999999999999</v>
      </c>
      <c r="B340" s="12">
        <v>2336.6</v>
      </c>
      <c r="C340" s="15"/>
      <c r="D340">
        <f t="shared" si="5"/>
        <v>2.3365999999999998</v>
      </c>
    </row>
    <row r="341" spans="1:4" x14ac:dyDescent="0.15">
      <c r="A341" s="12">
        <v>11.301</v>
      </c>
      <c r="B341" s="12">
        <v>2336.6</v>
      </c>
      <c r="C341" s="15"/>
      <c r="D341">
        <f t="shared" si="5"/>
        <v>2.3365999999999998</v>
      </c>
    </row>
    <row r="342" spans="1:4" x14ac:dyDescent="0.15">
      <c r="A342" s="12">
        <v>11.334</v>
      </c>
      <c r="B342" s="12">
        <v>2350.7730000000001</v>
      </c>
      <c r="C342" s="15"/>
      <c r="D342">
        <f t="shared" si="5"/>
        <v>2.3507730000000002</v>
      </c>
    </row>
    <row r="343" spans="1:4" x14ac:dyDescent="0.15">
      <c r="A343" s="12">
        <v>11.368</v>
      </c>
      <c r="B343" s="12">
        <v>2357.3870000000002</v>
      </c>
      <c r="C343" s="15"/>
      <c r="D343">
        <f t="shared" si="5"/>
        <v>2.3573870000000001</v>
      </c>
    </row>
    <row r="344" spans="1:4" x14ac:dyDescent="0.15">
      <c r="A344" s="12">
        <v>11.401</v>
      </c>
      <c r="B344" s="12">
        <v>2370.6149999999998</v>
      </c>
      <c r="C344" s="15"/>
      <c r="D344">
        <f t="shared" si="5"/>
        <v>2.3706149999999999</v>
      </c>
    </row>
    <row r="345" spans="1:4" x14ac:dyDescent="0.15">
      <c r="A345" s="12">
        <v>11.433999999999999</v>
      </c>
      <c r="B345" s="12">
        <v>2370.6149999999998</v>
      </c>
      <c r="C345" s="15"/>
      <c r="D345">
        <f t="shared" si="5"/>
        <v>2.3706149999999999</v>
      </c>
    </row>
    <row r="346" spans="1:4" x14ac:dyDescent="0.15">
      <c r="A346" s="12">
        <v>11.467000000000001</v>
      </c>
      <c r="B346" s="12">
        <v>2377.2289999999998</v>
      </c>
      <c r="C346" s="15"/>
      <c r="D346">
        <f t="shared" si="5"/>
        <v>2.3772289999999998</v>
      </c>
    </row>
    <row r="347" spans="1:4" x14ac:dyDescent="0.15">
      <c r="A347" s="12">
        <v>11.5</v>
      </c>
      <c r="B347" s="12">
        <v>2398.0149999999999</v>
      </c>
      <c r="C347" s="15"/>
      <c r="D347">
        <f t="shared" si="5"/>
        <v>2.398015</v>
      </c>
    </row>
    <row r="348" spans="1:4" x14ac:dyDescent="0.15">
      <c r="A348" s="12">
        <v>11.532999999999999</v>
      </c>
      <c r="B348" s="12">
        <v>2411.2429999999999</v>
      </c>
      <c r="C348" s="15"/>
      <c r="D348">
        <f t="shared" si="5"/>
        <v>2.4112429999999998</v>
      </c>
    </row>
    <row r="349" spans="1:4" x14ac:dyDescent="0.15">
      <c r="A349" s="12">
        <v>11.568</v>
      </c>
      <c r="B349" s="12">
        <v>2411.2429999999999</v>
      </c>
      <c r="C349" s="15"/>
      <c r="D349">
        <f t="shared" si="5"/>
        <v>2.4112429999999998</v>
      </c>
    </row>
    <row r="350" spans="1:4" x14ac:dyDescent="0.15">
      <c r="A350" s="12">
        <v>11.601000000000001</v>
      </c>
      <c r="B350" s="12">
        <v>2417.857</v>
      </c>
      <c r="C350" s="15"/>
      <c r="D350">
        <f t="shared" si="5"/>
        <v>2.4178570000000001</v>
      </c>
    </row>
    <row r="351" spans="1:4" x14ac:dyDescent="0.15">
      <c r="A351" s="12">
        <v>11.634</v>
      </c>
      <c r="B351" s="12">
        <v>2424.471</v>
      </c>
      <c r="C351" s="15"/>
      <c r="D351">
        <f t="shared" si="5"/>
        <v>2.424471</v>
      </c>
    </row>
    <row r="352" spans="1:4" x14ac:dyDescent="0.15">
      <c r="A352" s="12">
        <v>11.667</v>
      </c>
      <c r="B352" s="12">
        <v>2438.643</v>
      </c>
      <c r="C352" s="15"/>
      <c r="D352">
        <f t="shared" si="5"/>
        <v>2.4386429999999999</v>
      </c>
    </row>
    <row r="353" spans="1:4" x14ac:dyDescent="0.15">
      <c r="A353" s="12">
        <v>11.701000000000001</v>
      </c>
      <c r="B353" s="12">
        <v>2451.8710000000001</v>
      </c>
      <c r="C353" s="15"/>
      <c r="D353">
        <f t="shared" si="5"/>
        <v>2.4518710000000001</v>
      </c>
    </row>
    <row r="354" spans="1:4" x14ac:dyDescent="0.15">
      <c r="A354" s="12">
        <v>11.734</v>
      </c>
      <c r="B354" s="12">
        <v>2458.4850000000001</v>
      </c>
      <c r="C354" s="15"/>
      <c r="D354">
        <f t="shared" si="5"/>
        <v>2.458485</v>
      </c>
    </row>
    <row r="355" spans="1:4" x14ac:dyDescent="0.15">
      <c r="A355" s="12">
        <v>11.768000000000001</v>
      </c>
      <c r="B355" s="12">
        <v>2471.7130000000002</v>
      </c>
      <c r="C355" s="15"/>
      <c r="D355">
        <f t="shared" si="5"/>
        <v>2.4717130000000003</v>
      </c>
    </row>
    <row r="356" spans="1:4" x14ac:dyDescent="0.15">
      <c r="A356" s="12">
        <v>11.801</v>
      </c>
      <c r="B356" s="12">
        <v>2492.5</v>
      </c>
      <c r="C356" s="15"/>
      <c r="D356">
        <f t="shared" si="5"/>
        <v>2.4925000000000002</v>
      </c>
    </row>
    <row r="357" spans="1:4" x14ac:dyDescent="0.15">
      <c r="A357" s="12">
        <v>11.834</v>
      </c>
      <c r="B357" s="12">
        <v>2499.114</v>
      </c>
      <c r="C357" s="15"/>
      <c r="D357">
        <f t="shared" si="5"/>
        <v>2.4991140000000001</v>
      </c>
    </row>
    <row r="358" spans="1:4" x14ac:dyDescent="0.15">
      <c r="A358" s="12">
        <v>11.868</v>
      </c>
      <c r="B358" s="12">
        <v>2505.7269999999999</v>
      </c>
      <c r="C358" s="15"/>
      <c r="D358">
        <f t="shared" si="5"/>
        <v>2.5057269999999998</v>
      </c>
    </row>
    <row r="359" spans="1:4" x14ac:dyDescent="0.15">
      <c r="A359" s="12">
        <v>11.901999999999999</v>
      </c>
      <c r="B359" s="12">
        <v>2526.5140000000001</v>
      </c>
      <c r="C359" s="15"/>
      <c r="D359">
        <f t="shared" si="5"/>
        <v>2.5265140000000001</v>
      </c>
    </row>
    <row r="360" spans="1:4" x14ac:dyDescent="0.15">
      <c r="A360" s="12">
        <v>11.933999999999999</v>
      </c>
      <c r="B360" s="12">
        <v>2539.7420000000002</v>
      </c>
      <c r="C360" s="15"/>
      <c r="D360">
        <f t="shared" si="5"/>
        <v>2.5397420000000004</v>
      </c>
    </row>
    <row r="361" spans="1:4" x14ac:dyDescent="0.15">
      <c r="A361" s="12">
        <v>11.967000000000001</v>
      </c>
      <c r="B361" s="12">
        <v>2539.7420000000002</v>
      </c>
      <c r="C361" s="15"/>
      <c r="D361">
        <f t="shared" si="5"/>
        <v>2.5397420000000004</v>
      </c>
    </row>
    <row r="362" spans="1:4" x14ac:dyDescent="0.15">
      <c r="A362" s="12">
        <v>12.000999999999999</v>
      </c>
      <c r="B362" s="12">
        <v>2559.5830000000001</v>
      </c>
      <c r="C362" s="15"/>
      <c r="D362">
        <f t="shared" si="5"/>
        <v>2.5595829999999999</v>
      </c>
    </row>
    <row r="363" spans="1:4" x14ac:dyDescent="0.15">
      <c r="A363" s="12">
        <v>12.034000000000001</v>
      </c>
      <c r="B363" s="12">
        <v>2580.37</v>
      </c>
      <c r="C363" s="15"/>
      <c r="D363">
        <f t="shared" si="5"/>
        <v>2.5803699999999998</v>
      </c>
    </row>
    <row r="364" spans="1:4" x14ac:dyDescent="0.15">
      <c r="A364" s="12">
        <v>12.067</v>
      </c>
      <c r="B364" s="12">
        <v>2593.598</v>
      </c>
      <c r="C364" s="15"/>
      <c r="D364">
        <f t="shared" si="5"/>
        <v>2.5935980000000001</v>
      </c>
    </row>
    <row r="365" spans="1:4" x14ac:dyDescent="0.15">
      <c r="A365" s="12">
        <v>12.1</v>
      </c>
      <c r="B365" s="12">
        <v>2600.212</v>
      </c>
      <c r="C365" s="15"/>
      <c r="D365">
        <f t="shared" si="5"/>
        <v>2.600212</v>
      </c>
    </row>
    <row r="366" spans="1:4" x14ac:dyDescent="0.15">
      <c r="A366" s="12">
        <v>12.135</v>
      </c>
      <c r="B366" s="12">
        <v>2614.3850000000002</v>
      </c>
      <c r="C366" s="15"/>
      <c r="D366">
        <f t="shared" si="5"/>
        <v>2.6143850000000004</v>
      </c>
    </row>
    <row r="367" spans="1:4" x14ac:dyDescent="0.15">
      <c r="A367" s="12">
        <v>12.167999999999999</v>
      </c>
      <c r="B367" s="12">
        <v>2620.998</v>
      </c>
      <c r="C367" s="15"/>
      <c r="D367">
        <f t="shared" si="5"/>
        <v>2.6209980000000002</v>
      </c>
    </row>
    <row r="368" spans="1:4" x14ac:dyDescent="0.15">
      <c r="A368" s="12">
        <v>12.201000000000001</v>
      </c>
      <c r="B368" s="12">
        <v>2640.84</v>
      </c>
      <c r="C368" s="15"/>
      <c r="D368">
        <f t="shared" si="5"/>
        <v>2.6408400000000003</v>
      </c>
    </row>
    <row r="369" spans="1:4" x14ac:dyDescent="0.15">
      <c r="A369" s="12">
        <v>12.234</v>
      </c>
      <c r="B369" s="12">
        <v>2668.24</v>
      </c>
      <c r="C369" s="15"/>
      <c r="D369">
        <f t="shared" si="5"/>
        <v>2.6682399999999999</v>
      </c>
    </row>
    <row r="370" spans="1:4" x14ac:dyDescent="0.15">
      <c r="A370" s="12">
        <v>12.268000000000001</v>
      </c>
      <c r="B370" s="12">
        <v>2688.0819999999999</v>
      </c>
      <c r="C370" s="15"/>
      <c r="D370">
        <f t="shared" si="5"/>
        <v>2.6880820000000001</v>
      </c>
    </row>
    <row r="371" spans="1:4" x14ac:dyDescent="0.15">
      <c r="A371" s="12">
        <v>12.301</v>
      </c>
      <c r="B371" s="12">
        <v>2688.0819999999999</v>
      </c>
      <c r="C371" s="15"/>
      <c r="D371">
        <f t="shared" si="5"/>
        <v>2.6880820000000001</v>
      </c>
    </row>
    <row r="372" spans="1:4" x14ac:dyDescent="0.15">
      <c r="A372" s="12">
        <v>12.334</v>
      </c>
      <c r="B372" s="12">
        <v>2702.2550000000001</v>
      </c>
      <c r="C372" s="15"/>
      <c r="D372">
        <f t="shared" si="5"/>
        <v>2.7022550000000001</v>
      </c>
    </row>
    <row r="373" spans="1:4" x14ac:dyDescent="0.15">
      <c r="A373" s="12">
        <v>12.367000000000001</v>
      </c>
      <c r="B373" s="12">
        <v>2722.0970000000002</v>
      </c>
      <c r="C373" s="15"/>
      <c r="D373">
        <f t="shared" si="5"/>
        <v>2.7220970000000002</v>
      </c>
    </row>
    <row r="374" spans="1:4" x14ac:dyDescent="0.15">
      <c r="A374" s="12">
        <v>12.4</v>
      </c>
      <c r="B374" s="12">
        <v>2735.3240000000001</v>
      </c>
      <c r="C374" s="15"/>
      <c r="D374">
        <f t="shared" si="5"/>
        <v>2.7353239999999999</v>
      </c>
    </row>
    <row r="375" spans="1:4" x14ac:dyDescent="0.15">
      <c r="A375" s="12">
        <v>12.433</v>
      </c>
      <c r="B375" s="12">
        <v>2749.4969999999998</v>
      </c>
      <c r="C375" s="15"/>
      <c r="D375">
        <f t="shared" si="5"/>
        <v>2.7494969999999999</v>
      </c>
    </row>
    <row r="376" spans="1:4" x14ac:dyDescent="0.15">
      <c r="A376" s="12">
        <v>12.468</v>
      </c>
      <c r="B376" s="12">
        <v>2762.7249999999999</v>
      </c>
      <c r="C376" s="15"/>
      <c r="D376">
        <f t="shared" si="5"/>
        <v>2.7627250000000001</v>
      </c>
    </row>
    <row r="377" spans="1:4" x14ac:dyDescent="0.15">
      <c r="A377" s="12">
        <v>12.5</v>
      </c>
      <c r="B377" s="12">
        <v>2769.3389999999999</v>
      </c>
      <c r="C377" s="15"/>
      <c r="D377">
        <f t="shared" si="5"/>
        <v>2.769339</v>
      </c>
    </row>
    <row r="378" spans="1:4" x14ac:dyDescent="0.15">
      <c r="A378" s="12">
        <v>12.534000000000001</v>
      </c>
      <c r="B378" s="12">
        <v>2775.953</v>
      </c>
      <c r="C378" s="15"/>
      <c r="D378">
        <f t="shared" si="5"/>
        <v>2.7759529999999999</v>
      </c>
    </row>
    <row r="379" spans="1:4" x14ac:dyDescent="0.15">
      <c r="A379" s="12">
        <v>12.567</v>
      </c>
      <c r="B379" s="12">
        <v>2789.181</v>
      </c>
      <c r="C379" s="15"/>
      <c r="D379">
        <f t="shared" si="5"/>
        <v>2.7891810000000001</v>
      </c>
    </row>
    <row r="380" spans="1:4" x14ac:dyDescent="0.15">
      <c r="A380" s="12">
        <v>12.6</v>
      </c>
      <c r="B380" s="12">
        <v>2809.9670000000001</v>
      </c>
      <c r="C380" s="15"/>
      <c r="D380">
        <f t="shared" si="5"/>
        <v>2.8099669999999999</v>
      </c>
    </row>
    <row r="381" spans="1:4" x14ac:dyDescent="0.15">
      <c r="A381" s="12">
        <v>12.634</v>
      </c>
      <c r="B381" s="12">
        <v>2823.1950000000002</v>
      </c>
      <c r="C381" s="15"/>
      <c r="D381">
        <f t="shared" si="5"/>
        <v>2.8231950000000001</v>
      </c>
    </row>
    <row r="382" spans="1:4" x14ac:dyDescent="0.15">
      <c r="A382" s="12">
        <v>12.667</v>
      </c>
      <c r="B382" s="12">
        <v>2823.1950000000002</v>
      </c>
      <c r="C382" s="15"/>
      <c r="D382">
        <f t="shared" si="5"/>
        <v>2.8231950000000001</v>
      </c>
    </row>
    <row r="383" spans="1:4" x14ac:dyDescent="0.15">
      <c r="A383" s="12">
        <v>12.701000000000001</v>
      </c>
      <c r="B383" s="12">
        <v>2843.982</v>
      </c>
      <c r="C383" s="15"/>
      <c r="D383">
        <f t="shared" si="5"/>
        <v>2.843982</v>
      </c>
    </row>
    <row r="384" spans="1:4" x14ac:dyDescent="0.15">
      <c r="A384" s="12">
        <v>12.734</v>
      </c>
      <c r="B384" s="12">
        <v>2857.2089999999998</v>
      </c>
      <c r="C384" s="15"/>
      <c r="D384">
        <f t="shared" si="5"/>
        <v>2.8572089999999997</v>
      </c>
    </row>
    <row r="385" spans="1:4" x14ac:dyDescent="0.15">
      <c r="A385" s="12">
        <v>12.766999999999999</v>
      </c>
      <c r="B385" s="12">
        <v>2863.8229999999999</v>
      </c>
      <c r="C385" s="15"/>
      <c r="D385">
        <f t="shared" si="5"/>
        <v>2.863823</v>
      </c>
    </row>
    <row r="386" spans="1:4" x14ac:dyDescent="0.15">
      <c r="A386" s="12">
        <v>12.801</v>
      </c>
      <c r="B386" s="12">
        <v>2863.8229999999999</v>
      </c>
      <c r="C386" s="15"/>
      <c r="D386">
        <f t="shared" si="5"/>
        <v>2.863823</v>
      </c>
    </row>
    <row r="387" spans="1:4" x14ac:dyDescent="0.15">
      <c r="A387" s="12">
        <v>12.833</v>
      </c>
      <c r="B387" s="12">
        <v>2877.0509999999999</v>
      </c>
      <c r="C387" s="15"/>
      <c r="D387">
        <f t="shared" ref="D387:D450" si="6">B387/1000</f>
        <v>2.8770509999999998</v>
      </c>
    </row>
    <row r="388" spans="1:4" x14ac:dyDescent="0.15">
      <c r="A388" s="12">
        <v>12.867000000000001</v>
      </c>
      <c r="B388" s="12">
        <v>2897.8380000000002</v>
      </c>
      <c r="C388" s="15"/>
      <c r="D388">
        <f t="shared" si="6"/>
        <v>2.8978380000000001</v>
      </c>
    </row>
    <row r="389" spans="1:4" x14ac:dyDescent="0.15">
      <c r="A389" s="12">
        <v>12.9</v>
      </c>
      <c r="B389" s="12">
        <v>2911.0659999999998</v>
      </c>
      <c r="C389" s="15"/>
      <c r="D389">
        <f t="shared" si="6"/>
        <v>2.9110659999999999</v>
      </c>
    </row>
    <row r="390" spans="1:4" x14ac:dyDescent="0.15">
      <c r="A390" s="12">
        <v>12.933999999999999</v>
      </c>
      <c r="B390" s="12">
        <v>2917.6790000000001</v>
      </c>
      <c r="C390" s="15"/>
      <c r="D390">
        <f t="shared" si="6"/>
        <v>2.9176790000000001</v>
      </c>
    </row>
    <row r="391" spans="1:4" x14ac:dyDescent="0.15">
      <c r="A391" s="12">
        <v>12.967000000000001</v>
      </c>
      <c r="B391" s="12">
        <v>2931.8519999999999</v>
      </c>
      <c r="C391" s="15"/>
      <c r="D391">
        <f t="shared" si="6"/>
        <v>2.9318519999999997</v>
      </c>
    </row>
    <row r="392" spans="1:4" x14ac:dyDescent="0.15">
      <c r="A392" s="12">
        <v>13</v>
      </c>
      <c r="B392" s="12">
        <v>2938.4659999999999</v>
      </c>
      <c r="C392" s="15"/>
      <c r="D392">
        <f t="shared" si="6"/>
        <v>2.938466</v>
      </c>
    </row>
    <row r="393" spans="1:4" x14ac:dyDescent="0.15">
      <c r="A393" s="12">
        <v>13.034000000000001</v>
      </c>
      <c r="B393" s="12">
        <v>2958.308</v>
      </c>
      <c r="C393" s="15"/>
      <c r="D393">
        <f t="shared" si="6"/>
        <v>2.9583080000000002</v>
      </c>
    </row>
    <row r="394" spans="1:4" x14ac:dyDescent="0.15">
      <c r="A394" s="12">
        <v>13.067</v>
      </c>
      <c r="B394" s="12">
        <v>2972.48</v>
      </c>
      <c r="C394" s="15"/>
      <c r="D394">
        <f t="shared" si="6"/>
        <v>2.97248</v>
      </c>
    </row>
    <row r="395" spans="1:4" x14ac:dyDescent="0.15">
      <c r="A395" s="12">
        <v>13.1</v>
      </c>
      <c r="B395" s="12">
        <v>2985.7080000000001</v>
      </c>
      <c r="C395" s="15"/>
      <c r="D395">
        <f t="shared" si="6"/>
        <v>2.9857080000000003</v>
      </c>
    </row>
    <row r="396" spans="1:4" x14ac:dyDescent="0.15">
      <c r="A396" s="12">
        <v>13.134</v>
      </c>
      <c r="B396" s="12">
        <v>2992.3220000000001</v>
      </c>
      <c r="C396" s="15"/>
      <c r="D396">
        <f t="shared" si="6"/>
        <v>2.9923220000000001</v>
      </c>
    </row>
    <row r="397" spans="1:4" x14ac:dyDescent="0.15">
      <c r="A397" s="12">
        <v>13.167</v>
      </c>
      <c r="B397" s="12">
        <v>3005.55</v>
      </c>
      <c r="C397" s="15"/>
      <c r="D397">
        <f t="shared" si="6"/>
        <v>3.0055500000000004</v>
      </c>
    </row>
    <row r="398" spans="1:4" x14ac:dyDescent="0.15">
      <c r="A398" s="12">
        <v>13.201000000000001</v>
      </c>
      <c r="B398" s="12">
        <v>3012.1640000000002</v>
      </c>
      <c r="C398" s="15"/>
      <c r="D398">
        <f t="shared" si="6"/>
        <v>3.0121640000000003</v>
      </c>
    </row>
    <row r="399" spans="1:4" x14ac:dyDescent="0.15">
      <c r="A399" s="12">
        <v>13.234</v>
      </c>
      <c r="B399" s="12">
        <v>3026.337</v>
      </c>
      <c r="C399" s="15"/>
      <c r="D399">
        <f t="shared" si="6"/>
        <v>3.0263369999999998</v>
      </c>
    </row>
    <row r="400" spans="1:4" x14ac:dyDescent="0.15">
      <c r="A400" s="12">
        <v>13.266999999999999</v>
      </c>
      <c r="B400" s="12">
        <v>3032.95</v>
      </c>
      <c r="C400" s="15"/>
      <c r="D400">
        <f t="shared" si="6"/>
        <v>3.03295</v>
      </c>
    </row>
    <row r="401" spans="1:4" x14ac:dyDescent="0.15">
      <c r="A401" s="12">
        <v>13.301</v>
      </c>
      <c r="B401" s="12">
        <v>3039.5639999999999</v>
      </c>
      <c r="C401" s="15"/>
      <c r="D401">
        <f t="shared" si="6"/>
        <v>3.0395639999999999</v>
      </c>
    </row>
    <row r="402" spans="1:4" x14ac:dyDescent="0.15">
      <c r="A402" s="12">
        <v>13.333</v>
      </c>
      <c r="B402" s="12">
        <v>3046.1779999999999</v>
      </c>
      <c r="C402" s="15"/>
      <c r="D402">
        <f t="shared" si="6"/>
        <v>3.0461779999999998</v>
      </c>
    </row>
    <row r="403" spans="1:4" x14ac:dyDescent="0.15">
      <c r="A403" s="12">
        <v>13.367000000000001</v>
      </c>
      <c r="B403" s="12">
        <v>3059.4059999999999</v>
      </c>
      <c r="C403" s="15"/>
      <c r="D403">
        <f t="shared" si="6"/>
        <v>3.0594060000000001</v>
      </c>
    </row>
    <row r="404" spans="1:4" x14ac:dyDescent="0.15">
      <c r="A404" s="12">
        <v>13.4</v>
      </c>
      <c r="B404" s="12">
        <v>3073.5790000000002</v>
      </c>
      <c r="C404" s="15"/>
      <c r="D404">
        <f t="shared" si="6"/>
        <v>3.0735790000000001</v>
      </c>
    </row>
    <row r="405" spans="1:4" x14ac:dyDescent="0.15">
      <c r="A405" s="12">
        <v>13.433999999999999</v>
      </c>
      <c r="B405" s="12">
        <v>3080.1930000000002</v>
      </c>
      <c r="C405" s="15"/>
      <c r="D405">
        <f t="shared" si="6"/>
        <v>3.0801930000000004</v>
      </c>
    </row>
    <row r="406" spans="1:4" x14ac:dyDescent="0.15">
      <c r="A406" s="12">
        <v>13.468</v>
      </c>
      <c r="B406" s="12">
        <v>3093.4209999999998</v>
      </c>
      <c r="C406" s="15"/>
      <c r="D406">
        <f t="shared" si="6"/>
        <v>3.0934209999999998</v>
      </c>
    </row>
    <row r="407" spans="1:4" x14ac:dyDescent="0.15">
      <c r="A407" s="12">
        <v>13.502000000000001</v>
      </c>
      <c r="B407" s="12">
        <v>3107.5929999999998</v>
      </c>
      <c r="C407" s="15"/>
      <c r="D407">
        <f t="shared" si="6"/>
        <v>3.107593</v>
      </c>
    </row>
    <row r="408" spans="1:4" x14ac:dyDescent="0.15">
      <c r="A408" s="12">
        <v>13.535</v>
      </c>
      <c r="B408" s="12">
        <v>3107.5929999999998</v>
      </c>
      <c r="C408" s="15"/>
      <c r="D408">
        <f t="shared" si="6"/>
        <v>3.107593</v>
      </c>
    </row>
    <row r="409" spans="1:4" x14ac:dyDescent="0.15">
      <c r="A409" s="12">
        <v>13.567</v>
      </c>
      <c r="B409" s="12">
        <v>3114.2069999999999</v>
      </c>
      <c r="C409" s="15"/>
      <c r="D409">
        <f t="shared" si="6"/>
        <v>3.1142069999999999</v>
      </c>
    </row>
    <row r="410" spans="1:4" x14ac:dyDescent="0.15">
      <c r="A410" s="12">
        <v>13.6</v>
      </c>
      <c r="B410" s="12">
        <v>3134.049</v>
      </c>
      <c r="C410" s="15"/>
      <c r="D410">
        <f t="shared" si="6"/>
        <v>3.1340490000000001</v>
      </c>
    </row>
    <row r="411" spans="1:4" x14ac:dyDescent="0.15">
      <c r="A411" s="12">
        <v>13.634</v>
      </c>
      <c r="B411" s="12">
        <v>3134.049</v>
      </c>
      <c r="C411" s="15"/>
      <c r="D411">
        <f t="shared" si="6"/>
        <v>3.1340490000000001</v>
      </c>
    </row>
    <row r="412" spans="1:4" x14ac:dyDescent="0.15">
      <c r="A412" s="12">
        <v>13.667</v>
      </c>
      <c r="B412" s="12">
        <v>3147.277</v>
      </c>
      <c r="C412" s="15"/>
      <c r="D412">
        <f t="shared" si="6"/>
        <v>3.1472769999999999</v>
      </c>
    </row>
    <row r="413" spans="1:4" x14ac:dyDescent="0.15">
      <c r="A413" s="12">
        <v>13.7</v>
      </c>
      <c r="B413" s="12">
        <v>3161.4490000000001</v>
      </c>
      <c r="C413" s="15"/>
      <c r="D413">
        <f t="shared" si="6"/>
        <v>3.1614490000000002</v>
      </c>
    </row>
    <row r="414" spans="1:4" x14ac:dyDescent="0.15">
      <c r="A414" s="12">
        <v>13.734999999999999</v>
      </c>
      <c r="B414" s="12">
        <v>3168.0630000000001</v>
      </c>
      <c r="C414" s="15"/>
      <c r="D414">
        <f t="shared" si="6"/>
        <v>3.1680630000000001</v>
      </c>
    </row>
    <row r="415" spans="1:4" x14ac:dyDescent="0.15">
      <c r="A415" s="12">
        <v>13.768000000000001</v>
      </c>
      <c r="B415" s="12">
        <v>3181.2910000000002</v>
      </c>
      <c r="C415" s="15"/>
      <c r="D415">
        <f t="shared" si="6"/>
        <v>3.1812910000000003</v>
      </c>
    </row>
    <row r="416" spans="1:4" x14ac:dyDescent="0.15">
      <c r="A416" s="12">
        <v>13.801</v>
      </c>
      <c r="B416" s="12">
        <v>3194.5189999999998</v>
      </c>
      <c r="C416" s="15"/>
      <c r="D416">
        <f t="shared" si="6"/>
        <v>3.1945189999999997</v>
      </c>
    </row>
    <row r="417" spans="1:4" x14ac:dyDescent="0.15">
      <c r="A417" s="12">
        <v>13.834</v>
      </c>
      <c r="B417" s="12">
        <v>3202.078</v>
      </c>
      <c r="C417" s="15"/>
      <c r="D417">
        <f t="shared" si="6"/>
        <v>3.2020779999999998</v>
      </c>
    </row>
    <row r="418" spans="1:4" x14ac:dyDescent="0.15">
      <c r="A418" s="12">
        <v>13.868</v>
      </c>
      <c r="B418" s="12">
        <v>3215.3049999999998</v>
      </c>
      <c r="C418" s="15"/>
      <c r="D418">
        <f t="shared" si="6"/>
        <v>3.2153049999999999</v>
      </c>
    </row>
    <row r="419" spans="1:4" x14ac:dyDescent="0.15">
      <c r="A419" s="12">
        <v>13.9</v>
      </c>
      <c r="B419" s="12">
        <v>3221.9189999999999</v>
      </c>
      <c r="C419" s="15"/>
      <c r="D419">
        <f t="shared" si="6"/>
        <v>3.2219189999999998</v>
      </c>
    </row>
    <row r="420" spans="1:4" x14ac:dyDescent="0.15">
      <c r="A420" s="12">
        <v>13.933</v>
      </c>
      <c r="B420" s="12">
        <v>3235.1469999999999</v>
      </c>
      <c r="C420" s="15"/>
      <c r="D420">
        <f t="shared" si="6"/>
        <v>3.235147</v>
      </c>
    </row>
    <row r="421" spans="1:4" x14ac:dyDescent="0.15">
      <c r="A421" s="12">
        <v>13.968</v>
      </c>
      <c r="B421" s="12">
        <v>3242.7060000000001</v>
      </c>
      <c r="C421" s="15"/>
      <c r="D421">
        <f t="shared" si="6"/>
        <v>3.2427060000000001</v>
      </c>
    </row>
    <row r="422" spans="1:4" x14ac:dyDescent="0.15">
      <c r="A422" s="12">
        <v>14.000999999999999</v>
      </c>
      <c r="B422" s="12">
        <v>3255.9340000000002</v>
      </c>
      <c r="C422" s="15"/>
      <c r="D422">
        <f t="shared" si="6"/>
        <v>3.2559340000000003</v>
      </c>
    </row>
    <row r="423" spans="1:4" x14ac:dyDescent="0.15">
      <c r="A423" s="12">
        <v>14.032999999999999</v>
      </c>
      <c r="B423" s="12">
        <v>3269.1619999999998</v>
      </c>
      <c r="C423" s="15"/>
      <c r="D423">
        <f t="shared" si="6"/>
        <v>3.2691619999999997</v>
      </c>
    </row>
    <row r="424" spans="1:4" x14ac:dyDescent="0.15">
      <c r="A424" s="12">
        <v>14.067</v>
      </c>
      <c r="B424" s="12">
        <v>3289.9479999999999</v>
      </c>
      <c r="C424" s="15"/>
      <c r="D424">
        <f t="shared" si="6"/>
        <v>3.2899479999999999</v>
      </c>
    </row>
    <row r="425" spans="1:4" x14ac:dyDescent="0.15">
      <c r="A425" s="12">
        <v>14.101000000000001</v>
      </c>
      <c r="B425" s="12">
        <v>3316.404</v>
      </c>
      <c r="C425" s="15"/>
      <c r="D425">
        <f t="shared" si="6"/>
        <v>3.3164039999999999</v>
      </c>
    </row>
    <row r="426" spans="1:4" x14ac:dyDescent="0.15">
      <c r="A426" s="12">
        <v>14.132999999999999</v>
      </c>
      <c r="B426" s="12">
        <v>3329.6320000000001</v>
      </c>
      <c r="C426" s="15"/>
      <c r="D426">
        <f t="shared" si="6"/>
        <v>3.3296320000000001</v>
      </c>
    </row>
    <row r="427" spans="1:4" x14ac:dyDescent="0.15">
      <c r="A427" s="12">
        <v>14.167999999999999</v>
      </c>
      <c r="B427" s="12">
        <v>3329.6320000000001</v>
      </c>
      <c r="C427" s="15"/>
      <c r="D427">
        <f t="shared" si="6"/>
        <v>3.3296320000000001</v>
      </c>
    </row>
    <row r="428" spans="1:4" x14ac:dyDescent="0.15">
      <c r="A428" s="12">
        <v>14.2</v>
      </c>
      <c r="B428" s="12">
        <v>3343.8040000000001</v>
      </c>
      <c r="C428" s="15"/>
      <c r="D428">
        <f t="shared" si="6"/>
        <v>3.343804</v>
      </c>
    </row>
    <row r="429" spans="1:4" x14ac:dyDescent="0.15">
      <c r="A429" s="12">
        <v>14.234</v>
      </c>
      <c r="B429" s="12">
        <v>3363.6460000000002</v>
      </c>
      <c r="C429" s="15"/>
      <c r="D429">
        <f t="shared" si="6"/>
        <v>3.3636460000000001</v>
      </c>
    </row>
    <row r="430" spans="1:4" x14ac:dyDescent="0.15">
      <c r="A430" s="12">
        <v>14.266999999999999</v>
      </c>
      <c r="B430" s="12">
        <v>3377.819</v>
      </c>
      <c r="C430" s="15"/>
      <c r="D430">
        <f t="shared" si="6"/>
        <v>3.3778190000000001</v>
      </c>
    </row>
    <row r="431" spans="1:4" x14ac:dyDescent="0.15">
      <c r="A431" s="12">
        <v>14.301</v>
      </c>
      <c r="B431" s="12">
        <v>3391.047</v>
      </c>
      <c r="C431" s="15"/>
      <c r="D431">
        <f t="shared" si="6"/>
        <v>3.3910469999999999</v>
      </c>
    </row>
    <row r="432" spans="1:4" x14ac:dyDescent="0.15">
      <c r="A432" s="12">
        <v>14.334</v>
      </c>
      <c r="B432" s="12">
        <v>3397.66</v>
      </c>
      <c r="C432" s="15"/>
      <c r="D432">
        <f t="shared" si="6"/>
        <v>3.3976599999999997</v>
      </c>
    </row>
    <row r="433" spans="1:4" x14ac:dyDescent="0.15">
      <c r="A433" s="12">
        <v>14.367000000000001</v>
      </c>
      <c r="B433" s="12">
        <v>3397.66</v>
      </c>
      <c r="C433" s="15"/>
      <c r="D433">
        <f t="shared" si="6"/>
        <v>3.3976599999999997</v>
      </c>
    </row>
    <row r="434" spans="1:4" x14ac:dyDescent="0.15">
      <c r="A434" s="12">
        <v>14.4</v>
      </c>
      <c r="B434" s="12">
        <v>3410.8879999999999</v>
      </c>
      <c r="C434" s="15"/>
      <c r="D434">
        <f t="shared" si="6"/>
        <v>3.4108879999999999</v>
      </c>
    </row>
    <row r="435" spans="1:4" x14ac:dyDescent="0.15">
      <c r="A435" s="12">
        <v>14.433999999999999</v>
      </c>
      <c r="B435" s="12">
        <v>3425.0610000000001</v>
      </c>
      <c r="C435" s="15"/>
      <c r="D435">
        <f t="shared" si="6"/>
        <v>3.4250610000000004</v>
      </c>
    </row>
    <row r="436" spans="1:4" x14ac:dyDescent="0.15">
      <c r="A436" s="12">
        <v>14.467000000000001</v>
      </c>
      <c r="B436" s="12">
        <v>3431.6750000000002</v>
      </c>
      <c r="C436" s="15"/>
      <c r="D436">
        <f t="shared" si="6"/>
        <v>3.4316750000000003</v>
      </c>
    </row>
    <row r="437" spans="1:4" x14ac:dyDescent="0.15">
      <c r="A437" s="12">
        <v>14.5</v>
      </c>
      <c r="B437" s="12">
        <v>3451.5169999999998</v>
      </c>
      <c r="C437" s="15"/>
      <c r="D437">
        <f t="shared" si="6"/>
        <v>3.4515169999999999</v>
      </c>
    </row>
    <row r="438" spans="1:4" x14ac:dyDescent="0.15">
      <c r="A438" s="12">
        <v>14.535</v>
      </c>
      <c r="B438" s="12">
        <v>3464.7440000000001</v>
      </c>
      <c r="C438" s="15"/>
      <c r="D438">
        <f t="shared" si="6"/>
        <v>3.464744</v>
      </c>
    </row>
    <row r="439" spans="1:4" x14ac:dyDescent="0.15">
      <c r="A439" s="12">
        <v>14.566000000000001</v>
      </c>
      <c r="B439" s="12">
        <v>3464.7440000000001</v>
      </c>
      <c r="C439" s="15"/>
      <c r="D439">
        <f t="shared" si="6"/>
        <v>3.464744</v>
      </c>
    </row>
    <row r="440" spans="1:4" x14ac:dyDescent="0.15">
      <c r="A440" s="12">
        <v>14.6</v>
      </c>
      <c r="B440" s="12">
        <v>3472.3029999999999</v>
      </c>
      <c r="C440" s="15"/>
      <c r="D440">
        <f t="shared" si="6"/>
        <v>3.4723029999999997</v>
      </c>
    </row>
    <row r="441" spans="1:4" x14ac:dyDescent="0.15">
      <c r="A441" s="12">
        <v>14.632999999999999</v>
      </c>
      <c r="B441" s="12">
        <v>3485.5309999999999</v>
      </c>
      <c r="C441" s="15"/>
      <c r="D441">
        <f t="shared" si="6"/>
        <v>3.4855309999999999</v>
      </c>
    </row>
    <row r="442" spans="1:4" x14ac:dyDescent="0.15">
      <c r="A442" s="12">
        <v>14.667</v>
      </c>
      <c r="B442" s="12">
        <v>3492.145</v>
      </c>
      <c r="C442" s="15"/>
      <c r="D442">
        <f t="shared" si="6"/>
        <v>3.4921449999999998</v>
      </c>
    </row>
    <row r="443" spans="1:4" x14ac:dyDescent="0.15">
      <c r="A443" s="12">
        <v>14.7</v>
      </c>
      <c r="B443" s="12">
        <v>3505.373</v>
      </c>
      <c r="C443" s="15"/>
      <c r="D443">
        <f t="shared" si="6"/>
        <v>3.5053730000000001</v>
      </c>
    </row>
    <row r="444" spans="1:4" x14ac:dyDescent="0.15">
      <c r="A444" s="12">
        <v>14.734999999999999</v>
      </c>
      <c r="B444" s="12">
        <v>3519.5450000000001</v>
      </c>
      <c r="C444" s="15"/>
      <c r="D444">
        <f t="shared" si="6"/>
        <v>3.5195449999999999</v>
      </c>
    </row>
    <row r="445" spans="1:4" x14ac:dyDescent="0.15">
      <c r="A445" s="12">
        <v>14.766999999999999</v>
      </c>
      <c r="B445" s="12">
        <v>3532.7730000000001</v>
      </c>
      <c r="C445" s="15"/>
      <c r="D445">
        <f t="shared" si="6"/>
        <v>3.5327730000000002</v>
      </c>
    </row>
    <row r="446" spans="1:4" x14ac:dyDescent="0.15">
      <c r="A446" s="12">
        <v>14.8</v>
      </c>
      <c r="B446" s="12">
        <v>3539.3870000000002</v>
      </c>
      <c r="C446" s="15"/>
      <c r="D446">
        <f t="shared" si="6"/>
        <v>3.5393870000000001</v>
      </c>
    </row>
    <row r="447" spans="1:4" x14ac:dyDescent="0.15">
      <c r="A447" s="12">
        <v>14.834</v>
      </c>
      <c r="B447" s="12">
        <v>3552.6149999999998</v>
      </c>
      <c r="C447" s="15"/>
      <c r="D447">
        <f t="shared" si="6"/>
        <v>3.5526149999999999</v>
      </c>
    </row>
    <row r="448" spans="1:4" x14ac:dyDescent="0.15">
      <c r="A448" s="12">
        <v>14.867000000000001</v>
      </c>
      <c r="B448" s="12">
        <v>3566.788</v>
      </c>
      <c r="C448" s="15"/>
      <c r="D448">
        <f t="shared" si="6"/>
        <v>3.5667879999999998</v>
      </c>
    </row>
    <row r="449" spans="1:4" x14ac:dyDescent="0.15">
      <c r="A449" s="12">
        <v>14.9</v>
      </c>
      <c r="B449" s="12">
        <v>3580.0149999999999</v>
      </c>
      <c r="C449" s="15"/>
      <c r="D449">
        <f t="shared" si="6"/>
        <v>3.5800149999999999</v>
      </c>
    </row>
    <row r="450" spans="1:4" x14ac:dyDescent="0.15">
      <c r="A450" s="12">
        <v>14.933999999999999</v>
      </c>
      <c r="B450" s="12">
        <v>3586.6289999999999</v>
      </c>
      <c r="C450" s="15"/>
      <c r="D450">
        <f t="shared" si="6"/>
        <v>3.5866289999999998</v>
      </c>
    </row>
    <row r="451" spans="1:4" x14ac:dyDescent="0.15">
      <c r="A451" s="12">
        <v>14.967000000000001</v>
      </c>
      <c r="B451" s="12">
        <v>3599.857</v>
      </c>
      <c r="C451" s="15"/>
      <c r="D451">
        <f t="shared" ref="D451:D514" si="7">B451/1000</f>
        <v>3.5998570000000001</v>
      </c>
    </row>
    <row r="452" spans="1:4" x14ac:dyDescent="0.15">
      <c r="A452" s="12">
        <v>15.000999999999999</v>
      </c>
      <c r="B452" s="12">
        <v>3614.03</v>
      </c>
      <c r="C452" s="15"/>
      <c r="D452">
        <f t="shared" si="7"/>
        <v>3.6140300000000001</v>
      </c>
    </row>
    <row r="453" spans="1:4" x14ac:dyDescent="0.15">
      <c r="A453" s="12">
        <v>15.034000000000001</v>
      </c>
      <c r="B453" s="12">
        <v>3627.2579999999998</v>
      </c>
      <c r="C453" s="15"/>
      <c r="D453">
        <f t="shared" si="7"/>
        <v>3.6272579999999999</v>
      </c>
    </row>
    <row r="454" spans="1:4" x14ac:dyDescent="0.15">
      <c r="A454" s="12">
        <v>15.068</v>
      </c>
      <c r="B454" s="12">
        <v>3633.8719999999998</v>
      </c>
      <c r="C454" s="15"/>
      <c r="D454">
        <f t="shared" si="7"/>
        <v>3.6338719999999998</v>
      </c>
    </row>
    <row r="455" spans="1:4" x14ac:dyDescent="0.15">
      <c r="A455" s="12">
        <v>15.101000000000001</v>
      </c>
      <c r="B455" s="12">
        <v>3640.4850000000001</v>
      </c>
      <c r="C455" s="15"/>
      <c r="D455">
        <f t="shared" si="7"/>
        <v>3.640485</v>
      </c>
    </row>
    <row r="456" spans="1:4" x14ac:dyDescent="0.15">
      <c r="A456" s="12">
        <v>15.135</v>
      </c>
      <c r="B456" s="12">
        <v>3654.6579999999999</v>
      </c>
      <c r="C456" s="15"/>
      <c r="D456">
        <f t="shared" si="7"/>
        <v>3.654658</v>
      </c>
    </row>
    <row r="457" spans="1:4" x14ac:dyDescent="0.15">
      <c r="A457" s="12">
        <v>15.167</v>
      </c>
      <c r="B457" s="12">
        <v>3674.5</v>
      </c>
      <c r="C457" s="15"/>
      <c r="D457">
        <f t="shared" si="7"/>
        <v>3.6745000000000001</v>
      </c>
    </row>
    <row r="458" spans="1:4" x14ac:dyDescent="0.15">
      <c r="A458" s="12">
        <v>15.201000000000001</v>
      </c>
      <c r="B458" s="12">
        <v>3674.5</v>
      </c>
      <c r="C458" s="15"/>
      <c r="D458">
        <f t="shared" si="7"/>
        <v>3.6745000000000001</v>
      </c>
    </row>
    <row r="459" spans="1:4" x14ac:dyDescent="0.15">
      <c r="A459" s="12">
        <v>15.234</v>
      </c>
      <c r="B459" s="12">
        <v>3681.114</v>
      </c>
      <c r="C459" s="15"/>
      <c r="D459">
        <f t="shared" si="7"/>
        <v>3.681114</v>
      </c>
    </row>
    <row r="460" spans="1:4" x14ac:dyDescent="0.15">
      <c r="A460" s="12">
        <v>15.266999999999999</v>
      </c>
      <c r="B460" s="12">
        <v>3687.7280000000001</v>
      </c>
      <c r="C460" s="15"/>
      <c r="D460">
        <f t="shared" si="7"/>
        <v>3.6877279999999999</v>
      </c>
    </row>
    <row r="461" spans="1:4" x14ac:dyDescent="0.15">
      <c r="A461" s="12">
        <v>15.3</v>
      </c>
      <c r="B461" s="12">
        <v>3695.2860000000001</v>
      </c>
      <c r="C461" s="15"/>
      <c r="D461">
        <f t="shared" si="7"/>
        <v>3.6952859999999998</v>
      </c>
    </row>
    <row r="462" spans="1:4" x14ac:dyDescent="0.15">
      <c r="A462" s="12">
        <v>15.334</v>
      </c>
      <c r="B462" s="12">
        <v>3701.9</v>
      </c>
      <c r="C462" s="15"/>
      <c r="D462">
        <f t="shared" si="7"/>
        <v>3.7019000000000002</v>
      </c>
    </row>
    <row r="463" spans="1:4" x14ac:dyDescent="0.15">
      <c r="A463" s="12">
        <v>15.367000000000001</v>
      </c>
      <c r="B463" s="12">
        <v>3715.1280000000002</v>
      </c>
      <c r="C463" s="15"/>
      <c r="D463">
        <f t="shared" si="7"/>
        <v>3.715128</v>
      </c>
    </row>
    <row r="464" spans="1:4" x14ac:dyDescent="0.15">
      <c r="A464" s="12">
        <v>15.401999999999999</v>
      </c>
      <c r="B464" s="12">
        <v>3734.97</v>
      </c>
      <c r="C464" s="15"/>
      <c r="D464">
        <f t="shared" si="7"/>
        <v>3.7349699999999997</v>
      </c>
    </row>
    <row r="465" spans="1:4" x14ac:dyDescent="0.15">
      <c r="A465" s="12">
        <v>15.433999999999999</v>
      </c>
      <c r="B465" s="12">
        <v>3742.529</v>
      </c>
      <c r="C465" s="15"/>
      <c r="D465">
        <f t="shared" si="7"/>
        <v>3.7425290000000002</v>
      </c>
    </row>
    <row r="466" spans="1:4" x14ac:dyDescent="0.15">
      <c r="A466" s="12">
        <v>15.468</v>
      </c>
      <c r="B466" s="12">
        <v>3755.7570000000001</v>
      </c>
      <c r="C466" s="15"/>
      <c r="D466">
        <f t="shared" si="7"/>
        <v>3.755757</v>
      </c>
    </row>
    <row r="467" spans="1:4" x14ac:dyDescent="0.15">
      <c r="A467" s="12">
        <v>15.500999999999999</v>
      </c>
      <c r="B467" s="12">
        <v>3768.9839999999999</v>
      </c>
      <c r="C467" s="15"/>
      <c r="D467">
        <f t="shared" si="7"/>
        <v>3.7689840000000001</v>
      </c>
    </row>
    <row r="468" spans="1:4" x14ac:dyDescent="0.15">
      <c r="A468" s="12">
        <v>15.532999999999999</v>
      </c>
      <c r="B468" s="12">
        <v>3789.7710000000002</v>
      </c>
      <c r="C468" s="15"/>
      <c r="D468">
        <f t="shared" si="7"/>
        <v>3.789771</v>
      </c>
    </row>
    <row r="469" spans="1:4" x14ac:dyDescent="0.15">
      <c r="A469" s="12">
        <v>15.568</v>
      </c>
      <c r="B469" s="12">
        <v>3802.9989999999998</v>
      </c>
      <c r="C469" s="15"/>
      <c r="D469">
        <f t="shared" si="7"/>
        <v>3.8029989999999998</v>
      </c>
    </row>
    <row r="470" spans="1:4" x14ac:dyDescent="0.15">
      <c r="A470" s="12">
        <v>15.601000000000001</v>
      </c>
      <c r="B470" s="12">
        <v>3816.2269999999999</v>
      </c>
      <c r="C470" s="15"/>
      <c r="D470">
        <f t="shared" si="7"/>
        <v>3.816227</v>
      </c>
    </row>
    <row r="471" spans="1:4" x14ac:dyDescent="0.15">
      <c r="A471" s="12">
        <v>15.635</v>
      </c>
      <c r="B471" s="12">
        <v>3830.3989999999999</v>
      </c>
      <c r="C471" s="15"/>
      <c r="D471">
        <f t="shared" si="7"/>
        <v>3.8303989999999999</v>
      </c>
    </row>
    <row r="472" spans="1:4" x14ac:dyDescent="0.15">
      <c r="A472" s="12">
        <v>15.667999999999999</v>
      </c>
      <c r="B472" s="12">
        <v>3837.0129999999999</v>
      </c>
      <c r="C472" s="15"/>
      <c r="D472">
        <f t="shared" si="7"/>
        <v>3.8370129999999998</v>
      </c>
    </row>
    <row r="473" spans="1:4" x14ac:dyDescent="0.15">
      <c r="A473" s="12">
        <v>15.7</v>
      </c>
      <c r="B473" s="12">
        <v>3843.627</v>
      </c>
      <c r="C473" s="15"/>
      <c r="D473">
        <f t="shared" si="7"/>
        <v>3.8436270000000001</v>
      </c>
    </row>
    <row r="474" spans="1:4" x14ac:dyDescent="0.15">
      <c r="A474" s="12">
        <v>15.734</v>
      </c>
      <c r="B474" s="12">
        <v>3850.241</v>
      </c>
      <c r="C474" s="15"/>
      <c r="D474">
        <f t="shared" si="7"/>
        <v>3.850241</v>
      </c>
    </row>
    <row r="475" spans="1:4" x14ac:dyDescent="0.15">
      <c r="A475" s="12">
        <v>15.768000000000001</v>
      </c>
      <c r="B475" s="12">
        <v>3863.4690000000001</v>
      </c>
      <c r="C475" s="15"/>
      <c r="D475">
        <f t="shared" si="7"/>
        <v>3.8634690000000003</v>
      </c>
    </row>
    <row r="476" spans="1:4" x14ac:dyDescent="0.15">
      <c r="A476" s="12">
        <v>15.801</v>
      </c>
      <c r="B476" s="12">
        <v>3877.6410000000001</v>
      </c>
      <c r="C476" s="15"/>
      <c r="D476">
        <f t="shared" si="7"/>
        <v>3.8776410000000001</v>
      </c>
    </row>
    <row r="477" spans="1:4" x14ac:dyDescent="0.15">
      <c r="A477" s="12">
        <v>15.834</v>
      </c>
      <c r="B477" s="12">
        <v>3890.8690000000001</v>
      </c>
      <c r="C477" s="15"/>
      <c r="D477">
        <f t="shared" si="7"/>
        <v>3.8908690000000004</v>
      </c>
    </row>
    <row r="478" spans="1:4" x14ac:dyDescent="0.15">
      <c r="A478" s="12">
        <v>15.868</v>
      </c>
      <c r="B478" s="12">
        <v>3897.4830000000002</v>
      </c>
      <c r="C478" s="15"/>
      <c r="D478">
        <f t="shared" si="7"/>
        <v>3.8974830000000003</v>
      </c>
    </row>
    <row r="479" spans="1:4" x14ac:dyDescent="0.15">
      <c r="A479" s="12">
        <v>15.901</v>
      </c>
      <c r="B479" s="12">
        <v>3918.27</v>
      </c>
      <c r="C479" s="15"/>
      <c r="D479">
        <f t="shared" si="7"/>
        <v>3.9182700000000001</v>
      </c>
    </row>
    <row r="480" spans="1:4" x14ac:dyDescent="0.15">
      <c r="A480" s="12">
        <v>15.933999999999999</v>
      </c>
      <c r="B480" s="12">
        <v>3924.884</v>
      </c>
      <c r="C480" s="15"/>
      <c r="D480">
        <f t="shared" si="7"/>
        <v>3.924884</v>
      </c>
    </row>
    <row r="481" spans="1:4" x14ac:dyDescent="0.15">
      <c r="A481" s="12">
        <v>15.968</v>
      </c>
      <c r="B481" s="12">
        <v>3931.498</v>
      </c>
      <c r="C481" s="15"/>
      <c r="D481">
        <f t="shared" si="7"/>
        <v>3.9314979999999999</v>
      </c>
    </row>
    <row r="482" spans="1:4" x14ac:dyDescent="0.15">
      <c r="A482" s="12">
        <v>16</v>
      </c>
      <c r="B482" s="12">
        <v>3944.7249999999999</v>
      </c>
      <c r="C482" s="15"/>
      <c r="D482">
        <f t="shared" si="7"/>
        <v>3.944725</v>
      </c>
    </row>
    <row r="483" spans="1:4" x14ac:dyDescent="0.15">
      <c r="A483" s="12">
        <v>16.033999999999999</v>
      </c>
      <c r="B483" s="12">
        <v>3957.953</v>
      </c>
      <c r="C483" s="15"/>
      <c r="D483">
        <f t="shared" si="7"/>
        <v>3.9579529999999998</v>
      </c>
    </row>
    <row r="484" spans="1:4" x14ac:dyDescent="0.15">
      <c r="A484" s="12">
        <v>16.068000000000001</v>
      </c>
      <c r="B484" s="12">
        <v>3978.74</v>
      </c>
      <c r="C484" s="15"/>
      <c r="D484">
        <f t="shared" si="7"/>
        <v>3.9787399999999997</v>
      </c>
    </row>
    <row r="485" spans="1:4" x14ac:dyDescent="0.15">
      <c r="A485" s="12">
        <v>16.100999999999999</v>
      </c>
      <c r="B485" s="12">
        <v>3998.5819999999999</v>
      </c>
      <c r="C485" s="15"/>
      <c r="D485">
        <f t="shared" si="7"/>
        <v>3.9985819999999999</v>
      </c>
    </row>
    <row r="486" spans="1:4" x14ac:dyDescent="0.15">
      <c r="A486" s="12">
        <v>16.134</v>
      </c>
      <c r="B486" s="12">
        <v>4005.1950000000002</v>
      </c>
      <c r="C486" s="15"/>
      <c r="D486">
        <f t="shared" si="7"/>
        <v>4.0051950000000005</v>
      </c>
    </row>
    <row r="487" spans="1:4" x14ac:dyDescent="0.15">
      <c r="A487" s="12">
        <v>16.166</v>
      </c>
      <c r="B487" s="12">
        <v>4005.1950000000002</v>
      </c>
      <c r="C487" s="15"/>
      <c r="D487">
        <f t="shared" si="7"/>
        <v>4.0051950000000005</v>
      </c>
    </row>
    <row r="488" spans="1:4" x14ac:dyDescent="0.15">
      <c r="A488" s="12">
        <v>16.201000000000001</v>
      </c>
      <c r="B488" s="12">
        <v>4025.982</v>
      </c>
      <c r="C488" s="15"/>
      <c r="D488">
        <f t="shared" si="7"/>
        <v>4.0259819999999999</v>
      </c>
    </row>
    <row r="489" spans="1:4" x14ac:dyDescent="0.15">
      <c r="A489" s="12">
        <v>16.234999999999999</v>
      </c>
      <c r="B489" s="12">
        <v>4032.596</v>
      </c>
      <c r="C489" s="15"/>
      <c r="D489">
        <f t="shared" si="7"/>
        <v>4.0325959999999998</v>
      </c>
    </row>
    <row r="490" spans="1:4" x14ac:dyDescent="0.15">
      <c r="A490" s="12">
        <v>16.268000000000001</v>
      </c>
      <c r="B490" s="12">
        <v>4039.21</v>
      </c>
      <c r="C490" s="15"/>
      <c r="D490">
        <f t="shared" si="7"/>
        <v>4.0392099999999997</v>
      </c>
    </row>
    <row r="491" spans="1:4" x14ac:dyDescent="0.15">
      <c r="A491" s="12">
        <v>16.300999999999998</v>
      </c>
      <c r="B491" s="12">
        <v>4059.9960000000001</v>
      </c>
      <c r="C491" s="15"/>
      <c r="D491">
        <f t="shared" si="7"/>
        <v>4.0599959999999999</v>
      </c>
    </row>
    <row r="492" spans="1:4" x14ac:dyDescent="0.15">
      <c r="A492" s="12">
        <v>16.334</v>
      </c>
      <c r="B492" s="12">
        <v>4073.2240000000002</v>
      </c>
      <c r="C492" s="15"/>
      <c r="D492">
        <f t="shared" si="7"/>
        <v>4.0732239999999997</v>
      </c>
    </row>
    <row r="493" spans="1:4" x14ac:dyDescent="0.15">
      <c r="A493" s="12">
        <v>16.367000000000001</v>
      </c>
      <c r="B493" s="12">
        <v>4073.2240000000002</v>
      </c>
      <c r="C493" s="15"/>
      <c r="D493">
        <f t="shared" si="7"/>
        <v>4.0732239999999997</v>
      </c>
    </row>
    <row r="494" spans="1:4" x14ac:dyDescent="0.15">
      <c r="A494" s="12">
        <v>16.401</v>
      </c>
      <c r="B494" s="12">
        <v>4086.4520000000002</v>
      </c>
      <c r="C494" s="15"/>
      <c r="D494">
        <f t="shared" si="7"/>
        <v>4.0864520000000004</v>
      </c>
    </row>
    <row r="495" spans="1:4" x14ac:dyDescent="0.15">
      <c r="A495" s="12">
        <v>16.434000000000001</v>
      </c>
      <c r="B495" s="12">
        <v>4093.0659999999998</v>
      </c>
      <c r="C495" s="15"/>
      <c r="D495">
        <f t="shared" si="7"/>
        <v>4.0930659999999994</v>
      </c>
    </row>
    <row r="496" spans="1:4" x14ac:dyDescent="0.15">
      <c r="A496" s="12">
        <v>16.466999999999999</v>
      </c>
      <c r="B496" s="12">
        <v>4100.625</v>
      </c>
      <c r="C496" s="15"/>
      <c r="D496">
        <f t="shared" si="7"/>
        <v>4.100625</v>
      </c>
    </row>
    <row r="497" spans="1:4" x14ac:dyDescent="0.15">
      <c r="A497" s="12">
        <v>16.5</v>
      </c>
      <c r="B497" s="12">
        <v>4107.2389999999996</v>
      </c>
      <c r="C497" s="15"/>
      <c r="D497">
        <f t="shared" si="7"/>
        <v>4.1072389999999999</v>
      </c>
    </row>
    <row r="498" spans="1:4" x14ac:dyDescent="0.15">
      <c r="A498" s="12">
        <v>16.533999999999999</v>
      </c>
      <c r="B498" s="12">
        <v>4107.2389999999996</v>
      </c>
      <c r="C498" s="15"/>
      <c r="D498">
        <f t="shared" si="7"/>
        <v>4.1072389999999999</v>
      </c>
    </row>
    <row r="499" spans="1:4" x14ac:dyDescent="0.15">
      <c r="A499" s="12">
        <v>16.567</v>
      </c>
      <c r="B499" s="12">
        <v>4113.8530000000001</v>
      </c>
      <c r="C499" s="15"/>
      <c r="D499">
        <f t="shared" si="7"/>
        <v>4.1138529999999998</v>
      </c>
    </row>
    <row r="500" spans="1:4" x14ac:dyDescent="0.15">
      <c r="A500" s="12">
        <v>16.600999999999999</v>
      </c>
      <c r="B500" s="12">
        <v>4133.6940000000004</v>
      </c>
      <c r="C500" s="15"/>
      <c r="D500">
        <f t="shared" si="7"/>
        <v>4.1336940000000002</v>
      </c>
    </row>
    <row r="501" spans="1:4" x14ac:dyDescent="0.15">
      <c r="A501" s="12">
        <v>16.634</v>
      </c>
      <c r="B501" s="12">
        <v>4147.8670000000002</v>
      </c>
      <c r="C501" s="15"/>
      <c r="D501">
        <f t="shared" si="7"/>
        <v>4.1478669999999997</v>
      </c>
    </row>
    <row r="502" spans="1:4" x14ac:dyDescent="0.15">
      <c r="A502" s="12">
        <v>16.667000000000002</v>
      </c>
      <c r="B502" s="12">
        <v>4147.8670000000002</v>
      </c>
      <c r="C502" s="15"/>
      <c r="D502">
        <f t="shared" si="7"/>
        <v>4.1478669999999997</v>
      </c>
    </row>
    <row r="503" spans="1:4" x14ac:dyDescent="0.15">
      <c r="A503" s="12">
        <v>16.7</v>
      </c>
      <c r="B503" s="12">
        <v>4154.4809999999998</v>
      </c>
      <c r="C503" s="15"/>
      <c r="D503">
        <f t="shared" si="7"/>
        <v>4.1544809999999996</v>
      </c>
    </row>
    <row r="504" spans="1:4" x14ac:dyDescent="0.15">
      <c r="A504" s="12">
        <v>16.733000000000001</v>
      </c>
      <c r="B504" s="12">
        <v>4174.3230000000003</v>
      </c>
      <c r="C504" s="15"/>
      <c r="D504">
        <f t="shared" si="7"/>
        <v>4.1743230000000002</v>
      </c>
    </row>
    <row r="505" spans="1:4" x14ac:dyDescent="0.15">
      <c r="A505" s="12">
        <v>16.766999999999999</v>
      </c>
      <c r="B505" s="12">
        <v>4180.9369999999999</v>
      </c>
      <c r="C505" s="15"/>
      <c r="D505">
        <f t="shared" si="7"/>
        <v>4.1809370000000001</v>
      </c>
    </row>
    <row r="506" spans="1:4" x14ac:dyDescent="0.15">
      <c r="A506" s="12">
        <v>16.8</v>
      </c>
      <c r="B506" s="12">
        <v>4188.4949999999999</v>
      </c>
      <c r="C506" s="15"/>
      <c r="D506">
        <f t="shared" si="7"/>
        <v>4.1884949999999996</v>
      </c>
    </row>
    <row r="507" spans="1:4" x14ac:dyDescent="0.15">
      <c r="A507" s="12">
        <v>16.832999999999998</v>
      </c>
      <c r="B507" s="12">
        <v>4195.1090000000004</v>
      </c>
      <c r="C507" s="15"/>
      <c r="D507">
        <f t="shared" si="7"/>
        <v>4.1951090000000004</v>
      </c>
    </row>
    <row r="508" spans="1:4" x14ac:dyDescent="0.15">
      <c r="A508" s="12">
        <v>16.867000000000001</v>
      </c>
      <c r="B508" s="12">
        <v>4208.3370000000004</v>
      </c>
      <c r="C508" s="15"/>
      <c r="D508">
        <f t="shared" si="7"/>
        <v>4.2083370000000002</v>
      </c>
    </row>
    <row r="509" spans="1:4" x14ac:dyDescent="0.15">
      <c r="A509" s="12">
        <v>16.901</v>
      </c>
      <c r="B509" s="12">
        <v>4221.5649999999996</v>
      </c>
      <c r="C509" s="15"/>
      <c r="D509">
        <f t="shared" si="7"/>
        <v>4.221565</v>
      </c>
    </row>
    <row r="510" spans="1:4" x14ac:dyDescent="0.15">
      <c r="A510" s="12">
        <v>16.934000000000001</v>
      </c>
      <c r="B510" s="12">
        <v>4235.7370000000001</v>
      </c>
      <c r="C510" s="15"/>
      <c r="D510">
        <f t="shared" si="7"/>
        <v>4.2357370000000003</v>
      </c>
    </row>
    <row r="511" spans="1:4" x14ac:dyDescent="0.15">
      <c r="A511" s="12">
        <v>16.968</v>
      </c>
      <c r="B511" s="12">
        <v>4248.9650000000001</v>
      </c>
      <c r="C511" s="15"/>
      <c r="D511">
        <f t="shared" si="7"/>
        <v>4.2489650000000001</v>
      </c>
    </row>
    <row r="512" spans="1:4" x14ac:dyDescent="0.15">
      <c r="A512" s="12">
        <v>17.001000000000001</v>
      </c>
      <c r="B512" s="12">
        <v>4248.9650000000001</v>
      </c>
      <c r="C512" s="15"/>
      <c r="D512">
        <f t="shared" si="7"/>
        <v>4.2489650000000001</v>
      </c>
    </row>
    <row r="513" spans="1:4" x14ac:dyDescent="0.15">
      <c r="A513" s="12">
        <v>17.035</v>
      </c>
      <c r="B513" s="12">
        <v>4262.1930000000002</v>
      </c>
      <c r="C513" s="15"/>
      <c r="D513">
        <f t="shared" si="7"/>
        <v>4.2621929999999999</v>
      </c>
    </row>
    <row r="514" spans="1:4" x14ac:dyDescent="0.15">
      <c r="A514" s="12">
        <v>17.068000000000001</v>
      </c>
      <c r="B514" s="12">
        <v>4268.8069999999998</v>
      </c>
      <c r="C514" s="15"/>
      <c r="D514">
        <f t="shared" si="7"/>
        <v>4.2688069999999998</v>
      </c>
    </row>
    <row r="515" spans="1:4" x14ac:dyDescent="0.15">
      <c r="A515" s="12">
        <v>17.100000000000001</v>
      </c>
      <c r="B515" s="12">
        <v>4282.9790000000003</v>
      </c>
      <c r="C515" s="15"/>
      <c r="D515">
        <f t="shared" ref="D515:D578" si="8">B515/1000</f>
        <v>4.2829790000000001</v>
      </c>
    </row>
    <row r="516" spans="1:4" x14ac:dyDescent="0.15">
      <c r="A516" s="12">
        <v>17.135000000000002</v>
      </c>
      <c r="B516" s="12">
        <v>4296.2079999999996</v>
      </c>
      <c r="C516" s="15"/>
      <c r="D516">
        <f t="shared" si="8"/>
        <v>4.296208</v>
      </c>
    </row>
    <row r="517" spans="1:4" x14ac:dyDescent="0.15">
      <c r="A517" s="12">
        <v>17.167000000000002</v>
      </c>
      <c r="B517" s="12">
        <v>4309.4350000000004</v>
      </c>
      <c r="C517" s="15"/>
      <c r="D517">
        <f t="shared" si="8"/>
        <v>4.3094350000000006</v>
      </c>
    </row>
    <row r="518" spans="1:4" x14ac:dyDescent="0.15">
      <c r="A518" s="12">
        <v>17.2</v>
      </c>
      <c r="B518" s="12">
        <v>4309.4350000000004</v>
      </c>
      <c r="C518" s="15"/>
      <c r="D518">
        <f t="shared" si="8"/>
        <v>4.3094350000000006</v>
      </c>
    </row>
    <row r="519" spans="1:4" x14ac:dyDescent="0.15">
      <c r="A519" s="12">
        <v>17.234000000000002</v>
      </c>
      <c r="B519" s="12">
        <v>4316.049</v>
      </c>
      <c r="C519" s="15"/>
      <c r="D519">
        <f t="shared" si="8"/>
        <v>4.3160489999999996</v>
      </c>
    </row>
    <row r="520" spans="1:4" x14ac:dyDescent="0.15">
      <c r="A520" s="12">
        <v>17.266999999999999</v>
      </c>
      <c r="B520" s="12">
        <v>4330.2219999999998</v>
      </c>
      <c r="C520" s="15"/>
      <c r="D520">
        <f t="shared" si="8"/>
        <v>4.330222</v>
      </c>
    </row>
    <row r="521" spans="1:4" x14ac:dyDescent="0.15">
      <c r="A521" s="12">
        <v>17.300999999999998</v>
      </c>
      <c r="B521" s="12">
        <v>4336.8360000000002</v>
      </c>
      <c r="C521" s="15"/>
      <c r="D521">
        <f t="shared" si="8"/>
        <v>4.3368359999999999</v>
      </c>
    </row>
    <row r="522" spans="1:4" x14ac:dyDescent="0.15">
      <c r="A522" s="12">
        <v>17.334</v>
      </c>
      <c r="B522" s="12">
        <v>4343.45</v>
      </c>
      <c r="C522" s="15"/>
      <c r="D522">
        <f t="shared" si="8"/>
        <v>4.3434499999999998</v>
      </c>
    </row>
    <row r="523" spans="1:4" x14ac:dyDescent="0.15">
      <c r="A523" s="12">
        <v>17.367000000000001</v>
      </c>
      <c r="B523" s="12">
        <v>4350.0630000000001</v>
      </c>
      <c r="C523" s="15"/>
      <c r="D523">
        <f t="shared" si="8"/>
        <v>4.3500630000000005</v>
      </c>
    </row>
    <row r="524" spans="1:4" x14ac:dyDescent="0.15">
      <c r="A524" s="12">
        <v>17.399999999999999</v>
      </c>
      <c r="B524" s="12">
        <v>4356.6779999999999</v>
      </c>
      <c r="C524" s="15"/>
      <c r="D524">
        <f t="shared" si="8"/>
        <v>4.3566779999999996</v>
      </c>
    </row>
    <row r="525" spans="1:4" x14ac:dyDescent="0.15">
      <c r="A525" s="12">
        <v>17.434000000000001</v>
      </c>
      <c r="B525" s="12">
        <v>4363.2920000000004</v>
      </c>
      <c r="C525" s="15"/>
      <c r="D525">
        <f t="shared" si="8"/>
        <v>4.3632920000000004</v>
      </c>
    </row>
    <row r="526" spans="1:4" x14ac:dyDescent="0.15">
      <c r="A526" s="12">
        <v>17.466999999999999</v>
      </c>
      <c r="B526" s="12">
        <v>4377.4639999999999</v>
      </c>
      <c r="C526" s="15"/>
      <c r="D526">
        <f t="shared" si="8"/>
        <v>4.3774639999999998</v>
      </c>
    </row>
    <row r="527" spans="1:4" x14ac:dyDescent="0.15">
      <c r="A527" s="12">
        <v>17.5</v>
      </c>
      <c r="B527" s="12">
        <v>4397.3059999999996</v>
      </c>
      <c r="C527" s="15"/>
      <c r="D527">
        <f t="shared" si="8"/>
        <v>4.3973059999999995</v>
      </c>
    </row>
    <row r="528" spans="1:4" x14ac:dyDescent="0.15">
      <c r="A528" s="12">
        <v>17.533000000000001</v>
      </c>
      <c r="B528" s="12">
        <v>4403.92</v>
      </c>
      <c r="C528" s="15"/>
      <c r="D528">
        <f t="shared" si="8"/>
        <v>4.4039200000000003</v>
      </c>
    </row>
    <row r="529" spans="1:4" x14ac:dyDescent="0.15">
      <c r="A529" s="12">
        <v>17.567</v>
      </c>
      <c r="B529" s="12">
        <v>4403.92</v>
      </c>
      <c r="C529" s="15"/>
      <c r="D529">
        <f t="shared" si="8"/>
        <v>4.4039200000000003</v>
      </c>
    </row>
    <row r="530" spans="1:4" x14ac:dyDescent="0.15">
      <c r="A530" s="12">
        <v>17.600999999999999</v>
      </c>
      <c r="B530" s="12">
        <v>4410.5339999999997</v>
      </c>
      <c r="C530" s="15"/>
      <c r="D530">
        <f t="shared" si="8"/>
        <v>4.4105339999999993</v>
      </c>
    </row>
    <row r="531" spans="1:4" x14ac:dyDescent="0.15">
      <c r="A531" s="12">
        <v>17.634</v>
      </c>
      <c r="B531" s="12">
        <v>4418.0919999999996</v>
      </c>
      <c r="C531" s="15"/>
      <c r="D531">
        <f t="shared" si="8"/>
        <v>4.4180919999999997</v>
      </c>
    </row>
    <row r="532" spans="1:4" x14ac:dyDescent="0.15">
      <c r="A532" s="12">
        <v>17.667000000000002</v>
      </c>
      <c r="B532" s="12">
        <v>4437.9340000000002</v>
      </c>
      <c r="C532" s="15"/>
      <c r="D532">
        <f t="shared" si="8"/>
        <v>4.4379340000000003</v>
      </c>
    </row>
    <row r="533" spans="1:4" x14ac:dyDescent="0.15">
      <c r="A533" s="12">
        <v>17.701000000000001</v>
      </c>
      <c r="B533" s="12">
        <v>4444.5479999999998</v>
      </c>
      <c r="C533" s="15"/>
      <c r="D533">
        <f t="shared" si="8"/>
        <v>4.4445480000000002</v>
      </c>
    </row>
    <row r="534" spans="1:4" x14ac:dyDescent="0.15">
      <c r="A534" s="12">
        <v>17.734000000000002</v>
      </c>
      <c r="B534" s="12">
        <v>4444.5479999999998</v>
      </c>
      <c r="C534" s="15"/>
      <c r="D534">
        <f t="shared" si="8"/>
        <v>4.4445480000000002</v>
      </c>
    </row>
    <row r="535" spans="1:4" x14ac:dyDescent="0.15">
      <c r="A535" s="12">
        <v>17.766999999999999</v>
      </c>
      <c r="B535" s="12">
        <v>4451.1620000000003</v>
      </c>
      <c r="C535" s="15"/>
      <c r="D535">
        <f t="shared" si="8"/>
        <v>4.4511620000000001</v>
      </c>
    </row>
    <row r="536" spans="1:4" x14ac:dyDescent="0.15">
      <c r="A536" s="12">
        <v>17.8</v>
      </c>
      <c r="B536" s="12">
        <v>4458.7209999999995</v>
      </c>
      <c r="C536" s="15"/>
      <c r="D536">
        <f t="shared" si="8"/>
        <v>4.4587209999999997</v>
      </c>
    </row>
    <row r="537" spans="1:4" x14ac:dyDescent="0.15">
      <c r="A537" s="12">
        <v>17.834</v>
      </c>
      <c r="B537" s="12">
        <v>4465.3339999999998</v>
      </c>
      <c r="C537" s="15"/>
      <c r="D537">
        <f t="shared" si="8"/>
        <v>4.4653339999999995</v>
      </c>
    </row>
    <row r="538" spans="1:4" x14ac:dyDescent="0.15">
      <c r="A538" s="12">
        <v>17.867000000000001</v>
      </c>
      <c r="B538" s="12">
        <v>4478.5630000000001</v>
      </c>
      <c r="C538" s="15"/>
      <c r="D538">
        <f t="shared" si="8"/>
        <v>4.4785630000000003</v>
      </c>
    </row>
    <row r="539" spans="1:4" x14ac:dyDescent="0.15">
      <c r="A539" s="12">
        <v>17.901</v>
      </c>
      <c r="B539" s="12">
        <v>4485.1760000000004</v>
      </c>
      <c r="C539" s="15"/>
      <c r="D539">
        <f t="shared" si="8"/>
        <v>4.4851760000000001</v>
      </c>
    </row>
    <row r="540" spans="1:4" x14ac:dyDescent="0.15">
      <c r="A540" s="12">
        <v>17.934999999999999</v>
      </c>
      <c r="B540" s="12">
        <v>4491.79</v>
      </c>
      <c r="C540" s="15"/>
      <c r="D540">
        <f t="shared" si="8"/>
        <v>4.4917899999999999</v>
      </c>
    </row>
    <row r="541" spans="1:4" x14ac:dyDescent="0.15">
      <c r="A541" s="12">
        <v>17.968</v>
      </c>
      <c r="B541" s="12">
        <v>4505.9629999999997</v>
      </c>
      <c r="C541" s="15"/>
      <c r="D541">
        <f t="shared" si="8"/>
        <v>4.5059629999999995</v>
      </c>
    </row>
    <row r="542" spans="1:4" x14ac:dyDescent="0.15">
      <c r="A542" s="12">
        <v>18.001000000000001</v>
      </c>
      <c r="B542" s="12">
        <v>4519.1909999999998</v>
      </c>
      <c r="C542" s="15"/>
      <c r="D542">
        <f t="shared" si="8"/>
        <v>4.5191910000000002</v>
      </c>
    </row>
    <row r="543" spans="1:4" x14ac:dyDescent="0.15">
      <c r="A543" s="12">
        <v>18.033999999999999</v>
      </c>
      <c r="B543" s="12">
        <v>4532.4179999999997</v>
      </c>
      <c r="C543" s="15"/>
      <c r="D543">
        <f t="shared" si="8"/>
        <v>4.5324179999999998</v>
      </c>
    </row>
    <row r="544" spans="1:4" x14ac:dyDescent="0.15">
      <c r="A544" s="12">
        <v>18.068000000000001</v>
      </c>
      <c r="B544" s="12">
        <v>4539.0330000000004</v>
      </c>
      <c r="C544" s="15"/>
      <c r="D544">
        <f t="shared" si="8"/>
        <v>4.5390330000000008</v>
      </c>
    </row>
    <row r="545" spans="1:4" x14ac:dyDescent="0.15">
      <c r="A545" s="12">
        <v>18.100000000000001</v>
      </c>
      <c r="B545" s="12">
        <v>4545.6459999999997</v>
      </c>
      <c r="C545" s="15"/>
      <c r="D545">
        <f t="shared" si="8"/>
        <v>4.5456459999999996</v>
      </c>
    </row>
    <row r="546" spans="1:4" x14ac:dyDescent="0.15">
      <c r="A546" s="12">
        <v>18.135000000000002</v>
      </c>
      <c r="B546" s="12">
        <v>4559.8190000000004</v>
      </c>
      <c r="C546" s="15"/>
      <c r="D546">
        <f t="shared" si="8"/>
        <v>4.5598190000000001</v>
      </c>
    </row>
    <row r="547" spans="1:4" x14ac:dyDescent="0.15">
      <c r="A547" s="12">
        <v>18.167000000000002</v>
      </c>
      <c r="B547" s="12">
        <v>4559.8190000000004</v>
      </c>
      <c r="C547" s="15"/>
      <c r="D547">
        <f t="shared" si="8"/>
        <v>4.5598190000000001</v>
      </c>
    </row>
    <row r="548" spans="1:4" x14ac:dyDescent="0.15">
      <c r="A548" s="12">
        <v>18.201000000000001</v>
      </c>
      <c r="B548" s="12">
        <v>4553.2049999999999</v>
      </c>
      <c r="C548" s="15"/>
      <c r="D548">
        <f t="shared" si="8"/>
        <v>4.5532050000000002</v>
      </c>
    </row>
    <row r="549" spans="1:4" x14ac:dyDescent="0.15">
      <c r="A549" s="12">
        <v>18.234000000000002</v>
      </c>
      <c r="B549" s="12">
        <v>4545.6459999999997</v>
      </c>
      <c r="C549" s="15"/>
      <c r="D549">
        <f t="shared" si="8"/>
        <v>4.5456459999999996</v>
      </c>
    </row>
    <row r="550" spans="1:4" x14ac:dyDescent="0.15">
      <c r="A550" s="12">
        <v>18.266999999999999</v>
      </c>
      <c r="B550" s="12">
        <v>4539.0330000000004</v>
      </c>
      <c r="C550" s="15"/>
      <c r="D550">
        <f t="shared" si="8"/>
        <v>4.5390330000000008</v>
      </c>
    </row>
    <row r="551" spans="1:4" x14ac:dyDescent="0.15">
      <c r="A551" s="12">
        <v>18.300999999999998</v>
      </c>
      <c r="B551" s="12">
        <v>4553.2049999999999</v>
      </c>
      <c r="C551" s="15"/>
      <c r="D551">
        <f t="shared" si="8"/>
        <v>4.5532050000000002</v>
      </c>
    </row>
    <row r="552" spans="1:4" x14ac:dyDescent="0.15">
      <c r="A552" s="12">
        <v>18.334</v>
      </c>
      <c r="B552" s="12">
        <v>4566.433</v>
      </c>
      <c r="C552" s="15"/>
      <c r="D552">
        <f t="shared" si="8"/>
        <v>4.566433</v>
      </c>
    </row>
    <row r="553" spans="1:4" x14ac:dyDescent="0.15">
      <c r="A553" s="12">
        <v>18.367999999999999</v>
      </c>
      <c r="B553" s="12">
        <v>4566.433</v>
      </c>
      <c r="C553" s="15"/>
      <c r="D553">
        <f t="shared" si="8"/>
        <v>4.566433</v>
      </c>
    </row>
    <row r="554" spans="1:4" x14ac:dyDescent="0.15">
      <c r="A554" s="12">
        <v>18.401</v>
      </c>
      <c r="B554" s="12">
        <v>4553.2049999999999</v>
      </c>
      <c r="C554" s="15"/>
      <c r="D554">
        <f t="shared" si="8"/>
        <v>4.5532050000000002</v>
      </c>
    </row>
    <row r="555" spans="1:4" x14ac:dyDescent="0.15">
      <c r="A555" s="12">
        <v>18.433</v>
      </c>
      <c r="B555" s="12">
        <v>4553.2049999999999</v>
      </c>
      <c r="C555" s="15"/>
      <c r="D555">
        <f t="shared" si="8"/>
        <v>4.5532050000000002</v>
      </c>
    </row>
    <row r="556" spans="1:4" x14ac:dyDescent="0.15">
      <c r="A556" s="12">
        <v>18.466999999999999</v>
      </c>
      <c r="B556" s="12">
        <v>4566.433</v>
      </c>
      <c r="C556" s="15"/>
      <c r="D556">
        <f t="shared" si="8"/>
        <v>4.566433</v>
      </c>
    </row>
    <row r="557" spans="1:4" x14ac:dyDescent="0.15">
      <c r="A557" s="12">
        <v>18.501000000000001</v>
      </c>
      <c r="B557" s="12">
        <v>4573.0469999999996</v>
      </c>
      <c r="C557" s="15"/>
      <c r="D557">
        <f t="shared" si="8"/>
        <v>4.5730469999999999</v>
      </c>
    </row>
    <row r="558" spans="1:4" x14ac:dyDescent="0.15">
      <c r="A558" s="12">
        <v>18.535</v>
      </c>
      <c r="B558" s="12">
        <v>4573.0469999999996</v>
      </c>
      <c r="C558" s="15"/>
      <c r="D558">
        <f t="shared" si="8"/>
        <v>4.5730469999999999</v>
      </c>
    </row>
    <row r="559" spans="1:4" x14ac:dyDescent="0.15">
      <c r="A559" s="12">
        <v>18.565999999999999</v>
      </c>
      <c r="B559" s="12">
        <v>4573.0469999999996</v>
      </c>
      <c r="C559" s="15"/>
      <c r="D559">
        <f t="shared" si="8"/>
        <v>4.5730469999999999</v>
      </c>
    </row>
    <row r="560" spans="1:4" x14ac:dyDescent="0.15">
      <c r="A560" s="12">
        <v>18.602</v>
      </c>
      <c r="B560" s="12">
        <v>4579.6610000000001</v>
      </c>
      <c r="C560" s="15"/>
      <c r="D560">
        <f t="shared" si="8"/>
        <v>4.5796609999999998</v>
      </c>
    </row>
    <row r="561" spans="1:4" x14ac:dyDescent="0.15">
      <c r="A561" s="12">
        <v>18.634</v>
      </c>
      <c r="B561" s="12">
        <v>4586.2749999999996</v>
      </c>
      <c r="C561" s="15"/>
      <c r="D561">
        <f t="shared" si="8"/>
        <v>4.5862749999999997</v>
      </c>
    </row>
    <row r="562" spans="1:4" x14ac:dyDescent="0.15">
      <c r="A562" s="12">
        <v>18.667000000000002</v>
      </c>
      <c r="B562" s="12">
        <v>4586.2749999999996</v>
      </c>
      <c r="C562" s="15"/>
      <c r="D562">
        <f t="shared" si="8"/>
        <v>4.5862749999999997</v>
      </c>
    </row>
    <row r="563" spans="1:4" x14ac:dyDescent="0.15">
      <c r="A563" s="12">
        <v>18.7</v>
      </c>
      <c r="B563" s="12">
        <v>4593.8329999999996</v>
      </c>
      <c r="C563" s="15"/>
      <c r="D563">
        <f t="shared" si="8"/>
        <v>4.5938330000000001</v>
      </c>
    </row>
    <row r="564" spans="1:4" x14ac:dyDescent="0.15">
      <c r="A564" s="12">
        <v>18.734000000000002</v>
      </c>
      <c r="B564" s="12">
        <v>4593.8329999999996</v>
      </c>
      <c r="C564" s="15"/>
      <c r="D564">
        <f t="shared" si="8"/>
        <v>4.5938330000000001</v>
      </c>
    </row>
    <row r="565" spans="1:4" x14ac:dyDescent="0.15">
      <c r="A565" s="12">
        <v>18.766999999999999</v>
      </c>
      <c r="B565" s="12">
        <v>4600.4470000000001</v>
      </c>
      <c r="C565" s="15"/>
      <c r="D565">
        <f t="shared" si="8"/>
        <v>4.600447</v>
      </c>
    </row>
    <row r="566" spans="1:4" x14ac:dyDescent="0.15">
      <c r="A566" s="12">
        <v>18.8</v>
      </c>
      <c r="B566" s="12">
        <v>4613.6750000000002</v>
      </c>
      <c r="C566" s="15"/>
      <c r="D566">
        <f t="shared" si="8"/>
        <v>4.6136749999999997</v>
      </c>
    </row>
    <row r="567" spans="1:4" x14ac:dyDescent="0.15">
      <c r="A567" s="12">
        <v>18.832999999999998</v>
      </c>
      <c r="B567" s="12">
        <v>4626.9030000000002</v>
      </c>
      <c r="C567" s="15"/>
      <c r="D567">
        <f t="shared" si="8"/>
        <v>4.6269030000000004</v>
      </c>
    </row>
    <row r="568" spans="1:4" x14ac:dyDescent="0.15">
      <c r="A568" s="12">
        <v>18.867999999999999</v>
      </c>
      <c r="B568" s="12">
        <v>4613.6750000000002</v>
      </c>
      <c r="C568" s="15"/>
      <c r="D568">
        <f t="shared" si="8"/>
        <v>4.6136749999999997</v>
      </c>
    </row>
    <row r="569" spans="1:4" x14ac:dyDescent="0.15">
      <c r="A569" s="12">
        <v>18.901</v>
      </c>
      <c r="B569" s="12">
        <v>4613.6750000000002</v>
      </c>
      <c r="C569" s="15"/>
      <c r="D569">
        <f t="shared" si="8"/>
        <v>4.6136749999999997</v>
      </c>
    </row>
    <row r="570" spans="1:4" x14ac:dyDescent="0.15">
      <c r="A570" s="12">
        <v>18.933</v>
      </c>
      <c r="B570" s="12">
        <v>4613.6750000000002</v>
      </c>
      <c r="C570" s="15"/>
      <c r="D570">
        <f t="shared" si="8"/>
        <v>4.6136749999999997</v>
      </c>
    </row>
    <row r="571" spans="1:4" x14ac:dyDescent="0.15">
      <c r="A571" s="12">
        <v>18.968</v>
      </c>
      <c r="B571" s="12">
        <v>4620.2889999999998</v>
      </c>
      <c r="C571" s="15"/>
      <c r="D571">
        <f t="shared" si="8"/>
        <v>4.6202889999999996</v>
      </c>
    </row>
    <row r="572" spans="1:4" x14ac:dyDescent="0.15">
      <c r="A572" s="12">
        <v>19.001000000000001</v>
      </c>
      <c r="B572" s="12">
        <v>4620.2889999999998</v>
      </c>
      <c r="C572" s="15"/>
      <c r="D572">
        <f t="shared" si="8"/>
        <v>4.6202889999999996</v>
      </c>
    </row>
    <row r="573" spans="1:4" x14ac:dyDescent="0.15">
      <c r="A573" s="12">
        <v>19.033999999999999</v>
      </c>
      <c r="B573" s="12">
        <v>4626.9030000000002</v>
      </c>
      <c r="C573" s="15"/>
      <c r="D573">
        <f t="shared" si="8"/>
        <v>4.6269030000000004</v>
      </c>
    </row>
    <row r="574" spans="1:4" x14ac:dyDescent="0.15">
      <c r="A574" s="12">
        <v>19.067</v>
      </c>
      <c r="B574" s="12">
        <v>4633.5169999999998</v>
      </c>
      <c r="C574" s="15"/>
      <c r="D574">
        <f t="shared" si="8"/>
        <v>4.6335169999999994</v>
      </c>
    </row>
    <row r="575" spans="1:4" x14ac:dyDescent="0.15">
      <c r="A575" s="12">
        <v>19.100000000000001</v>
      </c>
      <c r="B575" s="12">
        <v>4647.6890000000003</v>
      </c>
      <c r="C575" s="15"/>
      <c r="D575">
        <f t="shared" si="8"/>
        <v>4.6476890000000006</v>
      </c>
    </row>
    <row r="576" spans="1:4" x14ac:dyDescent="0.15">
      <c r="A576" s="12">
        <v>19.134</v>
      </c>
      <c r="B576" s="12">
        <v>4647.6890000000003</v>
      </c>
      <c r="C576" s="15"/>
      <c r="D576">
        <f t="shared" si="8"/>
        <v>4.6476890000000006</v>
      </c>
    </row>
    <row r="577" spans="1:4" x14ac:dyDescent="0.15">
      <c r="A577" s="12">
        <v>19.167000000000002</v>
      </c>
      <c r="B577" s="12">
        <v>4654.3040000000001</v>
      </c>
      <c r="C577" s="15"/>
      <c r="D577">
        <f t="shared" si="8"/>
        <v>4.6543039999999998</v>
      </c>
    </row>
    <row r="578" spans="1:4" x14ac:dyDescent="0.15">
      <c r="A578" s="12">
        <v>19.202000000000002</v>
      </c>
      <c r="B578" s="12">
        <v>4660.9170000000004</v>
      </c>
      <c r="C578" s="15"/>
      <c r="D578">
        <f t="shared" si="8"/>
        <v>4.6609170000000004</v>
      </c>
    </row>
    <row r="579" spans="1:4" x14ac:dyDescent="0.15">
      <c r="A579" s="12">
        <v>19.234999999999999</v>
      </c>
      <c r="B579" s="12">
        <v>4660.9170000000004</v>
      </c>
      <c r="C579" s="15"/>
      <c r="D579">
        <f t="shared" ref="D579:D642" si="9">B579/1000</f>
        <v>4.6609170000000004</v>
      </c>
    </row>
    <row r="580" spans="1:4" x14ac:dyDescent="0.15">
      <c r="A580" s="12">
        <v>19.268000000000001</v>
      </c>
      <c r="B580" s="12">
        <v>4660.9170000000004</v>
      </c>
      <c r="C580" s="15"/>
      <c r="D580">
        <f t="shared" si="9"/>
        <v>4.6609170000000004</v>
      </c>
    </row>
    <row r="581" spans="1:4" x14ac:dyDescent="0.15">
      <c r="A581" s="12">
        <v>19.3</v>
      </c>
      <c r="B581" s="12">
        <v>4680.759</v>
      </c>
      <c r="C581" s="15"/>
      <c r="D581">
        <f t="shared" si="9"/>
        <v>4.6807590000000001</v>
      </c>
    </row>
    <row r="582" spans="1:4" x14ac:dyDescent="0.15">
      <c r="A582" s="12">
        <v>19.332999999999998</v>
      </c>
      <c r="B582" s="12">
        <v>4680.759</v>
      </c>
      <c r="C582" s="15"/>
      <c r="D582">
        <f t="shared" si="9"/>
        <v>4.6807590000000001</v>
      </c>
    </row>
    <row r="583" spans="1:4" x14ac:dyDescent="0.15">
      <c r="A583" s="12">
        <v>19.367999999999999</v>
      </c>
      <c r="B583" s="12">
        <v>4674.1450000000004</v>
      </c>
      <c r="C583" s="15"/>
      <c r="D583">
        <f t="shared" si="9"/>
        <v>4.6741450000000002</v>
      </c>
    </row>
    <row r="584" spans="1:4" x14ac:dyDescent="0.15">
      <c r="A584" s="12">
        <v>19.401</v>
      </c>
      <c r="B584" s="12">
        <v>4688.3180000000002</v>
      </c>
      <c r="C584" s="15"/>
      <c r="D584">
        <f t="shared" si="9"/>
        <v>4.6883180000000007</v>
      </c>
    </row>
    <row r="585" spans="1:4" x14ac:dyDescent="0.15">
      <c r="A585" s="12">
        <v>19.434000000000001</v>
      </c>
      <c r="B585" s="12">
        <v>4688.3180000000002</v>
      </c>
      <c r="C585" s="15"/>
      <c r="D585">
        <f t="shared" si="9"/>
        <v>4.6883180000000007</v>
      </c>
    </row>
    <row r="586" spans="1:4" x14ac:dyDescent="0.15">
      <c r="A586" s="12">
        <v>19.466999999999999</v>
      </c>
      <c r="B586" s="12">
        <v>4694.9319999999998</v>
      </c>
      <c r="C586" s="15"/>
      <c r="D586">
        <f t="shared" si="9"/>
        <v>4.6949319999999997</v>
      </c>
    </row>
    <row r="587" spans="1:4" x14ac:dyDescent="0.15">
      <c r="A587" s="12">
        <v>19.5</v>
      </c>
      <c r="B587" s="12">
        <v>4694.9319999999998</v>
      </c>
      <c r="C587" s="15"/>
      <c r="D587">
        <f t="shared" si="9"/>
        <v>4.6949319999999997</v>
      </c>
    </row>
    <row r="588" spans="1:4" x14ac:dyDescent="0.15">
      <c r="A588" s="12">
        <v>19.533999999999999</v>
      </c>
      <c r="B588" s="12">
        <v>4701.5460000000003</v>
      </c>
      <c r="C588" s="15"/>
      <c r="D588">
        <f t="shared" si="9"/>
        <v>4.7015460000000004</v>
      </c>
    </row>
    <row r="589" spans="1:4" x14ac:dyDescent="0.15">
      <c r="A589" s="12">
        <v>19.567</v>
      </c>
      <c r="B589" s="12">
        <v>4694.9319999999998</v>
      </c>
      <c r="C589" s="15"/>
      <c r="D589">
        <f t="shared" si="9"/>
        <v>4.6949319999999997</v>
      </c>
    </row>
    <row r="590" spans="1:4" x14ac:dyDescent="0.15">
      <c r="A590" s="12">
        <v>19.600000000000001</v>
      </c>
      <c r="B590" s="12">
        <v>4708.16</v>
      </c>
      <c r="C590" s="15"/>
      <c r="D590">
        <f t="shared" si="9"/>
        <v>4.7081599999999995</v>
      </c>
    </row>
    <row r="591" spans="1:4" x14ac:dyDescent="0.15">
      <c r="A591" s="12">
        <v>19.634</v>
      </c>
      <c r="B591" s="12">
        <v>4714.7730000000001</v>
      </c>
      <c r="C591" s="15"/>
      <c r="D591">
        <f t="shared" si="9"/>
        <v>4.7147730000000001</v>
      </c>
    </row>
    <row r="592" spans="1:4" x14ac:dyDescent="0.15">
      <c r="A592" s="12">
        <v>19.667999999999999</v>
      </c>
      <c r="B592" s="12">
        <v>4728.9459999999999</v>
      </c>
      <c r="C592" s="15"/>
      <c r="D592">
        <f t="shared" si="9"/>
        <v>4.7289459999999996</v>
      </c>
    </row>
    <row r="593" spans="1:4" x14ac:dyDescent="0.15">
      <c r="A593" s="12">
        <v>19.701000000000001</v>
      </c>
      <c r="B593" s="12">
        <v>4728.9459999999999</v>
      </c>
      <c r="C593" s="15"/>
      <c r="D593">
        <f t="shared" si="9"/>
        <v>4.7289459999999996</v>
      </c>
    </row>
    <row r="594" spans="1:4" x14ac:dyDescent="0.15">
      <c r="A594" s="12">
        <v>19.734000000000002</v>
      </c>
      <c r="B594" s="12">
        <v>4735.5600000000004</v>
      </c>
      <c r="C594" s="15"/>
      <c r="D594">
        <f t="shared" si="9"/>
        <v>4.7355600000000004</v>
      </c>
    </row>
    <row r="595" spans="1:4" x14ac:dyDescent="0.15">
      <c r="A595" s="12">
        <v>19.768000000000001</v>
      </c>
      <c r="B595" s="12">
        <v>4742.174</v>
      </c>
      <c r="C595" s="15"/>
      <c r="D595">
        <f t="shared" si="9"/>
        <v>4.7421740000000003</v>
      </c>
    </row>
    <row r="596" spans="1:4" x14ac:dyDescent="0.15">
      <c r="A596" s="12">
        <v>19.800999999999998</v>
      </c>
      <c r="B596" s="12">
        <v>4748.7879999999996</v>
      </c>
      <c r="C596" s="15"/>
      <c r="D596">
        <f t="shared" si="9"/>
        <v>4.7487879999999993</v>
      </c>
    </row>
    <row r="597" spans="1:4" x14ac:dyDescent="0.15">
      <c r="A597" s="12">
        <v>19.835000000000001</v>
      </c>
      <c r="B597" s="12">
        <v>4755.402</v>
      </c>
      <c r="C597" s="15"/>
      <c r="D597">
        <f t="shared" si="9"/>
        <v>4.7554020000000001</v>
      </c>
    </row>
    <row r="598" spans="1:4" x14ac:dyDescent="0.15">
      <c r="A598" s="12">
        <v>19.867999999999999</v>
      </c>
      <c r="B598" s="12">
        <v>4742.174</v>
      </c>
      <c r="C598" s="15"/>
      <c r="D598">
        <f t="shared" si="9"/>
        <v>4.7421740000000003</v>
      </c>
    </row>
    <row r="599" spans="1:4" x14ac:dyDescent="0.15">
      <c r="A599" s="12">
        <v>19.899999999999999</v>
      </c>
      <c r="B599" s="12">
        <v>4721.3869999999997</v>
      </c>
      <c r="C599" s="15"/>
      <c r="D599">
        <f t="shared" si="9"/>
        <v>4.721387</v>
      </c>
    </row>
    <row r="600" spans="1:4" x14ac:dyDescent="0.15">
      <c r="A600" s="12">
        <v>19.933</v>
      </c>
      <c r="B600" s="12">
        <v>4714.7730000000001</v>
      </c>
      <c r="C600" s="15"/>
      <c r="D600">
        <f t="shared" si="9"/>
        <v>4.7147730000000001</v>
      </c>
    </row>
    <row r="601" spans="1:4" x14ac:dyDescent="0.15">
      <c r="A601" s="12">
        <v>19.966999999999999</v>
      </c>
      <c r="B601" s="12">
        <v>4708.16</v>
      </c>
      <c r="C601" s="15"/>
      <c r="D601">
        <f t="shared" si="9"/>
        <v>4.7081599999999995</v>
      </c>
    </row>
    <row r="602" spans="1:4" x14ac:dyDescent="0.15">
      <c r="A602" s="12">
        <v>20.001000000000001</v>
      </c>
      <c r="B602" s="12">
        <v>4721.3869999999997</v>
      </c>
      <c r="C602" s="15"/>
      <c r="D602">
        <f t="shared" si="9"/>
        <v>4.721387</v>
      </c>
    </row>
    <row r="603" spans="1:4" x14ac:dyDescent="0.15">
      <c r="A603" s="12">
        <v>20.033999999999999</v>
      </c>
      <c r="B603" s="12">
        <v>4728.9459999999999</v>
      </c>
      <c r="C603" s="15"/>
      <c r="D603">
        <f t="shared" si="9"/>
        <v>4.7289459999999996</v>
      </c>
    </row>
    <row r="604" spans="1:4" x14ac:dyDescent="0.15">
      <c r="A604" s="12">
        <v>20.067</v>
      </c>
      <c r="B604" s="12">
        <v>4735.5600000000004</v>
      </c>
      <c r="C604" s="15"/>
      <c r="D604">
        <f t="shared" si="9"/>
        <v>4.7355600000000004</v>
      </c>
    </row>
    <row r="605" spans="1:4" x14ac:dyDescent="0.15">
      <c r="A605" s="12">
        <v>20.100999999999999</v>
      </c>
      <c r="B605" s="12">
        <v>4755.402</v>
      </c>
      <c r="C605" s="15"/>
      <c r="D605">
        <f t="shared" si="9"/>
        <v>4.7554020000000001</v>
      </c>
    </row>
    <row r="606" spans="1:4" x14ac:dyDescent="0.15">
      <c r="A606" s="12">
        <v>20.135000000000002</v>
      </c>
      <c r="B606" s="12">
        <v>4755.402</v>
      </c>
      <c r="C606" s="15"/>
      <c r="D606">
        <f t="shared" si="9"/>
        <v>4.7554020000000001</v>
      </c>
    </row>
    <row r="607" spans="1:4" x14ac:dyDescent="0.15">
      <c r="A607" s="12">
        <v>20.167999999999999</v>
      </c>
      <c r="B607" s="12">
        <v>4755.402</v>
      </c>
      <c r="C607" s="15"/>
      <c r="D607">
        <f t="shared" si="9"/>
        <v>4.7554020000000001</v>
      </c>
    </row>
    <row r="608" spans="1:4" x14ac:dyDescent="0.15">
      <c r="A608" s="12">
        <v>20.201000000000001</v>
      </c>
      <c r="B608" s="12">
        <v>4768.63</v>
      </c>
      <c r="C608" s="15"/>
      <c r="D608">
        <f t="shared" si="9"/>
        <v>4.7686299999999999</v>
      </c>
    </row>
    <row r="609" spans="1:4" x14ac:dyDescent="0.15">
      <c r="A609" s="12">
        <v>20.234000000000002</v>
      </c>
      <c r="B609" s="12">
        <v>4768.63</v>
      </c>
      <c r="C609" s="15"/>
      <c r="D609">
        <f t="shared" si="9"/>
        <v>4.7686299999999999</v>
      </c>
    </row>
    <row r="610" spans="1:4" x14ac:dyDescent="0.15">
      <c r="A610" s="12">
        <v>20.266999999999999</v>
      </c>
      <c r="B610" s="12">
        <v>4776.1880000000001</v>
      </c>
      <c r="C610" s="15"/>
      <c r="D610">
        <f t="shared" si="9"/>
        <v>4.7761880000000003</v>
      </c>
    </row>
    <row r="611" spans="1:4" x14ac:dyDescent="0.15">
      <c r="A611" s="12">
        <v>20.300999999999998</v>
      </c>
      <c r="B611" s="12">
        <v>4789.4160000000002</v>
      </c>
      <c r="C611" s="15"/>
      <c r="D611">
        <f t="shared" si="9"/>
        <v>4.7894160000000001</v>
      </c>
    </row>
    <row r="612" spans="1:4" x14ac:dyDescent="0.15">
      <c r="A612" s="12">
        <v>20.334</v>
      </c>
      <c r="B612" s="12">
        <v>4802.6440000000002</v>
      </c>
      <c r="C612" s="15"/>
      <c r="D612">
        <f t="shared" si="9"/>
        <v>4.8026439999999999</v>
      </c>
    </row>
    <row r="613" spans="1:4" x14ac:dyDescent="0.15">
      <c r="A613" s="12">
        <v>20.367999999999999</v>
      </c>
      <c r="B613" s="12">
        <v>4802.6440000000002</v>
      </c>
      <c r="C613" s="15"/>
      <c r="D613">
        <f t="shared" si="9"/>
        <v>4.8026439999999999</v>
      </c>
    </row>
    <row r="614" spans="1:4" x14ac:dyDescent="0.15">
      <c r="A614" s="12">
        <v>20.401</v>
      </c>
      <c r="B614" s="12">
        <v>4809.2579999999998</v>
      </c>
      <c r="C614" s="15"/>
      <c r="D614">
        <f t="shared" si="9"/>
        <v>4.8092579999999998</v>
      </c>
    </row>
    <row r="615" spans="1:4" x14ac:dyDescent="0.15">
      <c r="A615" s="12">
        <v>20.434000000000001</v>
      </c>
      <c r="B615" s="12">
        <v>4823.4309999999996</v>
      </c>
      <c r="C615" s="15"/>
      <c r="D615">
        <f t="shared" si="9"/>
        <v>4.8234309999999994</v>
      </c>
    </row>
    <row r="616" spans="1:4" x14ac:dyDescent="0.15">
      <c r="A616" s="12">
        <v>20.468</v>
      </c>
      <c r="B616" s="12">
        <v>4830.0439999999999</v>
      </c>
      <c r="C616" s="15"/>
      <c r="D616">
        <f t="shared" si="9"/>
        <v>4.830044</v>
      </c>
    </row>
    <row r="617" spans="1:4" x14ac:dyDescent="0.15">
      <c r="A617" s="12">
        <v>20.501000000000001</v>
      </c>
      <c r="B617" s="12">
        <v>4830.0439999999999</v>
      </c>
      <c r="C617" s="15"/>
      <c r="D617">
        <f t="shared" si="9"/>
        <v>4.830044</v>
      </c>
    </row>
    <row r="618" spans="1:4" x14ac:dyDescent="0.15">
      <c r="A618" s="12">
        <v>20.533000000000001</v>
      </c>
      <c r="B618" s="12">
        <v>4843.2719999999999</v>
      </c>
      <c r="C618" s="15"/>
      <c r="D618">
        <f t="shared" si="9"/>
        <v>4.8432719999999998</v>
      </c>
    </row>
    <row r="619" spans="1:4" x14ac:dyDescent="0.15">
      <c r="A619" s="12">
        <v>20.567</v>
      </c>
      <c r="B619" s="12">
        <v>4849.8860000000004</v>
      </c>
      <c r="C619" s="15"/>
      <c r="D619">
        <f t="shared" si="9"/>
        <v>4.8498860000000006</v>
      </c>
    </row>
    <row r="620" spans="1:4" x14ac:dyDescent="0.15">
      <c r="A620" s="12">
        <v>20.6</v>
      </c>
      <c r="B620" s="12">
        <v>4856.5</v>
      </c>
      <c r="C620" s="15"/>
      <c r="D620">
        <f t="shared" si="9"/>
        <v>4.8564999999999996</v>
      </c>
    </row>
    <row r="621" spans="1:4" x14ac:dyDescent="0.15">
      <c r="A621" s="12">
        <v>20.635000000000002</v>
      </c>
      <c r="B621" s="12">
        <v>4864.0590000000002</v>
      </c>
      <c r="C621" s="15"/>
      <c r="D621">
        <f t="shared" si="9"/>
        <v>4.8640590000000001</v>
      </c>
    </row>
    <row r="622" spans="1:4" x14ac:dyDescent="0.15">
      <c r="A622" s="12">
        <v>20.667999999999999</v>
      </c>
      <c r="B622" s="12">
        <v>4870.6729999999998</v>
      </c>
      <c r="C622" s="15"/>
      <c r="D622">
        <f t="shared" si="9"/>
        <v>4.870673</v>
      </c>
    </row>
    <row r="623" spans="1:4" x14ac:dyDescent="0.15">
      <c r="A623" s="12">
        <v>20.7</v>
      </c>
      <c r="B623" s="12">
        <v>4877.2870000000003</v>
      </c>
      <c r="C623" s="15"/>
      <c r="D623">
        <f t="shared" si="9"/>
        <v>4.8772869999999999</v>
      </c>
    </row>
    <row r="624" spans="1:4" x14ac:dyDescent="0.15">
      <c r="A624" s="12">
        <v>20.733000000000001</v>
      </c>
      <c r="B624" s="12">
        <v>4877.2870000000003</v>
      </c>
      <c r="C624" s="15"/>
      <c r="D624">
        <f t="shared" si="9"/>
        <v>4.8772869999999999</v>
      </c>
    </row>
    <row r="625" spans="1:4" x14ac:dyDescent="0.15">
      <c r="A625" s="12">
        <v>20.768000000000001</v>
      </c>
      <c r="B625" s="12">
        <v>4877.2870000000003</v>
      </c>
      <c r="C625" s="15"/>
      <c r="D625">
        <f t="shared" si="9"/>
        <v>4.8772869999999999</v>
      </c>
    </row>
    <row r="626" spans="1:4" x14ac:dyDescent="0.15">
      <c r="A626" s="12">
        <v>20.800999999999998</v>
      </c>
      <c r="B626" s="12">
        <v>4877.2870000000003</v>
      </c>
      <c r="C626" s="15"/>
      <c r="D626">
        <f t="shared" si="9"/>
        <v>4.8772869999999999</v>
      </c>
    </row>
    <row r="627" spans="1:4" x14ac:dyDescent="0.15">
      <c r="A627" s="12">
        <v>20.834</v>
      </c>
      <c r="B627" s="12">
        <v>4883.9009999999998</v>
      </c>
      <c r="C627" s="15"/>
      <c r="D627">
        <f t="shared" si="9"/>
        <v>4.8839009999999998</v>
      </c>
    </row>
    <row r="628" spans="1:4" x14ac:dyDescent="0.15">
      <c r="A628" s="12">
        <v>20.867000000000001</v>
      </c>
      <c r="B628" s="12">
        <v>4883.9009999999998</v>
      </c>
      <c r="C628" s="15"/>
      <c r="D628">
        <f t="shared" si="9"/>
        <v>4.8839009999999998</v>
      </c>
    </row>
    <row r="629" spans="1:4" x14ac:dyDescent="0.15">
      <c r="A629" s="12">
        <v>20.901</v>
      </c>
      <c r="B629" s="12">
        <v>4883.9009999999998</v>
      </c>
      <c r="C629" s="15"/>
      <c r="D629">
        <f t="shared" si="9"/>
        <v>4.8839009999999998</v>
      </c>
    </row>
    <row r="630" spans="1:4" x14ac:dyDescent="0.15">
      <c r="A630" s="12">
        <v>20.934000000000001</v>
      </c>
      <c r="B630" s="12">
        <v>4890.5150000000003</v>
      </c>
      <c r="C630" s="15"/>
      <c r="D630">
        <f t="shared" si="9"/>
        <v>4.8905150000000006</v>
      </c>
    </row>
    <row r="631" spans="1:4" x14ac:dyDescent="0.15">
      <c r="A631" s="12">
        <v>20.966999999999999</v>
      </c>
      <c r="B631" s="12">
        <v>4897.1279999999997</v>
      </c>
      <c r="C631" s="15"/>
      <c r="D631">
        <f t="shared" si="9"/>
        <v>4.8971279999999995</v>
      </c>
    </row>
    <row r="632" spans="1:4" x14ac:dyDescent="0.15">
      <c r="A632" s="12">
        <v>21.001000000000001</v>
      </c>
      <c r="B632" s="12">
        <v>4897.1279999999997</v>
      </c>
      <c r="C632" s="15"/>
      <c r="D632">
        <f t="shared" si="9"/>
        <v>4.8971279999999995</v>
      </c>
    </row>
    <row r="633" spans="1:4" x14ac:dyDescent="0.15">
      <c r="A633" s="12">
        <v>21.033999999999999</v>
      </c>
      <c r="B633" s="12">
        <v>4897.1279999999997</v>
      </c>
      <c r="C633" s="15"/>
      <c r="D633">
        <f t="shared" si="9"/>
        <v>4.8971279999999995</v>
      </c>
    </row>
    <row r="634" spans="1:4" x14ac:dyDescent="0.15">
      <c r="A634" s="12">
        <v>21.068000000000001</v>
      </c>
      <c r="B634" s="12">
        <v>4897.1279999999997</v>
      </c>
      <c r="C634" s="15"/>
      <c r="D634">
        <f t="shared" si="9"/>
        <v>4.8971279999999995</v>
      </c>
    </row>
    <row r="635" spans="1:4" x14ac:dyDescent="0.15">
      <c r="A635" s="12">
        <v>21.1</v>
      </c>
      <c r="B635" s="12">
        <v>4903.7420000000002</v>
      </c>
      <c r="C635" s="15"/>
      <c r="D635">
        <f t="shared" si="9"/>
        <v>4.9037420000000003</v>
      </c>
    </row>
    <row r="636" spans="1:4" x14ac:dyDescent="0.15">
      <c r="A636" s="12">
        <v>21.134</v>
      </c>
      <c r="B636" s="12">
        <v>4903.7420000000002</v>
      </c>
      <c r="C636" s="15"/>
      <c r="D636">
        <f t="shared" si="9"/>
        <v>4.9037420000000003</v>
      </c>
    </row>
    <row r="637" spans="1:4" x14ac:dyDescent="0.15">
      <c r="A637" s="12">
        <v>21.167000000000002</v>
      </c>
      <c r="B637" s="12">
        <v>4911.3010000000004</v>
      </c>
      <c r="C637" s="15"/>
      <c r="D637">
        <f t="shared" si="9"/>
        <v>4.9113010000000008</v>
      </c>
    </row>
    <row r="638" spans="1:4" x14ac:dyDescent="0.15">
      <c r="A638" s="12">
        <v>21.201000000000001</v>
      </c>
      <c r="B638" s="12">
        <v>4917.915</v>
      </c>
      <c r="C638" s="15"/>
      <c r="D638">
        <f t="shared" si="9"/>
        <v>4.9179149999999998</v>
      </c>
    </row>
    <row r="639" spans="1:4" x14ac:dyDescent="0.15">
      <c r="A639" s="12">
        <v>21.233000000000001</v>
      </c>
      <c r="B639" s="12">
        <v>4911.3010000000004</v>
      </c>
      <c r="C639" s="15"/>
      <c r="D639">
        <f t="shared" si="9"/>
        <v>4.9113010000000008</v>
      </c>
    </row>
    <row r="640" spans="1:4" x14ac:dyDescent="0.15">
      <c r="A640" s="12">
        <v>21.268000000000001</v>
      </c>
      <c r="B640" s="12">
        <v>4917.915</v>
      </c>
      <c r="C640" s="15"/>
      <c r="D640">
        <f t="shared" si="9"/>
        <v>4.9179149999999998</v>
      </c>
    </row>
    <row r="641" spans="1:4" x14ac:dyDescent="0.15">
      <c r="A641" s="12">
        <v>21.3</v>
      </c>
      <c r="B641" s="12">
        <v>4924.5290000000005</v>
      </c>
      <c r="C641" s="15"/>
      <c r="D641">
        <f t="shared" si="9"/>
        <v>4.9245290000000006</v>
      </c>
    </row>
    <row r="642" spans="1:4" x14ac:dyDescent="0.15">
      <c r="A642" s="12">
        <v>21.334</v>
      </c>
      <c r="B642" s="12">
        <v>4924.5290000000005</v>
      </c>
      <c r="C642" s="15"/>
      <c r="D642">
        <f t="shared" si="9"/>
        <v>4.9245290000000006</v>
      </c>
    </row>
    <row r="643" spans="1:4" x14ac:dyDescent="0.15">
      <c r="A643" s="12">
        <v>21.367000000000001</v>
      </c>
      <c r="B643" s="12">
        <v>4931.143</v>
      </c>
      <c r="C643" s="15"/>
      <c r="D643">
        <f t="shared" ref="D643:D706" si="10">B643/1000</f>
        <v>4.9311429999999996</v>
      </c>
    </row>
    <row r="644" spans="1:4" x14ac:dyDescent="0.15">
      <c r="A644" s="12">
        <v>21.401</v>
      </c>
      <c r="B644" s="12">
        <v>4931.143</v>
      </c>
      <c r="C644" s="15"/>
      <c r="D644">
        <f t="shared" si="10"/>
        <v>4.9311429999999996</v>
      </c>
    </row>
    <row r="645" spans="1:4" x14ac:dyDescent="0.15">
      <c r="A645" s="12">
        <v>21.434000000000001</v>
      </c>
      <c r="B645" s="12">
        <v>4937.7569999999996</v>
      </c>
      <c r="C645" s="15"/>
      <c r="D645">
        <f t="shared" si="10"/>
        <v>4.9377569999999995</v>
      </c>
    </row>
    <row r="646" spans="1:4" x14ac:dyDescent="0.15">
      <c r="A646" s="12">
        <v>21.468</v>
      </c>
      <c r="B646" s="12">
        <v>4944.3710000000001</v>
      </c>
      <c r="C646" s="15"/>
      <c r="D646">
        <f t="shared" si="10"/>
        <v>4.9443710000000003</v>
      </c>
    </row>
    <row r="647" spans="1:4" x14ac:dyDescent="0.15">
      <c r="A647" s="12">
        <v>21.501000000000001</v>
      </c>
      <c r="B647" s="12">
        <v>4950.9849999999997</v>
      </c>
      <c r="C647" s="15"/>
      <c r="D647">
        <f t="shared" si="10"/>
        <v>4.9509849999999993</v>
      </c>
    </row>
    <row r="648" spans="1:4" x14ac:dyDescent="0.15">
      <c r="A648" s="12">
        <v>21.533999999999999</v>
      </c>
      <c r="B648" s="12">
        <v>4950.9849999999997</v>
      </c>
      <c r="C648" s="15"/>
      <c r="D648">
        <f t="shared" si="10"/>
        <v>4.9509849999999993</v>
      </c>
    </row>
    <row r="649" spans="1:4" x14ac:dyDescent="0.15">
      <c r="A649" s="12">
        <v>21.568000000000001</v>
      </c>
      <c r="B649" s="12">
        <v>4950.9849999999997</v>
      </c>
      <c r="C649" s="15"/>
      <c r="D649">
        <f t="shared" si="10"/>
        <v>4.9509849999999993</v>
      </c>
    </row>
    <row r="650" spans="1:4" x14ac:dyDescent="0.15">
      <c r="A650" s="12">
        <v>21.600999999999999</v>
      </c>
      <c r="B650" s="12">
        <v>4965.1570000000002</v>
      </c>
      <c r="C650" s="15"/>
      <c r="D650">
        <f t="shared" si="10"/>
        <v>4.9651570000000005</v>
      </c>
    </row>
    <row r="651" spans="1:4" x14ac:dyDescent="0.15">
      <c r="A651" s="12">
        <v>21.634</v>
      </c>
      <c r="B651" s="12">
        <v>4965.1570000000002</v>
      </c>
      <c r="C651" s="15"/>
      <c r="D651">
        <f t="shared" si="10"/>
        <v>4.9651570000000005</v>
      </c>
    </row>
    <row r="652" spans="1:4" x14ac:dyDescent="0.15">
      <c r="A652" s="12">
        <v>21.667000000000002</v>
      </c>
      <c r="B652" s="12">
        <v>4958.5429999999997</v>
      </c>
      <c r="C652" s="15"/>
      <c r="D652">
        <f t="shared" si="10"/>
        <v>4.9585429999999997</v>
      </c>
    </row>
    <row r="653" spans="1:4" x14ac:dyDescent="0.15">
      <c r="A653" s="12">
        <v>21.701000000000001</v>
      </c>
      <c r="B653" s="12">
        <v>4965.1570000000002</v>
      </c>
      <c r="C653" s="15"/>
      <c r="D653">
        <f t="shared" si="10"/>
        <v>4.9651570000000005</v>
      </c>
    </row>
    <row r="654" spans="1:4" x14ac:dyDescent="0.15">
      <c r="A654" s="12">
        <v>21.733000000000001</v>
      </c>
      <c r="B654" s="12">
        <v>4978.3850000000002</v>
      </c>
      <c r="C654" s="15"/>
      <c r="D654">
        <f t="shared" si="10"/>
        <v>4.9783850000000003</v>
      </c>
    </row>
    <row r="655" spans="1:4" x14ac:dyDescent="0.15">
      <c r="A655" s="12">
        <v>21.768000000000001</v>
      </c>
      <c r="B655" s="12">
        <v>4978.3850000000002</v>
      </c>
      <c r="C655" s="15"/>
      <c r="D655">
        <f t="shared" si="10"/>
        <v>4.9783850000000003</v>
      </c>
    </row>
    <row r="656" spans="1:4" x14ac:dyDescent="0.15">
      <c r="A656" s="12">
        <v>21.8</v>
      </c>
      <c r="B656" s="12">
        <v>4971.7709999999997</v>
      </c>
      <c r="C656" s="15"/>
      <c r="D656">
        <f t="shared" si="10"/>
        <v>4.9717709999999995</v>
      </c>
    </row>
    <row r="657" spans="1:4" x14ac:dyDescent="0.15">
      <c r="A657" s="12">
        <v>21.834</v>
      </c>
      <c r="B657" s="12">
        <v>4950.9849999999997</v>
      </c>
      <c r="C657" s="15"/>
      <c r="D657">
        <f t="shared" si="10"/>
        <v>4.9509849999999993</v>
      </c>
    </row>
    <row r="658" spans="1:4" x14ac:dyDescent="0.15">
      <c r="A658" s="12">
        <v>21.867999999999999</v>
      </c>
      <c r="B658" s="12">
        <v>4944.3710000000001</v>
      </c>
      <c r="C658" s="15"/>
      <c r="D658">
        <f t="shared" si="10"/>
        <v>4.9443710000000003</v>
      </c>
    </row>
    <row r="659" spans="1:4" x14ac:dyDescent="0.15">
      <c r="A659" s="12">
        <v>21.9</v>
      </c>
      <c r="B659" s="12">
        <v>4944.3710000000001</v>
      </c>
      <c r="C659" s="15"/>
      <c r="D659">
        <f t="shared" si="10"/>
        <v>4.9443710000000003</v>
      </c>
    </row>
    <row r="660" spans="1:4" x14ac:dyDescent="0.15">
      <c r="A660" s="12">
        <v>21.934999999999999</v>
      </c>
      <c r="B660" s="12">
        <v>4937.7569999999996</v>
      </c>
      <c r="C660" s="15"/>
      <c r="D660">
        <f t="shared" si="10"/>
        <v>4.9377569999999995</v>
      </c>
    </row>
    <row r="661" spans="1:4" x14ac:dyDescent="0.15">
      <c r="A661" s="12">
        <v>21.966999999999999</v>
      </c>
      <c r="B661" s="12">
        <v>4944.3710000000001</v>
      </c>
      <c r="C661" s="15"/>
      <c r="D661">
        <f t="shared" si="10"/>
        <v>4.9443710000000003</v>
      </c>
    </row>
    <row r="662" spans="1:4" x14ac:dyDescent="0.15">
      <c r="A662" s="12">
        <v>22</v>
      </c>
      <c r="B662" s="12">
        <v>4950.9849999999997</v>
      </c>
      <c r="C662" s="15"/>
      <c r="D662">
        <f t="shared" si="10"/>
        <v>4.9509849999999993</v>
      </c>
    </row>
    <row r="663" spans="1:4" x14ac:dyDescent="0.15">
      <c r="A663" s="12">
        <v>22.033999999999999</v>
      </c>
      <c r="B663" s="12">
        <v>4958.5429999999997</v>
      </c>
      <c r="C663" s="15"/>
      <c r="D663">
        <f t="shared" si="10"/>
        <v>4.9585429999999997</v>
      </c>
    </row>
    <row r="664" spans="1:4" x14ac:dyDescent="0.15">
      <c r="A664" s="12">
        <v>22.067</v>
      </c>
      <c r="B664" s="12">
        <v>4950.9849999999997</v>
      </c>
      <c r="C664" s="15"/>
      <c r="D664">
        <f t="shared" si="10"/>
        <v>4.9509849999999993</v>
      </c>
    </row>
    <row r="665" spans="1:4" x14ac:dyDescent="0.15">
      <c r="A665" s="12">
        <v>22.1</v>
      </c>
      <c r="B665" s="12">
        <v>4950.9849999999997</v>
      </c>
      <c r="C665" s="15"/>
      <c r="D665">
        <f t="shared" si="10"/>
        <v>4.9509849999999993</v>
      </c>
    </row>
    <row r="666" spans="1:4" x14ac:dyDescent="0.15">
      <c r="A666" s="12">
        <v>22.134</v>
      </c>
      <c r="B666" s="12">
        <v>4958.5429999999997</v>
      </c>
      <c r="C666" s="15"/>
      <c r="D666">
        <f t="shared" si="10"/>
        <v>4.9585429999999997</v>
      </c>
    </row>
    <row r="667" spans="1:4" x14ac:dyDescent="0.15">
      <c r="A667" s="12">
        <v>22.167000000000002</v>
      </c>
      <c r="B667" s="12">
        <v>4950.9849999999997</v>
      </c>
      <c r="C667" s="15"/>
      <c r="D667">
        <f t="shared" si="10"/>
        <v>4.9509849999999993</v>
      </c>
    </row>
    <row r="668" spans="1:4" x14ac:dyDescent="0.15">
      <c r="A668" s="12">
        <v>22.2</v>
      </c>
      <c r="B668" s="12">
        <v>4958.5429999999997</v>
      </c>
      <c r="C668" s="15"/>
      <c r="D668">
        <f t="shared" si="10"/>
        <v>4.9585429999999997</v>
      </c>
    </row>
    <row r="669" spans="1:4" x14ac:dyDescent="0.15">
      <c r="A669" s="12">
        <v>22.234000000000002</v>
      </c>
      <c r="B669" s="12">
        <v>4958.5429999999997</v>
      </c>
      <c r="C669" s="15"/>
      <c r="D669">
        <f t="shared" si="10"/>
        <v>4.9585429999999997</v>
      </c>
    </row>
    <row r="670" spans="1:4" x14ac:dyDescent="0.15">
      <c r="A670" s="12">
        <v>22.266999999999999</v>
      </c>
      <c r="B670" s="12">
        <v>4958.5429999999997</v>
      </c>
      <c r="C670" s="15"/>
      <c r="D670">
        <f t="shared" si="10"/>
        <v>4.9585429999999997</v>
      </c>
    </row>
    <row r="671" spans="1:4" x14ac:dyDescent="0.15">
      <c r="A671" s="12">
        <v>22.300999999999998</v>
      </c>
      <c r="B671" s="12">
        <v>4971.7709999999997</v>
      </c>
      <c r="C671" s="15"/>
      <c r="D671">
        <f t="shared" si="10"/>
        <v>4.9717709999999995</v>
      </c>
    </row>
    <row r="672" spans="1:4" x14ac:dyDescent="0.15">
      <c r="A672" s="12">
        <v>22.334</v>
      </c>
      <c r="B672" s="12">
        <v>4965.1570000000002</v>
      </c>
      <c r="C672" s="15"/>
      <c r="D672">
        <f t="shared" si="10"/>
        <v>4.9651570000000005</v>
      </c>
    </row>
    <row r="673" spans="1:4" x14ac:dyDescent="0.15">
      <c r="A673" s="12">
        <v>22.367000000000001</v>
      </c>
      <c r="B673" s="12">
        <v>4958.5429999999997</v>
      </c>
      <c r="C673" s="15"/>
      <c r="D673">
        <f t="shared" si="10"/>
        <v>4.9585429999999997</v>
      </c>
    </row>
    <row r="674" spans="1:4" x14ac:dyDescent="0.15">
      <c r="A674" s="12">
        <v>22.4</v>
      </c>
      <c r="B674" s="12">
        <v>4978.3850000000002</v>
      </c>
      <c r="C674" s="15"/>
      <c r="D674">
        <f t="shared" si="10"/>
        <v>4.9783850000000003</v>
      </c>
    </row>
    <row r="675" spans="1:4" x14ac:dyDescent="0.15">
      <c r="A675" s="12">
        <v>22.434000000000001</v>
      </c>
      <c r="B675" s="12">
        <v>4978.3850000000002</v>
      </c>
      <c r="C675" s="15"/>
      <c r="D675">
        <f t="shared" si="10"/>
        <v>4.9783850000000003</v>
      </c>
    </row>
    <row r="676" spans="1:4" x14ac:dyDescent="0.15">
      <c r="A676" s="12">
        <v>22.466999999999999</v>
      </c>
      <c r="B676" s="12">
        <v>4978.3850000000002</v>
      </c>
      <c r="C676" s="15"/>
      <c r="D676">
        <f t="shared" si="10"/>
        <v>4.9783850000000003</v>
      </c>
    </row>
    <row r="677" spans="1:4" x14ac:dyDescent="0.15">
      <c r="A677" s="12">
        <v>22.5</v>
      </c>
      <c r="B677" s="12">
        <v>4984.9989999999998</v>
      </c>
      <c r="C677" s="15"/>
      <c r="D677">
        <f t="shared" si="10"/>
        <v>4.9849990000000002</v>
      </c>
    </row>
    <row r="678" spans="1:4" x14ac:dyDescent="0.15">
      <c r="A678" s="12">
        <v>22.533999999999999</v>
      </c>
      <c r="B678" s="12">
        <v>4984.9989999999998</v>
      </c>
      <c r="C678" s="15"/>
      <c r="D678">
        <f t="shared" si="10"/>
        <v>4.9849990000000002</v>
      </c>
    </row>
    <row r="679" spans="1:4" x14ac:dyDescent="0.15">
      <c r="A679" s="12">
        <v>22.567</v>
      </c>
      <c r="B679" s="12">
        <v>4991.6130000000003</v>
      </c>
      <c r="C679" s="15"/>
      <c r="D679">
        <f t="shared" si="10"/>
        <v>4.9916130000000001</v>
      </c>
    </row>
    <row r="680" spans="1:4" x14ac:dyDescent="0.15">
      <c r="A680" s="12">
        <v>22.600999999999999</v>
      </c>
      <c r="B680" s="12">
        <v>4991.6130000000003</v>
      </c>
      <c r="C680" s="15"/>
      <c r="D680">
        <f t="shared" si="10"/>
        <v>4.9916130000000001</v>
      </c>
    </row>
    <row r="681" spans="1:4" x14ac:dyDescent="0.15">
      <c r="A681" s="12">
        <v>22.634</v>
      </c>
      <c r="B681" s="12">
        <v>4999.1719999999996</v>
      </c>
      <c r="C681" s="15"/>
      <c r="D681">
        <f t="shared" si="10"/>
        <v>4.9991719999999997</v>
      </c>
    </row>
    <row r="682" spans="1:4" x14ac:dyDescent="0.15">
      <c r="A682" s="12">
        <v>22.667000000000002</v>
      </c>
      <c r="B682" s="12">
        <v>4999.1719999999996</v>
      </c>
      <c r="C682" s="15"/>
      <c r="D682">
        <f t="shared" si="10"/>
        <v>4.9991719999999997</v>
      </c>
    </row>
    <row r="683" spans="1:4" x14ac:dyDescent="0.15">
      <c r="A683" s="12">
        <v>22.701000000000001</v>
      </c>
      <c r="B683" s="12">
        <v>5012.3990000000003</v>
      </c>
      <c r="C683" s="15"/>
      <c r="D683">
        <f t="shared" si="10"/>
        <v>5.0123990000000003</v>
      </c>
    </row>
    <row r="684" spans="1:4" x14ac:dyDescent="0.15">
      <c r="A684" s="12">
        <v>22.734000000000002</v>
      </c>
      <c r="B684" s="12">
        <v>5012.3990000000003</v>
      </c>
      <c r="C684" s="15"/>
      <c r="D684">
        <f t="shared" si="10"/>
        <v>5.0123990000000003</v>
      </c>
    </row>
    <row r="685" spans="1:4" x14ac:dyDescent="0.15">
      <c r="A685" s="12">
        <v>22.766999999999999</v>
      </c>
      <c r="B685" s="12">
        <v>5025.6270000000004</v>
      </c>
      <c r="C685" s="15"/>
      <c r="D685">
        <f t="shared" si="10"/>
        <v>5.0256270000000001</v>
      </c>
    </row>
    <row r="686" spans="1:4" x14ac:dyDescent="0.15">
      <c r="A686" s="12">
        <v>22.8</v>
      </c>
      <c r="B686" s="12">
        <v>5025.6270000000004</v>
      </c>
      <c r="C686" s="15"/>
      <c r="D686">
        <f t="shared" si="10"/>
        <v>5.0256270000000001</v>
      </c>
    </row>
    <row r="687" spans="1:4" x14ac:dyDescent="0.15">
      <c r="A687" s="12">
        <v>22.834</v>
      </c>
      <c r="B687" s="12">
        <v>5032.241</v>
      </c>
      <c r="C687" s="15"/>
      <c r="D687">
        <f t="shared" si="10"/>
        <v>5.032241</v>
      </c>
    </row>
    <row r="688" spans="1:4" x14ac:dyDescent="0.15">
      <c r="A688" s="12">
        <v>22.867999999999999</v>
      </c>
      <c r="B688" s="12">
        <v>5038.8549999999996</v>
      </c>
      <c r="C688" s="15"/>
      <c r="D688">
        <f t="shared" si="10"/>
        <v>5.0388549999999999</v>
      </c>
    </row>
    <row r="689" spans="1:4" x14ac:dyDescent="0.15">
      <c r="A689" s="12">
        <v>22.901</v>
      </c>
      <c r="B689" s="12">
        <v>5046.4139999999998</v>
      </c>
      <c r="C689" s="15"/>
      <c r="D689">
        <f t="shared" si="10"/>
        <v>5.0464139999999995</v>
      </c>
    </row>
    <row r="690" spans="1:4" x14ac:dyDescent="0.15">
      <c r="A690" s="12">
        <v>22.934000000000001</v>
      </c>
      <c r="B690" s="12">
        <v>5038.8549999999996</v>
      </c>
      <c r="C690" s="15"/>
      <c r="D690">
        <f t="shared" si="10"/>
        <v>5.0388549999999999</v>
      </c>
    </row>
    <row r="691" spans="1:4" x14ac:dyDescent="0.15">
      <c r="A691" s="12">
        <v>22.968</v>
      </c>
      <c r="B691" s="12">
        <v>5038.8549999999996</v>
      </c>
      <c r="C691" s="15"/>
      <c r="D691">
        <f t="shared" si="10"/>
        <v>5.0388549999999999</v>
      </c>
    </row>
    <row r="692" spans="1:4" x14ac:dyDescent="0.15">
      <c r="A692" s="12">
        <v>23.001999999999999</v>
      </c>
      <c r="B692" s="12">
        <v>5046.4139999999998</v>
      </c>
      <c r="C692" s="15"/>
      <c r="D692">
        <f t="shared" si="10"/>
        <v>5.0464139999999995</v>
      </c>
    </row>
    <row r="693" spans="1:4" x14ac:dyDescent="0.15">
      <c r="A693" s="12">
        <v>23.033999999999999</v>
      </c>
      <c r="B693" s="12">
        <v>5053.0280000000002</v>
      </c>
      <c r="C693" s="15"/>
      <c r="D693">
        <f t="shared" si="10"/>
        <v>5.0530280000000003</v>
      </c>
    </row>
    <row r="694" spans="1:4" x14ac:dyDescent="0.15">
      <c r="A694" s="12">
        <v>23.068000000000001</v>
      </c>
      <c r="B694" s="12">
        <v>5059.6419999999998</v>
      </c>
      <c r="C694" s="15"/>
      <c r="D694">
        <f t="shared" si="10"/>
        <v>5.0596420000000002</v>
      </c>
    </row>
    <row r="695" spans="1:4" x14ac:dyDescent="0.15">
      <c r="A695" s="12">
        <v>23.1</v>
      </c>
      <c r="B695" s="12">
        <v>5053.0280000000002</v>
      </c>
      <c r="C695" s="15"/>
      <c r="D695">
        <f t="shared" si="10"/>
        <v>5.0530280000000003</v>
      </c>
    </row>
    <row r="696" spans="1:4" x14ac:dyDescent="0.15">
      <c r="A696" s="12">
        <v>23.134</v>
      </c>
      <c r="B696" s="12">
        <v>5053.0280000000002</v>
      </c>
      <c r="C696" s="15"/>
      <c r="D696">
        <f t="shared" si="10"/>
        <v>5.0530280000000003</v>
      </c>
    </row>
    <row r="697" spans="1:4" x14ac:dyDescent="0.15">
      <c r="A697" s="12">
        <v>23.167000000000002</v>
      </c>
      <c r="B697" s="12">
        <v>5066.2560000000003</v>
      </c>
      <c r="C697" s="15"/>
      <c r="D697">
        <f t="shared" si="10"/>
        <v>5.0662560000000001</v>
      </c>
    </row>
    <row r="698" spans="1:4" x14ac:dyDescent="0.15">
      <c r="A698" s="12">
        <v>23.201000000000001</v>
      </c>
      <c r="B698" s="12">
        <v>5072.87</v>
      </c>
      <c r="C698" s="15"/>
      <c r="D698">
        <f t="shared" si="10"/>
        <v>5.07287</v>
      </c>
    </row>
    <row r="699" spans="1:4" x14ac:dyDescent="0.15">
      <c r="A699" s="12">
        <v>23.234000000000002</v>
      </c>
      <c r="B699" s="12">
        <v>5066.2560000000003</v>
      </c>
      <c r="C699" s="15"/>
      <c r="D699">
        <f t="shared" si="10"/>
        <v>5.0662560000000001</v>
      </c>
    </row>
    <row r="700" spans="1:4" x14ac:dyDescent="0.15">
      <c r="A700" s="12">
        <v>23.266999999999999</v>
      </c>
      <c r="B700" s="12">
        <v>5072.87</v>
      </c>
      <c r="C700" s="15"/>
      <c r="D700">
        <f t="shared" si="10"/>
        <v>5.07287</v>
      </c>
    </row>
    <row r="701" spans="1:4" x14ac:dyDescent="0.15">
      <c r="A701" s="12">
        <v>23.300999999999998</v>
      </c>
      <c r="B701" s="12">
        <v>5086.0969999999998</v>
      </c>
      <c r="C701" s="15"/>
      <c r="D701">
        <f t="shared" si="10"/>
        <v>5.0860969999999996</v>
      </c>
    </row>
    <row r="702" spans="1:4" x14ac:dyDescent="0.15">
      <c r="A702" s="12">
        <v>23.335000000000001</v>
      </c>
      <c r="B702" s="12">
        <v>5079.4830000000002</v>
      </c>
      <c r="C702" s="15"/>
      <c r="D702">
        <f t="shared" si="10"/>
        <v>5.0794829999999997</v>
      </c>
    </row>
    <row r="703" spans="1:4" x14ac:dyDescent="0.15">
      <c r="A703" s="12">
        <v>23.367000000000001</v>
      </c>
      <c r="B703" s="12">
        <v>5086.0969999999998</v>
      </c>
      <c r="C703" s="15"/>
      <c r="D703">
        <f t="shared" si="10"/>
        <v>5.0860969999999996</v>
      </c>
    </row>
    <row r="704" spans="1:4" x14ac:dyDescent="0.15">
      <c r="A704" s="12">
        <v>23.4</v>
      </c>
      <c r="B704" s="12">
        <v>5093.6559999999999</v>
      </c>
      <c r="C704" s="15"/>
      <c r="D704">
        <f t="shared" si="10"/>
        <v>5.0936560000000002</v>
      </c>
    </row>
    <row r="705" spans="1:4" x14ac:dyDescent="0.15">
      <c r="A705" s="12">
        <v>23.434000000000001</v>
      </c>
      <c r="B705" s="12">
        <v>5086.0969999999998</v>
      </c>
      <c r="C705" s="15"/>
      <c r="D705">
        <f t="shared" si="10"/>
        <v>5.0860969999999996</v>
      </c>
    </row>
    <row r="706" spans="1:4" x14ac:dyDescent="0.15">
      <c r="A706" s="12">
        <v>23.468</v>
      </c>
      <c r="B706" s="12">
        <v>5086.0969999999998</v>
      </c>
      <c r="C706" s="15"/>
      <c r="D706">
        <f t="shared" si="10"/>
        <v>5.0860969999999996</v>
      </c>
    </row>
    <row r="707" spans="1:4" x14ac:dyDescent="0.15">
      <c r="A707" s="12">
        <v>23.5</v>
      </c>
      <c r="B707" s="12">
        <v>5093.6559999999999</v>
      </c>
      <c r="C707" s="15"/>
      <c r="D707">
        <f t="shared" ref="D707:D770" si="11">B707/1000</f>
        <v>5.0936560000000002</v>
      </c>
    </row>
    <row r="708" spans="1:4" x14ac:dyDescent="0.15">
      <c r="A708" s="12">
        <v>23.533000000000001</v>
      </c>
      <c r="B708" s="12">
        <v>5079.4830000000002</v>
      </c>
      <c r="C708" s="15"/>
      <c r="D708">
        <f t="shared" si="11"/>
        <v>5.0794829999999997</v>
      </c>
    </row>
    <row r="709" spans="1:4" x14ac:dyDescent="0.15">
      <c r="A709" s="12">
        <v>23.568000000000001</v>
      </c>
      <c r="B709" s="12">
        <v>5079.4830000000002</v>
      </c>
      <c r="C709" s="15"/>
      <c r="D709">
        <f t="shared" si="11"/>
        <v>5.0794829999999997</v>
      </c>
    </row>
    <row r="710" spans="1:4" x14ac:dyDescent="0.15">
      <c r="A710" s="12">
        <v>23.600999999999999</v>
      </c>
      <c r="B710" s="12">
        <v>5086.0969999999998</v>
      </c>
      <c r="C710" s="15"/>
      <c r="D710">
        <f t="shared" si="11"/>
        <v>5.0860969999999996</v>
      </c>
    </row>
    <row r="711" spans="1:4" x14ac:dyDescent="0.15">
      <c r="A711" s="12">
        <v>23.635000000000002</v>
      </c>
      <c r="B711" s="12">
        <v>5086.0969999999998</v>
      </c>
      <c r="C711" s="15"/>
      <c r="D711">
        <f t="shared" si="11"/>
        <v>5.0860969999999996</v>
      </c>
    </row>
    <row r="712" spans="1:4" x14ac:dyDescent="0.15">
      <c r="A712" s="12">
        <v>23.667999999999999</v>
      </c>
      <c r="B712" s="12">
        <v>5086.0969999999998</v>
      </c>
      <c r="C712" s="15"/>
      <c r="D712">
        <f t="shared" si="11"/>
        <v>5.0860969999999996</v>
      </c>
    </row>
    <row r="713" spans="1:4" x14ac:dyDescent="0.15">
      <c r="A713" s="12">
        <v>23.701000000000001</v>
      </c>
      <c r="B713" s="12">
        <v>5093.6559999999999</v>
      </c>
      <c r="C713" s="15"/>
      <c r="D713">
        <f t="shared" si="11"/>
        <v>5.0936560000000002</v>
      </c>
    </row>
    <row r="714" spans="1:4" x14ac:dyDescent="0.15">
      <c r="A714" s="12">
        <v>23.734000000000002</v>
      </c>
      <c r="B714" s="12">
        <v>5086.0969999999998</v>
      </c>
      <c r="C714" s="15"/>
      <c r="D714">
        <f t="shared" si="11"/>
        <v>5.0860969999999996</v>
      </c>
    </row>
    <row r="715" spans="1:4" x14ac:dyDescent="0.15">
      <c r="A715" s="12">
        <v>23.766999999999999</v>
      </c>
      <c r="B715" s="12">
        <v>5093.6559999999999</v>
      </c>
      <c r="C715" s="15"/>
      <c r="D715">
        <f t="shared" si="11"/>
        <v>5.0936560000000002</v>
      </c>
    </row>
    <row r="716" spans="1:4" x14ac:dyDescent="0.15">
      <c r="A716" s="12">
        <v>23.8</v>
      </c>
      <c r="B716" s="12">
        <v>5100.2700000000004</v>
      </c>
      <c r="C716" s="15"/>
      <c r="D716">
        <f t="shared" si="11"/>
        <v>5.1002700000000001</v>
      </c>
    </row>
    <row r="717" spans="1:4" x14ac:dyDescent="0.15">
      <c r="A717" s="12">
        <v>23.834</v>
      </c>
      <c r="B717" s="12">
        <v>5100.2700000000004</v>
      </c>
      <c r="C717" s="15"/>
      <c r="D717">
        <f t="shared" si="11"/>
        <v>5.1002700000000001</v>
      </c>
    </row>
    <row r="718" spans="1:4" x14ac:dyDescent="0.15">
      <c r="A718" s="12">
        <v>23.867000000000001</v>
      </c>
      <c r="B718" s="12">
        <v>5100.2700000000004</v>
      </c>
      <c r="C718" s="15"/>
      <c r="D718">
        <f t="shared" si="11"/>
        <v>5.1002700000000001</v>
      </c>
    </row>
    <row r="719" spans="1:4" x14ac:dyDescent="0.15">
      <c r="A719" s="12">
        <v>23.901</v>
      </c>
      <c r="B719" s="12">
        <v>5106.884</v>
      </c>
      <c r="C719" s="15"/>
      <c r="D719">
        <f t="shared" si="11"/>
        <v>5.106884</v>
      </c>
    </row>
    <row r="720" spans="1:4" x14ac:dyDescent="0.15">
      <c r="A720" s="12">
        <v>23.934000000000001</v>
      </c>
      <c r="B720" s="12">
        <v>5106.884</v>
      </c>
      <c r="C720" s="15"/>
      <c r="D720">
        <f t="shared" si="11"/>
        <v>5.106884</v>
      </c>
    </row>
    <row r="721" spans="1:4" x14ac:dyDescent="0.15">
      <c r="A721" s="12">
        <v>23.966999999999999</v>
      </c>
      <c r="B721" s="12">
        <v>5106.884</v>
      </c>
      <c r="C721" s="15"/>
      <c r="D721">
        <f t="shared" si="11"/>
        <v>5.106884</v>
      </c>
    </row>
    <row r="722" spans="1:4" x14ac:dyDescent="0.15">
      <c r="A722" s="12">
        <v>24.001000000000001</v>
      </c>
      <c r="B722" s="12">
        <v>5113.4979999999996</v>
      </c>
      <c r="C722" s="15"/>
      <c r="D722">
        <f t="shared" si="11"/>
        <v>5.1134979999999999</v>
      </c>
    </row>
    <row r="723" spans="1:4" x14ac:dyDescent="0.15">
      <c r="A723" s="12">
        <v>24.033999999999999</v>
      </c>
      <c r="B723" s="12">
        <v>5106.884</v>
      </c>
      <c r="C723" s="15"/>
      <c r="D723">
        <f t="shared" si="11"/>
        <v>5.106884</v>
      </c>
    </row>
    <row r="724" spans="1:4" x14ac:dyDescent="0.15">
      <c r="A724" s="12">
        <v>24.067</v>
      </c>
      <c r="B724" s="12">
        <v>5106.884</v>
      </c>
      <c r="C724" s="15"/>
      <c r="D724">
        <f t="shared" si="11"/>
        <v>5.106884</v>
      </c>
    </row>
    <row r="725" spans="1:4" x14ac:dyDescent="0.15">
      <c r="A725" s="12">
        <v>24.1</v>
      </c>
      <c r="B725" s="12">
        <v>5100.2700000000004</v>
      </c>
      <c r="C725" s="15"/>
      <c r="D725">
        <f t="shared" si="11"/>
        <v>5.1002700000000001</v>
      </c>
    </row>
    <row r="726" spans="1:4" x14ac:dyDescent="0.15">
      <c r="A726" s="12">
        <v>24.134</v>
      </c>
      <c r="B726" s="12">
        <v>5100.2700000000004</v>
      </c>
      <c r="C726" s="15"/>
      <c r="D726">
        <f t="shared" si="11"/>
        <v>5.1002700000000001</v>
      </c>
    </row>
    <row r="727" spans="1:4" x14ac:dyDescent="0.15">
      <c r="A727" s="12">
        <v>24.167999999999999</v>
      </c>
      <c r="B727" s="12">
        <v>5113.4979999999996</v>
      </c>
      <c r="C727" s="15"/>
      <c r="D727">
        <f t="shared" si="11"/>
        <v>5.1134979999999999</v>
      </c>
    </row>
    <row r="728" spans="1:4" x14ac:dyDescent="0.15">
      <c r="A728" s="12">
        <v>24.201000000000001</v>
      </c>
      <c r="B728" s="12">
        <v>5134.2849999999999</v>
      </c>
      <c r="C728" s="15"/>
      <c r="D728">
        <f t="shared" si="11"/>
        <v>5.1342850000000002</v>
      </c>
    </row>
    <row r="729" spans="1:4" x14ac:dyDescent="0.15">
      <c r="A729" s="12">
        <v>24.234000000000002</v>
      </c>
      <c r="B729" s="12">
        <v>5126.7259999999997</v>
      </c>
      <c r="C729" s="15"/>
      <c r="D729">
        <f t="shared" si="11"/>
        <v>5.1267259999999997</v>
      </c>
    </row>
    <row r="730" spans="1:4" x14ac:dyDescent="0.15">
      <c r="A730" s="12">
        <v>24.268000000000001</v>
      </c>
      <c r="B730" s="12">
        <v>5120.1120000000001</v>
      </c>
      <c r="C730" s="15"/>
      <c r="D730">
        <f t="shared" si="11"/>
        <v>5.1201119999999998</v>
      </c>
    </row>
    <row r="731" spans="1:4" x14ac:dyDescent="0.15">
      <c r="A731" s="12">
        <v>24.300999999999998</v>
      </c>
      <c r="B731" s="12">
        <v>5120.1120000000001</v>
      </c>
      <c r="C731" s="15"/>
      <c r="D731">
        <f t="shared" si="11"/>
        <v>5.1201119999999998</v>
      </c>
    </row>
    <row r="732" spans="1:4" x14ac:dyDescent="0.15">
      <c r="A732" s="12">
        <v>24.334</v>
      </c>
      <c r="B732" s="12">
        <v>5126.7259999999997</v>
      </c>
      <c r="C732" s="15"/>
      <c r="D732">
        <f t="shared" si="11"/>
        <v>5.1267259999999997</v>
      </c>
    </row>
    <row r="733" spans="1:4" x14ac:dyDescent="0.15">
      <c r="A733" s="12">
        <v>24.367999999999999</v>
      </c>
      <c r="B733" s="12">
        <v>5134.2849999999999</v>
      </c>
      <c r="C733" s="15"/>
      <c r="D733">
        <f t="shared" si="11"/>
        <v>5.1342850000000002</v>
      </c>
    </row>
    <row r="734" spans="1:4" x14ac:dyDescent="0.15">
      <c r="A734" s="12">
        <v>24.401</v>
      </c>
      <c r="B734" s="12">
        <v>5120.1120000000001</v>
      </c>
      <c r="C734" s="15"/>
      <c r="D734">
        <f t="shared" si="11"/>
        <v>5.1201119999999998</v>
      </c>
    </row>
    <row r="735" spans="1:4" x14ac:dyDescent="0.15">
      <c r="A735" s="12">
        <v>24.434999999999999</v>
      </c>
      <c r="B735" s="12">
        <v>5106.884</v>
      </c>
      <c r="C735" s="15"/>
      <c r="D735">
        <f t="shared" si="11"/>
        <v>5.106884</v>
      </c>
    </row>
    <row r="736" spans="1:4" x14ac:dyDescent="0.15">
      <c r="A736" s="12">
        <v>24.468</v>
      </c>
      <c r="B736" s="12">
        <v>5106.884</v>
      </c>
      <c r="C736" s="15"/>
      <c r="D736">
        <f t="shared" si="11"/>
        <v>5.106884</v>
      </c>
    </row>
    <row r="737" spans="1:4" x14ac:dyDescent="0.15">
      <c r="A737" s="12">
        <v>24.501000000000001</v>
      </c>
      <c r="B737" s="12">
        <v>5093.6559999999999</v>
      </c>
      <c r="C737" s="15"/>
      <c r="D737">
        <f t="shared" si="11"/>
        <v>5.0936560000000002</v>
      </c>
    </row>
    <row r="738" spans="1:4" x14ac:dyDescent="0.15">
      <c r="A738" s="12">
        <v>24.533999999999999</v>
      </c>
      <c r="B738" s="12">
        <v>5106.884</v>
      </c>
      <c r="C738" s="15"/>
      <c r="D738">
        <f t="shared" si="11"/>
        <v>5.106884</v>
      </c>
    </row>
    <row r="739" spans="1:4" x14ac:dyDescent="0.15">
      <c r="A739" s="12">
        <v>24.567</v>
      </c>
      <c r="B739" s="12">
        <v>5100.2700000000004</v>
      </c>
      <c r="C739" s="15"/>
      <c r="D739">
        <f t="shared" si="11"/>
        <v>5.1002700000000001</v>
      </c>
    </row>
    <row r="740" spans="1:4" x14ac:dyDescent="0.15">
      <c r="A740" s="12">
        <v>24.6</v>
      </c>
      <c r="B740" s="12">
        <v>5106.884</v>
      </c>
      <c r="C740" s="15"/>
      <c r="D740">
        <f t="shared" si="11"/>
        <v>5.106884</v>
      </c>
    </row>
    <row r="741" spans="1:4" x14ac:dyDescent="0.15">
      <c r="A741" s="12">
        <v>24.632999999999999</v>
      </c>
      <c r="B741" s="12">
        <v>5120.1120000000001</v>
      </c>
      <c r="C741" s="15"/>
      <c r="D741">
        <f t="shared" si="11"/>
        <v>5.1201119999999998</v>
      </c>
    </row>
    <row r="742" spans="1:4" x14ac:dyDescent="0.15">
      <c r="A742" s="12">
        <v>24.667000000000002</v>
      </c>
      <c r="B742" s="12">
        <v>5120.1120000000001</v>
      </c>
      <c r="C742" s="15"/>
      <c r="D742">
        <f t="shared" si="11"/>
        <v>5.1201119999999998</v>
      </c>
    </row>
    <row r="743" spans="1:4" x14ac:dyDescent="0.15">
      <c r="A743" s="12">
        <v>24.701000000000001</v>
      </c>
      <c r="B743" s="12">
        <v>5126.7259999999997</v>
      </c>
      <c r="C743" s="15"/>
      <c r="D743">
        <f t="shared" si="11"/>
        <v>5.1267259999999997</v>
      </c>
    </row>
    <row r="744" spans="1:4" x14ac:dyDescent="0.15">
      <c r="A744" s="12">
        <v>24.734000000000002</v>
      </c>
      <c r="B744" s="12">
        <v>5126.7259999999997</v>
      </c>
      <c r="C744" s="15"/>
      <c r="D744">
        <f t="shared" si="11"/>
        <v>5.1267259999999997</v>
      </c>
    </row>
    <row r="745" spans="1:4" x14ac:dyDescent="0.15">
      <c r="A745" s="12">
        <v>24.766999999999999</v>
      </c>
      <c r="B745" s="12">
        <v>5126.7259999999997</v>
      </c>
      <c r="C745" s="15"/>
      <c r="D745">
        <f t="shared" si="11"/>
        <v>5.1267259999999997</v>
      </c>
    </row>
    <row r="746" spans="1:4" x14ac:dyDescent="0.15">
      <c r="A746" s="12">
        <v>24.800999999999998</v>
      </c>
      <c r="B746" s="12">
        <v>5126.7259999999997</v>
      </c>
      <c r="C746" s="15"/>
      <c r="D746">
        <f t="shared" si="11"/>
        <v>5.1267259999999997</v>
      </c>
    </row>
    <row r="747" spans="1:4" x14ac:dyDescent="0.15">
      <c r="A747" s="12">
        <v>24.834</v>
      </c>
      <c r="B747" s="12">
        <v>5140.8980000000001</v>
      </c>
      <c r="C747" s="15"/>
      <c r="D747">
        <f t="shared" si="11"/>
        <v>5.140898</v>
      </c>
    </row>
    <row r="748" spans="1:4" x14ac:dyDescent="0.15">
      <c r="A748" s="12">
        <v>24.867000000000001</v>
      </c>
      <c r="B748" s="12">
        <v>5140.8980000000001</v>
      </c>
      <c r="C748" s="15"/>
      <c r="D748">
        <f t="shared" si="11"/>
        <v>5.140898</v>
      </c>
    </row>
    <row r="749" spans="1:4" x14ac:dyDescent="0.15">
      <c r="A749" s="12">
        <v>24.901</v>
      </c>
      <c r="B749" s="12">
        <v>5140.8980000000001</v>
      </c>
      <c r="C749" s="15"/>
      <c r="D749">
        <f t="shared" si="11"/>
        <v>5.140898</v>
      </c>
    </row>
    <row r="750" spans="1:4" x14ac:dyDescent="0.15">
      <c r="A750" s="12">
        <v>24.934000000000001</v>
      </c>
      <c r="B750" s="12">
        <v>5147.5119999999997</v>
      </c>
      <c r="C750" s="15"/>
      <c r="D750">
        <f t="shared" si="11"/>
        <v>5.1475119999999999</v>
      </c>
    </row>
    <row r="751" spans="1:4" x14ac:dyDescent="0.15">
      <c r="A751" s="12">
        <v>24.968</v>
      </c>
      <c r="B751" s="12">
        <v>5147.5119999999997</v>
      </c>
      <c r="C751" s="15"/>
      <c r="D751">
        <f t="shared" si="11"/>
        <v>5.1475119999999999</v>
      </c>
    </row>
    <row r="752" spans="1:4" x14ac:dyDescent="0.15">
      <c r="A752" s="12">
        <v>25.001000000000001</v>
      </c>
      <c r="B752" s="12">
        <v>5160.74</v>
      </c>
      <c r="C752" s="15"/>
      <c r="D752">
        <f t="shared" si="11"/>
        <v>5.1607399999999997</v>
      </c>
    </row>
    <row r="753" spans="1:4" x14ac:dyDescent="0.15">
      <c r="A753" s="12">
        <v>25.033999999999999</v>
      </c>
      <c r="B753" s="12">
        <v>5160.74</v>
      </c>
      <c r="C753" s="15"/>
      <c r="D753">
        <f t="shared" si="11"/>
        <v>5.1607399999999997</v>
      </c>
    </row>
    <row r="754" spans="1:4" x14ac:dyDescent="0.15">
      <c r="A754" s="12">
        <v>25.068000000000001</v>
      </c>
      <c r="B754" s="12">
        <v>5167.3540000000003</v>
      </c>
      <c r="C754" s="15"/>
      <c r="D754">
        <f t="shared" si="11"/>
        <v>5.1673540000000004</v>
      </c>
    </row>
    <row r="755" spans="1:4" x14ac:dyDescent="0.15">
      <c r="A755" s="12">
        <v>25.100999999999999</v>
      </c>
      <c r="B755" s="12">
        <v>5167.3540000000003</v>
      </c>
      <c r="C755" s="15"/>
      <c r="D755">
        <f t="shared" si="11"/>
        <v>5.1673540000000004</v>
      </c>
    </row>
    <row r="756" spans="1:4" x14ac:dyDescent="0.15">
      <c r="A756" s="12">
        <v>25.134</v>
      </c>
      <c r="B756" s="12">
        <v>5167.3540000000003</v>
      </c>
      <c r="C756" s="15"/>
      <c r="D756">
        <f t="shared" si="11"/>
        <v>5.1673540000000004</v>
      </c>
    </row>
    <row r="757" spans="1:4" x14ac:dyDescent="0.15">
      <c r="A757" s="12">
        <v>25.167000000000002</v>
      </c>
      <c r="B757" s="12">
        <v>5167.3540000000003</v>
      </c>
      <c r="C757" s="15"/>
      <c r="D757">
        <f t="shared" si="11"/>
        <v>5.1673540000000004</v>
      </c>
    </row>
    <row r="758" spans="1:4" x14ac:dyDescent="0.15">
      <c r="A758" s="12">
        <v>25.201000000000001</v>
      </c>
      <c r="B758" s="12">
        <v>5167.3540000000003</v>
      </c>
      <c r="C758" s="15"/>
      <c r="D758">
        <f t="shared" si="11"/>
        <v>5.1673540000000004</v>
      </c>
    </row>
    <row r="759" spans="1:4" x14ac:dyDescent="0.15">
      <c r="A759" s="12">
        <v>25.234000000000002</v>
      </c>
      <c r="B759" s="12">
        <v>5173.9679999999998</v>
      </c>
      <c r="C759" s="15"/>
      <c r="D759">
        <f t="shared" si="11"/>
        <v>5.1739679999999995</v>
      </c>
    </row>
    <row r="760" spans="1:4" x14ac:dyDescent="0.15">
      <c r="A760" s="12">
        <v>25.268000000000001</v>
      </c>
      <c r="B760" s="12">
        <v>5173.9679999999998</v>
      </c>
      <c r="C760" s="15"/>
      <c r="D760">
        <f t="shared" si="11"/>
        <v>5.1739679999999995</v>
      </c>
    </row>
    <row r="761" spans="1:4" x14ac:dyDescent="0.15">
      <c r="A761" s="12">
        <v>25.300999999999998</v>
      </c>
      <c r="B761" s="12">
        <v>5188.1409999999996</v>
      </c>
      <c r="C761" s="15"/>
      <c r="D761">
        <f t="shared" si="11"/>
        <v>5.1881409999999999</v>
      </c>
    </row>
    <row r="762" spans="1:4" x14ac:dyDescent="0.15">
      <c r="A762" s="12">
        <v>25.334</v>
      </c>
      <c r="B762" s="12">
        <v>5188.1409999999996</v>
      </c>
      <c r="C762" s="15"/>
      <c r="D762">
        <f t="shared" si="11"/>
        <v>5.1881409999999999</v>
      </c>
    </row>
    <row r="763" spans="1:4" x14ac:dyDescent="0.15">
      <c r="A763" s="12">
        <v>25.366</v>
      </c>
      <c r="B763" s="12">
        <v>5181.527</v>
      </c>
      <c r="C763" s="15"/>
      <c r="D763">
        <f t="shared" si="11"/>
        <v>5.181527</v>
      </c>
    </row>
    <row r="764" spans="1:4" x14ac:dyDescent="0.15">
      <c r="A764" s="12">
        <v>25.401</v>
      </c>
      <c r="B764" s="12">
        <v>5181.527</v>
      </c>
      <c r="C764" s="15"/>
      <c r="D764">
        <f t="shared" si="11"/>
        <v>5.181527</v>
      </c>
    </row>
    <row r="765" spans="1:4" x14ac:dyDescent="0.15">
      <c r="A765" s="12">
        <v>25.434000000000001</v>
      </c>
      <c r="B765" s="12">
        <v>5194.7539999999999</v>
      </c>
      <c r="C765" s="15"/>
      <c r="D765">
        <f t="shared" si="11"/>
        <v>5.1947539999999996</v>
      </c>
    </row>
    <row r="766" spans="1:4" x14ac:dyDescent="0.15">
      <c r="A766" s="12">
        <v>25.466999999999999</v>
      </c>
      <c r="B766" s="12">
        <v>5181.527</v>
      </c>
      <c r="C766" s="15"/>
      <c r="D766">
        <f t="shared" si="11"/>
        <v>5.181527</v>
      </c>
    </row>
    <row r="767" spans="1:4" x14ac:dyDescent="0.15">
      <c r="A767" s="12">
        <v>25.5</v>
      </c>
      <c r="B767" s="12">
        <v>5188.1409999999996</v>
      </c>
      <c r="C767" s="15"/>
      <c r="D767">
        <f t="shared" si="11"/>
        <v>5.1881409999999999</v>
      </c>
    </row>
    <row r="768" spans="1:4" x14ac:dyDescent="0.15">
      <c r="A768" s="12">
        <v>25.533000000000001</v>
      </c>
      <c r="B768" s="12">
        <v>5194.7539999999999</v>
      </c>
      <c r="C768" s="15"/>
      <c r="D768">
        <f t="shared" si="11"/>
        <v>5.1947539999999996</v>
      </c>
    </row>
    <row r="769" spans="1:21" x14ac:dyDescent="0.15">
      <c r="A769" s="12">
        <v>25.567</v>
      </c>
      <c r="B769" s="12">
        <v>5194.7539999999999</v>
      </c>
      <c r="C769" s="15"/>
      <c r="D769">
        <f t="shared" si="11"/>
        <v>5.1947539999999996</v>
      </c>
    </row>
    <row r="770" spans="1:21" x14ac:dyDescent="0.15">
      <c r="A770" s="12">
        <v>25.602</v>
      </c>
      <c r="B770" s="12">
        <v>5194.7539999999999</v>
      </c>
      <c r="C770" s="15"/>
      <c r="D770">
        <f t="shared" si="11"/>
        <v>5.1947539999999996</v>
      </c>
      <c r="U770" t="s">
        <v>28</v>
      </c>
    </row>
    <row r="771" spans="1:21" x14ac:dyDescent="0.15">
      <c r="A771" s="12">
        <v>25.635000000000002</v>
      </c>
      <c r="B771" s="12">
        <v>5207.982</v>
      </c>
      <c r="C771" s="15"/>
      <c r="D771">
        <f t="shared" ref="D771:D834" si="12">B771/1000</f>
        <v>5.2079820000000003</v>
      </c>
    </row>
    <row r="772" spans="1:21" x14ac:dyDescent="0.15">
      <c r="A772" s="12">
        <v>25.667999999999999</v>
      </c>
      <c r="B772" s="12">
        <v>5207.982</v>
      </c>
      <c r="C772" s="15"/>
      <c r="D772">
        <f t="shared" si="12"/>
        <v>5.2079820000000003</v>
      </c>
    </row>
    <row r="773" spans="1:21" x14ac:dyDescent="0.15">
      <c r="A773" s="12">
        <v>25.7</v>
      </c>
      <c r="B773" s="12">
        <v>5207.982</v>
      </c>
      <c r="C773" s="15"/>
      <c r="D773">
        <f t="shared" si="12"/>
        <v>5.2079820000000003</v>
      </c>
    </row>
    <row r="774" spans="1:21" x14ac:dyDescent="0.15">
      <c r="A774" s="12">
        <v>25.734000000000002</v>
      </c>
      <c r="B774" s="12">
        <v>5214.5959999999995</v>
      </c>
      <c r="C774" s="15"/>
      <c r="D774">
        <f t="shared" si="12"/>
        <v>5.2145959999999993</v>
      </c>
    </row>
    <row r="775" spans="1:21" x14ac:dyDescent="0.15">
      <c r="A775" s="12">
        <v>25.768000000000001</v>
      </c>
      <c r="B775" s="12">
        <v>5214.5959999999995</v>
      </c>
      <c r="C775" s="15"/>
      <c r="D775">
        <f t="shared" si="12"/>
        <v>5.2145959999999993</v>
      </c>
    </row>
    <row r="776" spans="1:21" x14ac:dyDescent="0.15">
      <c r="A776" s="12">
        <v>25.800999999999998</v>
      </c>
      <c r="B776" s="12">
        <v>5221.21</v>
      </c>
      <c r="C776" s="15"/>
      <c r="D776">
        <f t="shared" si="12"/>
        <v>5.2212100000000001</v>
      </c>
    </row>
    <row r="777" spans="1:21" x14ac:dyDescent="0.15">
      <c r="A777" s="12">
        <v>25.834</v>
      </c>
      <c r="B777" s="12">
        <v>5221.21</v>
      </c>
      <c r="C777" s="15"/>
      <c r="D777">
        <f t="shared" si="12"/>
        <v>5.2212100000000001</v>
      </c>
    </row>
    <row r="778" spans="1:21" x14ac:dyDescent="0.15">
      <c r="A778" s="12">
        <v>25.867999999999999</v>
      </c>
      <c r="B778" s="12">
        <v>5221.21</v>
      </c>
      <c r="C778" s="15"/>
      <c r="D778">
        <f t="shared" si="12"/>
        <v>5.2212100000000001</v>
      </c>
    </row>
    <row r="779" spans="1:21" x14ac:dyDescent="0.15">
      <c r="A779" s="12">
        <v>25.901</v>
      </c>
      <c r="B779" s="12">
        <v>5207.982</v>
      </c>
      <c r="C779" s="15"/>
      <c r="D779">
        <f t="shared" si="12"/>
        <v>5.2079820000000003</v>
      </c>
    </row>
    <row r="780" spans="1:21" x14ac:dyDescent="0.15">
      <c r="A780" s="12">
        <v>25.934000000000001</v>
      </c>
      <c r="B780" s="12">
        <v>5207.982</v>
      </c>
      <c r="C780" s="15"/>
      <c r="D780">
        <f t="shared" si="12"/>
        <v>5.2079820000000003</v>
      </c>
    </row>
    <row r="781" spans="1:21" x14ac:dyDescent="0.15">
      <c r="A781" s="12">
        <v>25.968</v>
      </c>
      <c r="B781" s="12">
        <v>5207.982</v>
      </c>
      <c r="C781" s="15"/>
      <c r="D781">
        <f t="shared" si="12"/>
        <v>5.2079820000000003</v>
      </c>
    </row>
    <row r="782" spans="1:21" x14ac:dyDescent="0.15">
      <c r="A782" s="12">
        <v>26.001000000000001</v>
      </c>
      <c r="B782" s="12">
        <v>5214.5959999999995</v>
      </c>
      <c r="C782" s="15"/>
      <c r="D782">
        <f t="shared" si="12"/>
        <v>5.2145959999999993</v>
      </c>
    </row>
    <row r="783" spans="1:21" x14ac:dyDescent="0.15">
      <c r="A783" s="12">
        <v>26.033999999999999</v>
      </c>
      <c r="B783" s="12">
        <v>5221.21</v>
      </c>
      <c r="C783" s="15"/>
      <c r="D783">
        <f t="shared" si="12"/>
        <v>5.2212100000000001</v>
      </c>
    </row>
    <row r="784" spans="1:21" x14ac:dyDescent="0.15">
      <c r="A784" s="12">
        <v>26.068000000000001</v>
      </c>
      <c r="B784" s="12">
        <v>5221.21</v>
      </c>
      <c r="C784" s="15"/>
      <c r="D784">
        <f t="shared" si="12"/>
        <v>5.2212100000000001</v>
      </c>
    </row>
    <row r="785" spans="1:4" x14ac:dyDescent="0.15">
      <c r="A785" s="12">
        <v>26.100999999999999</v>
      </c>
      <c r="B785" s="12">
        <v>5221.21</v>
      </c>
      <c r="C785" s="15"/>
      <c r="D785">
        <f t="shared" si="12"/>
        <v>5.2212100000000001</v>
      </c>
    </row>
    <row r="786" spans="1:4" x14ac:dyDescent="0.15">
      <c r="A786" s="12">
        <v>26.134</v>
      </c>
      <c r="B786" s="12">
        <v>5221.21</v>
      </c>
      <c r="C786" s="15"/>
      <c r="D786">
        <f t="shared" si="12"/>
        <v>5.2212100000000001</v>
      </c>
    </row>
    <row r="787" spans="1:4" x14ac:dyDescent="0.15">
      <c r="A787" s="12">
        <v>26.167999999999999</v>
      </c>
      <c r="B787" s="12">
        <v>5214.5959999999995</v>
      </c>
      <c r="C787" s="15"/>
      <c r="D787">
        <f t="shared" si="12"/>
        <v>5.2145959999999993</v>
      </c>
    </row>
    <row r="788" spans="1:4" x14ac:dyDescent="0.15">
      <c r="A788" s="12">
        <v>26.201000000000001</v>
      </c>
      <c r="B788" s="12">
        <v>5214.5959999999995</v>
      </c>
      <c r="C788" s="15"/>
      <c r="D788">
        <f t="shared" si="12"/>
        <v>5.2145959999999993</v>
      </c>
    </row>
    <row r="789" spans="1:4" x14ac:dyDescent="0.15">
      <c r="A789" s="12">
        <v>26.234000000000002</v>
      </c>
      <c r="B789" s="12">
        <v>5221.21</v>
      </c>
      <c r="C789" s="15"/>
      <c r="D789">
        <f t="shared" si="12"/>
        <v>5.2212100000000001</v>
      </c>
    </row>
    <row r="790" spans="1:4" x14ac:dyDescent="0.15">
      <c r="A790" s="12">
        <v>26.266999999999999</v>
      </c>
      <c r="B790" s="12">
        <v>5214.5959999999995</v>
      </c>
      <c r="C790" s="15"/>
      <c r="D790">
        <f t="shared" si="12"/>
        <v>5.2145959999999993</v>
      </c>
    </row>
    <row r="791" spans="1:4" x14ac:dyDescent="0.15">
      <c r="A791" s="12">
        <v>26.300999999999998</v>
      </c>
      <c r="B791" s="12">
        <v>5221.21</v>
      </c>
      <c r="C791" s="15"/>
      <c r="D791">
        <f t="shared" si="12"/>
        <v>5.2212100000000001</v>
      </c>
    </row>
    <row r="792" spans="1:4" x14ac:dyDescent="0.15">
      <c r="A792" s="12">
        <v>26.334</v>
      </c>
      <c r="B792" s="12">
        <v>5235.3829999999998</v>
      </c>
      <c r="C792" s="15"/>
      <c r="D792">
        <f t="shared" si="12"/>
        <v>5.2353829999999997</v>
      </c>
    </row>
    <row r="793" spans="1:4" x14ac:dyDescent="0.15">
      <c r="A793" s="12">
        <v>26.367999999999999</v>
      </c>
      <c r="B793" s="12">
        <v>5235.3829999999998</v>
      </c>
      <c r="C793" s="15"/>
      <c r="D793">
        <f t="shared" si="12"/>
        <v>5.2353829999999997</v>
      </c>
    </row>
    <row r="794" spans="1:4" x14ac:dyDescent="0.15">
      <c r="A794" s="12">
        <v>26.401</v>
      </c>
      <c r="B794" s="12">
        <v>5235.3829999999998</v>
      </c>
      <c r="C794" s="15"/>
      <c r="D794">
        <f t="shared" si="12"/>
        <v>5.2353829999999997</v>
      </c>
    </row>
    <row r="795" spans="1:4" x14ac:dyDescent="0.15">
      <c r="A795" s="12">
        <v>26.434000000000001</v>
      </c>
      <c r="B795" s="12">
        <v>5235.3829999999998</v>
      </c>
      <c r="C795" s="15"/>
      <c r="D795">
        <f t="shared" si="12"/>
        <v>5.2353829999999997</v>
      </c>
    </row>
    <row r="796" spans="1:4" x14ac:dyDescent="0.15">
      <c r="A796" s="12">
        <v>26.466999999999999</v>
      </c>
      <c r="B796" s="12">
        <v>5241.9970000000003</v>
      </c>
      <c r="C796" s="15"/>
      <c r="D796">
        <f t="shared" si="12"/>
        <v>5.2419970000000005</v>
      </c>
    </row>
    <row r="797" spans="1:4" x14ac:dyDescent="0.15">
      <c r="A797" s="12">
        <v>26.501000000000001</v>
      </c>
      <c r="B797" s="12">
        <v>5241.9970000000003</v>
      </c>
      <c r="C797" s="15"/>
      <c r="D797">
        <f t="shared" si="12"/>
        <v>5.2419970000000005</v>
      </c>
    </row>
    <row r="798" spans="1:4" x14ac:dyDescent="0.15">
      <c r="A798" s="12">
        <v>26.533999999999999</v>
      </c>
      <c r="B798" s="12">
        <v>5241.9970000000003</v>
      </c>
      <c r="C798" s="15"/>
      <c r="D798">
        <f t="shared" si="12"/>
        <v>5.2419970000000005</v>
      </c>
    </row>
    <row r="799" spans="1:4" x14ac:dyDescent="0.15">
      <c r="A799" s="12">
        <v>26.567</v>
      </c>
      <c r="B799" s="12">
        <v>5248.6109999999999</v>
      </c>
      <c r="C799" s="15"/>
      <c r="D799">
        <f t="shared" si="12"/>
        <v>5.2486109999999995</v>
      </c>
    </row>
    <row r="800" spans="1:4" x14ac:dyDescent="0.15">
      <c r="A800" s="12">
        <v>26.600999999999999</v>
      </c>
      <c r="B800" s="12">
        <v>5261.8379999999997</v>
      </c>
      <c r="C800" s="15"/>
      <c r="D800">
        <f t="shared" si="12"/>
        <v>5.261838</v>
      </c>
    </row>
    <row r="801" spans="1:4" x14ac:dyDescent="0.15">
      <c r="A801" s="12">
        <v>26.634</v>
      </c>
      <c r="B801" s="12">
        <v>5255.2250000000004</v>
      </c>
      <c r="C801" s="15"/>
      <c r="D801">
        <f t="shared" si="12"/>
        <v>5.2552250000000003</v>
      </c>
    </row>
    <row r="802" spans="1:4" x14ac:dyDescent="0.15">
      <c r="A802" s="12">
        <v>26.667000000000002</v>
      </c>
      <c r="B802" s="12">
        <v>5248.6109999999999</v>
      </c>
      <c r="C802" s="15"/>
      <c r="D802">
        <f t="shared" si="12"/>
        <v>5.2486109999999995</v>
      </c>
    </row>
    <row r="803" spans="1:4" x14ac:dyDescent="0.15">
      <c r="A803" s="12">
        <v>26.7</v>
      </c>
      <c r="B803" s="12">
        <v>5261.8379999999997</v>
      </c>
      <c r="C803" s="15"/>
      <c r="D803">
        <f t="shared" si="12"/>
        <v>5.261838</v>
      </c>
    </row>
    <row r="804" spans="1:4" x14ac:dyDescent="0.15">
      <c r="A804" s="12">
        <v>26.734000000000002</v>
      </c>
      <c r="B804" s="12">
        <v>5269.3969999999999</v>
      </c>
      <c r="C804" s="15"/>
      <c r="D804">
        <f t="shared" si="12"/>
        <v>5.2693969999999997</v>
      </c>
    </row>
    <row r="805" spans="1:4" x14ac:dyDescent="0.15">
      <c r="A805" s="12">
        <v>26.766999999999999</v>
      </c>
      <c r="B805" s="12">
        <v>5269.3969999999999</v>
      </c>
      <c r="C805" s="15"/>
      <c r="D805">
        <f t="shared" si="12"/>
        <v>5.2693969999999997</v>
      </c>
    </row>
    <row r="806" spans="1:4" x14ac:dyDescent="0.15">
      <c r="A806" s="12">
        <v>26.8</v>
      </c>
      <c r="B806" s="12">
        <v>5269.3969999999999</v>
      </c>
      <c r="C806" s="15"/>
      <c r="D806">
        <f t="shared" si="12"/>
        <v>5.2693969999999997</v>
      </c>
    </row>
    <row r="807" spans="1:4" x14ac:dyDescent="0.15">
      <c r="A807" s="12">
        <v>26.834</v>
      </c>
      <c r="B807" s="12">
        <v>5276.0110000000004</v>
      </c>
      <c r="C807" s="15"/>
      <c r="D807">
        <f t="shared" si="12"/>
        <v>5.2760110000000005</v>
      </c>
    </row>
    <row r="808" spans="1:4" x14ac:dyDescent="0.15">
      <c r="A808" s="12">
        <v>26.867000000000001</v>
      </c>
      <c r="B808" s="12">
        <v>5276.0110000000004</v>
      </c>
      <c r="C808" s="15"/>
      <c r="D808">
        <f t="shared" si="12"/>
        <v>5.2760110000000005</v>
      </c>
    </row>
    <row r="809" spans="1:4" x14ac:dyDescent="0.15">
      <c r="A809" s="12">
        <v>26.901</v>
      </c>
      <c r="B809" s="12">
        <v>5282.625</v>
      </c>
      <c r="C809" s="15"/>
      <c r="D809">
        <f t="shared" si="12"/>
        <v>5.2826250000000003</v>
      </c>
    </row>
    <row r="810" spans="1:4" x14ac:dyDescent="0.15">
      <c r="A810" s="12">
        <v>26.934999999999999</v>
      </c>
      <c r="B810" s="12">
        <v>5289.2389999999996</v>
      </c>
      <c r="C810" s="15"/>
      <c r="D810">
        <f t="shared" si="12"/>
        <v>5.2892389999999994</v>
      </c>
    </row>
    <row r="811" spans="1:4" x14ac:dyDescent="0.15">
      <c r="A811" s="12">
        <v>26.968</v>
      </c>
      <c r="B811" s="12">
        <v>5289.2389999999996</v>
      </c>
      <c r="C811" s="15"/>
      <c r="D811">
        <f t="shared" si="12"/>
        <v>5.2892389999999994</v>
      </c>
    </row>
    <row r="812" spans="1:4" x14ac:dyDescent="0.15">
      <c r="A812" s="12">
        <v>27.001999999999999</v>
      </c>
      <c r="B812" s="12">
        <v>5295.8530000000001</v>
      </c>
      <c r="C812" s="15"/>
      <c r="D812">
        <f t="shared" si="12"/>
        <v>5.2958530000000001</v>
      </c>
    </row>
    <row r="813" spans="1:4" x14ac:dyDescent="0.15">
      <c r="A813" s="12">
        <v>27.033000000000001</v>
      </c>
      <c r="B813" s="12">
        <v>5302.4669999999996</v>
      </c>
      <c r="C813" s="15"/>
      <c r="D813">
        <f t="shared" si="12"/>
        <v>5.302467</v>
      </c>
    </row>
    <row r="814" spans="1:4" x14ac:dyDescent="0.15">
      <c r="A814" s="12">
        <v>27.067</v>
      </c>
      <c r="B814" s="12">
        <v>5302.4669999999996</v>
      </c>
      <c r="C814" s="15"/>
      <c r="D814">
        <f t="shared" si="12"/>
        <v>5.302467</v>
      </c>
    </row>
    <row r="815" spans="1:4" x14ac:dyDescent="0.15">
      <c r="A815" s="12">
        <v>27.100999999999999</v>
      </c>
      <c r="B815" s="12">
        <v>5295.8530000000001</v>
      </c>
      <c r="C815" s="15"/>
      <c r="D815">
        <f t="shared" si="12"/>
        <v>5.2958530000000001</v>
      </c>
    </row>
    <row r="816" spans="1:4" x14ac:dyDescent="0.15">
      <c r="A816" s="12">
        <v>27.134</v>
      </c>
      <c r="B816" s="12">
        <v>5295.8530000000001</v>
      </c>
      <c r="C816" s="15"/>
      <c r="D816">
        <f t="shared" si="12"/>
        <v>5.2958530000000001</v>
      </c>
    </row>
    <row r="817" spans="1:4" x14ac:dyDescent="0.15">
      <c r="A817" s="12">
        <v>27.167000000000002</v>
      </c>
      <c r="B817" s="12">
        <v>5295.8530000000001</v>
      </c>
      <c r="C817" s="15"/>
      <c r="D817">
        <f t="shared" si="12"/>
        <v>5.2958530000000001</v>
      </c>
    </row>
    <row r="818" spans="1:4" x14ac:dyDescent="0.15">
      <c r="A818" s="12">
        <v>27.2</v>
      </c>
      <c r="B818" s="12">
        <v>5309.0810000000001</v>
      </c>
      <c r="C818" s="15"/>
      <c r="D818">
        <f t="shared" si="12"/>
        <v>5.3090809999999999</v>
      </c>
    </row>
    <row r="819" spans="1:4" x14ac:dyDescent="0.15">
      <c r="A819" s="12">
        <v>27.234000000000002</v>
      </c>
      <c r="B819" s="12">
        <v>5309.0810000000001</v>
      </c>
      <c r="C819" s="15"/>
      <c r="D819">
        <f t="shared" si="12"/>
        <v>5.3090809999999999</v>
      </c>
    </row>
    <row r="820" spans="1:4" x14ac:dyDescent="0.15">
      <c r="A820" s="12">
        <v>27.268000000000001</v>
      </c>
      <c r="B820" s="12">
        <v>5302.4669999999996</v>
      </c>
      <c r="C820" s="15"/>
      <c r="D820">
        <f t="shared" si="12"/>
        <v>5.302467</v>
      </c>
    </row>
    <row r="821" spans="1:4" x14ac:dyDescent="0.15">
      <c r="A821" s="12">
        <v>27.300999999999998</v>
      </c>
      <c r="B821" s="12">
        <v>5302.4669999999996</v>
      </c>
      <c r="C821" s="15"/>
      <c r="D821">
        <f t="shared" si="12"/>
        <v>5.302467</v>
      </c>
    </row>
    <row r="822" spans="1:4" x14ac:dyDescent="0.15">
      <c r="A822" s="12">
        <v>27.334</v>
      </c>
      <c r="B822" s="12">
        <v>5302.4669999999996</v>
      </c>
      <c r="C822" s="15"/>
      <c r="D822">
        <f t="shared" si="12"/>
        <v>5.302467</v>
      </c>
    </row>
    <row r="823" spans="1:4" x14ac:dyDescent="0.15">
      <c r="A823" s="12">
        <v>27.367000000000001</v>
      </c>
      <c r="B823" s="12">
        <v>5302.4669999999996</v>
      </c>
      <c r="C823" s="15"/>
      <c r="D823">
        <f t="shared" si="12"/>
        <v>5.302467</v>
      </c>
    </row>
    <row r="824" spans="1:4" x14ac:dyDescent="0.15">
      <c r="A824" s="12">
        <v>27.401</v>
      </c>
      <c r="B824" s="12">
        <v>5309.0810000000001</v>
      </c>
      <c r="C824" s="15"/>
      <c r="D824">
        <f t="shared" si="12"/>
        <v>5.3090809999999999</v>
      </c>
    </row>
    <row r="825" spans="1:4" x14ac:dyDescent="0.15">
      <c r="A825" s="12">
        <v>27.434000000000001</v>
      </c>
      <c r="B825" s="12">
        <v>5309.0810000000001</v>
      </c>
      <c r="C825" s="15"/>
      <c r="D825">
        <f t="shared" si="12"/>
        <v>5.3090809999999999</v>
      </c>
    </row>
    <row r="826" spans="1:4" x14ac:dyDescent="0.15">
      <c r="A826" s="12">
        <v>27.466999999999999</v>
      </c>
      <c r="B826" s="12">
        <v>5309.0810000000001</v>
      </c>
      <c r="C826" s="15"/>
      <c r="D826">
        <f t="shared" si="12"/>
        <v>5.3090809999999999</v>
      </c>
    </row>
    <row r="827" spans="1:4" x14ac:dyDescent="0.15">
      <c r="A827" s="12">
        <v>27.501000000000001</v>
      </c>
      <c r="B827" s="12">
        <v>5323.2529999999997</v>
      </c>
      <c r="C827" s="15"/>
      <c r="D827">
        <f t="shared" si="12"/>
        <v>5.3232529999999993</v>
      </c>
    </row>
    <row r="828" spans="1:4" x14ac:dyDescent="0.15">
      <c r="A828" s="12">
        <v>27.533999999999999</v>
      </c>
      <c r="B828" s="12">
        <v>5323.2529999999997</v>
      </c>
      <c r="C828" s="15"/>
      <c r="D828">
        <f t="shared" si="12"/>
        <v>5.3232529999999993</v>
      </c>
    </row>
    <row r="829" spans="1:4" x14ac:dyDescent="0.15">
      <c r="A829" s="12">
        <v>27.567</v>
      </c>
      <c r="B829" s="12">
        <v>5309.0810000000001</v>
      </c>
      <c r="C829" s="15"/>
      <c r="D829">
        <f t="shared" si="12"/>
        <v>5.3090809999999999</v>
      </c>
    </row>
    <row r="830" spans="1:4" x14ac:dyDescent="0.15">
      <c r="A830" s="12">
        <v>27.6</v>
      </c>
      <c r="B830" s="12">
        <v>5302.4669999999996</v>
      </c>
      <c r="C830" s="15"/>
      <c r="D830">
        <f t="shared" si="12"/>
        <v>5.302467</v>
      </c>
    </row>
    <row r="831" spans="1:4" x14ac:dyDescent="0.15">
      <c r="A831" s="12">
        <v>27.632999999999999</v>
      </c>
      <c r="B831" s="12">
        <v>5302.4669999999996</v>
      </c>
      <c r="C831" s="15"/>
      <c r="D831">
        <f t="shared" si="12"/>
        <v>5.302467</v>
      </c>
    </row>
    <row r="832" spans="1:4" x14ac:dyDescent="0.15">
      <c r="A832" s="12">
        <v>27.667000000000002</v>
      </c>
      <c r="B832" s="12">
        <v>5289.2389999999996</v>
      </c>
      <c r="C832" s="15"/>
      <c r="D832">
        <f t="shared" si="12"/>
        <v>5.2892389999999994</v>
      </c>
    </row>
    <row r="833" spans="1:4" x14ac:dyDescent="0.15">
      <c r="A833" s="12">
        <v>27.7</v>
      </c>
      <c r="B833" s="12">
        <v>5302.4669999999996</v>
      </c>
      <c r="C833" s="15"/>
      <c r="D833">
        <f t="shared" si="12"/>
        <v>5.302467</v>
      </c>
    </row>
    <row r="834" spans="1:4" x14ac:dyDescent="0.15">
      <c r="A834" s="12">
        <v>27.734000000000002</v>
      </c>
      <c r="B834" s="12">
        <v>5302.4669999999996</v>
      </c>
      <c r="C834" s="15"/>
      <c r="D834">
        <f t="shared" si="12"/>
        <v>5.302467</v>
      </c>
    </row>
    <row r="835" spans="1:4" x14ac:dyDescent="0.15">
      <c r="A835" s="12">
        <v>27.768000000000001</v>
      </c>
      <c r="B835" s="12">
        <v>5295.8530000000001</v>
      </c>
      <c r="C835" s="15"/>
      <c r="D835">
        <f t="shared" ref="D835:D898" si="13">B835/1000</f>
        <v>5.2958530000000001</v>
      </c>
    </row>
    <row r="836" spans="1:4" x14ac:dyDescent="0.15">
      <c r="A836" s="12">
        <v>27.800999999999998</v>
      </c>
      <c r="B836" s="12">
        <v>5269.3969999999999</v>
      </c>
      <c r="C836" s="15"/>
      <c r="D836">
        <f t="shared" si="13"/>
        <v>5.2693969999999997</v>
      </c>
    </row>
    <row r="837" spans="1:4" x14ac:dyDescent="0.15">
      <c r="A837" s="12">
        <v>27.834</v>
      </c>
      <c r="B837" s="12">
        <v>5269.3969999999999</v>
      </c>
      <c r="C837" s="15"/>
      <c r="D837">
        <f t="shared" si="13"/>
        <v>5.2693969999999997</v>
      </c>
    </row>
    <row r="838" spans="1:4" x14ac:dyDescent="0.15">
      <c r="A838" s="12">
        <v>27.867000000000001</v>
      </c>
      <c r="B838" s="12">
        <v>5255.2250000000004</v>
      </c>
      <c r="C838" s="15"/>
      <c r="D838">
        <f t="shared" si="13"/>
        <v>5.2552250000000003</v>
      </c>
    </row>
    <row r="839" spans="1:4" x14ac:dyDescent="0.15">
      <c r="A839" s="12">
        <v>27.901</v>
      </c>
      <c r="B839" s="12">
        <v>5255.2250000000004</v>
      </c>
      <c r="C839" s="15"/>
      <c r="D839">
        <f t="shared" si="13"/>
        <v>5.2552250000000003</v>
      </c>
    </row>
    <row r="840" spans="1:4" x14ac:dyDescent="0.15">
      <c r="A840" s="12">
        <v>27.934000000000001</v>
      </c>
      <c r="B840" s="12">
        <v>5261.8379999999997</v>
      </c>
      <c r="C840" s="15"/>
      <c r="D840">
        <f t="shared" si="13"/>
        <v>5.261838</v>
      </c>
    </row>
    <row r="841" spans="1:4" x14ac:dyDescent="0.15">
      <c r="A841" s="12">
        <v>27.968</v>
      </c>
      <c r="B841" s="12">
        <v>5261.8379999999997</v>
      </c>
      <c r="C841" s="15"/>
      <c r="D841">
        <f t="shared" si="13"/>
        <v>5.261838</v>
      </c>
    </row>
    <row r="842" spans="1:4" x14ac:dyDescent="0.15">
      <c r="A842" s="12">
        <v>28.001000000000001</v>
      </c>
      <c r="B842" s="12">
        <v>5269.3969999999999</v>
      </c>
      <c r="C842" s="15"/>
      <c r="D842">
        <f t="shared" si="13"/>
        <v>5.2693969999999997</v>
      </c>
    </row>
    <row r="843" spans="1:4" x14ac:dyDescent="0.15">
      <c r="A843" s="12">
        <v>28.033999999999999</v>
      </c>
      <c r="B843" s="12">
        <v>5276.0110000000004</v>
      </c>
      <c r="C843" s="15"/>
      <c r="D843">
        <f t="shared" si="13"/>
        <v>5.2760110000000005</v>
      </c>
    </row>
    <row r="844" spans="1:4" x14ac:dyDescent="0.15">
      <c r="A844" s="12">
        <v>28.068000000000001</v>
      </c>
      <c r="B844" s="12">
        <v>5261.8379999999997</v>
      </c>
      <c r="C844" s="15"/>
      <c r="D844">
        <f t="shared" si="13"/>
        <v>5.261838</v>
      </c>
    </row>
    <row r="845" spans="1:4" x14ac:dyDescent="0.15">
      <c r="A845" s="12">
        <v>28.102</v>
      </c>
      <c r="B845" s="12">
        <v>5261.8379999999997</v>
      </c>
      <c r="C845" s="15"/>
      <c r="D845">
        <f t="shared" si="13"/>
        <v>5.261838</v>
      </c>
    </row>
    <row r="846" spans="1:4" x14ac:dyDescent="0.15">
      <c r="A846" s="12">
        <v>28.132999999999999</v>
      </c>
      <c r="B846" s="12">
        <v>5269.3969999999999</v>
      </c>
      <c r="C846" s="15"/>
      <c r="D846">
        <f t="shared" si="13"/>
        <v>5.2693969999999997</v>
      </c>
    </row>
    <row r="847" spans="1:4" x14ac:dyDescent="0.15">
      <c r="A847" s="12">
        <v>28.167999999999999</v>
      </c>
      <c r="B847" s="12">
        <v>5269.3969999999999</v>
      </c>
      <c r="C847" s="15"/>
      <c r="D847">
        <f t="shared" si="13"/>
        <v>5.2693969999999997</v>
      </c>
    </row>
    <row r="848" spans="1:4" x14ac:dyDescent="0.15">
      <c r="A848" s="12">
        <v>28.201000000000001</v>
      </c>
      <c r="B848" s="12">
        <v>5269.3969999999999</v>
      </c>
      <c r="C848" s="15"/>
      <c r="D848">
        <f t="shared" si="13"/>
        <v>5.2693969999999997</v>
      </c>
    </row>
    <row r="849" spans="1:4" x14ac:dyDescent="0.15">
      <c r="A849" s="12">
        <v>28.234000000000002</v>
      </c>
      <c r="B849" s="12">
        <v>5261.8379999999997</v>
      </c>
      <c r="C849" s="15"/>
      <c r="D849">
        <f t="shared" si="13"/>
        <v>5.261838</v>
      </c>
    </row>
    <row r="850" spans="1:4" x14ac:dyDescent="0.15">
      <c r="A850" s="12">
        <v>28.268000000000001</v>
      </c>
      <c r="B850" s="12">
        <v>5255.2250000000004</v>
      </c>
      <c r="C850" s="15"/>
      <c r="D850">
        <f t="shared" si="13"/>
        <v>5.2552250000000003</v>
      </c>
    </row>
    <row r="851" spans="1:4" x14ac:dyDescent="0.15">
      <c r="A851" s="12">
        <v>28.300999999999998</v>
      </c>
      <c r="B851" s="12">
        <v>5261.8379999999997</v>
      </c>
      <c r="C851" s="15"/>
      <c r="D851">
        <f t="shared" si="13"/>
        <v>5.261838</v>
      </c>
    </row>
    <row r="852" spans="1:4" x14ac:dyDescent="0.15">
      <c r="A852" s="12">
        <v>28.334</v>
      </c>
      <c r="B852" s="12">
        <v>5261.8379999999997</v>
      </c>
      <c r="C852" s="15"/>
      <c r="D852">
        <f t="shared" si="13"/>
        <v>5.261838</v>
      </c>
    </row>
    <row r="853" spans="1:4" x14ac:dyDescent="0.15">
      <c r="A853" s="12">
        <v>28.367000000000001</v>
      </c>
      <c r="B853" s="12">
        <v>5255.2250000000004</v>
      </c>
      <c r="C853" s="15"/>
      <c r="D853">
        <f t="shared" si="13"/>
        <v>5.2552250000000003</v>
      </c>
    </row>
    <row r="854" spans="1:4" x14ac:dyDescent="0.15">
      <c r="A854" s="12">
        <v>28.401</v>
      </c>
      <c r="B854" s="12">
        <v>5255.2250000000004</v>
      </c>
      <c r="C854" s="15"/>
      <c r="D854">
        <f t="shared" si="13"/>
        <v>5.2552250000000003</v>
      </c>
    </row>
    <row r="855" spans="1:4" x14ac:dyDescent="0.15">
      <c r="A855" s="12">
        <v>28.433</v>
      </c>
      <c r="B855" s="12">
        <v>5255.2250000000004</v>
      </c>
      <c r="C855" s="15"/>
      <c r="D855">
        <f t="shared" si="13"/>
        <v>5.2552250000000003</v>
      </c>
    </row>
    <row r="856" spans="1:4" x14ac:dyDescent="0.15">
      <c r="A856" s="12">
        <v>28.466999999999999</v>
      </c>
      <c r="B856" s="12">
        <v>5261.8379999999997</v>
      </c>
      <c r="C856" s="15"/>
      <c r="D856">
        <f t="shared" si="13"/>
        <v>5.261838</v>
      </c>
    </row>
    <row r="857" spans="1:4" x14ac:dyDescent="0.15">
      <c r="A857" s="12">
        <v>28.5</v>
      </c>
      <c r="B857" s="12">
        <v>5255.2250000000004</v>
      </c>
      <c r="C857" s="15"/>
      <c r="D857">
        <f t="shared" si="13"/>
        <v>5.2552250000000003</v>
      </c>
    </row>
    <row r="858" spans="1:4" x14ac:dyDescent="0.15">
      <c r="A858" s="12">
        <v>28.533999999999999</v>
      </c>
      <c r="B858" s="12">
        <v>5261.8379999999997</v>
      </c>
      <c r="C858" s="15"/>
      <c r="D858">
        <f t="shared" si="13"/>
        <v>5.261838</v>
      </c>
    </row>
    <row r="859" spans="1:4" x14ac:dyDescent="0.15">
      <c r="A859" s="12">
        <v>28.568000000000001</v>
      </c>
      <c r="B859" s="12">
        <v>5261.8379999999997</v>
      </c>
      <c r="C859" s="15"/>
      <c r="D859">
        <f t="shared" si="13"/>
        <v>5.261838</v>
      </c>
    </row>
    <row r="860" spans="1:4" x14ac:dyDescent="0.15">
      <c r="A860" s="12">
        <v>28.600999999999999</v>
      </c>
      <c r="B860" s="12">
        <v>5261.8379999999997</v>
      </c>
      <c r="C860" s="15"/>
      <c r="D860">
        <f t="shared" si="13"/>
        <v>5.261838</v>
      </c>
    </row>
    <row r="861" spans="1:4" x14ac:dyDescent="0.15">
      <c r="A861" s="12">
        <v>28.634</v>
      </c>
      <c r="B861" s="12">
        <v>5261.8379999999997</v>
      </c>
      <c r="C861" s="15"/>
      <c r="D861">
        <f t="shared" si="13"/>
        <v>5.261838</v>
      </c>
    </row>
    <row r="862" spans="1:4" x14ac:dyDescent="0.15">
      <c r="A862" s="12">
        <v>28.667000000000002</v>
      </c>
      <c r="B862" s="12">
        <v>5261.8379999999997</v>
      </c>
      <c r="C862" s="15"/>
      <c r="D862">
        <f t="shared" si="13"/>
        <v>5.261838</v>
      </c>
    </row>
    <row r="863" spans="1:4" x14ac:dyDescent="0.15">
      <c r="A863" s="12">
        <v>28.701000000000001</v>
      </c>
      <c r="B863" s="12">
        <v>5269.3969999999999</v>
      </c>
      <c r="C863" s="15"/>
      <c r="D863">
        <f t="shared" si="13"/>
        <v>5.2693969999999997</v>
      </c>
    </row>
    <row r="864" spans="1:4" x14ac:dyDescent="0.15">
      <c r="A864" s="12">
        <v>28.734999999999999</v>
      </c>
      <c r="B864" s="12">
        <v>5269.3969999999999</v>
      </c>
      <c r="C864" s="15"/>
      <c r="D864">
        <f t="shared" si="13"/>
        <v>5.2693969999999997</v>
      </c>
    </row>
    <row r="865" spans="1:4" x14ac:dyDescent="0.15">
      <c r="A865" s="12">
        <v>28.768000000000001</v>
      </c>
      <c r="B865" s="12">
        <v>5269.3969999999999</v>
      </c>
      <c r="C865" s="15"/>
      <c r="D865">
        <f t="shared" si="13"/>
        <v>5.2693969999999997</v>
      </c>
    </row>
    <row r="866" spans="1:4" x14ac:dyDescent="0.15">
      <c r="A866" s="12">
        <v>28.800999999999998</v>
      </c>
      <c r="B866" s="12">
        <v>5269.3969999999999</v>
      </c>
      <c r="C866" s="15"/>
      <c r="D866">
        <f t="shared" si="13"/>
        <v>5.2693969999999997</v>
      </c>
    </row>
    <row r="867" spans="1:4" x14ac:dyDescent="0.15">
      <c r="A867" s="12">
        <v>28.832999999999998</v>
      </c>
      <c r="B867" s="12">
        <v>5276.0110000000004</v>
      </c>
      <c r="C867" s="15"/>
      <c r="D867">
        <f t="shared" si="13"/>
        <v>5.2760110000000005</v>
      </c>
    </row>
    <row r="868" spans="1:4" x14ac:dyDescent="0.15">
      <c r="A868" s="12">
        <v>28.867000000000001</v>
      </c>
      <c r="B868" s="12">
        <v>5282.625</v>
      </c>
      <c r="C868" s="15"/>
      <c r="D868">
        <f t="shared" si="13"/>
        <v>5.2826250000000003</v>
      </c>
    </row>
    <row r="869" spans="1:4" x14ac:dyDescent="0.15">
      <c r="A869" s="12">
        <v>28.901</v>
      </c>
      <c r="B869" s="12">
        <v>5276.0110000000004</v>
      </c>
      <c r="C869" s="15"/>
      <c r="D869">
        <f t="shared" si="13"/>
        <v>5.2760110000000005</v>
      </c>
    </row>
    <row r="870" spans="1:4" x14ac:dyDescent="0.15">
      <c r="A870" s="12">
        <v>28.934000000000001</v>
      </c>
      <c r="B870" s="12">
        <v>5289.2389999999996</v>
      </c>
      <c r="C870" s="15"/>
      <c r="D870">
        <f t="shared" si="13"/>
        <v>5.2892389999999994</v>
      </c>
    </row>
    <row r="871" spans="1:4" x14ac:dyDescent="0.15">
      <c r="A871" s="12">
        <v>28.966999999999999</v>
      </c>
      <c r="B871" s="12">
        <v>5282.625</v>
      </c>
      <c r="C871" s="15"/>
      <c r="D871">
        <f t="shared" si="13"/>
        <v>5.2826250000000003</v>
      </c>
    </row>
    <row r="872" spans="1:4" x14ac:dyDescent="0.15">
      <c r="A872" s="12">
        <v>29.001000000000001</v>
      </c>
      <c r="B872" s="12">
        <v>5276.0110000000004</v>
      </c>
      <c r="C872" s="15"/>
      <c r="D872">
        <f t="shared" si="13"/>
        <v>5.2760110000000005</v>
      </c>
    </row>
    <row r="873" spans="1:4" x14ac:dyDescent="0.15">
      <c r="A873" s="12">
        <v>29.035</v>
      </c>
      <c r="B873" s="12">
        <v>5276.0110000000004</v>
      </c>
      <c r="C873" s="15"/>
      <c r="D873">
        <f t="shared" si="13"/>
        <v>5.2760110000000005</v>
      </c>
    </row>
    <row r="874" spans="1:4" x14ac:dyDescent="0.15">
      <c r="A874" s="12">
        <v>29.068000000000001</v>
      </c>
      <c r="B874" s="12">
        <v>5276.0110000000004</v>
      </c>
      <c r="C874" s="15"/>
      <c r="D874">
        <f t="shared" si="13"/>
        <v>5.2760110000000005</v>
      </c>
    </row>
    <row r="875" spans="1:4" x14ac:dyDescent="0.15">
      <c r="A875" s="12">
        <v>29.100999999999999</v>
      </c>
      <c r="B875" s="12">
        <v>5282.625</v>
      </c>
      <c r="C875" s="15"/>
      <c r="D875">
        <f t="shared" si="13"/>
        <v>5.2826250000000003</v>
      </c>
    </row>
    <row r="876" spans="1:4" x14ac:dyDescent="0.15">
      <c r="A876" s="12">
        <v>29.135000000000002</v>
      </c>
      <c r="B876" s="12">
        <v>5282.625</v>
      </c>
      <c r="C876" s="15"/>
      <c r="D876">
        <f t="shared" si="13"/>
        <v>5.2826250000000003</v>
      </c>
    </row>
    <row r="877" spans="1:4" x14ac:dyDescent="0.15">
      <c r="A877" s="12">
        <v>29.167999999999999</v>
      </c>
      <c r="B877" s="12">
        <v>5282.625</v>
      </c>
      <c r="C877" s="15"/>
      <c r="D877">
        <f t="shared" si="13"/>
        <v>5.2826250000000003</v>
      </c>
    </row>
    <row r="878" spans="1:4" x14ac:dyDescent="0.15">
      <c r="A878" s="12">
        <v>29.201000000000001</v>
      </c>
      <c r="B878" s="12">
        <v>5282.625</v>
      </c>
      <c r="C878" s="15"/>
      <c r="D878">
        <f t="shared" si="13"/>
        <v>5.2826250000000003</v>
      </c>
    </row>
    <row r="879" spans="1:4" x14ac:dyDescent="0.15">
      <c r="A879" s="12">
        <v>29.234000000000002</v>
      </c>
      <c r="B879" s="12">
        <v>5295.8530000000001</v>
      </c>
      <c r="C879" s="15"/>
      <c r="D879">
        <f t="shared" si="13"/>
        <v>5.2958530000000001</v>
      </c>
    </row>
    <row r="880" spans="1:4" x14ac:dyDescent="0.15">
      <c r="A880" s="12">
        <v>29.268000000000001</v>
      </c>
      <c r="B880" s="12">
        <v>5295.8530000000001</v>
      </c>
      <c r="C880" s="15"/>
      <c r="D880">
        <f t="shared" si="13"/>
        <v>5.2958530000000001</v>
      </c>
    </row>
    <row r="881" spans="1:4" x14ac:dyDescent="0.15">
      <c r="A881" s="12">
        <v>29.300999999999998</v>
      </c>
      <c r="B881" s="12">
        <v>5295.8530000000001</v>
      </c>
      <c r="C881" s="15"/>
      <c r="D881">
        <f t="shared" si="13"/>
        <v>5.2958530000000001</v>
      </c>
    </row>
    <row r="882" spans="1:4" x14ac:dyDescent="0.15">
      <c r="A882" s="12">
        <v>29.335000000000001</v>
      </c>
      <c r="B882" s="12">
        <v>5295.8530000000001</v>
      </c>
      <c r="C882" s="15"/>
      <c r="D882">
        <f t="shared" si="13"/>
        <v>5.2958530000000001</v>
      </c>
    </row>
    <row r="883" spans="1:4" x14ac:dyDescent="0.15">
      <c r="A883" s="12">
        <v>29.367000000000001</v>
      </c>
      <c r="B883" s="12">
        <v>5309.0810000000001</v>
      </c>
      <c r="C883" s="15"/>
      <c r="D883">
        <f t="shared" si="13"/>
        <v>5.3090809999999999</v>
      </c>
    </row>
    <row r="884" spans="1:4" x14ac:dyDescent="0.15">
      <c r="A884" s="12">
        <v>29.4</v>
      </c>
      <c r="B884" s="12">
        <v>5309.0810000000001</v>
      </c>
      <c r="C884" s="15"/>
      <c r="D884">
        <f t="shared" si="13"/>
        <v>5.3090809999999999</v>
      </c>
    </row>
    <row r="885" spans="1:4" x14ac:dyDescent="0.15">
      <c r="A885" s="12">
        <v>29.434000000000001</v>
      </c>
      <c r="B885" s="12">
        <v>5309.0810000000001</v>
      </c>
      <c r="C885" s="15"/>
      <c r="D885">
        <f t="shared" si="13"/>
        <v>5.3090809999999999</v>
      </c>
    </row>
    <row r="886" spans="1:4" x14ac:dyDescent="0.15">
      <c r="A886" s="12">
        <v>29.468</v>
      </c>
      <c r="B886" s="12">
        <v>5316.64</v>
      </c>
      <c r="C886" s="15"/>
      <c r="D886">
        <f t="shared" si="13"/>
        <v>5.3166400000000005</v>
      </c>
    </row>
    <row r="887" spans="1:4" x14ac:dyDescent="0.15">
      <c r="A887" s="12">
        <v>29.501000000000001</v>
      </c>
      <c r="B887" s="12">
        <v>5316.64</v>
      </c>
      <c r="C887" s="15"/>
      <c r="D887">
        <f t="shared" si="13"/>
        <v>5.3166400000000005</v>
      </c>
    </row>
    <row r="888" spans="1:4" x14ac:dyDescent="0.15">
      <c r="A888" s="12">
        <v>29.533000000000001</v>
      </c>
      <c r="B888" s="12">
        <v>5323.2529999999997</v>
      </c>
      <c r="C888" s="15"/>
      <c r="D888">
        <f t="shared" si="13"/>
        <v>5.3232529999999993</v>
      </c>
    </row>
    <row r="889" spans="1:4" x14ac:dyDescent="0.15">
      <c r="A889" s="12">
        <v>29.568000000000001</v>
      </c>
      <c r="B889" s="12">
        <v>5316.64</v>
      </c>
      <c r="C889" s="15"/>
      <c r="D889">
        <f t="shared" si="13"/>
        <v>5.3166400000000005</v>
      </c>
    </row>
    <row r="890" spans="1:4" x14ac:dyDescent="0.15">
      <c r="A890" s="12">
        <v>29.600999999999999</v>
      </c>
      <c r="B890" s="12">
        <v>5323.2529999999997</v>
      </c>
      <c r="C890" s="15"/>
      <c r="D890">
        <f t="shared" si="13"/>
        <v>5.3232529999999993</v>
      </c>
    </row>
    <row r="891" spans="1:4" x14ac:dyDescent="0.15">
      <c r="A891" s="12">
        <v>29.632999999999999</v>
      </c>
      <c r="B891" s="12">
        <v>5329.8670000000002</v>
      </c>
      <c r="C891" s="15"/>
      <c r="D891">
        <f t="shared" si="13"/>
        <v>5.3298670000000001</v>
      </c>
    </row>
    <row r="892" spans="1:4" x14ac:dyDescent="0.15">
      <c r="A892" s="12">
        <v>29.667000000000002</v>
      </c>
      <c r="B892" s="12">
        <v>5329.8670000000002</v>
      </c>
      <c r="C892" s="15"/>
      <c r="D892">
        <f t="shared" si="13"/>
        <v>5.3298670000000001</v>
      </c>
    </row>
    <row r="893" spans="1:4" x14ac:dyDescent="0.15">
      <c r="A893" s="12">
        <v>29.7</v>
      </c>
      <c r="B893" s="12">
        <v>5329.8670000000002</v>
      </c>
      <c r="C893" s="15"/>
      <c r="D893">
        <f t="shared" si="13"/>
        <v>5.3298670000000001</v>
      </c>
    </row>
    <row r="894" spans="1:4" x14ac:dyDescent="0.15">
      <c r="A894" s="12">
        <v>29.733000000000001</v>
      </c>
      <c r="B894" s="12">
        <v>5336.4809999999998</v>
      </c>
      <c r="C894" s="15"/>
      <c r="D894">
        <f t="shared" si="13"/>
        <v>5.336481</v>
      </c>
    </row>
    <row r="895" spans="1:4" x14ac:dyDescent="0.15">
      <c r="A895" s="12">
        <v>29.766999999999999</v>
      </c>
      <c r="B895" s="12">
        <v>5336.4809999999998</v>
      </c>
      <c r="C895" s="15"/>
      <c r="D895">
        <f t="shared" si="13"/>
        <v>5.336481</v>
      </c>
    </row>
    <row r="896" spans="1:4" x14ac:dyDescent="0.15">
      <c r="A896" s="12">
        <v>29.8</v>
      </c>
      <c r="B896" s="12">
        <v>5336.4809999999998</v>
      </c>
      <c r="C896" s="15"/>
      <c r="D896">
        <f t="shared" si="13"/>
        <v>5.336481</v>
      </c>
    </row>
    <row r="897" spans="1:4" x14ac:dyDescent="0.15">
      <c r="A897" s="12">
        <v>29.834</v>
      </c>
      <c r="B897" s="12">
        <v>5343.0950000000003</v>
      </c>
      <c r="C897" s="15"/>
      <c r="D897">
        <f t="shared" si="13"/>
        <v>5.3430949999999999</v>
      </c>
    </row>
    <row r="898" spans="1:4" x14ac:dyDescent="0.15">
      <c r="A898" s="12">
        <v>29.867000000000001</v>
      </c>
      <c r="B898" s="12">
        <v>5349.7089999999998</v>
      </c>
      <c r="C898" s="15"/>
      <c r="D898">
        <f t="shared" si="13"/>
        <v>5.3497089999999998</v>
      </c>
    </row>
    <row r="899" spans="1:4" x14ac:dyDescent="0.15">
      <c r="A899" s="12">
        <v>29.901</v>
      </c>
      <c r="B899" s="12">
        <v>5356.3230000000003</v>
      </c>
      <c r="C899" s="15"/>
      <c r="D899">
        <f t="shared" ref="D899:D962" si="14">B899/1000</f>
        <v>5.3563230000000006</v>
      </c>
    </row>
    <row r="900" spans="1:4" x14ac:dyDescent="0.15">
      <c r="A900" s="12">
        <v>29.934000000000001</v>
      </c>
      <c r="B900" s="12">
        <v>5356.3230000000003</v>
      </c>
      <c r="C900" s="15"/>
      <c r="D900">
        <f t="shared" si="14"/>
        <v>5.3563230000000006</v>
      </c>
    </row>
    <row r="901" spans="1:4" x14ac:dyDescent="0.15">
      <c r="A901" s="12">
        <v>29.968</v>
      </c>
      <c r="B901" s="12">
        <v>5349.7089999999998</v>
      </c>
      <c r="C901" s="15"/>
      <c r="D901">
        <f t="shared" si="14"/>
        <v>5.3497089999999998</v>
      </c>
    </row>
    <row r="902" spans="1:4" x14ac:dyDescent="0.15">
      <c r="A902" s="12">
        <v>30.001000000000001</v>
      </c>
      <c r="B902" s="12">
        <v>5349.7089999999998</v>
      </c>
      <c r="C902" s="15"/>
      <c r="D902">
        <f t="shared" si="14"/>
        <v>5.3497089999999998</v>
      </c>
    </row>
    <row r="903" spans="1:4" x14ac:dyDescent="0.15">
      <c r="A903" s="12">
        <v>30.033999999999999</v>
      </c>
      <c r="B903" s="12">
        <v>5343.0950000000003</v>
      </c>
      <c r="C903" s="15"/>
      <c r="D903">
        <f t="shared" si="14"/>
        <v>5.3430949999999999</v>
      </c>
    </row>
    <row r="904" spans="1:4" x14ac:dyDescent="0.15">
      <c r="A904" s="12">
        <v>30.068000000000001</v>
      </c>
      <c r="B904" s="12">
        <v>5336.4809999999998</v>
      </c>
      <c r="C904" s="15"/>
      <c r="D904">
        <f t="shared" si="14"/>
        <v>5.336481</v>
      </c>
    </row>
    <row r="905" spans="1:4" x14ac:dyDescent="0.15">
      <c r="A905" s="12">
        <v>30.100999999999999</v>
      </c>
      <c r="B905" s="12">
        <v>5343.0950000000003</v>
      </c>
      <c r="C905" s="15"/>
      <c r="D905">
        <f t="shared" si="14"/>
        <v>5.3430949999999999</v>
      </c>
    </row>
    <row r="906" spans="1:4" x14ac:dyDescent="0.15">
      <c r="A906" s="12">
        <v>30.134</v>
      </c>
      <c r="B906" s="12">
        <v>5336.4809999999998</v>
      </c>
      <c r="C906" s="15"/>
      <c r="D906">
        <f t="shared" si="14"/>
        <v>5.336481</v>
      </c>
    </row>
    <row r="907" spans="1:4" x14ac:dyDescent="0.15">
      <c r="A907" s="12">
        <v>30.167999999999999</v>
      </c>
      <c r="B907" s="12">
        <v>5343.0950000000003</v>
      </c>
      <c r="C907" s="15"/>
      <c r="D907">
        <f t="shared" si="14"/>
        <v>5.3430949999999999</v>
      </c>
    </row>
    <row r="908" spans="1:4" x14ac:dyDescent="0.15">
      <c r="A908" s="12">
        <v>30.201000000000001</v>
      </c>
      <c r="B908" s="12">
        <v>5336.4809999999998</v>
      </c>
      <c r="C908" s="15"/>
      <c r="D908">
        <f t="shared" si="14"/>
        <v>5.336481</v>
      </c>
    </row>
    <row r="909" spans="1:4" x14ac:dyDescent="0.15">
      <c r="A909" s="12">
        <v>30.233000000000001</v>
      </c>
      <c r="B909" s="12">
        <v>5336.4809999999998</v>
      </c>
      <c r="C909" s="15"/>
      <c r="D909">
        <f t="shared" si="14"/>
        <v>5.336481</v>
      </c>
    </row>
    <row r="910" spans="1:4" x14ac:dyDescent="0.15">
      <c r="A910" s="12">
        <v>30.266999999999999</v>
      </c>
      <c r="B910" s="12">
        <v>5336.4809999999998</v>
      </c>
      <c r="C910" s="15"/>
      <c r="D910">
        <f t="shared" si="14"/>
        <v>5.336481</v>
      </c>
    </row>
    <row r="911" spans="1:4" x14ac:dyDescent="0.15">
      <c r="A911" s="12">
        <v>30.3</v>
      </c>
      <c r="B911" s="12">
        <v>5343.0950000000003</v>
      </c>
      <c r="C911" s="15"/>
      <c r="D911">
        <f t="shared" si="14"/>
        <v>5.3430949999999999</v>
      </c>
    </row>
    <row r="912" spans="1:4" x14ac:dyDescent="0.15">
      <c r="A912" s="12">
        <v>30.334</v>
      </c>
      <c r="B912" s="12">
        <v>5336.4809999999998</v>
      </c>
      <c r="C912" s="15"/>
      <c r="D912">
        <f t="shared" si="14"/>
        <v>5.336481</v>
      </c>
    </row>
    <row r="913" spans="1:4" x14ac:dyDescent="0.15">
      <c r="A913" s="12">
        <v>30.367000000000001</v>
      </c>
      <c r="B913" s="12">
        <v>5336.4809999999998</v>
      </c>
      <c r="C913" s="15"/>
      <c r="D913">
        <f t="shared" si="14"/>
        <v>5.336481</v>
      </c>
    </row>
    <row r="914" spans="1:4" x14ac:dyDescent="0.15">
      <c r="A914" s="12">
        <v>30.401</v>
      </c>
      <c r="B914" s="12">
        <v>5336.4809999999998</v>
      </c>
      <c r="C914" s="15"/>
      <c r="D914">
        <f t="shared" si="14"/>
        <v>5.336481</v>
      </c>
    </row>
    <row r="915" spans="1:4" x14ac:dyDescent="0.15">
      <c r="A915" s="12">
        <v>30.434000000000001</v>
      </c>
      <c r="B915" s="12">
        <v>5336.4809999999998</v>
      </c>
      <c r="C915" s="15"/>
      <c r="D915">
        <f t="shared" si="14"/>
        <v>5.336481</v>
      </c>
    </row>
    <row r="916" spans="1:4" x14ac:dyDescent="0.15">
      <c r="A916" s="12">
        <v>30.466999999999999</v>
      </c>
      <c r="B916" s="12">
        <v>5336.4809999999998</v>
      </c>
      <c r="C916" s="15"/>
      <c r="D916">
        <f t="shared" si="14"/>
        <v>5.336481</v>
      </c>
    </row>
    <row r="917" spans="1:4" x14ac:dyDescent="0.15">
      <c r="A917" s="12">
        <v>30.5</v>
      </c>
      <c r="B917" s="12">
        <v>5343.0950000000003</v>
      </c>
      <c r="C917" s="15"/>
      <c r="D917">
        <f t="shared" si="14"/>
        <v>5.3430949999999999</v>
      </c>
    </row>
    <row r="918" spans="1:4" x14ac:dyDescent="0.15">
      <c r="A918" s="12">
        <v>30.533000000000001</v>
      </c>
      <c r="B918" s="12">
        <v>5343.0950000000003</v>
      </c>
      <c r="C918" s="15"/>
      <c r="D918">
        <f t="shared" si="14"/>
        <v>5.3430949999999999</v>
      </c>
    </row>
    <row r="919" spans="1:4" x14ac:dyDescent="0.15">
      <c r="A919" s="12">
        <v>30.568000000000001</v>
      </c>
      <c r="B919" s="12">
        <v>5343.0950000000003</v>
      </c>
      <c r="C919" s="15"/>
      <c r="D919">
        <f t="shared" si="14"/>
        <v>5.3430949999999999</v>
      </c>
    </row>
    <row r="920" spans="1:4" x14ac:dyDescent="0.15">
      <c r="A920" s="12">
        <v>30.6</v>
      </c>
      <c r="B920" s="12">
        <v>5343.0950000000003</v>
      </c>
      <c r="C920" s="15"/>
      <c r="D920">
        <f t="shared" si="14"/>
        <v>5.3430949999999999</v>
      </c>
    </row>
    <row r="921" spans="1:4" x14ac:dyDescent="0.15">
      <c r="A921" s="12">
        <v>30.634</v>
      </c>
      <c r="B921" s="12">
        <v>5343.0950000000003</v>
      </c>
      <c r="C921" s="15"/>
      <c r="D921">
        <f t="shared" si="14"/>
        <v>5.3430949999999999</v>
      </c>
    </row>
    <row r="922" spans="1:4" x14ac:dyDescent="0.15">
      <c r="A922" s="12">
        <v>30.667000000000002</v>
      </c>
      <c r="B922" s="12">
        <v>5336.4809999999998</v>
      </c>
      <c r="C922" s="15"/>
      <c r="D922">
        <f t="shared" si="14"/>
        <v>5.336481</v>
      </c>
    </row>
    <row r="923" spans="1:4" x14ac:dyDescent="0.15">
      <c r="A923" s="12">
        <v>30.7</v>
      </c>
      <c r="B923" s="12">
        <v>5336.4809999999998</v>
      </c>
      <c r="C923" s="15"/>
      <c r="D923">
        <f t="shared" si="14"/>
        <v>5.336481</v>
      </c>
    </row>
    <row r="924" spans="1:4" x14ac:dyDescent="0.15">
      <c r="A924" s="12">
        <v>30.734000000000002</v>
      </c>
      <c r="B924" s="12">
        <v>5336.4809999999998</v>
      </c>
      <c r="C924" s="15"/>
      <c r="D924">
        <f t="shared" si="14"/>
        <v>5.336481</v>
      </c>
    </row>
    <row r="925" spans="1:4" x14ac:dyDescent="0.15">
      <c r="A925" s="12">
        <v>30.766999999999999</v>
      </c>
      <c r="B925" s="12">
        <v>5329.8670000000002</v>
      </c>
      <c r="C925" s="15"/>
      <c r="D925">
        <f t="shared" si="14"/>
        <v>5.3298670000000001</v>
      </c>
    </row>
    <row r="926" spans="1:4" x14ac:dyDescent="0.15">
      <c r="A926" s="12">
        <v>30.8</v>
      </c>
      <c r="B926" s="12">
        <v>5343.0950000000003</v>
      </c>
      <c r="C926" s="15"/>
      <c r="D926">
        <f t="shared" si="14"/>
        <v>5.3430949999999999</v>
      </c>
    </row>
    <row r="927" spans="1:4" x14ac:dyDescent="0.15">
      <c r="A927" s="12">
        <v>30.834</v>
      </c>
      <c r="B927" s="12">
        <v>5343.0950000000003</v>
      </c>
      <c r="C927" s="15"/>
      <c r="D927">
        <f t="shared" si="14"/>
        <v>5.3430949999999999</v>
      </c>
    </row>
    <row r="928" spans="1:4" x14ac:dyDescent="0.15">
      <c r="A928" s="12">
        <v>30.867000000000001</v>
      </c>
      <c r="B928" s="12">
        <v>5343.0950000000003</v>
      </c>
      <c r="C928" s="15"/>
      <c r="D928">
        <f t="shared" si="14"/>
        <v>5.3430949999999999</v>
      </c>
    </row>
    <row r="929" spans="1:4" x14ac:dyDescent="0.15">
      <c r="A929" s="12">
        <v>30.901</v>
      </c>
      <c r="B929" s="12">
        <v>5343.0950000000003</v>
      </c>
      <c r="C929" s="15"/>
      <c r="D929">
        <f t="shared" si="14"/>
        <v>5.3430949999999999</v>
      </c>
    </row>
    <row r="930" spans="1:4" x14ac:dyDescent="0.15">
      <c r="A930" s="12">
        <v>30.934000000000001</v>
      </c>
      <c r="B930" s="12">
        <v>5329.8670000000002</v>
      </c>
      <c r="C930" s="15"/>
      <c r="D930">
        <f t="shared" si="14"/>
        <v>5.3298670000000001</v>
      </c>
    </row>
    <row r="931" spans="1:4" x14ac:dyDescent="0.15">
      <c r="A931" s="12">
        <v>30.966999999999999</v>
      </c>
      <c r="B931" s="12">
        <v>5329.8670000000002</v>
      </c>
      <c r="C931" s="15"/>
      <c r="D931">
        <f t="shared" si="14"/>
        <v>5.3298670000000001</v>
      </c>
    </row>
    <row r="932" spans="1:4" x14ac:dyDescent="0.15">
      <c r="A932" s="12">
        <v>31</v>
      </c>
      <c r="B932" s="12">
        <v>5329.8670000000002</v>
      </c>
      <c r="C932" s="15"/>
      <c r="D932">
        <f t="shared" si="14"/>
        <v>5.3298670000000001</v>
      </c>
    </row>
    <row r="933" spans="1:4" x14ac:dyDescent="0.15">
      <c r="A933" s="12">
        <v>31.035</v>
      </c>
      <c r="B933" s="12">
        <v>5323.2529999999997</v>
      </c>
      <c r="C933" s="15"/>
      <c r="D933">
        <f t="shared" si="14"/>
        <v>5.3232529999999993</v>
      </c>
    </row>
    <row r="934" spans="1:4" x14ac:dyDescent="0.15">
      <c r="A934" s="12">
        <v>31.067</v>
      </c>
      <c r="B934" s="12">
        <v>5323.2529999999997</v>
      </c>
      <c r="C934" s="15"/>
      <c r="D934">
        <f t="shared" si="14"/>
        <v>5.3232529999999993</v>
      </c>
    </row>
    <row r="935" spans="1:4" x14ac:dyDescent="0.15">
      <c r="A935" s="12">
        <v>31.100999999999999</v>
      </c>
      <c r="B935" s="12">
        <v>5329.8670000000002</v>
      </c>
      <c r="C935" s="15"/>
      <c r="D935">
        <f t="shared" si="14"/>
        <v>5.3298670000000001</v>
      </c>
    </row>
    <row r="936" spans="1:4" x14ac:dyDescent="0.15">
      <c r="A936" s="12">
        <v>31.134</v>
      </c>
      <c r="B936" s="12">
        <v>5336.4809999999998</v>
      </c>
      <c r="C936" s="15"/>
      <c r="D936">
        <f t="shared" si="14"/>
        <v>5.336481</v>
      </c>
    </row>
    <row r="937" spans="1:4" x14ac:dyDescent="0.15">
      <c r="A937" s="12">
        <v>31.167000000000002</v>
      </c>
      <c r="B937" s="12">
        <v>5336.4809999999998</v>
      </c>
      <c r="C937" s="15"/>
      <c r="D937">
        <f t="shared" si="14"/>
        <v>5.336481</v>
      </c>
    </row>
    <row r="938" spans="1:4" x14ac:dyDescent="0.15">
      <c r="A938" s="12">
        <v>31.2</v>
      </c>
      <c r="B938" s="12">
        <v>5336.4809999999998</v>
      </c>
      <c r="C938" s="15"/>
      <c r="D938">
        <f t="shared" si="14"/>
        <v>5.336481</v>
      </c>
    </row>
    <row r="939" spans="1:4" x14ac:dyDescent="0.15">
      <c r="A939" s="12">
        <v>31.234000000000002</v>
      </c>
      <c r="B939" s="12">
        <v>5343.0950000000003</v>
      </c>
      <c r="C939" s="15"/>
      <c r="D939">
        <f t="shared" si="14"/>
        <v>5.3430949999999999</v>
      </c>
    </row>
    <row r="940" spans="1:4" x14ac:dyDescent="0.15">
      <c r="A940" s="12">
        <v>31.268000000000001</v>
      </c>
      <c r="B940" s="12">
        <v>5343.0950000000003</v>
      </c>
      <c r="C940" s="15"/>
      <c r="D940">
        <f t="shared" si="14"/>
        <v>5.3430949999999999</v>
      </c>
    </row>
    <row r="941" spans="1:4" x14ac:dyDescent="0.15">
      <c r="A941" s="12">
        <v>31.300999999999998</v>
      </c>
      <c r="B941" s="12">
        <v>5336.4809999999998</v>
      </c>
      <c r="C941" s="15"/>
      <c r="D941">
        <f t="shared" si="14"/>
        <v>5.336481</v>
      </c>
    </row>
    <row r="942" spans="1:4" x14ac:dyDescent="0.15">
      <c r="A942" s="12">
        <v>31.334</v>
      </c>
      <c r="B942" s="12">
        <v>5343.0950000000003</v>
      </c>
      <c r="C942" s="15"/>
      <c r="D942">
        <f t="shared" si="14"/>
        <v>5.3430949999999999</v>
      </c>
    </row>
    <row r="943" spans="1:4" x14ac:dyDescent="0.15">
      <c r="A943" s="12">
        <v>31.367000000000001</v>
      </c>
      <c r="B943" s="12">
        <v>5356.3230000000003</v>
      </c>
      <c r="C943" s="15"/>
      <c r="D943">
        <f t="shared" si="14"/>
        <v>5.3563230000000006</v>
      </c>
    </row>
    <row r="944" spans="1:4" x14ac:dyDescent="0.15">
      <c r="A944" s="12">
        <v>31.4</v>
      </c>
      <c r="B944" s="12">
        <v>5349.7089999999998</v>
      </c>
      <c r="C944" s="15"/>
      <c r="D944">
        <f t="shared" si="14"/>
        <v>5.3497089999999998</v>
      </c>
    </row>
    <row r="945" spans="1:4" x14ac:dyDescent="0.15">
      <c r="A945" s="12">
        <v>31.434000000000001</v>
      </c>
      <c r="B945" s="12">
        <v>5356.3230000000003</v>
      </c>
      <c r="C945" s="15"/>
      <c r="D945">
        <f t="shared" si="14"/>
        <v>5.3563230000000006</v>
      </c>
    </row>
    <row r="946" spans="1:4" x14ac:dyDescent="0.15">
      <c r="A946" s="12">
        <v>31.466999999999999</v>
      </c>
      <c r="B946" s="12">
        <v>5370.4960000000001</v>
      </c>
      <c r="C946" s="15"/>
      <c r="D946">
        <f t="shared" si="14"/>
        <v>5.3704960000000002</v>
      </c>
    </row>
    <row r="947" spans="1:4" x14ac:dyDescent="0.15">
      <c r="A947" s="12">
        <v>31.501000000000001</v>
      </c>
      <c r="B947" s="12">
        <v>5377.1090000000004</v>
      </c>
      <c r="C947" s="15"/>
      <c r="D947">
        <f t="shared" si="14"/>
        <v>5.3771090000000008</v>
      </c>
    </row>
    <row r="948" spans="1:4" x14ac:dyDescent="0.15">
      <c r="A948" s="12">
        <v>31.533999999999999</v>
      </c>
      <c r="B948" s="12">
        <v>5383.723</v>
      </c>
      <c r="C948" s="15"/>
      <c r="D948">
        <f t="shared" si="14"/>
        <v>5.3837229999999998</v>
      </c>
    </row>
    <row r="949" spans="1:4" x14ac:dyDescent="0.15">
      <c r="A949" s="12">
        <v>31.567</v>
      </c>
      <c r="B949" s="12">
        <v>5383.723</v>
      </c>
      <c r="C949" s="15"/>
      <c r="D949">
        <f t="shared" si="14"/>
        <v>5.3837229999999998</v>
      </c>
    </row>
    <row r="950" spans="1:4" x14ac:dyDescent="0.15">
      <c r="A950" s="12">
        <v>31.6</v>
      </c>
      <c r="B950" s="12">
        <v>5383.723</v>
      </c>
      <c r="C950" s="15"/>
      <c r="D950">
        <f t="shared" si="14"/>
        <v>5.3837229999999998</v>
      </c>
    </row>
    <row r="951" spans="1:4" x14ac:dyDescent="0.15">
      <c r="A951" s="12">
        <v>31.634</v>
      </c>
      <c r="B951" s="12">
        <v>5383.723</v>
      </c>
      <c r="C951" s="15"/>
      <c r="D951">
        <f t="shared" si="14"/>
        <v>5.3837229999999998</v>
      </c>
    </row>
    <row r="952" spans="1:4" x14ac:dyDescent="0.15">
      <c r="A952" s="12">
        <v>31.667999999999999</v>
      </c>
      <c r="B952" s="12">
        <v>5383.723</v>
      </c>
      <c r="C952" s="15"/>
      <c r="D952">
        <f t="shared" si="14"/>
        <v>5.3837229999999998</v>
      </c>
    </row>
    <row r="953" spans="1:4" x14ac:dyDescent="0.15">
      <c r="A953" s="12">
        <v>31.7</v>
      </c>
      <c r="B953" s="12">
        <v>5390.3370000000004</v>
      </c>
      <c r="C953" s="15"/>
      <c r="D953">
        <f t="shared" si="14"/>
        <v>5.3903370000000006</v>
      </c>
    </row>
    <row r="954" spans="1:4" x14ac:dyDescent="0.15">
      <c r="A954" s="12">
        <v>31.733000000000001</v>
      </c>
      <c r="B954" s="12">
        <v>5383.723</v>
      </c>
      <c r="C954" s="15"/>
      <c r="D954">
        <f t="shared" si="14"/>
        <v>5.3837229999999998</v>
      </c>
    </row>
    <row r="955" spans="1:4" x14ac:dyDescent="0.15">
      <c r="A955" s="12">
        <v>31.768000000000001</v>
      </c>
      <c r="B955" s="12">
        <v>5377.1090000000004</v>
      </c>
      <c r="C955" s="15"/>
      <c r="D955">
        <f t="shared" si="14"/>
        <v>5.3771090000000008</v>
      </c>
    </row>
    <row r="956" spans="1:4" x14ac:dyDescent="0.15">
      <c r="A956" s="12">
        <v>31.8</v>
      </c>
      <c r="B956" s="12">
        <v>5383.723</v>
      </c>
      <c r="C956" s="15"/>
      <c r="D956">
        <f t="shared" si="14"/>
        <v>5.3837229999999998</v>
      </c>
    </row>
    <row r="957" spans="1:4" x14ac:dyDescent="0.15">
      <c r="A957" s="12">
        <v>31.835000000000001</v>
      </c>
      <c r="B957" s="12">
        <v>5390.3370000000004</v>
      </c>
      <c r="C957" s="15"/>
      <c r="D957">
        <f t="shared" si="14"/>
        <v>5.3903370000000006</v>
      </c>
    </row>
    <row r="958" spans="1:4" x14ac:dyDescent="0.15">
      <c r="A958" s="12">
        <v>31.867000000000001</v>
      </c>
      <c r="B958" s="12">
        <v>5396.951</v>
      </c>
      <c r="C958" s="15"/>
      <c r="D958">
        <f t="shared" si="14"/>
        <v>5.3969509999999996</v>
      </c>
    </row>
    <row r="959" spans="1:4" x14ac:dyDescent="0.15">
      <c r="A959" s="12">
        <v>31.9</v>
      </c>
      <c r="B959" s="12">
        <v>5411.1239999999998</v>
      </c>
      <c r="C959" s="15"/>
      <c r="D959">
        <f t="shared" si="14"/>
        <v>5.411124</v>
      </c>
    </row>
    <row r="960" spans="1:4" x14ac:dyDescent="0.15">
      <c r="A960" s="12">
        <v>31.933</v>
      </c>
      <c r="B960" s="12">
        <v>5417.7380000000003</v>
      </c>
      <c r="C960" s="15"/>
      <c r="D960">
        <f t="shared" si="14"/>
        <v>5.4177379999999999</v>
      </c>
    </row>
    <row r="961" spans="1:4" x14ac:dyDescent="0.15">
      <c r="A961" s="12">
        <v>31.966999999999999</v>
      </c>
      <c r="B961" s="12">
        <v>5437.58</v>
      </c>
      <c r="C961" s="15"/>
      <c r="D961">
        <f t="shared" si="14"/>
        <v>5.4375799999999996</v>
      </c>
    </row>
    <row r="962" spans="1:4" x14ac:dyDescent="0.15">
      <c r="A962" s="12">
        <v>32</v>
      </c>
      <c r="B962" s="12">
        <v>5444.1930000000002</v>
      </c>
      <c r="C962" s="15"/>
      <c r="D962">
        <f t="shared" si="14"/>
        <v>5.4441930000000003</v>
      </c>
    </row>
    <row r="963" spans="1:4" x14ac:dyDescent="0.15">
      <c r="A963" s="12">
        <v>32.033000000000001</v>
      </c>
      <c r="B963" s="12">
        <v>5437.58</v>
      </c>
      <c r="C963" s="15"/>
      <c r="D963">
        <f t="shared" ref="D963:D1026" si="15">B963/1000</f>
        <v>5.4375799999999996</v>
      </c>
    </row>
    <row r="964" spans="1:4" x14ac:dyDescent="0.15">
      <c r="A964" s="12">
        <v>32.067999999999998</v>
      </c>
      <c r="B964" s="12">
        <v>5444.1930000000002</v>
      </c>
      <c r="C964" s="15"/>
      <c r="D964">
        <f t="shared" si="15"/>
        <v>5.4441930000000003</v>
      </c>
    </row>
    <row r="965" spans="1:4" x14ac:dyDescent="0.15">
      <c r="A965" s="12">
        <v>32.100999999999999</v>
      </c>
      <c r="B965" s="12">
        <v>5444.1930000000002</v>
      </c>
      <c r="C965" s="15"/>
      <c r="D965">
        <f t="shared" si="15"/>
        <v>5.4441930000000003</v>
      </c>
    </row>
    <row r="966" spans="1:4" x14ac:dyDescent="0.15">
      <c r="A966" s="12">
        <v>32.134</v>
      </c>
      <c r="B966" s="12">
        <v>5444.1930000000002</v>
      </c>
      <c r="C966" s="15"/>
      <c r="D966">
        <f t="shared" si="15"/>
        <v>5.4441930000000003</v>
      </c>
    </row>
    <row r="967" spans="1:4" x14ac:dyDescent="0.15">
      <c r="A967" s="12">
        <v>32.167999999999999</v>
      </c>
      <c r="B967" s="12">
        <v>5430.9660000000003</v>
      </c>
      <c r="C967" s="15"/>
      <c r="D967">
        <f t="shared" si="15"/>
        <v>5.4309660000000006</v>
      </c>
    </row>
    <row r="968" spans="1:4" x14ac:dyDescent="0.15">
      <c r="A968" s="12">
        <v>32.201000000000001</v>
      </c>
      <c r="B968" s="12">
        <v>5437.58</v>
      </c>
      <c r="C968" s="15"/>
      <c r="D968">
        <f t="shared" si="15"/>
        <v>5.4375799999999996</v>
      </c>
    </row>
    <row r="969" spans="1:4" x14ac:dyDescent="0.15">
      <c r="A969" s="12">
        <v>32.232999999999997</v>
      </c>
      <c r="B969" s="12">
        <v>5437.58</v>
      </c>
      <c r="C969" s="15"/>
      <c r="D969">
        <f t="shared" si="15"/>
        <v>5.4375799999999996</v>
      </c>
    </row>
    <row r="970" spans="1:4" x14ac:dyDescent="0.15">
      <c r="A970" s="12">
        <v>32.267000000000003</v>
      </c>
      <c r="B970" s="12">
        <v>5437.58</v>
      </c>
      <c r="C970" s="15"/>
      <c r="D970">
        <f t="shared" si="15"/>
        <v>5.4375799999999996</v>
      </c>
    </row>
    <row r="971" spans="1:4" x14ac:dyDescent="0.15">
      <c r="A971" s="12">
        <v>32.299999999999997</v>
      </c>
      <c r="B971" s="12">
        <v>5437.58</v>
      </c>
      <c r="C971" s="15"/>
      <c r="D971">
        <f t="shared" si="15"/>
        <v>5.4375799999999996</v>
      </c>
    </row>
    <row r="972" spans="1:4" x14ac:dyDescent="0.15">
      <c r="A972" s="12">
        <v>32.334000000000003</v>
      </c>
      <c r="B972" s="12">
        <v>5437.58</v>
      </c>
      <c r="C972" s="15"/>
      <c r="D972">
        <f t="shared" si="15"/>
        <v>5.4375799999999996</v>
      </c>
    </row>
    <row r="973" spans="1:4" x14ac:dyDescent="0.15">
      <c r="A973" s="12">
        <v>32.366999999999997</v>
      </c>
      <c r="B973" s="12">
        <v>5444.1930000000002</v>
      </c>
      <c r="C973" s="15"/>
      <c r="D973">
        <f t="shared" si="15"/>
        <v>5.4441930000000003</v>
      </c>
    </row>
    <row r="974" spans="1:4" x14ac:dyDescent="0.15">
      <c r="A974" s="12">
        <v>32.4</v>
      </c>
      <c r="B974" s="12">
        <v>5458.366</v>
      </c>
      <c r="C974" s="15"/>
      <c r="D974">
        <f t="shared" si="15"/>
        <v>5.4583659999999998</v>
      </c>
    </row>
    <row r="975" spans="1:4" x14ac:dyDescent="0.15">
      <c r="A975" s="12">
        <v>32.433</v>
      </c>
      <c r="B975" s="12">
        <v>5464.98</v>
      </c>
      <c r="C975" s="15"/>
      <c r="D975">
        <f t="shared" si="15"/>
        <v>5.4649799999999997</v>
      </c>
    </row>
    <row r="976" spans="1:4" x14ac:dyDescent="0.15">
      <c r="A976" s="12">
        <v>32.468000000000004</v>
      </c>
      <c r="B976" s="12">
        <v>5458.366</v>
      </c>
      <c r="C976" s="15"/>
      <c r="D976">
        <f t="shared" si="15"/>
        <v>5.4583659999999998</v>
      </c>
    </row>
    <row r="977" spans="1:4" x14ac:dyDescent="0.15">
      <c r="A977" s="12">
        <v>32.5</v>
      </c>
      <c r="B977" s="12">
        <v>5471.5940000000001</v>
      </c>
      <c r="C977" s="15"/>
      <c r="D977">
        <f t="shared" si="15"/>
        <v>5.4715939999999996</v>
      </c>
    </row>
    <row r="978" spans="1:4" x14ac:dyDescent="0.15">
      <c r="A978" s="12">
        <v>32.534999999999997</v>
      </c>
      <c r="B978" s="12">
        <v>5471.5940000000001</v>
      </c>
      <c r="C978" s="15"/>
      <c r="D978">
        <f t="shared" si="15"/>
        <v>5.4715939999999996</v>
      </c>
    </row>
    <row r="979" spans="1:4" x14ac:dyDescent="0.15">
      <c r="A979" s="12">
        <v>32.567999999999998</v>
      </c>
      <c r="B979" s="12">
        <v>5478.2079999999996</v>
      </c>
      <c r="C979" s="15"/>
      <c r="D979">
        <f t="shared" si="15"/>
        <v>5.4782079999999995</v>
      </c>
    </row>
    <row r="980" spans="1:4" x14ac:dyDescent="0.15">
      <c r="A980" s="12">
        <v>32.6</v>
      </c>
      <c r="B980" s="12">
        <v>5478.2079999999996</v>
      </c>
      <c r="C980" s="15"/>
      <c r="D980">
        <f t="shared" si="15"/>
        <v>5.4782079999999995</v>
      </c>
    </row>
    <row r="981" spans="1:4" x14ac:dyDescent="0.15">
      <c r="A981" s="12">
        <v>32.633000000000003</v>
      </c>
      <c r="B981" s="12">
        <v>5491.4359999999997</v>
      </c>
      <c r="C981" s="15"/>
      <c r="D981">
        <f t="shared" si="15"/>
        <v>5.4914359999999993</v>
      </c>
    </row>
    <row r="982" spans="1:4" x14ac:dyDescent="0.15">
      <c r="A982" s="12">
        <v>32.667000000000002</v>
      </c>
      <c r="B982" s="12">
        <v>5491.4359999999997</v>
      </c>
      <c r="C982" s="15"/>
      <c r="D982">
        <f t="shared" si="15"/>
        <v>5.4914359999999993</v>
      </c>
    </row>
    <row r="983" spans="1:4" x14ac:dyDescent="0.15">
      <c r="A983" s="12">
        <v>32.701000000000001</v>
      </c>
      <c r="B983" s="12">
        <v>5498.9949999999999</v>
      </c>
      <c r="C983" s="15"/>
      <c r="D983">
        <f t="shared" si="15"/>
        <v>5.4989949999999999</v>
      </c>
    </row>
    <row r="984" spans="1:4" x14ac:dyDescent="0.15">
      <c r="A984" s="12">
        <v>32.732999999999997</v>
      </c>
      <c r="B984" s="12">
        <v>5505.6080000000002</v>
      </c>
      <c r="C984" s="15"/>
      <c r="D984">
        <f t="shared" si="15"/>
        <v>5.5056080000000005</v>
      </c>
    </row>
    <row r="985" spans="1:4" x14ac:dyDescent="0.15">
      <c r="A985" s="12">
        <v>32.767000000000003</v>
      </c>
      <c r="B985" s="12">
        <v>5512.2219999999998</v>
      </c>
      <c r="C985" s="15"/>
      <c r="D985">
        <f t="shared" si="15"/>
        <v>5.5122219999999995</v>
      </c>
    </row>
    <row r="986" spans="1:4" x14ac:dyDescent="0.15">
      <c r="A986" s="12">
        <v>32.801000000000002</v>
      </c>
      <c r="B986" s="12">
        <v>5512.2219999999998</v>
      </c>
      <c r="C986" s="15"/>
      <c r="D986">
        <f t="shared" si="15"/>
        <v>5.5122219999999995</v>
      </c>
    </row>
    <row r="987" spans="1:4" x14ac:dyDescent="0.15">
      <c r="A987" s="12">
        <v>32.834000000000003</v>
      </c>
      <c r="B987" s="12">
        <v>5518.8360000000002</v>
      </c>
      <c r="C987" s="15"/>
      <c r="D987">
        <f t="shared" si="15"/>
        <v>5.5188360000000003</v>
      </c>
    </row>
    <row r="988" spans="1:4" x14ac:dyDescent="0.15">
      <c r="A988" s="12">
        <v>32.868000000000002</v>
      </c>
      <c r="B988" s="12">
        <v>5525.45</v>
      </c>
      <c r="C988" s="15"/>
      <c r="D988">
        <f t="shared" si="15"/>
        <v>5.5254500000000002</v>
      </c>
    </row>
    <row r="989" spans="1:4" x14ac:dyDescent="0.15">
      <c r="A989" s="12">
        <v>32.901000000000003</v>
      </c>
      <c r="B989" s="12">
        <v>5532.0640000000003</v>
      </c>
      <c r="C989" s="15"/>
      <c r="D989">
        <f t="shared" si="15"/>
        <v>5.5320640000000001</v>
      </c>
    </row>
    <row r="990" spans="1:4" x14ac:dyDescent="0.15">
      <c r="A990" s="12">
        <v>32.933</v>
      </c>
      <c r="B990" s="12">
        <v>5532.0640000000003</v>
      </c>
      <c r="C990" s="15"/>
      <c r="D990">
        <f t="shared" si="15"/>
        <v>5.5320640000000001</v>
      </c>
    </row>
    <row r="991" spans="1:4" x14ac:dyDescent="0.15">
      <c r="A991" s="12">
        <v>32.966999999999999</v>
      </c>
      <c r="B991" s="12">
        <v>5525.45</v>
      </c>
      <c r="C991" s="15"/>
      <c r="D991">
        <f t="shared" si="15"/>
        <v>5.5254500000000002</v>
      </c>
    </row>
    <row r="992" spans="1:4" x14ac:dyDescent="0.15">
      <c r="A992" s="12">
        <v>33</v>
      </c>
      <c r="B992" s="12">
        <v>5532.0640000000003</v>
      </c>
      <c r="C992" s="15"/>
      <c r="D992">
        <f t="shared" si="15"/>
        <v>5.5320640000000001</v>
      </c>
    </row>
    <row r="993" spans="1:4" x14ac:dyDescent="0.15">
      <c r="A993" s="12">
        <v>33.033999999999999</v>
      </c>
      <c r="B993" s="12">
        <v>5552.8509999999997</v>
      </c>
      <c r="C993" s="15"/>
      <c r="D993">
        <f t="shared" si="15"/>
        <v>5.5528509999999995</v>
      </c>
    </row>
    <row r="994" spans="1:4" x14ac:dyDescent="0.15">
      <c r="A994" s="12">
        <v>33.066000000000003</v>
      </c>
      <c r="B994" s="12">
        <v>5566.0780000000004</v>
      </c>
      <c r="C994" s="15"/>
      <c r="D994">
        <f t="shared" si="15"/>
        <v>5.5660780000000001</v>
      </c>
    </row>
    <row r="995" spans="1:4" x14ac:dyDescent="0.15">
      <c r="A995" s="12">
        <v>33.100999999999999</v>
      </c>
      <c r="B995" s="12">
        <v>5586.8649999999998</v>
      </c>
      <c r="C995" s="15"/>
      <c r="D995">
        <f t="shared" si="15"/>
        <v>5.5868649999999995</v>
      </c>
    </row>
    <row r="996" spans="1:4" x14ac:dyDescent="0.15">
      <c r="A996" s="12">
        <v>33.134</v>
      </c>
      <c r="B996" s="12">
        <v>5593.4790000000003</v>
      </c>
      <c r="C996" s="15"/>
      <c r="D996">
        <f t="shared" si="15"/>
        <v>5.5934790000000003</v>
      </c>
    </row>
    <row r="997" spans="1:4" x14ac:dyDescent="0.15">
      <c r="A997" s="12">
        <v>33.167000000000002</v>
      </c>
      <c r="B997" s="12">
        <v>5586.8649999999998</v>
      </c>
      <c r="C997" s="15"/>
      <c r="D997">
        <f t="shared" si="15"/>
        <v>5.5868649999999995</v>
      </c>
    </row>
    <row r="998" spans="1:4" x14ac:dyDescent="0.15">
      <c r="A998" s="12">
        <v>33.200000000000003</v>
      </c>
      <c r="B998" s="12">
        <v>5586.8649999999998</v>
      </c>
      <c r="C998" s="15"/>
      <c r="D998">
        <f t="shared" si="15"/>
        <v>5.5868649999999995</v>
      </c>
    </row>
    <row r="999" spans="1:4" x14ac:dyDescent="0.15">
      <c r="A999" s="12">
        <v>33.234000000000002</v>
      </c>
      <c r="B999" s="12">
        <v>5586.8649999999998</v>
      </c>
      <c r="C999" s="15"/>
      <c r="D999">
        <f t="shared" si="15"/>
        <v>5.5868649999999995</v>
      </c>
    </row>
    <row r="1000" spans="1:4" x14ac:dyDescent="0.15">
      <c r="A1000" s="12">
        <v>33.267000000000003</v>
      </c>
      <c r="B1000" s="12">
        <v>5586.8649999999998</v>
      </c>
      <c r="C1000" s="15"/>
      <c r="D1000">
        <f t="shared" si="15"/>
        <v>5.5868649999999995</v>
      </c>
    </row>
    <row r="1001" spans="1:4" x14ac:dyDescent="0.15">
      <c r="A1001" s="12">
        <v>33.299999999999997</v>
      </c>
      <c r="B1001" s="12">
        <v>5579.3059999999996</v>
      </c>
      <c r="C1001" s="15"/>
      <c r="D1001">
        <f t="shared" si="15"/>
        <v>5.5793059999999999</v>
      </c>
    </row>
    <row r="1002" spans="1:4" x14ac:dyDescent="0.15">
      <c r="A1002" s="12">
        <v>33.335000000000001</v>
      </c>
      <c r="B1002" s="12">
        <v>5579.3059999999996</v>
      </c>
      <c r="C1002" s="15"/>
      <c r="D1002">
        <f t="shared" si="15"/>
        <v>5.5793059999999999</v>
      </c>
    </row>
    <row r="1003" spans="1:4" x14ac:dyDescent="0.15">
      <c r="A1003" s="12">
        <v>33.366999999999997</v>
      </c>
      <c r="B1003" s="12">
        <v>5586.8649999999998</v>
      </c>
      <c r="C1003" s="15"/>
      <c r="D1003">
        <f t="shared" si="15"/>
        <v>5.5868649999999995</v>
      </c>
    </row>
    <row r="1004" spans="1:4" x14ac:dyDescent="0.15">
      <c r="A1004" s="12">
        <v>33.401000000000003</v>
      </c>
      <c r="B1004" s="12">
        <v>5586.8649999999998</v>
      </c>
      <c r="C1004" s="15"/>
      <c r="D1004">
        <f t="shared" si="15"/>
        <v>5.5868649999999995</v>
      </c>
    </row>
    <row r="1005" spans="1:4" x14ac:dyDescent="0.15">
      <c r="A1005" s="12">
        <v>33.435000000000002</v>
      </c>
      <c r="B1005" s="12">
        <v>5593.4790000000003</v>
      </c>
      <c r="C1005" s="15"/>
      <c r="D1005">
        <f t="shared" si="15"/>
        <v>5.5934790000000003</v>
      </c>
    </row>
    <row r="1006" spans="1:4" x14ac:dyDescent="0.15">
      <c r="A1006" s="12">
        <v>33.466000000000001</v>
      </c>
      <c r="B1006" s="12">
        <v>5600.0929999999998</v>
      </c>
      <c r="C1006" s="15"/>
      <c r="D1006">
        <f t="shared" si="15"/>
        <v>5.6000930000000002</v>
      </c>
    </row>
    <row r="1007" spans="1:4" x14ac:dyDescent="0.15">
      <c r="A1007" s="12">
        <v>33.5</v>
      </c>
      <c r="B1007" s="12">
        <v>5606.7070000000003</v>
      </c>
      <c r="C1007" s="15"/>
      <c r="D1007">
        <f t="shared" si="15"/>
        <v>5.6067070000000001</v>
      </c>
    </row>
    <row r="1008" spans="1:4" x14ac:dyDescent="0.15">
      <c r="A1008" s="12">
        <v>33.533999999999999</v>
      </c>
      <c r="B1008" s="12">
        <v>5613.3209999999999</v>
      </c>
      <c r="C1008" s="15"/>
      <c r="D1008">
        <f t="shared" si="15"/>
        <v>5.613321</v>
      </c>
    </row>
    <row r="1009" spans="1:4" x14ac:dyDescent="0.15">
      <c r="A1009" s="12">
        <v>33.567</v>
      </c>
      <c r="B1009" s="12">
        <v>5613.3209999999999</v>
      </c>
      <c r="C1009" s="15"/>
      <c r="D1009">
        <f t="shared" si="15"/>
        <v>5.613321</v>
      </c>
    </row>
    <row r="1010" spans="1:4" x14ac:dyDescent="0.15">
      <c r="A1010" s="12">
        <v>33.6</v>
      </c>
      <c r="B1010" s="12">
        <v>5619.9350000000004</v>
      </c>
      <c r="C1010" s="15"/>
      <c r="D1010">
        <f t="shared" si="15"/>
        <v>5.6199350000000008</v>
      </c>
    </row>
    <row r="1011" spans="1:4" x14ac:dyDescent="0.15">
      <c r="A1011" s="12">
        <v>33.633000000000003</v>
      </c>
      <c r="B1011" s="12">
        <v>5626.5479999999998</v>
      </c>
      <c r="C1011" s="15"/>
      <c r="D1011">
        <f t="shared" si="15"/>
        <v>5.6265479999999997</v>
      </c>
    </row>
    <row r="1012" spans="1:4" x14ac:dyDescent="0.15">
      <c r="A1012" s="12">
        <v>33.667999999999999</v>
      </c>
      <c r="B1012" s="12">
        <v>5634.107</v>
      </c>
      <c r="C1012" s="15"/>
      <c r="D1012">
        <f t="shared" si="15"/>
        <v>5.6341070000000002</v>
      </c>
    </row>
    <row r="1013" spans="1:4" x14ac:dyDescent="0.15">
      <c r="A1013" s="12">
        <v>33.701000000000001</v>
      </c>
      <c r="B1013" s="12">
        <v>5647.335</v>
      </c>
      <c r="C1013" s="15"/>
      <c r="D1013">
        <f t="shared" si="15"/>
        <v>5.647335</v>
      </c>
    </row>
    <row r="1014" spans="1:4" x14ac:dyDescent="0.15">
      <c r="A1014" s="12">
        <v>33.734000000000002</v>
      </c>
      <c r="B1014" s="12">
        <v>5647.335</v>
      </c>
      <c r="C1014" s="15"/>
      <c r="D1014">
        <f t="shared" si="15"/>
        <v>5.647335</v>
      </c>
    </row>
    <row r="1015" spans="1:4" x14ac:dyDescent="0.15">
      <c r="A1015" s="12">
        <v>33.767000000000003</v>
      </c>
      <c r="B1015" s="12">
        <v>5647.335</v>
      </c>
      <c r="C1015" s="15"/>
      <c r="D1015">
        <f t="shared" si="15"/>
        <v>5.647335</v>
      </c>
    </row>
    <row r="1016" spans="1:4" x14ac:dyDescent="0.15">
      <c r="A1016" s="12">
        <v>33.801000000000002</v>
      </c>
      <c r="B1016" s="12">
        <v>5660.5630000000001</v>
      </c>
      <c r="C1016" s="15"/>
      <c r="D1016">
        <f t="shared" si="15"/>
        <v>5.6605629999999998</v>
      </c>
    </row>
    <row r="1017" spans="1:4" x14ac:dyDescent="0.15">
      <c r="A1017" s="12">
        <v>33.834000000000003</v>
      </c>
      <c r="B1017" s="12">
        <v>5660.5630000000001</v>
      </c>
      <c r="C1017" s="15"/>
      <c r="D1017">
        <f t="shared" si="15"/>
        <v>5.6605629999999998</v>
      </c>
    </row>
    <row r="1018" spans="1:4" x14ac:dyDescent="0.15">
      <c r="A1018" s="12">
        <v>33.866999999999997</v>
      </c>
      <c r="B1018" s="12">
        <v>5667.1769999999997</v>
      </c>
      <c r="C1018" s="15"/>
      <c r="D1018">
        <f t="shared" si="15"/>
        <v>5.6671769999999997</v>
      </c>
    </row>
    <row r="1019" spans="1:4" x14ac:dyDescent="0.15">
      <c r="A1019" s="12">
        <v>33.901000000000003</v>
      </c>
      <c r="B1019" s="12">
        <v>5667.1769999999997</v>
      </c>
      <c r="C1019" s="15"/>
      <c r="D1019">
        <f t="shared" si="15"/>
        <v>5.6671769999999997</v>
      </c>
    </row>
    <row r="1020" spans="1:4" x14ac:dyDescent="0.15">
      <c r="A1020" s="12">
        <v>33.933999999999997</v>
      </c>
      <c r="B1020" s="12">
        <v>5681.3490000000002</v>
      </c>
      <c r="C1020" s="15"/>
      <c r="D1020">
        <f t="shared" si="15"/>
        <v>5.681349</v>
      </c>
    </row>
    <row r="1021" spans="1:4" x14ac:dyDescent="0.15">
      <c r="A1021" s="12">
        <v>33.966999999999999</v>
      </c>
      <c r="B1021" s="12">
        <v>5681.3490000000002</v>
      </c>
      <c r="C1021" s="15"/>
      <c r="D1021">
        <f t="shared" si="15"/>
        <v>5.681349</v>
      </c>
    </row>
    <row r="1022" spans="1:4" x14ac:dyDescent="0.15">
      <c r="A1022" s="12">
        <v>34</v>
      </c>
      <c r="B1022" s="12">
        <v>5681.3490000000002</v>
      </c>
      <c r="C1022" s="15"/>
      <c r="D1022">
        <f t="shared" si="15"/>
        <v>5.681349</v>
      </c>
    </row>
    <row r="1023" spans="1:4" x14ac:dyDescent="0.15">
      <c r="A1023" s="12">
        <v>34.034999999999997</v>
      </c>
      <c r="B1023" s="12">
        <v>5674.7349999999997</v>
      </c>
      <c r="C1023" s="15"/>
      <c r="D1023">
        <f t="shared" si="15"/>
        <v>5.6747350000000001</v>
      </c>
    </row>
    <row r="1024" spans="1:4" x14ac:dyDescent="0.15">
      <c r="A1024" s="12">
        <v>34.067999999999998</v>
      </c>
      <c r="B1024" s="12">
        <v>5667.1769999999997</v>
      </c>
      <c r="C1024" s="15"/>
      <c r="D1024">
        <f t="shared" si="15"/>
        <v>5.6671769999999997</v>
      </c>
    </row>
    <row r="1025" spans="1:4" x14ac:dyDescent="0.15">
      <c r="A1025" s="12">
        <v>34.100999999999999</v>
      </c>
      <c r="B1025" s="12">
        <v>5667.1769999999997</v>
      </c>
      <c r="C1025" s="15"/>
      <c r="D1025">
        <f t="shared" si="15"/>
        <v>5.6671769999999997</v>
      </c>
    </row>
    <row r="1026" spans="1:4" x14ac:dyDescent="0.15">
      <c r="A1026" s="12">
        <v>34.134</v>
      </c>
      <c r="B1026" s="12">
        <v>5667.1769999999997</v>
      </c>
      <c r="C1026" s="15"/>
      <c r="D1026">
        <f t="shared" si="15"/>
        <v>5.6671769999999997</v>
      </c>
    </row>
    <row r="1027" spans="1:4" x14ac:dyDescent="0.15">
      <c r="A1027" s="12">
        <v>34.167000000000002</v>
      </c>
      <c r="B1027" s="12">
        <v>5667.1769999999997</v>
      </c>
      <c r="C1027" s="15"/>
      <c r="D1027">
        <f t="shared" ref="D1027:D1090" si="16">B1027/1000</f>
        <v>5.6671769999999997</v>
      </c>
    </row>
    <row r="1028" spans="1:4" x14ac:dyDescent="0.15">
      <c r="A1028" s="12">
        <v>34.200000000000003</v>
      </c>
      <c r="B1028" s="12">
        <v>5674.7349999999997</v>
      </c>
      <c r="C1028" s="15"/>
      <c r="D1028">
        <f t="shared" si="16"/>
        <v>5.6747350000000001</v>
      </c>
    </row>
    <row r="1029" spans="1:4" x14ac:dyDescent="0.15">
      <c r="A1029" s="12">
        <v>34.234999999999999</v>
      </c>
      <c r="B1029" s="12">
        <v>5687.9629999999997</v>
      </c>
      <c r="C1029" s="15"/>
      <c r="D1029">
        <f t="shared" si="16"/>
        <v>5.6879629999999999</v>
      </c>
    </row>
    <row r="1030" spans="1:4" x14ac:dyDescent="0.15">
      <c r="A1030" s="12">
        <v>34.268000000000001</v>
      </c>
      <c r="B1030" s="12">
        <v>5681.3490000000002</v>
      </c>
      <c r="C1030" s="15"/>
      <c r="D1030">
        <f t="shared" si="16"/>
        <v>5.681349</v>
      </c>
    </row>
    <row r="1031" spans="1:4" x14ac:dyDescent="0.15">
      <c r="A1031" s="12">
        <v>34.301000000000002</v>
      </c>
      <c r="B1031" s="12">
        <v>5681.3490000000002</v>
      </c>
      <c r="C1031" s="15"/>
      <c r="D1031">
        <f t="shared" si="16"/>
        <v>5.681349</v>
      </c>
    </row>
    <row r="1032" spans="1:4" x14ac:dyDescent="0.15">
      <c r="A1032" s="12">
        <v>34.334000000000003</v>
      </c>
      <c r="B1032" s="12">
        <v>5674.7349999999997</v>
      </c>
      <c r="C1032" s="15"/>
      <c r="D1032">
        <f t="shared" si="16"/>
        <v>5.6747350000000001</v>
      </c>
    </row>
    <row r="1033" spans="1:4" x14ac:dyDescent="0.15">
      <c r="A1033" s="12">
        <v>34.366999999999997</v>
      </c>
      <c r="B1033" s="12">
        <v>5674.7349999999997</v>
      </c>
      <c r="C1033" s="15"/>
      <c r="D1033">
        <f t="shared" si="16"/>
        <v>5.6747350000000001</v>
      </c>
    </row>
    <row r="1034" spans="1:4" x14ac:dyDescent="0.15">
      <c r="A1034" s="12">
        <v>34.4</v>
      </c>
      <c r="B1034" s="12">
        <v>5687.9629999999997</v>
      </c>
      <c r="C1034" s="15"/>
      <c r="D1034">
        <f t="shared" si="16"/>
        <v>5.6879629999999999</v>
      </c>
    </row>
    <row r="1035" spans="1:4" x14ac:dyDescent="0.15">
      <c r="A1035" s="12">
        <v>34.433999999999997</v>
      </c>
      <c r="B1035" s="12">
        <v>5687.9629999999997</v>
      </c>
      <c r="C1035" s="15"/>
      <c r="D1035">
        <f t="shared" si="16"/>
        <v>5.6879629999999999</v>
      </c>
    </row>
    <row r="1036" spans="1:4" x14ac:dyDescent="0.15">
      <c r="A1036" s="12">
        <v>34.466999999999999</v>
      </c>
      <c r="B1036" s="12">
        <v>5687.9629999999997</v>
      </c>
      <c r="C1036" s="15"/>
      <c r="D1036">
        <f t="shared" si="16"/>
        <v>5.6879629999999999</v>
      </c>
    </row>
    <row r="1037" spans="1:4" x14ac:dyDescent="0.15">
      <c r="A1037" s="12">
        <v>34.5</v>
      </c>
      <c r="B1037" s="12">
        <v>5701.1909999999998</v>
      </c>
      <c r="C1037" s="15"/>
      <c r="D1037">
        <f t="shared" si="16"/>
        <v>5.7011909999999997</v>
      </c>
    </row>
    <row r="1038" spans="1:4" x14ac:dyDescent="0.15">
      <c r="A1038" s="12">
        <v>34.533999999999999</v>
      </c>
      <c r="B1038" s="12">
        <v>5707.8050000000003</v>
      </c>
      <c r="C1038" s="15"/>
      <c r="D1038">
        <f t="shared" si="16"/>
        <v>5.7078050000000005</v>
      </c>
    </row>
    <row r="1039" spans="1:4" x14ac:dyDescent="0.15">
      <c r="A1039" s="12">
        <v>34.567</v>
      </c>
      <c r="B1039" s="12">
        <v>5701.1909999999998</v>
      </c>
      <c r="C1039" s="15"/>
      <c r="D1039">
        <f t="shared" si="16"/>
        <v>5.7011909999999997</v>
      </c>
    </row>
    <row r="1040" spans="1:4" x14ac:dyDescent="0.15">
      <c r="A1040" s="12">
        <v>34.600999999999999</v>
      </c>
      <c r="B1040" s="12">
        <v>5707.8050000000003</v>
      </c>
      <c r="C1040" s="15"/>
      <c r="D1040">
        <f t="shared" si="16"/>
        <v>5.7078050000000005</v>
      </c>
    </row>
    <row r="1041" spans="1:4" x14ac:dyDescent="0.15">
      <c r="A1041" s="12">
        <v>34.634</v>
      </c>
      <c r="B1041" s="12">
        <v>5714.4189999999999</v>
      </c>
      <c r="C1041" s="15"/>
      <c r="D1041">
        <f t="shared" si="16"/>
        <v>5.7144189999999995</v>
      </c>
    </row>
    <row r="1042" spans="1:4" x14ac:dyDescent="0.15">
      <c r="A1042" s="12">
        <v>34.667000000000002</v>
      </c>
      <c r="B1042" s="12">
        <v>5714.4189999999999</v>
      </c>
      <c r="C1042" s="15"/>
      <c r="D1042">
        <f t="shared" si="16"/>
        <v>5.7144189999999995</v>
      </c>
    </row>
    <row r="1043" spans="1:4" x14ac:dyDescent="0.15">
      <c r="A1043" s="12">
        <v>34.701000000000001</v>
      </c>
      <c r="B1043" s="12">
        <v>5721.9780000000001</v>
      </c>
      <c r="C1043" s="15"/>
      <c r="D1043">
        <f t="shared" si="16"/>
        <v>5.721978</v>
      </c>
    </row>
    <row r="1044" spans="1:4" x14ac:dyDescent="0.15">
      <c r="A1044" s="12">
        <v>34.734000000000002</v>
      </c>
      <c r="B1044" s="12">
        <v>5728.5919999999996</v>
      </c>
      <c r="C1044" s="15"/>
      <c r="D1044">
        <f t="shared" si="16"/>
        <v>5.7285919999999999</v>
      </c>
    </row>
    <row r="1045" spans="1:4" x14ac:dyDescent="0.15">
      <c r="A1045" s="12">
        <v>34.767000000000003</v>
      </c>
      <c r="B1045" s="12">
        <v>5728.5919999999996</v>
      </c>
      <c r="C1045" s="15"/>
      <c r="D1045">
        <f t="shared" si="16"/>
        <v>5.7285919999999999</v>
      </c>
    </row>
    <row r="1046" spans="1:4" x14ac:dyDescent="0.15">
      <c r="A1046" s="12">
        <v>34.801000000000002</v>
      </c>
      <c r="B1046" s="12">
        <v>5728.5919999999996</v>
      </c>
      <c r="C1046" s="15"/>
      <c r="D1046">
        <f t="shared" si="16"/>
        <v>5.7285919999999999</v>
      </c>
    </row>
    <row r="1047" spans="1:4" x14ac:dyDescent="0.15">
      <c r="A1047" s="12">
        <v>34.834000000000003</v>
      </c>
      <c r="B1047" s="12">
        <v>5741.8190000000004</v>
      </c>
      <c r="C1047" s="15"/>
      <c r="D1047">
        <f t="shared" si="16"/>
        <v>5.7418190000000005</v>
      </c>
    </row>
    <row r="1048" spans="1:4" x14ac:dyDescent="0.15">
      <c r="A1048" s="12">
        <v>34.866999999999997</v>
      </c>
      <c r="B1048" s="12">
        <v>5748.433</v>
      </c>
      <c r="C1048" s="15"/>
      <c r="D1048">
        <f t="shared" si="16"/>
        <v>5.7484330000000003</v>
      </c>
    </row>
    <row r="1049" spans="1:4" x14ac:dyDescent="0.15">
      <c r="A1049" s="12">
        <v>34.901000000000003</v>
      </c>
      <c r="B1049" s="12">
        <v>5755.0469999999996</v>
      </c>
      <c r="C1049" s="15"/>
      <c r="D1049">
        <f t="shared" si="16"/>
        <v>5.7550469999999994</v>
      </c>
    </row>
    <row r="1050" spans="1:4" x14ac:dyDescent="0.15">
      <c r="A1050" s="12">
        <v>34.933999999999997</v>
      </c>
      <c r="B1050" s="12">
        <v>5755.0469999999996</v>
      </c>
      <c r="C1050" s="15"/>
      <c r="D1050">
        <f t="shared" si="16"/>
        <v>5.7550469999999994</v>
      </c>
    </row>
    <row r="1051" spans="1:4" x14ac:dyDescent="0.15">
      <c r="A1051" s="12">
        <v>34.966999999999999</v>
      </c>
      <c r="B1051" s="12">
        <v>5748.433</v>
      </c>
      <c r="C1051" s="15"/>
      <c r="D1051">
        <f t="shared" si="16"/>
        <v>5.7484330000000003</v>
      </c>
    </row>
    <row r="1052" spans="1:4" x14ac:dyDescent="0.15">
      <c r="A1052" s="12">
        <v>35.000999999999998</v>
      </c>
      <c r="B1052" s="12">
        <v>5755.0469999999996</v>
      </c>
      <c r="C1052" s="15"/>
      <c r="D1052">
        <f t="shared" si="16"/>
        <v>5.7550469999999994</v>
      </c>
    </row>
    <row r="1053" spans="1:4" x14ac:dyDescent="0.15">
      <c r="A1053" s="12">
        <v>35.033999999999999</v>
      </c>
      <c r="B1053" s="12">
        <v>5755.0469999999996</v>
      </c>
      <c r="C1053" s="15"/>
      <c r="D1053">
        <f t="shared" si="16"/>
        <v>5.7550469999999994</v>
      </c>
    </row>
    <row r="1054" spans="1:4" x14ac:dyDescent="0.15">
      <c r="A1054" s="12">
        <v>35.067</v>
      </c>
      <c r="B1054" s="12">
        <v>5748.433</v>
      </c>
      <c r="C1054" s="15"/>
      <c r="D1054">
        <f t="shared" si="16"/>
        <v>5.7484330000000003</v>
      </c>
    </row>
    <row r="1055" spans="1:4" x14ac:dyDescent="0.15">
      <c r="A1055" s="12">
        <v>35.1</v>
      </c>
      <c r="B1055" s="12">
        <v>5748.433</v>
      </c>
      <c r="C1055" s="15"/>
      <c r="D1055">
        <f t="shared" si="16"/>
        <v>5.7484330000000003</v>
      </c>
    </row>
    <row r="1056" spans="1:4" x14ac:dyDescent="0.15">
      <c r="A1056" s="12">
        <v>35.134</v>
      </c>
      <c r="B1056" s="12">
        <v>5755.0469999999996</v>
      </c>
      <c r="C1056" s="15"/>
      <c r="D1056">
        <f t="shared" si="16"/>
        <v>5.7550469999999994</v>
      </c>
    </row>
    <row r="1057" spans="1:4" x14ac:dyDescent="0.15">
      <c r="A1057" s="12">
        <v>35.167000000000002</v>
      </c>
      <c r="B1057" s="12">
        <v>5748.433</v>
      </c>
      <c r="C1057" s="15"/>
      <c r="D1057">
        <f t="shared" si="16"/>
        <v>5.7484330000000003</v>
      </c>
    </row>
    <row r="1058" spans="1:4" x14ac:dyDescent="0.15">
      <c r="A1058" s="12">
        <v>35.201000000000001</v>
      </c>
      <c r="B1058" s="12">
        <v>5755.0469999999996</v>
      </c>
      <c r="C1058" s="15"/>
      <c r="D1058">
        <f t="shared" si="16"/>
        <v>5.7550469999999994</v>
      </c>
    </row>
    <row r="1059" spans="1:4" x14ac:dyDescent="0.15">
      <c r="A1059" s="12">
        <v>35.234000000000002</v>
      </c>
      <c r="B1059" s="12">
        <v>5755.0469999999996</v>
      </c>
      <c r="C1059" s="15"/>
      <c r="D1059">
        <f t="shared" si="16"/>
        <v>5.7550469999999994</v>
      </c>
    </row>
    <row r="1060" spans="1:4" x14ac:dyDescent="0.15">
      <c r="A1060" s="12">
        <v>35.267000000000003</v>
      </c>
      <c r="B1060" s="12">
        <v>5755.0469999999996</v>
      </c>
      <c r="C1060" s="15"/>
      <c r="D1060">
        <f t="shared" si="16"/>
        <v>5.7550469999999994</v>
      </c>
    </row>
    <row r="1061" spans="1:4" x14ac:dyDescent="0.15">
      <c r="A1061" s="12">
        <v>35.301000000000002</v>
      </c>
      <c r="B1061" s="12">
        <v>5755.0469999999996</v>
      </c>
      <c r="C1061" s="15"/>
      <c r="D1061">
        <f t="shared" si="16"/>
        <v>5.7550469999999994</v>
      </c>
    </row>
    <row r="1062" spans="1:4" x14ac:dyDescent="0.15">
      <c r="A1062" s="12">
        <v>35.334000000000003</v>
      </c>
      <c r="B1062" s="12">
        <v>5755.0469999999996</v>
      </c>
      <c r="C1062" s="15"/>
      <c r="D1062">
        <f t="shared" si="16"/>
        <v>5.7550469999999994</v>
      </c>
    </row>
    <row r="1063" spans="1:4" x14ac:dyDescent="0.15">
      <c r="A1063" s="12">
        <v>35.366999999999997</v>
      </c>
      <c r="B1063" s="12">
        <v>5761.6610000000001</v>
      </c>
      <c r="C1063" s="15"/>
      <c r="D1063">
        <f t="shared" si="16"/>
        <v>5.7616610000000001</v>
      </c>
    </row>
    <row r="1064" spans="1:4" x14ac:dyDescent="0.15">
      <c r="A1064" s="12">
        <v>35.401000000000003</v>
      </c>
      <c r="B1064" s="12">
        <v>5761.6610000000001</v>
      </c>
      <c r="C1064" s="15"/>
      <c r="D1064">
        <f t="shared" si="16"/>
        <v>5.7616610000000001</v>
      </c>
    </row>
    <row r="1065" spans="1:4" x14ac:dyDescent="0.15">
      <c r="A1065" s="12">
        <v>35.433999999999997</v>
      </c>
      <c r="B1065" s="12">
        <v>5761.6610000000001</v>
      </c>
      <c r="C1065" s="15"/>
      <c r="D1065">
        <f t="shared" si="16"/>
        <v>5.7616610000000001</v>
      </c>
    </row>
    <row r="1066" spans="1:4" x14ac:dyDescent="0.15">
      <c r="A1066" s="12">
        <v>35.468000000000004</v>
      </c>
      <c r="B1066" s="12">
        <v>5761.6610000000001</v>
      </c>
      <c r="C1066" s="15"/>
      <c r="D1066">
        <f t="shared" si="16"/>
        <v>5.7616610000000001</v>
      </c>
    </row>
    <row r="1067" spans="1:4" x14ac:dyDescent="0.15">
      <c r="A1067" s="12">
        <v>35.500999999999998</v>
      </c>
      <c r="B1067" s="12">
        <v>5761.6610000000001</v>
      </c>
      <c r="C1067" s="15"/>
      <c r="D1067">
        <f t="shared" si="16"/>
        <v>5.7616610000000001</v>
      </c>
    </row>
    <row r="1068" spans="1:4" x14ac:dyDescent="0.15">
      <c r="A1068" s="12">
        <v>35.534999999999997</v>
      </c>
      <c r="B1068" s="12">
        <v>5775.8339999999998</v>
      </c>
      <c r="C1068" s="15"/>
      <c r="D1068">
        <f t="shared" si="16"/>
        <v>5.7758339999999997</v>
      </c>
    </row>
    <row r="1069" spans="1:4" x14ac:dyDescent="0.15">
      <c r="A1069" s="12">
        <v>35.567999999999998</v>
      </c>
      <c r="B1069" s="12">
        <v>5769.22</v>
      </c>
      <c r="C1069" s="15"/>
      <c r="D1069">
        <f t="shared" si="16"/>
        <v>5.7692200000000007</v>
      </c>
    </row>
    <row r="1070" spans="1:4" x14ac:dyDescent="0.15">
      <c r="A1070" s="12">
        <v>35.600999999999999</v>
      </c>
      <c r="B1070" s="12">
        <v>5761.6610000000001</v>
      </c>
      <c r="C1070" s="15"/>
      <c r="D1070">
        <f t="shared" si="16"/>
        <v>5.7616610000000001</v>
      </c>
    </row>
    <row r="1071" spans="1:4" x14ac:dyDescent="0.15">
      <c r="A1071" s="12">
        <v>35.633000000000003</v>
      </c>
      <c r="B1071" s="12">
        <v>5769.22</v>
      </c>
      <c r="C1071" s="15"/>
      <c r="D1071">
        <f t="shared" si="16"/>
        <v>5.7692200000000007</v>
      </c>
    </row>
    <row r="1072" spans="1:4" x14ac:dyDescent="0.15">
      <c r="A1072" s="12">
        <v>35.667999999999999</v>
      </c>
      <c r="B1072" s="12">
        <v>5769.22</v>
      </c>
      <c r="C1072" s="15"/>
      <c r="D1072">
        <f t="shared" si="16"/>
        <v>5.7692200000000007</v>
      </c>
    </row>
    <row r="1073" spans="1:4" x14ac:dyDescent="0.15">
      <c r="A1073" s="12">
        <v>35.701000000000001</v>
      </c>
      <c r="B1073" s="12">
        <v>5775.8339999999998</v>
      </c>
      <c r="C1073" s="15"/>
      <c r="D1073">
        <f t="shared" si="16"/>
        <v>5.7758339999999997</v>
      </c>
    </row>
    <row r="1074" spans="1:4" x14ac:dyDescent="0.15">
      <c r="A1074" s="12">
        <v>35.734000000000002</v>
      </c>
      <c r="B1074" s="12">
        <v>5775.8339999999998</v>
      </c>
      <c r="C1074" s="15"/>
      <c r="D1074">
        <f t="shared" si="16"/>
        <v>5.7758339999999997</v>
      </c>
    </row>
    <row r="1075" spans="1:4" x14ac:dyDescent="0.15">
      <c r="A1075" s="12">
        <v>35.768000000000001</v>
      </c>
      <c r="B1075" s="12">
        <v>5789.0619999999999</v>
      </c>
      <c r="C1075" s="15"/>
      <c r="D1075">
        <f t="shared" si="16"/>
        <v>5.7890619999999995</v>
      </c>
    </row>
    <row r="1076" spans="1:4" x14ac:dyDescent="0.15">
      <c r="A1076" s="12">
        <v>35.801000000000002</v>
      </c>
      <c r="B1076" s="12">
        <v>5789.0619999999999</v>
      </c>
      <c r="C1076" s="15"/>
      <c r="D1076">
        <f t="shared" si="16"/>
        <v>5.7890619999999995</v>
      </c>
    </row>
    <row r="1077" spans="1:4" x14ac:dyDescent="0.15">
      <c r="A1077" s="12">
        <v>35.834000000000003</v>
      </c>
      <c r="B1077" s="12">
        <v>5795.6750000000002</v>
      </c>
      <c r="C1077" s="15"/>
      <c r="D1077">
        <f t="shared" si="16"/>
        <v>5.7956750000000001</v>
      </c>
    </row>
    <row r="1078" spans="1:4" x14ac:dyDescent="0.15">
      <c r="A1078" s="12">
        <v>35.866999999999997</v>
      </c>
      <c r="B1078" s="12">
        <v>5789.0619999999999</v>
      </c>
      <c r="C1078" s="15"/>
      <c r="D1078">
        <f t="shared" si="16"/>
        <v>5.7890619999999995</v>
      </c>
    </row>
    <row r="1079" spans="1:4" x14ac:dyDescent="0.15">
      <c r="A1079" s="12">
        <v>35.9</v>
      </c>
      <c r="B1079" s="12">
        <v>5802.29</v>
      </c>
      <c r="C1079" s="15"/>
      <c r="D1079">
        <f t="shared" si="16"/>
        <v>5.8022900000000002</v>
      </c>
    </row>
    <row r="1080" spans="1:4" x14ac:dyDescent="0.15">
      <c r="A1080" s="12">
        <v>35.933</v>
      </c>
      <c r="B1080" s="12">
        <v>5809.848</v>
      </c>
      <c r="C1080" s="15"/>
      <c r="D1080">
        <f t="shared" si="16"/>
        <v>5.8098479999999997</v>
      </c>
    </row>
    <row r="1081" spans="1:4" x14ac:dyDescent="0.15">
      <c r="A1081" s="12">
        <v>35.968000000000004</v>
      </c>
      <c r="B1081" s="12">
        <v>5795.6750000000002</v>
      </c>
      <c r="C1081" s="15"/>
      <c r="D1081">
        <f t="shared" si="16"/>
        <v>5.7956750000000001</v>
      </c>
    </row>
    <row r="1082" spans="1:4" x14ac:dyDescent="0.15">
      <c r="A1082" s="12">
        <v>36</v>
      </c>
      <c r="B1082" s="12">
        <v>5802.29</v>
      </c>
      <c r="C1082" s="15"/>
      <c r="D1082">
        <f t="shared" si="16"/>
        <v>5.8022900000000002</v>
      </c>
    </row>
    <row r="1083" spans="1:4" x14ac:dyDescent="0.15">
      <c r="A1083" s="12">
        <v>36.033000000000001</v>
      </c>
      <c r="B1083" s="12">
        <v>5802.29</v>
      </c>
      <c r="C1083" s="15"/>
      <c r="D1083">
        <f t="shared" si="16"/>
        <v>5.8022900000000002</v>
      </c>
    </row>
    <row r="1084" spans="1:4" x14ac:dyDescent="0.15">
      <c r="A1084" s="12">
        <v>36.067999999999998</v>
      </c>
      <c r="B1084" s="12">
        <v>5802.29</v>
      </c>
      <c r="C1084" s="15"/>
      <c r="D1084">
        <f t="shared" si="16"/>
        <v>5.8022900000000002</v>
      </c>
    </row>
    <row r="1085" spans="1:4" x14ac:dyDescent="0.15">
      <c r="A1085" s="12">
        <v>36.100999999999999</v>
      </c>
      <c r="B1085" s="12">
        <v>5802.29</v>
      </c>
      <c r="C1085" s="15"/>
      <c r="D1085">
        <f t="shared" si="16"/>
        <v>5.8022900000000002</v>
      </c>
    </row>
    <row r="1086" spans="1:4" x14ac:dyDescent="0.15">
      <c r="A1086" s="12">
        <v>36.133000000000003</v>
      </c>
      <c r="B1086" s="12">
        <v>5802.29</v>
      </c>
      <c r="C1086" s="15"/>
      <c r="D1086">
        <f t="shared" si="16"/>
        <v>5.8022900000000002</v>
      </c>
    </row>
    <row r="1087" spans="1:4" x14ac:dyDescent="0.15">
      <c r="A1087" s="12">
        <v>36.167999999999999</v>
      </c>
      <c r="B1087" s="12">
        <v>5789.0619999999999</v>
      </c>
      <c r="C1087" s="15"/>
      <c r="D1087">
        <f t="shared" si="16"/>
        <v>5.7890619999999995</v>
      </c>
    </row>
    <row r="1088" spans="1:4" x14ac:dyDescent="0.15">
      <c r="A1088" s="12">
        <v>36.201000000000001</v>
      </c>
      <c r="B1088" s="12">
        <v>5789.0619999999999</v>
      </c>
      <c r="C1088" s="15"/>
      <c r="D1088">
        <f t="shared" si="16"/>
        <v>5.7890619999999995</v>
      </c>
    </row>
    <row r="1089" spans="1:4" x14ac:dyDescent="0.15">
      <c r="A1089" s="12">
        <v>36.234999999999999</v>
      </c>
      <c r="B1089" s="12">
        <v>5795.6750000000002</v>
      </c>
      <c r="C1089" s="15"/>
      <c r="D1089">
        <f t="shared" si="16"/>
        <v>5.7956750000000001</v>
      </c>
    </row>
    <row r="1090" spans="1:4" x14ac:dyDescent="0.15">
      <c r="A1090" s="12">
        <v>36.268000000000001</v>
      </c>
      <c r="B1090" s="12">
        <v>5809.848</v>
      </c>
      <c r="C1090" s="15"/>
      <c r="D1090">
        <f t="shared" si="16"/>
        <v>5.8098479999999997</v>
      </c>
    </row>
    <row r="1091" spans="1:4" x14ac:dyDescent="0.15">
      <c r="A1091" s="12">
        <v>36.299999999999997</v>
      </c>
      <c r="B1091" s="12">
        <v>5816.4620000000004</v>
      </c>
      <c r="C1091" s="15"/>
      <c r="D1091">
        <f t="shared" ref="D1091:D1154" si="17">B1091/1000</f>
        <v>5.8164620000000005</v>
      </c>
    </row>
    <row r="1092" spans="1:4" x14ac:dyDescent="0.15">
      <c r="A1092" s="12">
        <v>36.334000000000003</v>
      </c>
      <c r="B1092" s="12">
        <v>5809.848</v>
      </c>
      <c r="C1092" s="15"/>
      <c r="D1092">
        <f t="shared" si="17"/>
        <v>5.8098479999999997</v>
      </c>
    </row>
    <row r="1093" spans="1:4" x14ac:dyDescent="0.15">
      <c r="A1093" s="12">
        <v>36.368000000000002</v>
      </c>
      <c r="B1093" s="12">
        <v>5809.848</v>
      </c>
      <c r="C1093" s="15"/>
      <c r="D1093">
        <f t="shared" si="17"/>
        <v>5.8098479999999997</v>
      </c>
    </row>
    <row r="1094" spans="1:4" x14ac:dyDescent="0.15">
      <c r="A1094" s="12">
        <v>36.4</v>
      </c>
      <c r="B1094" s="12">
        <v>5802.29</v>
      </c>
      <c r="C1094" s="15"/>
      <c r="D1094">
        <f t="shared" si="17"/>
        <v>5.8022900000000002</v>
      </c>
    </row>
    <row r="1095" spans="1:4" x14ac:dyDescent="0.15">
      <c r="A1095" s="12">
        <v>36.433999999999997</v>
      </c>
      <c r="B1095" s="12">
        <v>5802.29</v>
      </c>
      <c r="C1095" s="15"/>
      <c r="D1095">
        <f t="shared" si="17"/>
        <v>5.8022900000000002</v>
      </c>
    </row>
    <row r="1096" spans="1:4" x14ac:dyDescent="0.15">
      <c r="A1096" s="12">
        <v>36.466999999999999</v>
      </c>
      <c r="B1096" s="12">
        <v>5802.29</v>
      </c>
      <c r="C1096" s="15"/>
      <c r="D1096">
        <f t="shared" si="17"/>
        <v>5.8022900000000002</v>
      </c>
    </row>
    <row r="1097" spans="1:4" x14ac:dyDescent="0.15">
      <c r="A1097" s="12">
        <v>36.500999999999998</v>
      </c>
      <c r="B1097" s="12">
        <v>5809.848</v>
      </c>
      <c r="C1097" s="15"/>
      <c r="D1097">
        <f t="shared" si="17"/>
        <v>5.8098479999999997</v>
      </c>
    </row>
    <row r="1098" spans="1:4" x14ac:dyDescent="0.15">
      <c r="A1098" s="12">
        <v>36.533999999999999</v>
      </c>
      <c r="B1098" s="12">
        <v>5816.4620000000004</v>
      </c>
      <c r="C1098" s="15"/>
      <c r="D1098">
        <f t="shared" si="17"/>
        <v>5.8164620000000005</v>
      </c>
    </row>
    <row r="1099" spans="1:4" x14ac:dyDescent="0.15">
      <c r="A1099" s="12">
        <v>36.567</v>
      </c>
      <c r="B1099" s="12">
        <v>5816.4620000000004</v>
      </c>
      <c r="C1099" s="15"/>
      <c r="D1099">
        <f t="shared" si="17"/>
        <v>5.8164620000000005</v>
      </c>
    </row>
    <row r="1100" spans="1:4" x14ac:dyDescent="0.15">
      <c r="A1100" s="12">
        <v>36.6</v>
      </c>
      <c r="B1100" s="12">
        <v>5823.076</v>
      </c>
      <c r="C1100" s="15"/>
      <c r="D1100">
        <f t="shared" si="17"/>
        <v>5.8230760000000004</v>
      </c>
    </row>
    <row r="1101" spans="1:4" x14ac:dyDescent="0.15">
      <c r="A1101" s="12">
        <v>36.634</v>
      </c>
      <c r="B1101" s="12">
        <v>5829.69</v>
      </c>
      <c r="C1101" s="15"/>
      <c r="D1101">
        <f t="shared" si="17"/>
        <v>5.8296899999999994</v>
      </c>
    </row>
    <row r="1102" spans="1:4" x14ac:dyDescent="0.15">
      <c r="A1102" s="12">
        <v>36.667999999999999</v>
      </c>
      <c r="B1102" s="12">
        <v>5836.3040000000001</v>
      </c>
      <c r="C1102" s="15"/>
      <c r="D1102">
        <f t="shared" si="17"/>
        <v>5.8363040000000002</v>
      </c>
    </row>
    <row r="1103" spans="1:4" x14ac:dyDescent="0.15">
      <c r="A1103" s="12">
        <v>36.701000000000001</v>
      </c>
      <c r="B1103" s="12">
        <v>5836.3040000000001</v>
      </c>
      <c r="C1103" s="15"/>
      <c r="D1103">
        <f t="shared" si="17"/>
        <v>5.8363040000000002</v>
      </c>
    </row>
    <row r="1104" spans="1:4" x14ac:dyDescent="0.15">
      <c r="A1104" s="12">
        <v>36.732999999999997</v>
      </c>
      <c r="B1104" s="12">
        <v>5842.9179999999997</v>
      </c>
      <c r="C1104" s="15"/>
      <c r="D1104">
        <f t="shared" si="17"/>
        <v>5.8429180000000001</v>
      </c>
    </row>
    <row r="1105" spans="1:4" x14ac:dyDescent="0.15">
      <c r="A1105" s="12">
        <v>36.767000000000003</v>
      </c>
      <c r="B1105" s="12">
        <v>5842.9179999999997</v>
      </c>
      <c r="C1105" s="15"/>
      <c r="D1105">
        <f t="shared" si="17"/>
        <v>5.8429180000000001</v>
      </c>
    </row>
    <row r="1106" spans="1:4" x14ac:dyDescent="0.15">
      <c r="A1106" s="12">
        <v>36.801000000000002</v>
      </c>
      <c r="B1106" s="12">
        <v>5849.5320000000002</v>
      </c>
      <c r="C1106" s="15"/>
      <c r="D1106">
        <f t="shared" si="17"/>
        <v>5.849532</v>
      </c>
    </row>
    <row r="1107" spans="1:4" x14ac:dyDescent="0.15">
      <c r="A1107" s="12">
        <v>36.834000000000003</v>
      </c>
      <c r="B1107" s="12">
        <v>5842.9179999999997</v>
      </c>
      <c r="C1107" s="15"/>
      <c r="D1107">
        <f t="shared" si="17"/>
        <v>5.8429180000000001</v>
      </c>
    </row>
    <row r="1108" spans="1:4" x14ac:dyDescent="0.15">
      <c r="A1108" s="12">
        <v>36.866999999999997</v>
      </c>
      <c r="B1108" s="12">
        <v>5842.9179999999997</v>
      </c>
      <c r="C1108" s="15"/>
      <c r="D1108">
        <f t="shared" si="17"/>
        <v>5.8429180000000001</v>
      </c>
    </row>
    <row r="1109" spans="1:4" x14ac:dyDescent="0.15">
      <c r="A1109" s="12">
        <v>36.901000000000003</v>
      </c>
      <c r="B1109" s="12">
        <v>5849.5320000000002</v>
      </c>
      <c r="C1109" s="15"/>
      <c r="D1109">
        <f t="shared" si="17"/>
        <v>5.849532</v>
      </c>
    </row>
    <row r="1110" spans="1:4" x14ac:dyDescent="0.15">
      <c r="A1110" s="12">
        <v>36.933999999999997</v>
      </c>
      <c r="B1110" s="12">
        <v>5836.3040000000001</v>
      </c>
      <c r="C1110" s="15"/>
      <c r="D1110">
        <f t="shared" si="17"/>
        <v>5.8363040000000002</v>
      </c>
    </row>
    <row r="1111" spans="1:4" x14ac:dyDescent="0.15">
      <c r="A1111" s="12">
        <v>36.966999999999999</v>
      </c>
      <c r="B1111" s="12">
        <v>5836.3040000000001</v>
      </c>
      <c r="C1111" s="15"/>
      <c r="D1111">
        <f t="shared" si="17"/>
        <v>5.8363040000000002</v>
      </c>
    </row>
    <row r="1112" spans="1:4" x14ac:dyDescent="0.15">
      <c r="A1112" s="12">
        <v>37.000999999999998</v>
      </c>
      <c r="B1112" s="12">
        <v>5836.3040000000001</v>
      </c>
      <c r="C1112" s="15"/>
      <c r="D1112">
        <f t="shared" si="17"/>
        <v>5.8363040000000002</v>
      </c>
    </row>
    <row r="1113" spans="1:4" x14ac:dyDescent="0.15">
      <c r="A1113" s="12">
        <v>37.033999999999999</v>
      </c>
      <c r="B1113" s="12">
        <v>5836.3040000000001</v>
      </c>
      <c r="C1113" s="15"/>
      <c r="D1113">
        <f t="shared" si="17"/>
        <v>5.8363040000000002</v>
      </c>
    </row>
    <row r="1114" spans="1:4" x14ac:dyDescent="0.15">
      <c r="A1114" s="12">
        <v>37.067999999999998</v>
      </c>
      <c r="B1114" s="12">
        <v>5842.9179999999997</v>
      </c>
      <c r="C1114" s="15"/>
      <c r="D1114">
        <f t="shared" si="17"/>
        <v>5.8429180000000001</v>
      </c>
    </row>
    <row r="1115" spans="1:4" x14ac:dyDescent="0.15">
      <c r="A1115" s="12">
        <v>37.100999999999999</v>
      </c>
      <c r="B1115" s="12">
        <v>5836.3040000000001</v>
      </c>
      <c r="C1115" s="15"/>
      <c r="D1115">
        <f t="shared" si="17"/>
        <v>5.8363040000000002</v>
      </c>
    </row>
    <row r="1116" spans="1:4" x14ac:dyDescent="0.15">
      <c r="A1116" s="12">
        <v>37.134</v>
      </c>
      <c r="B1116" s="12">
        <v>5836.3040000000001</v>
      </c>
      <c r="C1116" s="15"/>
      <c r="D1116">
        <f t="shared" si="17"/>
        <v>5.8363040000000002</v>
      </c>
    </row>
    <row r="1117" spans="1:4" x14ac:dyDescent="0.15">
      <c r="A1117" s="12">
        <v>37.167999999999999</v>
      </c>
      <c r="B1117" s="12">
        <v>5842.9179999999997</v>
      </c>
      <c r="C1117" s="15"/>
      <c r="D1117">
        <f t="shared" si="17"/>
        <v>5.8429180000000001</v>
      </c>
    </row>
    <row r="1118" spans="1:4" x14ac:dyDescent="0.15">
      <c r="A1118" s="12">
        <v>37.200000000000003</v>
      </c>
      <c r="B1118" s="12">
        <v>5857.09</v>
      </c>
      <c r="C1118" s="15"/>
      <c r="D1118">
        <f t="shared" si="17"/>
        <v>5.8570900000000004</v>
      </c>
    </row>
    <row r="1119" spans="1:4" x14ac:dyDescent="0.15">
      <c r="A1119" s="12">
        <v>37.234000000000002</v>
      </c>
      <c r="B1119" s="12">
        <v>5857.09</v>
      </c>
      <c r="C1119" s="15"/>
      <c r="D1119">
        <f t="shared" si="17"/>
        <v>5.8570900000000004</v>
      </c>
    </row>
    <row r="1120" spans="1:4" x14ac:dyDescent="0.15">
      <c r="A1120" s="12">
        <v>37.267000000000003</v>
      </c>
      <c r="B1120" s="12">
        <v>5857.09</v>
      </c>
      <c r="C1120" s="15"/>
      <c r="D1120">
        <f t="shared" si="17"/>
        <v>5.8570900000000004</v>
      </c>
    </row>
    <row r="1121" spans="1:4" x14ac:dyDescent="0.15">
      <c r="A1121" s="12">
        <v>37.299999999999997</v>
      </c>
      <c r="B1121" s="12">
        <v>5857.09</v>
      </c>
      <c r="C1121" s="15"/>
      <c r="D1121">
        <f t="shared" si="17"/>
        <v>5.8570900000000004</v>
      </c>
    </row>
    <row r="1122" spans="1:4" x14ac:dyDescent="0.15">
      <c r="A1122" s="12">
        <v>37.332999999999998</v>
      </c>
      <c r="B1122" s="12">
        <v>5857.09</v>
      </c>
      <c r="C1122" s="15"/>
      <c r="D1122">
        <f t="shared" si="17"/>
        <v>5.8570900000000004</v>
      </c>
    </row>
    <row r="1123" spans="1:4" x14ac:dyDescent="0.15">
      <c r="A1123" s="12">
        <v>37.368000000000002</v>
      </c>
      <c r="B1123" s="12">
        <v>5857.09</v>
      </c>
      <c r="C1123" s="15"/>
      <c r="D1123">
        <f t="shared" si="17"/>
        <v>5.8570900000000004</v>
      </c>
    </row>
    <row r="1124" spans="1:4" x14ac:dyDescent="0.15">
      <c r="A1124" s="12">
        <v>37.401000000000003</v>
      </c>
      <c r="B1124" s="12">
        <v>5863.7039999999997</v>
      </c>
      <c r="C1124" s="15"/>
      <c r="D1124">
        <f t="shared" si="17"/>
        <v>5.8637039999999994</v>
      </c>
    </row>
    <row r="1125" spans="1:4" x14ac:dyDescent="0.15">
      <c r="A1125" s="12">
        <v>37.433999999999997</v>
      </c>
      <c r="B1125" s="12">
        <v>5870.3180000000002</v>
      </c>
      <c r="C1125" s="15"/>
      <c r="D1125">
        <f t="shared" si="17"/>
        <v>5.8703180000000001</v>
      </c>
    </row>
    <row r="1126" spans="1:4" x14ac:dyDescent="0.15">
      <c r="A1126" s="12">
        <v>37.468000000000004</v>
      </c>
      <c r="B1126" s="12">
        <v>5876.9319999999998</v>
      </c>
      <c r="C1126" s="15"/>
      <c r="D1126">
        <f t="shared" si="17"/>
        <v>5.876932</v>
      </c>
    </row>
    <row r="1127" spans="1:4" x14ac:dyDescent="0.15">
      <c r="A1127" s="12">
        <v>37.500999999999998</v>
      </c>
      <c r="B1127" s="12">
        <v>5883.5460000000003</v>
      </c>
      <c r="C1127" s="15"/>
      <c r="D1127">
        <f t="shared" si="17"/>
        <v>5.8835459999999999</v>
      </c>
    </row>
    <row r="1128" spans="1:4" x14ac:dyDescent="0.15">
      <c r="A1128" s="12">
        <v>37.533999999999999</v>
      </c>
      <c r="B1128" s="12">
        <v>5883.5460000000003</v>
      </c>
      <c r="C1128" s="15"/>
      <c r="D1128">
        <f t="shared" si="17"/>
        <v>5.8835459999999999</v>
      </c>
    </row>
    <row r="1129" spans="1:4" x14ac:dyDescent="0.15">
      <c r="A1129" s="12">
        <v>37.567999999999998</v>
      </c>
      <c r="B1129" s="12">
        <v>5876.9319999999998</v>
      </c>
      <c r="C1129" s="15"/>
      <c r="D1129">
        <f t="shared" si="17"/>
        <v>5.876932</v>
      </c>
    </row>
    <row r="1130" spans="1:4" x14ac:dyDescent="0.15">
      <c r="A1130" s="12">
        <v>37.600999999999999</v>
      </c>
      <c r="B1130" s="12">
        <v>5883.5460000000003</v>
      </c>
      <c r="C1130" s="15"/>
      <c r="D1130">
        <f t="shared" si="17"/>
        <v>5.8835459999999999</v>
      </c>
    </row>
    <row r="1131" spans="1:4" x14ac:dyDescent="0.15">
      <c r="A1131" s="12">
        <v>37.634</v>
      </c>
      <c r="B1131" s="12">
        <v>5896.7740000000003</v>
      </c>
      <c r="C1131" s="15"/>
      <c r="D1131">
        <f t="shared" si="17"/>
        <v>5.8967740000000006</v>
      </c>
    </row>
    <row r="1132" spans="1:4" x14ac:dyDescent="0.15">
      <c r="A1132" s="12">
        <v>37.667999999999999</v>
      </c>
      <c r="B1132" s="12">
        <v>5896.7740000000003</v>
      </c>
      <c r="C1132" s="15"/>
      <c r="D1132">
        <f t="shared" si="17"/>
        <v>5.8967740000000006</v>
      </c>
    </row>
    <row r="1133" spans="1:4" x14ac:dyDescent="0.15">
      <c r="A1133" s="12">
        <v>37.701000000000001</v>
      </c>
      <c r="B1133" s="12">
        <v>5917.5609999999997</v>
      </c>
      <c r="C1133" s="15"/>
      <c r="D1133">
        <f t="shared" si="17"/>
        <v>5.9175610000000001</v>
      </c>
    </row>
    <row r="1134" spans="1:4" x14ac:dyDescent="0.15">
      <c r="A1134" s="12">
        <v>37.734000000000002</v>
      </c>
      <c r="B1134" s="12">
        <v>5910.9470000000001</v>
      </c>
      <c r="C1134" s="15"/>
      <c r="D1134">
        <f t="shared" si="17"/>
        <v>5.9109470000000002</v>
      </c>
    </row>
    <row r="1135" spans="1:4" x14ac:dyDescent="0.15">
      <c r="A1135" s="12">
        <v>37.767000000000003</v>
      </c>
      <c r="B1135" s="12">
        <v>5917.5609999999997</v>
      </c>
      <c r="C1135" s="15"/>
      <c r="D1135">
        <f t="shared" si="17"/>
        <v>5.9175610000000001</v>
      </c>
    </row>
    <row r="1136" spans="1:4" x14ac:dyDescent="0.15">
      <c r="A1136" s="12">
        <v>37.801000000000002</v>
      </c>
      <c r="B1136" s="12">
        <v>5930.7879999999996</v>
      </c>
      <c r="C1136" s="15"/>
      <c r="D1136">
        <f t="shared" si="17"/>
        <v>5.9307879999999997</v>
      </c>
    </row>
    <row r="1137" spans="1:4" x14ac:dyDescent="0.15">
      <c r="A1137" s="12">
        <v>37.835000000000001</v>
      </c>
      <c r="B1137" s="12">
        <v>5937.402</v>
      </c>
      <c r="C1137" s="15"/>
      <c r="D1137">
        <f t="shared" si="17"/>
        <v>5.9374019999999996</v>
      </c>
    </row>
    <row r="1138" spans="1:4" x14ac:dyDescent="0.15">
      <c r="A1138" s="12">
        <v>37.868000000000002</v>
      </c>
      <c r="B1138" s="12">
        <v>5937.402</v>
      </c>
      <c r="C1138" s="15"/>
      <c r="D1138">
        <f t="shared" si="17"/>
        <v>5.9374019999999996</v>
      </c>
    </row>
    <row r="1139" spans="1:4" x14ac:dyDescent="0.15">
      <c r="A1139" s="12">
        <v>37.901000000000003</v>
      </c>
      <c r="B1139" s="12">
        <v>5944.9610000000002</v>
      </c>
      <c r="C1139" s="15"/>
      <c r="D1139">
        <f t="shared" si="17"/>
        <v>5.9449610000000002</v>
      </c>
    </row>
    <row r="1140" spans="1:4" x14ac:dyDescent="0.15">
      <c r="A1140" s="12">
        <v>37.933999999999997</v>
      </c>
      <c r="B1140" s="12">
        <v>5944.9610000000002</v>
      </c>
      <c r="C1140" s="15"/>
      <c r="D1140">
        <f t="shared" si="17"/>
        <v>5.9449610000000002</v>
      </c>
    </row>
    <row r="1141" spans="1:4" x14ac:dyDescent="0.15">
      <c r="A1141" s="12">
        <v>37.968000000000004</v>
      </c>
      <c r="B1141" s="12">
        <v>5937.402</v>
      </c>
      <c r="C1141" s="15"/>
      <c r="D1141">
        <f t="shared" si="17"/>
        <v>5.9374019999999996</v>
      </c>
    </row>
    <row r="1142" spans="1:4" x14ac:dyDescent="0.15">
      <c r="A1142" s="12">
        <v>38.000999999999998</v>
      </c>
      <c r="B1142" s="12">
        <v>5944.9610000000002</v>
      </c>
      <c r="C1142" s="15"/>
      <c r="D1142">
        <f t="shared" si="17"/>
        <v>5.9449610000000002</v>
      </c>
    </row>
    <row r="1143" spans="1:4" x14ac:dyDescent="0.15">
      <c r="A1143" s="12">
        <v>38.033999999999999</v>
      </c>
      <c r="B1143" s="12">
        <v>5944.9610000000002</v>
      </c>
      <c r="C1143" s="15"/>
      <c r="D1143">
        <f t="shared" si="17"/>
        <v>5.9449610000000002</v>
      </c>
    </row>
    <row r="1144" spans="1:4" x14ac:dyDescent="0.15">
      <c r="A1144" s="12">
        <v>38.067</v>
      </c>
      <c r="B1144" s="12">
        <v>5944.9610000000002</v>
      </c>
      <c r="C1144" s="15"/>
      <c r="D1144">
        <f t="shared" si="17"/>
        <v>5.9449610000000002</v>
      </c>
    </row>
    <row r="1145" spans="1:4" x14ac:dyDescent="0.15">
      <c r="A1145" s="12">
        <v>38.100999999999999</v>
      </c>
      <c r="B1145" s="12">
        <v>5937.402</v>
      </c>
      <c r="C1145" s="15"/>
      <c r="D1145">
        <f t="shared" si="17"/>
        <v>5.9374019999999996</v>
      </c>
    </row>
    <row r="1146" spans="1:4" x14ac:dyDescent="0.15">
      <c r="A1146" s="12">
        <v>38.134</v>
      </c>
      <c r="B1146" s="12">
        <v>5937.402</v>
      </c>
      <c r="C1146" s="15"/>
      <c r="D1146">
        <f t="shared" si="17"/>
        <v>5.9374019999999996</v>
      </c>
    </row>
    <row r="1147" spans="1:4" x14ac:dyDescent="0.15">
      <c r="A1147" s="12">
        <v>38.167999999999999</v>
      </c>
      <c r="B1147" s="12">
        <v>5930.7879999999996</v>
      </c>
      <c r="C1147" s="15"/>
      <c r="D1147">
        <f t="shared" si="17"/>
        <v>5.9307879999999997</v>
      </c>
    </row>
    <row r="1148" spans="1:4" x14ac:dyDescent="0.15">
      <c r="A1148" s="12">
        <v>38.201000000000001</v>
      </c>
      <c r="B1148" s="12">
        <v>5930.7879999999996</v>
      </c>
      <c r="C1148" s="15"/>
      <c r="D1148">
        <f t="shared" si="17"/>
        <v>5.9307879999999997</v>
      </c>
    </row>
    <row r="1149" spans="1:4" x14ac:dyDescent="0.15">
      <c r="A1149" s="12">
        <v>38.232999999999997</v>
      </c>
      <c r="B1149" s="12">
        <v>5930.7879999999996</v>
      </c>
      <c r="C1149" s="15"/>
      <c r="D1149">
        <f t="shared" si="17"/>
        <v>5.9307879999999997</v>
      </c>
    </row>
    <row r="1150" spans="1:4" x14ac:dyDescent="0.15">
      <c r="A1150" s="12">
        <v>38.267000000000003</v>
      </c>
      <c r="B1150" s="12">
        <v>5930.7879999999996</v>
      </c>
      <c r="C1150" s="15"/>
      <c r="D1150">
        <f t="shared" si="17"/>
        <v>5.9307879999999997</v>
      </c>
    </row>
    <row r="1151" spans="1:4" x14ac:dyDescent="0.15">
      <c r="A1151" s="12">
        <v>38.299999999999997</v>
      </c>
      <c r="B1151" s="12">
        <v>5937.402</v>
      </c>
      <c r="C1151" s="15"/>
      <c r="D1151">
        <f t="shared" si="17"/>
        <v>5.9374019999999996</v>
      </c>
    </row>
    <row r="1152" spans="1:4" x14ac:dyDescent="0.15">
      <c r="A1152" s="12">
        <v>38.334000000000003</v>
      </c>
      <c r="B1152" s="12">
        <v>5937.402</v>
      </c>
      <c r="C1152" s="15"/>
      <c r="D1152">
        <f t="shared" si="17"/>
        <v>5.9374019999999996</v>
      </c>
    </row>
    <row r="1153" spans="1:4" x14ac:dyDescent="0.15">
      <c r="A1153" s="12">
        <v>38.366999999999997</v>
      </c>
      <c r="B1153" s="12">
        <v>5930.7879999999996</v>
      </c>
      <c r="C1153" s="15"/>
      <c r="D1153">
        <f t="shared" si="17"/>
        <v>5.9307879999999997</v>
      </c>
    </row>
    <row r="1154" spans="1:4" x14ac:dyDescent="0.15">
      <c r="A1154" s="12">
        <v>38.4</v>
      </c>
      <c r="B1154" s="12">
        <v>5937.402</v>
      </c>
      <c r="C1154" s="15"/>
      <c r="D1154">
        <f t="shared" si="17"/>
        <v>5.9374019999999996</v>
      </c>
    </row>
    <row r="1155" spans="1:4" x14ac:dyDescent="0.15">
      <c r="A1155" s="12">
        <v>38.433999999999997</v>
      </c>
      <c r="B1155" s="12">
        <v>5944.9610000000002</v>
      </c>
      <c r="C1155" s="15"/>
      <c r="D1155">
        <f t="shared" ref="D1155:D1218" si="18">B1155/1000</f>
        <v>5.9449610000000002</v>
      </c>
    </row>
    <row r="1156" spans="1:4" x14ac:dyDescent="0.15">
      <c r="A1156" s="12">
        <v>38.466999999999999</v>
      </c>
      <c r="B1156" s="12">
        <v>5951.5749999999998</v>
      </c>
      <c r="C1156" s="15"/>
      <c r="D1156">
        <f t="shared" si="18"/>
        <v>5.9515750000000001</v>
      </c>
    </row>
    <row r="1157" spans="1:4" x14ac:dyDescent="0.15">
      <c r="A1157" s="12">
        <v>38.500999999999998</v>
      </c>
      <c r="B1157" s="12">
        <v>5958.1890000000003</v>
      </c>
      <c r="C1157" s="15"/>
      <c r="D1157">
        <f t="shared" si="18"/>
        <v>5.958189</v>
      </c>
    </row>
    <row r="1158" spans="1:4" x14ac:dyDescent="0.15">
      <c r="A1158" s="12">
        <v>38.533999999999999</v>
      </c>
      <c r="B1158" s="12">
        <v>5951.5749999999998</v>
      </c>
      <c r="C1158" s="15"/>
      <c r="D1158">
        <f t="shared" si="18"/>
        <v>5.9515750000000001</v>
      </c>
    </row>
    <row r="1159" spans="1:4" x14ac:dyDescent="0.15">
      <c r="A1159" s="12">
        <v>38.567999999999998</v>
      </c>
      <c r="B1159" s="12">
        <v>5951.5749999999998</v>
      </c>
      <c r="C1159" s="15"/>
      <c r="D1159">
        <f t="shared" si="18"/>
        <v>5.9515750000000001</v>
      </c>
    </row>
    <row r="1160" spans="1:4" x14ac:dyDescent="0.15">
      <c r="A1160" s="12">
        <v>38.600999999999999</v>
      </c>
      <c r="B1160" s="12">
        <v>5958.1890000000003</v>
      </c>
      <c r="C1160" s="15"/>
      <c r="D1160">
        <f t="shared" si="18"/>
        <v>5.958189</v>
      </c>
    </row>
    <row r="1161" spans="1:4" x14ac:dyDescent="0.15">
      <c r="A1161" s="12">
        <v>38.633000000000003</v>
      </c>
      <c r="B1161" s="12">
        <v>5978.03</v>
      </c>
      <c r="C1161" s="15"/>
      <c r="D1161">
        <f t="shared" si="18"/>
        <v>5.9780299999999995</v>
      </c>
    </row>
    <row r="1162" spans="1:4" x14ac:dyDescent="0.15">
      <c r="A1162" s="12">
        <v>38.667000000000002</v>
      </c>
      <c r="B1162" s="12">
        <v>5971.4170000000004</v>
      </c>
      <c r="C1162" s="15"/>
      <c r="D1162">
        <f t="shared" si="18"/>
        <v>5.9714170000000006</v>
      </c>
    </row>
    <row r="1163" spans="1:4" x14ac:dyDescent="0.15">
      <c r="A1163" s="12">
        <v>38.700000000000003</v>
      </c>
      <c r="B1163" s="12">
        <v>5978.03</v>
      </c>
      <c r="C1163" s="15"/>
      <c r="D1163">
        <f t="shared" si="18"/>
        <v>5.9780299999999995</v>
      </c>
    </row>
    <row r="1164" spans="1:4" x14ac:dyDescent="0.15">
      <c r="A1164" s="12">
        <v>38.732999999999997</v>
      </c>
      <c r="B1164" s="12">
        <v>5971.4170000000004</v>
      </c>
      <c r="C1164" s="15"/>
      <c r="D1164">
        <f t="shared" si="18"/>
        <v>5.9714170000000006</v>
      </c>
    </row>
    <row r="1165" spans="1:4" x14ac:dyDescent="0.15">
      <c r="A1165" s="12">
        <v>38.767000000000003</v>
      </c>
      <c r="B1165" s="12">
        <v>5978.03</v>
      </c>
      <c r="C1165" s="15"/>
      <c r="D1165">
        <f t="shared" si="18"/>
        <v>5.9780299999999995</v>
      </c>
    </row>
    <row r="1166" spans="1:4" x14ac:dyDescent="0.15">
      <c r="A1166" s="12">
        <v>38.799999999999997</v>
      </c>
      <c r="B1166" s="12">
        <v>5984.6450000000004</v>
      </c>
      <c r="C1166" s="15"/>
      <c r="D1166">
        <f t="shared" si="18"/>
        <v>5.9846450000000004</v>
      </c>
    </row>
    <row r="1167" spans="1:4" x14ac:dyDescent="0.15">
      <c r="A1167" s="12">
        <v>38.834000000000003</v>
      </c>
      <c r="B1167" s="12">
        <v>5984.6450000000004</v>
      </c>
      <c r="C1167" s="15"/>
      <c r="D1167">
        <f t="shared" si="18"/>
        <v>5.9846450000000004</v>
      </c>
    </row>
    <row r="1168" spans="1:4" x14ac:dyDescent="0.15">
      <c r="A1168" s="12">
        <v>38.866999999999997</v>
      </c>
      <c r="B1168" s="12">
        <v>5992.2030000000004</v>
      </c>
      <c r="C1168" s="15"/>
      <c r="D1168">
        <f t="shared" si="18"/>
        <v>5.9922030000000008</v>
      </c>
    </row>
    <row r="1169" spans="1:4" x14ac:dyDescent="0.15">
      <c r="A1169" s="12">
        <v>38.901000000000003</v>
      </c>
      <c r="B1169" s="12">
        <v>5998.817</v>
      </c>
      <c r="C1169" s="15"/>
      <c r="D1169">
        <f t="shared" si="18"/>
        <v>5.9988169999999998</v>
      </c>
    </row>
    <row r="1170" spans="1:4" x14ac:dyDescent="0.15">
      <c r="A1170" s="12">
        <v>38.933</v>
      </c>
      <c r="B1170" s="12">
        <v>5992.2030000000004</v>
      </c>
      <c r="C1170" s="15"/>
      <c r="D1170">
        <f t="shared" si="18"/>
        <v>5.9922030000000008</v>
      </c>
    </row>
    <row r="1171" spans="1:4" x14ac:dyDescent="0.15">
      <c r="A1171" s="12">
        <v>38.968000000000004</v>
      </c>
      <c r="B1171" s="12">
        <v>6005.4309999999996</v>
      </c>
      <c r="C1171" s="15"/>
      <c r="D1171">
        <f t="shared" si="18"/>
        <v>6.0054309999999997</v>
      </c>
    </row>
    <row r="1172" spans="1:4" x14ac:dyDescent="0.15">
      <c r="A1172" s="12">
        <v>39</v>
      </c>
      <c r="B1172" s="12">
        <v>6012.0450000000001</v>
      </c>
      <c r="C1172" s="15"/>
      <c r="D1172">
        <f t="shared" si="18"/>
        <v>6.0120449999999996</v>
      </c>
    </row>
    <row r="1173" spans="1:4" x14ac:dyDescent="0.15">
      <c r="A1173" s="12">
        <v>39.033999999999999</v>
      </c>
      <c r="B1173" s="12">
        <v>5998.817</v>
      </c>
      <c r="C1173" s="15"/>
      <c r="D1173">
        <f t="shared" si="18"/>
        <v>5.9988169999999998</v>
      </c>
    </row>
    <row r="1174" spans="1:4" x14ac:dyDescent="0.15">
      <c r="A1174" s="12">
        <v>39.067</v>
      </c>
      <c r="B1174" s="12">
        <v>5998.817</v>
      </c>
      <c r="C1174" s="15"/>
      <c r="D1174">
        <f t="shared" si="18"/>
        <v>5.9988169999999998</v>
      </c>
    </row>
    <row r="1175" spans="1:4" x14ac:dyDescent="0.15">
      <c r="A1175" s="12">
        <v>39.100999999999999</v>
      </c>
      <c r="B1175" s="12">
        <v>5992.2030000000004</v>
      </c>
      <c r="C1175" s="15"/>
      <c r="D1175">
        <f t="shared" si="18"/>
        <v>5.9922030000000008</v>
      </c>
    </row>
    <row r="1176" spans="1:4" x14ac:dyDescent="0.15">
      <c r="A1176" s="12">
        <v>39.134</v>
      </c>
      <c r="B1176" s="12">
        <v>5992.2030000000004</v>
      </c>
      <c r="C1176" s="15"/>
      <c r="D1176">
        <f t="shared" si="18"/>
        <v>5.9922030000000008</v>
      </c>
    </row>
    <row r="1177" spans="1:4" x14ac:dyDescent="0.15">
      <c r="A1177" s="12">
        <v>39.167000000000002</v>
      </c>
      <c r="B1177" s="12">
        <v>5992.2030000000004</v>
      </c>
      <c r="C1177" s="15"/>
      <c r="D1177">
        <f t="shared" si="18"/>
        <v>5.9922030000000008</v>
      </c>
    </row>
    <row r="1178" spans="1:4" x14ac:dyDescent="0.15">
      <c r="A1178" s="12">
        <v>39.201000000000001</v>
      </c>
      <c r="B1178" s="12">
        <v>5992.2030000000004</v>
      </c>
      <c r="C1178" s="15"/>
      <c r="D1178">
        <f t="shared" si="18"/>
        <v>5.9922030000000008</v>
      </c>
    </row>
    <row r="1179" spans="1:4" x14ac:dyDescent="0.15">
      <c r="A1179" s="12">
        <v>39.234000000000002</v>
      </c>
      <c r="B1179" s="12">
        <v>5984.6450000000004</v>
      </c>
      <c r="C1179" s="15"/>
      <c r="D1179">
        <f t="shared" si="18"/>
        <v>5.9846450000000004</v>
      </c>
    </row>
    <row r="1180" spans="1:4" x14ac:dyDescent="0.15">
      <c r="A1180" s="12">
        <v>39.267000000000003</v>
      </c>
      <c r="B1180" s="12">
        <v>5978.03</v>
      </c>
      <c r="C1180" s="15"/>
      <c r="D1180">
        <f t="shared" si="18"/>
        <v>5.9780299999999995</v>
      </c>
    </row>
    <row r="1181" spans="1:4" x14ac:dyDescent="0.15">
      <c r="A1181" s="12">
        <v>39.301000000000002</v>
      </c>
      <c r="B1181" s="12">
        <v>5984.6450000000004</v>
      </c>
      <c r="C1181" s="15"/>
      <c r="D1181">
        <f t="shared" si="18"/>
        <v>5.9846450000000004</v>
      </c>
    </row>
    <row r="1182" spans="1:4" x14ac:dyDescent="0.15">
      <c r="A1182" s="12">
        <v>39.334000000000003</v>
      </c>
      <c r="B1182" s="12">
        <v>5992.2030000000004</v>
      </c>
      <c r="C1182" s="15"/>
      <c r="D1182">
        <f t="shared" si="18"/>
        <v>5.9922030000000008</v>
      </c>
    </row>
    <row r="1183" spans="1:4" x14ac:dyDescent="0.15">
      <c r="A1183" s="12">
        <v>39.366999999999997</v>
      </c>
      <c r="B1183" s="12">
        <v>5978.03</v>
      </c>
      <c r="C1183" s="15"/>
      <c r="D1183">
        <f t="shared" si="18"/>
        <v>5.9780299999999995</v>
      </c>
    </row>
    <row r="1184" spans="1:4" x14ac:dyDescent="0.15">
      <c r="A1184" s="12">
        <v>39.401000000000003</v>
      </c>
      <c r="B1184" s="12">
        <v>5984.6450000000004</v>
      </c>
      <c r="C1184" s="15"/>
      <c r="D1184">
        <f t="shared" si="18"/>
        <v>5.9846450000000004</v>
      </c>
    </row>
    <row r="1185" spans="1:4" x14ac:dyDescent="0.15">
      <c r="A1185" s="12">
        <v>39.433999999999997</v>
      </c>
      <c r="B1185" s="12">
        <v>5998.817</v>
      </c>
      <c r="C1185" s="15"/>
      <c r="D1185">
        <f t="shared" si="18"/>
        <v>5.9988169999999998</v>
      </c>
    </row>
    <row r="1186" spans="1:4" x14ac:dyDescent="0.15">
      <c r="A1186" s="12">
        <v>39.468000000000004</v>
      </c>
      <c r="B1186" s="12">
        <v>6005.4309999999996</v>
      </c>
      <c r="C1186" s="15"/>
      <c r="D1186">
        <f t="shared" si="18"/>
        <v>6.0054309999999997</v>
      </c>
    </row>
    <row r="1187" spans="1:4" x14ac:dyDescent="0.15">
      <c r="A1187" s="12">
        <v>39.5</v>
      </c>
      <c r="B1187" s="12">
        <v>6005.4309999999996</v>
      </c>
      <c r="C1187" s="15"/>
      <c r="D1187">
        <f t="shared" si="18"/>
        <v>6.0054309999999997</v>
      </c>
    </row>
    <row r="1188" spans="1:4" x14ac:dyDescent="0.15">
      <c r="A1188" s="12">
        <v>39.533999999999999</v>
      </c>
      <c r="B1188" s="12">
        <v>6005.4309999999996</v>
      </c>
      <c r="C1188" s="15"/>
      <c r="D1188">
        <f t="shared" si="18"/>
        <v>6.0054309999999997</v>
      </c>
    </row>
    <row r="1189" spans="1:4" x14ac:dyDescent="0.15">
      <c r="A1189" s="12">
        <v>39.567</v>
      </c>
      <c r="B1189" s="12">
        <v>5998.817</v>
      </c>
      <c r="C1189" s="15"/>
      <c r="D1189">
        <f t="shared" si="18"/>
        <v>5.9988169999999998</v>
      </c>
    </row>
    <row r="1190" spans="1:4" x14ac:dyDescent="0.15">
      <c r="A1190" s="12">
        <v>39.6</v>
      </c>
      <c r="B1190" s="12">
        <v>5998.817</v>
      </c>
      <c r="C1190" s="15"/>
      <c r="D1190">
        <f t="shared" si="18"/>
        <v>5.9988169999999998</v>
      </c>
    </row>
    <row r="1191" spans="1:4" x14ac:dyDescent="0.15">
      <c r="A1191" s="12">
        <v>39.634</v>
      </c>
      <c r="B1191" s="12">
        <v>6005.4309999999996</v>
      </c>
      <c r="C1191" s="15"/>
      <c r="D1191">
        <f t="shared" si="18"/>
        <v>6.0054309999999997</v>
      </c>
    </row>
    <row r="1192" spans="1:4" x14ac:dyDescent="0.15">
      <c r="A1192" s="12">
        <v>39.667000000000002</v>
      </c>
      <c r="B1192" s="12">
        <v>6005.4309999999996</v>
      </c>
      <c r="C1192" s="15"/>
      <c r="D1192">
        <f t="shared" si="18"/>
        <v>6.0054309999999997</v>
      </c>
    </row>
    <row r="1193" spans="1:4" x14ac:dyDescent="0.15">
      <c r="A1193" s="12">
        <v>39.700000000000003</v>
      </c>
      <c r="B1193" s="12">
        <v>5992.2030000000004</v>
      </c>
      <c r="C1193" s="15"/>
      <c r="D1193">
        <f t="shared" si="18"/>
        <v>5.9922030000000008</v>
      </c>
    </row>
    <row r="1194" spans="1:4" x14ac:dyDescent="0.15">
      <c r="A1194" s="12">
        <v>39.734999999999999</v>
      </c>
      <c r="B1194" s="12">
        <v>6005.4309999999996</v>
      </c>
      <c r="C1194" s="15"/>
      <c r="D1194">
        <f t="shared" si="18"/>
        <v>6.0054309999999997</v>
      </c>
    </row>
    <row r="1195" spans="1:4" x14ac:dyDescent="0.15">
      <c r="A1195" s="12">
        <v>39.768000000000001</v>
      </c>
      <c r="B1195" s="12">
        <v>6012.0450000000001</v>
      </c>
      <c r="C1195" s="15"/>
      <c r="D1195">
        <f t="shared" si="18"/>
        <v>6.0120449999999996</v>
      </c>
    </row>
    <row r="1196" spans="1:4" x14ac:dyDescent="0.15">
      <c r="A1196" s="12">
        <v>39.801000000000002</v>
      </c>
      <c r="B1196" s="12">
        <v>6018.6589999999997</v>
      </c>
      <c r="C1196" s="15"/>
      <c r="D1196">
        <f t="shared" si="18"/>
        <v>6.0186589999999995</v>
      </c>
    </row>
    <row r="1197" spans="1:4" x14ac:dyDescent="0.15">
      <c r="A1197" s="12">
        <v>39.832999999999998</v>
      </c>
      <c r="B1197" s="12">
        <v>6018.6589999999997</v>
      </c>
      <c r="C1197" s="15"/>
      <c r="D1197">
        <f t="shared" si="18"/>
        <v>6.0186589999999995</v>
      </c>
    </row>
    <row r="1198" spans="1:4" x14ac:dyDescent="0.15">
      <c r="A1198" s="12">
        <v>39.866999999999997</v>
      </c>
      <c r="B1198" s="12">
        <v>6018.6589999999997</v>
      </c>
      <c r="C1198" s="15"/>
      <c r="D1198">
        <f t="shared" si="18"/>
        <v>6.0186589999999995</v>
      </c>
    </row>
    <row r="1199" spans="1:4" x14ac:dyDescent="0.15">
      <c r="A1199" s="12">
        <v>39.9</v>
      </c>
      <c r="B1199" s="12">
        <v>6018.6589999999997</v>
      </c>
      <c r="C1199" s="15"/>
      <c r="D1199">
        <f t="shared" si="18"/>
        <v>6.0186589999999995</v>
      </c>
    </row>
    <row r="1200" spans="1:4" x14ac:dyDescent="0.15">
      <c r="A1200" s="12">
        <v>39.933999999999997</v>
      </c>
      <c r="B1200" s="12">
        <v>6031.8869999999997</v>
      </c>
      <c r="C1200" s="15"/>
      <c r="D1200">
        <f t="shared" si="18"/>
        <v>6.0318869999999993</v>
      </c>
    </row>
    <row r="1201" spans="1:4" x14ac:dyDescent="0.15">
      <c r="A1201" s="12">
        <v>39.966999999999999</v>
      </c>
      <c r="B1201" s="12">
        <v>6018.6589999999997</v>
      </c>
      <c r="C1201" s="15"/>
      <c r="D1201">
        <f t="shared" si="18"/>
        <v>6.0186589999999995</v>
      </c>
    </row>
    <row r="1202" spans="1:4" x14ac:dyDescent="0.15">
      <c r="A1202" s="12">
        <v>40</v>
      </c>
      <c r="B1202" s="12">
        <v>6031.8869999999997</v>
      </c>
      <c r="C1202" s="15"/>
      <c r="D1202">
        <f t="shared" si="18"/>
        <v>6.0318869999999993</v>
      </c>
    </row>
    <row r="1203" spans="1:4" x14ac:dyDescent="0.15">
      <c r="A1203" s="12">
        <v>40.033999999999999</v>
      </c>
      <c r="B1203" s="12">
        <v>6031.8869999999997</v>
      </c>
      <c r="C1203" s="15"/>
      <c r="D1203">
        <f t="shared" si="18"/>
        <v>6.0318869999999993</v>
      </c>
    </row>
    <row r="1204" spans="1:4" x14ac:dyDescent="0.15">
      <c r="A1204" s="12">
        <v>40.067</v>
      </c>
      <c r="B1204" s="12">
        <v>6031.8869999999997</v>
      </c>
      <c r="C1204" s="15"/>
      <c r="D1204">
        <f t="shared" si="18"/>
        <v>6.0318869999999993</v>
      </c>
    </row>
    <row r="1205" spans="1:4" x14ac:dyDescent="0.15">
      <c r="A1205" s="12">
        <v>40.100999999999999</v>
      </c>
      <c r="B1205" s="12">
        <v>6039.4449999999997</v>
      </c>
      <c r="C1205" s="15"/>
      <c r="D1205">
        <f t="shared" si="18"/>
        <v>6.0394449999999997</v>
      </c>
    </row>
    <row r="1206" spans="1:4" x14ac:dyDescent="0.15">
      <c r="A1206" s="12">
        <v>40.134</v>
      </c>
      <c r="B1206" s="12">
        <v>6046.0590000000002</v>
      </c>
      <c r="C1206" s="15"/>
      <c r="D1206">
        <f t="shared" si="18"/>
        <v>6.0460590000000005</v>
      </c>
    </row>
    <row r="1207" spans="1:4" x14ac:dyDescent="0.15">
      <c r="A1207" s="12">
        <v>40.167000000000002</v>
      </c>
      <c r="B1207" s="12">
        <v>6031.8869999999997</v>
      </c>
      <c r="C1207" s="15"/>
      <c r="D1207">
        <f t="shared" si="18"/>
        <v>6.0318869999999993</v>
      </c>
    </row>
    <row r="1208" spans="1:4" x14ac:dyDescent="0.15">
      <c r="A1208" s="12">
        <v>40.201000000000001</v>
      </c>
      <c r="B1208" s="12">
        <v>6031.8869999999997</v>
      </c>
      <c r="C1208" s="15"/>
      <c r="D1208">
        <f t="shared" si="18"/>
        <v>6.0318869999999993</v>
      </c>
    </row>
    <row r="1209" spans="1:4" x14ac:dyDescent="0.15">
      <c r="A1209" s="12">
        <v>40.234000000000002</v>
      </c>
      <c r="B1209" s="12">
        <v>6039.4449999999997</v>
      </c>
      <c r="C1209" s="15"/>
      <c r="D1209">
        <f t="shared" si="18"/>
        <v>6.0394449999999997</v>
      </c>
    </row>
    <row r="1210" spans="1:4" x14ac:dyDescent="0.15">
      <c r="A1210" s="12">
        <v>40.267000000000003</v>
      </c>
      <c r="B1210" s="12">
        <v>6039.4449999999997</v>
      </c>
      <c r="C1210" s="15"/>
      <c r="D1210">
        <f t="shared" si="18"/>
        <v>6.0394449999999997</v>
      </c>
    </row>
    <row r="1211" spans="1:4" x14ac:dyDescent="0.15">
      <c r="A1211" s="12">
        <v>40.299999999999997</v>
      </c>
      <c r="B1211" s="12">
        <v>6046.0590000000002</v>
      </c>
      <c r="C1211" s="15"/>
      <c r="D1211">
        <f t="shared" si="18"/>
        <v>6.0460590000000005</v>
      </c>
    </row>
    <row r="1212" spans="1:4" x14ac:dyDescent="0.15">
      <c r="A1212" s="12">
        <v>40.334000000000003</v>
      </c>
      <c r="B1212" s="12">
        <v>6046.0590000000002</v>
      </c>
      <c r="C1212" s="15"/>
      <c r="D1212">
        <f t="shared" si="18"/>
        <v>6.0460590000000005</v>
      </c>
    </row>
    <row r="1213" spans="1:4" x14ac:dyDescent="0.15">
      <c r="A1213" s="12">
        <v>40.366999999999997</v>
      </c>
      <c r="B1213" s="12">
        <v>6059.2870000000003</v>
      </c>
      <c r="C1213" s="15"/>
      <c r="D1213">
        <f t="shared" si="18"/>
        <v>6.0592870000000003</v>
      </c>
    </row>
    <row r="1214" spans="1:4" x14ac:dyDescent="0.15">
      <c r="A1214" s="12">
        <v>40.401000000000003</v>
      </c>
      <c r="B1214" s="12">
        <v>6046.0590000000002</v>
      </c>
      <c r="C1214" s="15"/>
      <c r="D1214">
        <f t="shared" si="18"/>
        <v>6.0460590000000005</v>
      </c>
    </row>
    <row r="1215" spans="1:4" x14ac:dyDescent="0.15">
      <c r="A1215" s="12">
        <v>40.433</v>
      </c>
      <c r="B1215" s="12">
        <v>6039.4449999999997</v>
      </c>
      <c r="C1215" s="15"/>
      <c r="D1215">
        <f t="shared" si="18"/>
        <v>6.0394449999999997</v>
      </c>
    </row>
    <row r="1216" spans="1:4" x14ac:dyDescent="0.15">
      <c r="A1216" s="12">
        <v>40.468000000000004</v>
      </c>
      <c r="B1216" s="12">
        <v>6039.4449999999997</v>
      </c>
      <c r="C1216" s="15"/>
      <c r="D1216">
        <f t="shared" si="18"/>
        <v>6.0394449999999997</v>
      </c>
    </row>
    <row r="1217" spans="1:4" x14ac:dyDescent="0.15">
      <c r="A1217" s="12">
        <v>40.502000000000002</v>
      </c>
      <c r="B1217" s="12">
        <v>6031.8869999999997</v>
      </c>
      <c r="C1217" s="15"/>
      <c r="D1217">
        <f t="shared" si="18"/>
        <v>6.0318869999999993</v>
      </c>
    </row>
    <row r="1218" spans="1:4" x14ac:dyDescent="0.15">
      <c r="A1218" s="12">
        <v>40.534999999999997</v>
      </c>
      <c r="B1218" s="12">
        <v>6025.2730000000001</v>
      </c>
      <c r="C1218" s="15"/>
      <c r="D1218">
        <f t="shared" si="18"/>
        <v>6.0252730000000003</v>
      </c>
    </row>
    <row r="1219" spans="1:4" x14ac:dyDescent="0.15">
      <c r="A1219" s="12">
        <v>40.567</v>
      </c>
      <c r="B1219" s="12">
        <v>6012.0450000000001</v>
      </c>
      <c r="C1219" s="15"/>
      <c r="D1219">
        <f t="shared" ref="D1219:D1282" si="19">B1219/1000</f>
        <v>6.0120449999999996</v>
      </c>
    </row>
    <row r="1220" spans="1:4" x14ac:dyDescent="0.15">
      <c r="A1220" s="12">
        <v>40.600999999999999</v>
      </c>
      <c r="B1220" s="12">
        <v>6005.4309999999996</v>
      </c>
      <c r="C1220" s="15"/>
      <c r="D1220">
        <f t="shared" si="19"/>
        <v>6.0054309999999997</v>
      </c>
    </row>
    <row r="1221" spans="1:4" x14ac:dyDescent="0.15">
      <c r="A1221" s="12">
        <v>40.634</v>
      </c>
      <c r="B1221" s="12">
        <v>5998.817</v>
      </c>
      <c r="C1221" s="15"/>
      <c r="D1221">
        <f t="shared" si="19"/>
        <v>5.9988169999999998</v>
      </c>
    </row>
    <row r="1222" spans="1:4" x14ac:dyDescent="0.15">
      <c r="A1222" s="12">
        <v>40.667999999999999</v>
      </c>
      <c r="B1222" s="12">
        <v>5998.817</v>
      </c>
      <c r="C1222" s="15"/>
      <c r="D1222">
        <f t="shared" si="19"/>
        <v>5.9988169999999998</v>
      </c>
    </row>
    <row r="1223" spans="1:4" x14ac:dyDescent="0.15">
      <c r="A1223" s="12">
        <v>40.701000000000001</v>
      </c>
      <c r="B1223" s="12">
        <v>6018.6589999999997</v>
      </c>
      <c r="C1223" s="15"/>
      <c r="D1223">
        <f t="shared" si="19"/>
        <v>6.0186589999999995</v>
      </c>
    </row>
    <row r="1224" spans="1:4" x14ac:dyDescent="0.15">
      <c r="A1224" s="12">
        <v>40.734000000000002</v>
      </c>
      <c r="B1224" s="12">
        <v>6025.2730000000001</v>
      </c>
      <c r="C1224" s="15"/>
      <c r="D1224">
        <f t="shared" si="19"/>
        <v>6.0252730000000003</v>
      </c>
    </row>
    <row r="1225" spans="1:4" x14ac:dyDescent="0.15">
      <c r="A1225" s="12">
        <v>40.767000000000003</v>
      </c>
      <c r="B1225" s="12">
        <v>6018.6589999999997</v>
      </c>
      <c r="C1225" s="15"/>
      <c r="D1225">
        <f t="shared" si="19"/>
        <v>6.0186589999999995</v>
      </c>
    </row>
    <row r="1226" spans="1:4" x14ac:dyDescent="0.15">
      <c r="A1226" s="12">
        <v>40.801000000000002</v>
      </c>
      <c r="B1226" s="12">
        <v>6025.2730000000001</v>
      </c>
      <c r="C1226" s="15"/>
      <c r="D1226">
        <f t="shared" si="19"/>
        <v>6.0252730000000003</v>
      </c>
    </row>
    <row r="1227" spans="1:4" x14ac:dyDescent="0.15">
      <c r="A1227" s="12">
        <v>40.832999999999998</v>
      </c>
      <c r="B1227" s="12">
        <v>6025.2730000000001</v>
      </c>
      <c r="C1227" s="15"/>
      <c r="D1227">
        <f t="shared" si="19"/>
        <v>6.0252730000000003</v>
      </c>
    </row>
    <row r="1228" spans="1:4" x14ac:dyDescent="0.15">
      <c r="A1228" s="12">
        <v>40.868000000000002</v>
      </c>
      <c r="B1228" s="12">
        <v>6025.2730000000001</v>
      </c>
      <c r="C1228" s="15"/>
      <c r="D1228">
        <f t="shared" si="19"/>
        <v>6.0252730000000003</v>
      </c>
    </row>
    <row r="1229" spans="1:4" x14ac:dyDescent="0.15">
      <c r="A1229" s="12">
        <v>40.901000000000003</v>
      </c>
      <c r="B1229" s="12">
        <v>6025.2730000000001</v>
      </c>
      <c r="C1229" s="15"/>
      <c r="D1229">
        <f t="shared" si="19"/>
        <v>6.0252730000000003</v>
      </c>
    </row>
    <row r="1230" spans="1:4" x14ac:dyDescent="0.15">
      <c r="A1230" s="12">
        <v>40.935000000000002</v>
      </c>
      <c r="B1230" s="12">
        <v>6025.2730000000001</v>
      </c>
      <c r="C1230" s="15"/>
      <c r="D1230">
        <f t="shared" si="19"/>
        <v>6.0252730000000003</v>
      </c>
    </row>
    <row r="1231" spans="1:4" x14ac:dyDescent="0.15">
      <c r="A1231" s="12">
        <v>40.968000000000004</v>
      </c>
      <c r="B1231" s="12">
        <v>6018.6589999999997</v>
      </c>
      <c r="C1231" s="15"/>
      <c r="D1231">
        <f t="shared" si="19"/>
        <v>6.0186589999999995</v>
      </c>
    </row>
    <row r="1232" spans="1:4" x14ac:dyDescent="0.15">
      <c r="A1232" s="12">
        <v>41</v>
      </c>
      <c r="B1232" s="12">
        <v>6018.6589999999997</v>
      </c>
      <c r="C1232" s="15"/>
      <c r="D1232">
        <f t="shared" si="19"/>
        <v>6.0186589999999995</v>
      </c>
    </row>
    <row r="1233" spans="1:4" x14ac:dyDescent="0.15">
      <c r="A1233" s="12">
        <v>41.034999999999997</v>
      </c>
      <c r="B1233" s="12">
        <v>6018.6589999999997</v>
      </c>
      <c r="C1233" s="15"/>
      <c r="D1233">
        <f t="shared" si="19"/>
        <v>6.0186589999999995</v>
      </c>
    </row>
    <row r="1234" spans="1:4" x14ac:dyDescent="0.15">
      <c r="A1234" s="12">
        <v>41.067</v>
      </c>
      <c r="B1234" s="12">
        <v>6005.4309999999996</v>
      </c>
      <c r="C1234" s="15"/>
      <c r="D1234">
        <f t="shared" si="19"/>
        <v>6.0054309999999997</v>
      </c>
    </row>
    <row r="1235" spans="1:4" x14ac:dyDescent="0.15">
      <c r="A1235" s="12">
        <v>41.100999999999999</v>
      </c>
      <c r="B1235" s="12">
        <v>6005.4309999999996</v>
      </c>
      <c r="C1235" s="15"/>
      <c r="D1235">
        <f t="shared" si="19"/>
        <v>6.0054309999999997</v>
      </c>
    </row>
    <row r="1236" spans="1:4" x14ac:dyDescent="0.15">
      <c r="A1236" s="12">
        <v>41.134999999999998</v>
      </c>
      <c r="B1236" s="12">
        <v>6012.0450000000001</v>
      </c>
      <c r="C1236" s="15"/>
      <c r="D1236">
        <f t="shared" si="19"/>
        <v>6.0120449999999996</v>
      </c>
    </row>
    <row r="1237" spans="1:4" x14ac:dyDescent="0.15">
      <c r="A1237" s="12">
        <v>41.167999999999999</v>
      </c>
      <c r="B1237" s="12">
        <v>6012.0450000000001</v>
      </c>
      <c r="C1237" s="15"/>
      <c r="D1237">
        <f t="shared" si="19"/>
        <v>6.0120449999999996</v>
      </c>
    </row>
    <row r="1238" spans="1:4" x14ac:dyDescent="0.15">
      <c r="A1238" s="12">
        <v>41.201000000000001</v>
      </c>
      <c r="B1238" s="12">
        <v>6012.0450000000001</v>
      </c>
      <c r="C1238" s="15"/>
      <c r="D1238">
        <f t="shared" si="19"/>
        <v>6.0120449999999996</v>
      </c>
    </row>
    <row r="1239" spans="1:4" x14ac:dyDescent="0.15">
      <c r="A1239" s="12">
        <v>41.234999999999999</v>
      </c>
      <c r="B1239" s="12">
        <v>6025.2730000000001</v>
      </c>
      <c r="C1239" s="15"/>
      <c r="D1239">
        <f t="shared" si="19"/>
        <v>6.0252730000000003</v>
      </c>
    </row>
    <row r="1240" spans="1:4" x14ac:dyDescent="0.15">
      <c r="A1240" s="12">
        <v>41.268000000000001</v>
      </c>
      <c r="B1240" s="12">
        <v>6018.6589999999997</v>
      </c>
      <c r="C1240" s="15"/>
      <c r="D1240">
        <f t="shared" si="19"/>
        <v>6.0186589999999995</v>
      </c>
    </row>
    <row r="1241" spans="1:4" x14ac:dyDescent="0.15">
      <c r="A1241" s="12">
        <v>41.301000000000002</v>
      </c>
      <c r="B1241" s="12">
        <v>6012.0450000000001</v>
      </c>
      <c r="C1241" s="15"/>
      <c r="D1241">
        <f t="shared" si="19"/>
        <v>6.0120449999999996</v>
      </c>
    </row>
    <row r="1242" spans="1:4" x14ac:dyDescent="0.15">
      <c r="A1242" s="12">
        <v>41.334000000000003</v>
      </c>
      <c r="B1242" s="12">
        <v>6012.0450000000001</v>
      </c>
      <c r="C1242" s="15"/>
      <c r="D1242">
        <f t="shared" si="19"/>
        <v>6.0120449999999996</v>
      </c>
    </row>
    <row r="1243" spans="1:4" x14ac:dyDescent="0.15">
      <c r="A1243" s="12">
        <v>41.366999999999997</v>
      </c>
      <c r="B1243" s="12">
        <v>6018.6589999999997</v>
      </c>
      <c r="C1243" s="15"/>
      <c r="D1243">
        <f t="shared" si="19"/>
        <v>6.0186589999999995</v>
      </c>
    </row>
    <row r="1244" spans="1:4" x14ac:dyDescent="0.15">
      <c r="A1244" s="12">
        <v>41.401000000000003</v>
      </c>
      <c r="B1244" s="12">
        <v>6031.8869999999997</v>
      </c>
      <c r="C1244" s="15"/>
      <c r="D1244">
        <f t="shared" si="19"/>
        <v>6.0318869999999993</v>
      </c>
    </row>
    <row r="1245" spans="1:4" x14ac:dyDescent="0.15">
      <c r="A1245" s="12">
        <v>41.433999999999997</v>
      </c>
      <c r="B1245" s="12">
        <v>6031.8869999999997</v>
      </c>
      <c r="C1245" s="15"/>
      <c r="D1245">
        <f t="shared" si="19"/>
        <v>6.0318869999999993</v>
      </c>
    </row>
    <row r="1246" spans="1:4" x14ac:dyDescent="0.15">
      <c r="A1246" s="12">
        <v>41.466999999999999</v>
      </c>
      <c r="B1246" s="12">
        <v>6025.2730000000001</v>
      </c>
      <c r="C1246" s="15"/>
      <c r="D1246">
        <f t="shared" si="19"/>
        <v>6.0252730000000003</v>
      </c>
    </row>
    <row r="1247" spans="1:4" x14ac:dyDescent="0.15">
      <c r="A1247" s="12">
        <v>41.5</v>
      </c>
      <c r="B1247" s="12">
        <v>6025.2730000000001</v>
      </c>
      <c r="C1247" s="15"/>
      <c r="D1247">
        <f t="shared" si="19"/>
        <v>6.0252730000000003</v>
      </c>
    </row>
    <row r="1248" spans="1:4" x14ac:dyDescent="0.15">
      <c r="A1248" s="12">
        <v>41.533999999999999</v>
      </c>
      <c r="B1248" s="12">
        <v>6039.4449999999997</v>
      </c>
      <c r="C1248" s="15"/>
      <c r="D1248">
        <f t="shared" si="19"/>
        <v>6.0394449999999997</v>
      </c>
    </row>
    <row r="1249" spans="1:4" x14ac:dyDescent="0.15">
      <c r="A1249" s="12">
        <v>41.567</v>
      </c>
      <c r="B1249" s="12">
        <v>6039.4449999999997</v>
      </c>
      <c r="C1249" s="15"/>
      <c r="D1249">
        <f t="shared" si="19"/>
        <v>6.0394449999999997</v>
      </c>
    </row>
    <row r="1250" spans="1:4" x14ac:dyDescent="0.15">
      <c r="A1250" s="12">
        <v>41.600999999999999</v>
      </c>
      <c r="B1250" s="12">
        <v>6039.4449999999997</v>
      </c>
      <c r="C1250" s="15"/>
      <c r="D1250">
        <f t="shared" si="19"/>
        <v>6.0394449999999997</v>
      </c>
    </row>
    <row r="1251" spans="1:4" x14ac:dyDescent="0.15">
      <c r="A1251" s="12">
        <v>41.633000000000003</v>
      </c>
      <c r="B1251" s="12">
        <v>6046.0590000000002</v>
      </c>
      <c r="C1251" s="15"/>
      <c r="D1251">
        <f t="shared" si="19"/>
        <v>6.0460590000000005</v>
      </c>
    </row>
    <row r="1252" spans="1:4" x14ac:dyDescent="0.15">
      <c r="A1252" s="12">
        <v>41.667999999999999</v>
      </c>
      <c r="B1252" s="12">
        <v>6046.0590000000002</v>
      </c>
      <c r="C1252" s="15"/>
      <c r="D1252">
        <f t="shared" si="19"/>
        <v>6.0460590000000005</v>
      </c>
    </row>
    <row r="1253" spans="1:4" x14ac:dyDescent="0.15">
      <c r="A1253" s="12">
        <v>41.7</v>
      </c>
      <c r="B1253" s="12">
        <v>6039.4449999999997</v>
      </c>
      <c r="C1253" s="15"/>
      <c r="D1253">
        <f t="shared" si="19"/>
        <v>6.0394449999999997</v>
      </c>
    </row>
    <row r="1254" spans="1:4" x14ac:dyDescent="0.15">
      <c r="A1254" s="12">
        <v>41.734000000000002</v>
      </c>
      <c r="B1254" s="12">
        <v>6046.0590000000002</v>
      </c>
      <c r="C1254" s="15"/>
      <c r="D1254">
        <f t="shared" si="19"/>
        <v>6.0460590000000005</v>
      </c>
    </row>
    <row r="1255" spans="1:4" x14ac:dyDescent="0.15">
      <c r="A1255" s="12">
        <v>41.767000000000003</v>
      </c>
      <c r="B1255" s="12">
        <v>6046.0590000000002</v>
      </c>
      <c r="C1255" s="15"/>
      <c r="D1255">
        <f t="shared" si="19"/>
        <v>6.0460590000000005</v>
      </c>
    </row>
    <row r="1256" spans="1:4" x14ac:dyDescent="0.15">
      <c r="A1256" s="12">
        <v>41.8</v>
      </c>
      <c r="B1256" s="12">
        <v>6059.2870000000003</v>
      </c>
      <c r="C1256" s="15"/>
      <c r="D1256">
        <f t="shared" si="19"/>
        <v>6.0592870000000003</v>
      </c>
    </row>
    <row r="1257" spans="1:4" x14ac:dyDescent="0.15">
      <c r="A1257" s="12">
        <v>41.834000000000003</v>
      </c>
      <c r="B1257" s="12">
        <v>6052.6729999999998</v>
      </c>
      <c r="C1257" s="15"/>
      <c r="D1257">
        <f t="shared" si="19"/>
        <v>6.0526729999999995</v>
      </c>
    </row>
    <row r="1258" spans="1:4" x14ac:dyDescent="0.15">
      <c r="A1258" s="12">
        <v>41.866999999999997</v>
      </c>
      <c r="B1258" s="12">
        <v>6046.0590000000002</v>
      </c>
      <c r="C1258" s="15"/>
      <c r="D1258">
        <f t="shared" si="19"/>
        <v>6.0460590000000005</v>
      </c>
    </row>
    <row r="1259" spans="1:4" x14ac:dyDescent="0.15">
      <c r="A1259" s="12">
        <v>41.9</v>
      </c>
      <c r="B1259" s="12">
        <v>6046.0590000000002</v>
      </c>
      <c r="C1259" s="15"/>
      <c r="D1259">
        <f t="shared" si="19"/>
        <v>6.0460590000000005</v>
      </c>
    </row>
    <row r="1260" spans="1:4" x14ac:dyDescent="0.15">
      <c r="A1260" s="12">
        <v>41.933999999999997</v>
      </c>
      <c r="B1260" s="12">
        <v>6046.0590000000002</v>
      </c>
      <c r="C1260" s="15"/>
      <c r="D1260">
        <f t="shared" si="19"/>
        <v>6.0460590000000005</v>
      </c>
    </row>
    <row r="1261" spans="1:4" x14ac:dyDescent="0.15">
      <c r="A1261" s="12">
        <v>41.968000000000004</v>
      </c>
      <c r="B1261" s="12">
        <v>6046.0590000000002</v>
      </c>
      <c r="C1261" s="15"/>
      <c r="D1261">
        <f t="shared" si="19"/>
        <v>6.0460590000000005</v>
      </c>
    </row>
    <row r="1262" spans="1:4" x14ac:dyDescent="0.15">
      <c r="A1262" s="12">
        <v>42.000999999999998</v>
      </c>
      <c r="B1262" s="12">
        <v>6046.0590000000002</v>
      </c>
      <c r="C1262" s="15"/>
      <c r="D1262">
        <f t="shared" si="19"/>
        <v>6.0460590000000005</v>
      </c>
    </row>
    <row r="1263" spans="1:4" x14ac:dyDescent="0.15">
      <c r="A1263" s="12">
        <v>42.034999999999997</v>
      </c>
      <c r="B1263" s="12">
        <v>6046.0590000000002</v>
      </c>
      <c r="C1263" s="15"/>
      <c r="D1263">
        <f t="shared" si="19"/>
        <v>6.0460590000000005</v>
      </c>
    </row>
    <row r="1264" spans="1:4" x14ac:dyDescent="0.15">
      <c r="A1264" s="12">
        <v>42.067999999999998</v>
      </c>
      <c r="B1264" s="12">
        <v>6046.0590000000002</v>
      </c>
      <c r="C1264" s="15"/>
      <c r="D1264">
        <f t="shared" si="19"/>
        <v>6.0460590000000005</v>
      </c>
    </row>
    <row r="1265" spans="1:4" x14ac:dyDescent="0.15">
      <c r="A1265" s="12">
        <v>42.100999999999999</v>
      </c>
      <c r="B1265" s="12">
        <v>6059.2870000000003</v>
      </c>
      <c r="C1265" s="15"/>
      <c r="D1265">
        <f t="shared" si="19"/>
        <v>6.0592870000000003</v>
      </c>
    </row>
    <row r="1266" spans="1:4" x14ac:dyDescent="0.15">
      <c r="A1266" s="12">
        <v>42.134999999999998</v>
      </c>
      <c r="B1266" s="12">
        <v>6046.0590000000002</v>
      </c>
      <c r="C1266" s="15"/>
      <c r="D1266">
        <f t="shared" si="19"/>
        <v>6.0460590000000005</v>
      </c>
    </row>
    <row r="1267" spans="1:4" x14ac:dyDescent="0.15">
      <c r="A1267" s="12">
        <v>42.167999999999999</v>
      </c>
      <c r="B1267" s="12">
        <v>6039.4449999999997</v>
      </c>
      <c r="C1267" s="15"/>
      <c r="D1267">
        <f t="shared" si="19"/>
        <v>6.0394449999999997</v>
      </c>
    </row>
    <row r="1268" spans="1:4" x14ac:dyDescent="0.15">
      <c r="A1268" s="12">
        <v>42.2</v>
      </c>
      <c r="B1268" s="12">
        <v>6039.4449999999997</v>
      </c>
      <c r="C1268" s="15"/>
      <c r="D1268">
        <f t="shared" si="19"/>
        <v>6.0394449999999997</v>
      </c>
    </row>
    <row r="1269" spans="1:4" x14ac:dyDescent="0.15">
      <c r="A1269" s="12">
        <v>42.232999999999997</v>
      </c>
      <c r="B1269" s="12">
        <v>6025.2730000000001</v>
      </c>
      <c r="C1269" s="15"/>
      <c r="D1269">
        <f t="shared" si="19"/>
        <v>6.0252730000000003</v>
      </c>
    </row>
    <row r="1270" spans="1:4" x14ac:dyDescent="0.15">
      <c r="A1270" s="12">
        <v>42.268000000000001</v>
      </c>
      <c r="B1270" s="12">
        <v>6031.8869999999997</v>
      </c>
      <c r="C1270" s="15"/>
      <c r="D1270">
        <f t="shared" si="19"/>
        <v>6.0318869999999993</v>
      </c>
    </row>
    <row r="1271" spans="1:4" x14ac:dyDescent="0.15">
      <c r="A1271" s="12">
        <v>42.301000000000002</v>
      </c>
      <c r="B1271" s="12">
        <v>6039.4449999999997</v>
      </c>
      <c r="C1271" s="15"/>
      <c r="D1271">
        <f t="shared" si="19"/>
        <v>6.0394449999999997</v>
      </c>
    </row>
    <row r="1272" spans="1:4" x14ac:dyDescent="0.15">
      <c r="A1272" s="12">
        <v>42.332999999999998</v>
      </c>
      <c r="B1272" s="12">
        <v>6031.8869999999997</v>
      </c>
      <c r="C1272" s="15"/>
      <c r="D1272">
        <f t="shared" si="19"/>
        <v>6.0318869999999993</v>
      </c>
    </row>
    <row r="1273" spans="1:4" x14ac:dyDescent="0.15">
      <c r="A1273" s="12">
        <v>42.366999999999997</v>
      </c>
      <c r="B1273" s="12">
        <v>6031.8869999999997</v>
      </c>
      <c r="C1273" s="15"/>
      <c r="D1273">
        <f t="shared" si="19"/>
        <v>6.0318869999999993</v>
      </c>
    </row>
    <row r="1274" spans="1:4" x14ac:dyDescent="0.15">
      <c r="A1274" s="12">
        <v>42.4</v>
      </c>
      <c r="B1274" s="12">
        <v>6046.0590000000002</v>
      </c>
      <c r="C1274" s="15"/>
      <c r="D1274">
        <f t="shared" si="19"/>
        <v>6.0460590000000005</v>
      </c>
    </row>
    <row r="1275" spans="1:4" x14ac:dyDescent="0.15">
      <c r="A1275" s="12">
        <v>42.433999999999997</v>
      </c>
      <c r="B1275" s="12">
        <v>6046.0590000000002</v>
      </c>
      <c r="C1275" s="15"/>
      <c r="D1275">
        <f t="shared" si="19"/>
        <v>6.0460590000000005</v>
      </c>
    </row>
    <row r="1276" spans="1:4" x14ac:dyDescent="0.15">
      <c r="A1276" s="12">
        <v>42.468000000000004</v>
      </c>
      <c r="B1276" s="12">
        <v>6039.4449999999997</v>
      </c>
      <c r="C1276" s="15"/>
      <c r="D1276">
        <f t="shared" si="19"/>
        <v>6.0394449999999997</v>
      </c>
    </row>
    <row r="1277" spans="1:4" x14ac:dyDescent="0.15">
      <c r="A1277" s="12">
        <v>42.500999999999998</v>
      </c>
      <c r="B1277" s="12">
        <v>6039.4449999999997</v>
      </c>
      <c r="C1277" s="15"/>
      <c r="D1277">
        <f t="shared" si="19"/>
        <v>6.0394449999999997</v>
      </c>
    </row>
    <row r="1278" spans="1:4" x14ac:dyDescent="0.15">
      <c r="A1278" s="12">
        <v>42.533999999999999</v>
      </c>
      <c r="B1278" s="12">
        <v>6046.0590000000002</v>
      </c>
      <c r="C1278" s="15"/>
      <c r="D1278">
        <f t="shared" si="19"/>
        <v>6.0460590000000005</v>
      </c>
    </row>
    <row r="1279" spans="1:4" x14ac:dyDescent="0.15">
      <c r="A1279" s="12">
        <v>42.567999999999998</v>
      </c>
      <c r="B1279" s="12">
        <v>6046.0590000000002</v>
      </c>
      <c r="C1279" s="15"/>
      <c r="D1279">
        <f t="shared" si="19"/>
        <v>6.0460590000000005</v>
      </c>
    </row>
    <row r="1280" spans="1:4" x14ac:dyDescent="0.15">
      <c r="A1280" s="12">
        <v>42.600999999999999</v>
      </c>
      <c r="B1280" s="12">
        <v>6059.2870000000003</v>
      </c>
      <c r="C1280" s="15"/>
      <c r="D1280">
        <f t="shared" si="19"/>
        <v>6.0592870000000003</v>
      </c>
    </row>
    <row r="1281" spans="1:4" x14ac:dyDescent="0.15">
      <c r="A1281" s="12">
        <v>42.634</v>
      </c>
      <c r="B1281" s="12">
        <v>6059.2870000000003</v>
      </c>
      <c r="C1281" s="15"/>
      <c r="D1281">
        <f t="shared" si="19"/>
        <v>6.0592870000000003</v>
      </c>
    </row>
    <row r="1282" spans="1:4" x14ac:dyDescent="0.15">
      <c r="A1282" s="12">
        <v>42.667000000000002</v>
      </c>
      <c r="B1282" s="12">
        <v>6065.9009999999998</v>
      </c>
      <c r="C1282" s="15"/>
      <c r="D1282">
        <f t="shared" si="19"/>
        <v>6.0659010000000002</v>
      </c>
    </row>
    <row r="1283" spans="1:4" x14ac:dyDescent="0.15">
      <c r="A1283" s="12">
        <v>42.701000000000001</v>
      </c>
      <c r="B1283" s="12">
        <v>6065.9009999999998</v>
      </c>
      <c r="C1283" s="15"/>
      <c r="D1283">
        <f t="shared" ref="D1283:D1346" si="20">B1283/1000</f>
        <v>6.0659010000000002</v>
      </c>
    </row>
    <row r="1284" spans="1:4" x14ac:dyDescent="0.15">
      <c r="A1284" s="12">
        <v>42.734000000000002</v>
      </c>
      <c r="B1284" s="12">
        <v>6065.9009999999998</v>
      </c>
      <c r="C1284" s="15"/>
      <c r="D1284">
        <f t="shared" si="20"/>
        <v>6.0659010000000002</v>
      </c>
    </row>
    <row r="1285" spans="1:4" x14ac:dyDescent="0.15">
      <c r="A1285" s="12">
        <v>42.768000000000001</v>
      </c>
      <c r="B1285" s="12">
        <v>6065.9009999999998</v>
      </c>
      <c r="C1285" s="15"/>
      <c r="D1285">
        <f t="shared" si="20"/>
        <v>6.0659010000000002</v>
      </c>
    </row>
    <row r="1286" spans="1:4" x14ac:dyDescent="0.15">
      <c r="A1286" s="12">
        <v>42.801000000000002</v>
      </c>
      <c r="B1286" s="12">
        <v>6059.2870000000003</v>
      </c>
      <c r="C1286" s="15"/>
      <c r="D1286">
        <f t="shared" si="20"/>
        <v>6.0592870000000003</v>
      </c>
    </row>
    <row r="1287" spans="1:4" x14ac:dyDescent="0.15">
      <c r="A1287" s="12">
        <v>42.834000000000003</v>
      </c>
      <c r="B1287" s="12">
        <v>6059.2870000000003</v>
      </c>
      <c r="C1287" s="15"/>
      <c r="D1287">
        <f t="shared" si="20"/>
        <v>6.0592870000000003</v>
      </c>
    </row>
    <row r="1288" spans="1:4" x14ac:dyDescent="0.15">
      <c r="A1288" s="12">
        <v>42.866999999999997</v>
      </c>
      <c r="B1288" s="12">
        <v>6065.9009999999998</v>
      </c>
      <c r="C1288" s="15"/>
      <c r="D1288">
        <f t="shared" si="20"/>
        <v>6.0659010000000002</v>
      </c>
    </row>
    <row r="1289" spans="1:4" x14ac:dyDescent="0.15">
      <c r="A1289" s="12">
        <v>42.901000000000003</v>
      </c>
      <c r="B1289" s="12">
        <v>6080.0739999999996</v>
      </c>
      <c r="C1289" s="15"/>
      <c r="D1289">
        <f t="shared" si="20"/>
        <v>6.0800739999999998</v>
      </c>
    </row>
    <row r="1290" spans="1:4" x14ac:dyDescent="0.15">
      <c r="A1290" s="12">
        <v>42.933999999999997</v>
      </c>
      <c r="B1290" s="12">
        <v>6086.6880000000001</v>
      </c>
      <c r="C1290" s="15"/>
      <c r="D1290">
        <f t="shared" si="20"/>
        <v>6.0866880000000005</v>
      </c>
    </row>
    <row r="1291" spans="1:4" x14ac:dyDescent="0.15">
      <c r="A1291" s="12">
        <v>42.966999999999999</v>
      </c>
      <c r="B1291" s="12">
        <v>6086.6880000000001</v>
      </c>
      <c r="C1291" s="15"/>
      <c r="D1291">
        <f t="shared" si="20"/>
        <v>6.0866880000000005</v>
      </c>
    </row>
    <row r="1292" spans="1:4" x14ac:dyDescent="0.15">
      <c r="A1292" s="12">
        <v>43</v>
      </c>
      <c r="B1292" s="12">
        <v>6080.0739999999996</v>
      </c>
      <c r="C1292" s="15"/>
      <c r="D1292">
        <f t="shared" si="20"/>
        <v>6.0800739999999998</v>
      </c>
    </row>
    <row r="1293" spans="1:4" x14ac:dyDescent="0.15">
      <c r="A1293" s="12">
        <v>43.033999999999999</v>
      </c>
      <c r="B1293" s="12">
        <v>6080.0739999999996</v>
      </c>
      <c r="C1293" s="15"/>
      <c r="D1293">
        <f t="shared" si="20"/>
        <v>6.0800739999999998</v>
      </c>
    </row>
    <row r="1294" spans="1:4" x14ac:dyDescent="0.15">
      <c r="A1294" s="12">
        <v>43.067</v>
      </c>
      <c r="B1294" s="12">
        <v>6080.0739999999996</v>
      </c>
      <c r="C1294" s="15"/>
      <c r="D1294">
        <f t="shared" si="20"/>
        <v>6.0800739999999998</v>
      </c>
    </row>
    <row r="1295" spans="1:4" x14ac:dyDescent="0.15">
      <c r="A1295" s="12">
        <v>43.1</v>
      </c>
      <c r="B1295" s="12">
        <v>6080.0739999999996</v>
      </c>
      <c r="C1295" s="15"/>
      <c r="D1295">
        <f t="shared" si="20"/>
        <v>6.0800739999999998</v>
      </c>
    </row>
    <row r="1296" spans="1:4" x14ac:dyDescent="0.15">
      <c r="A1296" s="12">
        <v>43.134999999999998</v>
      </c>
      <c r="B1296" s="12">
        <v>6086.6880000000001</v>
      </c>
      <c r="C1296" s="15"/>
      <c r="D1296">
        <f t="shared" si="20"/>
        <v>6.0866880000000005</v>
      </c>
    </row>
    <row r="1297" spans="1:4" x14ac:dyDescent="0.15">
      <c r="A1297" s="12">
        <v>43.167999999999999</v>
      </c>
      <c r="B1297" s="12">
        <v>6086.6880000000001</v>
      </c>
      <c r="C1297" s="15"/>
      <c r="D1297">
        <f t="shared" si="20"/>
        <v>6.0866880000000005</v>
      </c>
    </row>
    <row r="1298" spans="1:4" x14ac:dyDescent="0.15">
      <c r="A1298" s="12">
        <v>43.201000000000001</v>
      </c>
      <c r="B1298" s="12">
        <v>6086.6880000000001</v>
      </c>
      <c r="C1298" s="15"/>
      <c r="D1298">
        <f t="shared" si="20"/>
        <v>6.0866880000000005</v>
      </c>
    </row>
    <row r="1299" spans="1:4" x14ac:dyDescent="0.15">
      <c r="A1299" s="12">
        <v>43.234999999999999</v>
      </c>
      <c r="B1299" s="12">
        <v>6093.3019999999997</v>
      </c>
      <c r="C1299" s="15"/>
      <c r="D1299">
        <f t="shared" si="20"/>
        <v>6.0933019999999996</v>
      </c>
    </row>
    <row r="1300" spans="1:4" x14ac:dyDescent="0.15">
      <c r="A1300" s="12">
        <v>43.267000000000003</v>
      </c>
      <c r="B1300" s="12">
        <v>6093.3019999999997</v>
      </c>
      <c r="C1300" s="15"/>
      <c r="D1300">
        <f t="shared" si="20"/>
        <v>6.0933019999999996</v>
      </c>
    </row>
    <row r="1301" spans="1:4" x14ac:dyDescent="0.15">
      <c r="A1301" s="12">
        <v>43.301000000000002</v>
      </c>
      <c r="B1301" s="12">
        <v>6093.3019999999997</v>
      </c>
      <c r="C1301" s="15"/>
      <c r="D1301">
        <f t="shared" si="20"/>
        <v>6.0933019999999996</v>
      </c>
    </row>
    <row r="1302" spans="1:4" x14ac:dyDescent="0.15">
      <c r="A1302" s="12">
        <v>43.334000000000003</v>
      </c>
      <c r="B1302" s="12">
        <v>6099.9160000000002</v>
      </c>
      <c r="C1302" s="15"/>
      <c r="D1302">
        <f t="shared" si="20"/>
        <v>6.0999160000000003</v>
      </c>
    </row>
    <row r="1303" spans="1:4" x14ac:dyDescent="0.15">
      <c r="A1303" s="12">
        <v>43.368000000000002</v>
      </c>
      <c r="B1303" s="12">
        <v>6093.3019999999997</v>
      </c>
      <c r="C1303" s="15"/>
      <c r="D1303">
        <f t="shared" si="20"/>
        <v>6.0933019999999996</v>
      </c>
    </row>
    <row r="1304" spans="1:4" x14ac:dyDescent="0.15">
      <c r="A1304" s="12">
        <v>43.401000000000003</v>
      </c>
      <c r="B1304" s="12">
        <v>6093.3019999999997</v>
      </c>
      <c r="C1304" s="15"/>
      <c r="D1304">
        <f t="shared" si="20"/>
        <v>6.0933019999999996</v>
      </c>
    </row>
    <row r="1305" spans="1:4" x14ac:dyDescent="0.15">
      <c r="A1305" s="12">
        <v>43.433999999999997</v>
      </c>
      <c r="B1305" s="12">
        <v>6099.9160000000002</v>
      </c>
      <c r="C1305" s="15"/>
      <c r="D1305">
        <f t="shared" si="20"/>
        <v>6.0999160000000003</v>
      </c>
    </row>
    <row r="1306" spans="1:4" x14ac:dyDescent="0.15">
      <c r="A1306" s="12">
        <v>43.466999999999999</v>
      </c>
      <c r="B1306" s="12">
        <v>6106.5290000000005</v>
      </c>
      <c r="C1306" s="15"/>
      <c r="D1306">
        <f t="shared" si="20"/>
        <v>6.1065290000000001</v>
      </c>
    </row>
    <row r="1307" spans="1:4" x14ac:dyDescent="0.15">
      <c r="A1307" s="12">
        <v>43.5</v>
      </c>
      <c r="B1307" s="12">
        <v>6106.5290000000005</v>
      </c>
      <c r="C1307" s="15"/>
      <c r="D1307">
        <f t="shared" si="20"/>
        <v>6.1065290000000001</v>
      </c>
    </row>
    <row r="1308" spans="1:4" x14ac:dyDescent="0.15">
      <c r="A1308" s="12">
        <v>43.533999999999999</v>
      </c>
      <c r="B1308" s="12">
        <v>6099.9160000000002</v>
      </c>
      <c r="C1308" s="15"/>
      <c r="D1308">
        <f t="shared" si="20"/>
        <v>6.0999160000000003</v>
      </c>
    </row>
    <row r="1309" spans="1:4" x14ac:dyDescent="0.15">
      <c r="A1309" s="12">
        <v>43.567</v>
      </c>
      <c r="B1309" s="12">
        <v>6099.9160000000002</v>
      </c>
      <c r="C1309" s="15"/>
      <c r="D1309">
        <f t="shared" si="20"/>
        <v>6.0999160000000003</v>
      </c>
    </row>
    <row r="1310" spans="1:4" x14ac:dyDescent="0.15">
      <c r="A1310" s="12">
        <v>43.6</v>
      </c>
      <c r="B1310" s="12">
        <v>6093.3019999999997</v>
      </c>
      <c r="C1310" s="15"/>
      <c r="D1310">
        <f t="shared" si="20"/>
        <v>6.0933019999999996</v>
      </c>
    </row>
    <row r="1311" spans="1:4" x14ac:dyDescent="0.15">
      <c r="A1311" s="12">
        <v>43.634</v>
      </c>
      <c r="B1311" s="12">
        <v>6106.5290000000005</v>
      </c>
      <c r="C1311" s="15"/>
      <c r="D1311">
        <f t="shared" si="20"/>
        <v>6.1065290000000001</v>
      </c>
    </row>
    <row r="1312" spans="1:4" x14ac:dyDescent="0.15">
      <c r="A1312" s="12">
        <v>43.667000000000002</v>
      </c>
      <c r="B1312" s="12">
        <v>6106.5290000000005</v>
      </c>
      <c r="C1312" s="15"/>
      <c r="D1312">
        <f t="shared" si="20"/>
        <v>6.1065290000000001</v>
      </c>
    </row>
    <row r="1313" spans="1:4" x14ac:dyDescent="0.15">
      <c r="A1313" s="12">
        <v>43.7</v>
      </c>
      <c r="B1313" s="12">
        <v>6106.5290000000005</v>
      </c>
      <c r="C1313" s="15"/>
      <c r="D1313">
        <f t="shared" si="20"/>
        <v>6.1065290000000001</v>
      </c>
    </row>
    <row r="1314" spans="1:4" x14ac:dyDescent="0.15">
      <c r="A1314" s="12">
        <v>43.734000000000002</v>
      </c>
      <c r="B1314" s="12">
        <v>6106.5290000000005</v>
      </c>
      <c r="C1314" s="15"/>
      <c r="D1314">
        <f t="shared" si="20"/>
        <v>6.1065290000000001</v>
      </c>
    </row>
    <row r="1315" spans="1:4" x14ac:dyDescent="0.15">
      <c r="A1315" s="12">
        <v>43.768000000000001</v>
      </c>
      <c r="B1315" s="12">
        <v>6106.5290000000005</v>
      </c>
      <c r="C1315" s="15"/>
      <c r="D1315">
        <f t="shared" si="20"/>
        <v>6.1065290000000001</v>
      </c>
    </row>
    <row r="1316" spans="1:4" x14ac:dyDescent="0.15">
      <c r="A1316" s="12">
        <v>43.801000000000002</v>
      </c>
      <c r="B1316" s="12">
        <v>6113.143</v>
      </c>
      <c r="C1316" s="15"/>
      <c r="D1316">
        <f t="shared" si="20"/>
        <v>6.113143</v>
      </c>
    </row>
    <row r="1317" spans="1:4" x14ac:dyDescent="0.15">
      <c r="A1317" s="12">
        <v>43.834000000000003</v>
      </c>
      <c r="B1317" s="12">
        <v>6113.143</v>
      </c>
      <c r="C1317" s="15"/>
      <c r="D1317">
        <f t="shared" si="20"/>
        <v>6.113143</v>
      </c>
    </row>
    <row r="1318" spans="1:4" x14ac:dyDescent="0.15">
      <c r="A1318" s="12">
        <v>43.868000000000002</v>
      </c>
      <c r="B1318" s="12">
        <v>6113.143</v>
      </c>
      <c r="C1318" s="15"/>
      <c r="D1318">
        <f t="shared" si="20"/>
        <v>6.113143</v>
      </c>
    </row>
    <row r="1319" spans="1:4" x14ac:dyDescent="0.15">
      <c r="A1319" s="12">
        <v>43.901000000000003</v>
      </c>
      <c r="B1319" s="12">
        <v>6113.143</v>
      </c>
      <c r="C1319" s="15"/>
      <c r="D1319">
        <f t="shared" si="20"/>
        <v>6.113143</v>
      </c>
    </row>
    <row r="1320" spans="1:4" x14ac:dyDescent="0.15">
      <c r="A1320" s="12">
        <v>43.935000000000002</v>
      </c>
      <c r="B1320" s="12">
        <v>6127.3159999999998</v>
      </c>
      <c r="C1320" s="15"/>
      <c r="D1320">
        <f t="shared" si="20"/>
        <v>6.1273159999999995</v>
      </c>
    </row>
    <row r="1321" spans="1:4" x14ac:dyDescent="0.15">
      <c r="A1321" s="12">
        <v>43.968000000000004</v>
      </c>
      <c r="B1321" s="12">
        <v>6119.7569999999996</v>
      </c>
      <c r="C1321" s="15"/>
      <c r="D1321">
        <f t="shared" si="20"/>
        <v>6.1197569999999999</v>
      </c>
    </row>
    <row r="1322" spans="1:4" x14ac:dyDescent="0.15">
      <c r="A1322" s="12">
        <v>44.000999999999998</v>
      </c>
      <c r="B1322" s="12">
        <v>6119.7569999999996</v>
      </c>
      <c r="C1322" s="15"/>
      <c r="D1322">
        <f t="shared" si="20"/>
        <v>6.1197569999999999</v>
      </c>
    </row>
    <row r="1323" spans="1:4" x14ac:dyDescent="0.15">
      <c r="A1323" s="12">
        <v>44.033999999999999</v>
      </c>
      <c r="B1323" s="12">
        <v>6119.7569999999996</v>
      </c>
      <c r="C1323" s="15"/>
      <c r="D1323">
        <f t="shared" si="20"/>
        <v>6.1197569999999999</v>
      </c>
    </row>
    <row r="1324" spans="1:4" x14ac:dyDescent="0.15">
      <c r="A1324" s="12">
        <v>44.067</v>
      </c>
      <c r="B1324" s="12">
        <v>6119.7569999999996</v>
      </c>
      <c r="C1324" s="15"/>
      <c r="D1324">
        <f t="shared" si="20"/>
        <v>6.1197569999999999</v>
      </c>
    </row>
    <row r="1325" spans="1:4" x14ac:dyDescent="0.15">
      <c r="A1325" s="12">
        <v>44.1</v>
      </c>
      <c r="B1325" s="12">
        <v>6127.3159999999998</v>
      </c>
      <c r="C1325" s="15"/>
      <c r="D1325">
        <f t="shared" si="20"/>
        <v>6.1273159999999995</v>
      </c>
    </row>
    <row r="1326" spans="1:4" x14ac:dyDescent="0.15">
      <c r="A1326" s="12">
        <v>44.134999999999998</v>
      </c>
      <c r="B1326" s="12">
        <v>6133.93</v>
      </c>
      <c r="C1326" s="15"/>
      <c r="D1326">
        <f t="shared" si="20"/>
        <v>6.1339300000000003</v>
      </c>
    </row>
    <row r="1327" spans="1:4" x14ac:dyDescent="0.15">
      <c r="A1327" s="12">
        <v>44.167000000000002</v>
      </c>
      <c r="B1327" s="12">
        <v>6127.3159999999998</v>
      </c>
      <c r="C1327" s="15"/>
      <c r="D1327">
        <f t="shared" si="20"/>
        <v>6.1273159999999995</v>
      </c>
    </row>
    <row r="1328" spans="1:4" x14ac:dyDescent="0.15">
      <c r="A1328" s="12">
        <v>44.2</v>
      </c>
      <c r="B1328" s="12">
        <v>6127.3159999999998</v>
      </c>
      <c r="C1328" s="15"/>
      <c r="D1328">
        <f t="shared" si="20"/>
        <v>6.1273159999999995</v>
      </c>
    </row>
    <row r="1329" spans="1:4" x14ac:dyDescent="0.15">
      <c r="A1329" s="12">
        <v>44.234000000000002</v>
      </c>
      <c r="B1329" s="12">
        <v>6127.3159999999998</v>
      </c>
      <c r="C1329" s="15"/>
      <c r="D1329">
        <f t="shared" si="20"/>
        <v>6.1273159999999995</v>
      </c>
    </row>
    <row r="1330" spans="1:4" x14ac:dyDescent="0.15">
      <c r="A1330" s="12">
        <v>44.268000000000001</v>
      </c>
      <c r="B1330" s="12">
        <v>6133.93</v>
      </c>
      <c r="C1330" s="15"/>
      <c r="D1330">
        <f t="shared" si="20"/>
        <v>6.1339300000000003</v>
      </c>
    </row>
    <row r="1331" spans="1:4" x14ac:dyDescent="0.15">
      <c r="A1331" s="12">
        <v>44.301000000000002</v>
      </c>
      <c r="B1331" s="12">
        <v>6140.5439999999999</v>
      </c>
      <c r="C1331" s="15"/>
      <c r="D1331">
        <f t="shared" si="20"/>
        <v>6.1405440000000002</v>
      </c>
    </row>
    <row r="1332" spans="1:4" x14ac:dyDescent="0.15">
      <c r="A1332" s="12">
        <v>44.335000000000001</v>
      </c>
      <c r="B1332" s="12">
        <v>6140.5439999999999</v>
      </c>
      <c r="C1332" s="15"/>
      <c r="D1332">
        <f t="shared" si="20"/>
        <v>6.1405440000000002</v>
      </c>
    </row>
    <row r="1333" spans="1:4" x14ac:dyDescent="0.15">
      <c r="A1333" s="12">
        <v>44.368000000000002</v>
      </c>
      <c r="B1333" s="12">
        <v>6140.5439999999999</v>
      </c>
      <c r="C1333" s="15"/>
      <c r="D1333">
        <f t="shared" si="20"/>
        <v>6.1405440000000002</v>
      </c>
    </row>
    <row r="1334" spans="1:4" x14ac:dyDescent="0.15">
      <c r="A1334" s="12">
        <v>44.401000000000003</v>
      </c>
      <c r="B1334" s="12">
        <v>6140.5439999999999</v>
      </c>
      <c r="C1334" s="15"/>
      <c r="D1334">
        <f t="shared" si="20"/>
        <v>6.1405440000000002</v>
      </c>
    </row>
    <row r="1335" spans="1:4" x14ac:dyDescent="0.15">
      <c r="A1335" s="12">
        <v>44.435000000000002</v>
      </c>
      <c r="B1335" s="12">
        <v>6140.5439999999999</v>
      </c>
      <c r="C1335" s="15"/>
      <c r="D1335">
        <f t="shared" si="20"/>
        <v>6.1405440000000002</v>
      </c>
    </row>
    <row r="1336" spans="1:4" x14ac:dyDescent="0.15">
      <c r="A1336" s="12">
        <v>44.468000000000004</v>
      </c>
      <c r="B1336" s="12">
        <v>6147.1580000000004</v>
      </c>
      <c r="C1336" s="15"/>
      <c r="D1336">
        <f t="shared" si="20"/>
        <v>6.1471580000000001</v>
      </c>
    </row>
    <row r="1337" spans="1:4" x14ac:dyDescent="0.15">
      <c r="A1337" s="12">
        <v>44.500999999999998</v>
      </c>
      <c r="B1337" s="12">
        <v>6147.1580000000004</v>
      </c>
      <c r="C1337" s="15"/>
      <c r="D1337">
        <f t="shared" si="20"/>
        <v>6.1471580000000001</v>
      </c>
    </row>
    <row r="1338" spans="1:4" x14ac:dyDescent="0.15">
      <c r="A1338" s="12">
        <v>44.534999999999997</v>
      </c>
      <c r="B1338" s="12">
        <v>6140.5439999999999</v>
      </c>
      <c r="C1338" s="15"/>
      <c r="D1338">
        <f t="shared" si="20"/>
        <v>6.1405440000000002</v>
      </c>
    </row>
    <row r="1339" spans="1:4" x14ac:dyDescent="0.15">
      <c r="A1339" s="12">
        <v>44.567</v>
      </c>
      <c r="B1339" s="12">
        <v>6140.5439999999999</v>
      </c>
      <c r="C1339" s="15"/>
      <c r="D1339">
        <f t="shared" si="20"/>
        <v>6.1405440000000002</v>
      </c>
    </row>
    <row r="1340" spans="1:4" x14ac:dyDescent="0.15">
      <c r="A1340" s="12">
        <v>44.6</v>
      </c>
      <c r="B1340" s="12">
        <v>6140.5439999999999</v>
      </c>
      <c r="C1340" s="15"/>
      <c r="D1340">
        <f t="shared" si="20"/>
        <v>6.1405440000000002</v>
      </c>
    </row>
    <row r="1341" spans="1:4" x14ac:dyDescent="0.15">
      <c r="A1341" s="12">
        <v>44.634</v>
      </c>
      <c r="B1341" s="12">
        <v>6140.5439999999999</v>
      </c>
      <c r="C1341" s="15"/>
      <c r="D1341">
        <f t="shared" si="20"/>
        <v>6.1405440000000002</v>
      </c>
    </row>
    <row r="1342" spans="1:4" x14ac:dyDescent="0.15">
      <c r="A1342" s="12">
        <v>44.667999999999999</v>
      </c>
      <c r="B1342" s="12">
        <v>6140.5439999999999</v>
      </c>
      <c r="C1342" s="15"/>
      <c r="D1342">
        <f t="shared" si="20"/>
        <v>6.1405440000000002</v>
      </c>
    </row>
    <row r="1343" spans="1:4" x14ac:dyDescent="0.15">
      <c r="A1343" s="12">
        <v>44.701000000000001</v>
      </c>
      <c r="B1343" s="12">
        <v>6140.5439999999999</v>
      </c>
      <c r="C1343" s="15"/>
      <c r="D1343">
        <f t="shared" si="20"/>
        <v>6.1405440000000002</v>
      </c>
    </row>
    <row r="1344" spans="1:4" x14ac:dyDescent="0.15">
      <c r="A1344" s="12">
        <v>44.734000000000002</v>
      </c>
      <c r="B1344" s="12">
        <v>6140.5439999999999</v>
      </c>
      <c r="C1344" s="15"/>
      <c r="D1344">
        <f t="shared" si="20"/>
        <v>6.1405440000000002</v>
      </c>
    </row>
    <row r="1345" spans="1:4" x14ac:dyDescent="0.15">
      <c r="A1345" s="12">
        <v>44.767000000000003</v>
      </c>
      <c r="B1345" s="12">
        <v>6147.1580000000004</v>
      </c>
      <c r="C1345" s="15"/>
      <c r="D1345">
        <f t="shared" si="20"/>
        <v>6.1471580000000001</v>
      </c>
    </row>
    <row r="1346" spans="1:4" x14ac:dyDescent="0.15">
      <c r="A1346" s="12">
        <v>44.802</v>
      </c>
      <c r="B1346" s="12">
        <v>6147.1580000000004</v>
      </c>
      <c r="C1346" s="15"/>
      <c r="D1346">
        <f t="shared" si="20"/>
        <v>6.1471580000000001</v>
      </c>
    </row>
    <row r="1347" spans="1:4" x14ac:dyDescent="0.15">
      <c r="A1347" s="12">
        <v>44.834000000000003</v>
      </c>
      <c r="B1347" s="12">
        <v>6153.7709999999997</v>
      </c>
      <c r="C1347" s="15"/>
      <c r="D1347">
        <f t="shared" ref="D1347:D1410" si="21">B1347/1000</f>
        <v>6.1537709999999999</v>
      </c>
    </row>
    <row r="1348" spans="1:4" x14ac:dyDescent="0.15">
      <c r="A1348" s="12">
        <v>44.866999999999997</v>
      </c>
      <c r="B1348" s="12">
        <v>6160.3850000000002</v>
      </c>
      <c r="C1348" s="15"/>
      <c r="D1348">
        <f t="shared" si="21"/>
        <v>6.1603849999999998</v>
      </c>
    </row>
    <row r="1349" spans="1:4" x14ac:dyDescent="0.15">
      <c r="A1349" s="12">
        <v>44.901000000000003</v>
      </c>
      <c r="B1349" s="12">
        <v>6153.7709999999997</v>
      </c>
      <c r="C1349" s="15"/>
      <c r="D1349">
        <f t="shared" si="21"/>
        <v>6.1537709999999999</v>
      </c>
    </row>
    <row r="1350" spans="1:4" x14ac:dyDescent="0.15">
      <c r="A1350" s="12">
        <v>44.933999999999997</v>
      </c>
      <c r="B1350" s="12">
        <v>6160.3850000000002</v>
      </c>
      <c r="C1350" s="15"/>
      <c r="D1350">
        <f t="shared" si="21"/>
        <v>6.1603849999999998</v>
      </c>
    </row>
    <row r="1351" spans="1:4" x14ac:dyDescent="0.15">
      <c r="A1351" s="12">
        <v>44.966999999999999</v>
      </c>
      <c r="B1351" s="12">
        <v>6167</v>
      </c>
      <c r="C1351" s="15"/>
      <c r="D1351">
        <f t="shared" si="21"/>
        <v>6.1669999999999998</v>
      </c>
    </row>
    <row r="1352" spans="1:4" x14ac:dyDescent="0.15">
      <c r="A1352" s="12">
        <v>45.000999999999998</v>
      </c>
      <c r="B1352" s="12">
        <v>6167</v>
      </c>
      <c r="C1352" s="15"/>
      <c r="D1352">
        <f t="shared" si="21"/>
        <v>6.1669999999999998</v>
      </c>
    </row>
    <row r="1353" spans="1:4" x14ac:dyDescent="0.15">
      <c r="A1353" s="12">
        <v>45.033999999999999</v>
      </c>
      <c r="B1353" s="12">
        <v>6167</v>
      </c>
      <c r="C1353" s="15"/>
      <c r="D1353">
        <f t="shared" si="21"/>
        <v>6.1669999999999998</v>
      </c>
    </row>
    <row r="1354" spans="1:4" x14ac:dyDescent="0.15">
      <c r="A1354" s="12">
        <v>45.067</v>
      </c>
      <c r="B1354" s="12">
        <v>6174.558</v>
      </c>
      <c r="C1354" s="15"/>
      <c r="D1354">
        <f t="shared" si="21"/>
        <v>6.1745580000000002</v>
      </c>
    </row>
    <row r="1355" spans="1:4" x14ac:dyDescent="0.15">
      <c r="A1355" s="12">
        <v>45.100999999999999</v>
      </c>
      <c r="B1355" s="12">
        <v>6167</v>
      </c>
      <c r="C1355" s="15"/>
      <c r="D1355">
        <f t="shared" si="21"/>
        <v>6.1669999999999998</v>
      </c>
    </row>
    <row r="1356" spans="1:4" x14ac:dyDescent="0.15">
      <c r="A1356" s="12">
        <v>45.134</v>
      </c>
      <c r="B1356" s="12">
        <v>6160.3850000000002</v>
      </c>
      <c r="C1356" s="15"/>
      <c r="D1356">
        <f t="shared" si="21"/>
        <v>6.1603849999999998</v>
      </c>
    </row>
    <row r="1357" spans="1:4" x14ac:dyDescent="0.15">
      <c r="A1357" s="12">
        <v>45.167999999999999</v>
      </c>
      <c r="B1357" s="12">
        <v>6167</v>
      </c>
      <c r="C1357" s="15"/>
      <c r="D1357">
        <f t="shared" si="21"/>
        <v>6.1669999999999998</v>
      </c>
    </row>
    <row r="1358" spans="1:4" x14ac:dyDescent="0.15">
      <c r="A1358" s="12">
        <v>45.201000000000001</v>
      </c>
      <c r="B1358" s="12">
        <v>6167</v>
      </c>
      <c r="C1358" s="15"/>
      <c r="D1358">
        <f t="shared" si="21"/>
        <v>6.1669999999999998</v>
      </c>
    </row>
    <row r="1359" spans="1:4" x14ac:dyDescent="0.15">
      <c r="A1359" s="12">
        <v>45.234000000000002</v>
      </c>
      <c r="B1359" s="12">
        <v>6174.558</v>
      </c>
      <c r="C1359" s="15"/>
      <c r="D1359">
        <f t="shared" si="21"/>
        <v>6.1745580000000002</v>
      </c>
    </row>
    <row r="1360" spans="1:4" x14ac:dyDescent="0.15">
      <c r="A1360" s="12">
        <v>45.268000000000001</v>
      </c>
      <c r="B1360" s="12">
        <v>6174.558</v>
      </c>
      <c r="C1360" s="15"/>
      <c r="D1360">
        <f t="shared" si="21"/>
        <v>6.1745580000000002</v>
      </c>
    </row>
    <row r="1361" spans="1:4" x14ac:dyDescent="0.15">
      <c r="A1361" s="12">
        <v>45.301000000000002</v>
      </c>
      <c r="B1361" s="12">
        <v>6174.558</v>
      </c>
      <c r="C1361" s="15"/>
      <c r="D1361">
        <f t="shared" si="21"/>
        <v>6.1745580000000002</v>
      </c>
    </row>
    <row r="1362" spans="1:4" x14ac:dyDescent="0.15">
      <c r="A1362" s="12">
        <v>45.334000000000003</v>
      </c>
      <c r="B1362" s="12">
        <v>6174.558</v>
      </c>
      <c r="C1362" s="15"/>
      <c r="D1362">
        <f t="shared" si="21"/>
        <v>6.1745580000000002</v>
      </c>
    </row>
    <row r="1363" spans="1:4" x14ac:dyDescent="0.15">
      <c r="A1363" s="12">
        <v>45.366999999999997</v>
      </c>
      <c r="B1363" s="12">
        <v>6167</v>
      </c>
      <c r="C1363" s="15"/>
      <c r="D1363">
        <f t="shared" si="21"/>
        <v>6.1669999999999998</v>
      </c>
    </row>
    <row r="1364" spans="1:4" x14ac:dyDescent="0.15">
      <c r="A1364" s="12">
        <v>45.401000000000003</v>
      </c>
      <c r="B1364" s="12">
        <v>6167</v>
      </c>
      <c r="C1364" s="15"/>
      <c r="D1364">
        <f t="shared" si="21"/>
        <v>6.1669999999999998</v>
      </c>
    </row>
    <row r="1365" spans="1:4" x14ac:dyDescent="0.15">
      <c r="A1365" s="12">
        <v>45.433999999999997</v>
      </c>
      <c r="B1365" s="12">
        <v>6174.558</v>
      </c>
      <c r="C1365" s="15"/>
      <c r="D1365">
        <f t="shared" si="21"/>
        <v>6.1745580000000002</v>
      </c>
    </row>
    <row r="1366" spans="1:4" x14ac:dyDescent="0.15">
      <c r="A1366" s="12">
        <v>45.468000000000004</v>
      </c>
      <c r="B1366" s="12">
        <v>6181.1719999999996</v>
      </c>
      <c r="C1366" s="15"/>
      <c r="D1366">
        <f t="shared" si="21"/>
        <v>6.1811719999999992</v>
      </c>
    </row>
    <row r="1367" spans="1:4" x14ac:dyDescent="0.15">
      <c r="A1367" s="12">
        <v>45.500999999999998</v>
      </c>
      <c r="B1367" s="12">
        <v>6187.7860000000001</v>
      </c>
      <c r="C1367" s="15"/>
      <c r="D1367">
        <f t="shared" si="21"/>
        <v>6.187786</v>
      </c>
    </row>
    <row r="1368" spans="1:4" x14ac:dyDescent="0.15">
      <c r="A1368" s="12">
        <v>45.533000000000001</v>
      </c>
      <c r="B1368" s="12">
        <v>6194.4</v>
      </c>
      <c r="C1368" s="15"/>
      <c r="D1368">
        <f t="shared" si="21"/>
        <v>6.1943999999999999</v>
      </c>
    </row>
    <row r="1369" spans="1:4" x14ac:dyDescent="0.15">
      <c r="A1369" s="12">
        <v>45.567999999999998</v>
      </c>
      <c r="B1369" s="12">
        <v>6194.4</v>
      </c>
      <c r="C1369" s="15"/>
      <c r="D1369">
        <f t="shared" si="21"/>
        <v>6.1943999999999999</v>
      </c>
    </row>
    <row r="1370" spans="1:4" x14ac:dyDescent="0.15">
      <c r="A1370" s="12">
        <v>45.600999999999999</v>
      </c>
      <c r="B1370" s="12">
        <v>6194.4</v>
      </c>
      <c r="C1370" s="15"/>
      <c r="D1370">
        <f t="shared" si="21"/>
        <v>6.1943999999999999</v>
      </c>
    </row>
    <row r="1371" spans="1:4" x14ac:dyDescent="0.15">
      <c r="A1371" s="12">
        <v>45.634</v>
      </c>
      <c r="B1371" s="12">
        <v>6187.7860000000001</v>
      </c>
      <c r="C1371" s="15"/>
      <c r="D1371">
        <f t="shared" si="21"/>
        <v>6.187786</v>
      </c>
    </row>
    <row r="1372" spans="1:4" x14ac:dyDescent="0.15">
      <c r="A1372" s="12">
        <v>45.667000000000002</v>
      </c>
      <c r="B1372" s="12">
        <v>6187.7860000000001</v>
      </c>
      <c r="C1372" s="15"/>
      <c r="D1372">
        <f t="shared" si="21"/>
        <v>6.187786</v>
      </c>
    </row>
    <row r="1373" spans="1:4" x14ac:dyDescent="0.15">
      <c r="A1373" s="12">
        <v>45.701000000000001</v>
      </c>
      <c r="B1373" s="12">
        <v>6187.7860000000001</v>
      </c>
      <c r="C1373" s="15"/>
      <c r="D1373">
        <f t="shared" si="21"/>
        <v>6.187786</v>
      </c>
    </row>
    <row r="1374" spans="1:4" x14ac:dyDescent="0.15">
      <c r="A1374" s="12">
        <v>45.734000000000002</v>
      </c>
      <c r="B1374" s="12">
        <v>6194.4</v>
      </c>
      <c r="C1374" s="15"/>
      <c r="D1374">
        <f t="shared" si="21"/>
        <v>6.1943999999999999</v>
      </c>
    </row>
    <row r="1375" spans="1:4" x14ac:dyDescent="0.15">
      <c r="A1375" s="12">
        <v>45.767000000000003</v>
      </c>
      <c r="B1375" s="12">
        <v>6187.7860000000001</v>
      </c>
      <c r="C1375" s="15"/>
      <c r="D1375">
        <f t="shared" si="21"/>
        <v>6.187786</v>
      </c>
    </row>
    <row r="1376" spans="1:4" x14ac:dyDescent="0.15">
      <c r="A1376" s="12">
        <v>45.801000000000002</v>
      </c>
      <c r="B1376" s="12">
        <v>6187.7860000000001</v>
      </c>
      <c r="C1376" s="15"/>
      <c r="D1376">
        <f t="shared" si="21"/>
        <v>6.187786</v>
      </c>
    </row>
    <row r="1377" spans="1:4" x14ac:dyDescent="0.15">
      <c r="A1377" s="12">
        <v>45.834000000000003</v>
      </c>
      <c r="B1377" s="12">
        <v>6194.4</v>
      </c>
      <c r="C1377" s="15"/>
      <c r="D1377">
        <f t="shared" si="21"/>
        <v>6.1943999999999999</v>
      </c>
    </row>
    <row r="1378" spans="1:4" x14ac:dyDescent="0.15">
      <c r="A1378" s="12">
        <v>45.866999999999997</v>
      </c>
      <c r="B1378" s="12">
        <v>6201.0140000000001</v>
      </c>
      <c r="C1378" s="15"/>
      <c r="D1378">
        <f t="shared" si="21"/>
        <v>6.2010139999999998</v>
      </c>
    </row>
    <row r="1379" spans="1:4" x14ac:dyDescent="0.15">
      <c r="A1379" s="12">
        <v>45.901000000000003</v>
      </c>
      <c r="B1379" s="12">
        <v>6201.0140000000001</v>
      </c>
      <c r="C1379" s="15"/>
      <c r="D1379">
        <f t="shared" si="21"/>
        <v>6.2010139999999998</v>
      </c>
    </row>
    <row r="1380" spans="1:4" x14ac:dyDescent="0.15">
      <c r="A1380" s="12">
        <v>45.933999999999997</v>
      </c>
      <c r="B1380" s="12">
        <v>6194.4</v>
      </c>
      <c r="C1380" s="15"/>
      <c r="D1380">
        <f t="shared" si="21"/>
        <v>6.1943999999999999</v>
      </c>
    </row>
    <row r="1381" spans="1:4" x14ac:dyDescent="0.15">
      <c r="A1381" s="12">
        <v>45.966999999999999</v>
      </c>
      <c r="B1381" s="12">
        <v>6201.0140000000001</v>
      </c>
      <c r="C1381" s="15"/>
      <c r="D1381">
        <f t="shared" si="21"/>
        <v>6.2010139999999998</v>
      </c>
    </row>
    <row r="1382" spans="1:4" x14ac:dyDescent="0.15">
      <c r="A1382" s="12">
        <v>46.000999999999998</v>
      </c>
      <c r="B1382" s="12">
        <v>6201.0140000000001</v>
      </c>
      <c r="C1382" s="15"/>
      <c r="D1382">
        <f t="shared" si="21"/>
        <v>6.2010139999999998</v>
      </c>
    </row>
    <row r="1383" spans="1:4" x14ac:dyDescent="0.15">
      <c r="A1383" s="12">
        <v>46.033999999999999</v>
      </c>
      <c r="B1383" s="12">
        <v>6201.0140000000001</v>
      </c>
      <c r="C1383" s="15"/>
      <c r="D1383">
        <f t="shared" si="21"/>
        <v>6.2010139999999998</v>
      </c>
    </row>
    <row r="1384" spans="1:4" x14ac:dyDescent="0.15">
      <c r="A1384" s="12">
        <v>46.067</v>
      </c>
      <c r="B1384" s="12">
        <v>6215.1869999999999</v>
      </c>
      <c r="C1384" s="15"/>
      <c r="D1384">
        <f t="shared" si="21"/>
        <v>6.2151870000000002</v>
      </c>
    </row>
    <row r="1385" spans="1:4" x14ac:dyDescent="0.15">
      <c r="A1385" s="12">
        <v>46.100999999999999</v>
      </c>
      <c r="B1385" s="12">
        <v>6215.1869999999999</v>
      </c>
      <c r="C1385" s="15"/>
      <c r="D1385">
        <f t="shared" si="21"/>
        <v>6.2151870000000002</v>
      </c>
    </row>
    <row r="1386" spans="1:4" x14ac:dyDescent="0.15">
      <c r="A1386" s="12">
        <v>46.134</v>
      </c>
      <c r="B1386" s="12">
        <v>6201.0140000000001</v>
      </c>
      <c r="C1386" s="15"/>
      <c r="D1386">
        <f t="shared" si="21"/>
        <v>6.2010139999999998</v>
      </c>
    </row>
    <row r="1387" spans="1:4" x14ac:dyDescent="0.15">
      <c r="A1387" s="12">
        <v>46.167999999999999</v>
      </c>
      <c r="B1387" s="12">
        <v>6207.6279999999997</v>
      </c>
      <c r="C1387" s="15"/>
      <c r="D1387">
        <f t="shared" si="21"/>
        <v>6.2076279999999997</v>
      </c>
    </row>
    <row r="1388" spans="1:4" x14ac:dyDescent="0.15">
      <c r="A1388" s="12">
        <v>46.201000000000001</v>
      </c>
      <c r="B1388" s="12">
        <v>6215.1869999999999</v>
      </c>
      <c r="C1388" s="15"/>
      <c r="D1388">
        <f t="shared" si="21"/>
        <v>6.2151870000000002</v>
      </c>
    </row>
    <row r="1389" spans="1:4" x14ac:dyDescent="0.15">
      <c r="A1389" s="12">
        <v>46.234000000000002</v>
      </c>
      <c r="B1389" s="12">
        <v>6215.1869999999999</v>
      </c>
      <c r="C1389" s="15"/>
      <c r="D1389">
        <f t="shared" si="21"/>
        <v>6.2151870000000002</v>
      </c>
    </row>
    <row r="1390" spans="1:4" x14ac:dyDescent="0.15">
      <c r="A1390" s="12">
        <v>46.267000000000003</v>
      </c>
      <c r="B1390" s="12">
        <v>6215.1869999999999</v>
      </c>
      <c r="C1390" s="15"/>
      <c r="D1390">
        <f t="shared" si="21"/>
        <v>6.2151870000000002</v>
      </c>
    </row>
    <row r="1391" spans="1:4" x14ac:dyDescent="0.15">
      <c r="A1391" s="12">
        <v>46.3</v>
      </c>
      <c r="B1391" s="12">
        <v>6221.8</v>
      </c>
      <c r="C1391" s="15"/>
      <c r="D1391">
        <f t="shared" si="21"/>
        <v>6.2218</v>
      </c>
    </row>
    <row r="1392" spans="1:4" x14ac:dyDescent="0.15">
      <c r="A1392" s="12">
        <v>46.335000000000001</v>
      </c>
      <c r="B1392" s="12">
        <v>6221.8</v>
      </c>
      <c r="C1392" s="15"/>
      <c r="D1392">
        <f t="shared" si="21"/>
        <v>6.2218</v>
      </c>
    </row>
    <row r="1393" spans="1:4" x14ac:dyDescent="0.15">
      <c r="A1393" s="12">
        <v>46.366999999999997</v>
      </c>
      <c r="B1393" s="12">
        <v>6228.4139999999998</v>
      </c>
      <c r="C1393" s="15"/>
      <c r="D1393">
        <f t="shared" si="21"/>
        <v>6.2284139999999999</v>
      </c>
    </row>
    <row r="1394" spans="1:4" x14ac:dyDescent="0.15">
      <c r="A1394" s="12">
        <v>46.4</v>
      </c>
      <c r="B1394" s="12">
        <v>6228.4139999999998</v>
      </c>
      <c r="C1394" s="15"/>
      <c r="D1394">
        <f t="shared" si="21"/>
        <v>6.2284139999999999</v>
      </c>
    </row>
    <row r="1395" spans="1:4" x14ac:dyDescent="0.15">
      <c r="A1395" s="12">
        <v>46.433999999999997</v>
      </c>
      <c r="B1395" s="12">
        <v>6221.8</v>
      </c>
      <c r="C1395" s="15"/>
      <c r="D1395">
        <f t="shared" si="21"/>
        <v>6.2218</v>
      </c>
    </row>
    <row r="1396" spans="1:4" x14ac:dyDescent="0.15">
      <c r="A1396" s="12">
        <v>46.466999999999999</v>
      </c>
      <c r="B1396" s="12">
        <v>6235.0280000000002</v>
      </c>
      <c r="C1396" s="15"/>
      <c r="D1396">
        <f t="shared" si="21"/>
        <v>6.2350280000000007</v>
      </c>
    </row>
    <row r="1397" spans="1:4" x14ac:dyDescent="0.15">
      <c r="A1397" s="12">
        <v>46.500999999999998</v>
      </c>
      <c r="B1397" s="12">
        <v>6228.4139999999998</v>
      </c>
      <c r="C1397" s="15"/>
      <c r="D1397">
        <f t="shared" si="21"/>
        <v>6.2284139999999999</v>
      </c>
    </row>
    <row r="1398" spans="1:4" x14ac:dyDescent="0.15">
      <c r="A1398" s="12">
        <v>46.533999999999999</v>
      </c>
      <c r="B1398" s="12">
        <v>6235.0280000000002</v>
      </c>
      <c r="C1398" s="15"/>
      <c r="D1398">
        <f t="shared" si="21"/>
        <v>6.2350280000000007</v>
      </c>
    </row>
    <row r="1399" spans="1:4" x14ac:dyDescent="0.15">
      <c r="A1399" s="12">
        <v>46.566000000000003</v>
      </c>
      <c r="B1399" s="12">
        <v>6248.2560000000003</v>
      </c>
      <c r="C1399" s="15"/>
      <c r="D1399">
        <f t="shared" si="21"/>
        <v>6.2482560000000005</v>
      </c>
    </row>
    <row r="1400" spans="1:4" x14ac:dyDescent="0.15">
      <c r="A1400" s="12">
        <v>46.600999999999999</v>
      </c>
      <c r="B1400" s="12">
        <v>6248.2560000000003</v>
      </c>
      <c r="C1400" s="15"/>
      <c r="D1400">
        <f t="shared" si="21"/>
        <v>6.2482560000000005</v>
      </c>
    </row>
    <row r="1401" spans="1:4" x14ac:dyDescent="0.15">
      <c r="A1401" s="12">
        <v>46.634</v>
      </c>
      <c r="B1401" s="12">
        <v>6241.6419999999998</v>
      </c>
      <c r="C1401" s="15"/>
      <c r="D1401">
        <f t="shared" si="21"/>
        <v>6.2416419999999997</v>
      </c>
    </row>
    <row r="1402" spans="1:4" x14ac:dyDescent="0.15">
      <c r="A1402" s="12">
        <v>46.667000000000002</v>
      </c>
      <c r="B1402" s="12">
        <v>6241.6419999999998</v>
      </c>
      <c r="C1402" s="15"/>
      <c r="D1402">
        <f t="shared" si="21"/>
        <v>6.2416419999999997</v>
      </c>
    </row>
    <row r="1403" spans="1:4" x14ac:dyDescent="0.15">
      <c r="A1403" s="12">
        <v>46.701000000000001</v>
      </c>
      <c r="B1403" s="12">
        <v>6241.6419999999998</v>
      </c>
      <c r="C1403" s="15"/>
      <c r="D1403">
        <f t="shared" si="21"/>
        <v>6.2416419999999997</v>
      </c>
    </row>
    <row r="1404" spans="1:4" x14ac:dyDescent="0.15">
      <c r="A1404" s="12">
        <v>46.734000000000002</v>
      </c>
      <c r="B1404" s="12">
        <v>6248.2560000000003</v>
      </c>
      <c r="C1404" s="15"/>
      <c r="D1404">
        <f t="shared" si="21"/>
        <v>6.2482560000000005</v>
      </c>
    </row>
    <row r="1405" spans="1:4" x14ac:dyDescent="0.15">
      <c r="A1405" s="12">
        <v>46.768000000000001</v>
      </c>
      <c r="B1405" s="12">
        <v>6248.2560000000003</v>
      </c>
      <c r="C1405" s="15"/>
      <c r="D1405">
        <f t="shared" si="21"/>
        <v>6.2482560000000005</v>
      </c>
    </row>
    <row r="1406" spans="1:4" x14ac:dyDescent="0.15">
      <c r="A1406" s="12">
        <v>46.801000000000002</v>
      </c>
      <c r="B1406" s="12">
        <v>6248.2560000000003</v>
      </c>
      <c r="C1406" s="15"/>
      <c r="D1406">
        <f t="shared" si="21"/>
        <v>6.2482560000000005</v>
      </c>
    </row>
    <row r="1407" spans="1:4" x14ac:dyDescent="0.15">
      <c r="A1407" s="12">
        <v>46.832999999999998</v>
      </c>
      <c r="B1407" s="12">
        <v>6254.87</v>
      </c>
      <c r="C1407" s="15"/>
      <c r="D1407">
        <f t="shared" si="21"/>
        <v>6.2548699999999995</v>
      </c>
    </row>
    <row r="1408" spans="1:4" x14ac:dyDescent="0.15">
      <c r="A1408" s="12">
        <v>46.868000000000002</v>
      </c>
      <c r="B1408" s="12">
        <v>6254.87</v>
      </c>
      <c r="C1408" s="15"/>
      <c r="D1408">
        <f t="shared" si="21"/>
        <v>6.2548699999999995</v>
      </c>
    </row>
    <row r="1409" spans="1:4" x14ac:dyDescent="0.15">
      <c r="A1409" s="12">
        <v>46.901000000000003</v>
      </c>
      <c r="B1409" s="12">
        <v>6254.87</v>
      </c>
      <c r="C1409" s="15"/>
      <c r="D1409">
        <f t="shared" si="21"/>
        <v>6.2548699999999995</v>
      </c>
    </row>
    <row r="1410" spans="1:4" x14ac:dyDescent="0.15">
      <c r="A1410" s="12">
        <v>46.933999999999997</v>
      </c>
      <c r="B1410" s="12">
        <v>6254.87</v>
      </c>
      <c r="C1410" s="15"/>
      <c r="D1410">
        <f t="shared" si="21"/>
        <v>6.2548699999999995</v>
      </c>
    </row>
    <row r="1411" spans="1:4" x14ac:dyDescent="0.15">
      <c r="A1411" s="12">
        <v>46.968000000000004</v>
      </c>
      <c r="B1411" s="12">
        <v>6254.87</v>
      </c>
      <c r="C1411" s="15"/>
      <c r="D1411">
        <f t="shared" ref="D1411:D1474" si="22">B1411/1000</f>
        <v>6.2548699999999995</v>
      </c>
    </row>
    <row r="1412" spans="1:4" x14ac:dyDescent="0.15">
      <c r="A1412" s="12">
        <v>47.000999999999998</v>
      </c>
      <c r="B1412" s="12">
        <v>6254.87</v>
      </c>
      <c r="C1412" s="15"/>
      <c r="D1412">
        <f t="shared" si="22"/>
        <v>6.2548699999999995</v>
      </c>
    </row>
    <row r="1413" spans="1:4" x14ac:dyDescent="0.15">
      <c r="A1413" s="12">
        <v>47.033000000000001</v>
      </c>
      <c r="B1413" s="12">
        <v>6262.4290000000001</v>
      </c>
      <c r="C1413" s="15"/>
      <c r="D1413">
        <f t="shared" si="22"/>
        <v>6.262429</v>
      </c>
    </row>
    <row r="1414" spans="1:4" x14ac:dyDescent="0.15">
      <c r="A1414" s="12">
        <v>47.067999999999998</v>
      </c>
      <c r="B1414" s="12">
        <v>6254.87</v>
      </c>
      <c r="C1414" s="15"/>
      <c r="D1414">
        <f t="shared" si="22"/>
        <v>6.2548699999999995</v>
      </c>
    </row>
    <row r="1415" spans="1:4" x14ac:dyDescent="0.15">
      <c r="A1415" s="12">
        <v>47.1</v>
      </c>
      <c r="B1415" s="12">
        <v>6248.2560000000003</v>
      </c>
      <c r="C1415" s="15"/>
      <c r="D1415">
        <f t="shared" si="22"/>
        <v>6.2482560000000005</v>
      </c>
    </row>
    <row r="1416" spans="1:4" x14ac:dyDescent="0.15">
      <c r="A1416" s="12">
        <v>47.133000000000003</v>
      </c>
      <c r="B1416" s="12">
        <v>6248.2560000000003</v>
      </c>
      <c r="C1416" s="15"/>
      <c r="D1416">
        <f t="shared" si="22"/>
        <v>6.2482560000000005</v>
      </c>
    </row>
    <row r="1417" spans="1:4" x14ac:dyDescent="0.15">
      <c r="A1417" s="12">
        <v>47.167000000000002</v>
      </c>
      <c r="B1417" s="12">
        <v>6248.2560000000003</v>
      </c>
      <c r="C1417" s="15"/>
      <c r="D1417">
        <f t="shared" si="22"/>
        <v>6.2482560000000005</v>
      </c>
    </row>
    <row r="1418" spans="1:4" x14ac:dyDescent="0.15">
      <c r="A1418" s="12">
        <v>47.201000000000001</v>
      </c>
      <c r="B1418" s="12">
        <v>6248.2560000000003</v>
      </c>
      <c r="C1418" s="15"/>
      <c r="D1418">
        <f t="shared" si="22"/>
        <v>6.2482560000000005</v>
      </c>
    </row>
    <row r="1419" spans="1:4" x14ac:dyDescent="0.15">
      <c r="A1419" s="12">
        <v>47.234000000000002</v>
      </c>
      <c r="B1419" s="12">
        <v>6248.2560000000003</v>
      </c>
      <c r="C1419" s="15"/>
      <c r="D1419">
        <f t="shared" si="22"/>
        <v>6.2482560000000005</v>
      </c>
    </row>
    <row r="1420" spans="1:4" x14ac:dyDescent="0.15">
      <c r="A1420" s="12">
        <v>47.267000000000003</v>
      </c>
      <c r="B1420" s="12">
        <v>6248.2560000000003</v>
      </c>
      <c r="C1420" s="15"/>
      <c r="D1420">
        <f t="shared" si="22"/>
        <v>6.2482560000000005</v>
      </c>
    </row>
    <row r="1421" spans="1:4" x14ac:dyDescent="0.15">
      <c r="A1421" s="12">
        <v>47.301000000000002</v>
      </c>
      <c r="B1421" s="12">
        <v>6235.0280000000002</v>
      </c>
      <c r="C1421" s="15"/>
      <c r="D1421">
        <f t="shared" si="22"/>
        <v>6.2350280000000007</v>
      </c>
    </row>
    <row r="1422" spans="1:4" x14ac:dyDescent="0.15">
      <c r="A1422" s="12">
        <v>47.334000000000003</v>
      </c>
      <c r="B1422" s="12">
        <v>6235.0280000000002</v>
      </c>
      <c r="C1422" s="15"/>
      <c r="D1422">
        <f t="shared" si="22"/>
        <v>6.2350280000000007</v>
      </c>
    </row>
    <row r="1423" spans="1:4" x14ac:dyDescent="0.15">
      <c r="A1423" s="12">
        <v>47.366999999999997</v>
      </c>
      <c r="B1423" s="12">
        <v>6241.6419999999998</v>
      </c>
      <c r="C1423" s="15"/>
      <c r="D1423">
        <f t="shared" si="22"/>
        <v>6.2416419999999997</v>
      </c>
    </row>
    <row r="1424" spans="1:4" x14ac:dyDescent="0.15">
      <c r="A1424" s="12">
        <v>47.4</v>
      </c>
      <c r="B1424" s="12">
        <v>6241.6419999999998</v>
      </c>
      <c r="C1424" s="15"/>
      <c r="D1424">
        <f t="shared" si="22"/>
        <v>6.2416419999999997</v>
      </c>
    </row>
    <row r="1425" spans="1:4" x14ac:dyDescent="0.15">
      <c r="A1425" s="12">
        <v>47.433</v>
      </c>
      <c r="B1425" s="12">
        <v>6248.2560000000003</v>
      </c>
      <c r="C1425" s="15"/>
      <c r="D1425">
        <f t="shared" si="22"/>
        <v>6.2482560000000005</v>
      </c>
    </row>
    <row r="1426" spans="1:4" x14ac:dyDescent="0.15">
      <c r="A1426" s="12">
        <v>47.466999999999999</v>
      </c>
      <c r="B1426" s="12">
        <v>6254.87</v>
      </c>
      <c r="C1426" s="15"/>
      <c r="D1426">
        <f t="shared" si="22"/>
        <v>6.2548699999999995</v>
      </c>
    </row>
    <row r="1427" spans="1:4" x14ac:dyDescent="0.15">
      <c r="A1427" s="12">
        <v>47.5</v>
      </c>
      <c r="B1427" s="12">
        <v>6254.87</v>
      </c>
      <c r="C1427" s="15"/>
      <c r="D1427">
        <f t="shared" si="22"/>
        <v>6.2548699999999995</v>
      </c>
    </row>
    <row r="1428" spans="1:4" x14ac:dyDescent="0.15">
      <c r="A1428" s="12">
        <v>47.533000000000001</v>
      </c>
      <c r="B1428" s="12">
        <v>6262.4290000000001</v>
      </c>
      <c r="C1428" s="15"/>
      <c r="D1428">
        <f t="shared" si="22"/>
        <v>6.262429</v>
      </c>
    </row>
    <row r="1429" spans="1:4" x14ac:dyDescent="0.15">
      <c r="A1429" s="12">
        <v>47.567999999999998</v>
      </c>
      <c r="B1429" s="12">
        <v>6262.4290000000001</v>
      </c>
      <c r="C1429" s="15"/>
      <c r="D1429">
        <f t="shared" si="22"/>
        <v>6.262429</v>
      </c>
    </row>
    <row r="1430" spans="1:4" x14ac:dyDescent="0.15">
      <c r="A1430" s="12">
        <v>47.6</v>
      </c>
      <c r="B1430" s="12">
        <v>6262.4290000000001</v>
      </c>
      <c r="C1430" s="15"/>
      <c r="D1430">
        <f t="shared" si="22"/>
        <v>6.262429</v>
      </c>
    </row>
    <row r="1431" spans="1:4" x14ac:dyDescent="0.15">
      <c r="A1431" s="12">
        <v>47.634</v>
      </c>
      <c r="B1431" s="12">
        <v>6269.0420000000004</v>
      </c>
      <c r="C1431" s="15"/>
      <c r="D1431">
        <f t="shared" si="22"/>
        <v>6.2690420000000007</v>
      </c>
    </row>
    <row r="1432" spans="1:4" x14ac:dyDescent="0.15">
      <c r="A1432" s="12">
        <v>47.667999999999999</v>
      </c>
      <c r="B1432" s="12">
        <v>6269.0420000000004</v>
      </c>
      <c r="C1432" s="15"/>
      <c r="D1432">
        <f t="shared" si="22"/>
        <v>6.2690420000000007</v>
      </c>
    </row>
    <row r="1433" spans="1:4" x14ac:dyDescent="0.15">
      <c r="A1433" s="12">
        <v>47.7</v>
      </c>
      <c r="B1433" s="12">
        <v>6262.4290000000001</v>
      </c>
      <c r="C1433" s="15"/>
      <c r="D1433">
        <f t="shared" si="22"/>
        <v>6.262429</v>
      </c>
    </row>
    <row r="1434" spans="1:4" x14ac:dyDescent="0.15">
      <c r="A1434" s="12">
        <v>47.734000000000002</v>
      </c>
      <c r="B1434" s="12">
        <v>6269.0420000000004</v>
      </c>
      <c r="C1434" s="15"/>
      <c r="D1434">
        <f t="shared" si="22"/>
        <v>6.2690420000000007</v>
      </c>
    </row>
    <row r="1435" spans="1:4" x14ac:dyDescent="0.15">
      <c r="A1435" s="12">
        <v>47.768000000000001</v>
      </c>
      <c r="B1435" s="12">
        <v>6269.0420000000004</v>
      </c>
      <c r="C1435" s="15"/>
      <c r="D1435">
        <f t="shared" si="22"/>
        <v>6.2690420000000007</v>
      </c>
    </row>
    <row r="1436" spans="1:4" x14ac:dyDescent="0.15">
      <c r="A1436" s="12">
        <v>47.801000000000002</v>
      </c>
      <c r="B1436" s="12">
        <v>6275.6559999999999</v>
      </c>
      <c r="C1436" s="15"/>
      <c r="D1436">
        <f t="shared" si="22"/>
        <v>6.2756559999999997</v>
      </c>
    </row>
    <row r="1437" spans="1:4" x14ac:dyDescent="0.15">
      <c r="A1437" s="12">
        <v>47.832999999999998</v>
      </c>
      <c r="B1437" s="12">
        <v>6282.2709999999997</v>
      </c>
      <c r="C1437" s="15"/>
      <c r="D1437">
        <f t="shared" si="22"/>
        <v>6.2822709999999997</v>
      </c>
    </row>
    <row r="1438" spans="1:4" x14ac:dyDescent="0.15">
      <c r="A1438" s="12">
        <v>47.866999999999997</v>
      </c>
      <c r="B1438" s="12">
        <v>6288.884</v>
      </c>
      <c r="C1438" s="15"/>
      <c r="D1438">
        <f t="shared" si="22"/>
        <v>6.2888840000000004</v>
      </c>
    </row>
    <row r="1439" spans="1:4" x14ac:dyDescent="0.15">
      <c r="A1439" s="12">
        <v>47.901000000000003</v>
      </c>
      <c r="B1439" s="12">
        <v>6288.884</v>
      </c>
      <c r="C1439" s="15"/>
      <c r="D1439">
        <f t="shared" si="22"/>
        <v>6.2888840000000004</v>
      </c>
    </row>
    <row r="1440" spans="1:4" x14ac:dyDescent="0.15">
      <c r="A1440" s="12">
        <v>47.933</v>
      </c>
      <c r="B1440" s="12">
        <v>6288.884</v>
      </c>
      <c r="C1440" s="15"/>
      <c r="D1440">
        <f t="shared" si="22"/>
        <v>6.2888840000000004</v>
      </c>
    </row>
    <row r="1441" spans="1:4" x14ac:dyDescent="0.15">
      <c r="A1441" s="12">
        <v>47.966000000000001</v>
      </c>
      <c r="B1441" s="12">
        <v>6302.1120000000001</v>
      </c>
      <c r="C1441" s="15"/>
      <c r="D1441">
        <f t="shared" si="22"/>
        <v>6.3021120000000002</v>
      </c>
    </row>
    <row r="1442" spans="1:4" x14ac:dyDescent="0.15">
      <c r="A1442" s="12">
        <v>48.000999999999998</v>
      </c>
      <c r="B1442" s="12">
        <v>6309.6710000000003</v>
      </c>
      <c r="C1442" s="15"/>
      <c r="D1442">
        <f t="shared" si="22"/>
        <v>6.3096710000000007</v>
      </c>
    </row>
    <row r="1443" spans="1:4" x14ac:dyDescent="0.15">
      <c r="A1443" s="12">
        <v>48.033999999999999</v>
      </c>
      <c r="B1443" s="12">
        <v>6302.1120000000001</v>
      </c>
      <c r="C1443" s="15"/>
      <c r="D1443">
        <f t="shared" si="22"/>
        <v>6.3021120000000002</v>
      </c>
    </row>
    <row r="1444" spans="1:4" x14ac:dyDescent="0.15">
      <c r="A1444" s="12">
        <v>48.067</v>
      </c>
      <c r="B1444" s="12">
        <v>6302.1120000000001</v>
      </c>
      <c r="C1444" s="15"/>
      <c r="D1444">
        <f t="shared" si="22"/>
        <v>6.3021120000000002</v>
      </c>
    </row>
    <row r="1445" spans="1:4" x14ac:dyDescent="0.15">
      <c r="A1445" s="12">
        <v>48.1</v>
      </c>
      <c r="B1445" s="12">
        <v>6316.2849999999999</v>
      </c>
      <c r="C1445" s="15"/>
      <c r="D1445">
        <f t="shared" si="22"/>
        <v>6.3162849999999997</v>
      </c>
    </row>
    <row r="1446" spans="1:4" x14ac:dyDescent="0.15">
      <c r="A1446" s="12">
        <v>48.134</v>
      </c>
      <c r="B1446" s="12">
        <v>6309.6710000000003</v>
      </c>
      <c r="C1446" s="15"/>
      <c r="D1446">
        <f t="shared" si="22"/>
        <v>6.3096710000000007</v>
      </c>
    </row>
    <row r="1447" spans="1:4" x14ac:dyDescent="0.15">
      <c r="A1447" s="12">
        <v>48.167000000000002</v>
      </c>
      <c r="B1447" s="12">
        <v>6309.6710000000003</v>
      </c>
      <c r="C1447" s="15"/>
      <c r="D1447">
        <f t="shared" si="22"/>
        <v>6.3096710000000007</v>
      </c>
    </row>
    <row r="1448" spans="1:4" x14ac:dyDescent="0.15">
      <c r="A1448" s="12">
        <v>48.2</v>
      </c>
      <c r="B1448" s="12">
        <v>6316.2849999999999</v>
      </c>
      <c r="C1448" s="15"/>
      <c r="D1448">
        <f t="shared" si="22"/>
        <v>6.3162849999999997</v>
      </c>
    </row>
    <row r="1449" spans="1:4" x14ac:dyDescent="0.15">
      <c r="A1449" s="12">
        <v>48.232999999999997</v>
      </c>
      <c r="B1449" s="12">
        <v>6322.8990000000003</v>
      </c>
      <c r="C1449" s="15"/>
      <c r="D1449">
        <f t="shared" si="22"/>
        <v>6.3228990000000005</v>
      </c>
    </row>
    <row r="1450" spans="1:4" x14ac:dyDescent="0.15">
      <c r="A1450" s="12">
        <v>48.268000000000001</v>
      </c>
      <c r="B1450" s="12">
        <v>6322.8990000000003</v>
      </c>
      <c r="C1450" s="15"/>
      <c r="D1450">
        <f t="shared" si="22"/>
        <v>6.3228990000000005</v>
      </c>
    </row>
    <row r="1451" spans="1:4" x14ac:dyDescent="0.15">
      <c r="A1451" s="12">
        <v>48.3</v>
      </c>
      <c r="B1451" s="12">
        <v>6322.8990000000003</v>
      </c>
      <c r="C1451" s="15"/>
      <c r="D1451">
        <f t="shared" si="22"/>
        <v>6.3228990000000005</v>
      </c>
    </row>
    <row r="1452" spans="1:4" x14ac:dyDescent="0.15">
      <c r="A1452" s="12">
        <v>48.334000000000003</v>
      </c>
      <c r="B1452" s="12">
        <v>6329.5129999999999</v>
      </c>
      <c r="C1452" s="15"/>
      <c r="D1452">
        <f t="shared" si="22"/>
        <v>6.3295129999999995</v>
      </c>
    </row>
    <row r="1453" spans="1:4" x14ac:dyDescent="0.15">
      <c r="A1453" s="12">
        <v>48.366999999999997</v>
      </c>
      <c r="B1453" s="12">
        <v>6329.5129999999999</v>
      </c>
      <c r="C1453" s="15"/>
      <c r="D1453">
        <f t="shared" si="22"/>
        <v>6.3295129999999995</v>
      </c>
    </row>
    <row r="1454" spans="1:4" x14ac:dyDescent="0.15">
      <c r="A1454" s="12">
        <v>48.402000000000001</v>
      </c>
      <c r="B1454" s="12">
        <v>6342.74</v>
      </c>
      <c r="C1454" s="15"/>
      <c r="D1454">
        <f t="shared" si="22"/>
        <v>6.34274</v>
      </c>
    </row>
    <row r="1455" spans="1:4" x14ac:dyDescent="0.15">
      <c r="A1455" s="12">
        <v>48.435000000000002</v>
      </c>
      <c r="B1455" s="12">
        <v>6342.74</v>
      </c>
      <c r="C1455" s="15"/>
      <c r="D1455">
        <f t="shared" si="22"/>
        <v>6.34274</v>
      </c>
    </row>
    <row r="1456" spans="1:4" x14ac:dyDescent="0.15">
      <c r="A1456" s="12">
        <v>48.466999999999999</v>
      </c>
      <c r="B1456" s="12">
        <v>6342.74</v>
      </c>
      <c r="C1456" s="15"/>
      <c r="D1456">
        <f t="shared" si="22"/>
        <v>6.34274</v>
      </c>
    </row>
    <row r="1457" spans="1:4" x14ac:dyDescent="0.15">
      <c r="A1457" s="12">
        <v>48.500999999999998</v>
      </c>
      <c r="B1457" s="12">
        <v>6356.9129999999996</v>
      </c>
      <c r="C1457" s="15"/>
      <c r="D1457">
        <f t="shared" si="22"/>
        <v>6.3569129999999996</v>
      </c>
    </row>
    <row r="1458" spans="1:4" x14ac:dyDescent="0.15">
      <c r="A1458" s="12">
        <v>48.534999999999997</v>
      </c>
      <c r="B1458" s="12">
        <v>6370.1409999999996</v>
      </c>
      <c r="C1458" s="15"/>
      <c r="D1458">
        <f t="shared" si="22"/>
        <v>6.3701409999999994</v>
      </c>
    </row>
    <row r="1459" spans="1:4" x14ac:dyDescent="0.15">
      <c r="A1459" s="12">
        <v>48.567</v>
      </c>
      <c r="B1459" s="12">
        <v>6389.982</v>
      </c>
      <c r="C1459" s="15"/>
      <c r="D1459">
        <f t="shared" si="22"/>
        <v>6.3899819999999998</v>
      </c>
    </row>
    <row r="1460" spans="1:4" x14ac:dyDescent="0.15">
      <c r="A1460" s="12">
        <v>48.600999999999999</v>
      </c>
      <c r="B1460" s="12">
        <v>6389.982</v>
      </c>
      <c r="C1460" s="15"/>
      <c r="D1460">
        <f t="shared" si="22"/>
        <v>6.3899819999999998</v>
      </c>
    </row>
    <row r="1461" spans="1:4" x14ac:dyDescent="0.15">
      <c r="A1461" s="12">
        <v>48.633000000000003</v>
      </c>
      <c r="B1461" s="12">
        <v>6397.5420000000004</v>
      </c>
      <c r="C1461" s="15"/>
      <c r="D1461">
        <f t="shared" si="22"/>
        <v>6.3975420000000005</v>
      </c>
    </row>
    <row r="1462" spans="1:4" x14ac:dyDescent="0.15">
      <c r="A1462" s="12">
        <v>48.667999999999999</v>
      </c>
      <c r="B1462" s="12">
        <v>6397.5420000000004</v>
      </c>
      <c r="C1462" s="15"/>
      <c r="D1462">
        <f t="shared" si="22"/>
        <v>6.3975420000000005</v>
      </c>
    </row>
    <row r="1463" spans="1:4" x14ac:dyDescent="0.15">
      <c r="A1463" s="12">
        <v>48.7</v>
      </c>
      <c r="B1463" s="12">
        <v>6410.7690000000002</v>
      </c>
      <c r="C1463" s="15"/>
      <c r="D1463">
        <f t="shared" si="22"/>
        <v>6.4107690000000002</v>
      </c>
    </row>
    <row r="1464" spans="1:4" x14ac:dyDescent="0.15">
      <c r="A1464" s="12">
        <v>48.732999999999997</v>
      </c>
      <c r="B1464" s="12">
        <v>6417.3829999999998</v>
      </c>
      <c r="C1464" s="15"/>
      <c r="D1464">
        <f t="shared" si="22"/>
        <v>6.4173830000000001</v>
      </c>
    </row>
    <row r="1465" spans="1:4" x14ac:dyDescent="0.15">
      <c r="A1465" s="12">
        <v>48.768000000000001</v>
      </c>
      <c r="B1465" s="12">
        <v>6410.7690000000002</v>
      </c>
      <c r="C1465" s="15"/>
      <c r="D1465">
        <f t="shared" si="22"/>
        <v>6.4107690000000002</v>
      </c>
    </row>
    <row r="1466" spans="1:4" x14ac:dyDescent="0.15">
      <c r="A1466" s="12">
        <v>48.801000000000002</v>
      </c>
      <c r="B1466" s="12">
        <v>6423.9970000000003</v>
      </c>
      <c r="C1466" s="15"/>
      <c r="D1466">
        <f t="shared" si="22"/>
        <v>6.423997</v>
      </c>
    </row>
    <row r="1467" spans="1:4" x14ac:dyDescent="0.15">
      <c r="A1467" s="12">
        <v>48.834000000000003</v>
      </c>
      <c r="B1467" s="12">
        <v>6423.9970000000003</v>
      </c>
      <c r="C1467" s="15"/>
      <c r="D1467">
        <f t="shared" si="22"/>
        <v>6.423997</v>
      </c>
    </row>
    <row r="1468" spans="1:4" x14ac:dyDescent="0.15">
      <c r="A1468" s="12">
        <v>48.866999999999997</v>
      </c>
      <c r="B1468" s="12">
        <v>6423.9970000000003</v>
      </c>
      <c r="C1468" s="15"/>
      <c r="D1468">
        <f t="shared" si="22"/>
        <v>6.423997</v>
      </c>
    </row>
    <row r="1469" spans="1:4" x14ac:dyDescent="0.15">
      <c r="A1469" s="12">
        <v>48.902000000000001</v>
      </c>
      <c r="B1469" s="12">
        <v>6423.9970000000003</v>
      </c>
      <c r="C1469" s="15"/>
      <c r="D1469">
        <f t="shared" si="22"/>
        <v>6.423997</v>
      </c>
    </row>
    <row r="1470" spans="1:4" x14ac:dyDescent="0.15">
      <c r="A1470" s="12">
        <v>48.933999999999997</v>
      </c>
      <c r="B1470" s="12">
        <v>6430.6109999999999</v>
      </c>
      <c r="C1470" s="15"/>
      <c r="D1470">
        <f t="shared" si="22"/>
        <v>6.4306109999999999</v>
      </c>
    </row>
    <row r="1471" spans="1:4" x14ac:dyDescent="0.15">
      <c r="A1471" s="12">
        <v>48.966999999999999</v>
      </c>
      <c r="B1471" s="12">
        <v>6423.9970000000003</v>
      </c>
      <c r="C1471" s="15"/>
      <c r="D1471">
        <f t="shared" si="22"/>
        <v>6.423997</v>
      </c>
    </row>
    <row r="1472" spans="1:4" x14ac:dyDescent="0.15">
      <c r="A1472" s="12">
        <v>49</v>
      </c>
      <c r="B1472" s="12">
        <v>6417.3829999999998</v>
      </c>
      <c r="C1472" s="15"/>
      <c r="D1472">
        <f t="shared" si="22"/>
        <v>6.4173830000000001</v>
      </c>
    </row>
    <row r="1473" spans="1:4" x14ac:dyDescent="0.15">
      <c r="A1473" s="12">
        <v>49.033000000000001</v>
      </c>
      <c r="B1473" s="12">
        <v>6417.3829999999998</v>
      </c>
      <c r="C1473" s="15"/>
      <c r="D1473">
        <f t="shared" si="22"/>
        <v>6.4173830000000001</v>
      </c>
    </row>
    <row r="1474" spans="1:4" x14ac:dyDescent="0.15">
      <c r="A1474" s="12">
        <v>49.067</v>
      </c>
      <c r="B1474" s="12">
        <v>6430.6109999999999</v>
      </c>
      <c r="C1474" s="15"/>
      <c r="D1474">
        <f t="shared" si="22"/>
        <v>6.4306109999999999</v>
      </c>
    </row>
    <row r="1475" spans="1:4" x14ac:dyDescent="0.15">
      <c r="A1475" s="12">
        <v>49.100999999999999</v>
      </c>
      <c r="B1475" s="12">
        <v>6437.2250000000004</v>
      </c>
      <c r="C1475" s="15"/>
      <c r="D1475">
        <f t="shared" ref="D1475:D1538" si="23">B1475/1000</f>
        <v>6.4372250000000006</v>
      </c>
    </row>
    <row r="1476" spans="1:4" x14ac:dyDescent="0.15">
      <c r="A1476" s="12">
        <v>49.134</v>
      </c>
      <c r="B1476" s="12">
        <v>6444.7839999999997</v>
      </c>
      <c r="C1476" s="15"/>
      <c r="D1476">
        <f t="shared" si="23"/>
        <v>6.4447839999999994</v>
      </c>
    </row>
    <row r="1477" spans="1:4" x14ac:dyDescent="0.15">
      <c r="A1477" s="12">
        <v>49.167000000000002</v>
      </c>
      <c r="B1477" s="12">
        <v>6437.2250000000004</v>
      </c>
      <c r="C1477" s="15"/>
      <c r="D1477">
        <f t="shared" si="23"/>
        <v>6.4372250000000006</v>
      </c>
    </row>
    <row r="1478" spans="1:4" x14ac:dyDescent="0.15">
      <c r="A1478" s="12">
        <v>49.2</v>
      </c>
      <c r="B1478" s="12">
        <v>6437.2250000000004</v>
      </c>
      <c r="C1478" s="15"/>
      <c r="D1478">
        <f t="shared" si="23"/>
        <v>6.4372250000000006</v>
      </c>
    </row>
    <row r="1479" spans="1:4" x14ac:dyDescent="0.15">
      <c r="A1479" s="12">
        <v>49.234000000000002</v>
      </c>
      <c r="B1479" s="12">
        <v>6437.2250000000004</v>
      </c>
      <c r="C1479" s="15"/>
      <c r="D1479">
        <f t="shared" si="23"/>
        <v>6.4372250000000006</v>
      </c>
    </row>
    <row r="1480" spans="1:4" x14ac:dyDescent="0.15">
      <c r="A1480" s="12">
        <v>49.268000000000001</v>
      </c>
      <c r="B1480" s="12">
        <v>6430.6109999999999</v>
      </c>
      <c r="C1480" s="15"/>
      <c r="D1480">
        <f t="shared" si="23"/>
        <v>6.4306109999999999</v>
      </c>
    </row>
    <row r="1481" spans="1:4" x14ac:dyDescent="0.15">
      <c r="A1481" s="12">
        <v>49.301000000000002</v>
      </c>
      <c r="B1481" s="12">
        <v>6444.7839999999997</v>
      </c>
      <c r="C1481" s="15"/>
      <c r="D1481">
        <f t="shared" si="23"/>
        <v>6.4447839999999994</v>
      </c>
    </row>
    <row r="1482" spans="1:4" x14ac:dyDescent="0.15">
      <c r="A1482" s="12">
        <v>49.334000000000003</v>
      </c>
      <c r="B1482" s="12">
        <v>6451.3969999999999</v>
      </c>
      <c r="C1482" s="15"/>
      <c r="D1482">
        <f t="shared" si="23"/>
        <v>6.451397</v>
      </c>
    </row>
    <row r="1483" spans="1:4" x14ac:dyDescent="0.15">
      <c r="A1483" s="12">
        <v>49.366999999999997</v>
      </c>
      <c r="B1483" s="12">
        <v>6451.3969999999999</v>
      </c>
      <c r="C1483" s="15"/>
      <c r="D1483">
        <f t="shared" si="23"/>
        <v>6.451397</v>
      </c>
    </row>
    <row r="1484" spans="1:4" x14ac:dyDescent="0.15">
      <c r="A1484" s="12">
        <v>49.4</v>
      </c>
      <c r="B1484" s="12">
        <v>6458.0110000000004</v>
      </c>
      <c r="C1484" s="15"/>
      <c r="D1484">
        <f t="shared" si="23"/>
        <v>6.4580110000000008</v>
      </c>
    </row>
    <row r="1485" spans="1:4" x14ac:dyDescent="0.15">
      <c r="A1485" s="12">
        <v>49.433</v>
      </c>
      <c r="B1485" s="12">
        <v>6471.2389999999996</v>
      </c>
      <c r="C1485" s="15"/>
      <c r="D1485">
        <f t="shared" si="23"/>
        <v>6.4712389999999997</v>
      </c>
    </row>
    <row r="1486" spans="1:4" x14ac:dyDescent="0.15">
      <c r="A1486" s="12">
        <v>49.468000000000004</v>
      </c>
      <c r="B1486" s="12">
        <v>6471.2389999999996</v>
      </c>
      <c r="C1486" s="15"/>
      <c r="D1486">
        <f t="shared" si="23"/>
        <v>6.4712389999999997</v>
      </c>
    </row>
    <row r="1487" spans="1:4" x14ac:dyDescent="0.15">
      <c r="A1487" s="12">
        <v>49.500999999999998</v>
      </c>
      <c r="B1487" s="12">
        <v>6471.2389999999996</v>
      </c>
      <c r="C1487" s="15"/>
      <c r="D1487">
        <f t="shared" si="23"/>
        <v>6.4712389999999997</v>
      </c>
    </row>
    <row r="1488" spans="1:4" x14ac:dyDescent="0.15">
      <c r="A1488" s="12">
        <v>49.533999999999999</v>
      </c>
      <c r="B1488" s="12">
        <v>6485.4120000000003</v>
      </c>
      <c r="C1488" s="15"/>
      <c r="D1488">
        <f t="shared" si="23"/>
        <v>6.4854120000000002</v>
      </c>
    </row>
    <row r="1489" spans="1:4" x14ac:dyDescent="0.15">
      <c r="A1489" s="12">
        <v>49.567</v>
      </c>
      <c r="B1489" s="12">
        <v>6477.8530000000001</v>
      </c>
      <c r="C1489" s="15"/>
      <c r="D1489">
        <f t="shared" si="23"/>
        <v>6.4778529999999996</v>
      </c>
    </row>
    <row r="1490" spans="1:4" x14ac:dyDescent="0.15">
      <c r="A1490" s="12">
        <v>49.600999999999999</v>
      </c>
      <c r="B1490" s="12">
        <v>6485.4120000000003</v>
      </c>
      <c r="C1490" s="15"/>
      <c r="D1490">
        <f t="shared" si="23"/>
        <v>6.4854120000000002</v>
      </c>
    </row>
    <row r="1491" spans="1:4" x14ac:dyDescent="0.15">
      <c r="A1491" s="12">
        <v>49.634999999999998</v>
      </c>
      <c r="B1491" s="12">
        <v>6477.8530000000001</v>
      </c>
      <c r="C1491" s="15"/>
      <c r="D1491">
        <f t="shared" si="23"/>
        <v>6.4778529999999996</v>
      </c>
    </row>
    <row r="1492" spans="1:4" x14ac:dyDescent="0.15">
      <c r="A1492" s="12">
        <v>49.667999999999999</v>
      </c>
      <c r="B1492" s="12">
        <v>6477.8530000000001</v>
      </c>
      <c r="C1492" s="15"/>
      <c r="D1492">
        <f t="shared" si="23"/>
        <v>6.4778529999999996</v>
      </c>
    </row>
    <row r="1493" spans="1:4" x14ac:dyDescent="0.15">
      <c r="A1493" s="12">
        <v>49.701000000000001</v>
      </c>
      <c r="B1493" s="12">
        <v>6492.0259999999998</v>
      </c>
      <c r="C1493" s="15"/>
      <c r="D1493">
        <f t="shared" si="23"/>
        <v>6.4920260000000001</v>
      </c>
    </row>
    <row r="1494" spans="1:4" x14ac:dyDescent="0.15">
      <c r="A1494" s="12">
        <v>49.734000000000002</v>
      </c>
      <c r="B1494" s="12">
        <v>6492.0259999999998</v>
      </c>
      <c r="C1494" s="15"/>
      <c r="D1494">
        <f t="shared" si="23"/>
        <v>6.4920260000000001</v>
      </c>
    </row>
    <row r="1495" spans="1:4" x14ac:dyDescent="0.15">
      <c r="A1495" s="12">
        <v>49.767000000000003</v>
      </c>
      <c r="B1495" s="12">
        <v>6498.64</v>
      </c>
      <c r="C1495" s="15"/>
      <c r="D1495">
        <f t="shared" si="23"/>
        <v>6.49864</v>
      </c>
    </row>
    <row r="1496" spans="1:4" x14ac:dyDescent="0.15">
      <c r="A1496" s="12">
        <v>49.8</v>
      </c>
      <c r="B1496" s="12">
        <v>6492.0259999999998</v>
      </c>
      <c r="C1496" s="15"/>
      <c r="D1496">
        <f t="shared" si="23"/>
        <v>6.4920260000000001</v>
      </c>
    </row>
    <row r="1497" spans="1:4" x14ac:dyDescent="0.15">
      <c r="A1497" s="12">
        <v>49.832999999999998</v>
      </c>
      <c r="B1497" s="12">
        <v>6498.64</v>
      </c>
      <c r="C1497" s="15"/>
      <c r="D1497">
        <f t="shared" si="23"/>
        <v>6.49864</v>
      </c>
    </row>
    <row r="1498" spans="1:4" x14ac:dyDescent="0.15">
      <c r="A1498" s="12">
        <v>49.868000000000002</v>
      </c>
      <c r="B1498" s="12">
        <v>6505.2539999999999</v>
      </c>
      <c r="C1498" s="15"/>
      <c r="D1498">
        <f t="shared" si="23"/>
        <v>6.5052539999999999</v>
      </c>
    </row>
    <row r="1499" spans="1:4" x14ac:dyDescent="0.15">
      <c r="A1499" s="12">
        <v>49.9</v>
      </c>
      <c r="B1499" s="12">
        <v>6505.2539999999999</v>
      </c>
      <c r="C1499" s="15"/>
      <c r="D1499">
        <f t="shared" si="23"/>
        <v>6.5052539999999999</v>
      </c>
    </row>
    <row r="1500" spans="1:4" x14ac:dyDescent="0.15">
      <c r="A1500" s="12">
        <v>49.933999999999997</v>
      </c>
      <c r="B1500" s="12">
        <v>6518.4809999999998</v>
      </c>
      <c r="C1500" s="15"/>
      <c r="D1500">
        <f t="shared" si="23"/>
        <v>6.5184809999999995</v>
      </c>
    </row>
    <row r="1501" spans="1:4" x14ac:dyDescent="0.15">
      <c r="A1501" s="12">
        <v>49.966999999999999</v>
      </c>
      <c r="B1501" s="12">
        <v>6505.2539999999999</v>
      </c>
      <c r="C1501" s="15"/>
      <c r="D1501">
        <f t="shared" si="23"/>
        <v>6.5052539999999999</v>
      </c>
    </row>
    <row r="1502" spans="1:4" x14ac:dyDescent="0.15">
      <c r="A1502" s="12">
        <v>50.000999999999998</v>
      </c>
      <c r="B1502" s="12">
        <v>6518.4809999999998</v>
      </c>
      <c r="C1502" s="15"/>
      <c r="D1502">
        <f t="shared" si="23"/>
        <v>6.5184809999999995</v>
      </c>
    </row>
    <row r="1503" spans="1:4" x14ac:dyDescent="0.15">
      <c r="A1503" s="12">
        <v>50.033999999999999</v>
      </c>
      <c r="B1503" s="12">
        <v>6518.4809999999998</v>
      </c>
      <c r="C1503" s="15"/>
      <c r="D1503">
        <f t="shared" si="23"/>
        <v>6.5184809999999995</v>
      </c>
    </row>
    <row r="1504" spans="1:4" x14ac:dyDescent="0.15">
      <c r="A1504" s="12">
        <v>50.067999999999998</v>
      </c>
      <c r="B1504" s="12">
        <v>6518.4809999999998</v>
      </c>
      <c r="C1504" s="15"/>
      <c r="D1504">
        <f t="shared" si="23"/>
        <v>6.5184809999999995</v>
      </c>
    </row>
    <row r="1505" spans="1:4" x14ac:dyDescent="0.15">
      <c r="A1505" s="12">
        <v>50.100999999999999</v>
      </c>
      <c r="B1505" s="12">
        <v>6518.4809999999998</v>
      </c>
      <c r="C1505" s="15"/>
      <c r="D1505">
        <f t="shared" si="23"/>
        <v>6.5184809999999995</v>
      </c>
    </row>
    <row r="1506" spans="1:4" x14ac:dyDescent="0.15">
      <c r="A1506" s="12">
        <v>50.134999999999998</v>
      </c>
      <c r="B1506" s="12">
        <v>6525.0950000000003</v>
      </c>
      <c r="C1506" s="15"/>
      <c r="D1506">
        <f t="shared" si="23"/>
        <v>6.5250950000000003</v>
      </c>
    </row>
    <row r="1507" spans="1:4" x14ac:dyDescent="0.15">
      <c r="A1507" s="12">
        <v>50.167000000000002</v>
      </c>
      <c r="B1507" s="12">
        <v>6525.0950000000003</v>
      </c>
      <c r="C1507" s="15"/>
      <c r="D1507">
        <f t="shared" si="23"/>
        <v>6.5250950000000003</v>
      </c>
    </row>
    <row r="1508" spans="1:4" x14ac:dyDescent="0.15">
      <c r="A1508" s="12">
        <v>50.201999999999998</v>
      </c>
      <c r="B1508" s="12">
        <v>6525.0950000000003</v>
      </c>
      <c r="C1508" s="15"/>
      <c r="D1508">
        <f t="shared" si="23"/>
        <v>6.5250950000000003</v>
      </c>
    </row>
    <row r="1509" spans="1:4" x14ac:dyDescent="0.15">
      <c r="A1509" s="12">
        <v>50.234999999999999</v>
      </c>
      <c r="B1509" s="12">
        <v>6525.0950000000003</v>
      </c>
      <c r="C1509" s="15"/>
      <c r="D1509">
        <f t="shared" si="23"/>
        <v>6.5250950000000003</v>
      </c>
    </row>
    <row r="1510" spans="1:4" x14ac:dyDescent="0.15">
      <c r="A1510" s="12">
        <v>50.268000000000001</v>
      </c>
      <c r="B1510" s="12">
        <v>6532.6540000000005</v>
      </c>
      <c r="C1510" s="15"/>
      <c r="D1510">
        <f t="shared" si="23"/>
        <v>6.5326540000000008</v>
      </c>
    </row>
    <row r="1511" spans="1:4" x14ac:dyDescent="0.15">
      <c r="A1511" s="12">
        <v>50.301000000000002</v>
      </c>
      <c r="B1511" s="12">
        <v>6532.6540000000005</v>
      </c>
      <c r="C1511" s="15"/>
      <c r="D1511">
        <f t="shared" si="23"/>
        <v>6.5326540000000008</v>
      </c>
    </row>
    <row r="1512" spans="1:4" x14ac:dyDescent="0.15">
      <c r="A1512" s="12">
        <v>50.334000000000003</v>
      </c>
      <c r="B1512" s="12">
        <v>6539.268</v>
      </c>
      <c r="C1512" s="15"/>
      <c r="D1512">
        <f t="shared" si="23"/>
        <v>6.5392679999999999</v>
      </c>
    </row>
    <row r="1513" spans="1:4" x14ac:dyDescent="0.15">
      <c r="A1513" s="12">
        <v>50.366999999999997</v>
      </c>
      <c r="B1513" s="12">
        <v>6539.268</v>
      </c>
      <c r="C1513" s="15"/>
      <c r="D1513">
        <f t="shared" si="23"/>
        <v>6.5392679999999999</v>
      </c>
    </row>
    <row r="1514" spans="1:4" x14ac:dyDescent="0.15">
      <c r="A1514" s="12">
        <v>50.4</v>
      </c>
      <c r="B1514" s="12">
        <v>6552.4960000000001</v>
      </c>
      <c r="C1514" s="15"/>
      <c r="D1514">
        <f t="shared" si="23"/>
        <v>6.5524959999999997</v>
      </c>
    </row>
    <row r="1515" spans="1:4" x14ac:dyDescent="0.15">
      <c r="A1515" s="12">
        <v>50.433999999999997</v>
      </c>
      <c r="B1515" s="12">
        <v>6552.4960000000001</v>
      </c>
      <c r="C1515" s="15"/>
      <c r="D1515">
        <f t="shared" si="23"/>
        <v>6.5524959999999997</v>
      </c>
    </row>
    <row r="1516" spans="1:4" x14ac:dyDescent="0.15">
      <c r="A1516" s="12">
        <v>50.466999999999999</v>
      </c>
      <c r="B1516" s="12">
        <v>6552.4960000000001</v>
      </c>
      <c r="C1516" s="15"/>
      <c r="D1516">
        <f t="shared" si="23"/>
        <v>6.5524959999999997</v>
      </c>
    </row>
    <row r="1517" spans="1:4" x14ac:dyDescent="0.15">
      <c r="A1517" s="12">
        <v>50.500999999999998</v>
      </c>
      <c r="B1517" s="12">
        <v>6559.11</v>
      </c>
      <c r="C1517" s="15"/>
      <c r="D1517">
        <f t="shared" si="23"/>
        <v>6.5591099999999996</v>
      </c>
    </row>
    <row r="1518" spans="1:4" x14ac:dyDescent="0.15">
      <c r="A1518" s="12">
        <v>50.533999999999999</v>
      </c>
      <c r="B1518" s="12">
        <v>6565.7240000000002</v>
      </c>
      <c r="C1518" s="15"/>
      <c r="D1518">
        <f t="shared" si="23"/>
        <v>6.5657240000000003</v>
      </c>
    </row>
    <row r="1519" spans="1:4" x14ac:dyDescent="0.15">
      <c r="A1519" s="12">
        <v>50.567</v>
      </c>
      <c r="B1519" s="12">
        <v>6572.3370000000004</v>
      </c>
      <c r="C1519" s="15"/>
      <c r="D1519">
        <f t="shared" si="23"/>
        <v>6.5723370000000001</v>
      </c>
    </row>
    <row r="1520" spans="1:4" x14ac:dyDescent="0.15">
      <c r="A1520" s="12">
        <v>50.6</v>
      </c>
      <c r="B1520" s="12">
        <v>6565.7240000000002</v>
      </c>
      <c r="C1520" s="15"/>
      <c r="D1520">
        <f t="shared" si="23"/>
        <v>6.5657240000000003</v>
      </c>
    </row>
    <row r="1521" spans="1:4" x14ac:dyDescent="0.15">
      <c r="A1521" s="12">
        <v>50.634</v>
      </c>
      <c r="B1521" s="12">
        <v>6572.3370000000004</v>
      </c>
      <c r="C1521" s="15"/>
      <c r="D1521">
        <f t="shared" si="23"/>
        <v>6.5723370000000001</v>
      </c>
    </row>
    <row r="1522" spans="1:4" x14ac:dyDescent="0.15">
      <c r="A1522" s="12">
        <v>50.667999999999999</v>
      </c>
      <c r="B1522" s="12">
        <v>6579.8959999999997</v>
      </c>
      <c r="C1522" s="15"/>
      <c r="D1522">
        <f t="shared" si="23"/>
        <v>6.5798959999999997</v>
      </c>
    </row>
    <row r="1523" spans="1:4" x14ac:dyDescent="0.15">
      <c r="A1523" s="12">
        <v>50.701000000000001</v>
      </c>
      <c r="B1523" s="12">
        <v>6586.51</v>
      </c>
      <c r="C1523" s="15"/>
      <c r="D1523">
        <f t="shared" si="23"/>
        <v>6.5865100000000005</v>
      </c>
    </row>
    <row r="1524" spans="1:4" x14ac:dyDescent="0.15">
      <c r="A1524" s="12">
        <v>50.734000000000002</v>
      </c>
      <c r="B1524" s="12">
        <v>6579.8959999999997</v>
      </c>
      <c r="C1524" s="15"/>
      <c r="D1524">
        <f t="shared" si="23"/>
        <v>6.5798959999999997</v>
      </c>
    </row>
    <row r="1525" spans="1:4" x14ac:dyDescent="0.15">
      <c r="A1525" s="12">
        <v>50.768000000000001</v>
      </c>
      <c r="B1525" s="12">
        <v>6579.8959999999997</v>
      </c>
      <c r="C1525" s="15"/>
      <c r="D1525">
        <f t="shared" si="23"/>
        <v>6.5798959999999997</v>
      </c>
    </row>
    <row r="1526" spans="1:4" x14ac:dyDescent="0.15">
      <c r="A1526" s="12">
        <v>50.801000000000002</v>
      </c>
      <c r="B1526" s="12">
        <v>6599.7380000000003</v>
      </c>
      <c r="C1526" s="15"/>
      <c r="D1526">
        <f t="shared" si="23"/>
        <v>6.5997380000000003</v>
      </c>
    </row>
    <row r="1527" spans="1:4" x14ac:dyDescent="0.15">
      <c r="A1527" s="12">
        <v>50.834000000000003</v>
      </c>
      <c r="B1527" s="12">
        <v>6593.1239999999998</v>
      </c>
      <c r="C1527" s="15"/>
      <c r="D1527">
        <f t="shared" si="23"/>
        <v>6.5931239999999995</v>
      </c>
    </row>
    <row r="1528" spans="1:4" x14ac:dyDescent="0.15">
      <c r="A1528" s="12">
        <v>50.866999999999997</v>
      </c>
      <c r="B1528" s="12">
        <v>6612.9660000000003</v>
      </c>
      <c r="C1528" s="15"/>
      <c r="D1528">
        <f t="shared" si="23"/>
        <v>6.6129660000000001</v>
      </c>
    </row>
    <row r="1529" spans="1:4" x14ac:dyDescent="0.15">
      <c r="A1529" s="12">
        <v>50.9</v>
      </c>
      <c r="B1529" s="12">
        <v>6640.366</v>
      </c>
      <c r="C1529" s="15"/>
      <c r="D1529">
        <f t="shared" si="23"/>
        <v>6.6403660000000002</v>
      </c>
    </row>
    <row r="1530" spans="1:4" x14ac:dyDescent="0.15">
      <c r="A1530" s="12">
        <v>50.933999999999997</v>
      </c>
      <c r="B1530" s="12">
        <v>6640.366</v>
      </c>
      <c r="C1530" s="15"/>
      <c r="D1530">
        <f t="shared" si="23"/>
        <v>6.6403660000000002</v>
      </c>
    </row>
    <row r="1531" spans="1:4" x14ac:dyDescent="0.15">
      <c r="A1531" s="12">
        <v>50.968000000000004</v>
      </c>
      <c r="B1531" s="12">
        <v>6646.98</v>
      </c>
      <c r="C1531" s="15"/>
      <c r="D1531">
        <f t="shared" si="23"/>
        <v>6.6469799999999992</v>
      </c>
    </row>
    <row r="1532" spans="1:4" x14ac:dyDescent="0.15">
      <c r="A1532" s="12">
        <v>51.000999999999998</v>
      </c>
      <c r="B1532" s="12">
        <v>6660.2079999999996</v>
      </c>
      <c r="C1532" s="15"/>
      <c r="D1532">
        <f t="shared" si="23"/>
        <v>6.6602079999999999</v>
      </c>
    </row>
    <row r="1533" spans="1:4" x14ac:dyDescent="0.15">
      <c r="A1533" s="12">
        <v>51.033999999999999</v>
      </c>
      <c r="B1533" s="12">
        <v>6660.2079999999996</v>
      </c>
      <c r="C1533" s="15"/>
      <c r="D1533">
        <f t="shared" si="23"/>
        <v>6.6602079999999999</v>
      </c>
    </row>
    <row r="1534" spans="1:4" x14ac:dyDescent="0.15">
      <c r="A1534" s="12">
        <v>51.067</v>
      </c>
      <c r="B1534" s="12">
        <v>6667.7669999999998</v>
      </c>
      <c r="C1534" s="15"/>
      <c r="D1534">
        <f t="shared" si="23"/>
        <v>6.6677669999999996</v>
      </c>
    </row>
    <row r="1535" spans="1:4" x14ac:dyDescent="0.15">
      <c r="A1535" s="12">
        <v>51.1</v>
      </c>
      <c r="B1535" s="12">
        <v>6667.7669999999998</v>
      </c>
      <c r="C1535" s="15"/>
      <c r="D1535">
        <f t="shared" si="23"/>
        <v>6.6677669999999996</v>
      </c>
    </row>
    <row r="1536" spans="1:4" x14ac:dyDescent="0.15">
      <c r="A1536" s="12">
        <v>51.134</v>
      </c>
      <c r="B1536" s="12">
        <v>6660.2079999999996</v>
      </c>
      <c r="C1536" s="15"/>
      <c r="D1536">
        <f t="shared" si="23"/>
        <v>6.6602079999999999</v>
      </c>
    </row>
    <row r="1537" spans="1:4" x14ac:dyDescent="0.15">
      <c r="A1537" s="12">
        <v>51.167000000000002</v>
      </c>
      <c r="B1537" s="12">
        <v>6667.7669999999998</v>
      </c>
      <c r="C1537" s="15"/>
      <c r="D1537">
        <f t="shared" si="23"/>
        <v>6.6677669999999996</v>
      </c>
    </row>
    <row r="1538" spans="1:4" x14ac:dyDescent="0.15">
      <c r="A1538" s="12">
        <v>51.201000000000001</v>
      </c>
      <c r="B1538" s="12">
        <v>6667.7669999999998</v>
      </c>
      <c r="C1538" s="15"/>
      <c r="D1538">
        <f t="shared" si="23"/>
        <v>6.6677669999999996</v>
      </c>
    </row>
    <row r="1539" spans="1:4" x14ac:dyDescent="0.15">
      <c r="A1539" s="12">
        <v>51.234000000000002</v>
      </c>
      <c r="B1539" s="12">
        <v>6674.3810000000003</v>
      </c>
      <c r="C1539" s="15"/>
      <c r="D1539">
        <f t="shared" ref="D1539:D1602" si="24">B1539/1000</f>
        <v>6.6743810000000003</v>
      </c>
    </row>
    <row r="1540" spans="1:4" x14ac:dyDescent="0.15">
      <c r="A1540" s="12">
        <v>51.267000000000003</v>
      </c>
      <c r="B1540" s="12">
        <v>6674.3810000000003</v>
      </c>
      <c r="C1540" s="15"/>
      <c r="D1540">
        <f t="shared" si="24"/>
        <v>6.6743810000000003</v>
      </c>
    </row>
    <row r="1541" spans="1:4" x14ac:dyDescent="0.15">
      <c r="A1541" s="12">
        <v>51.3</v>
      </c>
      <c r="B1541" s="12">
        <v>6687.6080000000002</v>
      </c>
      <c r="C1541" s="15"/>
      <c r="D1541">
        <f t="shared" si="24"/>
        <v>6.687608</v>
      </c>
    </row>
    <row r="1542" spans="1:4" x14ac:dyDescent="0.15">
      <c r="A1542" s="12">
        <v>51.334000000000003</v>
      </c>
      <c r="B1542" s="12">
        <v>6680.9949999999999</v>
      </c>
      <c r="C1542" s="15"/>
      <c r="D1542">
        <f t="shared" si="24"/>
        <v>6.6809950000000002</v>
      </c>
    </row>
    <row r="1543" spans="1:4" x14ac:dyDescent="0.15">
      <c r="A1543" s="12">
        <v>51.366999999999997</v>
      </c>
      <c r="B1543" s="12">
        <v>6680.9949999999999</v>
      </c>
      <c r="C1543" s="15"/>
      <c r="D1543">
        <f t="shared" si="24"/>
        <v>6.6809950000000002</v>
      </c>
    </row>
    <row r="1544" spans="1:4" x14ac:dyDescent="0.15">
      <c r="A1544" s="12">
        <v>51.4</v>
      </c>
      <c r="B1544" s="12">
        <v>6687.6080000000002</v>
      </c>
      <c r="C1544" s="15"/>
      <c r="D1544">
        <f t="shared" si="24"/>
        <v>6.687608</v>
      </c>
    </row>
    <row r="1545" spans="1:4" x14ac:dyDescent="0.15">
      <c r="A1545" s="12">
        <v>51.433999999999997</v>
      </c>
      <c r="B1545" s="12">
        <v>6694.223</v>
      </c>
      <c r="C1545" s="15"/>
      <c r="D1545">
        <f t="shared" si="24"/>
        <v>6.694223</v>
      </c>
    </row>
    <row r="1546" spans="1:4" x14ac:dyDescent="0.15">
      <c r="A1546" s="12">
        <v>51.466999999999999</v>
      </c>
      <c r="B1546" s="12">
        <v>6700.8360000000002</v>
      </c>
      <c r="C1546" s="15"/>
      <c r="D1546">
        <f t="shared" si="24"/>
        <v>6.7008360000000007</v>
      </c>
    </row>
    <row r="1547" spans="1:4" x14ac:dyDescent="0.15">
      <c r="A1547" s="12">
        <v>51.500999999999998</v>
      </c>
      <c r="B1547" s="12">
        <v>6700.8360000000002</v>
      </c>
      <c r="C1547" s="15"/>
      <c r="D1547">
        <f t="shared" si="24"/>
        <v>6.7008360000000007</v>
      </c>
    </row>
    <row r="1548" spans="1:4" x14ac:dyDescent="0.15">
      <c r="A1548" s="12">
        <v>51.533999999999999</v>
      </c>
      <c r="B1548" s="12">
        <v>6707.45</v>
      </c>
      <c r="C1548" s="15"/>
      <c r="D1548">
        <f t="shared" si="24"/>
        <v>6.7074499999999997</v>
      </c>
    </row>
    <row r="1549" spans="1:4" x14ac:dyDescent="0.15">
      <c r="A1549" s="12">
        <v>51.567</v>
      </c>
      <c r="B1549" s="12">
        <v>6721.6229999999996</v>
      </c>
      <c r="C1549" s="15"/>
      <c r="D1549">
        <f t="shared" si="24"/>
        <v>6.7216229999999992</v>
      </c>
    </row>
    <row r="1550" spans="1:4" x14ac:dyDescent="0.15">
      <c r="A1550" s="12">
        <v>51.6</v>
      </c>
      <c r="B1550" s="12">
        <v>6728.2370000000001</v>
      </c>
      <c r="C1550" s="15"/>
      <c r="D1550">
        <f t="shared" si="24"/>
        <v>6.728237</v>
      </c>
    </row>
    <row r="1551" spans="1:4" x14ac:dyDescent="0.15">
      <c r="A1551" s="12">
        <v>51.634999999999998</v>
      </c>
      <c r="B1551" s="12">
        <v>6728.2370000000001</v>
      </c>
      <c r="C1551" s="15"/>
      <c r="D1551">
        <f t="shared" si="24"/>
        <v>6.728237</v>
      </c>
    </row>
    <row r="1552" spans="1:4" x14ac:dyDescent="0.15">
      <c r="A1552" s="12">
        <v>51.667999999999999</v>
      </c>
      <c r="B1552" s="12">
        <v>6728.2370000000001</v>
      </c>
      <c r="C1552" s="15"/>
      <c r="D1552">
        <f t="shared" si="24"/>
        <v>6.728237</v>
      </c>
    </row>
    <row r="1553" spans="1:4" x14ac:dyDescent="0.15">
      <c r="A1553" s="12">
        <v>51.7</v>
      </c>
      <c r="B1553" s="12">
        <v>6728.2370000000001</v>
      </c>
      <c r="C1553" s="15"/>
      <c r="D1553">
        <f t="shared" si="24"/>
        <v>6.728237</v>
      </c>
    </row>
    <row r="1554" spans="1:4" x14ac:dyDescent="0.15">
      <c r="A1554" s="12">
        <v>51.734000000000002</v>
      </c>
      <c r="B1554" s="12">
        <v>6728.2370000000001</v>
      </c>
      <c r="C1554" s="15"/>
      <c r="D1554">
        <f t="shared" si="24"/>
        <v>6.728237</v>
      </c>
    </row>
    <row r="1555" spans="1:4" x14ac:dyDescent="0.15">
      <c r="A1555" s="12">
        <v>51.767000000000003</v>
      </c>
      <c r="B1555" s="12">
        <v>6734.8509999999997</v>
      </c>
      <c r="C1555" s="15"/>
      <c r="D1555">
        <f t="shared" si="24"/>
        <v>6.7348509999999999</v>
      </c>
    </row>
    <row r="1556" spans="1:4" x14ac:dyDescent="0.15">
      <c r="A1556" s="12">
        <v>51.801000000000002</v>
      </c>
      <c r="B1556" s="12">
        <v>6748.0789999999997</v>
      </c>
      <c r="C1556" s="15"/>
      <c r="D1556">
        <f t="shared" si="24"/>
        <v>6.7480789999999997</v>
      </c>
    </row>
    <row r="1557" spans="1:4" x14ac:dyDescent="0.15">
      <c r="A1557" s="12">
        <v>51.834000000000003</v>
      </c>
      <c r="B1557" s="12">
        <v>6748.0789999999997</v>
      </c>
      <c r="C1557" s="15"/>
      <c r="D1557">
        <f t="shared" si="24"/>
        <v>6.7480789999999997</v>
      </c>
    </row>
    <row r="1558" spans="1:4" x14ac:dyDescent="0.15">
      <c r="A1558" s="12">
        <v>51.866999999999997</v>
      </c>
      <c r="B1558" s="12">
        <v>6748.0789999999997</v>
      </c>
      <c r="C1558" s="15"/>
      <c r="D1558">
        <f t="shared" si="24"/>
        <v>6.7480789999999997</v>
      </c>
    </row>
    <row r="1559" spans="1:4" x14ac:dyDescent="0.15">
      <c r="A1559" s="12">
        <v>51.9</v>
      </c>
      <c r="B1559" s="12">
        <v>6755.6369999999997</v>
      </c>
      <c r="C1559" s="15"/>
      <c r="D1559">
        <f t="shared" si="24"/>
        <v>6.7556370000000001</v>
      </c>
    </row>
    <row r="1560" spans="1:4" x14ac:dyDescent="0.15">
      <c r="A1560" s="12">
        <v>51.933999999999997</v>
      </c>
      <c r="B1560" s="12">
        <v>6762.2510000000002</v>
      </c>
      <c r="C1560" s="15"/>
      <c r="D1560">
        <f t="shared" si="24"/>
        <v>6.762251</v>
      </c>
    </row>
    <row r="1561" spans="1:4" x14ac:dyDescent="0.15">
      <c r="A1561" s="12">
        <v>51.966999999999999</v>
      </c>
      <c r="B1561" s="12">
        <v>6768.8649999999998</v>
      </c>
      <c r="C1561" s="15"/>
      <c r="D1561">
        <f t="shared" si="24"/>
        <v>6.7688649999999999</v>
      </c>
    </row>
    <row r="1562" spans="1:4" x14ac:dyDescent="0.15">
      <c r="A1562" s="12">
        <v>52.000999999999998</v>
      </c>
      <c r="B1562" s="12">
        <v>6775.4790000000003</v>
      </c>
      <c r="C1562" s="15"/>
      <c r="D1562">
        <f t="shared" si="24"/>
        <v>6.7754790000000007</v>
      </c>
    </row>
    <row r="1563" spans="1:4" x14ac:dyDescent="0.15">
      <c r="A1563" s="12">
        <v>52.033999999999999</v>
      </c>
      <c r="B1563" s="12">
        <v>6775.4790000000003</v>
      </c>
      <c r="C1563" s="15"/>
      <c r="D1563">
        <f t="shared" si="24"/>
        <v>6.7754790000000007</v>
      </c>
    </row>
    <row r="1564" spans="1:4" x14ac:dyDescent="0.15">
      <c r="A1564" s="12">
        <v>52.067</v>
      </c>
      <c r="B1564" s="12">
        <v>6775.4790000000003</v>
      </c>
      <c r="C1564" s="15"/>
      <c r="D1564">
        <f t="shared" si="24"/>
        <v>6.7754790000000007</v>
      </c>
    </row>
    <row r="1565" spans="1:4" x14ac:dyDescent="0.15">
      <c r="A1565" s="12">
        <v>52.100999999999999</v>
      </c>
      <c r="B1565" s="12">
        <v>6782.0929999999998</v>
      </c>
      <c r="C1565" s="15"/>
      <c r="D1565">
        <f t="shared" si="24"/>
        <v>6.7820929999999997</v>
      </c>
    </row>
    <row r="1566" spans="1:4" x14ac:dyDescent="0.15">
      <c r="A1566" s="12">
        <v>52.134999999999998</v>
      </c>
      <c r="B1566" s="12">
        <v>6782.0929999999998</v>
      </c>
      <c r="C1566" s="15"/>
      <c r="D1566">
        <f t="shared" si="24"/>
        <v>6.7820929999999997</v>
      </c>
    </row>
    <row r="1567" spans="1:4" x14ac:dyDescent="0.15">
      <c r="A1567" s="12">
        <v>52.167999999999999</v>
      </c>
      <c r="B1567" s="12">
        <v>6768.8649999999998</v>
      </c>
      <c r="C1567" s="15"/>
      <c r="D1567">
        <f t="shared" si="24"/>
        <v>6.7688649999999999</v>
      </c>
    </row>
    <row r="1568" spans="1:4" x14ac:dyDescent="0.15">
      <c r="A1568" s="12">
        <v>52.2</v>
      </c>
      <c r="B1568" s="12">
        <v>6775.4790000000003</v>
      </c>
      <c r="C1568" s="15"/>
      <c r="D1568">
        <f t="shared" si="24"/>
        <v>6.7754790000000007</v>
      </c>
    </row>
    <row r="1569" spans="1:4" x14ac:dyDescent="0.15">
      <c r="A1569" s="12">
        <v>52.234000000000002</v>
      </c>
      <c r="B1569" s="12">
        <v>6788.7070000000003</v>
      </c>
      <c r="C1569" s="15"/>
      <c r="D1569">
        <f t="shared" si="24"/>
        <v>6.7887070000000005</v>
      </c>
    </row>
    <row r="1570" spans="1:4" x14ac:dyDescent="0.15">
      <c r="A1570" s="12">
        <v>52.267000000000003</v>
      </c>
      <c r="B1570" s="12">
        <v>6788.7070000000003</v>
      </c>
      <c r="C1570" s="15"/>
      <c r="D1570">
        <f t="shared" si="24"/>
        <v>6.7887070000000005</v>
      </c>
    </row>
    <row r="1571" spans="1:4" x14ac:dyDescent="0.15">
      <c r="A1571" s="12">
        <v>52.3</v>
      </c>
      <c r="B1571" s="12">
        <v>6788.7070000000003</v>
      </c>
      <c r="C1571" s="15"/>
      <c r="D1571">
        <f t="shared" si="24"/>
        <v>6.7887070000000005</v>
      </c>
    </row>
    <row r="1572" spans="1:4" x14ac:dyDescent="0.15">
      <c r="A1572" s="12">
        <v>52.335000000000001</v>
      </c>
      <c r="B1572" s="12">
        <v>6802.88</v>
      </c>
      <c r="C1572" s="15"/>
      <c r="D1572">
        <f t="shared" si="24"/>
        <v>6.80288</v>
      </c>
    </row>
    <row r="1573" spans="1:4" x14ac:dyDescent="0.15">
      <c r="A1573" s="12">
        <v>52.366999999999997</v>
      </c>
      <c r="B1573" s="12">
        <v>6802.88</v>
      </c>
      <c r="C1573" s="15"/>
      <c r="D1573">
        <f t="shared" si="24"/>
        <v>6.80288</v>
      </c>
    </row>
    <row r="1574" spans="1:4" x14ac:dyDescent="0.15">
      <c r="A1574" s="12">
        <v>52.4</v>
      </c>
      <c r="B1574" s="12">
        <v>6809.4939999999997</v>
      </c>
      <c r="C1574" s="15"/>
      <c r="D1574">
        <f t="shared" si="24"/>
        <v>6.8094939999999999</v>
      </c>
    </row>
    <row r="1575" spans="1:4" x14ac:dyDescent="0.15">
      <c r="A1575" s="12">
        <v>52.435000000000002</v>
      </c>
      <c r="B1575" s="12">
        <v>6809.4939999999997</v>
      </c>
      <c r="C1575" s="15"/>
      <c r="D1575">
        <f t="shared" si="24"/>
        <v>6.8094939999999999</v>
      </c>
    </row>
    <row r="1576" spans="1:4" x14ac:dyDescent="0.15">
      <c r="A1576" s="12">
        <v>52.468000000000004</v>
      </c>
      <c r="B1576" s="12">
        <v>6816.107</v>
      </c>
      <c r="C1576" s="15"/>
      <c r="D1576">
        <f t="shared" si="24"/>
        <v>6.8161069999999997</v>
      </c>
    </row>
    <row r="1577" spans="1:4" x14ac:dyDescent="0.15">
      <c r="A1577" s="12">
        <v>52.500999999999998</v>
      </c>
      <c r="B1577" s="12">
        <v>6822.7209999999995</v>
      </c>
      <c r="C1577" s="15"/>
      <c r="D1577">
        <f t="shared" si="24"/>
        <v>6.8227209999999996</v>
      </c>
    </row>
    <row r="1578" spans="1:4" x14ac:dyDescent="0.15">
      <c r="A1578" s="12">
        <v>52.533999999999999</v>
      </c>
      <c r="B1578" s="12">
        <v>6822.7209999999995</v>
      </c>
      <c r="C1578" s="15"/>
      <c r="D1578">
        <f t="shared" si="24"/>
        <v>6.8227209999999996</v>
      </c>
    </row>
    <row r="1579" spans="1:4" x14ac:dyDescent="0.15">
      <c r="A1579" s="12">
        <v>52.567999999999998</v>
      </c>
      <c r="B1579" s="12">
        <v>6822.7209999999995</v>
      </c>
      <c r="C1579" s="15"/>
      <c r="D1579">
        <f t="shared" si="24"/>
        <v>6.8227209999999996</v>
      </c>
    </row>
    <row r="1580" spans="1:4" x14ac:dyDescent="0.15">
      <c r="A1580" s="12">
        <v>52.600999999999999</v>
      </c>
      <c r="B1580" s="12">
        <v>6829.335</v>
      </c>
      <c r="C1580" s="15"/>
      <c r="D1580">
        <f t="shared" si="24"/>
        <v>6.8293350000000004</v>
      </c>
    </row>
    <row r="1581" spans="1:4" x14ac:dyDescent="0.15">
      <c r="A1581" s="12">
        <v>52.634</v>
      </c>
      <c r="B1581" s="12">
        <v>6835.9489999999996</v>
      </c>
      <c r="C1581" s="15"/>
      <c r="D1581">
        <f t="shared" si="24"/>
        <v>6.8359489999999994</v>
      </c>
    </row>
    <row r="1582" spans="1:4" x14ac:dyDescent="0.15">
      <c r="A1582" s="12">
        <v>52.667000000000002</v>
      </c>
      <c r="B1582" s="12">
        <v>6835.9489999999996</v>
      </c>
      <c r="C1582" s="15"/>
      <c r="D1582">
        <f t="shared" si="24"/>
        <v>6.8359489999999994</v>
      </c>
    </row>
    <row r="1583" spans="1:4" x14ac:dyDescent="0.15">
      <c r="A1583" s="12">
        <v>52.701000000000001</v>
      </c>
      <c r="B1583" s="12">
        <v>6850.1220000000003</v>
      </c>
      <c r="C1583" s="15"/>
      <c r="D1583">
        <f t="shared" si="24"/>
        <v>6.8501220000000007</v>
      </c>
    </row>
    <row r="1584" spans="1:4" x14ac:dyDescent="0.15">
      <c r="A1584" s="12">
        <v>52.734000000000002</v>
      </c>
      <c r="B1584" s="12">
        <v>6842.5630000000001</v>
      </c>
      <c r="C1584" s="15"/>
      <c r="D1584">
        <f t="shared" si="24"/>
        <v>6.8425630000000002</v>
      </c>
    </row>
    <row r="1585" spans="1:4" x14ac:dyDescent="0.15">
      <c r="A1585" s="12">
        <v>52.767000000000003</v>
      </c>
      <c r="B1585" s="12">
        <v>6850.1220000000003</v>
      </c>
      <c r="C1585" s="15"/>
      <c r="D1585">
        <f t="shared" si="24"/>
        <v>6.8501220000000007</v>
      </c>
    </row>
    <row r="1586" spans="1:4" x14ac:dyDescent="0.15">
      <c r="A1586" s="12">
        <v>52.801000000000002</v>
      </c>
      <c r="B1586" s="12">
        <v>6856.7359999999999</v>
      </c>
      <c r="C1586" s="15"/>
      <c r="D1586">
        <f t="shared" si="24"/>
        <v>6.8567359999999997</v>
      </c>
    </row>
    <row r="1587" spans="1:4" x14ac:dyDescent="0.15">
      <c r="A1587" s="12">
        <v>52.834000000000003</v>
      </c>
      <c r="B1587" s="12">
        <v>6856.7359999999999</v>
      </c>
      <c r="C1587" s="15"/>
      <c r="D1587">
        <f t="shared" si="24"/>
        <v>6.8567359999999997</v>
      </c>
    </row>
    <row r="1588" spans="1:4" x14ac:dyDescent="0.15">
      <c r="A1588" s="12">
        <v>52.868000000000002</v>
      </c>
      <c r="B1588" s="12">
        <v>6856.7359999999999</v>
      </c>
      <c r="C1588" s="15"/>
      <c r="D1588">
        <f t="shared" si="24"/>
        <v>6.8567359999999997</v>
      </c>
    </row>
    <row r="1589" spans="1:4" x14ac:dyDescent="0.15">
      <c r="A1589" s="12">
        <v>52.9</v>
      </c>
      <c r="B1589" s="12">
        <v>6869.9629999999997</v>
      </c>
      <c r="C1589" s="15"/>
      <c r="D1589">
        <f t="shared" si="24"/>
        <v>6.8699629999999994</v>
      </c>
    </row>
    <row r="1590" spans="1:4" x14ac:dyDescent="0.15">
      <c r="A1590" s="12">
        <v>52.933999999999997</v>
      </c>
      <c r="B1590" s="12">
        <v>6863.35</v>
      </c>
      <c r="C1590" s="15"/>
      <c r="D1590">
        <f t="shared" si="24"/>
        <v>6.8633500000000005</v>
      </c>
    </row>
    <row r="1591" spans="1:4" x14ac:dyDescent="0.15">
      <c r="A1591" s="12">
        <v>52.966999999999999</v>
      </c>
      <c r="B1591" s="12">
        <v>6863.35</v>
      </c>
      <c r="C1591" s="15"/>
      <c r="D1591">
        <f t="shared" si="24"/>
        <v>6.8633500000000005</v>
      </c>
    </row>
    <row r="1592" spans="1:4" x14ac:dyDescent="0.15">
      <c r="A1592" s="12">
        <v>53</v>
      </c>
      <c r="B1592" s="12">
        <v>6869.9629999999997</v>
      </c>
      <c r="C1592" s="15"/>
      <c r="D1592">
        <f t="shared" si="24"/>
        <v>6.8699629999999994</v>
      </c>
    </row>
    <row r="1593" spans="1:4" x14ac:dyDescent="0.15">
      <c r="A1593" s="12">
        <v>53.034999999999997</v>
      </c>
      <c r="B1593" s="12">
        <v>6876.5780000000004</v>
      </c>
      <c r="C1593" s="15"/>
      <c r="D1593">
        <f t="shared" si="24"/>
        <v>6.8765780000000003</v>
      </c>
    </row>
    <row r="1594" spans="1:4" x14ac:dyDescent="0.15">
      <c r="A1594" s="12">
        <v>53.067999999999998</v>
      </c>
      <c r="B1594" s="12">
        <v>6876.5780000000004</v>
      </c>
      <c r="C1594" s="15"/>
      <c r="D1594">
        <f t="shared" si="24"/>
        <v>6.8765780000000003</v>
      </c>
    </row>
    <row r="1595" spans="1:4" x14ac:dyDescent="0.15">
      <c r="A1595" s="12">
        <v>53.100999999999999</v>
      </c>
      <c r="B1595" s="12">
        <v>6883.1909999999998</v>
      </c>
      <c r="C1595" s="15"/>
      <c r="D1595">
        <f t="shared" si="24"/>
        <v>6.8831910000000001</v>
      </c>
    </row>
    <row r="1596" spans="1:4" x14ac:dyDescent="0.15">
      <c r="A1596" s="12">
        <v>53.133000000000003</v>
      </c>
      <c r="B1596" s="12">
        <v>6876.5780000000004</v>
      </c>
      <c r="C1596" s="15"/>
      <c r="D1596">
        <f t="shared" si="24"/>
        <v>6.8765780000000003</v>
      </c>
    </row>
    <row r="1597" spans="1:4" x14ac:dyDescent="0.15">
      <c r="A1597" s="12">
        <v>53.167000000000002</v>
      </c>
      <c r="B1597" s="12">
        <v>6883.1909999999998</v>
      </c>
      <c r="C1597" s="15"/>
      <c r="D1597">
        <f t="shared" si="24"/>
        <v>6.8831910000000001</v>
      </c>
    </row>
    <row r="1598" spans="1:4" x14ac:dyDescent="0.15">
      <c r="A1598" s="12">
        <v>53.2</v>
      </c>
      <c r="B1598" s="12">
        <v>6883.1909999999998</v>
      </c>
      <c r="C1598" s="15"/>
      <c r="D1598">
        <f t="shared" si="24"/>
        <v>6.8831910000000001</v>
      </c>
    </row>
    <row r="1599" spans="1:4" x14ac:dyDescent="0.15">
      <c r="A1599" s="12">
        <v>53.234000000000002</v>
      </c>
      <c r="B1599" s="12">
        <v>6890.75</v>
      </c>
      <c r="C1599" s="15"/>
      <c r="D1599">
        <f t="shared" si="24"/>
        <v>6.8907499999999997</v>
      </c>
    </row>
    <row r="1600" spans="1:4" x14ac:dyDescent="0.15">
      <c r="A1600" s="12">
        <v>53.268000000000001</v>
      </c>
      <c r="B1600" s="12">
        <v>6890.75</v>
      </c>
      <c r="C1600" s="15"/>
      <c r="D1600">
        <f t="shared" si="24"/>
        <v>6.8907499999999997</v>
      </c>
    </row>
    <row r="1601" spans="1:4" x14ac:dyDescent="0.15">
      <c r="A1601" s="12">
        <v>53.301000000000002</v>
      </c>
      <c r="B1601" s="12">
        <v>6890.75</v>
      </c>
      <c r="C1601" s="15"/>
      <c r="D1601">
        <f t="shared" si="24"/>
        <v>6.8907499999999997</v>
      </c>
    </row>
    <row r="1602" spans="1:4" x14ac:dyDescent="0.15">
      <c r="A1602" s="12">
        <v>53.334000000000003</v>
      </c>
      <c r="B1602" s="12">
        <v>6897.3639999999996</v>
      </c>
      <c r="C1602" s="15"/>
      <c r="D1602">
        <f t="shared" si="24"/>
        <v>6.8973639999999996</v>
      </c>
    </row>
    <row r="1603" spans="1:4" x14ac:dyDescent="0.15">
      <c r="A1603" s="12">
        <v>53.366999999999997</v>
      </c>
      <c r="B1603" s="12">
        <v>6903.9780000000001</v>
      </c>
      <c r="C1603" s="15"/>
      <c r="D1603">
        <f t="shared" ref="D1603:D1666" si="25">B1603/1000</f>
        <v>6.9039780000000004</v>
      </c>
    </row>
    <row r="1604" spans="1:4" x14ac:dyDescent="0.15">
      <c r="A1604" s="12">
        <v>53.401000000000003</v>
      </c>
      <c r="B1604" s="12">
        <v>6910.5919999999996</v>
      </c>
      <c r="C1604" s="15"/>
      <c r="D1604">
        <f t="shared" si="25"/>
        <v>6.9105919999999994</v>
      </c>
    </row>
    <row r="1605" spans="1:4" x14ac:dyDescent="0.15">
      <c r="A1605" s="12">
        <v>53.433</v>
      </c>
      <c r="B1605" s="12">
        <v>6903.9780000000001</v>
      </c>
      <c r="C1605" s="15"/>
      <c r="D1605">
        <f t="shared" si="25"/>
        <v>6.9039780000000004</v>
      </c>
    </row>
    <row r="1606" spans="1:4" x14ac:dyDescent="0.15">
      <c r="A1606" s="12">
        <v>53.466999999999999</v>
      </c>
      <c r="B1606" s="12">
        <v>6910.5919999999996</v>
      </c>
      <c r="C1606" s="15"/>
      <c r="D1606">
        <f t="shared" si="25"/>
        <v>6.9105919999999994</v>
      </c>
    </row>
    <row r="1607" spans="1:4" x14ac:dyDescent="0.15">
      <c r="A1607" s="12">
        <v>53.500999999999998</v>
      </c>
      <c r="B1607" s="12">
        <v>6917.2060000000001</v>
      </c>
      <c r="C1607" s="15"/>
      <c r="D1607">
        <f t="shared" si="25"/>
        <v>6.9172060000000002</v>
      </c>
    </row>
    <row r="1608" spans="1:4" x14ac:dyDescent="0.15">
      <c r="A1608" s="12">
        <v>53.534999999999997</v>
      </c>
      <c r="B1608" s="12">
        <v>6910.5919999999996</v>
      </c>
      <c r="C1608" s="15"/>
      <c r="D1608">
        <f t="shared" si="25"/>
        <v>6.9105919999999994</v>
      </c>
    </row>
    <row r="1609" spans="1:4" x14ac:dyDescent="0.15">
      <c r="A1609" s="12">
        <v>53.567999999999998</v>
      </c>
      <c r="B1609" s="12">
        <v>6910.5919999999996</v>
      </c>
      <c r="C1609" s="15"/>
      <c r="D1609">
        <f t="shared" si="25"/>
        <v>6.9105919999999994</v>
      </c>
    </row>
    <row r="1610" spans="1:4" x14ac:dyDescent="0.15">
      <c r="A1610" s="12">
        <v>53.600999999999999</v>
      </c>
      <c r="B1610" s="12">
        <v>6917.2060000000001</v>
      </c>
      <c r="C1610" s="15"/>
      <c r="D1610">
        <f t="shared" si="25"/>
        <v>6.9172060000000002</v>
      </c>
    </row>
    <row r="1611" spans="1:4" x14ac:dyDescent="0.15">
      <c r="A1611" s="12">
        <v>53.634</v>
      </c>
      <c r="B1611" s="12">
        <v>6917.2060000000001</v>
      </c>
      <c r="C1611" s="15"/>
      <c r="D1611">
        <f t="shared" si="25"/>
        <v>6.9172060000000002</v>
      </c>
    </row>
    <row r="1612" spans="1:4" x14ac:dyDescent="0.15">
      <c r="A1612" s="12">
        <v>53.667000000000002</v>
      </c>
      <c r="B1612" s="12">
        <v>6917.2060000000001</v>
      </c>
      <c r="C1612" s="15"/>
      <c r="D1612">
        <f t="shared" si="25"/>
        <v>6.9172060000000002</v>
      </c>
    </row>
    <row r="1613" spans="1:4" x14ac:dyDescent="0.15">
      <c r="A1613" s="12">
        <v>53.7</v>
      </c>
      <c r="B1613" s="12">
        <v>6923.82</v>
      </c>
      <c r="C1613" s="15"/>
      <c r="D1613">
        <f t="shared" si="25"/>
        <v>6.9238200000000001</v>
      </c>
    </row>
    <row r="1614" spans="1:4" x14ac:dyDescent="0.15">
      <c r="A1614" s="12">
        <v>53.734000000000002</v>
      </c>
      <c r="B1614" s="12">
        <v>6930.4340000000002</v>
      </c>
      <c r="C1614" s="15"/>
      <c r="D1614">
        <f t="shared" si="25"/>
        <v>6.930434</v>
      </c>
    </row>
    <row r="1615" spans="1:4" x14ac:dyDescent="0.15">
      <c r="A1615" s="12">
        <v>53.768000000000001</v>
      </c>
      <c r="B1615" s="12">
        <v>6937.9920000000002</v>
      </c>
      <c r="C1615" s="15"/>
      <c r="D1615">
        <f t="shared" si="25"/>
        <v>6.9379920000000004</v>
      </c>
    </row>
    <row r="1616" spans="1:4" x14ac:dyDescent="0.15">
      <c r="A1616" s="12">
        <v>53.8</v>
      </c>
      <c r="B1616" s="12">
        <v>6951.22</v>
      </c>
      <c r="C1616" s="15"/>
      <c r="D1616">
        <f t="shared" si="25"/>
        <v>6.9512200000000002</v>
      </c>
    </row>
    <row r="1617" spans="1:4" x14ac:dyDescent="0.15">
      <c r="A1617" s="12">
        <v>53.834000000000003</v>
      </c>
      <c r="B1617" s="12">
        <v>6951.22</v>
      </c>
      <c r="C1617" s="15"/>
      <c r="D1617">
        <f t="shared" si="25"/>
        <v>6.9512200000000002</v>
      </c>
    </row>
    <row r="1618" spans="1:4" x14ac:dyDescent="0.15">
      <c r="A1618" s="12">
        <v>53.866999999999997</v>
      </c>
      <c r="B1618" s="12">
        <v>6951.22</v>
      </c>
      <c r="C1618" s="15"/>
      <c r="D1618">
        <f t="shared" si="25"/>
        <v>6.9512200000000002</v>
      </c>
    </row>
    <row r="1619" spans="1:4" x14ac:dyDescent="0.15">
      <c r="A1619" s="12">
        <v>53.9</v>
      </c>
      <c r="B1619" s="12">
        <v>6957.8339999999998</v>
      </c>
      <c r="C1619" s="15"/>
      <c r="D1619">
        <f t="shared" si="25"/>
        <v>6.9578340000000001</v>
      </c>
    </row>
    <row r="1620" spans="1:4" x14ac:dyDescent="0.15">
      <c r="A1620" s="12">
        <v>53.933999999999997</v>
      </c>
      <c r="B1620" s="12">
        <v>6957.8339999999998</v>
      </c>
      <c r="C1620" s="15"/>
      <c r="D1620">
        <f t="shared" si="25"/>
        <v>6.9578340000000001</v>
      </c>
    </row>
    <row r="1621" spans="1:4" x14ac:dyDescent="0.15">
      <c r="A1621" s="12">
        <v>53.966999999999999</v>
      </c>
      <c r="B1621" s="12">
        <v>6964.4480000000003</v>
      </c>
      <c r="C1621" s="15"/>
      <c r="D1621">
        <f t="shared" si="25"/>
        <v>6.964448</v>
      </c>
    </row>
    <row r="1622" spans="1:4" x14ac:dyDescent="0.15">
      <c r="A1622" s="12">
        <v>54</v>
      </c>
      <c r="B1622" s="12">
        <v>6964.4480000000003</v>
      </c>
      <c r="C1622" s="15"/>
      <c r="D1622">
        <f t="shared" si="25"/>
        <v>6.964448</v>
      </c>
    </row>
    <row r="1623" spans="1:4" x14ac:dyDescent="0.15">
      <c r="A1623" s="12">
        <v>54.033999999999999</v>
      </c>
      <c r="B1623" s="12">
        <v>6964.4480000000003</v>
      </c>
      <c r="C1623" s="15"/>
      <c r="D1623">
        <f t="shared" si="25"/>
        <v>6.964448</v>
      </c>
    </row>
    <row r="1624" spans="1:4" x14ac:dyDescent="0.15">
      <c r="A1624" s="12">
        <v>54.067999999999998</v>
      </c>
      <c r="B1624" s="12">
        <v>6957.8339999999998</v>
      </c>
      <c r="C1624" s="15"/>
      <c r="D1624">
        <f t="shared" si="25"/>
        <v>6.9578340000000001</v>
      </c>
    </row>
    <row r="1625" spans="1:4" x14ac:dyDescent="0.15">
      <c r="A1625" s="12">
        <v>54.1</v>
      </c>
      <c r="B1625" s="12">
        <v>6964.4480000000003</v>
      </c>
      <c r="C1625" s="15"/>
      <c r="D1625">
        <f t="shared" si="25"/>
        <v>6.964448</v>
      </c>
    </row>
    <row r="1626" spans="1:4" x14ac:dyDescent="0.15">
      <c r="A1626" s="12">
        <v>54.134</v>
      </c>
      <c r="B1626" s="12">
        <v>6964.4480000000003</v>
      </c>
      <c r="C1626" s="15"/>
      <c r="D1626">
        <f t="shared" si="25"/>
        <v>6.964448</v>
      </c>
    </row>
    <row r="1627" spans="1:4" x14ac:dyDescent="0.15">
      <c r="A1627" s="12">
        <v>54.167999999999999</v>
      </c>
      <c r="B1627" s="12">
        <v>6964.4480000000003</v>
      </c>
      <c r="C1627" s="15"/>
      <c r="D1627">
        <f t="shared" si="25"/>
        <v>6.964448</v>
      </c>
    </row>
    <row r="1628" spans="1:4" x14ac:dyDescent="0.15">
      <c r="A1628" s="12">
        <v>54.201000000000001</v>
      </c>
      <c r="B1628" s="12">
        <v>6964.4480000000003</v>
      </c>
      <c r="C1628" s="15"/>
      <c r="D1628">
        <f t="shared" si="25"/>
        <v>6.964448</v>
      </c>
    </row>
    <row r="1629" spans="1:4" x14ac:dyDescent="0.15">
      <c r="A1629" s="12">
        <v>54.234000000000002</v>
      </c>
      <c r="B1629" s="12">
        <v>6957.8339999999998</v>
      </c>
      <c r="C1629" s="15"/>
      <c r="D1629">
        <f t="shared" si="25"/>
        <v>6.9578340000000001</v>
      </c>
    </row>
    <row r="1630" spans="1:4" x14ac:dyDescent="0.15">
      <c r="A1630" s="12">
        <v>54.268000000000001</v>
      </c>
      <c r="B1630" s="12">
        <v>6964.4480000000003</v>
      </c>
      <c r="C1630" s="15"/>
      <c r="D1630">
        <f t="shared" si="25"/>
        <v>6.964448</v>
      </c>
    </row>
    <row r="1631" spans="1:4" x14ac:dyDescent="0.15">
      <c r="A1631" s="12">
        <v>54.3</v>
      </c>
      <c r="B1631" s="12">
        <v>6964.4480000000003</v>
      </c>
      <c r="C1631" s="15"/>
      <c r="D1631">
        <f t="shared" si="25"/>
        <v>6.964448</v>
      </c>
    </row>
    <row r="1632" spans="1:4" x14ac:dyDescent="0.15">
      <c r="A1632" s="12">
        <v>54.332999999999998</v>
      </c>
      <c r="B1632" s="12">
        <v>6964.4480000000003</v>
      </c>
      <c r="C1632" s="15"/>
      <c r="D1632">
        <f t="shared" si="25"/>
        <v>6.964448</v>
      </c>
    </row>
    <row r="1633" spans="1:4" x14ac:dyDescent="0.15">
      <c r="A1633" s="12">
        <v>54.366999999999997</v>
      </c>
      <c r="B1633" s="12">
        <v>6971.0619999999999</v>
      </c>
      <c r="C1633" s="15"/>
      <c r="D1633">
        <f t="shared" si="25"/>
        <v>6.9710619999999999</v>
      </c>
    </row>
    <row r="1634" spans="1:4" x14ac:dyDescent="0.15">
      <c r="A1634" s="12">
        <v>54.401000000000003</v>
      </c>
      <c r="B1634" s="12">
        <v>6964.4480000000003</v>
      </c>
      <c r="C1634" s="15"/>
      <c r="D1634">
        <f t="shared" si="25"/>
        <v>6.964448</v>
      </c>
    </row>
    <row r="1635" spans="1:4" x14ac:dyDescent="0.15">
      <c r="A1635" s="12">
        <v>54.433</v>
      </c>
      <c r="B1635" s="12">
        <v>6964.4480000000003</v>
      </c>
      <c r="C1635" s="15"/>
      <c r="D1635">
        <f t="shared" si="25"/>
        <v>6.964448</v>
      </c>
    </row>
    <row r="1636" spans="1:4" x14ac:dyDescent="0.15">
      <c r="A1636" s="12">
        <v>54.466999999999999</v>
      </c>
      <c r="B1636" s="12">
        <v>6971.0619999999999</v>
      </c>
      <c r="C1636" s="15"/>
      <c r="D1636">
        <f t="shared" si="25"/>
        <v>6.9710619999999999</v>
      </c>
    </row>
    <row r="1637" spans="1:4" x14ac:dyDescent="0.15">
      <c r="A1637" s="12">
        <v>54.5</v>
      </c>
      <c r="B1637" s="12">
        <v>6977.6760000000004</v>
      </c>
      <c r="C1637" s="15"/>
      <c r="D1637">
        <f t="shared" si="25"/>
        <v>6.9776760000000007</v>
      </c>
    </row>
    <row r="1638" spans="1:4" x14ac:dyDescent="0.15">
      <c r="A1638" s="12">
        <v>54.533999999999999</v>
      </c>
      <c r="B1638" s="12">
        <v>6977.6760000000004</v>
      </c>
      <c r="C1638" s="15"/>
      <c r="D1638">
        <f t="shared" si="25"/>
        <v>6.9776760000000007</v>
      </c>
    </row>
    <row r="1639" spans="1:4" x14ac:dyDescent="0.15">
      <c r="A1639" s="12">
        <v>54.567999999999998</v>
      </c>
      <c r="B1639" s="12">
        <v>6991.8490000000002</v>
      </c>
      <c r="C1639" s="15"/>
      <c r="D1639">
        <f t="shared" si="25"/>
        <v>6.9918490000000002</v>
      </c>
    </row>
    <row r="1640" spans="1:4" x14ac:dyDescent="0.15">
      <c r="A1640" s="12">
        <v>54.600999999999999</v>
      </c>
      <c r="B1640" s="12">
        <v>6977.6760000000004</v>
      </c>
      <c r="C1640" s="15"/>
      <c r="D1640">
        <f t="shared" si="25"/>
        <v>6.9776760000000007</v>
      </c>
    </row>
    <row r="1641" spans="1:4" x14ac:dyDescent="0.15">
      <c r="A1641" s="12">
        <v>54.634999999999998</v>
      </c>
      <c r="B1641" s="12">
        <v>6977.6760000000004</v>
      </c>
      <c r="C1641" s="15"/>
      <c r="D1641">
        <f t="shared" si="25"/>
        <v>6.9776760000000007</v>
      </c>
    </row>
    <row r="1642" spans="1:4" x14ac:dyDescent="0.15">
      <c r="A1642" s="12">
        <v>54.667999999999999</v>
      </c>
      <c r="B1642" s="12">
        <v>6977.6760000000004</v>
      </c>
      <c r="C1642" s="15"/>
      <c r="D1642">
        <f t="shared" si="25"/>
        <v>6.9776760000000007</v>
      </c>
    </row>
    <row r="1643" spans="1:4" x14ac:dyDescent="0.15">
      <c r="A1643" s="12">
        <v>54.7</v>
      </c>
      <c r="B1643" s="12">
        <v>6991.8490000000002</v>
      </c>
      <c r="C1643" s="15"/>
      <c r="D1643">
        <f t="shared" si="25"/>
        <v>6.9918490000000002</v>
      </c>
    </row>
    <row r="1644" spans="1:4" x14ac:dyDescent="0.15">
      <c r="A1644" s="12">
        <v>54.734000000000002</v>
      </c>
      <c r="B1644" s="12">
        <v>6998.4620000000004</v>
      </c>
      <c r="C1644" s="15"/>
      <c r="D1644">
        <f t="shared" si="25"/>
        <v>6.9984620000000008</v>
      </c>
    </row>
    <row r="1645" spans="1:4" x14ac:dyDescent="0.15">
      <c r="A1645" s="12">
        <v>54.767000000000003</v>
      </c>
      <c r="B1645" s="12">
        <v>6998.4620000000004</v>
      </c>
      <c r="C1645" s="15"/>
      <c r="D1645">
        <f t="shared" si="25"/>
        <v>6.9984620000000008</v>
      </c>
    </row>
    <row r="1646" spans="1:4" x14ac:dyDescent="0.15">
      <c r="A1646" s="12">
        <v>54.801000000000002</v>
      </c>
      <c r="B1646" s="12">
        <v>7005.076</v>
      </c>
      <c r="C1646" s="15"/>
      <c r="D1646">
        <f t="shared" si="25"/>
        <v>7.0050759999999999</v>
      </c>
    </row>
    <row r="1647" spans="1:4" x14ac:dyDescent="0.15">
      <c r="A1647" s="12">
        <v>54.834000000000003</v>
      </c>
      <c r="B1647" s="12">
        <v>7011.69</v>
      </c>
      <c r="C1647" s="15"/>
      <c r="D1647">
        <f t="shared" si="25"/>
        <v>7.0116899999999998</v>
      </c>
    </row>
    <row r="1648" spans="1:4" x14ac:dyDescent="0.15">
      <c r="A1648" s="12">
        <v>54.868000000000002</v>
      </c>
      <c r="B1648" s="12">
        <v>7011.69</v>
      </c>
      <c r="C1648" s="15"/>
      <c r="D1648">
        <f t="shared" si="25"/>
        <v>7.0116899999999998</v>
      </c>
    </row>
    <row r="1649" spans="1:4" x14ac:dyDescent="0.15">
      <c r="A1649" s="12">
        <v>54.901000000000003</v>
      </c>
      <c r="B1649" s="12">
        <v>7018.3040000000001</v>
      </c>
      <c r="C1649" s="15"/>
      <c r="D1649">
        <f t="shared" si="25"/>
        <v>7.0183039999999997</v>
      </c>
    </row>
    <row r="1650" spans="1:4" x14ac:dyDescent="0.15">
      <c r="A1650" s="12">
        <v>54.933999999999997</v>
      </c>
      <c r="B1650" s="12">
        <v>7011.69</v>
      </c>
      <c r="C1650" s="15"/>
      <c r="D1650">
        <f t="shared" si="25"/>
        <v>7.0116899999999998</v>
      </c>
    </row>
    <row r="1651" spans="1:4" x14ac:dyDescent="0.15">
      <c r="A1651" s="12">
        <v>54.966000000000001</v>
      </c>
      <c r="B1651" s="12">
        <v>7011.69</v>
      </c>
      <c r="C1651" s="15"/>
      <c r="D1651">
        <f t="shared" si="25"/>
        <v>7.0116899999999998</v>
      </c>
    </row>
    <row r="1652" spans="1:4" x14ac:dyDescent="0.15">
      <c r="A1652" s="12">
        <v>55</v>
      </c>
      <c r="B1652" s="12">
        <v>7018.3040000000001</v>
      </c>
      <c r="C1652" s="15"/>
      <c r="D1652">
        <f t="shared" si="25"/>
        <v>7.0183039999999997</v>
      </c>
    </row>
    <row r="1653" spans="1:4" x14ac:dyDescent="0.15">
      <c r="A1653" s="12">
        <v>55.033000000000001</v>
      </c>
      <c r="B1653" s="12">
        <v>7011.69</v>
      </c>
      <c r="C1653" s="15"/>
      <c r="D1653">
        <f t="shared" si="25"/>
        <v>7.0116899999999998</v>
      </c>
    </row>
    <row r="1654" spans="1:4" x14ac:dyDescent="0.15">
      <c r="A1654" s="12">
        <v>55.067</v>
      </c>
      <c r="B1654" s="12">
        <v>7018.3040000000001</v>
      </c>
      <c r="C1654" s="15"/>
      <c r="D1654">
        <f t="shared" si="25"/>
        <v>7.0183039999999997</v>
      </c>
    </row>
    <row r="1655" spans="1:4" x14ac:dyDescent="0.15">
      <c r="A1655" s="12">
        <v>55.1</v>
      </c>
      <c r="B1655" s="12">
        <v>7025.8630000000003</v>
      </c>
      <c r="C1655" s="15"/>
      <c r="D1655">
        <f t="shared" si="25"/>
        <v>7.0258630000000002</v>
      </c>
    </row>
    <row r="1656" spans="1:4" x14ac:dyDescent="0.15">
      <c r="A1656" s="12">
        <v>55.134</v>
      </c>
      <c r="B1656" s="12">
        <v>7018.3040000000001</v>
      </c>
      <c r="C1656" s="15"/>
      <c r="D1656">
        <f t="shared" si="25"/>
        <v>7.0183039999999997</v>
      </c>
    </row>
    <row r="1657" spans="1:4" x14ac:dyDescent="0.15">
      <c r="A1657" s="12">
        <v>55.167000000000002</v>
      </c>
      <c r="B1657" s="12">
        <v>7032.4769999999999</v>
      </c>
      <c r="C1657" s="15"/>
      <c r="D1657">
        <f t="shared" si="25"/>
        <v>7.0324770000000001</v>
      </c>
    </row>
    <row r="1658" spans="1:4" x14ac:dyDescent="0.15">
      <c r="A1658" s="12">
        <v>55.201000000000001</v>
      </c>
      <c r="B1658" s="12">
        <v>7032.4769999999999</v>
      </c>
      <c r="C1658" s="15"/>
      <c r="D1658">
        <f t="shared" si="25"/>
        <v>7.0324770000000001</v>
      </c>
    </row>
    <row r="1659" spans="1:4" x14ac:dyDescent="0.15">
      <c r="A1659" s="12">
        <v>55.234000000000002</v>
      </c>
      <c r="B1659" s="12">
        <v>7045.7049999999999</v>
      </c>
      <c r="C1659" s="15"/>
      <c r="D1659">
        <f t="shared" si="25"/>
        <v>7.0457049999999999</v>
      </c>
    </row>
    <row r="1660" spans="1:4" x14ac:dyDescent="0.15">
      <c r="A1660" s="12">
        <v>55.267000000000003</v>
      </c>
      <c r="B1660" s="12">
        <v>7045.7049999999999</v>
      </c>
      <c r="C1660" s="15"/>
      <c r="D1660">
        <f t="shared" si="25"/>
        <v>7.0457049999999999</v>
      </c>
    </row>
    <row r="1661" spans="1:4" x14ac:dyDescent="0.15">
      <c r="A1661" s="12">
        <v>55.3</v>
      </c>
      <c r="B1661" s="12">
        <v>7058.933</v>
      </c>
      <c r="C1661" s="15"/>
      <c r="D1661">
        <f t="shared" si="25"/>
        <v>7.0589329999999997</v>
      </c>
    </row>
    <row r="1662" spans="1:4" x14ac:dyDescent="0.15">
      <c r="A1662" s="12">
        <v>55.334000000000003</v>
      </c>
      <c r="B1662" s="12">
        <v>7058.933</v>
      </c>
      <c r="C1662" s="15"/>
      <c r="D1662">
        <f t="shared" si="25"/>
        <v>7.0589329999999997</v>
      </c>
    </row>
    <row r="1663" spans="1:4" x14ac:dyDescent="0.15">
      <c r="A1663" s="12">
        <v>55.368000000000002</v>
      </c>
      <c r="B1663" s="12">
        <v>7039.0910000000003</v>
      </c>
      <c r="C1663" s="15"/>
      <c r="D1663">
        <f t="shared" si="25"/>
        <v>7.039091</v>
      </c>
    </row>
    <row r="1664" spans="1:4" x14ac:dyDescent="0.15">
      <c r="A1664" s="12">
        <v>55.401000000000003</v>
      </c>
      <c r="B1664" s="12">
        <v>7032.4769999999999</v>
      </c>
      <c r="C1664" s="15"/>
      <c r="D1664">
        <f t="shared" si="25"/>
        <v>7.0324770000000001</v>
      </c>
    </row>
    <row r="1665" spans="1:4" x14ac:dyDescent="0.15">
      <c r="A1665" s="12">
        <v>55.433999999999997</v>
      </c>
      <c r="B1665" s="12">
        <v>7025.8630000000003</v>
      </c>
      <c r="C1665" s="15"/>
      <c r="D1665">
        <f t="shared" si="25"/>
        <v>7.0258630000000002</v>
      </c>
    </row>
    <row r="1666" spans="1:4" x14ac:dyDescent="0.15">
      <c r="A1666" s="12">
        <v>55.468000000000004</v>
      </c>
      <c r="B1666" s="12">
        <v>7025.8630000000003</v>
      </c>
      <c r="C1666" s="15"/>
      <c r="D1666">
        <f t="shared" si="25"/>
        <v>7.0258630000000002</v>
      </c>
    </row>
    <row r="1667" spans="1:4" x14ac:dyDescent="0.15">
      <c r="A1667" s="12">
        <v>55.5</v>
      </c>
      <c r="B1667" s="12">
        <v>7018.3040000000001</v>
      </c>
      <c r="C1667" s="15"/>
      <c r="D1667">
        <f t="shared" ref="D1667:D1730" si="26">B1667/1000</f>
        <v>7.0183039999999997</v>
      </c>
    </row>
    <row r="1668" spans="1:4" x14ac:dyDescent="0.15">
      <c r="A1668" s="12">
        <v>55.533999999999999</v>
      </c>
      <c r="B1668" s="12">
        <v>7032.4769999999999</v>
      </c>
      <c r="C1668" s="15"/>
      <c r="D1668">
        <f t="shared" si="26"/>
        <v>7.0324770000000001</v>
      </c>
    </row>
    <row r="1669" spans="1:4" x14ac:dyDescent="0.15">
      <c r="A1669" s="12">
        <v>55.567</v>
      </c>
      <c r="B1669" s="12">
        <v>7032.4769999999999</v>
      </c>
      <c r="C1669" s="15"/>
      <c r="D1669">
        <f t="shared" si="26"/>
        <v>7.0324770000000001</v>
      </c>
    </row>
    <row r="1670" spans="1:4" x14ac:dyDescent="0.15">
      <c r="A1670" s="12">
        <v>55.600999999999999</v>
      </c>
      <c r="B1670" s="12">
        <v>7039.0910000000003</v>
      </c>
      <c r="C1670" s="15"/>
      <c r="D1670">
        <f t="shared" si="26"/>
        <v>7.039091</v>
      </c>
    </row>
    <row r="1671" spans="1:4" x14ac:dyDescent="0.15">
      <c r="A1671" s="12">
        <v>55.634</v>
      </c>
      <c r="B1671" s="12">
        <v>7039.0910000000003</v>
      </c>
      <c r="C1671" s="15"/>
      <c r="D1671">
        <f t="shared" si="26"/>
        <v>7.039091</v>
      </c>
    </row>
    <row r="1672" spans="1:4" x14ac:dyDescent="0.15">
      <c r="A1672" s="12">
        <v>55.667999999999999</v>
      </c>
      <c r="B1672" s="12">
        <v>7045.7049999999999</v>
      </c>
      <c r="C1672" s="15"/>
      <c r="D1672">
        <f t="shared" si="26"/>
        <v>7.0457049999999999</v>
      </c>
    </row>
    <row r="1673" spans="1:4" x14ac:dyDescent="0.15">
      <c r="A1673" s="12">
        <v>55.701000000000001</v>
      </c>
      <c r="B1673" s="12">
        <v>7039.0910000000003</v>
      </c>
      <c r="C1673" s="15"/>
      <c r="D1673">
        <f t="shared" si="26"/>
        <v>7.039091</v>
      </c>
    </row>
    <row r="1674" spans="1:4" x14ac:dyDescent="0.15">
      <c r="A1674" s="12">
        <v>55.734000000000002</v>
      </c>
      <c r="B1674" s="12">
        <v>7039.0910000000003</v>
      </c>
      <c r="C1674" s="15"/>
      <c r="D1674">
        <f t="shared" si="26"/>
        <v>7.039091</v>
      </c>
    </row>
    <row r="1675" spans="1:4" x14ac:dyDescent="0.15">
      <c r="A1675" s="12">
        <v>55.768000000000001</v>
      </c>
      <c r="B1675" s="12">
        <v>7045.7049999999999</v>
      </c>
      <c r="C1675" s="15"/>
      <c r="D1675">
        <f t="shared" si="26"/>
        <v>7.0457049999999999</v>
      </c>
    </row>
    <row r="1676" spans="1:4" x14ac:dyDescent="0.15">
      <c r="A1676" s="12">
        <v>55.801000000000002</v>
      </c>
      <c r="B1676" s="12">
        <v>7045.7049999999999</v>
      </c>
      <c r="C1676" s="15"/>
      <c r="D1676">
        <f t="shared" si="26"/>
        <v>7.0457049999999999</v>
      </c>
    </row>
    <row r="1677" spans="1:4" x14ac:dyDescent="0.15">
      <c r="A1677" s="12">
        <v>55.834000000000003</v>
      </c>
      <c r="B1677" s="12">
        <v>7058.933</v>
      </c>
      <c r="C1677" s="15"/>
      <c r="D1677">
        <f t="shared" si="26"/>
        <v>7.0589329999999997</v>
      </c>
    </row>
    <row r="1678" spans="1:4" x14ac:dyDescent="0.15">
      <c r="A1678" s="12">
        <v>55.866999999999997</v>
      </c>
      <c r="B1678" s="12">
        <v>7058.933</v>
      </c>
      <c r="C1678" s="15"/>
      <c r="D1678">
        <f t="shared" si="26"/>
        <v>7.0589329999999997</v>
      </c>
    </row>
    <row r="1679" spans="1:4" x14ac:dyDescent="0.15">
      <c r="A1679" s="12">
        <v>55.9</v>
      </c>
      <c r="B1679" s="12">
        <v>7065.5460000000003</v>
      </c>
      <c r="C1679" s="15"/>
      <c r="D1679">
        <f t="shared" si="26"/>
        <v>7.0655460000000003</v>
      </c>
    </row>
    <row r="1680" spans="1:4" x14ac:dyDescent="0.15">
      <c r="A1680" s="12">
        <v>55.933999999999997</v>
      </c>
      <c r="B1680" s="12">
        <v>7065.5460000000003</v>
      </c>
      <c r="C1680" s="15"/>
      <c r="D1680">
        <f t="shared" si="26"/>
        <v>7.0655460000000003</v>
      </c>
    </row>
    <row r="1681" spans="1:4" x14ac:dyDescent="0.15">
      <c r="A1681" s="12">
        <v>55.966999999999999</v>
      </c>
      <c r="B1681" s="12">
        <v>7079.7190000000001</v>
      </c>
      <c r="C1681" s="15"/>
      <c r="D1681">
        <f t="shared" si="26"/>
        <v>7.0797189999999999</v>
      </c>
    </row>
    <row r="1682" spans="1:4" x14ac:dyDescent="0.15">
      <c r="A1682" s="12">
        <v>56</v>
      </c>
      <c r="B1682" s="12">
        <v>7079.7190000000001</v>
      </c>
      <c r="C1682" s="15"/>
      <c r="D1682">
        <f t="shared" si="26"/>
        <v>7.0797189999999999</v>
      </c>
    </row>
    <row r="1683" spans="1:4" x14ac:dyDescent="0.15">
      <c r="A1683" s="12">
        <v>56.033999999999999</v>
      </c>
      <c r="B1683" s="12">
        <v>7086.3329999999996</v>
      </c>
      <c r="C1683" s="15"/>
      <c r="D1683">
        <f t="shared" si="26"/>
        <v>7.0863329999999998</v>
      </c>
    </row>
    <row r="1684" spans="1:4" x14ac:dyDescent="0.15">
      <c r="A1684" s="12">
        <v>56.067999999999998</v>
      </c>
      <c r="B1684" s="12">
        <v>7086.3329999999996</v>
      </c>
      <c r="C1684" s="15"/>
      <c r="D1684">
        <f t="shared" si="26"/>
        <v>7.0863329999999998</v>
      </c>
    </row>
    <row r="1685" spans="1:4" x14ac:dyDescent="0.15">
      <c r="A1685" s="12">
        <v>56.100999999999999</v>
      </c>
      <c r="B1685" s="12">
        <v>7099.5609999999997</v>
      </c>
      <c r="C1685" s="15"/>
      <c r="D1685">
        <f t="shared" si="26"/>
        <v>7.0995609999999996</v>
      </c>
    </row>
    <row r="1686" spans="1:4" x14ac:dyDescent="0.15">
      <c r="A1686" s="12">
        <v>56.134999999999998</v>
      </c>
      <c r="B1686" s="12">
        <v>7092.9470000000001</v>
      </c>
      <c r="C1686" s="15"/>
      <c r="D1686">
        <f t="shared" si="26"/>
        <v>7.0929470000000006</v>
      </c>
    </row>
    <row r="1687" spans="1:4" x14ac:dyDescent="0.15">
      <c r="A1687" s="12">
        <v>56.167000000000002</v>
      </c>
      <c r="B1687" s="12">
        <v>7099.5609999999997</v>
      </c>
      <c r="C1687" s="15"/>
      <c r="D1687">
        <f t="shared" si="26"/>
        <v>7.0995609999999996</v>
      </c>
    </row>
    <row r="1688" spans="1:4" x14ac:dyDescent="0.15">
      <c r="A1688" s="12">
        <v>56.201000000000001</v>
      </c>
      <c r="B1688" s="12">
        <v>7099.5609999999997</v>
      </c>
      <c r="C1688" s="15"/>
      <c r="D1688">
        <f t="shared" si="26"/>
        <v>7.0995609999999996</v>
      </c>
    </row>
    <row r="1689" spans="1:4" x14ac:dyDescent="0.15">
      <c r="A1689" s="12">
        <v>56.234999999999999</v>
      </c>
      <c r="B1689" s="12">
        <v>7112.7889999999998</v>
      </c>
      <c r="C1689" s="15"/>
      <c r="D1689">
        <f t="shared" si="26"/>
        <v>7.1127889999999994</v>
      </c>
    </row>
    <row r="1690" spans="1:4" x14ac:dyDescent="0.15">
      <c r="A1690" s="12">
        <v>56.267000000000003</v>
      </c>
      <c r="B1690" s="12">
        <v>7112.7889999999998</v>
      </c>
      <c r="C1690" s="15"/>
      <c r="D1690">
        <f t="shared" si="26"/>
        <v>7.1127889999999994</v>
      </c>
    </row>
    <row r="1691" spans="1:4" x14ac:dyDescent="0.15">
      <c r="A1691" s="12">
        <v>56.3</v>
      </c>
      <c r="B1691" s="12">
        <v>7112.7889999999998</v>
      </c>
      <c r="C1691" s="15"/>
      <c r="D1691">
        <f t="shared" si="26"/>
        <v>7.1127889999999994</v>
      </c>
    </row>
    <row r="1692" spans="1:4" x14ac:dyDescent="0.15">
      <c r="A1692" s="12">
        <v>56.334000000000003</v>
      </c>
      <c r="B1692" s="12">
        <v>7112.7889999999998</v>
      </c>
      <c r="C1692" s="15"/>
      <c r="D1692">
        <f t="shared" si="26"/>
        <v>7.1127889999999994</v>
      </c>
    </row>
    <row r="1693" spans="1:4" x14ac:dyDescent="0.15">
      <c r="A1693" s="12">
        <v>56.366999999999997</v>
      </c>
      <c r="B1693" s="12">
        <v>7106.1750000000002</v>
      </c>
      <c r="C1693" s="15"/>
      <c r="D1693">
        <f t="shared" si="26"/>
        <v>7.1061750000000004</v>
      </c>
    </row>
    <row r="1694" spans="1:4" x14ac:dyDescent="0.15">
      <c r="A1694" s="12">
        <v>56.4</v>
      </c>
      <c r="B1694" s="12">
        <v>7112.7889999999998</v>
      </c>
      <c r="C1694" s="15"/>
      <c r="D1694">
        <f t="shared" si="26"/>
        <v>7.1127889999999994</v>
      </c>
    </row>
    <row r="1695" spans="1:4" x14ac:dyDescent="0.15">
      <c r="A1695" s="12">
        <v>56.433999999999997</v>
      </c>
      <c r="B1695" s="12">
        <v>7120.3469999999998</v>
      </c>
      <c r="C1695" s="15"/>
      <c r="D1695">
        <f t="shared" si="26"/>
        <v>7.1203469999999998</v>
      </c>
    </row>
    <row r="1696" spans="1:4" x14ac:dyDescent="0.15">
      <c r="A1696" s="12">
        <v>56.466999999999999</v>
      </c>
      <c r="B1696" s="12">
        <v>7133.5749999999998</v>
      </c>
      <c r="C1696" s="15"/>
      <c r="D1696">
        <f t="shared" si="26"/>
        <v>7.1335749999999996</v>
      </c>
    </row>
    <row r="1697" spans="1:4" x14ac:dyDescent="0.15">
      <c r="A1697" s="12">
        <v>56.500999999999998</v>
      </c>
      <c r="B1697" s="12">
        <v>7133.5749999999998</v>
      </c>
      <c r="C1697" s="15"/>
      <c r="D1697">
        <f t="shared" si="26"/>
        <v>7.1335749999999996</v>
      </c>
    </row>
    <row r="1698" spans="1:4" x14ac:dyDescent="0.15">
      <c r="A1698" s="12">
        <v>56.533999999999999</v>
      </c>
      <c r="B1698" s="12">
        <v>7133.5749999999998</v>
      </c>
      <c r="C1698" s="15"/>
      <c r="D1698">
        <f t="shared" si="26"/>
        <v>7.1335749999999996</v>
      </c>
    </row>
    <row r="1699" spans="1:4" x14ac:dyDescent="0.15">
      <c r="A1699" s="12">
        <v>56.567999999999998</v>
      </c>
      <c r="B1699" s="12">
        <v>7133.5749999999998</v>
      </c>
      <c r="C1699" s="15"/>
      <c r="D1699">
        <f t="shared" si="26"/>
        <v>7.1335749999999996</v>
      </c>
    </row>
    <row r="1700" spans="1:4" x14ac:dyDescent="0.15">
      <c r="A1700" s="12">
        <v>56.600999999999999</v>
      </c>
      <c r="B1700" s="12">
        <v>7133.5749999999998</v>
      </c>
      <c r="C1700" s="15"/>
      <c r="D1700">
        <f t="shared" si="26"/>
        <v>7.1335749999999996</v>
      </c>
    </row>
    <row r="1701" spans="1:4" x14ac:dyDescent="0.15">
      <c r="A1701" s="12">
        <v>56.634</v>
      </c>
      <c r="B1701" s="12">
        <v>7133.5749999999998</v>
      </c>
      <c r="C1701" s="15"/>
      <c r="D1701">
        <f t="shared" si="26"/>
        <v>7.1335749999999996</v>
      </c>
    </row>
    <row r="1702" spans="1:4" x14ac:dyDescent="0.15">
      <c r="A1702" s="12">
        <v>56.667999999999999</v>
      </c>
      <c r="B1702" s="12">
        <v>7126.9610000000002</v>
      </c>
      <c r="C1702" s="15"/>
      <c r="D1702">
        <f t="shared" si="26"/>
        <v>7.1269610000000005</v>
      </c>
    </row>
    <row r="1703" spans="1:4" x14ac:dyDescent="0.15">
      <c r="A1703" s="12">
        <v>56.701000000000001</v>
      </c>
      <c r="B1703" s="12">
        <v>7133.5749999999998</v>
      </c>
      <c r="C1703" s="15"/>
      <c r="D1703">
        <f t="shared" si="26"/>
        <v>7.1335749999999996</v>
      </c>
    </row>
    <row r="1704" spans="1:4" x14ac:dyDescent="0.15">
      <c r="A1704" s="12">
        <v>56.734999999999999</v>
      </c>
      <c r="B1704" s="12">
        <v>7133.5749999999998</v>
      </c>
      <c r="C1704" s="15"/>
      <c r="D1704">
        <f t="shared" si="26"/>
        <v>7.1335749999999996</v>
      </c>
    </row>
    <row r="1705" spans="1:4" x14ac:dyDescent="0.15">
      <c r="A1705" s="12">
        <v>56.768000000000001</v>
      </c>
      <c r="B1705" s="12">
        <v>7126.9610000000002</v>
      </c>
      <c r="C1705" s="15"/>
      <c r="D1705">
        <f t="shared" si="26"/>
        <v>7.1269610000000005</v>
      </c>
    </row>
    <row r="1706" spans="1:4" x14ac:dyDescent="0.15">
      <c r="A1706" s="12">
        <v>56.801000000000002</v>
      </c>
      <c r="B1706" s="12">
        <v>7133.5749999999998</v>
      </c>
      <c r="C1706" s="15"/>
      <c r="D1706">
        <f t="shared" si="26"/>
        <v>7.1335749999999996</v>
      </c>
    </row>
    <row r="1707" spans="1:4" x14ac:dyDescent="0.15">
      <c r="A1707" s="12">
        <v>56.834000000000003</v>
      </c>
      <c r="B1707" s="12">
        <v>7140.1890000000003</v>
      </c>
      <c r="C1707" s="15"/>
      <c r="D1707">
        <f t="shared" si="26"/>
        <v>7.1401890000000003</v>
      </c>
    </row>
    <row r="1708" spans="1:4" x14ac:dyDescent="0.15">
      <c r="A1708" s="12">
        <v>56.868000000000002</v>
      </c>
      <c r="B1708" s="12">
        <v>7140.1890000000003</v>
      </c>
      <c r="C1708" s="15"/>
      <c r="D1708">
        <f t="shared" si="26"/>
        <v>7.1401890000000003</v>
      </c>
    </row>
    <row r="1709" spans="1:4" x14ac:dyDescent="0.15">
      <c r="A1709" s="12">
        <v>56.901000000000003</v>
      </c>
      <c r="B1709" s="12">
        <v>7133.5749999999998</v>
      </c>
      <c r="C1709" s="15"/>
      <c r="D1709">
        <f t="shared" si="26"/>
        <v>7.1335749999999996</v>
      </c>
    </row>
    <row r="1710" spans="1:4" x14ac:dyDescent="0.15">
      <c r="A1710" s="12">
        <v>56.933</v>
      </c>
      <c r="B1710" s="12">
        <v>7140.1890000000003</v>
      </c>
      <c r="C1710" s="15"/>
      <c r="D1710">
        <f t="shared" si="26"/>
        <v>7.1401890000000003</v>
      </c>
    </row>
    <row r="1711" spans="1:4" x14ac:dyDescent="0.15">
      <c r="A1711" s="12">
        <v>56.966999999999999</v>
      </c>
      <c r="B1711" s="12">
        <v>7146.8029999999999</v>
      </c>
      <c r="C1711" s="15"/>
      <c r="D1711">
        <f t="shared" si="26"/>
        <v>7.1468030000000002</v>
      </c>
    </row>
    <row r="1712" spans="1:4" x14ac:dyDescent="0.15">
      <c r="A1712" s="12">
        <v>57</v>
      </c>
      <c r="B1712" s="12">
        <v>7153.4170000000004</v>
      </c>
      <c r="C1712" s="15"/>
      <c r="D1712">
        <f t="shared" si="26"/>
        <v>7.1534170000000001</v>
      </c>
    </row>
    <row r="1713" spans="1:4" x14ac:dyDescent="0.15">
      <c r="A1713" s="12">
        <v>57.033999999999999</v>
      </c>
      <c r="B1713" s="12">
        <v>7153.4170000000004</v>
      </c>
      <c r="C1713" s="15"/>
      <c r="D1713">
        <f t="shared" si="26"/>
        <v>7.1534170000000001</v>
      </c>
    </row>
    <row r="1714" spans="1:4" x14ac:dyDescent="0.15">
      <c r="A1714" s="12">
        <v>57.067999999999998</v>
      </c>
      <c r="B1714" s="12">
        <v>7153.4170000000004</v>
      </c>
      <c r="C1714" s="15"/>
      <c r="D1714">
        <f t="shared" si="26"/>
        <v>7.1534170000000001</v>
      </c>
    </row>
    <row r="1715" spans="1:4" x14ac:dyDescent="0.15">
      <c r="A1715" s="12">
        <v>57.100999999999999</v>
      </c>
      <c r="B1715" s="12">
        <v>7160.9759999999997</v>
      </c>
      <c r="C1715" s="15"/>
      <c r="D1715">
        <f t="shared" si="26"/>
        <v>7.1609759999999998</v>
      </c>
    </row>
    <row r="1716" spans="1:4" x14ac:dyDescent="0.15">
      <c r="A1716" s="12">
        <v>57.134999999999998</v>
      </c>
      <c r="B1716" s="12">
        <v>7167.5889999999999</v>
      </c>
      <c r="C1716" s="15"/>
      <c r="D1716">
        <f t="shared" si="26"/>
        <v>7.1675889999999995</v>
      </c>
    </row>
    <row r="1717" spans="1:4" x14ac:dyDescent="0.15">
      <c r="A1717" s="12">
        <v>57.167999999999999</v>
      </c>
      <c r="B1717" s="12">
        <v>7174.2039999999997</v>
      </c>
      <c r="C1717" s="15"/>
      <c r="D1717">
        <f t="shared" si="26"/>
        <v>7.1742039999999996</v>
      </c>
    </row>
    <row r="1718" spans="1:4" x14ac:dyDescent="0.15">
      <c r="A1718" s="12">
        <v>57.201000000000001</v>
      </c>
      <c r="B1718" s="12">
        <v>7180.817</v>
      </c>
      <c r="C1718" s="15"/>
      <c r="D1718">
        <f t="shared" si="26"/>
        <v>7.1808170000000002</v>
      </c>
    </row>
    <row r="1719" spans="1:4" x14ac:dyDescent="0.15">
      <c r="A1719" s="12">
        <v>57.234000000000002</v>
      </c>
      <c r="B1719" s="12">
        <v>7187.4309999999996</v>
      </c>
      <c r="C1719" s="15"/>
      <c r="D1719">
        <f t="shared" si="26"/>
        <v>7.1874309999999992</v>
      </c>
    </row>
    <row r="1720" spans="1:4" x14ac:dyDescent="0.15">
      <c r="A1720" s="12">
        <v>57.267000000000003</v>
      </c>
      <c r="B1720" s="12">
        <v>7174.2039999999997</v>
      </c>
      <c r="C1720" s="15"/>
      <c r="D1720">
        <f t="shared" si="26"/>
        <v>7.1742039999999996</v>
      </c>
    </row>
    <row r="1721" spans="1:4" x14ac:dyDescent="0.15">
      <c r="A1721" s="12">
        <v>57.3</v>
      </c>
      <c r="B1721" s="12">
        <v>7174.2039999999997</v>
      </c>
      <c r="C1721" s="15"/>
      <c r="D1721">
        <f t="shared" si="26"/>
        <v>7.1742039999999996</v>
      </c>
    </row>
    <row r="1722" spans="1:4" x14ac:dyDescent="0.15">
      <c r="A1722" s="12">
        <v>57.334000000000003</v>
      </c>
      <c r="B1722" s="12">
        <v>7174.2039999999997</v>
      </c>
      <c r="C1722" s="15"/>
      <c r="D1722">
        <f t="shared" si="26"/>
        <v>7.1742039999999996</v>
      </c>
    </row>
    <row r="1723" spans="1:4" x14ac:dyDescent="0.15">
      <c r="A1723" s="12">
        <v>57.366999999999997</v>
      </c>
      <c r="B1723" s="12">
        <v>7180.817</v>
      </c>
      <c r="C1723" s="15"/>
      <c r="D1723">
        <f t="shared" si="26"/>
        <v>7.1808170000000002</v>
      </c>
    </row>
    <row r="1724" spans="1:4" x14ac:dyDescent="0.15">
      <c r="A1724" s="12">
        <v>57.401000000000003</v>
      </c>
      <c r="B1724" s="12">
        <v>7187.4309999999996</v>
      </c>
      <c r="C1724" s="15"/>
      <c r="D1724">
        <f t="shared" si="26"/>
        <v>7.1874309999999992</v>
      </c>
    </row>
    <row r="1725" spans="1:4" x14ac:dyDescent="0.15">
      <c r="A1725" s="12">
        <v>57.433999999999997</v>
      </c>
      <c r="B1725" s="12">
        <v>7200.6589999999997</v>
      </c>
      <c r="C1725" s="15"/>
      <c r="D1725">
        <f t="shared" si="26"/>
        <v>7.2006589999999999</v>
      </c>
    </row>
    <row r="1726" spans="1:4" x14ac:dyDescent="0.15">
      <c r="A1726" s="12">
        <v>57.468000000000004</v>
      </c>
      <c r="B1726" s="12">
        <v>7200.6589999999997</v>
      </c>
      <c r="C1726" s="15"/>
      <c r="D1726">
        <f t="shared" si="26"/>
        <v>7.2006589999999999</v>
      </c>
    </row>
    <row r="1727" spans="1:4" x14ac:dyDescent="0.15">
      <c r="A1727" s="12">
        <v>57.5</v>
      </c>
      <c r="B1727" s="12">
        <v>7200.6589999999997</v>
      </c>
      <c r="C1727" s="15"/>
      <c r="D1727">
        <f t="shared" si="26"/>
        <v>7.2006589999999999</v>
      </c>
    </row>
    <row r="1728" spans="1:4" x14ac:dyDescent="0.15">
      <c r="A1728" s="12">
        <v>57.534999999999997</v>
      </c>
      <c r="B1728" s="12">
        <v>7200.6589999999997</v>
      </c>
      <c r="C1728" s="15"/>
      <c r="D1728">
        <f t="shared" si="26"/>
        <v>7.2006589999999999</v>
      </c>
    </row>
    <row r="1729" spans="1:4" x14ac:dyDescent="0.15">
      <c r="A1729" s="12">
        <v>57.567999999999998</v>
      </c>
      <c r="B1729" s="12">
        <v>7208.2179999999998</v>
      </c>
      <c r="C1729" s="15"/>
      <c r="D1729">
        <f t="shared" si="26"/>
        <v>7.2082179999999996</v>
      </c>
    </row>
    <row r="1730" spans="1:4" x14ac:dyDescent="0.15">
      <c r="A1730" s="12">
        <v>57.600999999999999</v>
      </c>
      <c r="B1730" s="12">
        <v>7200.6589999999997</v>
      </c>
      <c r="C1730" s="15"/>
      <c r="D1730">
        <f t="shared" si="26"/>
        <v>7.2006589999999999</v>
      </c>
    </row>
    <row r="1731" spans="1:4" x14ac:dyDescent="0.15">
      <c r="A1731" s="12">
        <v>57.634999999999998</v>
      </c>
      <c r="B1731" s="12">
        <v>7200.6589999999997</v>
      </c>
      <c r="C1731" s="15"/>
      <c r="D1731">
        <f t="shared" ref="D1731:D1794" si="27">B1731/1000</f>
        <v>7.2006589999999999</v>
      </c>
    </row>
    <row r="1732" spans="1:4" x14ac:dyDescent="0.15">
      <c r="A1732" s="12">
        <v>57.667999999999999</v>
      </c>
      <c r="B1732" s="12">
        <v>7200.6589999999997</v>
      </c>
      <c r="C1732" s="15"/>
      <c r="D1732">
        <f t="shared" si="27"/>
        <v>7.2006589999999999</v>
      </c>
    </row>
    <row r="1733" spans="1:4" x14ac:dyDescent="0.15">
      <c r="A1733" s="12">
        <v>57.701000000000001</v>
      </c>
      <c r="B1733" s="12">
        <v>7208.2179999999998</v>
      </c>
      <c r="C1733" s="15"/>
      <c r="D1733">
        <f t="shared" si="27"/>
        <v>7.2082179999999996</v>
      </c>
    </row>
    <row r="1734" spans="1:4" x14ac:dyDescent="0.15">
      <c r="A1734" s="12">
        <v>57.734000000000002</v>
      </c>
      <c r="B1734" s="12">
        <v>7208.2179999999998</v>
      </c>
      <c r="C1734" s="15"/>
      <c r="D1734">
        <f t="shared" si="27"/>
        <v>7.2082179999999996</v>
      </c>
    </row>
    <row r="1735" spans="1:4" x14ac:dyDescent="0.15">
      <c r="A1735" s="12">
        <v>57.767000000000003</v>
      </c>
      <c r="B1735" s="12">
        <v>7208.2179999999998</v>
      </c>
      <c r="C1735" s="15"/>
      <c r="D1735">
        <f t="shared" si="27"/>
        <v>7.2082179999999996</v>
      </c>
    </row>
    <row r="1736" spans="1:4" x14ac:dyDescent="0.15">
      <c r="A1736" s="12">
        <v>57.8</v>
      </c>
      <c r="B1736" s="12">
        <v>7214.8320000000003</v>
      </c>
      <c r="C1736" s="15"/>
      <c r="D1736">
        <f t="shared" si="27"/>
        <v>7.2148320000000004</v>
      </c>
    </row>
    <row r="1737" spans="1:4" x14ac:dyDescent="0.15">
      <c r="A1737" s="12">
        <v>57.834000000000003</v>
      </c>
      <c r="B1737" s="12">
        <v>7214.8320000000003</v>
      </c>
      <c r="C1737" s="15"/>
      <c r="D1737">
        <f t="shared" si="27"/>
        <v>7.2148320000000004</v>
      </c>
    </row>
    <row r="1738" spans="1:4" x14ac:dyDescent="0.15">
      <c r="A1738" s="12">
        <v>57.866999999999997</v>
      </c>
      <c r="B1738" s="12">
        <v>7221.4459999999999</v>
      </c>
      <c r="C1738" s="15"/>
      <c r="D1738">
        <f t="shared" si="27"/>
        <v>7.2214460000000003</v>
      </c>
    </row>
    <row r="1739" spans="1:4" x14ac:dyDescent="0.15">
      <c r="A1739" s="12">
        <v>57.901000000000003</v>
      </c>
      <c r="B1739" s="12">
        <v>7221.4459999999999</v>
      </c>
      <c r="C1739" s="15"/>
      <c r="D1739">
        <f t="shared" si="27"/>
        <v>7.2214460000000003</v>
      </c>
    </row>
    <row r="1740" spans="1:4" x14ac:dyDescent="0.15">
      <c r="A1740" s="12">
        <v>57.935000000000002</v>
      </c>
      <c r="B1740" s="12">
        <v>7221.4459999999999</v>
      </c>
      <c r="C1740" s="15"/>
      <c r="D1740">
        <f t="shared" si="27"/>
        <v>7.2214460000000003</v>
      </c>
    </row>
    <row r="1741" spans="1:4" x14ac:dyDescent="0.15">
      <c r="A1741" s="12">
        <v>57.968000000000004</v>
      </c>
      <c r="B1741" s="12">
        <v>7228.06</v>
      </c>
      <c r="C1741" s="15"/>
      <c r="D1741">
        <f t="shared" si="27"/>
        <v>7.2280600000000002</v>
      </c>
    </row>
    <row r="1742" spans="1:4" x14ac:dyDescent="0.15">
      <c r="A1742" s="12">
        <v>58.000999999999998</v>
      </c>
      <c r="B1742" s="12">
        <v>7234.6729999999998</v>
      </c>
      <c r="C1742" s="15"/>
      <c r="D1742">
        <f t="shared" si="27"/>
        <v>7.2346729999999999</v>
      </c>
    </row>
    <row r="1743" spans="1:4" x14ac:dyDescent="0.15">
      <c r="A1743" s="12">
        <v>58.033999999999999</v>
      </c>
      <c r="B1743" s="12">
        <v>7234.6729999999998</v>
      </c>
      <c r="C1743" s="15"/>
      <c r="D1743">
        <f t="shared" si="27"/>
        <v>7.2346729999999999</v>
      </c>
    </row>
    <row r="1744" spans="1:4" x14ac:dyDescent="0.15">
      <c r="A1744" s="12">
        <v>58.067</v>
      </c>
      <c r="B1744" s="12">
        <v>7248.8459999999995</v>
      </c>
      <c r="C1744" s="15"/>
      <c r="D1744">
        <f t="shared" si="27"/>
        <v>7.2488459999999995</v>
      </c>
    </row>
    <row r="1745" spans="1:4" x14ac:dyDescent="0.15">
      <c r="A1745" s="12">
        <v>58.100999999999999</v>
      </c>
      <c r="B1745" s="12">
        <v>7248.8459999999995</v>
      </c>
      <c r="C1745" s="15"/>
      <c r="D1745">
        <f t="shared" si="27"/>
        <v>7.2488459999999995</v>
      </c>
    </row>
    <row r="1746" spans="1:4" x14ac:dyDescent="0.15">
      <c r="A1746" s="12">
        <v>58.134</v>
      </c>
      <c r="B1746" s="12">
        <v>7241.2879999999996</v>
      </c>
      <c r="C1746" s="15"/>
      <c r="D1746">
        <f t="shared" si="27"/>
        <v>7.2412879999999999</v>
      </c>
    </row>
    <row r="1747" spans="1:4" x14ac:dyDescent="0.15">
      <c r="A1747" s="12">
        <v>58.167999999999999</v>
      </c>
      <c r="B1747" s="12">
        <v>7241.2879999999996</v>
      </c>
      <c r="C1747" s="15"/>
      <c r="D1747">
        <f t="shared" si="27"/>
        <v>7.2412879999999999</v>
      </c>
    </row>
    <row r="1748" spans="1:4" x14ac:dyDescent="0.15">
      <c r="A1748" s="12">
        <v>58.201000000000001</v>
      </c>
      <c r="B1748" s="12">
        <v>7248.8459999999995</v>
      </c>
      <c r="C1748" s="15"/>
      <c r="D1748">
        <f t="shared" si="27"/>
        <v>7.2488459999999995</v>
      </c>
    </row>
    <row r="1749" spans="1:4" x14ac:dyDescent="0.15">
      <c r="A1749" s="12">
        <v>58.232999999999997</v>
      </c>
      <c r="B1749" s="12">
        <v>7262.0739999999996</v>
      </c>
      <c r="C1749" s="15"/>
      <c r="D1749">
        <f t="shared" si="27"/>
        <v>7.2620739999999993</v>
      </c>
    </row>
    <row r="1750" spans="1:4" x14ac:dyDescent="0.15">
      <c r="A1750" s="12">
        <v>58.267000000000003</v>
      </c>
      <c r="B1750" s="12">
        <v>7275.3019999999997</v>
      </c>
      <c r="C1750" s="15"/>
      <c r="D1750">
        <f t="shared" si="27"/>
        <v>7.2753019999999999</v>
      </c>
    </row>
    <row r="1751" spans="1:4" x14ac:dyDescent="0.15">
      <c r="A1751" s="12">
        <v>58.3</v>
      </c>
      <c r="B1751" s="12">
        <v>7268.6880000000001</v>
      </c>
      <c r="C1751" s="15"/>
      <c r="D1751">
        <f t="shared" si="27"/>
        <v>7.268688</v>
      </c>
    </row>
    <row r="1752" spans="1:4" x14ac:dyDescent="0.15">
      <c r="A1752" s="12">
        <v>58.335000000000001</v>
      </c>
      <c r="B1752" s="12">
        <v>7262.0739999999996</v>
      </c>
      <c r="C1752" s="15"/>
      <c r="D1752">
        <f t="shared" si="27"/>
        <v>7.2620739999999993</v>
      </c>
    </row>
    <row r="1753" spans="1:4" x14ac:dyDescent="0.15">
      <c r="A1753" s="12">
        <v>58.368000000000002</v>
      </c>
      <c r="B1753" s="12">
        <v>7268.6880000000001</v>
      </c>
      <c r="C1753" s="15"/>
      <c r="D1753">
        <f t="shared" si="27"/>
        <v>7.268688</v>
      </c>
    </row>
    <row r="1754" spans="1:4" x14ac:dyDescent="0.15">
      <c r="A1754" s="12">
        <v>58.401000000000003</v>
      </c>
      <c r="B1754" s="12">
        <v>7262.0739999999996</v>
      </c>
      <c r="C1754" s="15"/>
      <c r="D1754">
        <f t="shared" si="27"/>
        <v>7.2620739999999993</v>
      </c>
    </row>
    <row r="1755" spans="1:4" x14ac:dyDescent="0.15">
      <c r="A1755" s="12">
        <v>58.433999999999997</v>
      </c>
      <c r="B1755" s="12">
        <v>7241.2879999999996</v>
      </c>
      <c r="C1755" s="15"/>
      <c r="D1755">
        <f t="shared" si="27"/>
        <v>7.2412879999999999</v>
      </c>
    </row>
    <row r="1756" spans="1:4" x14ac:dyDescent="0.15">
      <c r="A1756" s="12">
        <v>58.466999999999999</v>
      </c>
      <c r="B1756" s="12">
        <v>7228.06</v>
      </c>
      <c r="C1756" s="15"/>
      <c r="D1756">
        <f t="shared" si="27"/>
        <v>7.2280600000000002</v>
      </c>
    </row>
    <row r="1757" spans="1:4" x14ac:dyDescent="0.15">
      <c r="A1757" s="12">
        <v>58.5</v>
      </c>
      <c r="B1757" s="12">
        <v>7234.6729999999998</v>
      </c>
      <c r="C1757" s="15"/>
      <c r="D1757">
        <f t="shared" si="27"/>
        <v>7.2346729999999999</v>
      </c>
    </row>
    <row r="1758" spans="1:4" x14ac:dyDescent="0.15">
      <c r="A1758" s="12">
        <v>58.533999999999999</v>
      </c>
      <c r="B1758" s="12">
        <v>7234.6729999999998</v>
      </c>
      <c r="C1758" s="15"/>
      <c r="D1758">
        <f t="shared" si="27"/>
        <v>7.2346729999999999</v>
      </c>
    </row>
    <row r="1759" spans="1:4" x14ac:dyDescent="0.15">
      <c r="A1759" s="12">
        <v>58.567</v>
      </c>
      <c r="B1759" s="12">
        <v>7234.6729999999998</v>
      </c>
      <c r="C1759" s="15"/>
      <c r="D1759">
        <f t="shared" si="27"/>
        <v>7.2346729999999999</v>
      </c>
    </row>
    <row r="1760" spans="1:4" x14ac:dyDescent="0.15">
      <c r="A1760" s="12">
        <v>58.6</v>
      </c>
      <c r="B1760" s="12">
        <v>7221.4459999999999</v>
      </c>
      <c r="C1760" s="15"/>
      <c r="D1760">
        <f t="shared" si="27"/>
        <v>7.2214460000000003</v>
      </c>
    </row>
    <row r="1761" spans="1:4" x14ac:dyDescent="0.15">
      <c r="A1761" s="12">
        <v>58.634</v>
      </c>
      <c r="B1761" s="12">
        <v>7221.4459999999999</v>
      </c>
      <c r="C1761" s="15"/>
      <c r="D1761">
        <f t="shared" si="27"/>
        <v>7.2214460000000003</v>
      </c>
    </row>
    <row r="1762" spans="1:4" x14ac:dyDescent="0.15">
      <c r="A1762" s="12">
        <v>58.667000000000002</v>
      </c>
      <c r="B1762" s="12">
        <v>7234.6729999999998</v>
      </c>
      <c r="C1762" s="15"/>
      <c r="D1762">
        <f t="shared" si="27"/>
        <v>7.2346729999999999</v>
      </c>
    </row>
    <row r="1763" spans="1:4" x14ac:dyDescent="0.15">
      <c r="A1763" s="12">
        <v>58.701000000000001</v>
      </c>
      <c r="B1763" s="12">
        <v>7241.2879999999996</v>
      </c>
      <c r="C1763" s="15"/>
      <c r="D1763">
        <f t="shared" si="27"/>
        <v>7.2412879999999999</v>
      </c>
    </row>
    <row r="1764" spans="1:4" x14ac:dyDescent="0.15">
      <c r="A1764" s="12">
        <v>58.734000000000002</v>
      </c>
      <c r="B1764" s="12">
        <v>7241.2879999999996</v>
      </c>
      <c r="C1764" s="15"/>
      <c r="D1764">
        <f t="shared" si="27"/>
        <v>7.2412879999999999</v>
      </c>
    </row>
    <row r="1765" spans="1:4" x14ac:dyDescent="0.15">
      <c r="A1765" s="12">
        <v>58.768000000000001</v>
      </c>
      <c r="B1765" s="12">
        <v>7241.2879999999996</v>
      </c>
      <c r="C1765" s="15"/>
      <c r="D1765">
        <f t="shared" si="27"/>
        <v>7.2412879999999999</v>
      </c>
    </row>
    <row r="1766" spans="1:4" x14ac:dyDescent="0.15">
      <c r="A1766" s="12">
        <v>58.801000000000002</v>
      </c>
      <c r="B1766" s="12">
        <v>7241.2879999999996</v>
      </c>
      <c r="C1766" s="15"/>
      <c r="D1766">
        <f t="shared" si="27"/>
        <v>7.2412879999999999</v>
      </c>
    </row>
    <row r="1767" spans="1:4" x14ac:dyDescent="0.15">
      <c r="A1767" s="12">
        <v>58.834000000000003</v>
      </c>
      <c r="B1767" s="12">
        <v>7241.2879999999996</v>
      </c>
      <c r="C1767" s="15"/>
      <c r="D1767">
        <f t="shared" si="27"/>
        <v>7.2412879999999999</v>
      </c>
    </row>
    <row r="1768" spans="1:4" x14ac:dyDescent="0.15">
      <c r="A1768" s="12">
        <v>58.868000000000002</v>
      </c>
      <c r="B1768" s="12">
        <v>7241.2879999999996</v>
      </c>
      <c r="C1768" s="15"/>
      <c r="D1768">
        <f t="shared" si="27"/>
        <v>7.2412879999999999</v>
      </c>
    </row>
    <row r="1769" spans="1:4" x14ac:dyDescent="0.15">
      <c r="A1769" s="12">
        <v>58.901000000000003</v>
      </c>
      <c r="B1769" s="12">
        <v>7255.46</v>
      </c>
      <c r="C1769" s="15"/>
      <c r="D1769">
        <f t="shared" si="27"/>
        <v>7.2554600000000002</v>
      </c>
    </row>
    <row r="1770" spans="1:4" x14ac:dyDescent="0.15">
      <c r="A1770" s="12">
        <v>58.935000000000002</v>
      </c>
      <c r="B1770" s="12">
        <v>7255.46</v>
      </c>
      <c r="C1770" s="15"/>
      <c r="D1770">
        <f t="shared" si="27"/>
        <v>7.2554600000000002</v>
      </c>
    </row>
    <row r="1771" spans="1:4" x14ac:dyDescent="0.15">
      <c r="A1771" s="12">
        <v>58.966999999999999</v>
      </c>
      <c r="B1771" s="12">
        <v>7262.0739999999996</v>
      </c>
      <c r="C1771" s="15"/>
      <c r="D1771">
        <f t="shared" si="27"/>
        <v>7.2620739999999993</v>
      </c>
    </row>
    <row r="1772" spans="1:4" x14ac:dyDescent="0.15">
      <c r="A1772" s="12">
        <v>59.000999999999998</v>
      </c>
      <c r="B1772" s="12">
        <v>7268.6880000000001</v>
      </c>
      <c r="C1772" s="15"/>
      <c r="D1772">
        <f t="shared" si="27"/>
        <v>7.268688</v>
      </c>
    </row>
    <row r="1773" spans="1:4" x14ac:dyDescent="0.15">
      <c r="A1773" s="12">
        <v>59.034999999999997</v>
      </c>
      <c r="B1773" s="12">
        <v>7262.0739999999996</v>
      </c>
      <c r="C1773" s="15"/>
      <c r="D1773">
        <f t="shared" si="27"/>
        <v>7.2620739999999993</v>
      </c>
    </row>
    <row r="1774" spans="1:4" x14ac:dyDescent="0.15">
      <c r="A1774" s="12">
        <v>59.067999999999998</v>
      </c>
      <c r="B1774" s="12">
        <v>7268.6880000000001</v>
      </c>
      <c r="C1774" s="15"/>
      <c r="D1774">
        <f t="shared" si="27"/>
        <v>7.268688</v>
      </c>
    </row>
    <row r="1775" spans="1:4" x14ac:dyDescent="0.15">
      <c r="A1775" s="12">
        <v>59.100999999999999</v>
      </c>
      <c r="B1775" s="12">
        <v>7268.6880000000001</v>
      </c>
      <c r="C1775" s="15"/>
      <c r="D1775">
        <f t="shared" si="27"/>
        <v>7.268688</v>
      </c>
    </row>
    <row r="1776" spans="1:4" x14ac:dyDescent="0.15">
      <c r="A1776" s="12">
        <v>59.134999999999998</v>
      </c>
      <c r="B1776" s="12">
        <v>7275.3019999999997</v>
      </c>
      <c r="C1776" s="15"/>
      <c r="D1776">
        <f t="shared" si="27"/>
        <v>7.2753019999999999</v>
      </c>
    </row>
    <row r="1777" spans="1:4" x14ac:dyDescent="0.15">
      <c r="A1777" s="12">
        <v>59.167999999999999</v>
      </c>
      <c r="B1777" s="12">
        <v>7275.3019999999997</v>
      </c>
      <c r="C1777" s="15"/>
      <c r="D1777">
        <f t="shared" si="27"/>
        <v>7.2753019999999999</v>
      </c>
    </row>
    <row r="1778" spans="1:4" x14ac:dyDescent="0.15">
      <c r="A1778" s="12">
        <v>59.2</v>
      </c>
      <c r="B1778" s="12">
        <v>7275.3019999999997</v>
      </c>
      <c r="C1778" s="15"/>
      <c r="D1778">
        <f t="shared" si="27"/>
        <v>7.2753019999999999</v>
      </c>
    </row>
    <row r="1779" spans="1:4" x14ac:dyDescent="0.15">
      <c r="A1779" s="12">
        <v>59.232999999999997</v>
      </c>
      <c r="B1779" s="12">
        <v>7268.6880000000001</v>
      </c>
      <c r="C1779" s="15"/>
      <c r="D1779">
        <f t="shared" si="27"/>
        <v>7.268688</v>
      </c>
    </row>
    <row r="1780" spans="1:4" x14ac:dyDescent="0.15">
      <c r="A1780" s="12">
        <v>59.268000000000001</v>
      </c>
      <c r="B1780" s="12">
        <v>7275.3019999999997</v>
      </c>
      <c r="C1780" s="15"/>
      <c r="D1780">
        <f t="shared" si="27"/>
        <v>7.2753019999999999</v>
      </c>
    </row>
    <row r="1781" spans="1:4" x14ac:dyDescent="0.15">
      <c r="A1781" s="12">
        <v>59.301000000000002</v>
      </c>
      <c r="B1781" s="12">
        <v>7275.3019999999997</v>
      </c>
      <c r="C1781" s="15"/>
      <c r="D1781">
        <f t="shared" si="27"/>
        <v>7.2753019999999999</v>
      </c>
    </row>
    <row r="1782" spans="1:4" x14ac:dyDescent="0.15">
      <c r="A1782" s="12">
        <v>59.334000000000003</v>
      </c>
      <c r="B1782" s="12">
        <v>7281.9160000000002</v>
      </c>
      <c r="C1782" s="15"/>
      <c r="D1782">
        <f t="shared" si="27"/>
        <v>7.2819159999999998</v>
      </c>
    </row>
    <row r="1783" spans="1:4" x14ac:dyDescent="0.15">
      <c r="A1783" s="12">
        <v>59.368000000000002</v>
      </c>
      <c r="B1783" s="12">
        <v>7281.9160000000002</v>
      </c>
      <c r="C1783" s="15"/>
      <c r="D1783">
        <f t="shared" si="27"/>
        <v>7.2819159999999998</v>
      </c>
    </row>
    <row r="1784" spans="1:4" x14ac:dyDescent="0.15">
      <c r="A1784" s="12">
        <v>59.401000000000003</v>
      </c>
      <c r="B1784" s="12">
        <v>7288.53</v>
      </c>
      <c r="C1784" s="15"/>
      <c r="D1784">
        <f t="shared" si="27"/>
        <v>7.2885299999999997</v>
      </c>
    </row>
    <row r="1785" spans="1:4" x14ac:dyDescent="0.15">
      <c r="A1785" s="12">
        <v>59.435000000000002</v>
      </c>
      <c r="B1785" s="12">
        <v>7288.53</v>
      </c>
      <c r="C1785" s="15"/>
      <c r="D1785">
        <f t="shared" si="27"/>
        <v>7.2885299999999997</v>
      </c>
    </row>
    <row r="1786" spans="1:4" x14ac:dyDescent="0.15">
      <c r="A1786" s="12">
        <v>59.466999999999999</v>
      </c>
      <c r="B1786" s="12">
        <v>7296.0879999999997</v>
      </c>
      <c r="C1786" s="15"/>
      <c r="D1786">
        <f t="shared" si="27"/>
        <v>7.2960880000000001</v>
      </c>
    </row>
    <row r="1787" spans="1:4" x14ac:dyDescent="0.15">
      <c r="A1787" s="12">
        <v>59.5</v>
      </c>
      <c r="B1787" s="12">
        <v>7296.0879999999997</v>
      </c>
      <c r="C1787" s="15"/>
      <c r="D1787">
        <f t="shared" si="27"/>
        <v>7.2960880000000001</v>
      </c>
    </row>
    <row r="1788" spans="1:4" x14ac:dyDescent="0.15">
      <c r="A1788" s="12">
        <v>59.533999999999999</v>
      </c>
      <c r="B1788" s="12">
        <v>7296.0879999999997</v>
      </c>
      <c r="C1788" s="15"/>
      <c r="D1788">
        <f t="shared" si="27"/>
        <v>7.2960880000000001</v>
      </c>
    </row>
    <row r="1789" spans="1:4" x14ac:dyDescent="0.15">
      <c r="A1789" s="12">
        <v>59.567</v>
      </c>
      <c r="B1789" s="12">
        <v>7302.7020000000002</v>
      </c>
      <c r="C1789" s="15"/>
      <c r="D1789">
        <f t="shared" si="27"/>
        <v>7.302702</v>
      </c>
    </row>
    <row r="1790" spans="1:4" x14ac:dyDescent="0.15">
      <c r="A1790" s="12">
        <v>59.600999999999999</v>
      </c>
      <c r="B1790" s="12">
        <v>7302.7020000000002</v>
      </c>
      <c r="C1790" s="15"/>
      <c r="D1790">
        <f t="shared" si="27"/>
        <v>7.302702</v>
      </c>
    </row>
    <row r="1791" spans="1:4" x14ac:dyDescent="0.15">
      <c r="A1791" s="12">
        <v>59.634</v>
      </c>
      <c r="B1791" s="12">
        <v>7302.7020000000002</v>
      </c>
      <c r="C1791" s="15"/>
      <c r="D1791">
        <f t="shared" si="27"/>
        <v>7.302702</v>
      </c>
    </row>
    <row r="1792" spans="1:4" x14ac:dyDescent="0.15">
      <c r="A1792" s="12">
        <v>59.667000000000002</v>
      </c>
      <c r="B1792" s="12">
        <v>7302.7020000000002</v>
      </c>
      <c r="C1792" s="15"/>
      <c r="D1792">
        <f t="shared" si="27"/>
        <v>7.302702</v>
      </c>
    </row>
    <row r="1793" spans="1:4" x14ac:dyDescent="0.15">
      <c r="A1793" s="12">
        <v>59.701000000000001</v>
      </c>
      <c r="B1793" s="12">
        <v>7302.7020000000002</v>
      </c>
      <c r="C1793" s="15"/>
      <c r="D1793">
        <f t="shared" si="27"/>
        <v>7.302702</v>
      </c>
    </row>
    <row r="1794" spans="1:4" x14ac:dyDescent="0.15">
      <c r="A1794" s="12">
        <v>59.734000000000002</v>
      </c>
      <c r="B1794" s="12">
        <v>7309.3159999999998</v>
      </c>
      <c r="C1794" s="15"/>
      <c r="D1794">
        <f t="shared" si="27"/>
        <v>7.3093159999999999</v>
      </c>
    </row>
    <row r="1795" spans="1:4" x14ac:dyDescent="0.15">
      <c r="A1795" s="12">
        <v>59.767000000000003</v>
      </c>
      <c r="B1795" s="12">
        <v>7322.5439999999999</v>
      </c>
      <c r="C1795" s="15"/>
      <c r="D1795">
        <f t="shared" ref="D1795:D1858" si="28">B1795/1000</f>
        <v>7.3225439999999997</v>
      </c>
    </row>
    <row r="1796" spans="1:4" x14ac:dyDescent="0.15">
      <c r="A1796" s="12">
        <v>59.801000000000002</v>
      </c>
      <c r="B1796" s="12">
        <v>7322.5439999999999</v>
      </c>
      <c r="C1796" s="15"/>
      <c r="D1796">
        <f t="shared" si="28"/>
        <v>7.3225439999999997</v>
      </c>
    </row>
    <row r="1797" spans="1:4" x14ac:dyDescent="0.15">
      <c r="A1797" s="12">
        <v>59.832999999999998</v>
      </c>
      <c r="B1797" s="12">
        <v>7329.1580000000004</v>
      </c>
      <c r="C1797" s="15"/>
      <c r="D1797">
        <f t="shared" si="28"/>
        <v>7.3291580000000005</v>
      </c>
    </row>
    <row r="1798" spans="1:4" x14ac:dyDescent="0.15">
      <c r="A1798" s="12">
        <v>59.868000000000002</v>
      </c>
      <c r="B1798" s="12">
        <v>7329.1580000000004</v>
      </c>
      <c r="C1798" s="15"/>
      <c r="D1798">
        <f t="shared" si="28"/>
        <v>7.3291580000000005</v>
      </c>
    </row>
    <row r="1799" spans="1:4" x14ac:dyDescent="0.15">
      <c r="A1799" s="12">
        <v>59.901000000000003</v>
      </c>
      <c r="B1799" s="12">
        <v>7329.1580000000004</v>
      </c>
      <c r="C1799" s="15"/>
      <c r="D1799">
        <f t="shared" si="28"/>
        <v>7.3291580000000005</v>
      </c>
    </row>
    <row r="1800" spans="1:4" x14ac:dyDescent="0.15">
      <c r="A1800" s="12">
        <v>59.933999999999997</v>
      </c>
      <c r="B1800" s="12">
        <v>7329.1580000000004</v>
      </c>
      <c r="C1800" s="15"/>
      <c r="D1800">
        <f t="shared" si="28"/>
        <v>7.3291580000000005</v>
      </c>
    </row>
    <row r="1801" spans="1:4" x14ac:dyDescent="0.15">
      <c r="A1801" s="12">
        <v>59.968000000000004</v>
      </c>
      <c r="B1801" s="12">
        <v>7343.3310000000001</v>
      </c>
      <c r="C1801" s="15"/>
      <c r="D1801">
        <f t="shared" si="28"/>
        <v>7.3433310000000001</v>
      </c>
    </row>
    <row r="1802" spans="1:4" x14ac:dyDescent="0.15">
      <c r="A1802" s="12">
        <v>60.000999999999998</v>
      </c>
      <c r="B1802" s="12">
        <v>7335.7719999999999</v>
      </c>
      <c r="C1802" s="15"/>
      <c r="D1802">
        <f t="shared" si="28"/>
        <v>7.3357719999999995</v>
      </c>
    </row>
    <row r="1803" spans="1:4" x14ac:dyDescent="0.15">
      <c r="A1803" s="12">
        <v>60.033999999999999</v>
      </c>
      <c r="B1803" s="12">
        <v>7335.7719999999999</v>
      </c>
      <c r="C1803" s="15"/>
      <c r="D1803">
        <f t="shared" si="28"/>
        <v>7.3357719999999995</v>
      </c>
    </row>
    <row r="1804" spans="1:4" x14ac:dyDescent="0.15">
      <c r="A1804" s="12">
        <v>60.067999999999998</v>
      </c>
      <c r="B1804" s="12">
        <v>7343.3310000000001</v>
      </c>
      <c r="C1804" s="15"/>
      <c r="D1804">
        <f t="shared" si="28"/>
        <v>7.3433310000000001</v>
      </c>
    </row>
    <row r="1805" spans="1:4" x14ac:dyDescent="0.15">
      <c r="A1805" s="12">
        <v>60.1</v>
      </c>
      <c r="B1805" s="12">
        <v>7335.7719999999999</v>
      </c>
      <c r="C1805" s="15"/>
      <c r="D1805">
        <f t="shared" si="28"/>
        <v>7.3357719999999995</v>
      </c>
    </row>
    <row r="1806" spans="1:4" x14ac:dyDescent="0.15">
      <c r="A1806" s="12">
        <v>60.134999999999998</v>
      </c>
      <c r="B1806" s="12">
        <v>7329.1580000000004</v>
      </c>
      <c r="C1806" s="15"/>
      <c r="D1806">
        <f t="shared" si="28"/>
        <v>7.3291580000000005</v>
      </c>
    </row>
    <row r="1807" spans="1:4" x14ac:dyDescent="0.15">
      <c r="A1807" s="12">
        <v>60.167000000000002</v>
      </c>
      <c r="B1807" s="12">
        <v>7343.3310000000001</v>
      </c>
      <c r="C1807" s="15"/>
      <c r="D1807">
        <f t="shared" si="28"/>
        <v>7.3433310000000001</v>
      </c>
    </row>
    <row r="1808" spans="1:4" x14ac:dyDescent="0.15">
      <c r="A1808" s="12">
        <v>60.2</v>
      </c>
      <c r="B1808" s="12">
        <v>7343.3310000000001</v>
      </c>
      <c r="C1808" s="15"/>
      <c r="D1808">
        <f t="shared" si="28"/>
        <v>7.3433310000000001</v>
      </c>
    </row>
    <row r="1809" spans="1:4" x14ac:dyDescent="0.15">
      <c r="A1809" s="12">
        <v>60.234000000000002</v>
      </c>
      <c r="B1809" s="12">
        <v>7349.9440000000004</v>
      </c>
      <c r="C1809" s="15"/>
      <c r="D1809">
        <f t="shared" si="28"/>
        <v>7.3499440000000007</v>
      </c>
    </row>
    <row r="1810" spans="1:4" x14ac:dyDescent="0.15">
      <c r="A1810" s="12">
        <v>60.267000000000003</v>
      </c>
      <c r="B1810" s="12">
        <v>7349.9440000000004</v>
      </c>
      <c r="C1810" s="15"/>
      <c r="D1810">
        <f t="shared" si="28"/>
        <v>7.3499440000000007</v>
      </c>
    </row>
    <row r="1811" spans="1:4" x14ac:dyDescent="0.15">
      <c r="A1811" s="12">
        <v>60.3</v>
      </c>
      <c r="B1811" s="12">
        <v>7349.9440000000004</v>
      </c>
      <c r="C1811" s="15"/>
      <c r="D1811">
        <f t="shared" si="28"/>
        <v>7.3499440000000007</v>
      </c>
    </row>
    <row r="1812" spans="1:4" x14ac:dyDescent="0.15">
      <c r="A1812" s="12">
        <v>60.334000000000003</v>
      </c>
      <c r="B1812" s="12">
        <v>7343.3310000000001</v>
      </c>
      <c r="C1812" s="15"/>
      <c r="D1812">
        <f t="shared" si="28"/>
        <v>7.3433310000000001</v>
      </c>
    </row>
    <row r="1813" spans="1:4" x14ac:dyDescent="0.15">
      <c r="A1813" s="12">
        <v>60.366999999999997</v>
      </c>
      <c r="B1813" s="12">
        <v>7349.9440000000004</v>
      </c>
      <c r="C1813" s="15"/>
      <c r="D1813">
        <f t="shared" si="28"/>
        <v>7.3499440000000007</v>
      </c>
    </row>
    <row r="1814" spans="1:4" x14ac:dyDescent="0.15">
      <c r="A1814" s="12">
        <v>60.4</v>
      </c>
      <c r="B1814" s="12">
        <v>7356.5590000000002</v>
      </c>
      <c r="C1814" s="15"/>
      <c r="D1814">
        <f t="shared" si="28"/>
        <v>7.3565589999999998</v>
      </c>
    </row>
    <row r="1815" spans="1:4" x14ac:dyDescent="0.15">
      <c r="A1815" s="12">
        <v>60.433999999999997</v>
      </c>
      <c r="B1815" s="12">
        <v>7349.9440000000004</v>
      </c>
      <c r="C1815" s="15"/>
      <c r="D1815">
        <f t="shared" si="28"/>
        <v>7.3499440000000007</v>
      </c>
    </row>
    <row r="1816" spans="1:4" x14ac:dyDescent="0.15">
      <c r="A1816" s="12">
        <v>60.466999999999999</v>
      </c>
      <c r="B1816" s="12">
        <v>7343.3310000000001</v>
      </c>
      <c r="C1816" s="15"/>
      <c r="D1816">
        <f t="shared" si="28"/>
        <v>7.3433310000000001</v>
      </c>
    </row>
    <row r="1817" spans="1:4" x14ac:dyDescent="0.15">
      <c r="A1817" s="12">
        <v>60.5</v>
      </c>
      <c r="B1817" s="12">
        <v>7343.3310000000001</v>
      </c>
      <c r="C1817" s="15"/>
      <c r="D1817">
        <f t="shared" si="28"/>
        <v>7.3433310000000001</v>
      </c>
    </row>
    <row r="1818" spans="1:4" x14ac:dyDescent="0.15">
      <c r="A1818" s="12">
        <v>60.533999999999999</v>
      </c>
      <c r="B1818" s="12">
        <v>7356.5590000000002</v>
      </c>
      <c r="C1818" s="15"/>
      <c r="D1818">
        <f t="shared" si="28"/>
        <v>7.3565589999999998</v>
      </c>
    </row>
    <row r="1819" spans="1:4" x14ac:dyDescent="0.15">
      <c r="A1819" s="12">
        <v>60.567</v>
      </c>
      <c r="B1819" s="12">
        <v>7363.1719999999996</v>
      </c>
      <c r="C1819" s="15"/>
      <c r="D1819">
        <f t="shared" si="28"/>
        <v>7.3631719999999996</v>
      </c>
    </row>
    <row r="1820" spans="1:4" x14ac:dyDescent="0.15">
      <c r="A1820" s="12">
        <v>60.600999999999999</v>
      </c>
      <c r="B1820" s="12">
        <v>7356.5590000000002</v>
      </c>
      <c r="C1820" s="15"/>
      <c r="D1820">
        <f t="shared" si="28"/>
        <v>7.3565589999999998</v>
      </c>
    </row>
    <row r="1821" spans="1:4" x14ac:dyDescent="0.15">
      <c r="A1821" s="12">
        <v>60.634</v>
      </c>
      <c r="B1821" s="12">
        <v>7349.9440000000004</v>
      </c>
      <c r="C1821" s="15"/>
      <c r="D1821">
        <f t="shared" si="28"/>
        <v>7.3499440000000007</v>
      </c>
    </row>
    <row r="1822" spans="1:4" x14ac:dyDescent="0.15">
      <c r="A1822" s="12">
        <v>60.665999999999997</v>
      </c>
      <c r="B1822" s="12">
        <v>7343.3310000000001</v>
      </c>
      <c r="C1822" s="15"/>
      <c r="D1822">
        <f t="shared" si="28"/>
        <v>7.3433310000000001</v>
      </c>
    </row>
    <row r="1823" spans="1:4" x14ac:dyDescent="0.15">
      <c r="A1823" s="12">
        <v>60.701000000000001</v>
      </c>
      <c r="B1823" s="12">
        <v>7356.5590000000002</v>
      </c>
      <c r="C1823" s="15"/>
      <c r="D1823">
        <f t="shared" si="28"/>
        <v>7.3565589999999998</v>
      </c>
    </row>
    <row r="1824" spans="1:4" x14ac:dyDescent="0.15">
      <c r="A1824" s="12">
        <v>60.734000000000002</v>
      </c>
      <c r="B1824" s="12">
        <v>7349.9440000000004</v>
      </c>
      <c r="C1824" s="15"/>
      <c r="D1824">
        <f t="shared" si="28"/>
        <v>7.3499440000000007</v>
      </c>
    </row>
    <row r="1825" spans="1:4" x14ac:dyDescent="0.15">
      <c r="A1825" s="12">
        <v>60.768000000000001</v>
      </c>
      <c r="B1825" s="12">
        <v>7349.9440000000004</v>
      </c>
      <c r="C1825" s="15"/>
      <c r="D1825">
        <f t="shared" si="28"/>
        <v>7.3499440000000007</v>
      </c>
    </row>
    <row r="1826" spans="1:4" x14ac:dyDescent="0.15">
      <c r="A1826" s="12">
        <v>60.801000000000002</v>
      </c>
      <c r="B1826" s="12">
        <v>7349.9440000000004</v>
      </c>
      <c r="C1826" s="15"/>
      <c r="D1826">
        <f t="shared" si="28"/>
        <v>7.3499440000000007</v>
      </c>
    </row>
    <row r="1827" spans="1:4" x14ac:dyDescent="0.15">
      <c r="A1827" s="12">
        <v>60.834000000000003</v>
      </c>
      <c r="B1827" s="12">
        <v>7356.5590000000002</v>
      </c>
      <c r="C1827" s="15"/>
      <c r="D1827">
        <f t="shared" si="28"/>
        <v>7.3565589999999998</v>
      </c>
    </row>
    <row r="1828" spans="1:4" x14ac:dyDescent="0.15">
      <c r="A1828" s="12">
        <v>60.866999999999997</v>
      </c>
      <c r="B1828" s="12">
        <v>7363.1719999999996</v>
      </c>
      <c r="C1828" s="15"/>
      <c r="D1828">
        <f t="shared" si="28"/>
        <v>7.3631719999999996</v>
      </c>
    </row>
    <row r="1829" spans="1:4" x14ac:dyDescent="0.15">
      <c r="A1829" s="12">
        <v>60.9</v>
      </c>
      <c r="B1829" s="12">
        <v>7369.7860000000001</v>
      </c>
      <c r="C1829" s="15"/>
      <c r="D1829">
        <f t="shared" si="28"/>
        <v>7.3697860000000004</v>
      </c>
    </row>
    <row r="1830" spans="1:4" x14ac:dyDescent="0.15">
      <c r="A1830" s="12">
        <v>60.935000000000002</v>
      </c>
      <c r="B1830" s="12">
        <v>7376.4</v>
      </c>
      <c r="C1830" s="15"/>
      <c r="D1830">
        <f t="shared" si="28"/>
        <v>7.3763999999999994</v>
      </c>
    </row>
    <row r="1831" spans="1:4" x14ac:dyDescent="0.15">
      <c r="A1831" s="12">
        <v>60.968000000000004</v>
      </c>
      <c r="B1831" s="12">
        <v>7376.4</v>
      </c>
      <c r="C1831" s="15"/>
      <c r="D1831">
        <f t="shared" si="28"/>
        <v>7.3763999999999994</v>
      </c>
    </row>
    <row r="1832" spans="1:4" x14ac:dyDescent="0.15">
      <c r="A1832" s="12">
        <v>61.000999999999998</v>
      </c>
      <c r="B1832" s="12">
        <v>7383.9589999999998</v>
      </c>
      <c r="C1832" s="15"/>
      <c r="D1832">
        <f t="shared" si="28"/>
        <v>7.3839589999999999</v>
      </c>
    </row>
    <row r="1833" spans="1:4" x14ac:dyDescent="0.15">
      <c r="A1833" s="12">
        <v>61.033999999999999</v>
      </c>
      <c r="B1833" s="12">
        <v>7383.9589999999998</v>
      </c>
      <c r="C1833" s="15"/>
      <c r="D1833">
        <f t="shared" si="28"/>
        <v>7.3839589999999999</v>
      </c>
    </row>
    <row r="1834" spans="1:4" x14ac:dyDescent="0.15">
      <c r="A1834" s="12">
        <v>61.067</v>
      </c>
      <c r="B1834" s="12">
        <v>7383.9589999999998</v>
      </c>
      <c r="C1834" s="15"/>
      <c r="D1834">
        <f t="shared" si="28"/>
        <v>7.3839589999999999</v>
      </c>
    </row>
    <row r="1835" spans="1:4" x14ac:dyDescent="0.15">
      <c r="A1835" s="12">
        <v>61.1</v>
      </c>
      <c r="B1835" s="12">
        <v>7383.9589999999998</v>
      </c>
      <c r="C1835" s="15"/>
      <c r="D1835">
        <f t="shared" si="28"/>
        <v>7.3839589999999999</v>
      </c>
    </row>
    <row r="1836" spans="1:4" x14ac:dyDescent="0.15">
      <c r="A1836" s="12">
        <v>61.134</v>
      </c>
      <c r="B1836" s="12">
        <v>7376.4</v>
      </c>
      <c r="C1836" s="15"/>
      <c r="D1836">
        <f t="shared" si="28"/>
        <v>7.3763999999999994</v>
      </c>
    </row>
    <row r="1837" spans="1:4" x14ac:dyDescent="0.15">
      <c r="A1837" s="12">
        <v>61.167999999999999</v>
      </c>
      <c r="B1837" s="12">
        <v>7376.4</v>
      </c>
      <c r="C1837" s="15"/>
      <c r="D1837">
        <f t="shared" si="28"/>
        <v>7.3763999999999994</v>
      </c>
    </row>
    <row r="1838" spans="1:4" x14ac:dyDescent="0.15">
      <c r="A1838" s="12">
        <v>61.201000000000001</v>
      </c>
      <c r="B1838" s="12">
        <v>7390.5730000000003</v>
      </c>
      <c r="C1838" s="15"/>
      <c r="D1838">
        <f t="shared" si="28"/>
        <v>7.3905730000000007</v>
      </c>
    </row>
    <row r="1839" spans="1:4" x14ac:dyDescent="0.15">
      <c r="A1839" s="12">
        <v>61.234000000000002</v>
      </c>
      <c r="B1839" s="12">
        <v>7397.1869999999999</v>
      </c>
      <c r="C1839" s="15"/>
      <c r="D1839">
        <f t="shared" si="28"/>
        <v>7.3971869999999997</v>
      </c>
    </row>
    <row r="1840" spans="1:4" x14ac:dyDescent="0.15">
      <c r="A1840" s="12">
        <v>61.267000000000003</v>
      </c>
      <c r="B1840" s="12">
        <v>7390.5730000000003</v>
      </c>
      <c r="C1840" s="15"/>
      <c r="D1840">
        <f t="shared" si="28"/>
        <v>7.3905730000000007</v>
      </c>
    </row>
    <row r="1841" spans="1:4" x14ac:dyDescent="0.15">
      <c r="A1841" s="12">
        <v>61.301000000000002</v>
      </c>
      <c r="B1841" s="12">
        <v>7390.5730000000003</v>
      </c>
      <c r="C1841" s="15"/>
      <c r="D1841">
        <f t="shared" si="28"/>
        <v>7.3905730000000007</v>
      </c>
    </row>
    <row r="1842" spans="1:4" x14ac:dyDescent="0.15">
      <c r="A1842" s="12">
        <v>61.332999999999998</v>
      </c>
      <c r="B1842" s="12">
        <v>7390.5730000000003</v>
      </c>
      <c r="C1842" s="15"/>
      <c r="D1842">
        <f t="shared" si="28"/>
        <v>7.3905730000000007</v>
      </c>
    </row>
    <row r="1843" spans="1:4" x14ac:dyDescent="0.15">
      <c r="A1843" s="12">
        <v>61.366999999999997</v>
      </c>
      <c r="B1843" s="12">
        <v>7397.1869999999999</v>
      </c>
      <c r="C1843" s="15"/>
      <c r="D1843">
        <f t="shared" si="28"/>
        <v>7.3971869999999997</v>
      </c>
    </row>
    <row r="1844" spans="1:4" x14ac:dyDescent="0.15">
      <c r="A1844" s="12">
        <v>61.4</v>
      </c>
      <c r="B1844" s="12">
        <v>7403.8010000000004</v>
      </c>
      <c r="C1844" s="15"/>
      <c r="D1844">
        <f t="shared" si="28"/>
        <v>7.4038010000000005</v>
      </c>
    </row>
    <row r="1845" spans="1:4" x14ac:dyDescent="0.15">
      <c r="A1845" s="12">
        <v>61.433999999999997</v>
      </c>
      <c r="B1845" s="12">
        <v>7403.8010000000004</v>
      </c>
      <c r="C1845" s="15"/>
      <c r="D1845">
        <f t="shared" si="28"/>
        <v>7.4038010000000005</v>
      </c>
    </row>
    <row r="1846" spans="1:4" x14ac:dyDescent="0.15">
      <c r="A1846" s="12">
        <v>61.466999999999999</v>
      </c>
      <c r="B1846" s="12">
        <v>7410.415</v>
      </c>
      <c r="C1846" s="15"/>
      <c r="D1846">
        <f t="shared" si="28"/>
        <v>7.4104149999999995</v>
      </c>
    </row>
    <row r="1847" spans="1:4" x14ac:dyDescent="0.15">
      <c r="A1847" s="12">
        <v>61.500999999999998</v>
      </c>
      <c r="B1847" s="12">
        <v>7417.0280000000002</v>
      </c>
      <c r="C1847" s="15"/>
      <c r="D1847">
        <f t="shared" si="28"/>
        <v>7.4170280000000002</v>
      </c>
    </row>
    <row r="1848" spans="1:4" x14ac:dyDescent="0.15">
      <c r="A1848" s="12">
        <v>61.533999999999999</v>
      </c>
      <c r="B1848" s="12">
        <v>7417.0280000000002</v>
      </c>
      <c r="C1848" s="15"/>
      <c r="D1848">
        <f t="shared" si="28"/>
        <v>7.4170280000000002</v>
      </c>
    </row>
    <row r="1849" spans="1:4" x14ac:dyDescent="0.15">
      <c r="A1849" s="12">
        <v>61.567999999999998</v>
      </c>
      <c r="B1849" s="12">
        <v>7423.643</v>
      </c>
      <c r="C1849" s="15"/>
      <c r="D1849">
        <f t="shared" si="28"/>
        <v>7.4236430000000002</v>
      </c>
    </row>
    <row r="1850" spans="1:4" x14ac:dyDescent="0.15">
      <c r="A1850" s="12">
        <v>61.6</v>
      </c>
      <c r="B1850" s="12">
        <v>7423.643</v>
      </c>
      <c r="C1850" s="15"/>
      <c r="D1850">
        <f t="shared" si="28"/>
        <v>7.4236430000000002</v>
      </c>
    </row>
    <row r="1851" spans="1:4" x14ac:dyDescent="0.15">
      <c r="A1851" s="12">
        <v>61.634</v>
      </c>
      <c r="B1851" s="12">
        <v>7431.201</v>
      </c>
      <c r="C1851" s="15"/>
      <c r="D1851">
        <f t="shared" si="28"/>
        <v>7.4312009999999997</v>
      </c>
    </row>
    <row r="1852" spans="1:4" x14ac:dyDescent="0.15">
      <c r="A1852" s="12">
        <v>61.667000000000002</v>
      </c>
      <c r="B1852" s="12">
        <v>7431.201</v>
      </c>
      <c r="C1852" s="15"/>
      <c r="D1852">
        <f t="shared" si="28"/>
        <v>7.4312009999999997</v>
      </c>
    </row>
    <row r="1853" spans="1:4" x14ac:dyDescent="0.15">
      <c r="A1853" s="12">
        <v>61.7</v>
      </c>
      <c r="B1853" s="12">
        <v>7431.201</v>
      </c>
      <c r="C1853" s="15"/>
      <c r="D1853">
        <f t="shared" si="28"/>
        <v>7.4312009999999997</v>
      </c>
    </row>
    <row r="1854" spans="1:4" x14ac:dyDescent="0.15">
      <c r="A1854" s="12">
        <v>61.734000000000002</v>
      </c>
      <c r="B1854" s="12">
        <v>7431.201</v>
      </c>
      <c r="C1854" s="15"/>
      <c r="D1854">
        <f t="shared" si="28"/>
        <v>7.4312009999999997</v>
      </c>
    </row>
    <row r="1855" spans="1:4" x14ac:dyDescent="0.15">
      <c r="A1855" s="12">
        <v>61.767000000000003</v>
      </c>
      <c r="B1855" s="12">
        <v>7431.201</v>
      </c>
      <c r="C1855" s="15"/>
      <c r="D1855">
        <f t="shared" si="28"/>
        <v>7.4312009999999997</v>
      </c>
    </row>
    <row r="1856" spans="1:4" x14ac:dyDescent="0.15">
      <c r="A1856" s="12">
        <v>61.8</v>
      </c>
      <c r="B1856" s="12">
        <v>7423.643</v>
      </c>
      <c r="C1856" s="15"/>
      <c r="D1856">
        <f t="shared" si="28"/>
        <v>7.4236430000000002</v>
      </c>
    </row>
    <row r="1857" spans="1:4" x14ac:dyDescent="0.15">
      <c r="A1857" s="12">
        <v>61.834000000000003</v>
      </c>
      <c r="B1857" s="12">
        <v>7431.201</v>
      </c>
      <c r="C1857" s="15"/>
      <c r="D1857">
        <f t="shared" si="28"/>
        <v>7.4312009999999997</v>
      </c>
    </row>
    <row r="1858" spans="1:4" x14ac:dyDescent="0.15">
      <c r="A1858" s="12">
        <v>61.868000000000002</v>
      </c>
      <c r="B1858" s="12">
        <v>7444.4290000000001</v>
      </c>
      <c r="C1858" s="15"/>
      <c r="D1858">
        <f t="shared" si="28"/>
        <v>7.4444290000000004</v>
      </c>
    </row>
    <row r="1859" spans="1:4" x14ac:dyDescent="0.15">
      <c r="A1859" s="12">
        <v>61.901000000000003</v>
      </c>
      <c r="B1859" s="12">
        <v>7444.4290000000001</v>
      </c>
      <c r="C1859" s="15"/>
      <c r="D1859">
        <f t="shared" ref="D1859:D1922" si="29">B1859/1000</f>
        <v>7.4444290000000004</v>
      </c>
    </row>
    <row r="1860" spans="1:4" x14ac:dyDescent="0.15">
      <c r="A1860" s="12">
        <v>61.933999999999997</v>
      </c>
      <c r="B1860" s="12">
        <v>7451.0429999999997</v>
      </c>
      <c r="C1860" s="15"/>
      <c r="D1860">
        <f t="shared" si="29"/>
        <v>7.4510429999999994</v>
      </c>
    </row>
    <row r="1861" spans="1:4" x14ac:dyDescent="0.15">
      <c r="A1861" s="12">
        <v>61.966999999999999</v>
      </c>
      <c r="B1861" s="12">
        <v>7464.2709999999997</v>
      </c>
      <c r="C1861" s="15"/>
      <c r="D1861">
        <f t="shared" si="29"/>
        <v>7.4642710000000001</v>
      </c>
    </row>
    <row r="1862" spans="1:4" x14ac:dyDescent="0.15">
      <c r="A1862" s="12">
        <v>62.000999999999998</v>
      </c>
      <c r="B1862" s="12">
        <v>7464.2709999999997</v>
      </c>
      <c r="C1862" s="15"/>
      <c r="D1862">
        <f t="shared" si="29"/>
        <v>7.4642710000000001</v>
      </c>
    </row>
    <row r="1863" spans="1:4" x14ac:dyDescent="0.15">
      <c r="A1863" s="12">
        <v>62.033000000000001</v>
      </c>
      <c r="B1863" s="12">
        <v>7464.2709999999997</v>
      </c>
      <c r="C1863" s="15"/>
      <c r="D1863">
        <f t="shared" si="29"/>
        <v>7.4642710000000001</v>
      </c>
    </row>
    <row r="1864" spans="1:4" x14ac:dyDescent="0.15">
      <c r="A1864" s="12">
        <v>62.067</v>
      </c>
      <c r="B1864" s="12">
        <v>7464.2709999999997</v>
      </c>
      <c r="C1864" s="15"/>
      <c r="D1864">
        <f t="shared" si="29"/>
        <v>7.4642710000000001</v>
      </c>
    </row>
    <row r="1865" spans="1:4" x14ac:dyDescent="0.15">
      <c r="A1865" s="12">
        <v>62.100999999999999</v>
      </c>
      <c r="B1865" s="12">
        <v>7464.2709999999997</v>
      </c>
      <c r="C1865" s="15"/>
      <c r="D1865">
        <f t="shared" si="29"/>
        <v>7.4642710000000001</v>
      </c>
    </row>
    <row r="1866" spans="1:4" x14ac:dyDescent="0.15">
      <c r="A1866" s="12">
        <v>62.134</v>
      </c>
      <c r="B1866" s="12">
        <v>7464.2709999999997</v>
      </c>
      <c r="C1866" s="15"/>
      <c r="D1866">
        <f t="shared" si="29"/>
        <v>7.4642710000000001</v>
      </c>
    </row>
    <row r="1867" spans="1:4" x14ac:dyDescent="0.15">
      <c r="A1867" s="12">
        <v>62.167999999999999</v>
      </c>
      <c r="B1867" s="12">
        <v>7470.8850000000002</v>
      </c>
      <c r="C1867" s="15"/>
      <c r="D1867">
        <f t="shared" si="29"/>
        <v>7.470885</v>
      </c>
    </row>
    <row r="1868" spans="1:4" x14ac:dyDescent="0.15">
      <c r="A1868" s="12">
        <v>62.201000000000001</v>
      </c>
      <c r="B1868" s="12">
        <v>7464.2709999999997</v>
      </c>
      <c r="C1868" s="15"/>
      <c r="D1868">
        <f t="shared" si="29"/>
        <v>7.4642710000000001</v>
      </c>
    </row>
    <row r="1869" spans="1:4" x14ac:dyDescent="0.15">
      <c r="A1869" s="12">
        <v>62.232999999999997</v>
      </c>
      <c r="B1869" s="12">
        <v>7478.4430000000002</v>
      </c>
      <c r="C1869" s="15"/>
      <c r="D1869">
        <f t="shared" si="29"/>
        <v>7.4784430000000004</v>
      </c>
    </row>
    <row r="1870" spans="1:4" x14ac:dyDescent="0.15">
      <c r="A1870" s="12">
        <v>62.268000000000001</v>
      </c>
      <c r="B1870" s="12">
        <v>7478.4430000000002</v>
      </c>
      <c r="C1870" s="15"/>
      <c r="D1870">
        <f t="shared" si="29"/>
        <v>7.4784430000000004</v>
      </c>
    </row>
    <row r="1871" spans="1:4" x14ac:dyDescent="0.15">
      <c r="A1871" s="12">
        <v>62.3</v>
      </c>
      <c r="B1871" s="12">
        <v>7485.0569999999998</v>
      </c>
      <c r="C1871" s="15"/>
      <c r="D1871">
        <f t="shared" si="29"/>
        <v>7.4850569999999994</v>
      </c>
    </row>
    <row r="1872" spans="1:4" x14ac:dyDescent="0.15">
      <c r="A1872" s="12">
        <v>62.335000000000001</v>
      </c>
      <c r="B1872" s="12">
        <v>7485.0569999999998</v>
      </c>
      <c r="C1872" s="15"/>
      <c r="D1872">
        <f t="shared" si="29"/>
        <v>7.4850569999999994</v>
      </c>
    </row>
    <row r="1873" spans="1:4" x14ac:dyDescent="0.15">
      <c r="A1873" s="12">
        <v>62.366999999999997</v>
      </c>
      <c r="B1873" s="12">
        <v>7485.0569999999998</v>
      </c>
      <c r="C1873" s="15"/>
      <c r="D1873">
        <f t="shared" si="29"/>
        <v>7.4850569999999994</v>
      </c>
    </row>
    <row r="1874" spans="1:4" x14ac:dyDescent="0.15">
      <c r="A1874" s="12">
        <v>62.4</v>
      </c>
      <c r="B1874" s="12">
        <v>7491.6710000000003</v>
      </c>
      <c r="C1874" s="15"/>
      <c r="D1874">
        <f t="shared" si="29"/>
        <v>7.4916710000000002</v>
      </c>
    </row>
    <row r="1875" spans="1:4" x14ac:dyDescent="0.15">
      <c r="A1875" s="12">
        <v>62.435000000000002</v>
      </c>
      <c r="B1875" s="12">
        <v>7485.0569999999998</v>
      </c>
      <c r="C1875" s="15"/>
      <c r="D1875">
        <f t="shared" si="29"/>
        <v>7.4850569999999994</v>
      </c>
    </row>
    <row r="1876" spans="1:4" x14ac:dyDescent="0.15">
      <c r="A1876" s="12">
        <v>62.468000000000004</v>
      </c>
      <c r="B1876" s="12">
        <v>7491.6710000000003</v>
      </c>
      <c r="C1876" s="15"/>
      <c r="D1876">
        <f t="shared" si="29"/>
        <v>7.4916710000000002</v>
      </c>
    </row>
    <row r="1877" spans="1:4" x14ac:dyDescent="0.15">
      <c r="A1877" s="12">
        <v>62.500999999999998</v>
      </c>
      <c r="B1877" s="12">
        <v>7504.8990000000003</v>
      </c>
      <c r="C1877" s="15"/>
      <c r="D1877">
        <f t="shared" si="29"/>
        <v>7.504899</v>
      </c>
    </row>
    <row r="1878" spans="1:4" x14ac:dyDescent="0.15">
      <c r="A1878" s="12">
        <v>62.533999999999999</v>
      </c>
      <c r="B1878" s="12">
        <v>7504.8990000000003</v>
      </c>
      <c r="C1878" s="15"/>
      <c r="D1878">
        <f t="shared" si="29"/>
        <v>7.504899</v>
      </c>
    </row>
    <row r="1879" spans="1:4" x14ac:dyDescent="0.15">
      <c r="A1879" s="12">
        <v>62.567</v>
      </c>
      <c r="B1879" s="12">
        <v>7511.5129999999999</v>
      </c>
      <c r="C1879" s="15"/>
      <c r="D1879">
        <f t="shared" si="29"/>
        <v>7.5115129999999999</v>
      </c>
    </row>
    <row r="1880" spans="1:4" x14ac:dyDescent="0.15">
      <c r="A1880" s="12">
        <v>62.600999999999999</v>
      </c>
      <c r="B1880" s="12">
        <v>7519.0720000000001</v>
      </c>
      <c r="C1880" s="15"/>
      <c r="D1880">
        <f t="shared" si="29"/>
        <v>7.5190720000000004</v>
      </c>
    </row>
    <row r="1881" spans="1:4" x14ac:dyDescent="0.15">
      <c r="A1881" s="12">
        <v>62.634</v>
      </c>
      <c r="B1881" s="12">
        <v>7519.0720000000001</v>
      </c>
      <c r="C1881" s="15"/>
      <c r="D1881">
        <f t="shared" si="29"/>
        <v>7.5190720000000004</v>
      </c>
    </row>
    <row r="1882" spans="1:4" x14ac:dyDescent="0.15">
      <c r="A1882" s="12">
        <v>62.667999999999999</v>
      </c>
      <c r="B1882" s="12">
        <v>7519.0720000000001</v>
      </c>
      <c r="C1882" s="15"/>
      <c r="D1882">
        <f t="shared" si="29"/>
        <v>7.5190720000000004</v>
      </c>
    </row>
    <row r="1883" spans="1:4" x14ac:dyDescent="0.15">
      <c r="A1883" s="12">
        <v>62.7</v>
      </c>
      <c r="B1883" s="12">
        <v>7525.6859999999997</v>
      </c>
      <c r="C1883" s="15"/>
      <c r="D1883">
        <f t="shared" si="29"/>
        <v>7.5256859999999994</v>
      </c>
    </row>
    <row r="1884" spans="1:4" x14ac:dyDescent="0.15">
      <c r="A1884" s="12">
        <v>62.732999999999997</v>
      </c>
      <c r="B1884" s="12">
        <v>7525.6859999999997</v>
      </c>
      <c r="C1884" s="15"/>
      <c r="D1884">
        <f t="shared" si="29"/>
        <v>7.5256859999999994</v>
      </c>
    </row>
    <row r="1885" spans="1:4" x14ac:dyDescent="0.15">
      <c r="A1885" s="12">
        <v>62.767000000000003</v>
      </c>
      <c r="B1885" s="12">
        <v>7525.6859999999997</v>
      </c>
      <c r="C1885" s="15"/>
      <c r="D1885">
        <f t="shared" si="29"/>
        <v>7.5256859999999994</v>
      </c>
    </row>
    <row r="1886" spans="1:4" x14ac:dyDescent="0.15">
      <c r="A1886" s="12">
        <v>62.8</v>
      </c>
      <c r="B1886" s="12">
        <v>7538.9139999999998</v>
      </c>
      <c r="C1886" s="15"/>
      <c r="D1886">
        <f t="shared" si="29"/>
        <v>7.5389140000000001</v>
      </c>
    </row>
    <row r="1887" spans="1:4" x14ac:dyDescent="0.15">
      <c r="A1887" s="12">
        <v>62.834000000000003</v>
      </c>
      <c r="B1887" s="12">
        <v>7538.9139999999998</v>
      </c>
      <c r="C1887" s="15"/>
      <c r="D1887">
        <f t="shared" si="29"/>
        <v>7.5389140000000001</v>
      </c>
    </row>
    <row r="1888" spans="1:4" x14ac:dyDescent="0.15">
      <c r="A1888" s="12">
        <v>62.868000000000002</v>
      </c>
      <c r="B1888" s="12">
        <v>7552.1409999999996</v>
      </c>
      <c r="C1888" s="15"/>
      <c r="D1888">
        <f t="shared" si="29"/>
        <v>7.5521409999999998</v>
      </c>
    </row>
    <row r="1889" spans="1:4" x14ac:dyDescent="0.15">
      <c r="A1889" s="12">
        <v>62.901000000000003</v>
      </c>
      <c r="B1889" s="12">
        <v>7558.7550000000001</v>
      </c>
      <c r="C1889" s="15"/>
      <c r="D1889">
        <f t="shared" si="29"/>
        <v>7.5587549999999997</v>
      </c>
    </row>
    <row r="1890" spans="1:4" x14ac:dyDescent="0.15">
      <c r="A1890" s="12">
        <v>62.933999999999997</v>
      </c>
      <c r="B1890" s="12">
        <v>7572.9279999999999</v>
      </c>
      <c r="C1890" s="15"/>
      <c r="D1890">
        <f t="shared" si="29"/>
        <v>7.5729280000000001</v>
      </c>
    </row>
    <row r="1891" spans="1:4" x14ac:dyDescent="0.15">
      <c r="A1891" s="12">
        <v>62.968000000000004</v>
      </c>
      <c r="B1891" s="12">
        <v>7586.1559999999999</v>
      </c>
      <c r="C1891" s="15"/>
      <c r="D1891">
        <f t="shared" si="29"/>
        <v>7.5861559999999999</v>
      </c>
    </row>
    <row r="1892" spans="1:4" x14ac:dyDescent="0.15">
      <c r="A1892" s="12">
        <v>63.000999999999998</v>
      </c>
      <c r="B1892" s="12">
        <v>7586.1559999999999</v>
      </c>
      <c r="C1892" s="15"/>
      <c r="D1892">
        <f t="shared" si="29"/>
        <v>7.5861559999999999</v>
      </c>
    </row>
    <row r="1893" spans="1:4" x14ac:dyDescent="0.15">
      <c r="A1893" s="12">
        <v>63.034999999999997</v>
      </c>
      <c r="B1893" s="12">
        <v>7586.1559999999999</v>
      </c>
      <c r="C1893" s="15"/>
      <c r="D1893">
        <f t="shared" si="29"/>
        <v>7.5861559999999999</v>
      </c>
    </row>
    <row r="1894" spans="1:4" x14ac:dyDescent="0.15">
      <c r="A1894" s="12">
        <v>63.067999999999998</v>
      </c>
      <c r="B1894" s="12">
        <v>7605.9979999999996</v>
      </c>
      <c r="C1894" s="15"/>
      <c r="D1894">
        <f t="shared" si="29"/>
        <v>7.6059979999999996</v>
      </c>
    </row>
    <row r="1895" spans="1:4" x14ac:dyDescent="0.15">
      <c r="A1895" s="12">
        <v>63.100999999999999</v>
      </c>
      <c r="B1895" s="12">
        <v>7620.17</v>
      </c>
      <c r="C1895" s="15"/>
      <c r="D1895">
        <f t="shared" si="29"/>
        <v>7.6201699999999999</v>
      </c>
    </row>
    <row r="1896" spans="1:4" x14ac:dyDescent="0.15">
      <c r="A1896" s="12">
        <v>63.133000000000003</v>
      </c>
      <c r="B1896" s="12">
        <v>7633.3980000000001</v>
      </c>
      <c r="C1896" s="15"/>
      <c r="D1896">
        <f t="shared" si="29"/>
        <v>7.6333980000000006</v>
      </c>
    </row>
    <row r="1897" spans="1:4" x14ac:dyDescent="0.15">
      <c r="A1897" s="12">
        <v>63.167000000000002</v>
      </c>
      <c r="B1897" s="12">
        <v>7646.625</v>
      </c>
      <c r="C1897" s="15"/>
      <c r="D1897">
        <f t="shared" si="29"/>
        <v>7.6466250000000002</v>
      </c>
    </row>
    <row r="1898" spans="1:4" x14ac:dyDescent="0.15">
      <c r="A1898" s="12">
        <v>63.201000000000001</v>
      </c>
      <c r="B1898" s="12">
        <v>7654.1850000000004</v>
      </c>
      <c r="C1898" s="15"/>
      <c r="D1898">
        <f t="shared" si="29"/>
        <v>7.654185</v>
      </c>
    </row>
    <row r="1899" spans="1:4" x14ac:dyDescent="0.15">
      <c r="A1899" s="12">
        <v>63.234000000000002</v>
      </c>
      <c r="B1899" s="12">
        <v>7654.1850000000004</v>
      </c>
      <c r="C1899" s="15"/>
      <c r="D1899">
        <f t="shared" si="29"/>
        <v>7.654185</v>
      </c>
    </row>
    <row r="1900" spans="1:4" x14ac:dyDescent="0.15">
      <c r="A1900" s="12">
        <v>63.267000000000003</v>
      </c>
      <c r="B1900" s="12">
        <v>7646.625</v>
      </c>
      <c r="C1900" s="15"/>
      <c r="D1900">
        <f t="shared" si="29"/>
        <v>7.6466250000000002</v>
      </c>
    </row>
    <row r="1901" spans="1:4" x14ac:dyDescent="0.15">
      <c r="A1901" s="12">
        <v>63.301000000000002</v>
      </c>
      <c r="B1901" s="12">
        <v>7660.7979999999998</v>
      </c>
      <c r="C1901" s="15"/>
      <c r="D1901">
        <f t="shared" si="29"/>
        <v>7.6607979999999998</v>
      </c>
    </row>
    <row r="1902" spans="1:4" x14ac:dyDescent="0.15">
      <c r="A1902" s="12">
        <v>63.334000000000003</v>
      </c>
      <c r="B1902" s="12">
        <v>7660.7979999999998</v>
      </c>
      <c r="C1902" s="15"/>
      <c r="D1902">
        <f t="shared" si="29"/>
        <v>7.6607979999999998</v>
      </c>
    </row>
    <row r="1903" spans="1:4" x14ac:dyDescent="0.15">
      <c r="A1903" s="12">
        <v>63.368000000000002</v>
      </c>
      <c r="B1903" s="12">
        <v>7667.4120000000003</v>
      </c>
      <c r="C1903" s="15"/>
      <c r="D1903">
        <f t="shared" si="29"/>
        <v>7.6674120000000006</v>
      </c>
    </row>
    <row r="1904" spans="1:4" x14ac:dyDescent="0.15">
      <c r="A1904" s="12">
        <v>63.4</v>
      </c>
      <c r="B1904" s="12">
        <v>7674.0259999999998</v>
      </c>
      <c r="C1904" s="15"/>
      <c r="D1904">
        <f t="shared" si="29"/>
        <v>7.6740259999999996</v>
      </c>
    </row>
    <row r="1905" spans="1:4" x14ac:dyDescent="0.15">
      <c r="A1905" s="12">
        <v>63.433999999999997</v>
      </c>
      <c r="B1905" s="12">
        <v>7680.64</v>
      </c>
      <c r="C1905" s="15"/>
      <c r="D1905">
        <f t="shared" si="29"/>
        <v>7.6806400000000004</v>
      </c>
    </row>
    <row r="1906" spans="1:4" x14ac:dyDescent="0.15">
      <c r="A1906" s="12">
        <v>63.466000000000001</v>
      </c>
      <c r="B1906" s="12">
        <v>7680.64</v>
      </c>
      <c r="C1906" s="15"/>
      <c r="D1906">
        <f t="shared" si="29"/>
        <v>7.6806400000000004</v>
      </c>
    </row>
    <row r="1907" spans="1:4" x14ac:dyDescent="0.15">
      <c r="A1907" s="12">
        <v>63.500999999999998</v>
      </c>
      <c r="B1907" s="12">
        <v>7680.64</v>
      </c>
      <c r="C1907" s="15"/>
      <c r="D1907">
        <f t="shared" si="29"/>
        <v>7.6806400000000004</v>
      </c>
    </row>
    <row r="1908" spans="1:4" x14ac:dyDescent="0.15">
      <c r="A1908" s="12">
        <v>63.533999999999999</v>
      </c>
      <c r="B1908" s="12">
        <v>7701.4269999999997</v>
      </c>
      <c r="C1908" s="15"/>
      <c r="D1908">
        <f t="shared" si="29"/>
        <v>7.7014269999999998</v>
      </c>
    </row>
    <row r="1909" spans="1:4" x14ac:dyDescent="0.15">
      <c r="A1909" s="12">
        <v>63.567</v>
      </c>
      <c r="B1909" s="12">
        <v>7708.0410000000002</v>
      </c>
      <c r="C1909" s="15"/>
      <c r="D1909">
        <f t="shared" si="29"/>
        <v>7.7080410000000006</v>
      </c>
    </row>
    <row r="1910" spans="1:4" x14ac:dyDescent="0.15">
      <c r="A1910" s="12">
        <v>63.6</v>
      </c>
      <c r="B1910" s="12">
        <v>7708.0410000000002</v>
      </c>
      <c r="C1910" s="15"/>
      <c r="D1910">
        <f t="shared" si="29"/>
        <v>7.7080410000000006</v>
      </c>
    </row>
    <row r="1911" spans="1:4" x14ac:dyDescent="0.15">
      <c r="A1911" s="12">
        <v>63.634</v>
      </c>
      <c r="B1911" s="12">
        <v>7714.6540000000005</v>
      </c>
      <c r="C1911" s="15"/>
      <c r="D1911">
        <f t="shared" si="29"/>
        <v>7.7146540000000003</v>
      </c>
    </row>
    <row r="1912" spans="1:4" x14ac:dyDescent="0.15">
      <c r="A1912" s="12">
        <v>63.667000000000002</v>
      </c>
      <c r="B1912" s="12">
        <v>7714.6540000000005</v>
      </c>
      <c r="C1912" s="15"/>
      <c r="D1912">
        <f t="shared" si="29"/>
        <v>7.7146540000000003</v>
      </c>
    </row>
    <row r="1913" spans="1:4" x14ac:dyDescent="0.15">
      <c r="A1913" s="12">
        <v>63.7</v>
      </c>
      <c r="B1913" s="12">
        <v>7727.8819999999996</v>
      </c>
      <c r="C1913" s="15"/>
      <c r="D1913">
        <f t="shared" si="29"/>
        <v>7.7278819999999993</v>
      </c>
    </row>
    <row r="1914" spans="1:4" x14ac:dyDescent="0.15">
      <c r="A1914" s="12">
        <v>63.734000000000002</v>
      </c>
      <c r="B1914" s="12">
        <v>7727.8819999999996</v>
      </c>
      <c r="C1914" s="15"/>
      <c r="D1914">
        <f t="shared" si="29"/>
        <v>7.7278819999999993</v>
      </c>
    </row>
    <row r="1915" spans="1:4" x14ac:dyDescent="0.15">
      <c r="A1915" s="12">
        <v>63.767000000000003</v>
      </c>
      <c r="B1915" s="12">
        <v>7727.8819999999996</v>
      </c>
      <c r="C1915" s="15"/>
      <c r="D1915">
        <f t="shared" si="29"/>
        <v>7.7278819999999993</v>
      </c>
    </row>
    <row r="1916" spans="1:4" x14ac:dyDescent="0.15">
      <c r="A1916" s="12">
        <v>63.801000000000002</v>
      </c>
      <c r="B1916" s="12">
        <v>7741.11</v>
      </c>
      <c r="C1916" s="15"/>
      <c r="D1916">
        <f t="shared" si="29"/>
        <v>7.7411099999999999</v>
      </c>
    </row>
    <row r="1917" spans="1:4" x14ac:dyDescent="0.15">
      <c r="A1917" s="12">
        <v>63.834000000000003</v>
      </c>
      <c r="B1917" s="12">
        <v>7741.11</v>
      </c>
      <c r="C1917" s="15"/>
      <c r="D1917">
        <f t="shared" si="29"/>
        <v>7.7411099999999999</v>
      </c>
    </row>
    <row r="1918" spans="1:4" x14ac:dyDescent="0.15">
      <c r="A1918" s="12">
        <v>63.866999999999997</v>
      </c>
      <c r="B1918" s="12">
        <v>7748.6689999999999</v>
      </c>
      <c r="C1918" s="15"/>
      <c r="D1918">
        <f t="shared" si="29"/>
        <v>7.7486689999999996</v>
      </c>
    </row>
    <row r="1919" spans="1:4" x14ac:dyDescent="0.15">
      <c r="A1919" s="12">
        <v>63.901000000000003</v>
      </c>
      <c r="B1919" s="12">
        <v>7748.6689999999999</v>
      </c>
      <c r="C1919" s="15"/>
      <c r="D1919">
        <f t="shared" si="29"/>
        <v>7.7486689999999996</v>
      </c>
    </row>
    <row r="1920" spans="1:4" x14ac:dyDescent="0.15">
      <c r="A1920" s="12">
        <v>63.933</v>
      </c>
      <c r="B1920" s="12">
        <v>7755.2830000000004</v>
      </c>
      <c r="C1920" s="15"/>
      <c r="D1920">
        <f t="shared" si="29"/>
        <v>7.7552830000000004</v>
      </c>
    </row>
    <row r="1921" spans="1:4" x14ac:dyDescent="0.15">
      <c r="A1921" s="12">
        <v>63.968000000000004</v>
      </c>
      <c r="B1921" s="12">
        <v>7761.8959999999997</v>
      </c>
      <c r="C1921" s="15"/>
      <c r="D1921">
        <f t="shared" si="29"/>
        <v>7.7618960000000001</v>
      </c>
    </row>
    <row r="1922" spans="1:4" x14ac:dyDescent="0.15">
      <c r="A1922" s="12">
        <v>64.001000000000005</v>
      </c>
      <c r="B1922" s="12">
        <v>7761.8959999999997</v>
      </c>
      <c r="C1922" s="15"/>
      <c r="D1922">
        <f t="shared" si="29"/>
        <v>7.7618960000000001</v>
      </c>
    </row>
    <row r="1923" spans="1:4" x14ac:dyDescent="0.15">
      <c r="A1923" s="12">
        <v>64.033000000000001</v>
      </c>
      <c r="B1923" s="12">
        <v>7761.8959999999997</v>
      </c>
      <c r="C1923" s="15"/>
      <c r="D1923">
        <f t="shared" ref="D1923:D1986" si="30">B1923/1000</f>
        <v>7.7618960000000001</v>
      </c>
    </row>
    <row r="1924" spans="1:4" x14ac:dyDescent="0.15">
      <c r="A1924" s="12">
        <v>64.067999999999998</v>
      </c>
      <c r="B1924" s="12">
        <v>7768.5110000000004</v>
      </c>
      <c r="C1924" s="15"/>
      <c r="D1924">
        <f t="shared" si="30"/>
        <v>7.7685110000000002</v>
      </c>
    </row>
    <row r="1925" spans="1:4" x14ac:dyDescent="0.15">
      <c r="A1925" s="12">
        <v>64.100999999999999</v>
      </c>
      <c r="B1925" s="12">
        <v>7775.125</v>
      </c>
      <c r="C1925" s="15"/>
      <c r="D1925">
        <f t="shared" si="30"/>
        <v>7.7751250000000001</v>
      </c>
    </row>
    <row r="1926" spans="1:4" x14ac:dyDescent="0.15">
      <c r="A1926" s="12">
        <v>64.132999999999996</v>
      </c>
      <c r="B1926" s="12">
        <v>7775.125</v>
      </c>
      <c r="C1926" s="15"/>
      <c r="D1926">
        <f t="shared" si="30"/>
        <v>7.7751250000000001</v>
      </c>
    </row>
    <row r="1927" spans="1:4" x14ac:dyDescent="0.15">
      <c r="A1927" s="12">
        <v>64.167000000000002</v>
      </c>
      <c r="B1927" s="12">
        <v>7775.125</v>
      </c>
      <c r="C1927" s="15"/>
      <c r="D1927">
        <f t="shared" si="30"/>
        <v>7.7751250000000001</v>
      </c>
    </row>
    <row r="1928" spans="1:4" x14ac:dyDescent="0.15">
      <c r="A1928" s="12">
        <v>64.200999999999993</v>
      </c>
      <c r="B1928" s="12">
        <v>7781.7380000000003</v>
      </c>
      <c r="C1928" s="15"/>
      <c r="D1928">
        <f t="shared" si="30"/>
        <v>7.7817380000000007</v>
      </c>
    </row>
    <row r="1929" spans="1:4" x14ac:dyDescent="0.15">
      <c r="A1929" s="12">
        <v>64.234999999999999</v>
      </c>
      <c r="B1929" s="12">
        <v>7775.125</v>
      </c>
      <c r="C1929" s="15"/>
      <c r="D1929">
        <f t="shared" si="30"/>
        <v>7.7751250000000001</v>
      </c>
    </row>
    <row r="1930" spans="1:4" x14ac:dyDescent="0.15">
      <c r="A1930" s="12">
        <v>64.266999999999996</v>
      </c>
      <c r="B1930" s="12">
        <v>7781.7380000000003</v>
      </c>
      <c r="C1930" s="15"/>
      <c r="D1930">
        <f t="shared" si="30"/>
        <v>7.7817380000000007</v>
      </c>
    </row>
    <row r="1931" spans="1:4" x14ac:dyDescent="0.15">
      <c r="A1931" s="12">
        <v>64.3</v>
      </c>
      <c r="B1931" s="12">
        <v>7781.7380000000003</v>
      </c>
      <c r="C1931" s="15"/>
      <c r="D1931">
        <f t="shared" si="30"/>
        <v>7.7817380000000007</v>
      </c>
    </row>
    <row r="1932" spans="1:4" x14ac:dyDescent="0.15">
      <c r="A1932" s="12">
        <v>64.334000000000003</v>
      </c>
      <c r="B1932" s="12">
        <v>7781.7380000000003</v>
      </c>
      <c r="C1932" s="15"/>
      <c r="D1932">
        <f t="shared" si="30"/>
        <v>7.7817380000000007</v>
      </c>
    </row>
    <row r="1933" spans="1:4" x14ac:dyDescent="0.15">
      <c r="A1933" s="12">
        <v>64.367000000000004</v>
      </c>
      <c r="B1933" s="12">
        <v>7781.7380000000003</v>
      </c>
      <c r="C1933" s="15"/>
      <c r="D1933">
        <f t="shared" si="30"/>
        <v>7.7817380000000007</v>
      </c>
    </row>
    <row r="1934" spans="1:4" x14ac:dyDescent="0.15">
      <c r="A1934" s="12">
        <v>64.400000000000006</v>
      </c>
      <c r="B1934" s="12">
        <v>7795.9110000000001</v>
      </c>
      <c r="C1934" s="15"/>
      <c r="D1934">
        <f t="shared" si="30"/>
        <v>7.7959110000000003</v>
      </c>
    </row>
    <row r="1935" spans="1:4" x14ac:dyDescent="0.15">
      <c r="A1935" s="12">
        <v>64.433000000000007</v>
      </c>
      <c r="B1935" s="12">
        <v>7795.9110000000001</v>
      </c>
      <c r="C1935" s="15"/>
      <c r="D1935">
        <f t="shared" si="30"/>
        <v>7.7959110000000003</v>
      </c>
    </row>
    <row r="1936" spans="1:4" x14ac:dyDescent="0.15">
      <c r="A1936" s="12">
        <v>64.468000000000004</v>
      </c>
      <c r="B1936" s="12">
        <v>7789.2969999999996</v>
      </c>
      <c r="C1936" s="15"/>
      <c r="D1936">
        <f t="shared" si="30"/>
        <v>7.7892969999999995</v>
      </c>
    </row>
    <row r="1937" spans="1:4" x14ac:dyDescent="0.15">
      <c r="A1937" s="12">
        <v>64.501000000000005</v>
      </c>
      <c r="B1937" s="12">
        <v>7802.5249999999996</v>
      </c>
      <c r="C1937" s="15"/>
      <c r="D1937">
        <f t="shared" si="30"/>
        <v>7.8025249999999993</v>
      </c>
    </row>
    <row r="1938" spans="1:4" x14ac:dyDescent="0.15">
      <c r="A1938" s="12">
        <v>64.533000000000001</v>
      </c>
      <c r="B1938" s="12">
        <v>7802.5249999999996</v>
      </c>
      <c r="C1938" s="15"/>
      <c r="D1938">
        <f t="shared" si="30"/>
        <v>7.8025249999999993</v>
      </c>
    </row>
    <row r="1939" spans="1:4" x14ac:dyDescent="0.15">
      <c r="A1939" s="12">
        <v>64.567999999999998</v>
      </c>
      <c r="B1939" s="12">
        <v>7809.1390000000001</v>
      </c>
      <c r="C1939" s="15"/>
      <c r="D1939">
        <f t="shared" si="30"/>
        <v>7.8091390000000001</v>
      </c>
    </row>
    <row r="1940" spans="1:4" x14ac:dyDescent="0.15">
      <c r="A1940" s="12">
        <v>64.600999999999999</v>
      </c>
      <c r="B1940" s="12">
        <v>7815.7529999999997</v>
      </c>
      <c r="C1940" s="15"/>
      <c r="D1940">
        <f t="shared" si="30"/>
        <v>7.815753</v>
      </c>
    </row>
    <row r="1941" spans="1:4" x14ac:dyDescent="0.15">
      <c r="A1941" s="12">
        <v>64.634</v>
      </c>
      <c r="B1941" s="12">
        <v>7815.7529999999997</v>
      </c>
      <c r="C1941" s="15"/>
      <c r="D1941">
        <f t="shared" si="30"/>
        <v>7.815753</v>
      </c>
    </row>
    <row r="1942" spans="1:4" x14ac:dyDescent="0.15">
      <c r="A1942" s="12">
        <v>64.668000000000006</v>
      </c>
      <c r="B1942" s="12">
        <v>7809.1390000000001</v>
      </c>
      <c r="C1942" s="15"/>
      <c r="D1942">
        <f t="shared" si="30"/>
        <v>7.8091390000000001</v>
      </c>
    </row>
    <row r="1943" spans="1:4" x14ac:dyDescent="0.15">
      <c r="A1943" s="12">
        <v>64.700999999999993</v>
      </c>
      <c r="B1943" s="12">
        <v>7822.3670000000002</v>
      </c>
      <c r="C1943" s="15"/>
      <c r="D1943">
        <f t="shared" si="30"/>
        <v>7.8223669999999998</v>
      </c>
    </row>
    <row r="1944" spans="1:4" x14ac:dyDescent="0.15">
      <c r="A1944" s="12">
        <v>64.733999999999995</v>
      </c>
      <c r="B1944" s="12">
        <v>7828.98</v>
      </c>
      <c r="C1944" s="15"/>
      <c r="D1944">
        <f t="shared" si="30"/>
        <v>7.8289799999999996</v>
      </c>
    </row>
    <row r="1945" spans="1:4" x14ac:dyDescent="0.15">
      <c r="A1945" s="12">
        <v>64.766999999999996</v>
      </c>
      <c r="B1945" s="12">
        <v>7843.1530000000002</v>
      </c>
      <c r="C1945" s="15"/>
      <c r="D1945">
        <f t="shared" si="30"/>
        <v>7.843153</v>
      </c>
    </row>
    <row r="1946" spans="1:4" x14ac:dyDescent="0.15">
      <c r="A1946" s="12">
        <v>64.8</v>
      </c>
      <c r="B1946" s="12">
        <v>7843.1530000000002</v>
      </c>
      <c r="C1946" s="15"/>
      <c r="D1946">
        <f t="shared" si="30"/>
        <v>7.843153</v>
      </c>
    </row>
    <row r="1947" spans="1:4" x14ac:dyDescent="0.15">
      <c r="A1947" s="12">
        <v>64.834999999999994</v>
      </c>
      <c r="B1947" s="12">
        <v>7843.1530000000002</v>
      </c>
      <c r="C1947" s="15"/>
      <c r="D1947">
        <f t="shared" si="30"/>
        <v>7.843153</v>
      </c>
    </row>
    <row r="1948" spans="1:4" x14ac:dyDescent="0.15">
      <c r="A1948" s="12">
        <v>64.867000000000004</v>
      </c>
      <c r="B1948" s="12">
        <v>7862.9949999999999</v>
      </c>
      <c r="C1948" s="15"/>
      <c r="D1948">
        <f t="shared" si="30"/>
        <v>7.8629949999999997</v>
      </c>
    </row>
    <row r="1949" spans="1:4" x14ac:dyDescent="0.15">
      <c r="A1949" s="12">
        <v>64.900000000000006</v>
      </c>
      <c r="B1949" s="12">
        <v>7862.9949999999999</v>
      </c>
      <c r="C1949" s="15"/>
      <c r="D1949">
        <f t="shared" si="30"/>
        <v>7.8629949999999997</v>
      </c>
    </row>
    <row r="1950" spans="1:4" x14ac:dyDescent="0.15">
      <c r="A1950" s="12">
        <v>64.935000000000002</v>
      </c>
      <c r="B1950" s="12">
        <v>7869.6090000000004</v>
      </c>
      <c r="C1950" s="15"/>
      <c r="D1950">
        <f t="shared" si="30"/>
        <v>7.8696090000000005</v>
      </c>
    </row>
    <row r="1951" spans="1:4" x14ac:dyDescent="0.15">
      <c r="A1951" s="12">
        <v>64.968000000000004</v>
      </c>
      <c r="B1951" s="12">
        <v>7876.223</v>
      </c>
      <c r="C1951" s="15"/>
      <c r="D1951">
        <f t="shared" si="30"/>
        <v>7.8762229999999995</v>
      </c>
    </row>
    <row r="1952" spans="1:4" x14ac:dyDescent="0.15">
      <c r="A1952" s="12">
        <v>65.001000000000005</v>
      </c>
      <c r="B1952" s="12">
        <v>7876.223</v>
      </c>
      <c r="C1952" s="15"/>
      <c r="D1952">
        <f t="shared" si="30"/>
        <v>7.8762229999999995</v>
      </c>
    </row>
    <row r="1953" spans="1:4" x14ac:dyDescent="0.15">
      <c r="A1953" s="12">
        <v>65.034000000000006</v>
      </c>
      <c r="B1953" s="12">
        <v>7876.223</v>
      </c>
      <c r="C1953" s="15"/>
      <c r="D1953">
        <f t="shared" si="30"/>
        <v>7.8762229999999995</v>
      </c>
    </row>
    <row r="1954" spans="1:4" x14ac:dyDescent="0.15">
      <c r="A1954" s="12">
        <v>65.067999999999998</v>
      </c>
      <c r="B1954" s="12">
        <v>7876.223</v>
      </c>
      <c r="C1954" s="15"/>
      <c r="D1954">
        <f t="shared" si="30"/>
        <v>7.8762229999999995</v>
      </c>
    </row>
    <row r="1955" spans="1:4" x14ac:dyDescent="0.15">
      <c r="A1955" s="12">
        <v>65.099999999999994</v>
      </c>
      <c r="B1955" s="12">
        <v>7883.7820000000002</v>
      </c>
      <c r="C1955" s="15"/>
      <c r="D1955">
        <f t="shared" si="30"/>
        <v>7.8837820000000001</v>
      </c>
    </row>
    <row r="1956" spans="1:4" x14ac:dyDescent="0.15">
      <c r="A1956" s="12">
        <v>65.132999999999996</v>
      </c>
      <c r="B1956" s="12">
        <v>7883.7820000000002</v>
      </c>
      <c r="C1956" s="15"/>
      <c r="D1956">
        <f t="shared" si="30"/>
        <v>7.8837820000000001</v>
      </c>
    </row>
    <row r="1957" spans="1:4" x14ac:dyDescent="0.15">
      <c r="A1957" s="12">
        <v>65.167000000000002</v>
      </c>
      <c r="B1957" s="12">
        <v>7890.3959999999997</v>
      </c>
      <c r="C1957" s="15"/>
      <c r="D1957">
        <f t="shared" si="30"/>
        <v>7.890396</v>
      </c>
    </row>
    <row r="1958" spans="1:4" x14ac:dyDescent="0.15">
      <c r="A1958" s="12">
        <v>65.2</v>
      </c>
      <c r="B1958" s="12">
        <v>7883.7820000000002</v>
      </c>
      <c r="C1958" s="15"/>
      <c r="D1958">
        <f t="shared" si="30"/>
        <v>7.8837820000000001</v>
      </c>
    </row>
    <row r="1959" spans="1:4" x14ac:dyDescent="0.15">
      <c r="A1959" s="12">
        <v>65.233000000000004</v>
      </c>
      <c r="B1959" s="12">
        <v>7883.7820000000002</v>
      </c>
      <c r="C1959" s="15"/>
      <c r="D1959">
        <f t="shared" si="30"/>
        <v>7.8837820000000001</v>
      </c>
    </row>
    <row r="1960" spans="1:4" x14ac:dyDescent="0.15">
      <c r="A1960" s="12">
        <v>65.268000000000001</v>
      </c>
      <c r="B1960" s="12">
        <v>7890.3959999999997</v>
      </c>
      <c r="C1960" s="15"/>
      <c r="D1960">
        <f t="shared" si="30"/>
        <v>7.890396</v>
      </c>
    </row>
    <row r="1961" spans="1:4" x14ac:dyDescent="0.15">
      <c r="A1961" s="12">
        <v>65.301000000000002</v>
      </c>
      <c r="B1961" s="12">
        <v>7890.3959999999997</v>
      </c>
      <c r="C1961" s="15"/>
      <c r="D1961">
        <f t="shared" si="30"/>
        <v>7.890396</v>
      </c>
    </row>
    <row r="1962" spans="1:4" x14ac:dyDescent="0.15">
      <c r="A1962" s="12">
        <v>65.332999999999998</v>
      </c>
      <c r="B1962" s="12">
        <v>7890.3959999999997</v>
      </c>
      <c r="C1962" s="15"/>
      <c r="D1962">
        <f t="shared" si="30"/>
        <v>7.890396</v>
      </c>
    </row>
    <row r="1963" spans="1:4" x14ac:dyDescent="0.15">
      <c r="A1963" s="12">
        <v>65.367999999999995</v>
      </c>
      <c r="B1963" s="12">
        <v>7903.6239999999998</v>
      </c>
      <c r="C1963" s="15"/>
      <c r="D1963">
        <f t="shared" si="30"/>
        <v>7.9036239999999998</v>
      </c>
    </row>
    <row r="1964" spans="1:4" x14ac:dyDescent="0.15">
      <c r="A1964" s="12">
        <v>65.400999999999996</v>
      </c>
      <c r="B1964" s="12">
        <v>7897.009</v>
      </c>
      <c r="C1964" s="15"/>
      <c r="D1964">
        <f t="shared" si="30"/>
        <v>7.8970089999999997</v>
      </c>
    </row>
    <row r="1965" spans="1:4" x14ac:dyDescent="0.15">
      <c r="A1965" s="12">
        <v>65.433000000000007</v>
      </c>
      <c r="B1965" s="12">
        <v>7897.009</v>
      </c>
      <c r="C1965" s="15"/>
      <c r="D1965">
        <f t="shared" si="30"/>
        <v>7.8970089999999997</v>
      </c>
    </row>
    <row r="1966" spans="1:4" x14ac:dyDescent="0.15">
      <c r="A1966" s="12">
        <v>65.466999999999999</v>
      </c>
      <c r="B1966" s="12">
        <v>7903.6239999999998</v>
      </c>
      <c r="C1966" s="15"/>
      <c r="D1966">
        <f t="shared" si="30"/>
        <v>7.9036239999999998</v>
      </c>
    </row>
    <row r="1967" spans="1:4" x14ac:dyDescent="0.15">
      <c r="A1967" s="12">
        <v>65.5</v>
      </c>
      <c r="B1967" s="12">
        <v>7903.6239999999998</v>
      </c>
      <c r="C1967" s="15"/>
      <c r="D1967">
        <f t="shared" si="30"/>
        <v>7.9036239999999998</v>
      </c>
    </row>
    <row r="1968" spans="1:4" x14ac:dyDescent="0.15">
      <c r="A1968" s="12">
        <v>65.533000000000001</v>
      </c>
      <c r="B1968" s="12">
        <v>7903.6239999999998</v>
      </c>
      <c r="C1968" s="15"/>
      <c r="D1968">
        <f t="shared" si="30"/>
        <v>7.9036239999999998</v>
      </c>
    </row>
    <row r="1969" spans="1:4" x14ac:dyDescent="0.15">
      <c r="A1969" s="12">
        <v>65.567999999999998</v>
      </c>
      <c r="B1969" s="12">
        <v>7903.6239999999998</v>
      </c>
      <c r="C1969" s="15"/>
      <c r="D1969">
        <f t="shared" si="30"/>
        <v>7.9036239999999998</v>
      </c>
    </row>
    <row r="1970" spans="1:4" x14ac:dyDescent="0.15">
      <c r="A1970" s="12">
        <v>65.600999999999999</v>
      </c>
      <c r="B1970" s="12">
        <v>7903.6239999999998</v>
      </c>
      <c r="C1970" s="15"/>
      <c r="D1970">
        <f t="shared" si="30"/>
        <v>7.9036239999999998</v>
      </c>
    </row>
    <row r="1971" spans="1:4" x14ac:dyDescent="0.15">
      <c r="A1971" s="12">
        <v>65.632999999999996</v>
      </c>
      <c r="B1971" s="12">
        <v>7897.009</v>
      </c>
      <c r="C1971" s="15"/>
      <c r="D1971">
        <f t="shared" si="30"/>
        <v>7.8970089999999997</v>
      </c>
    </row>
    <row r="1972" spans="1:4" x14ac:dyDescent="0.15">
      <c r="A1972" s="12">
        <v>65.667000000000002</v>
      </c>
      <c r="B1972" s="12">
        <v>7903.6239999999998</v>
      </c>
      <c r="C1972" s="15"/>
      <c r="D1972">
        <f t="shared" si="30"/>
        <v>7.9036239999999998</v>
      </c>
    </row>
    <row r="1973" spans="1:4" x14ac:dyDescent="0.15">
      <c r="A1973" s="12">
        <v>65.700999999999993</v>
      </c>
      <c r="B1973" s="12">
        <v>7916.8509999999997</v>
      </c>
      <c r="C1973" s="15"/>
      <c r="D1973">
        <f t="shared" si="30"/>
        <v>7.9168509999999994</v>
      </c>
    </row>
    <row r="1974" spans="1:4" x14ac:dyDescent="0.15">
      <c r="A1974" s="12">
        <v>65.733999999999995</v>
      </c>
      <c r="B1974" s="12">
        <v>7916.8509999999997</v>
      </c>
      <c r="C1974" s="15"/>
      <c r="D1974">
        <f t="shared" si="30"/>
        <v>7.9168509999999994</v>
      </c>
    </row>
    <row r="1975" spans="1:4" x14ac:dyDescent="0.15">
      <c r="A1975" s="12">
        <v>65.766999999999996</v>
      </c>
      <c r="B1975" s="12">
        <v>7924.41</v>
      </c>
      <c r="C1975" s="15"/>
      <c r="D1975">
        <f t="shared" si="30"/>
        <v>7.92441</v>
      </c>
    </row>
    <row r="1976" spans="1:4" x14ac:dyDescent="0.15">
      <c r="A1976" s="12">
        <v>65.8</v>
      </c>
      <c r="B1976" s="12">
        <v>7924.41</v>
      </c>
      <c r="C1976" s="15"/>
      <c r="D1976">
        <f t="shared" si="30"/>
        <v>7.92441</v>
      </c>
    </row>
    <row r="1977" spans="1:4" x14ac:dyDescent="0.15">
      <c r="A1977" s="12">
        <v>65.834000000000003</v>
      </c>
      <c r="B1977" s="12">
        <v>7916.8509999999997</v>
      </c>
      <c r="C1977" s="15"/>
      <c r="D1977">
        <f t="shared" si="30"/>
        <v>7.9168509999999994</v>
      </c>
    </row>
    <row r="1978" spans="1:4" x14ac:dyDescent="0.15">
      <c r="A1978" s="12">
        <v>65.867000000000004</v>
      </c>
      <c r="B1978" s="12">
        <v>7924.41</v>
      </c>
      <c r="C1978" s="15"/>
      <c r="D1978">
        <f t="shared" si="30"/>
        <v>7.92441</v>
      </c>
    </row>
    <row r="1979" spans="1:4" x14ac:dyDescent="0.15">
      <c r="A1979" s="12">
        <v>65.900000000000006</v>
      </c>
      <c r="B1979" s="12">
        <v>7931.0240000000003</v>
      </c>
      <c r="C1979" s="15"/>
      <c r="D1979">
        <f t="shared" si="30"/>
        <v>7.9310240000000007</v>
      </c>
    </row>
    <row r="1980" spans="1:4" x14ac:dyDescent="0.15">
      <c r="A1980" s="12">
        <v>65.935000000000002</v>
      </c>
      <c r="B1980" s="12">
        <v>7937.6379999999999</v>
      </c>
      <c r="C1980" s="15"/>
      <c r="D1980">
        <f t="shared" si="30"/>
        <v>7.9376379999999997</v>
      </c>
    </row>
    <row r="1981" spans="1:4" x14ac:dyDescent="0.15">
      <c r="A1981" s="12">
        <v>65.966999999999999</v>
      </c>
      <c r="B1981" s="12">
        <v>7937.6379999999999</v>
      </c>
      <c r="C1981" s="15"/>
      <c r="D1981">
        <f t="shared" si="30"/>
        <v>7.9376379999999997</v>
      </c>
    </row>
    <row r="1982" spans="1:4" x14ac:dyDescent="0.15">
      <c r="A1982" s="12">
        <v>66</v>
      </c>
      <c r="B1982" s="12">
        <v>7937.6379999999999</v>
      </c>
      <c r="C1982" s="15"/>
      <c r="D1982">
        <f t="shared" si="30"/>
        <v>7.9376379999999997</v>
      </c>
    </row>
    <row r="1983" spans="1:4" x14ac:dyDescent="0.15">
      <c r="A1983" s="12">
        <v>66.034000000000006</v>
      </c>
      <c r="B1983" s="12">
        <v>7937.6379999999999</v>
      </c>
      <c r="C1983" s="15"/>
      <c r="D1983">
        <f t="shared" si="30"/>
        <v>7.9376379999999997</v>
      </c>
    </row>
    <row r="1984" spans="1:4" x14ac:dyDescent="0.15">
      <c r="A1984" s="12">
        <v>66.066999999999993</v>
      </c>
      <c r="B1984" s="12">
        <v>7937.6379999999999</v>
      </c>
      <c r="C1984" s="15"/>
      <c r="D1984">
        <f t="shared" si="30"/>
        <v>7.9376379999999997</v>
      </c>
    </row>
    <row r="1985" spans="1:4" x14ac:dyDescent="0.15">
      <c r="A1985" s="12">
        <v>66.099999999999994</v>
      </c>
      <c r="B1985" s="12">
        <v>7937.6379999999999</v>
      </c>
      <c r="C1985" s="15"/>
      <c r="D1985">
        <f t="shared" si="30"/>
        <v>7.9376379999999997</v>
      </c>
    </row>
    <row r="1986" spans="1:4" x14ac:dyDescent="0.15">
      <c r="A1986" s="12">
        <v>66.134</v>
      </c>
      <c r="B1986" s="12">
        <v>7937.6379999999999</v>
      </c>
      <c r="C1986" s="15"/>
      <c r="D1986">
        <f t="shared" si="30"/>
        <v>7.9376379999999997</v>
      </c>
    </row>
    <row r="1987" spans="1:4" x14ac:dyDescent="0.15">
      <c r="A1987" s="12">
        <v>66.167000000000002</v>
      </c>
      <c r="B1987" s="12">
        <v>7937.6379999999999</v>
      </c>
      <c r="C1987" s="15"/>
      <c r="D1987">
        <f t="shared" ref="D1987:D2050" si="31">B1987/1000</f>
        <v>7.9376379999999997</v>
      </c>
    </row>
    <row r="1988" spans="1:4" x14ac:dyDescent="0.15">
      <c r="A1988" s="12">
        <v>66.200999999999993</v>
      </c>
      <c r="B1988" s="12">
        <v>7931.0240000000003</v>
      </c>
      <c r="C1988" s="15"/>
      <c r="D1988">
        <f t="shared" si="31"/>
        <v>7.9310240000000007</v>
      </c>
    </row>
    <row r="1989" spans="1:4" x14ac:dyDescent="0.15">
      <c r="A1989" s="12">
        <v>66.233999999999995</v>
      </c>
      <c r="B1989" s="12">
        <v>7937.6379999999999</v>
      </c>
      <c r="C1989" s="15"/>
      <c r="D1989">
        <f t="shared" si="31"/>
        <v>7.9376379999999997</v>
      </c>
    </row>
    <row r="1990" spans="1:4" x14ac:dyDescent="0.15">
      <c r="A1990" s="12">
        <v>66.266999999999996</v>
      </c>
      <c r="B1990" s="12">
        <v>7944.2510000000002</v>
      </c>
      <c r="C1990" s="15"/>
      <c r="D1990">
        <f t="shared" si="31"/>
        <v>7.9442510000000004</v>
      </c>
    </row>
    <row r="1991" spans="1:4" x14ac:dyDescent="0.15">
      <c r="A1991" s="12">
        <v>66.3</v>
      </c>
      <c r="B1991" s="12">
        <v>7937.6379999999999</v>
      </c>
      <c r="C1991" s="15"/>
      <c r="D1991">
        <f t="shared" si="31"/>
        <v>7.9376379999999997</v>
      </c>
    </row>
    <row r="1992" spans="1:4" x14ac:dyDescent="0.15">
      <c r="A1992" s="12">
        <v>66.334000000000003</v>
      </c>
      <c r="B1992" s="12">
        <v>7937.6379999999999</v>
      </c>
      <c r="C1992" s="15"/>
      <c r="D1992">
        <f t="shared" si="31"/>
        <v>7.9376379999999997</v>
      </c>
    </row>
    <row r="1993" spans="1:4" x14ac:dyDescent="0.15">
      <c r="A1993" s="12">
        <v>66.366</v>
      </c>
      <c r="B1993" s="12">
        <v>7937.6379999999999</v>
      </c>
      <c r="C1993" s="15"/>
      <c r="D1993">
        <f t="shared" si="31"/>
        <v>7.9376379999999997</v>
      </c>
    </row>
    <row r="1994" spans="1:4" x14ac:dyDescent="0.15">
      <c r="A1994" s="12">
        <v>66.400999999999996</v>
      </c>
      <c r="B1994" s="12">
        <v>7944.2510000000002</v>
      </c>
      <c r="C1994" s="15"/>
      <c r="D1994">
        <f t="shared" si="31"/>
        <v>7.9442510000000004</v>
      </c>
    </row>
    <row r="1995" spans="1:4" x14ac:dyDescent="0.15">
      <c r="A1995" s="12">
        <v>66.435000000000002</v>
      </c>
      <c r="B1995" s="12">
        <v>7950.866</v>
      </c>
      <c r="C1995" s="15"/>
      <c r="D1995">
        <f t="shared" si="31"/>
        <v>7.9508659999999995</v>
      </c>
    </row>
    <row r="1996" spans="1:4" x14ac:dyDescent="0.15">
      <c r="A1996" s="12">
        <v>66.466999999999999</v>
      </c>
      <c r="B1996" s="12">
        <v>7950.866</v>
      </c>
      <c r="C1996" s="15"/>
      <c r="D1996">
        <f t="shared" si="31"/>
        <v>7.9508659999999995</v>
      </c>
    </row>
    <row r="1997" spans="1:4" x14ac:dyDescent="0.15">
      <c r="A1997" s="12">
        <v>66.5</v>
      </c>
      <c r="B1997" s="12">
        <v>7957.4790000000003</v>
      </c>
      <c r="C1997" s="15"/>
      <c r="D1997">
        <f t="shared" si="31"/>
        <v>7.9574790000000002</v>
      </c>
    </row>
    <row r="1998" spans="1:4" x14ac:dyDescent="0.15">
      <c r="A1998" s="12">
        <v>66.534000000000006</v>
      </c>
      <c r="B1998" s="12">
        <v>7957.4790000000003</v>
      </c>
      <c r="C1998" s="15"/>
      <c r="D1998">
        <f t="shared" si="31"/>
        <v>7.9574790000000002</v>
      </c>
    </row>
    <row r="1999" spans="1:4" x14ac:dyDescent="0.15">
      <c r="A1999" s="12">
        <v>66.566999999999993</v>
      </c>
      <c r="B1999" s="12">
        <v>7964.0929999999998</v>
      </c>
      <c r="C1999" s="15"/>
      <c r="D1999">
        <f t="shared" si="31"/>
        <v>7.9640930000000001</v>
      </c>
    </row>
    <row r="2000" spans="1:4" x14ac:dyDescent="0.15">
      <c r="A2000" s="12">
        <v>66.600999999999999</v>
      </c>
      <c r="B2000" s="12">
        <v>7971.652</v>
      </c>
      <c r="C2000" s="15"/>
      <c r="D2000">
        <f t="shared" si="31"/>
        <v>7.9716519999999997</v>
      </c>
    </row>
    <row r="2001" spans="1:4" x14ac:dyDescent="0.15">
      <c r="A2001" s="12">
        <v>66.634</v>
      </c>
      <c r="B2001" s="12">
        <v>7971.652</v>
      </c>
      <c r="C2001" s="15"/>
      <c r="D2001">
        <f t="shared" si="31"/>
        <v>7.9716519999999997</v>
      </c>
    </row>
    <row r="2002" spans="1:4" x14ac:dyDescent="0.15">
      <c r="A2002" s="12">
        <v>66.668000000000006</v>
      </c>
      <c r="B2002" s="12">
        <v>7978.2659999999996</v>
      </c>
      <c r="C2002" s="15"/>
      <c r="D2002">
        <f t="shared" si="31"/>
        <v>7.9782659999999996</v>
      </c>
    </row>
    <row r="2003" spans="1:4" x14ac:dyDescent="0.15">
      <c r="A2003" s="12">
        <v>66.700999999999993</v>
      </c>
      <c r="B2003" s="12">
        <v>7971.652</v>
      </c>
      <c r="C2003" s="15"/>
      <c r="D2003">
        <f t="shared" si="31"/>
        <v>7.9716519999999997</v>
      </c>
    </row>
    <row r="2004" spans="1:4" x14ac:dyDescent="0.15">
      <c r="A2004" s="12">
        <v>66.733000000000004</v>
      </c>
      <c r="B2004" s="12">
        <v>7971.652</v>
      </c>
      <c r="C2004" s="15"/>
      <c r="D2004">
        <f t="shared" si="31"/>
        <v>7.9716519999999997</v>
      </c>
    </row>
    <row r="2005" spans="1:4" x14ac:dyDescent="0.15">
      <c r="A2005" s="12">
        <v>66.766999999999996</v>
      </c>
      <c r="B2005" s="12">
        <v>7991.4939999999997</v>
      </c>
      <c r="C2005" s="15"/>
      <c r="D2005">
        <f t="shared" si="31"/>
        <v>7.9914939999999994</v>
      </c>
    </row>
    <row r="2006" spans="1:4" x14ac:dyDescent="0.15">
      <c r="A2006" s="12">
        <v>66.801000000000002</v>
      </c>
      <c r="B2006" s="12">
        <v>7984.88</v>
      </c>
      <c r="C2006" s="15"/>
      <c r="D2006">
        <f t="shared" si="31"/>
        <v>7.9848800000000004</v>
      </c>
    </row>
    <row r="2007" spans="1:4" x14ac:dyDescent="0.15">
      <c r="A2007" s="12">
        <v>66.834000000000003</v>
      </c>
      <c r="B2007" s="12">
        <v>7984.88</v>
      </c>
      <c r="C2007" s="15"/>
      <c r="D2007">
        <f t="shared" si="31"/>
        <v>7.9848800000000004</v>
      </c>
    </row>
    <row r="2008" spans="1:4" x14ac:dyDescent="0.15">
      <c r="A2008" s="12">
        <v>66.867000000000004</v>
      </c>
      <c r="B2008" s="12">
        <v>7984.88</v>
      </c>
      <c r="C2008" s="15"/>
      <c r="D2008">
        <f t="shared" si="31"/>
        <v>7.9848800000000004</v>
      </c>
    </row>
    <row r="2009" spans="1:4" x14ac:dyDescent="0.15">
      <c r="A2009" s="12">
        <v>66.900999999999996</v>
      </c>
      <c r="B2009" s="12">
        <v>7991.4939999999997</v>
      </c>
      <c r="C2009" s="15"/>
      <c r="D2009">
        <f t="shared" si="31"/>
        <v>7.9914939999999994</v>
      </c>
    </row>
    <row r="2010" spans="1:4" x14ac:dyDescent="0.15">
      <c r="A2010" s="12">
        <v>66.933999999999997</v>
      </c>
      <c r="B2010" s="12">
        <v>7991.4939999999997</v>
      </c>
      <c r="C2010" s="15"/>
      <c r="D2010">
        <f t="shared" si="31"/>
        <v>7.9914939999999994</v>
      </c>
    </row>
    <row r="2011" spans="1:4" x14ac:dyDescent="0.15">
      <c r="A2011" s="12">
        <v>66.966999999999999</v>
      </c>
      <c r="B2011" s="12">
        <v>7998.1080000000002</v>
      </c>
      <c r="C2011" s="15"/>
      <c r="D2011">
        <f t="shared" si="31"/>
        <v>7.9981080000000002</v>
      </c>
    </row>
    <row r="2012" spans="1:4" x14ac:dyDescent="0.15">
      <c r="A2012" s="12">
        <v>67.001000000000005</v>
      </c>
      <c r="B2012" s="12">
        <v>8004.7219999999998</v>
      </c>
      <c r="C2012" s="15"/>
      <c r="D2012">
        <f t="shared" si="31"/>
        <v>8.0047219999999992</v>
      </c>
    </row>
    <row r="2013" spans="1:4" x14ac:dyDescent="0.15">
      <c r="A2013" s="12">
        <v>67.034999999999997</v>
      </c>
      <c r="B2013" s="12">
        <v>7998.1080000000002</v>
      </c>
      <c r="C2013" s="15"/>
      <c r="D2013">
        <f t="shared" si="31"/>
        <v>7.9981080000000002</v>
      </c>
    </row>
    <row r="2014" spans="1:4" x14ac:dyDescent="0.15">
      <c r="A2014" s="12">
        <v>67.067999999999998</v>
      </c>
      <c r="B2014" s="12">
        <v>8011.335</v>
      </c>
      <c r="C2014" s="15"/>
      <c r="D2014">
        <f t="shared" si="31"/>
        <v>8.0113350000000008</v>
      </c>
    </row>
    <row r="2015" spans="1:4" x14ac:dyDescent="0.15">
      <c r="A2015" s="12">
        <v>67.100999999999999</v>
      </c>
      <c r="B2015" s="12">
        <v>8011.335</v>
      </c>
      <c r="C2015" s="15"/>
      <c r="D2015">
        <f t="shared" si="31"/>
        <v>8.0113350000000008</v>
      </c>
    </row>
    <row r="2016" spans="1:4" x14ac:dyDescent="0.15">
      <c r="A2016" s="12">
        <v>67.134</v>
      </c>
      <c r="B2016" s="12">
        <v>8004.7219999999998</v>
      </c>
      <c r="C2016" s="15"/>
      <c r="D2016">
        <f t="shared" si="31"/>
        <v>8.0047219999999992</v>
      </c>
    </row>
    <row r="2017" spans="1:4" x14ac:dyDescent="0.15">
      <c r="A2017" s="12">
        <v>67.168000000000006</v>
      </c>
      <c r="B2017" s="12">
        <v>8011.335</v>
      </c>
      <c r="C2017" s="15"/>
      <c r="D2017">
        <f t="shared" si="31"/>
        <v>8.0113350000000008</v>
      </c>
    </row>
    <row r="2018" spans="1:4" x14ac:dyDescent="0.15">
      <c r="A2018" s="12">
        <v>67.200999999999993</v>
      </c>
      <c r="B2018" s="12">
        <v>8011.335</v>
      </c>
      <c r="C2018" s="15"/>
      <c r="D2018">
        <f t="shared" si="31"/>
        <v>8.0113350000000008</v>
      </c>
    </row>
    <row r="2019" spans="1:4" x14ac:dyDescent="0.15">
      <c r="A2019" s="12">
        <v>67.233999999999995</v>
      </c>
      <c r="B2019" s="12">
        <v>8004.7219999999998</v>
      </c>
      <c r="C2019" s="15"/>
      <c r="D2019">
        <f t="shared" si="31"/>
        <v>8.0047219999999992</v>
      </c>
    </row>
    <row r="2020" spans="1:4" x14ac:dyDescent="0.15">
      <c r="A2020" s="12">
        <v>67.268000000000001</v>
      </c>
      <c r="B2020" s="12">
        <v>8011.335</v>
      </c>
      <c r="C2020" s="15"/>
      <c r="D2020">
        <f t="shared" si="31"/>
        <v>8.0113350000000008</v>
      </c>
    </row>
    <row r="2021" spans="1:4" x14ac:dyDescent="0.15">
      <c r="A2021" s="12">
        <v>67.3</v>
      </c>
      <c r="B2021" s="12">
        <v>8004.7219999999998</v>
      </c>
      <c r="C2021" s="15"/>
      <c r="D2021">
        <f t="shared" si="31"/>
        <v>8.0047219999999992</v>
      </c>
    </row>
    <row r="2022" spans="1:4" x14ac:dyDescent="0.15">
      <c r="A2022" s="12">
        <v>67.334000000000003</v>
      </c>
      <c r="B2022" s="12">
        <v>8011.335</v>
      </c>
      <c r="C2022" s="15"/>
      <c r="D2022">
        <f t="shared" si="31"/>
        <v>8.0113350000000008</v>
      </c>
    </row>
    <row r="2023" spans="1:4" x14ac:dyDescent="0.15">
      <c r="A2023" s="12">
        <v>67.367999999999995</v>
      </c>
      <c r="B2023" s="12">
        <v>8025.5079999999998</v>
      </c>
      <c r="C2023" s="15"/>
      <c r="D2023">
        <f t="shared" si="31"/>
        <v>8.0255080000000003</v>
      </c>
    </row>
    <row r="2024" spans="1:4" x14ac:dyDescent="0.15">
      <c r="A2024" s="12">
        <v>67.400000000000006</v>
      </c>
      <c r="B2024" s="12">
        <v>8025.5079999999998</v>
      </c>
      <c r="C2024" s="15"/>
      <c r="D2024">
        <f t="shared" si="31"/>
        <v>8.0255080000000003</v>
      </c>
    </row>
    <row r="2025" spans="1:4" x14ac:dyDescent="0.15">
      <c r="A2025" s="12">
        <v>67.435000000000002</v>
      </c>
      <c r="B2025" s="12">
        <v>8018.8950000000004</v>
      </c>
      <c r="C2025" s="15"/>
      <c r="D2025">
        <f t="shared" si="31"/>
        <v>8.0188950000000006</v>
      </c>
    </row>
    <row r="2026" spans="1:4" x14ac:dyDescent="0.15">
      <c r="A2026" s="12">
        <v>67.466999999999999</v>
      </c>
      <c r="B2026" s="12">
        <v>8032.1220000000003</v>
      </c>
      <c r="C2026" s="15"/>
      <c r="D2026">
        <f t="shared" si="31"/>
        <v>8.0321220000000011</v>
      </c>
    </row>
    <row r="2027" spans="1:4" x14ac:dyDescent="0.15">
      <c r="A2027" s="12">
        <v>67.501000000000005</v>
      </c>
      <c r="B2027" s="12">
        <v>8038.7359999999999</v>
      </c>
      <c r="C2027" s="15"/>
      <c r="D2027">
        <f t="shared" si="31"/>
        <v>8.0387360000000001</v>
      </c>
    </row>
    <row r="2028" spans="1:4" x14ac:dyDescent="0.15">
      <c r="A2028" s="12">
        <v>67.534000000000006</v>
      </c>
      <c r="B2028" s="12">
        <v>8038.7359999999999</v>
      </c>
      <c r="C2028" s="15"/>
      <c r="D2028">
        <f t="shared" si="31"/>
        <v>8.0387360000000001</v>
      </c>
    </row>
    <row r="2029" spans="1:4" x14ac:dyDescent="0.15">
      <c r="A2029" s="12">
        <v>67.566999999999993</v>
      </c>
      <c r="B2029" s="12">
        <v>8045.35</v>
      </c>
      <c r="C2029" s="15"/>
      <c r="D2029">
        <f t="shared" si="31"/>
        <v>8.0453500000000009</v>
      </c>
    </row>
    <row r="2030" spans="1:4" x14ac:dyDescent="0.15">
      <c r="A2030" s="12">
        <v>67.600999999999999</v>
      </c>
      <c r="B2030" s="12">
        <v>8051.9639999999999</v>
      </c>
      <c r="C2030" s="15"/>
      <c r="D2030">
        <f t="shared" si="31"/>
        <v>8.0519639999999999</v>
      </c>
    </row>
    <row r="2031" spans="1:4" x14ac:dyDescent="0.15">
      <c r="A2031" s="12">
        <v>67.634</v>
      </c>
      <c r="B2031" s="12">
        <v>8051.9639999999999</v>
      </c>
      <c r="C2031" s="15"/>
      <c r="D2031">
        <f t="shared" si="31"/>
        <v>8.0519639999999999</v>
      </c>
    </row>
    <row r="2032" spans="1:4" x14ac:dyDescent="0.15">
      <c r="A2032" s="12">
        <v>67.667000000000002</v>
      </c>
      <c r="B2032" s="12">
        <v>8059.5219999999999</v>
      </c>
      <c r="C2032" s="15"/>
      <c r="D2032">
        <f t="shared" si="31"/>
        <v>8.0595219999999994</v>
      </c>
    </row>
    <row r="2033" spans="1:4" x14ac:dyDescent="0.15">
      <c r="A2033" s="12">
        <v>67.7</v>
      </c>
      <c r="B2033" s="12">
        <v>8072.75</v>
      </c>
      <c r="C2033" s="15"/>
      <c r="D2033">
        <f t="shared" si="31"/>
        <v>8.0727499999999992</v>
      </c>
    </row>
    <row r="2034" spans="1:4" x14ac:dyDescent="0.15">
      <c r="A2034" s="12">
        <v>67.733999999999995</v>
      </c>
      <c r="B2034" s="12">
        <v>8072.75</v>
      </c>
      <c r="C2034" s="15"/>
      <c r="D2034">
        <f t="shared" si="31"/>
        <v>8.0727499999999992</v>
      </c>
    </row>
    <row r="2035" spans="1:4" x14ac:dyDescent="0.15">
      <c r="A2035" s="12">
        <v>67.768000000000001</v>
      </c>
      <c r="B2035" s="12">
        <v>8072.75</v>
      </c>
      <c r="C2035" s="15"/>
      <c r="D2035">
        <f t="shared" si="31"/>
        <v>8.0727499999999992</v>
      </c>
    </row>
    <row r="2036" spans="1:4" x14ac:dyDescent="0.15">
      <c r="A2036" s="12">
        <v>67.801000000000002</v>
      </c>
      <c r="B2036" s="12">
        <v>8079.3639999999996</v>
      </c>
      <c r="C2036" s="15"/>
      <c r="D2036">
        <f t="shared" si="31"/>
        <v>8.079364</v>
      </c>
    </row>
    <row r="2037" spans="1:4" x14ac:dyDescent="0.15">
      <c r="A2037" s="12">
        <v>67.832999999999998</v>
      </c>
      <c r="B2037" s="12">
        <v>8079.3639999999996</v>
      </c>
      <c r="C2037" s="15"/>
      <c r="D2037">
        <f t="shared" si="31"/>
        <v>8.079364</v>
      </c>
    </row>
    <row r="2038" spans="1:4" x14ac:dyDescent="0.15">
      <c r="A2038" s="12">
        <v>67.867000000000004</v>
      </c>
      <c r="B2038" s="12">
        <v>8079.3639999999996</v>
      </c>
      <c r="C2038" s="15"/>
      <c r="D2038">
        <f t="shared" si="31"/>
        <v>8.079364</v>
      </c>
    </row>
    <row r="2039" spans="1:4" x14ac:dyDescent="0.15">
      <c r="A2039" s="12">
        <v>67.900999999999996</v>
      </c>
      <c r="B2039" s="12">
        <v>8092.5919999999996</v>
      </c>
      <c r="C2039" s="15"/>
      <c r="D2039">
        <f t="shared" si="31"/>
        <v>8.0925919999999998</v>
      </c>
    </row>
    <row r="2040" spans="1:4" x14ac:dyDescent="0.15">
      <c r="A2040" s="12">
        <v>67.933999999999997</v>
      </c>
      <c r="B2040" s="12">
        <v>8092.5919999999996</v>
      </c>
      <c r="C2040" s="15"/>
      <c r="D2040">
        <f t="shared" si="31"/>
        <v>8.0925919999999998</v>
      </c>
    </row>
    <row r="2041" spans="1:4" x14ac:dyDescent="0.15">
      <c r="A2041" s="12">
        <v>67.966999999999999</v>
      </c>
      <c r="B2041" s="12">
        <v>8092.5919999999996</v>
      </c>
      <c r="C2041" s="15"/>
      <c r="D2041">
        <f t="shared" si="31"/>
        <v>8.0925919999999998</v>
      </c>
    </row>
    <row r="2042" spans="1:4" x14ac:dyDescent="0.15">
      <c r="A2042" s="12">
        <v>68.001000000000005</v>
      </c>
      <c r="B2042" s="12">
        <v>8085.9790000000003</v>
      </c>
      <c r="C2042" s="15"/>
      <c r="D2042">
        <f t="shared" si="31"/>
        <v>8.085979</v>
      </c>
    </row>
    <row r="2043" spans="1:4" x14ac:dyDescent="0.15">
      <c r="A2043" s="12">
        <v>68.034000000000006</v>
      </c>
      <c r="B2043" s="12">
        <v>8092.5919999999996</v>
      </c>
      <c r="C2043" s="15"/>
      <c r="D2043">
        <f t="shared" si="31"/>
        <v>8.0925919999999998</v>
      </c>
    </row>
    <row r="2044" spans="1:4" x14ac:dyDescent="0.15">
      <c r="A2044" s="12">
        <v>68.067999999999998</v>
      </c>
      <c r="B2044" s="12">
        <v>8085.9790000000003</v>
      </c>
      <c r="C2044" s="15"/>
      <c r="D2044">
        <f t="shared" si="31"/>
        <v>8.085979</v>
      </c>
    </row>
    <row r="2045" spans="1:4" x14ac:dyDescent="0.15">
      <c r="A2045" s="12">
        <v>68.100999999999999</v>
      </c>
      <c r="B2045" s="12">
        <v>8085.9790000000003</v>
      </c>
      <c r="C2045" s="15"/>
      <c r="D2045">
        <f t="shared" si="31"/>
        <v>8.085979</v>
      </c>
    </row>
    <row r="2046" spans="1:4" x14ac:dyDescent="0.15">
      <c r="A2046" s="12">
        <v>68.132999999999996</v>
      </c>
      <c r="B2046" s="12">
        <v>8085.9790000000003</v>
      </c>
      <c r="C2046" s="15"/>
      <c r="D2046">
        <f t="shared" si="31"/>
        <v>8.085979</v>
      </c>
    </row>
    <row r="2047" spans="1:4" x14ac:dyDescent="0.15">
      <c r="A2047" s="12">
        <v>68.168000000000006</v>
      </c>
      <c r="B2047" s="12">
        <v>8085.9790000000003</v>
      </c>
      <c r="C2047" s="15"/>
      <c r="D2047">
        <f t="shared" si="31"/>
        <v>8.085979</v>
      </c>
    </row>
    <row r="2048" spans="1:4" x14ac:dyDescent="0.15">
      <c r="A2048" s="12">
        <v>68.200999999999993</v>
      </c>
      <c r="B2048" s="12">
        <v>8085.9790000000003</v>
      </c>
      <c r="C2048" s="15"/>
      <c r="D2048">
        <f t="shared" si="31"/>
        <v>8.085979</v>
      </c>
    </row>
    <row r="2049" spans="1:4" x14ac:dyDescent="0.15">
      <c r="A2049" s="12">
        <v>68.233999999999995</v>
      </c>
      <c r="B2049" s="12">
        <v>8092.5919999999996</v>
      </c>
      <c r="C2049" s="15"/>
      <c r="D2049">
        <f t="shared" si="31"/>
        <v>8.0925919999999998</v>
      </c>
    </row>
    <row r="2050" spans="1:4" x14ac:dyDescent="0.15">
      <c r="A2050" s="12">
        <v>68.266999999999996</v>
      </c>
      <c r="B2050" s="12">
        <v>8085.9790000000003</v>
      </c>
      <c r="C2050" s="15"/>
      <c r="D2050">
        <f t="shared" si="31"/>
        <v>8.085979</v>
      </c>
    </row>
    <row r="2051" spans="1:4" x14ac:dyDescent="0.15">
      <c r="A2051" s="12">
        <v>68.302000000000007</v>
      </c>
      <c r="B2051" s="12">
        <v>8092.5919999999996</v>
      </c>
      <c r="C2051" s="15"/>
      <c r="D2051">
        <f t="shared" ref="D2051:D2114" si="32">B2051/1000</f>
        <v>8.0925919999999998</v>
      </c>
    </row>
    <row r="2052" spans="1:4" x14ac:dyDescent="0.15">
      <c r="A2052" s="12">
        <v>68.334999999999994</v>
      </c>
      <c r="B2052" s="12">
        <v>8085.9790000000003</v>
      </c>
      <c r="C2052" s="15"/>
      <c r="D2052">
        <f t="shared" si="32"/>
        <v>8.085979</v>
      </c>
    </row>
    <row r="2053" spans="1:4" x14ac:dyDescent="0.15">
      <c r="A2053" s="12">
        <v>68.367999999999995</v>
      </c>
      <c r="B2053" s="12">
        <v>8092.5919999999996</v>
      </c>
      <c r="C2053" s="15"/>
      <c r="D2053">
        <f t="shared" si="32"/>
        <v>8.0925919999999998</v>
      </c>
    </row>
    <row r="2054" spans="1:4" x14ac:dyDescent="0.15">
      <c r="A2054" s="12">
        <v>68.400000000000006</v>
      </c>
      <c r="B2054" s="12">
        <v>8092.5919999999996</v>
      </c>
      <c r="C2054" s="15"/>
      <c r="D2054">
        <f t="shared" si="32"/>
        <v>8.0925919999999998</v>
      </c>
    </row>
    <row r="2055" spans="1:4" x14ac:dyDescent="0.15">
      <c r="A2055" s="12">
        <v>68.433999999999997</v>
      </c>
      <c r="B2055" s="12">
        <v>8092.5919999999996</v>
      </c>
      <c r="C2055" s="15"/>
      <c r="D2055">
        <f t="shared" si="32"/>
        <v>8.0925919999999998</v>
      </c>
    </row>
    <row r="2056" spans="1:4" x14ac:dyDescent="0.15">
      <c r="A2056" s="12">
        <v>68.468000000000004</v>
      </c>
      <c r="B2056" s="12">
        <v>8113.3789999999999</v>
      </c>
      <c r="C2056" s="15"/>
      <c r="D2056">
        <f t="shared" si="32"/>
        <v>8.1133790000000001</v>
      </c>
    </row>
    <row r="2057" spans="1:4" x14ac:dyDescent="0.15">
      <c r="A2057" s="12">
        <v>68.5</v>
      </c>
      <c r="B2057" s="12">
        <v>8113.3789999999999</v>
      </c>
      <c r="C2057" s="15"/>
      <c r="D2057">
        <f t="shared" si="32"/>
        <v>8.1133790000000001</v>
      </c>
    </row>
    <row r="2058" spans="1:4" x14ac:dyDescent="0.15">
      <c r="A2058" s="12">
        <v>68.534000000000006</v>
      </c>
      <c r="B2058" s="12">
        <v>8106.7650000000003</v>
      </c>
      <c r="C2058" s="15"/>
      <c r="D2058">
        <f t="shared" si="32"/>
        <v>8.1067650000000011</v>
      </c>
    </row>
    <row r="2059" spans="1:4" x14ac:dyDescent="0.15">
      <c r="A2059" s="12">
        <v>68.566999999999993</v>
      </c>
      <c r="B2059" s="12">
        <v>8113.3789999999999</v>
      </c>
      <c r="C2059" s="15"/>
      <c r="D2059">
        <f t="shared" si="32"/>
        <v>8.1133790000000001</v>
      </c>
    </row>
    <row r="2060" spans="1:4" x14ac:dyDescent="0.15">
      <c r="A2060" s="12">
        <v>68.600999999999999</v>
      </c>
      <c r="B2060" s="12">
        <v>8126.6059999999998</v>
      </c>
      <c r="C2060" s="15"/>
      <c r="D2060">
        <f t="shared" si="32"/>
        <v>8.1266059999999989</v>
      </c>
    </row>
    <row r="2061" spans="1:4" x14ac:dyDescent="0.15">
      <c r="A2061" s="12">
        <v>68.634</v>
      </c>
      <c r="B2061" s="12">
        <v>8126.6059999999998</v>
      </c>
      <c r="C2061" s="15"/>
      <c r="D2061">
        <f t="shared" si="32"/>
        <v>8.1266059999999989</v>
      </c>
    </row>
    <row r="2062" spans="1:4" x14ac:dyDescent="0.15">
      <c r="A2062" s="12">
        <v>68.668000000000006</v>
      </c>
      <c r="B2062" s="12">
        <v>8133.2209999999995</v>
      </c>
      <c r="C2062" s="15"/>
      <c r="D2062">
        <f t="shared" si="32"/>
        <v>8.1332209999999989</v>
      </c>
    </row>
    <row r="2063" spans="1:4" x14ac:dyDescent="0.15">
      <c r="A2063" s="12">
        <v>68.700999999999993</v>
      </c>
      <c r="B2063" s="12">
        <v>8133.2209999999995</v>
      </c>
      <c r="C2063" s="15"/>
      <c r="D2063">
        <f t="shared" si="32"/>
        <v>8.1332209999999989</v>
      </c>
    </row>
    <row r="2064" spans="1:4" x14ac:dyDescent="0.15">
      <c r="A2064" s="12">
        <v>68.733999999999995</v>
      </c>
      <c r="B2064" s="12">
        <v>8139.8339999999998</v>
      </c>
      <c r="C2064" s="15"/>
      <c r="D2064">
        <f t="shared" si="32"/>
        <v>8.1398340000000005</v>
      </c>
    </row>
    <row r="2065" spans="1:4" x14ac:dyDescent="0.15">
      <c r="A2065" s="12">
        <v>68.768000000000001</v>
      </c>
      <c r="B2065" s="12">
        <v>8139.8339999999998</v>
      </c>
      <c r="C2065" s="15"/>
      <c r="D2065">
        <f t="shared" si="32"/>
        <v>8.1398340000000005</v>
      </c>
    </row>
    <row r="2066" spans="1:4" x14ac:dyDescent="0.15">
      <c r="A2066" s="12">
        <v>68.801000000000002</v>
      </c>
      <c r="B2066" s="12">
        <v>8146.4480000000003</v>
      </c>
      <c r="C2066" s="15"/>
      <c r="D2066">
        <f t="shared" si="32"/>
        <v>8.1464479999999995</v>
      </c>
    </row>
    <row r="2067" spans="1:4" x14ac:dyDescent="0.15">
      <c r="A2067" s="12">
        <v>68.834000000000003</v>
      </c>
      <c r="B2067" s="12">
        <v>8146.4480000000003</v>
      </c>
      <c r="C2067" s="15"/>
      <c r="D2067">
        <f t="shared" si="32"/>
        <v>8.1464479999999995</v>
      </c>
    </row>
    <row r="2068" spans="1:4" x14ac:dyDescent="0.15">
      <c r="A2068" s="12">
        <v>68.867000000000004</v>
      </c>
      <c r="B2068" s="12">
        <v>8146.4480000000003</v>
      </c>
      <c r="C2068" s="15"/>
      <c r="D2068">
        <f t="shared" si="32"/>
        <v>8.1464479999999995</v>
      </c>
    </row>
    <row r="2069" spans="1:4" x14ac:dyDescent="0.15">
      <c r="A2069" s="12">
        <v>68.900000000000006</v>
      </c>
      <c r="B2069" s="12">
        <v>8146.4480000000003</v>
      </c>
      <c r="C2069" s="15"/>
      <c r="D2069">
        <f t="shared" si="32"/>
        <v>8.1464479999999995</v>
      </c>
    </row>
    <row r="2070" spans="1:4" x14ac:dyDescent="0.15">
      <c r="A2070" s="12">
        <v>68.933999999999997</v>
      </c>
      <c r="B2070" s="12">
        <v>8160.6210000000001</v>
      </c>
      <c r="C2070" s="15"/>
      <c r="D2070">
        <f t="shared" si="32"/>
        <v>8.1606210000000008</v>
      </c>
    </row>
    <row r="2071" spans="1:4" x14ac:dyDescent="0.15">
      <c r="A2071" s="12">
        <v>68.966999999999999</v>
      </c>
      <c r="B2071" s="12">
        <v>8160.6210000000001</v>
      </c>
      <c r="C2071" s="15"/>
      <c r="D2071">
        <f t="shared" si="32"/>
        <v>8.1606210000000008</v>
      </c>
    </row>
    <row r="2072" spans="1:4" x14ac:dyDescent="0.15">
      <c r="A2072" s="12">
        <v>69.001000000000005</v>
      </c>
      <c r="B2072" s="12">
        <v>8160.6210000000001</v>
      </c>
      <c r="C2072" s="15"/>
      <c r="D2072">
        <f t="shared" si="32"/>
        <v>8.1606210000000008</v>
      </c>
    </row>
    <row r="2073" spans="1:4" x14ac:dyDescent="0.15">
      <c r="A2073" s="12">
        <v>69.034999999999997</v>
      </c>
      <c r="B2073" s="12">
        <v>8154.0069999999996</v>
      </c>
      <c r="C2073" s="15"/>
      <c r="D2073">
        <f t="shared" si="32"/>
        <v>8.154007</v>
      </c>
    </row>
    <row r="2074" spans="1:4" x14ac:dyDescent="0.15">
      <c r="A2074" s="12">
        <v>69.067999999999998</v>
      </c>
      <c r="B2074" s="12">
        <v>8167.2349999999997</v>
      </c>
      <c r="C2074" s="15"/>
      <c r="D2074">
        <f t="shared" si="32"/>
        <v>8.1672349999999998</v>
      </c>
    </row>
    <row r="2075" spans="1:4" x14ac:dyDescent="0.15">
      <c r="A2075" s="12">
        <v>69.100999999999999</v>
      </c>
      <c r="B2075" s="12">
        <v>8160.6210000000001</v>
      </c>
      <c r="C2075" s="15"/>
      <c r="D2075">
        <f t="shared" si="32"/>
        <v>8.1606210000000008</v>
      </c>
    </row>
    <row r="2076" spans="1:4" x14ac:dyDescent="0.15">
      <c r="A2076" s="12">
        <v>69.134</v>
      </c>
      <c r="B2076" s="12">
        <v>8167.2349999999997</v>
      </c>
      <c r="C2076" s="15"/>
      <c r="D2076">
        <f t="shared" si="32"/>
        <v>8.1672349999999998</v>
      </c>
    </row>
    <row r="2077" spans="1:4" x14ac:dyDescent="0.15">
      <c r="A2077" s="12">
        <v>69.167000000000002</v>
      </c>
      <c r="B2077" s="12">
        <v>8173.8490000000002</v>
      </c>
      <c r="C2077" s="15"/>
      <c r="D2077">
        <f t="shared" si="32"/>
        <v>8.1738490000000006</v>
      </c>
    </row>
    <row r="2078" spans="1:4" x14ac:dyDescent="0.15">
      <c r="A2078" s="12">
        <v>69.200999999999993</v>
      </c>
      <c r="B2078" s="12">
        <v>8173.8490000000002</v>
      </c>
      <c r="C2078" s="15"/>
      <c r="D2078">
        <f t="shared" si="32"/>
        <v>8.1738490000000006</v>
      </c>
    </row>
    <row r="2079" spans="1:4" x14ac:dyDescent="0.15">
      <c r="A2079" s="12">
        <v>69.233999999999995</v>
      </c>
      <c r="B2079" s="12">
        <v>8167.2349999999997</v>
      </c>
      <c r="C2079" s="15"/>
      <c r="D2079">
        <f t="shared" si="32"/>
        <v>8.1672349999999998</v>
      </c>
    </row>
    <row r="2080" spans="1:4" x14ac:dyDescent="0.15">
      <c r="A2080" s="12">
        <v>69.266999999999996</v>
      </c>
      <c r="B2080" s="12">
        <v>8173.8490000000002</v>
      </c>
      <c r="C2080" s="15"/>
      <c r="D2080">
        <f t="shared" si="32"/>
        <v>8.1738490000000006</v>
      </c>
    </row>
    <row r="2081" spans="1:4" x14ac:dyDescent="0.15">
      <c r="A2081" s="12">
        <v>69.301000000000002</v>
      </c>
      <c r="B2081" s="12">
        <v>8187.0770000000002</v>
      </c>
      <c r="C2081" s="15"/>
      <c r="D2081">
        <f t="shared" si="32"/>
        <v>8.1870770000000004</v>
      </c>
    </row>
    <row r="2082" spans="1:4" x14ac:dyDescent="0.15">
      <c r="A2082" s="12">
        <v>69.334000000000003</v>
      </c>
      <c r="B2082" s="12">
        <v>8187.0770000000002</v>
      </c>
      <c r="C2082" s="15"/>
      <c r="D2082">
        <f t="shared" si="32"/>
        <v>8.1870770000000004</v>
      </c>
    </row>
    <row r="2083" spans="1:4" x14ac:dyDescent="0.15">
      <c r="A2083" s="12">
        <v>69.366</v>
      </c>
      <c r="B2083" s="12">
        <v>8180.4629999999997</v>
      </c>
      <c r="C2083" s="15"/>
      <c r="D2083">
        <f t="shared" si="32"/>
        <v>8.1804629999999996</v>
      </c>
    </row>
    <row r="2084" spans="1:4" x14ac:dyDescent="0.15">
      <c r="A2084" s="12">
        <v>69.400999999999996</v>
      </c>
      <c r="B2084" s="12">
        <v>8187.0770000000002</v>
      </c>
      <c r="C2084" s="15"/>
      <c r="D2084">
        <f t="shared" si="32"/>
        <v>8.1870770000000004</v>
      </c>
    </row>
    <row r="2085" spans="1:4" x14ac:dyDescent="0.15">
      <c r="A2085" s="12">
        <v>69.433999999999997</v>
      </c>
      <c r="B2085" s="12">
        <v>8187.0770000000002</v>
      </c>
      <c r="C2085" s="15"/>
      <c r="D2085">
        <f t="shared" si="32"/>
        <v>8.1870770000000004</v>
      </c>
    </row>
    <row r="2086" spans="1:4" x14ac:dyDescent="0.15">
      <c r="A2086" s="12">
        <v>69.468000000000004</v>
      </c>
      <c r="B2086" s="12">
        <v>8194.6360000000004</v>
      </c>
      <c r="C2086" s="15"/>
      <c r="D2086">
        <f t="shared" si="32"/>
        <v>8.1946360000000009</v>
      </c>
    </row>
    <row r="2087" spans="1:4" x14ac:dyDescent="0.15">
      <c r="A2087" s="12">
        <v>69.501000000000005</v>
      </c>
      <c r="B2087" s="12">
        <v>8194.6360000000004</v>
      </c>
      <c r="C2087" s="15"/>
      <c r="D2087">
        <f t="shared" si="32"/>
        <v>8.1946360000000009</v>
      </c>
    </row>
    <row r="2088" spans="1:4" x14ac:dyDescent="0.15">
      <c r="A2088" s="12">
        <v>69.534000000000006</v>
      </c>
      <c r="B2088" s="12">
        <v>8194.6360000000004</v>
      </c>
      <c r="C2088" s="15"/>
      <c r="D2088">
        <f t="shared" si="32"/>
        <v>8.1946360000000009</v>
      </c>
    </row>
    <row r="2089" spans="1:4" x14ac:dyDescent="0.15">
      <c r="A2089" s="12">
        <v>69.567999999999998</v>
      </c>
      <c r="B2089" s="12">
        <v>8201.2489999999998</v>
      </c>
      <c r="C2089" s="15"/>
      <c r="D2089">
        <f t="shared" si="32"/>
        <v>8.2012490000000007</v>
      </c>
    </row>
    <row r="2090" spans="1:4" x14ac:dyDescent="0.15">
      <c r="A2090" s="12">
        <v>69.600999999999999</v>
      </c>
      <c r="B2090" s="12">
        <v>8187.0770000000002</v>
      </c>
      <c r="C2090" s="15"/>
      <c r="D2090">
        <f t="shared" si="32"/>
        <v>8.1870770000000004</v>
      </c>
    </row>
    <row r="2091" spans="1:4" x14ac:dyDescent="0.15">
      <c r="A2091" s="12">
        <v>69.634</v>
      </c>
      <c r="B2091" s="12">
        <v>8194.6360000000004</v>
      </c>
      <c r="C2091" s="15"/>
      <c r="D2091">
        <f t="shared" si="32"/>
        <v>8.1946360000000009</v>
      </c>
    </row>
    <row r="2092" spans="1:4" x14ac:dyDescent="0.15">
      <c r="A2092" s="12">
        <v>69.667000000000002</v>
      </c>
      <c r="B2092" s="12">
        <v>8214.4779999999992</v>
      </c>
      <c r="C2092" s="15"/>
      <c r="D2092">
        <f t="shared" si="32"/>
        <v>8.2144779999999997</v>
      </c>
    </row>
    <row r="2093" spans="1:4" x14ac:dyDescent="0.15">
      <c r="A2093" s="12">
        <v>69.7</v>
      </c>
      <c r="B2093" s="12">
        <v>8214.4779999999992</v>
      </c>
      <c r="C2093" s="15"/>
      <c r="D2093">
        <f t="shared" si="32"/>
        <v>8.2144779999999997</v>
      </c>
    </row>
    <row r="2094" spans="1:4" x14ac:dyDescent="0.15">
      <c r="A2094" s="12">
        <v>69.733999999999995</v>
      </c>
      <c r="B2094" s="12">
        <v>8214.4779999999992</v>
      </c>
      <c r="C2094" s="15"/>
      <c r="D2094">
        <f t="shared" si="32"/>
        <v>8.2144779999999997</v>
      </c>
    </row>
    <row r="2095" spans="1:4" x14ac:dyDescent="0.15">
      <c r="A2095" s="12">
        <v>69.768000000000001</v>
      </c>
      <c r="B2095" s="12">
        <v>8221.0910000000003</v>
      </c>
      <c r="C2095" s="15"/>
      <c r="D2095">
        <f t="shared" si="32"/>
        <v>8.2210909999999995</v>
      </c>
    </row>
    <row r="2096" spans="1:4" x14ac:dyDescent="0.15">
      <c r="A2096" s="12">
        <v>69.801000000000002</v>
      </c>
      <c r="B2096" s="12">
        <v>8234.3189999999995</v>
      </c>
      <c r="C2096" s="15"/>
      <c r="D2096">
        <f t="shared" si="32"/>
        <v>8.2343189999999993</v>
      </c>
    </row>
    <row r="2097" spans="1:4" x14ac:dyDescent="0.15">
      <c r="A2097" s="12">
        <v>69.834000000000003</v>
      </c>
      <c r="B2097" s="12">
        <v>8234.3189999999995</v>
      </c>
      <c r="C2097" s="15"/>
      <c r="D2097">
        <f t="shared" si="32"/>
        <v>8.2343189999999993</v>
      </c>
    </row>
    <row r="2098" spans="1:4" x14ac:dyDescent="0.15">
      <c r="A2098" s="12">
        <v>69.867000000000004</v>
      </c>
      <c r="B2098" s="12">
        <v>8234.3189999999995</v>
      </c>
      <c r="C2098" s="15"/>
      <c r="D2098">
        <f t="shared" si="32"/>
        <v>8.2343189999999993</v>
      </c>
    </row>
    <row r="2099" spans="1:4" x14ac:dyDescent="0.15">
      <c r="A2099" s="12">
        <v>69.900000000000006</v>
      </c>
      <c r="B2099" s="12">
        <v>8241.8780000000006</v>
      </c>
      <c r="C2099" s="15"/>
      <c r="D2099">
        <f t="shared" si="32"/>
        <v>8.2418779999999998</v>
      </c>
    </row>
    <row r="2100" spans="1:4" x14ac:dyDescent="0.15">
      <c r="A2100" s="12">
        <v>69.933999999999997</v>
      </c>
      <c r="B2100" s="12">
        <v>8241.8780000000006</v>
      </c>
      <c r="C2100" s="15"/>
      <c r="D2100">
        <f t="shared" si="32"/>
        <v>8.2418779999999998</v>
      </c>
    </row>
    <row r="2101" spans="1:4" x14ac:dyDescent="0.15">
      <c r="A2101" s="12">
        <v>69.966999999999999</v>
      </c>
      <c r="B2101" s="12">
        <v>8241.8780000000006</v>
      </c>
      <c r="C2101" s="15"/>
      <c r="D2101">
        <f t="shared" si="32"/>
        <v>8.2418779999999998</v>
      </c>
    </row>
    <row r="2102" spans="1:4" x14ac:dyDescent="0.15">
      <c r="A2102" s="12">
        <v>70.001000000000005</v>
      </c>
      <c r="B2102" s="12">
        <v>8234.3189999999995</v>
      </c>
      <c r="C2102" s="15"/>
      <c r="D2102">
        <f t="shared" si="32"/>
        <v>8.2343189999999993</v>
      </c>
    </row>
    <row r="2103" spans="1:4" x14ac:dyDescent="0.15">
      <c r="A2103" s="12">
        <v>70.034000000000006</v>
      </c>
      <c r="B2103" s="12">
        <v>8241.8780000000006</v>
      </c>
      <c r="C2103" s="15"/>
      <c r="D2103">
        <f t="shared" si="32"/>
        <v>8.2418779999999998</v>
      </c>
    </row>
    <row r="2104" spans="1:4" x14ac:dyDescent="0.15">
      <c r="A2104" s="12">
        <v>70.067999999999998</v>
      </c>
      <c r="B2104" s="12">
        <v>8248.491</v>
      </c>
      <c r="C2104" s="15"/>
      <c r="D2104">
        <f t="shared" si="32"/>
        <v>8.2484909999999996</v>
      </c>
    </row>
    <row r="2105" spans="1:4" x14ac:dyDescent="0.15">
      <c r="A2105" s="12">
        <v>70.100999999999999</v>
      </c>
      <c r="B2105" s="12">
        <v>8248.491</v>
      </c>
      <c r="C2105" s="15"/>
      <c r="D2105">
        <f t="shared" si="32"/>
        <v>8.2484909999999996</v>
      </c>
    </row>
    <row r="2106" spans="1:4" x14ac:dyDescent="0.15">
      <c r="A2106" s="12">
        <v>70.134</v>
      </c>
      <c r="B2106" s="12">
        <v>8248.491</v>
      </c>
      <c r="C2106" s="15"/>
      <c r="D2106">
        <f t="shared" si="32"/>
        <v>8.2484909999999996</v>
      </c>
    </row>
    <row r="2107" spans="1:4" x14ac:dyDescent="0.15">
      <c r="A2107" s="12">
        <v>70.168000000000006</v>
      </c>
      <c r="B2107" s="12">
        <v>8255.1049999999996</v>
      </c>
      <c r="C2107" s="15"/>
      <c r="D2107">
        <f t="shared" si="32"/>
        <v>8.2551050000000004</v>
      </c>
    </row>
    <row r="2108" spans="1:4" x14ac:dyDescent="0.15">
      <c r="A2108" s="12">
        <v>70.2</v>
      </c>
      <c r="B2108" s="12">
        <v>8255.1049999999996</v>
      </c>
      <c r="C2108" s="15"/>
      <c r="D2108">
        <f t="shared" si="32"/>
        <v>8.2551050000000004</v>
      </c>
    </row>
    <row r="2109" spans="1:4" x14ac:dyDescent="0.15">
      <c r="A2109" s="12">
        <v>70.233999999999995</v>
      </c>
      <c r="B2109" s="12">
        <v>8255.1049999999996</v>
      </c>
      <c r="C2109" s="15"/>
      <c r="D2109">
        <f t="shared" si="32"/>
        <v>8.2551050000000004</v>
      </c>
    </row>
    <row r="2110" spans="1:4" x14ac:dyDescent="0.15">
      <c r="A2110" s="12">
        <v>70.266999999999996</v>
      </c>
      <c r="B2110" s="12">
        <v>8255.1049999999996</v>
      </c>
      <c r="C2110" s="15"/>
      <c r="D2110">
        <f t="shared" si="32"/>
        <v>8.2551050000000004</v>
      </c>
    </row>
    <row r="2111" spans="1:4" x14ac:dyDescent="0.15">
      <c r="A2111" s="12">
        <v>70.301000000000002</v>
      </c>
      <c r="B2111" s="12">
        <v>8268.3330000000005</v>
      </c>
      <c r="C2111" s="15"/>
      <c r="D2111">
        <f t="shared" si="32"/>
        <v>8.2683330000000002</v>
      </c>
    </row>
    <row r="2112" spans="1:4" x14ac:dyDescent="0.15">
      <c r="A2112" s="12">
        <v>70.334000000000003</v>
      </c>
      <c r="B2112" s="12">
        <v>8274.9470000000001</v>
      </c>
      <c r="C2112" s="15"/>
      <c r="D2112">
        <f t="shared" si="32"/>
        <v>8.2749470000000009</v>
      </c>
    </row>
    <row r="2113" spans="1:4" x14ac:dyDescent="0.15">
      <c r="A2113" s="12">
        <v>70.367999999999995</v>
      </c>
      <c r="B2113" s="12">
        <v>8274.9470000000001</v>
      </c>
      <c r="C2113" s="15"/>
      <c r="D2113">
        <f t="shared" si="32"/>
        <v>8.2749470000000009</v>
      </c>
    </row>
    <row r="2114" spans="1:4" x14ac:dyDescent="0.15">
      <c r="A2114" s="12">
        <v>70.400999999999996</v>
      </c>
      <c r="B2114" s="12">
        <v>8268.3330000000005</v>
      </c>
      <c r="C2114" s="15"/>
      <c r="D2114">
        <f t="shared" si="32"/>
        <v>8.2683330000000002</v>
      </c>
    </row>
    <row r="2115" spans="1:4" x14ac:dyDescent="0.15">
      <c r="A2115" s="12">
        <v>70.433999999999997</v>
      </c>
      <c r="B2115" s="12">
        <v>8268.3330000000005</v>
      </c>
      <c r="C2115" s="15"/>
      <c r="D2115">
        <f t="shared" ref="D2115:D2178" si="33">B2115/1000</f>
        <v>8.2683330000000002</v>
      </c>
    </row>
    <row r="2116" spans="1:4" x14ac:dyDescent="0.15">
      <c r="A2116" s="12">
        <v>70.466999999999999</v>
      </c>
      <c r="B2116" s="12">
        <v>8281.5619999999999</v>
      </c>
      <c r="C2116" s="15"/>
      <c r="D2116">
        <f t="shared" si="33"/>
        <v>8.2815619999999992</v>
      </c>
    </row>
    <row r="2117" spans="1:4" x14ac:dyDescent="0.15">
      <c r="A2117" s="12">
        <v>70.501000000000005</v>
      </c>
      <c r="B2117" s="12">
        <v>8281.5619999999999</v>
      </c>
      <c r="C2117" s="15"/>
      <c r="D2117">
        <f t="shared" si="33"/>
        <v>8.2815619999999992</v>
      </c>
    </row>
    <row r="2118" spans="1:4" x14ac:dyDescent="0.15">
      <c r="A2118" s="12">
        <v>70.534000000000006</v>
      </c>
      <c r="B2118" s="12">
        <v>8289.1200000000008</v>
      </c>
      <c r="C2118" s="15"/>
      <c r="D2118">
        <f t="shared" si="33"/>
        <v>8.2891200000000005</v>
      </c>
    </row>
    <row r="2119" spans="1:4" x14ac:dyDescent="0.15">
      <c r="A2119" s="12">
        <v>70.566999999999993</v>
      </c>
      <c r="B2119" s="12">
        <v>8295.7330000000002</v>
      </c>
      <c r="C2119" s="15"/>
      <c r="D2119">
        <f t="shared" si="33"/>
        <v>8.2957330000000002</v>
      </c>
    </row>
    <row r="2120" spans="1:4" x14ac:dyDescent="0.15">
      <c r="A2120" s="12">
        <v>70.599999999999994</v>
      </c>
      <c r="B2120" s="12">
        <v>8302.348</v>
      </c>
      <c r="C2120" s="15"/>
      <c r="D2120">
        <f t="shared" si="33"/>
        <v>8.3023480000000003</v>
      </c>
    </row>
    <row r="2121" spans="1:4" x14ac:dyDescent="0.15">
      <c r="A2121" s="12">
        <v>70.634</v>
      </c>
      <c r="B2121" s="12">
        <v>8302.348</v>
      </c>
      <c r="C2121" s="15"/>
      <c r="D2121">
        <f t="shared" si="33"/>
        <v>8.3023480000000003</v>
      </c>
    </row>
    <row r="2122" spans="1:4" x14ac:dyDescent="0.15">
      <c r="A2122" s="12">
        <v>70.667000000000002</v>
      </c>
      <c r="B2122" s="12">
        <v>8308.9619999999995</v>
      </c>
      <c r="C2122" s="15"/>
      <c r="D2122">
        <f t="shared" si="33"/>
        <v>8.3089619999999993</v>
      </c>
    </row>
    <row r="2123" spans="1:4" x14ac:dyDescent="0.15">
      <c r="A2123" s="12">
        <v>70.700999999999993</v>
      </c>
      <c r="B2123" s="12">
        <v>8308.9619999999995</v>
      </c>
      <c r="C2123" s="15"/>
      <c r="D2123">
        <f t="shared" si="33"/>
        <v>8.3089619999999993</v>
      </c>
    </row>
    <row r="2124" spans="1:4" x14ac:dyDescent="0.15">
      <c r="A2124" s="12">
        <v>70.733999999999995</v>
      </c>
      <c r="B2124" s="12">
        <v>8302.348</v>
      </c>
      <c r="C2124" s="15"/>
      <c r="D2124">
        <f t="shared" si="33"/>
        <v>8.3023480000000003</v>
      </c>
    </row>
    <row r="2125" spans="1:4" x14ac:dyDescent="0.15">
      <c r="A2125" s="12">
        <v>70.766999999999996</v>
      </c>
      <c r="B2125" s="12">
        <v>8322.1890000000003</v>
      </c>
      <c r="C2125" s="15"/>
      <c r="D2125">
        <f t="shared" si="33"/>
        <v>8.3221889999999998</v>
      </c>
    </row>
    <row r="2126" spans="1:4" x14ac:dyDescent="0.15">
      <c r="A2126" s="12">
        <v>70.8</v>
      </c>
      <c r="B2126" s="12">
        <v>8329.7479999999996</v>
      </c>
      <c r="C2126" s="15"/>
      <c r="D2126">
        <f t="shared" si="33"/>
        <v>8.3297480000000004</v>
      </c>
    </row>
    <row r="2127" spans="1:4" x14ac:dyDescent="0.15">
      <c r="A2127" s="12">
        <v>70.834000000000003</v>
      </c>
      <c r="B2127" s="12">
        <v>8329.7479999999996</v>
      </c>
      <c r="C2127" s="15"/>
      <c r="D2127">
        <f t="shared" si="33"/>
        <v>8.3297480000000004</v>
      </c>
    </row>
    <row r="2128" spans="1:4" x14ac:dyDescent="0.15">
      <c r="A2128" s="12">
        <v>70.867000000000004</v>
      </c>
      <c r="B2128" s="12">
        <v>8342.9760000000006</v>
      </c>
      <c r="C2128" s="15"/>
      <c r="D2128">
        <f t="shared" si="33"/>
        <v>8.3429760000000002</v>
      </c>
    </row>
    <row r="2129" spans="1:4" x14ac:dyDescent="0.15">
      <c r="A2129" s="12">
        <v>70.900000000000006</v>
      </c>
      <c r="B2129" s="12">
        <v>8349.59</v>
      </c>
      <c r="C2129" s="15"/>
      <c r="D2129">
        <f t="shared" si="33"/>
        <v>8.349590000000001</v>
      </c>
    </row>
    <row r="2130" spans="1:4" x14ac:dyDescent="0.15">
      <c r="A2130" s="12">
        <v>70.933999999999997</v>
      </c>
      <c r="B2130" s="12">
        <v>8342.9760000000006</v>
      </c>
      <c r="C2130" s="15"/>
      <c r="D2130">
        <f t="shared" si="33"/>
        <v>8.3429760000000002</v>
      </c>
    </row>
    <row r="2131" spans="1:4" x14ac:dyDescent="0.15">
      <c r="A2131" s="12">
        <v>70.966999999999999</v>
      </c>
      <c r="B2131" s="12">
        <v>8336.3619999999992</v>
      </c>
      <c r="C2131" s="15"/>
      <c r="D2131">
        <f t="shared" si="33"/>
        <v>8.3363619999999994</v>
      </c>
    </row>
    <row r="2132" spans="1:4" x14ac:dyDescent="0.15">
      <c r="A2132" s="12">
        <v>71</v>
      </c>
      <c r="B2132" s="12">
        <v>8329.7479999999996</v>
      </c>
      <c r="C2132" s="15"/>
      <c r="D2132">
        <f t="shared" si="33"/>
        <v>8.3297480000000004</v>
      </c>
    </row>
    <row r="2133" spans="1:4" x14ac:dyDescent="0.15">
      <c r="A2133" s="12">
        <v>71.034999999999997</v>
      </c>
      <c r="B2133" s="12">
        <v>8329.7479999999996</v>
      </c>
      <c r="C2133" s="15"/>
      <c r="D2133">
        <f t="shared" si="33"/>
        <v>8.3297480000000004</v>
      </c>
    </row>
    <row r="2134" spans="1:4" x14ac:dyDescent="0.15">
      <c r="A2134" s="12">
        <v>71.067999999999998</v>
      </c>
      <c r="B2134" s="12">
        <v>8322.1890000000003</v>
      </c>
      <c r="C2134" s="15"/>
      <c r="D2134">
        <f t="shared" si="33"/>
        <v>8.3221889999999998</v>
      </c>
    </row>
    <row r="2135" spans="1:4" x14ac:dyDescent="0.15">
      <c r="A2135" s="12">
        <v>71.099999999999994</v>
      </c>
      <c r="B2135" s="12">
        <v>8329.7479999999996</v>
      </c>
      <c r="C2135" s="15"/>
      <c r="D2135">
        <f t="shared" si="33"/>
        <v>8.3297480000000004</v>
      </c>
    </row>
    <row r="2136" spans="1:4" x14ac:dyDescent="0.15">
      <c r="A2136" s="12">
        <v>71.134</v>
      </c>
      <c r="B2136" s="12">
        <v>8329.7479999999996</v>
      </c>
      <c r="C2136" s="15"/>
      <c r="D2136">
        <f t="shared" si="33"/>
        <v>8.3297480000000004</v>
      </c>
    </row>
    <row r="2137" spans="1:4" x14ac:dyDescent="0.15">
      <c r="A2137" s="12">
        <v>71.167000000000002</v>
      </c>
      <c r="B2137" s="12">
        <v>8336.3619999999992</v>
      </c>
      <c r="C2137" s="15"/>
      <c r="D2137">
        <f t="shared" si="33"/>
        <v>8.3363619999999994</v>
      </c>
    </row>
    <row r="2138" spans="1:4" x14ac:dyDescent="0.15">
      <c r="A2138" s="12">
        <v>71.2</v>
      </c>
      <c r="B2138" s="12">
        <v>8336.3619999999992</v>
      </c>
      <c r="C2138" s="15"/>
      <c r="D2138">
        <f t="shared" si="33"/>
        <v>8.3363619999999994</v>
      </c>
    </row>
    <row r="2139" spans="1:4" x14ac:dyDescent="0.15">
      <c r="A2139" s="12">
        <v>71.233999999999995</v>
      </c>
      <c r="B2139" s="12">
        <v>8329.7479999999996</v>
      </c>
      <c r="C2139" s="15"/>
      <c r="D2139">
        <f t="shared" si="33"/>
        <v>8.3297480000000004</v>
      </c>
    </row>
    <row r="2140" spans="1:4" x14ac:dyDescent="0.15">
      <c r="A2140" s="12">
        <v>71.266999999999996</v>
      </c>
      <c r="B2140" s="12">
        <v>8322.1890000000003</v>
      </c>
      <c r="C2140" s="15"/>
      <c r="D2140">
        <f t="shared" si="33"/>
        <v>8.3221889999999998</v>
      </c>
    </row>
    <row r="2141" spans="1:4" x14ac:dyDescent="0.15">
      <c r="A2141" s="12">
        <v>71.301000000000002</v>
      </c>
      <c r="B2141" s="12">
        <v>8322.1890000000003</v>
      </c>
      <c r="C2141" s="15"/>
      <c r="D2141">
        <f t="shared" si="33"/>
        <v>8.3221889999999998</v>
      </c>
    </row>
    <row r="2142" spans="1:4" x14ac:dyDescent="0.15">
      <c r="A2142" s="12">
        <v>71.334000000000003</v>
      </c>
      <c r="B2142" s="12">
        <v>8322.1890000000003</v>
      </c>
      <c r="C2142" s="15"/>
      <c r="D2142">
        <f t="shared" si="33"/>
        <v>8.3221889999999998</v>
      </c>
    </row>
    <row r="2143" spans="1:4" x14ac:dyDescent="0.15">
      <c r="A2143" s="12">
        <v>71.367999999999995</v>
      </c>
      <c r="B2143" s="12">
        <v>8322.1890000000003</v>
      </c>
      <c r="C2143" s="15"/>
      <c r="D2143">
        <f t="shared" si="33"/>
        <v>8.3221889999999998</v>
      </c>
    </row>
    <row r="2144" spans="1:4" x14ac:dyDescent="0.15">
      <c r="A2144" s="12">
        <v>71.400000000000006</v>
      </c>
      <c r="B2144" s="12">
        <v>8322.1890000000003</v>
      </c>
      <c r="C2144" s="15"/>
      <c r="D2144">
        <f t="shared" si="33"/>
        <v>8.3221889999999998</v>
      </c>
    </row>
    <row r="2145" spans="1:4" x14ac:dyDescent="0.15">
      <c r="A2145" s="12">
        <v>71.433999999999997</v>
      </c>
      <c r="B2145" s="12">
        <v>8315.5750000000007</v>
      </c>
      <c r="C2145" s="15"/>
      <c r="D2145">
        <f t="shared" si="33"/>
        <v>8.3155750000000008</v>
      </c>
    </row>
    <row r="2146" spans="1:4" x14ac:dyDescent="0.15">
      <c r="A2146" s="12">
        <v>71.466999999999999</v>
      </c>
      <c r="B2146" s="12">
        <v>8322.1890000000003</v>
      </c>
      <c r="C2146" s="15"/>
      <c r="D2146">
        <f t="shared" si="33"/>
        <v>8.3221889999999998</v>
      </c>
    </row>
    <row r="2147" spans="1:4" x14ac:dyDescent="0.15">
      <c r="A2147" s="12">
        <v>71.501000000000005</v>
      </c>
      <c r="B2147" s="12">
        <v>8336.3619999999992</v>
      </c>
      <c r="C2147" s="15"/>
      <c r="D2147">
        <f t="shared" si="33"/>
        <v>8.3363619999999994</v>
      </c>
    </row>
    <row r="2148" spans="1:4" x14ac:dyDescent="0.15">
      <c r="A2148" s="12">
        <v>71.534000000000006</v>
      </c>
      <c r="B2148" s="12">
        <v>8329.7479999999996</v>
      </c>
      <c r="C2148" s="15"/>
      <c r="D2148">
        <f t="shared" si="33"/>
        <v>8.3297480000000004</v>
      </c>
    </row>
    <row r="2149" spans="1:4" x14ac:dyDescent="0.15">
      <c r="A2149" s="12">
        <v>71.567999999999998</v>
      </c>
      <c r="B2149" s="12">
        <v>8322.1890000000003</v>
      </c>
      <c r="C2149" s="15"/>
      <c r="D2149">
        <f t="shared" si="33"/>
        <v>8.3221889999999998</v>
      </c>
    </row>
    <row r="2150" spans="1:4" x14ac:dyDescent="0.15">
      <c r="A2150" s="12">
        <v>71.599999999999994</v>
      </c>
      <c r="B2150" s="12">
        <v>8336.3619999999992</v>
      </c>
      <c r="C2150" s="15"/>
      <c r="D2150">
        <f t="shared" si="33"/>
        <v>8.3363619999999994</v>
      </c>
    </row>
    <row r="2151" spans="1:4" x14ac:dyDescent="0.15">
      <c r="A2151" s="12">
        <v>71.634</v>
      </c>
      <c r="B2151" s="12">
        <v>8336.3619999999992</v>
      </c>
      <c r="C2151" s="15"/>
      <c r="D2151">
        <f t="shared" si="33"/>
        <v>8.3363619999999994</v>
      </c>
    </row>
    <row r="2152" spans="1:4" x14ac:dyDescent="0.15">
      <c r="A2152" s="12">
        <v>71.667000000000002</v>
      </c>
      <c r="B2152" s="12">
        <v>8336.3619999999992</v>
      </c>
      <c r="C2152" s="15"/>
      <c r="D2152">
        <f t="shared" si="33"/>
        <v>8.3363619999999994</v>
      </c>
    </row>
    <row r="2153" spans="1:4" x14ac:dyDescent="0.15">
      <c r="A2153" s="12">
        <v>71.7</v>
      </c>
      <c r="B2153" s="12">
        <v>8336.3619999999992</v>
      </c>
      <c r="C2153" s="15"/>
      <c r="D2153">
        <f t="shared" si="33"/>
        <v>8.3363619999999994</v>
      </c>
    </row>
    <row r="2154" spans="1:4" x14ac:dyDescent="0.15">
      <c r="A2154" s="12">
        <v>71.733000000000004</v>
      </c>
      <c r="B2154" s="12">
        <v>8336.3619999999992</v>
      </c>
      <c r="C2154" s="15"/>
      <c r="D2154">
        <f t="shared" si="33"/>
        <v>8.3363619999999994</v>
      </c>
    </row>
    <row r="2155" spans="1:4" x14ac:dyDescent="0.15">
      <c r="A2155" s="12">
        <v>71.766000000000005</v>
      </c>
      <c r="B2155" s="12">
        <v>8342.9760000000006</v>
      </c>
      <c r="C2155" s="15"/>
      <c r="D2155">
        <f t="shared" si="33"/>
        <v>8.3429760000000002</v>
      </c>
    </row>
    <row r="2156" spans="1:4" x14ac:dyDescent="0.15">
      <c r="A2156" s="12">
        <v>71.8</v>
      </c>
      <c r="B2156" s="12">
        <v>8336.3619999999992</v>
      </c>
      <c r="C2156" s="15"/>
      <c r="D2156">
        <f t="shared" si="33"/>
        <v>8.3363619999999994</v>
      </c>
    </row>
    <row r="2157" spans="1:4" x14ac:dyDescent="0.15">
      <c r="A2157" s="12">
        <v>71.832999999999998</v>
      </c>
      <c r="B2157" s="12">
        <v>8336.3619999999992</v>
      </c>
      <c r="C2157" s="15"/>
      <c r="D2157">
        <f t="shared" si="33"/>
        <v>8.3363619999999994</v>
      </c>
    </row>
    <row r="2158" spans="1:4" x14ac:dyDescent="0.15">
      <c r="A2158" s="12">
        <v>71.867999999999995</v>
      </c>
      <c r="B2158" s="12">
        <v>8349.59</v>
      </c>
      <c r="C2158" s="15"/>
      <c r="D2158">
        <f t="shared" si="33"/>
        <v>8.349590000000001</v>
      </c>
    </row>
    <row r="2159" spans="1:4" x14ac:dyDescent="0.15">
      <c r="A2159" s="12">
        <v>71.900000000000006</v>
      </c>
      <c r="B2159" s="12">
        <v>8349.59</v>
      </c>
      <c r="C2159" s="15"/>
      <c r="D2159">
        <f t="shared" si="33"/>
        <v>8.349590000000001</v>
      </c>
    </row>
    <row r="2160" spans="1:4" x14ac:dyDescent="0.15">
      <c r="A2160" s="12">
        <v>71.933999999999997</v>
      </c>
      <c r="B2160" s="12">
        <v>8349.59</v>
      </c>
      <c r="C2160" s="15"/>
      <c r="D2160">
        <f t="shared" si="33"/>
        <v>8.349590000000001</v>
      </c>
    </row>
    <row r="2161" spans="1:4" x14ac:dyDescent="0.15">
      <c r="A2161" s="12">
        <v>71.968000000000004</v>
      </c>
      <c r="B2161" s="12">
        <v>8362.8169999999991</v>
      </c>
      <c r="C2161" s="15"/>
      <c r="D2161">
        <f t="shared" si="33"/>
        <v>8.3628169999999997</v>
      </c>
    </row>
    <row r="2162" spans="1:4" x14ac:dyDescent="0.15">
      <c r="A2162" s="12">
        <v>72.001000000000005</v>
      </c>
      <c r="B2162" s="12">
        <v>8369.4320000000007</v>
      </c>
      <c r="C2162" s="15"/>
      <c r="D2162">
        <f t="shared" si="33"/>
        <v>8.3694320000000015</v>
      </c>
    </row>
    <row r="2163" spans="1:4" x14ac:dyDescent="0.15">
      <c r="A2163" s="12">
        <v>72.034000000000006</v>
      </c>
      <c r="B2163" s="12">
        <v>8362.8169999999991</v>
      </c>
      <c r="C2163" s="15"/>
      <c r="D2163">
        <f t="shared" si="33"/>
        <v>8.3628169999999997</v>
      </c>
    </row>
    <row r="2164" spans="1:4" x14ac:dyDescent="0.15">
      <c r="A2164" s="12">
        <v>72.066999999999993</v>
      </c>
      <c r="B2164" s="12">
        <v>8362.8169999999991</v>
      </c>
      <c r="C2164" s="15"/>
      <c r="D2164">
        <f t="shared" si="33"/>
        <v>8.3628169999999997</v>
      </c>
    </row>
    <row r="2165" spans="1:4" x14ac:dyDescent="0.15">
      <c r="A2165" s="12">
        <v>72.100999999999999</v>
      </c>
      <c r="B2165" s="12">
        <v>8356.2039999999997</v>
      </c>
      <c r="C2165" s="15"/>
      <c r="D2165">
        <f t="shared" si="33"/>
        <v>8.356204</v>
      </c>
    </row>
    <row r="2166" spans="1:4" x14ac:dyDescent="0.15">
      <c r="A2166" s="12">
        <v>72.134</v>
      </c>
      <c r="B2166" s="12">
        <v>8342.9760000000006</v>
      </c>
      <c r="C2166" s="15"/>
      <c r="D2166">
        <f t="shared" si="33"/>
        <v>8.3429760000000002</v>
      </c>
    </row>
    <row r="2167" spans="1:4" x14ac:dyDescent="0.15">
      <c r="A2167" s="12">
        <v>72.167000000000002</v>
      </c>
      <c r="B2167" s="12">
        <v>8336.3619999999992</v>
      </c>
      <c r="C2167" s="15"/>
      <c r="D2167">
        <f t="shared" si="33"/>
        <v>8.3363619999999994</v>
      </c>
    </row>
    <row r="2168" spans="1:4" x14ac:dyDescent="0.15">
      <c r="A2168" s="12">
        <v>72.200999999999993</v>
      </c>
      <c r="B2168" s="12">
        <v>8349.59</v>
      </c>
      <c r="C2168" s="15"/>
      <c r="D2168">
        <f t="shared" si="33"/>
        <v>8.349590000000001</v>
      </c>
    </row>
    <row r="2169" spans="1:4" x14ac:dyDescent="0.15">
      <c r="A2169" s="12">
        <v>72.234999999999999</v>
      </c>
      <c r="B2169" s="12">
        <v>8362.8169999999991</v>
      </c>
      <c r="C2169" s="15"/>
      <c r="D2169">
        <f t="shared" si="33"/>
        <v>8.3628169999999997</v>
      </c>
    </row>
    <row r="2170" spans="1:4" x14ac:dyDescent="0.15">
      <c r="A2170" s="12">
        <v>72.268000000000001</v>
      </c>
      <c r="B2170" s="12">
        <v>8362.8169999999991</v>
      </c>
      <c r="C2170" s="15"/>
      <c r="D2170">
        <f t="shared" si="33"/>
        <v>8.3628169999999997</v>
      </c>
    </row>
    <row r="2171" spans="1:4" x14ac:dyDescent="0.15">
      <c r="A2171" s="12">
        <v>72.301000000000002</v>
      </c>
      <c r="B2171" s="12">
        <v>8362.8169999999991</v>
      </c>
      <c r="C2171" s="15"/>
      <c r="D2171">
        <f t="shared" si="33"/>
        <v>8.3628169999999997</v>
      </c>
    </row>
    <row r="2172" spans="1:4" x14ac:dyDescent="0.15">
      <c r="A2172" s="12">
        <v>72.334000000000003</v>
      </c>
      <c r="B2172" s="12">
        <v>8349.59</v>
      </c>
      <c r="C2172" s="15"/>
      <c r="D2172">
        <f t="shared" si="33"/>
        <v>8.349590000000001</v>
      </c>
    </row>
    <row r="2173" spans="1:4" x14ac:dyDescent="0.15">
      <c r="A2173" s="12">
        <v>72.367999999999995</v>
      </c>
      <c r="B2173" s="12">
        <v>8349.59</v>
      </c>
      <c r="C2173" s="15"/>
      <c r="D2173">
        <f t="shared" si="33"/>
        <v>8.349590000000001</v>
      </c>
    </row>
    <row r="2174" spans="1:4" x14ac:dyDescent="0.15">
      <c r="A2174" s="12">
        <v>72.400999999999996</v>
      </c>
      <c r="B2174" s="12">
        <v>8356.2039999999997</v>
      </c>
      <c r="C2174" s="15"/>
      <c r="D2174">
        <f t="shared" si="33"/>
        <v>8.356204</v>
      </c>
    </row>
    <row r="2175" spans="1:4" x14ac:dyDescent="0.15">
      <c r="A2175" s="12">
        <v>72.433999999999997</v>
      </c>
      <c r="B2175" s="12">
        <v>8362.8169999999991</v>
      </c>
      <c r="C2175" s="15"/>
      <c r="D2175">
        <f t="shared" si="33"/>
        <v>8.3628169999999997</v>
      </c>
    </row>
    <row r="2176" spans="1:4" x14ac:dyDescent="0.15">
      <c r="A2176" s="12">
        <v>72.466999999999999</v>
      </c>
      <c r="B2176" s="12">
        <v>8356.2039999999997</v>
      </c>
      <c r="C2176" s="15"/>
      <c r="D2176">
        <f t="shared" si="33"/>
        <v>8.356204</v>
      </c>
    </row>
    <row r="2177" spans="1:4" x14ac:dyDescent="0.15">
      <c r="A2177" s="12">
        <v>72.5</v>
      </c>
      <c r="B2177" s="12">
        <v>8362.8169999999991</v>
      </c>
      <c r="C2177" s="15"/>
      <c r="D2177">
        <f t="shared" si="33"/>
        <v>8.3628169999999997</v>
      </c>
    </row>
    <row r="2178" spans="1:4" x14ac:dyDescent="0.15">
      <c r="A2178" s="12">
        <v>72.534000000000006</v>
      </c>
      <c r="B2178" s="12">
        <v>8362.8169999999991</v>
      </c>
      <c r="C2178" s="15"/>
      <c r="D2178">
        <f t="shared" si="33"/>
        <v>8.3628169999999997</v>
      </c>
    </row>
    <row r="2179" spans="1:4" x14ac:dyDescent="0.15">
      <c r="A2179" s="12">
        <v>72.567999999999998</v>
      </c>
      <c r="B2179" s="12">
        <v>8369.4320000000007</v>
      </c>
      <c r="C2179" s="15"/>
      <c r="D2179">
        <f t="shared" ref="D2179:D2242" si="34">B2179/1000</f>
        <v>8.3694320000000015</v>
      </c>
    </row>
    <row r="2180" spans="1:4" x14ac:dyDescent="0.15">
      <c r="A2180" s="12">
        <v>72.599999999999994</v>
      </c>
      <c r="B2180" s="12">
        <v>8362.8169999999991</v>
      </c>
      <c r="C2180" s="15"/>
      <c r="D2180">
        <f t="shared" si="34"/>
        <v>8.3628169999999997</v>
      </c>
    </row>
    <row r="2181" spans="1:4" x14ac:dyDescent="0.15">
      <c r="A2181" s="12">
        <v>72.634</v>
      </c>
      <c r="B2181" s="12">
        <v>8362.8169999999991</v>
      </c>
      <c r="C2181" s="15"/>
      <c r="D2181">
        <f t="shared" si="34"/>
        <v>8.3628169999999997</v>
      </c>
    </row>
    <row r="2182" spans="1:4" x14ac:dyDescent="0.15">
      <c r="A2182" s="12">
        <v>72.667000000000002</v>
      </c>
      <c r="B2182" s="12">
        <v>8369.4320000000007</v>
      </c>
      <c r="C2182" s="15"/>
      <c r="D2182">
        <f t="shared" si="34"/>
        <v>8.3694320000000015</v>
      </c>
    </row>
    <row r="2183" spans="1:4" x14ac:dyDescent="0.15">
      <c r="A2183" s="12">
        <v>72.7</v>
      </c>
      <c r="B2183" s="12">
        <v>8369.4320000000007</v>
      </c>
      <c r="C2183" s="15"/>
      <c r="D2183">
        <f t="shared" si="34"/>
        <v>8.3694320000000015</v>
      </c>
    </row>
    <row r="2184" spans="1:4" x14ac:dyDescent="0.15">
      <c r="A2184" s="12">
        <v>72.733999999999995</v>
      </c>
      <c r="B2184" s="12">
        <v>8362.8169999999991</v>
      </c>
      <c r="C2184" s="15"/>
      <c r="D2184">
        <f t="shared" si="34"/>
        <v>8.3628169999999997</v>
      </c>
    </row>
    <row r="2185" spans="1:4" x14ac:dyDescent="0.15">
      <c r="A2185" s="12">
        <v>72.768000000000001</v>
      </c>
      <c r="B2185" s="12">
        <v>8369.4320000000007</v>
      </c>
      <c r="C2185" s="15"/>
      <c r="D2185">
        <f t="shared" si="34"/>
        <v>8.3694320000000015</v>
      </c>
    </row>
    <row r="2186" spans="1:4" x14ac:dyDescent="0.15">
      <c r="A2186" s="12">
        <v>72.801000000000002</v>
      </c>
      <c r="B2186" s="12">
        <v>8369.4320000000007</v>
      </c>
      <c r="C2186" s="15"/>
      <c r="D2186">
        <f t="shared" si="34"/>
        <v>8.3694320000000015</v>
      </c>
    </row>
    <row r="2187" spans="1:4" x14ac:dyDescent="0.15">
      <c r="A2187" s="12">
        <v>72.834000000000003</v>
      </c>
      <c r="B2187" s="12">
        <v>8369.4320000000007</v>
      </c>
      <c r="C2187" s="15"/>
      <c r="D2187">
        <f t="shared" si="34"/>
        <v>8.3694320000000015</v>
      </c>
    </row>
    <row r="2188" spans="1:4" x14ac:dyDescent="0.15">
      <c r="A2188" s="12">
        <v>72.867000000000004</v>
      </c>
      <c r="B2188" s="12">
        <v>8369.4320000000007</v>
      </c>
      <c r="C2188" s="15"/>
      <c r="D2188">
        <f t="shared" si="34"/>
        <v>8.3694320000000015</v>
      </c>
    </row>
    <row r="2189" spans="1:4" x14ac:dyDescent="0.15">
      <c r="A2189" s="12">
        <v>72.900999999999996</v>
      </c>
      <c r="B2189" s="12">
        <v>8369.4320000000007</v>
      </c>
      <c r="C2189" s="15"/>
      <c r="D2189">
        <f t="shared" si="34"/>
        <v>8.3694320000000015</v>
      </c>
    </row>
    <row r="2190" spans="1:4" x14ac:dyDescent="0.15">
      <c r="A2190" s="12">
        <v>72.933999999999997</v>
      </c>
      <c r="B2190" s="12">
        <v>8376.99</v>
      </c>
      <c r="C2190" s="15"/>
      <c r="D2190">
        <f t="shared" si="34"/>
        <v>8.3769899999999993</v>
      </c>
    </row>
    <row r="2191" spans="1:4" x14ac:dyDescent="0.15">
      <c r="A2191" s="12">
        <v>72.968000000000004</v>
      </c>
      <c r="B2191" s="12">
        <v>8383.6039999999994</v>
      </c>
      <c r="C2191" s="15"/>
      <c r="D2191">
        <f t="shared" si="34"/>
        <v>8.3836040000000001</v>
      </c>
    </row>
    <row r="2192" spans="1:4" x14ac:dyDescent="0.15">
      <c r="A2192" s="12">
        <v>73.001000000000005</v>
      </c>
      <c r="B2192" s="12">
        <v>8383.6039999999994</v>
      </c>
      <c r="C2192" s="15"/>
      <c r="D2192">
        <f t="shared" si="34"/>
        <v>8.3836040000000001</v>
      </c>
    </row>
    <row r="2193" spans="1:4" x14ac:dyDescent="0.15">
      <c r="A2193" s="12">
        <v>73.033000000000001</v>
      </c>
      <c r="B2193" s="12">
        <v>8383.6039999999994</v>
      </c>
      <c r="C2193" s="15"/>
      <c r="D2193">
        <f t="shared" si="34"/>
        <v>8.3836040000000001</v>
      </c>
    </row>
    <row r="2194" spans="1:4" x14ac:dyDescent="0.15">
      <c r="A2194" s="12">
        <v>73.067999999999998</v>
      </c>
      <c r="B2194" s="12">
        <v>8396.8320000000003</v>
      </c>
      <c r="C2194" s="15"/>
      <c r="D2194">
        <f t="shared" si="34"/>
        <v>8.3968319999999999</v>
      </c>
    </row>
    <row r="2195" spans="1:4" x14ac:dyDescent="0.15">
      <c r="A2195" s="12">
        <v>73.100999999999999</v>
      </c>
      <c r="B2195" s="12">
        <v>8396.8320000000003</v>
      </c>
      <c r="C2195" s="15"/>
      <c r="D2195">
        <f t="shared" si="34"/>
        <v>8.3968319999999999</v>
      </c>
    </row>
    <row r="2196" spans="1:4" x14ac:dyDescent="0.15">
      <c r="A2196" s="12">
        <v>73.135000000000005</v>
      </c>
      <c r="B2196" s="12">
        <v>8396.8320000000003</v>
      </c>
      <c r="C2196" s="15"/>
      <c r="D2196">
        <f t="shared" si="34"/>
        <v>8.3968319999999999</v>
      </c>
    </row>
    <row r="2197" spans="1:4" x14ac:dyDescent="0.15">
      <c r="A2197" s="12">
        <v>73.168000000000006</v>
      </c>
      <c r="B2197" s="12">
        <v>8403.4459999999999</v>
      </c>
      <c r="C2197" s="15"/>
      <c r="D2197">
        <f t="shared" si="34"/>
        <v>8.4034460000000006</v>
      </c>
    </row>
    <row r="2198" spans="1:4" x14ac:dyDescent="0.15">
      <c r="A2198" s="12">
        <v>73.200999999999993</v>
      </c>
      <c r="B2198" s="12">
        <v>8396.8320000000003</v>
      </c>
      <c r="C2198" s="15"/>
      <c r="D2198">
        <f t="shared" si="34"/>
        <v>8.3968319999999999</v>
      </c>
    </row>
    <row r="2199" spans="1:4" x14ac:dyDescent="0.15">
      <c r="A2199" s="12">
        <v>73.233999999999995</v>
      </c>
      <c r="B2199" s="12">
        <v>8390.2180000000008</v>
      </c>
      <c r="C2199" s="15"/>
      <c r="D2199">
        <f t="shared" si="34"/>
        <v>8.3902180000000008</v>
      </c>
    </row>
    <row r="2200" spans="1:4" x14ac:dyDescent="0.15">
      <c r="A2200" s="12">
        <v>73.268000000000001</v>
      </c>
      <c r="B2200" s="12">
        <v>8403.4459999999999</v>
      </c>
      <c r="C2200" s="15"/>
      <c r="D2200">
        <f t="shared" si="34"/>
        <v>8.4034460000000006</v>
      </c>
    </row>
    <row r="2201" spans="1:4" x14ac:dyDescent="0.15">
      <c r="A2201" s="12">
        <v>73.301000000000002</v>
      </c>
      <c r="B2201" s="12">
        <v>8410.06</v>
      </c>
      <c r="C2201" s="15"/>
      <c r="D2201">
        <f t="shared" si="34"/>
        <v>8.4100599999999996</v>
      </c>
    </row>
    <row r="2202" spans="1:4" x14ac:dyDescent="0.15">
      <c r="A2202" s="12">
        <v>73.334000000000003</v>
      </c>
      <c r="B2202" s="12">
        <v>8410.06</v>
      </c>
      <c r="C2202" s="15"/>
      <c r="D2202">
        <f t="shared" si="34"/>
        <v>8.4100599999999996</v>
      </c>
    </row>
    <row r="2203" spans="1:4" x14ac:dyDescent="0.15">
      <c r="A2203" s="12">
        <v>73.367999999999995</v>
      </c>
      <c r="B2203" s="12">
        <v>8410.06</v>
      </c>
      <c r="C2203" s="15"/>
      <c r="D2203">
        <f t="shared" si="34"/>
        <v>8.4100599999999996</v>
      </c>
    </row>
    <row r="2204" spans="1:4" x14ac:dyDescent="0.15">
      <c r="A2204" s="12">
        <v>73.400000000000006</v>
      </c>
      <c r="B2204" s="12">
        <v>8410.06</v>
      </c>
      <c r="C2204" s="15"/>
      <c r="D2204">
        <f t="shared" si="34"/>
        <v>8.4100599999999996</v>
      </c>
    </row>
    <row r="2205" spans="1:4" x14ac:dyDescent="0.15">
      <c r="A2205" s="12">
        <v>73.433999999999997</v>
      </c>
      <c r="B2205" s="12">
        <v>8416.6740000000009</v>
      </c>
      <c r="C2205" s="15"/>
      <c r="D2205">
        <f t="shared" si="34"/>
        <v>8.4166740000000004</v>
      </c>
    </row>
    <row r="2206" spans="1:4" x14ac:dyDescent="0.15">
      <c r="A2206" s="12">
        <v>73.466999999999999</v>
      </c>
      <c r="B2206" s="12">
        <v>8424.232</v>
      </c>
      <c r="C2206" s="15"/>
      <c r="D2206">
        <f t="shared" si="34"/>
        <v>8.4242319999999999</v>
      </c>
    </row>
    <row r="2207" spans="1:4" x14ac:dyDescent="0.15">
      <c r="A2207" s="12">
        <v>73.5</v>
      </c>
      <c r="B2207" s="12">
        <v>8416.6740000000009</v>
      </c>
      <c r="C2207" s="15"/>
      <c r="D2207">
        <f t="shared" si="34"/>
        <v>8.4166740000000004</v>
      </c>
    </row>
    <row r="2208" spans="1:4" x14ac:dyDescent="0.15">
      <c r="A2208" s="12">
        <v>73.534000000000006</v>
      </c>
      <c r="B2208" s="12">
        <v>8416.6740000000009</v>
      </c>
      <c r="C2208" s="15"/>
      <c r="D2208">
        <f t="shared" si="34"/>
        <v>8.4166740000000004</v>
      </c>
    </row>
    <row r="2209" spans="1:4" x14ac:dyDescent="0.15">
      <c r="A2209" s="12">
        <v>73.566999999999993</v>
      </c>
      <c r="B2209" s="12">
        <v>8424.232</v>
      </c>
      <c r="C2209" s="15"/>
      <c r="D2209">
        <f t="shared" si="34"/>
        <v>8.4242319999999999</v>
      </c>
    </row>
    <row r="2210" spans="1:4" x14ac:dyDescent="0.15">
      <c r="A2210" s="12">
        <v>73.599999999999994</v>
      </c>
      <c r="B2210" s="12">
        <v>8424.232</v>
      </c>
      <c r="C2210" s="15"/>
      <c r="D2210">
        <f t="shared" si="34"/>
        <v>8.4242319999999999</v>
      </c>
    </row>
    <row r="2211" spans="1:4" x14ac:dyDescent="0.15">
      <c r="A2211" s="12">
        <v>73.634</v>
      </c>
      <c r="B2211" s="12">
        <v>8424.232</v>
      </c>
      <c r="C2211" s="15"/>
      <c r="D2211">
        <f t="shared" si="34"/>
        <v>8.4242319999999999</v>
      </c>
    </row>
    <row r="2212" spans="1:4" x14ac:dyDescent="0.15">
      <c r="A2212" s="12">
        <v>73.667000000000002</v>
      </c>
      <c r="B2212" s="12">
        <v>8424.232</v>
      </c>
      <c r="C2212" s="15"/>
      <c r="D2212">
        <f t="shared" si="34"/>
        <v>8.4242319999999999</v>
      </c>
    </row>
    <row r="2213" spans="1:4" x14ac:dyDescent="0.15">
      <c r="A2213" s="12">
        <v>73.700999999999993</v>
      </c>
      <c r="B2213" s="12">
        <v>8430.8469999999998</v>
      </c>
      <c r="C2213" s="15"/>
      <c r="D2213">
        <f t="shared" si="34"/>
        <v>8.430847</v>
      </c>
    </row>
    <row r="2214" spans="1:4" x14ac:dyDescent="0.15">
      <c r="A2214" s="12">
        <v>73.733999999999995</v>
      </c>
      <c r="B2214" s="12">
        <v>8437.4609999999993</v>
      </c>
      <c r="C2214" s="15"/>
      <c r="D2214">
        <f t="shared" si="34"/>
        <v>8.437460999999999</v>
      </c>
    </row>
    <row r="2215" spans="1:4" x14ac:dyDescent="0.15">
      <c r="A2215" s="12">
        <v>73.766999999999996</v>
      </c>
      <c r="B2215" s="12">
        <v>8437.4609999999993</v>
      </c>
      <c r="C2215" s="15"/>
      <c r="D2215">
        <f t="shared" si="34"/>
        <v>8.437460999999999</v>
      </c>
    </row>
    <row r="2216" spans="1:4" x14ac:dyDescent="0.15">
      <c r="A2216" s="12">
        <v>73.801000000000002</v>
      </c>
      <c r="B2216" s="12">
        <v>8444.0740000000005</v>
      </c>
      <c r="C2216" s="15"/>
      <c r="D2216">
        <f t="shared" si="34"/>
        <v>8.4440740000000005</v>
      </c>
    </row>
    <row r="2217" spans="1:4" x14ac:dyDescent="0.15">
      <c r="A2217" s="12">
        <v>73.834000000000003</v>
      </c>
      <c r="B2217" s="12">
        <v>8444.0740000000005</v>
      </c>
      <c r="C2217" s="15"/>
      <c r="D2217">
        <f t="shared" si="34"/>
        <v>8.4440740000000005</v>
      </c>
    </row>
    <row r="2218" spans="1:4" x14ac:dyDescent="0.15">
      <c r="A2218" s="12">
        <v>73.867000000000004</v>
      </c>
      <c r="B2218" s="12">
        <v>8450.6880000000001</v>
      </c>
      <c r="C2218" s="15"/>
      <c r="D2218">
        <f t="shared" si="34"/>
        <v>8.4506879999999995</v>
      </c>
    </row>
    <row r="2219" spans="1:4" x14ac:dyDescent="0.15">
      <c r="A2219" s="12">
        <v>73.900000000000006</v>
      </c>
      <c r="B2219" s="12">
        <v>8444.0740000000005</v>
      </c>
      <c r="C2219" s="15"/>
      <c r="D2219">
        <f t="shared" si="34"/>
        <v>8.4440740000000005</v>
      </c>
    </row>
    <row r="2220" spans="1:4" x14ac:dyDescent="0.15">
      <c r="A2220" s="12">
        <v>73.933000000000007</v>
      </c>
      <c r="B2220" s="12">
        <v>8457.3019999999997</v>
      </c>
      <c r="C2220" s="15"/>
      <c r="D2220">
        <f t="shared" si="34"/>
        <v>8.4573020000000003</v>
      </c>
    </row>
    <row r="2221" spans="1:4" x14ac:dyDescent="0.15">
      <c r="A2221" s="12">
        <v>73.966999999999999</v>
      </c>
      <c r="B2221" s="12">
        <v>8471.4750000000004</v>
      </c>
      <c r="C2221" s="15"/>
      <c r="D2221">
        <f t="shared" si="34"/>
        <v>8.4714749999999999</v>
      </c>
    </row>
    <row r="2222" spans="1:4" x14ac:dyDescent="0.15">
      <c r="A2222" s="12">
        <v>74.001000000000005</v>
      </c>
      <c r="B2222" s="12">
        <v>8471.4750000000004</v>
      </c>
      <c r="C2222" s="15"/>
      <c r="D2222">
        <f t="shared" si="34"/>
        <v>8.4714749999999999</v>
      </c>
    </row>
    <row r="2223" spans="1:4" x14ac:dyDescent="0.15">
      <c r="A2223" s="12">
        <v>74.034000000000006</v>
      </c>
      <c r="B2223" s="12">
        <v>8464.8610000000008</v>
      </c>
      <c r="C2223" s="15"/>
      <c r="D2223">
        <f t="shared" si="34"/>
        <v>8.4648610000000009</v>
      </c>
    </row>
    <row r="2224" spans="1:4" x14ac:dyDescent="0.15">
      <c r="A2224" s="12">
        <v>74.066999999999993</v>
      </c>
      <c r="B2224" s="12">
        <v>8464.8610000000008</v>
      </c>
      <c r="C2224" s="15"/>
      <c r="D2224">
        <f t="shared" si="34"/>
        <v>8.4648610000000009</v>
      </c>
    </row>
    <row r="2225" spans="1:4" x14ac:dyDescent="0.15">
      <c r="A2225" s="12">
        <v>74.100999999999999</v>
      </c>
      <c r="B2225" s="12">
        <v>8471.4750000000004</v>
      </c>
      <c r="C2225" s="15"/>
      <c r="D2225">
        <f t="shared" si="34"/>
        <v>8.4714749999999999</v>
      </c>
    </row>
    <row r="2226" spans="1:4" x14ac:dyDescent="0.15">
      <c r="A2226" s="12">
        <v>74.132999999999996</v>
      </c>
      <c r="B2226" s="12">
        <v>8471.4750000000004</v>
      </c>
      <c r="C2226" s="15"/>
      <c r="D2226">
        <f t="shared" si="34"/>
        <v>8.4714749999999999</v>
      </c>
    </row>
    <row r="2227" spans="1:4" x14ac:dyDescent="0.15">
      <c r="A2227" s="12">
        <v>74.168000000000006</v>
      </c>
      <c r="B2227" s="12">
        <v>8484.7029999999995</v>
      </c>
      <c r="C2227" s="15"/>
      <c r="D2227">
        <f t="shared" si="34"/>
        <v>8.4847029999999997</v>
      </c>
    </row>
    <row r="2228" spans="1:4" x14ac:dyDescent="0.15">
      <c r="A2228" s="12">
        <v>74.200999999999993</v>
      </c>
      <c r="B2228" s="12">
        <v>8478.0889999999999</v>
      </c>
      <c r="C2228" s="15"/>
      <c r="D2228">
        <f t="shared" si="34"/>
        <v>8.4780890000000007</v>
      </c>
    </row>
    <row r="2229" spans="1:4" x14ac:dyDescent="0.15">
      <c r="A2229" s="12">
        <v>74.233000000000004</v>
      </c>
      <c r="B2229" s="12">
        <v>8484.7029999999995</v>
      </c>
      <c r="C2229" s="15"/>
      <c r="D2229">
        <f t="shared" si="34"/>
        <v>8.4847029999999997</v>
      </c>
    </row>
    <row r="2230" spans="1:4" x14ac:dyDescent="0.15">
      <c r="A2230" s="12">
        <v>74.266999999999996</v>
      </c>
      <c r="B2230" s="12">
        <v>8491.3160000000007</v>
      </c>
      <c r="C2230" s="15"/>
      <c r="D2230">
        <f t="shared" si="34"/>
        <v>8.4913160000000012</v>
      </c>
    </row>
    <row r="2231" spans="1:4" x14ac:dyDescent="0.15">
      <c r="A2231" s="12">
        <v>74.301000000000002</v>
      </c>
      <c r="B2231" s="12">
        <v>8504.5439999999999</v>
      </c>
      <c r="C2231" s="15"/>
      <c r="D2231">
        <f t="shared" si="34"/>
        <v>8.5045439999999992</v>
      </c>
    </row>
    <row r="2232" spans="1:4" x14ac:dyDescent="0.15">
      <c r="A2232" s="12">
        <v>74.334000000000003</v>
      </c>
      <c r="B2232" s="12">
        <v>8497.9310000000005</v>
      </c>
      <c r="C2232" s="15"/>
      <c r="D2232">
        <f t="shared" si="34"/>
        <v>8.4979310000000012</v>
      </c>
    </row>
    <row r="2233" spans="1:4" x14ac:dyDescent="0.15">
      <c r="A2233" s="12">
        <v>74.367000000000004</v>
      </c>
      <c r="B2233" s="12">
        <v>8512.1039999999994</v>
      </c>
      <c r="C2233" s="15"/>
      <c r="D2233">
        <f t="shared" si="34"/>
        <v>8.512103999999999</v>
      </c>
    </row>
    <row r="2234" spans="1:4" x14ac:dyDescent="0.15">
      <c r="A2234" s="12">
        <v>74.400999999999996</v>
      </c>
      <c r="B2234" s="12">
        <v>8518.7170000000006</v>
      </c>
      <c r="C2234" s="15"/>
      <c r="D2234">
        <f t="shared" si="34"/>
        <v>8.5187170000000005</v>
      </c>
    </row>
    <row r="2235" spans="1:4" x14ac:dyDescent="0.15">
      <c r="A2235" s="12">
        <v>74.433999999999997</v>
      </c>
      <c r="B2235" s="12">
        <v>8518.7170000000006</v>
      </c>
      <c r="C2235" s="15"/>
      <c r="D2235">
        <f t="shared" si="34"/>
        <v>8.5187170000000005</v>
      </c>
    </row>
    <row r="2236" spans="1:4" x14ac:dyDescent="0.15">
      <c r="A2236" s="12">
        <v>74.468000000000004</v>
      </c>
      <c r="B2236" s="12">
        <v>8525.3310000000001</v>
      </c>
      <c r="C2236" s="15"/>
      <c r="D2236">
        <f t="shared" si="34"/>
        <v>8.5253309999999995</v>
      </c>
    </row>
    <row r="2237" spans="1:4" x14ac:dyDescent="0.15">
      <c r="A2237" s="12">
        <v>74.5</v>
      </c>
      <c r="B2237" s="12">
        <v>8525.3310000000001</v>
      </c>
      <c r="C2237" s="15"/>
      <c r="D2237">
        <f t="shared" si="34"/>
        <v>8.5253309999999995</v>
      </c>
    </row>
    <row r="2238" spans="1:4" x14ac:dyDescent="0.15">
      <c r="A2238" s="12">
        <v>74.534999999999997</v>
      </c>
      <c r="B2238" s="12">
        <v>8538.5589999999993</v>
      </c>
      <c r="C2238" s="15"/>
      <c r="D2238">
        <f t="shared" si="34"/>
        <v>8.5385589999999993</v>
      </c>
    </row>
    <row r="2239" spans="1:4" x14ac:dyDescent="0.15">
      <c r="A2239" s="12">
        <v>74.567999999999998</v>
      </c>
      <c r="B2239" s="12">
        <v>8545.1730000000007</v>
      </c>
      <c r="C2239" s="15"/>
      <c r="D2239">
        <f t="shared" si="34"/>
        <v>8.5451730000000001</v>
      </c>
    </row>
    <row r="2240" spans="1:4" x14ac:dyDescent="0.15">
      <c r="A2240" s="12">
        <v>74.599999999999994</v>
      </c>
      <c r="B2240" s="12">
        <v>8551.7870000000003</v>
      </c>
      <c r="C2240" s="15"/>
      <c r="D2240">
        <f t="shared" si="34"/>
        <v>8.5517870000000009</v>
      </c>
    </row>
    <row r="2241" spans="1:4" x14ac:dyDescent="0.15">
      <c r="A2241" s="12">
        <v>74.632999999999996</v>
      </c>
      <c r="B2241" s="12">
        <v>8559.3459999999995</v>
      </c>
      <c r="C2241" s="15"/>
      <c r="D2241">
        <f t="shared" si="34"/>
        <v>8.5593459999999997</v>
      </c>
    </row>
    <row r="2242" spans="1:4" x14ac:dyDescent="0.15">
      <c r="A2242" s="12">
        <v>74.667000000000002</v>
      </c>
      <c r="B2242" s="12">
        <v>8565.9590000000007</v>
      </c>
      <c r="C2242" s="15"/>
      <c r="D2242">
        <f t="shared" si="34"/>
        <v>8.5659590000000012</v>
      </c>
    </row>
    <row r="2243" spans="1:4" x14ac:dyDescent="0.15">
      <c r="A2243" s="12">
        <v>74.7</v>
      </c>
      <c r="B2243" s="12">
        <v>8565.9590000000007</v>
      </c>
      <c r="C2243" s="15"/>
      <c r="D2243">
        <f t="shared" ref="D2243:D2306" si="35">B2243/1000</f>
        <v>8.5659590000000012</v>
      </c>
    </row>
    <row r="2244" spans="1:4" x14ac:dyDescent="0.15">
      <c r="A2244" s="12">
        <v>74.734999999999999</v>
      </c>
      <c r="B2244" s="12">
        <v>8572.5730000000003</v>
      </c>
      <c r="C2244" s="15"/>
      <c r="D2244">
        <f t="shared" si="35"/>
        <v>8.5725730000000002</v>
      </c>
    </row>
    <row r="2245" spans="1:4" x14ac:dyDescent="0.15">
      <c r="A2245" s="12">
        <v>74.766999999999996</v>
      </c>
      <c r="B2245" s="12">
        <v>8572.5730000000003</v>
      </c>
      <c r="C2245" s="15"/>
      <c r="D2245">
        <f t="shared" si="35"/>
        <v>8.5725730000000002</v>
      </c>
    </row>
    <row r="2246" spans="1:4" x14ac:dyDescent="0.15">
      <c r="A2246" s="12">
        <v>74.801000000000002</v>
      </c>
      <c r="B2246" s="12">
        <v>8579.1880000000001</v>
      </c>
      <c r="C2246" s="15"/>
      <c r="D2246">
        <f t="shared" si="35"/>
        <v>8.5791880000000003</v>
      </c>
    </row>
    <row r="2247" spans="1:4" x14ac:dyDescent="0.15">
      <c r="A2247" s="12">
        <v>74.834000000000003</v>
      </c>
      <c r="B2247" s="12">
        <v>8592.4150000000009</v>
      </c>
      <c r="C2247" s="15"/>
      <c r="D2247">
        <f t="shared" si="35"/>
        <v>8.5924150000000008</v>
      </c>
    </row>
    <row r="2248" spans="1:4" x14ac:dyDescent="0.15">
      <c r="A2248" s="12">
        <v>74.867000000000004</v>
      </c>
      <c r="B2248" s="12">
        <v>8599.9740000000002</v>
      </c>
      <c r="C2248" s="15"/>
      <c r="D2248">
        <f t="shared" si="35"/>
        <v>8.5999739999999996</v>
      </c>
    </row>
    <row r="2249" spans="1:4" x14ac:dyDescent="0.15">
      <c r="A2249" s="12">
        <v>74.900999999999996</v>
      </c>
      <c r="B2249" s="12">
        <v>8599.9740000000002</v>
      </c>
      <c r="C2249" s="15"/>
      <c r="D2249">
        <f t="shared" si="35"/>
        <v>8.5999739999999996</v>
      </c>
    </row>
    <row r="2250" spans="1:4" x14ac:dyDescent="0.15">
      <c r="A2250" s="12">
        <v>74.933999999999997</v>
      </c>
      <c r="B2250" s="12">
        <v>8592.4150000000009</v>
      </c>
      <c r="C2250" s="15"/>
      <c r="D2250">
        <f t="shared" si="35"/>
        <v>8.5924150000000008</v>
      </c>
    </row>
    <row r="2251" spans="1:4" x14ac:dyDescent="0.15">
      <c r="A2251" s="12">
        <v>74.968000000000004</v>
      </c>
      <c r="B2251" s="12">
        <v>8606.5879999999997</v>
      </c>
      <c r="C2251" s="15"/>
      <c r="D2251">
        <f t="shared" si="35"/>
        <v>8.6065880000000003</v>
      </c>
    </row>
    <row r="2252" spans="1:4" x14ac:dyDescent="0.15">
      <c r="A2252" s="12">
        <v>75.001000000000005</v>
      </c>
      <c r="B2252" s="12">
        <v>8606.5879999999997</v>
      </c>
      <c r="C2252" s="15"/>
      <c r="D2252">
        <f t="shared" si="35"/>
        <v>8.6065880000000003</v>
      </c>
    </row>
    <row r="2253" spans="1:4" x14ac:dyDescent="0.15">
      <c r="A2253" s="12">
        <v>75.034000000000006</v>
      </c>
      <c r="B2253" s="12">
        <v>8606.5879999999997</v>
      </c>
      <c r="C2253" s="15"/>
      <c r="D2253">
        <f t="shared" si="35"/>
        <v>8.6065880000000003</v>
      </c>
    </row>
    <row r="2254" spans="1:4" x14ac:dyDescent="0.15">
      <c r="A2254" s="12">
        <v>75.067999999999998</v>
      </c>
      <c r="B2254" s="12">
        <v>8613.2009999999991</v>
      </c>
      <c r="C2254" s="15"/>
      <c r="D2254">
        <f t="shared" si="35"/>
        <v>8.6132009999999983</v>
      </c>
    </row>
    <row r="2255" spans="1:4" x14ac:dyDescent="0.15">
      <c r="A2255" s="12">
        <v>75.099999999999994</v>
      </c>
      <c r="B2255" s="12">
        <v>8613.2009999999991</v>
      </c>
      <c r="C2255" s="15"/>
      <c r="D2255">
        <f t="shared" si="35"/>
        <v>8.6132009999999983</v>
      </c>
    </row>
    <row r="2256" spans="1:4" x14ac:dyDescent="0.15">
      <c r="A2256" s="12">
        <v>75.132999999999996</v>
      </c>
      <c r="B2256" s="12">
        <v>8613.2009999999991</v>
      </c>
      <c r="C2256" s="15"/>
      <c r="D2256">
        <f t="shared" si="35"/>
        <v>8.6132009999999983</v>
      </c>
    </row>
    <row r="2257" spans="1:4" x14ac:dyDescent="0.15">
      <c r="A2257" s="12">
        <v>75.167000000000002</v>
      </c>
      <c r="B2257" s="12">
        <v>8606.5879999999997</v>
      </c>
      <c r="C2257" s="15"/>
      <c r="D2257">
        <f t="shared" si="35"/>
        <v>8.6065880000000003</v>
      </c>
    </row>
    <row r="2258" spans="1:4" x14ac:dyDescent="0.15">
      <c r="A2258" s="12">
        <v>75.2</v>
      </c>
      <c r="B2258" s="12">
        <v>8613.2009999999991</v>
      </c>
      <c r="C2258" s="15"/>
      <c r="D2258">
        <f t="shared" si="35"/>
        <v>8.6132009999999983</v>
      </c>
    </row>
    <row r="2259" spans="1:4" x14ac:dyDescent="0.15">
      <c r="A2259" s="12">
        <v>75.234999999999999</v>
      </c>
      <c r="B2259" s="12">
        <v>8606.5879999999997</v>
      </c>
      <c r="C2259" s="15"/>
      <c r="D2259">
        <f t="shared" si="35"/>
        <v>8.6065880000000003</v>
      </c>
    </row>
    <row r="2260" spans="1:4" x14ac:dyDescent="0.15">
      <c r="A2260" s="12">
        <v>75.266999999999996</v>
      </c>
      <c r="B2260" s="12">
        <v>8613.2009999999991</v>
      </c>
      <c r="C2260" s="15"/>
      <c r="D2260">
        <f t="shared" si="35"/>
        <v>8.6132009999999983</v>
      </c>
    </row>
    <row r="2261" spans="1:4" x14ac:dyDescent="0.15">
      <c r="A2261" s="12">
        <v>75.3</v>
      </c>
      <c r="B2261" s="12">
        <v>8613.2009999999991</v>
      </c>
      <c r="C2261" s="15"/>
      <c r="D2261">
        <f t="shared" si="35"/>
        <v>8.6132009999999983</v>
      </c>
    </row>
    <row r="2262" spans="1:4" x14ac:dyDescent="0.15">
      <c r="A2262" s="12">
        <v>75.332999999999998</v>
      </c>
      <c r="B2262" s="12">
        <v>8613.2009999999991</v>
      </c>
      <c r="C2262" s="15"/>
      <c r="D2262">
        <f t="shared" si="35"/>
        <v>8.6132009999999983</v>
      </c>
    </row>
    <row r="2263" spans="1:4" x14ac:dyDescent="0.15">
      <c r="A2263" s="12">
        <v>75.367999999999995</v>
      </c>
      <c r="B2263" s="12">
        <v>8613.2009999999991</v>
      </c>
      <c r="C2263" s="15"/>
      <c r="D2263">
        <f t="shared" si="35"/>
        <v>8.6132009999999983</v>
      </c>
    </row>
    <row r="2264" spans="1:4" x14ac:dyDescent="0.15">
      <c r="A2264" s="12">
        <v>75.400999999999996</v>
      </c>
      <c r="B2264" s="12">
        <v>8606.5879999999997</v>
      </c>
      <c r="C2264" s="15"/>
      <c r="D2264">
        <f t="shared" si="35"/>
        <v>8.6065880000000003</v>
      </c>
    </row>
    <row r="2265" spans="1:4" x14ac:dyDescent="0.15">
      <c r="A2265" s="12">
        <v>75.433000000000007</v>
      </c>
      <c r="B2265" s="12">
        <v>8613.2009999999991</v>
      </c>
      <c r="C2265" s="15"/>
      <c r="D2265">
        <f t="shared" si="35"/>
        <v>8.6132009999999983</v>
      </c>
    </row>
    <row r="2266" spans="1:4" x14ac:dyDescent="0.15">
      <c r="A2266" s="12">
        <v>75.468000000000004</v>
      </c>
      <c r="B2266" s="12">
        <v>8619.8150000000005</v>
      </c>
      <c r="C2266" s="15"/>
      <c r="D2266">
        <f t="shared" si="35"/>
        <v>8.6198150000000009</v>
      </c>
    </row>
    <row r="2267" spans="1:4" x14ac:dyDescent="0.15">
      <c r="A2267" s="12">
        <v>75.5</v>
      </c>
      <c r="B2267" s="12">
        <v>8626.43</v>
      </c>
      <c r="C2267" s="15"/>
      <c r="D2267">
        <f t="shared" si="35"/>
        <v>8.6264300000000009</v>
      </c>
    </row>
    <row r="2268" spans="1:4" x14ac:dyDescent="0.15">
      <c r="A2268" s="12">
        <v>75.534000000000006</v>
      </c>
      <c r="B2268" s="12">
        <v>8633.0429999999997</v>
      </c>
      <c r="C2268" s="15"/>
      <c r="D2268">
        <f t="shared" si="35"/>
        <v>8.6330429999999989</v>
      </c>
    </row>
    <row r="2269" spans="1:4" x14ac:dyDescent="0.15">
      <c r="A2269" s="12">
        <v>75.566000000000003</v>
      </c>
      <c r="B2269" s="12">
        <v>8626.43</v>
      </c>
      <c r="C2269" s="15"/>
      <c r="D2269">
        <f t="shared" si="35"/>
        <v>8.6264300000000009</v>
      </c>
    </row>
    <row r="2270" spans="1:4" x14ac:dyDescent="0.15">
      <c r="A2270" s="12">
        <v>75.600999999999999</v>
      </c>
      <c r="B2270" s="12">
        <v>8626.43</v>
      </c>
      <c r="C2270" s="15"/>
      <c r="D2270">
        <f t="shared" si="35"/>
        <v>8.6264300000000009</v>
      </c>
    </row>
    <row r="2271" spans="1:4" x14ac:dyDescent="0.15">
      <c r="A2271" s="12">
        <v>75.634</v>
      </c>
      <c r="B2271" s="12">
        <v>8633.0429999999997</v>
      </c>
      <c r="C2271" s="15"/>
      <c r="D2271">
        <f t="shared" si="35"/>
        <v>8.6330429999999989</v>
      </c>
    </row>
    <row r="2272" spans="1:4" x14ac:dyDescent="0.15">
      <c r="A2272" s="12">
        <v>75.668000000000006</v>
      </c>
      <c r="B2272" s="12">
        <v>8633.0429999999997</v>
      </c>
      <c r="C2272" s="15"/>
      <c r="D2272">
        <f t="shared" si="35"/>
        <v>8.6330429999999989</v>
      </c>
    </row>
    <row r="2273" spans="1:4" x14ac:dyDescent="0.15">
      <c r="A2273" s="12">
        <v>75.700999999999993</v>
      </c>
      <c r="B2273" s="12">
        <v>8639.6569999999992</v>
      </c>
      <c r="C2273" s="15"/>
      <c r="D2273">
        <f t="shared" si="35"/>
        <v>8.6396569999999997</v>
      </c>
    </row>
    <row r="2274" spans="1:4" x14ac:dyDescent="0.15">
      <c r="A2274" s="12">
        <v>75.733999999999995</v>
      </c>
      <c r="B2274" s="12">
        <v>8647.2160000000003</v>
      </c>
      <c r="C2274" s="15"/>
      <c r="D2274">
        <f t="shared" si="35"/>
        <v>8.6472160000000002</v>
      </c>
    </row>
    <row r="2275" spans="1:4" x14ac:dyDescent="0.15">
      <c r="A2275" s="12">
        <v>75.766999999999996</v>
      </c>
      <c r="B2275" s="12">
        <v>8653.83</v>
      </c>
      <c r="C2275" s="15"/>
      <c r="D2275">
        <f t="shared" si="35"/>
        <v>8.6538299999999992</v>
      </c>
    </row>
    <row r="2276" spans="1:4" x14ac:dyDescent="0.15">
      <c r="A2276" s="12">
        <v>75.801000000000002</v>
      </c>
      <c r="B2276" s="12">
        <v>8660.4429999999993</v>
      </c>
      <c r="C2276" s="15"/>
      <c r="D2276">
        <f t="shared" si="35"/>
        <v>8.660442999999999</v>
      </c>
    </row>
    <row r="2277" spans="1:4" x14ac:dyDescent="0.15">
      <c r="A2277" s="12">
        <v>75.834000000000003</v>
      </c>
      <c r="B2277" s="12">
        <v>8660.4429999999993</v>
      </c>
      <c r="C2277" s="15"/>
      <c r="D2277">
        <f t="shared" si="35"/>
        <v>8.660442999999999</v>
      </c>
    </row>
    <row r="2278" spans="1:4" x14ac:dyDescent="0.15">
      <c r="A2278" s="12">
        <v>75.867000000000004</v>
      </c>
      <c r="B2278" s="12">
        <v>8673.6720000000005</v>
      </c>
      <c r="C2278" s="15"/>
      <c r="D2278">
        <f t="shared" si="35"/>
        <v>8.6736719999999998</v>
      </c>
    </row>
    <row r="2279" spans="1:4" x14ac:dyDescent="0.15">
      <c r="A2279" s="12">
        <v>75.900999999999996</v>
      </c>
      <c r="B2279" s="12">
        <v>8680.2849999999999</v>
      </c>
      <c r="C2279" s="15"/>
      <c r="D2279">
        <f t="shared" si="35"/>
        <v>8.6802849999999996</v>
      </c>
    </row>
    <row r="2280" spans="1:4" x14ac:dyDescent="0.15">
      <c r="A2280" s="12">
        <v>75.933999999999997</v>
      </c>
      <c r="B2280" s="12">
        <v>8673.6720000000005</v>
      </c>
      <c r="C2280" s="15"/>
      <c r="D2280">
        <f t="shared" si="35"/>
        <v>8.6736719999999998</v>
      </c>
    </row>
    <row r="2281" spans="1:4" x14ac:dyDescent="0.15">
      <c r="A2281" s="12">
        <v>75.965999999999994</v>
      </c>
      <c r="B2281" s="12">
        <v>8680.2849999999999</v>
      </c>
      <c r="C2281" s="15"/>
      <c r="D2281">
        <f t="shared" si="35"/>
        <v>8.6802849999999996</v>
      </c>
    </row>
    <row r="2282" spans="1:4" x14ac:dyDescent="0.15">
      <c r="A2282" s="12">
        <v>76.001000000000005</v>
      </c>
      <c r="B2282" s="12">
        <v>8680.2849999999999</v>
      </c>
      <c r="C2282" s="15"/>
      <c r="D2282">
        <f t="shared" si="35"/>
        <v>8.6802849999999996</v>
      </c>
    </row>
    <row r="2283" spans="1:4" x14ac:dyDescent="0.15">
      <c r="A2283" s="12">
        <v>76.034000000000006</v>
      </c>
      <c r="B2283" s="12">
        <v>8667.0580000000009</v>
      </c>
      <c r="C2283" s="15"/>
      <c r="D2283">
        <f t="shared" si="35"/>
        <v>8.6670580000000008</v>
      </c>
    </row>
    <row r="2284" spans="1:4" x14ac:dyDescent="0.15">
      <c r="A2284" s="12">
        <v>76.066000000000003</v>
      </c>
      <c r="B2284" s="12">
        <v>8673.6720000000005</v>
      </c>
      <c r="C2284" s="15"/>
      <c r="D2284">
        <f t="shared" si="35"/>
        <v>8.6736719999999998</v>
      </c>
    </row>
    <row r="2285" spans="1:4" x14ac:dyDescent="0.15">
      <c r="A2285" s="12">
        <v>76.099999999999994</v>
      </c>
      <c r="B2285" s="12">
        <v>8680.2849999999999</v>
      </c>
      <c r="C2285" s="15"/>
      <c r="D2285">
        <f t="shared" si="35"/>
        <v>8.6802849999999996</v>
      </c>
    </row>
    <row r="2286" spans="1:4" x14ac:dyDescent="0.15">
      <c r="A2286" s="12">
        <v>76.135000000000005</v>
      </c>
      <c r="B2286" s="12">
        <v>8680.2849999999999</v>
      </c>
      <c r="C2286" s="15"/>
      <c r="D2286">
        <f t="shared" si="35"/>
        <v>8.6802849999999996</v>
      </c>
    </row>
    <row r="2287" spans="1:4" x14ac:dyDescent="0.15">
      <c r="A2287" s="12">
        <v>76.168000000000006</v>
      </c>
      <c r="B2287" s="12">
        <v>8686.8989999999994</v>
      </c>
      <c r="C2287" s="15"/>
      <c r="D2287">
        <f t="shared" si="35"/>
        <v>8.6868989999999986</v>
      </c>
    </row>
    <row r="2288" spans="1:4" x14ac:dyDescent="0.15">
      <c r="A2288" s="12">
        <v>76.200999999999993</v>
      </c>
      <c r="B2288" s="12">
        <v>8686.8989999999994</v>
      </c>
      <c r="C2288" s="15"/>
      <c r="D2288">
        <f t="shared" si="35"/>
        <v>8.6868989999999986</v>
      </c>
    </row>
    <row r="2289" spans="1:4" x14ac:dyDescent="0.15">
      <c r="A2289" s="12">
        <v>76.233999999999995</v>
      </c>
      <c r="B2289" s="12">
        <v>8680.2849999999999</v>
      </c>
      <c r="C2289" s="15"/>
      <c r="D2289">
        <f t="shared" si="35"/>
        <v>8.6802849999999996</v>
      </c>
    </row>
    <row r="2290" spans="1:4" x14ac:dyDescent="0.15">
      <c r="A2290" s="12">
        <v>76.266999999999996</v>
      </c>
      <c r="B2290" s="12">
        <v>8680.2849999999999</v>
      </c>
      <c r="C2290" s="15"/>
      <c r="D2290">
        <f t="shared" si="35"/>
        <v>8.6802849999999996</v>
      </c>
    </row>
    <row r="2291" spans="1:4" x14ac:dyDescent="0.15">
      <c r="A2291" s="12">
        <v>76.301000000000002</v>
      </c>
      <c r="B2291" s="12">
        <v>8694.4580000000005</v>
      </c>
      <c r="C2291" s="15"/>
      <c r="D2291">
        <f t="shared" si="35"/>
        <v>8.6944580000000009</v>
      </c>
    </row>
    <row r="2292" spans="1:4" x14ac:dyDescent="0.15">
      <c r="A2292" s="12">
        <v>76.334000000000003</v>
      </c>
      <c r="B2292" s="12">
        <v>8701.0720000000001</v>
      </c>
      <c r="C2292" s="15"/>
      <c r="D2292">
        <f t="shared" si="35"/>
        <v>8.7010719999999999</v>
      </c>
    </row>
    <row r="2293" spans="1:4" x14ac:dyDescent="0.15">
      <c r="A2293" s="12">
        <v>76.367000000000004</v>
      </c>
      <c r="B2293" s="12">
        <v>8707.6859999999997</v>
      </c>
      <c r="C2293" s="15"/>
      <c r="D2293">
        <f t="shared" si="35"/>
        <v>8.7076859999999989</v>
      </c>
    </row>
    <row r="2294" spans="1:4" x14ac:dyDescent="0.15">
      <c r="A2294" s="12">
        <v>76.400000000000006</v>
      </c>
      <c r="B2294" s="12">
        <v>8707.6859999999997</v>
      </c>
      <c r="C2294" s="15"/>
      <c r="D2294">
        <f t="shared" si="35"/>
        <v>8.7076859999999989</v>
      </c>
    </row>
    <row r="2295" spans="1:4" x14ac:dyDescent="0.15">
      <c r="A2295" s="12">
        <v>76.433999999999997</v>
      </c>
      <c r="B2295" s="12">
        <v>8714.2999999999993</v>
      </c>
      <c r="C2295" s="15"/>
      <c r="D2295">
        <f t="shared" si="35"/>
        <v>8.7142999999999997</v>
      </c>
    </row>
    <row r="2296" spans="1:4" x14ac:dyDescent="0.15">
      <c r="A2296" s="12">
        <v>76.466999999999999</v>
      </c>
      <c r="B2296" s="12">
        <v>8720.9140000000007</v>
      </c>
      <c r="C2296" s="15"/>
      <c r="D2296">
        <f t="shared" si="35"/>
        <v>8.7209140000000005</v>
      </c>
    </row>
    <row r="2297" spans="1:4" x14ac:dyDescent="0.15">
      <c r="A2297" s="12">
        <v>76.501000000000005</v>
      </c>
      <c r="B2297" s="12">
        <v>8727.527</v>
      </c>
      <c r="C2297" s="15"/>
      <c r="D2297">
        <f t="shared" si="35"/>
        <v>8.7275270000000003</v>
      </c>
    </row>
    <row r="2298" spans="1:4" x14ac:dyDescent="0.15">
      <c r="A2298" s="12">
        <v>76.533000000000001</v>
      </c>
      <c r="B2298" s="12">
        <v>8727.527</v>
      </c>
      <c r="C2298" s="15"/>
      <c r="D2298">
        <f t="shared" si="35"/>
        <v>8.7275270000000003</v>
      </c>
    </row>
    <row r="2299" spans="1:4" x14ac:dyDescent="0.15">
      <c r="A2299" s="12">
        <v>76.567999999999998</v>
      </c>
      <c r="B2299" s="12">
        <v>8735.0869999999995</v>
      </c>
      <c r="C2299" s="15"/>
      <c r="D2299">
        <f t="shared" si="35"/>
        <v>8.735087</v>
      </c>
    </row>
    <row r="2300" spans="1:4" x14ac:dyDescent="0.15">
      <c r="A2300" s="12">
        <v>76.600999999999999</v>
      </c>
      <c r="B2300" s="12">
        <v>8741.7000000000007</v>
      </c>
      <c r="C2300" s="15"/>
      <c r="D2300">
        <f t="shared" si="35"/>
        <v>8.7417000000000016</v>
      </c>
    </row>
    <row r="2301" spans="1:4" x14ac:dyDescent="0.15">
      <c r="A2301" s="12">
        <v>76.635000000000005</v>
      </c>
      <c r="B2301" s="12">
        <v>8748.3140000000003</v>
      </c>
      <c r="C2301" s="15"/>
      <c r="D2301">
        <f t="shared" si="35"/>
        <v>8.7483140000000006</v>
      </c>
    </row>
    <row r="2302" spans="1:4" x14ac:dyDescent="0.15">
      <c r="A2302" s="12">
        <v>76.667000000000002</v>
      </c>
      <c r="B2302" s="12">
        <v>8761.5419999999995</v>
      </c>
      <c r="C2302" s="15"/>
      <c r="D2302">
        <f t="shared" si="35"/>
        <v>8.7615419999999986</v>
      </c>
    </row>
    <row r="2303" spans="1:4" x14ac:dyDescent="0.15">
      <c r="A2303" s="12">
        <v>76.7</v>
      </c>
      <c r="B2303" s="12">
        <v>8774.77</v>
      </c>
      <c r="C2303" s="15"/>
      <c r="D2303">
        <f t="shared" si="35"/>
        <v>8.7747700000000002</v>
      </c>
    </row>
    <row r="2304" spans="1:4" x14ac:dyDescent="0.15">
      <c r="A2304" s="12">
        <v>76.733000000000004</v>
      </c>
      <c r="B2304" s="12">
        <v>8774.77</v>
      </c>
      <c r="C2304" s="15"/>
      <c r="D2304">
        <f t="shared" si="35"/>
        <v>8.7747700000000002</v>
      </c>
    </row>
    <row r="2305" spans="1:4" x14ac:dyDescent="0.15">
      <c r="A2305" s="12">
        <v>76.766999999999996</v>
      </c>
      <c r="B2305" s="12">
        <v>8782.3289999999997</v>
      </c>
      <c r="C2305" s="15"/>
      <c r="D2305">
        <f t="shared" si="35"/>
        <v>8.7823289999999989</v>
      </c>
    </row>
    <row r="2306" spans="1:4" x14ac:dyDescent="0.15">
      <c r="A2306" s="12">
        <v>76.8</v>
      </c>
      <c r="B2306" s="12">
        <v>8782.3289999999997</v>
      </c>
      <c r="C2306" s="15"/>
      <c r="D2306">
        <f t="shared" si="35"/>
        <v>8.7823289999999989</v>
      </c>
    </row>
    <row r="2307" spans="1:4" x14ac:dyDescent="0.15">
      <c r="A2307" s="12">
        <v>76.832999999999998</v>
      </c>
      <c r="B2307" s="12">
        <v>8774.77</v>
      </c>
      <c r="C2307" s="15"/>
      <c r="D2307">
        <f t="shared" ref="D2307:D2370" si="36">B2307/1000</f>
        <v>8.7747700000000002</v>
      </c>
    </row>
    <row r="2308" spans="1:4" x14ac:dyDescent="0.15">
      <c r="A2308" s="12">
        <v>76.867999999999995</v>
      </c>
      <c r="B2308" s="12">
        <v>8782.3289999999997</v>
      </c>
      <c r="C2308" s="15"/>
      <c r="D2308">
        <f t="shared" si="36"/>
        <v>8.7823289999999989</v>
      </c>
    </row>
    <row r="2309" spans="1:4" x14ac:dyDescent="0.15">
      <c r="A2309" s="12">
        <v>76.900999999999996</v>
      </c>
      <c r="B2309" s="12">
        <v>8795.5570000000007</v>
      </c>
      <c r="C2309" s="15"/>
      <c r="D2309">
        <f t="shared" si="36"/>
        <v>8.7955570000000005</v>
      </c>
    </row>
    <row r="2310" spans="1:4" x14ac:dyDescent="0.15">
      <c r="A2310" s="12">
        <v>76.933000000000007</v>
      </c>
      <c r="B2310" s="12">
        <v>8808.7839999999997</v>
      </c>
      <c r="C2310" s="15"/>
      <c r="D2310">
        <f t="shared" si="36"/>
        <v>8.8087839999999993</v>
      </c>
    </row>
    <row r="2311" spans="1:4" x14ac:dyDescent="0.15">
      <c r="A2311" s="12">
        <v>76.966999999999999</v>
      </c>
      <c r="B2311" s="12">
        <v>8808.7839999999997</v>
      </c>
      <c r="C2311" s="15"/>
      <c r="D2311">
        <f t="shared" si="36"/>
        <v>8.8087839999999993</v>
      </c>
    </row>
    <row r="2312" spans="1:4" x14ac:dyDescent="0.15">
      <c r="A2312" s="12">
        <v>77</v>
      </c>
      <c r="B2312" s="12">
        <v>8808.7839999999997</v>
      </c>
      <c r="C2312" s="15"/>
      <c r="D2312">
        <f t="shared" si="36"/>
        <v>8.8087839999999993</v>
      </c>
    </row>
    <row r="2313" spans="1:4" x14ac:dyDescent="0.15">
      <c r="A2313" s="12">
        <v>77.034000000000006</v>
      </c>
      <c r="B2313" s="12">
        <v>8822.0120000000006</v>
      </c>
      <c r="C2313" s="15"/>
      <c r="D2313">
        <f t="shared" si="36"/>
        <v>8.8220120000000009</v>
      </c>
    </row>
    <row r="2314" spans="1:4" x14ac:dyDescent="0.15">
      <c r="A2314" s="12">
        <v>77.066999999999993</v>
      </c>
      <c r="B2314" s="12">
        <v>8829.5709999999999</v>
      </c>
      <c r="C2314" s="15"/>
      <c r="D2314">
        <f t="shared" si="36"/>
        <v>8.8295709999999996</v>
      </c>
    </row>
    <row r="2315" spans="1:4" x14ac:dyDescent="0.15">
      <c r="A2315" s="12">
        <v>77.099999999999994</v>
      </c>
      <c r="B2315" s="12">
        <v>8822.0120000000006</v>
      </c>
      <c r="C2315" s="15"/>
      <c r="D2315">
        <f t="shared" si="36"/>
        <v>8.8220120000000009</v>
      </c>
    </row>
    <row r="2316" spans="1:4" x14ac:dyDescent="0.15">
      <c r="A2316" s="12">
        <v>77.132999999999996</v>
      </c>
      <c r="B2316" s="12">
        <v>8822.0120000000006</v>
      </c>
      <c r="C2316" s="15"/>
      <c r="D2316">
        <f t="shared" si="36"/>
        <v>8.8220120000000009</v>
      </c>
    </row>
    <row r="2317" spans="1:4" x14ac:dyDescent="0.15">
      <c r="A2317" s="12">
        <v>77.165999999999997</v>
      </c>
      <c r="B2317" s="12">
        <v>8829.5709999999999</v>
      </c>
      <c r="C2317" s="15"/>
      <c r="D2317">
        <f t="shared" si="36"/>
        <v>8.8295709999999996</v>
      </c>
    </row>
    <row r="2318" spans="1:4" x14ac:dyDescent="0.15">
      <c r="A2318" s="12">
        <v>77.200999999999993</v>
      </c>
      <c r="B2318" s="12">
        <v>8829.5709999999999</v>
      </c>
      <c r="C2318" s="15"/>
      <c r="D2318">
        <f t="shared" si="36"/>
        <v>8.8295709999999996</v>
      </c>
    </row>
    <row r="2319" spans="1:4" x14ac:dyDescent="0.15">
      <c r="A2319" s="12">
        <v>77.233000000000004</v>
      </c>
      <c r="B2319" s="12">
        <v>8836.1849999999995</v>
      </c>
      <c r="C2319" s="15"/>
      <c r="D2319">
        <f t="shared" si="36"/>
        <v>8.8361849999999986</v>
      </c>
    </row>
    <row r="2320" spans="1:4" x14ac:dyDescent="0.15">
      <c r="A2320" s="12">
        <v>77.266999999999996</v>
      </c>
      <c r="B2320" s="12">
        <v>8829.5709999999999</v>
      </c>
      <c r="C2320" s="15"/>
      <c r="D2320">
        <f t="shared" si="36"/>
        <v>8.8295709999999996</v>
      </c>
    </row>
    <row r="2321" spans="1:4" x14ac:dyDescent="0.15">
      <c r="A2321" s="12">
        <v>77.301000000000002</v>
      </c>
      <c r="B2321" s="12">
        <v>8829.5709999999999</v>
      </c>
      <c r="C2321" s="15"/>
      <c r="D2321">
        <f t="shared" si="36"/>
        <v>8.8295709999999996</v>
      </c>
    </row>
    <row r="2322" spans="1:4" x14ac:dyDescent="0.15">
      <c r="A2322" s="12">
        <v>77.334000000000003</v>
      </c>
      <c r="B2322" s="12">
        <v>8829.5709999999999</v>
      </c>
      <c r="C2322" s="15"/>
      <c r="D2322">
        <f t="shared" si="36"/>
        <v>8.8295709999999996</v>
      </c>
    </row>
    <row r="2323" spans="1:4" x14ac:dyDescent="0.15">
      <c r="A2323" s="12">
        <v>77.367000000000004</v>
      </c>
      <c r="B2323" s="12">
        <v>8836.1849999999995</v>
      </c>
      <c r="C2323" s="15"/>
      <c r="D2323">
        <f t="shared" si="36"/>
        <v>8.8361849999999986</v>
      </c>
    </row>
    <row r="2324" spans="1:4" x14ac:dyDescent="0.15">
      <c r="A2324" s="12">
        <v>77.400000000000006</v>
      </c>
      <c r="B2324" s="12">
        <v>8842.7990000000009</v>
      </c>
      <c r="C2324" s="15"/>
      <c r="D2324">
        <f t="shared" si="36"/>
        <v>8.8427990000000012</v>
      </c>
    </row>
    <row r="2325" spans="1:4" x14ac:dyDescent="0.15">
      <c r="A2325" s="12">
        <v>77.433999999999997</v>
      </c>
      <c r="B2325" s="12">
        <v>8856.0259999999998</v>
      </c>
      <c r="C2325" s="15"/>
      <c r="D2325">
        <f t="shared" si="36"/>
        <v>8.856026</v>
      </c>
    </row>
    <row r="2326" spans="1:4" x14ac:dyDescent="0.15">
      <c r="A2326" s="12">
        <v>77.466999999999999</v>
      </c>
      <c r="B2326" s="12">
        <v>8856.0259999999998</v>
      </c>
      <c r="C2326" s="15"/>
      <c r="D2326">
        <f t="shared" si="36"/>
        <v>8.856026</v>
      </c>
    </row>
    <row r="2327" spans="1:4" x14ac:dyDescent="0.15">
      <c r="A2327" s="12">
        <v>77.501000000000005</v>
      </c>
      <c r="B2327" s="12">
        <v>8862.6409999999996</v>
      </c>
      <c r="C2327" s="15"/>
      <c r="D2327">
        <f t="shared" si="36"/>
        <v>8.862641</v>
      </c>
    </row>
    <row r="2328" spans="1:4" x14ac:dyDescent="0.15">
      <c r="A2328" s="12">
        <v>77.533000000000001</v>
      </c>
      <c r="B2328" s="12">
        <v>8870.1990000000005</v>
      </c>
      <c r="C2328" s="15"/>
      <c r="D2328">
        <f t="shared" si="36"/>
        <v>8.8701990000000013</v>
      </c>
    </row>
    <row r="2329" spans="1:4" x14ac:dyDescent="0.15">
      <c r="A2329" s="12">
        <v>77.566999999999993</v>
      </c>
      <c r="B2329" s="12">
        <v>8876.8130000000001</v>
      </c>
      <c r="C2329" s="15"/>
      <c r="D2329">
        <f t="shared" si="36"/>
        <v>8.8768130000000003</v>
      </c>
    </row>
    <row r="2330" spans="1:4" x14ac:dyDescent="0.15">
      <c r="A2330" s="12">
        <v>77.599999999999994</v>
      </c>
      <c r="B2330" s="12">
        <v>8876.8130000000001</v>
      </c>
      <c r="C2330" s="15"/>
      <c r="D2330">
        <f t="shared" si="36"/>
        <v>8.8768130000000003</v>
      </c>
    </row>
    <row r="2331" spans="1:4" x14ac:dyDescent="0.15">
      <c r="A2331" s="12">
        <v>77.634</v>
      </c>
      <c r="B2331" s="12">
        <v>8876.8130000000001</v>
      </c>
      <c r="C2331" s="15"/>
      <c r="D2331">
        <f t="shared" si="36"/>
        <v>8.8768130000000003</v>
      </c>
    </row>
    <row r="2332" spans="1:4" x14ac:dyDescent="0.15">
      <c r="A2332" s="12">
        <v>77.667000000000002</v>
      </c>
      <c r="B2332" s="12">
        <v>8870.1990000000005</v>
      </c>
      <c r="C2332" s="15"/>
      <c r="D2332">
        <f t="shared" si="36"/>
        <v>8.8701990000000013</v>
      </c>
    </row>
    <row r="2333" spans="1:4" x14ac:dyDescent="0.15">
      <c r="A2333" s="12">
        <v>77.700999999999993</v>
      </c>
      <c r="B2333" s="12">
        <v>8883.4269999999997</v>
      </c>
      <c r="C2333" s="15"/>
      <c r="D2333">
        <f t="shared" si="36"/>
        <v>8.8834269999999993</v>
      </c>
    </row>
    <row r="2334" spans="1:4" x14ac:dyDescent="0.15">
      <c r="A2334" s="12">
        <v>77.733999999999995</v>
      </c>
      <c r="B2334" s="12">
        <v>8883.4269999999997</v>
      </c>
      <c r="C2334" s="15"/>
      <c r="D2334">
        <f t="shared" si="36"/>
        <v>8.8834269999999993</v>
      </c>
    </row>
    <row r="2335" spans="1:4" x14ac:dyDescent="0.15">
      <c r="A2335" s="12">
        <v>77.768000000000001</v>
      </c>
      <c r="B2335" s="12">
        <v>8883.4269999999997</v>
      </c>
      <c r="C2335" s="15"/>
      <c r="D2335">
        <f t="shared" si="36"/>
        <v>8.8834269999999993</v>
      </c>
    </row>
    <row r="2336" spans="1:4" x14ac:dyDescent="0.15">
      <c r="A2336" s="12">
        <v>77.8</v>
      </c>
      <c r="B2336" s="12">
        <v>8890.0409999999993</v>
      </c>
      <c r="C2336" s="15"/>
      <c r="D2336">
        <f t="shared" si="36"/>
        <v>8.8900410000000001</v>
      </c>
    </row>
    <row r="2337" spans="1:4" x14ac:dyDescent="0.15">
      <c r="A2337" s="12">
        <v>77.832999999999998</v>
      </c>
      <c r="B2337" s="12">
        <v>8890.0409999999993</v>
      </c>
      <c r="C2337" s="15"/>
      <c r="D2337">
        <f t="shared" si="36"/>
        <v>8.8900410000000001</v>
      </c>
    </row>
    <row r="2338" spans="1:4" x14ac:dyDescent="0.15">
      <c r="A2338" s="12">
        <v>77.867999999999995</v>
      </c>
      <c r="B2338" s="12">
        <v>8896.6550000000007</v>
      </c>
      <c r="C2338" s="15"/>
      <c r="D2338">
        <f t="shared" si="36"/>
        <v>8.8966550000000009</v>
      </c>
    </row>
    <row r="2339" spans="1:4" x14ac:dyDescent="0.15">
      <c r="A2339" s="12">
        <v>77.900999999999996</v>
      </c>
      <c r="B2339" s="12">
        <v>8896.6550000000007</v>
      </c>
      <c r="C2339" s="15"/>
      <c r="D2339">
        <f t="shared" si="36"/>
        <v>8.8966550000000009</v>
      </c>
    </row>
    <row r="2340" spans="1:4" x14ac:dyDescent="0.15">
      <c r="A2340" s="12">
        <v>77.933999999999997</v>
      </c>
      <c r="B2340" s="12">
        <v>8896.6550000000007</v>
      </c>
      <c r="C2340" s="15"/>
      <c r="D2340">
        <f t="shared" si="36"/>
        <v>8.8966550000000009</v>
      </c>
    </row>
    <row r="2341" spans="1:4" x14ac:dyDescent="0.15">
      <c r="A2341" s="12">
        <v>77.968000000000004</v>
      </c>
      <c r="B2341" s="12">
        <v>8903.2690000000002</v>
      </c>
      <c r="C2341" s="15"/>
      <c r="D2341">
        <f t="shared" si="36"/>
        <v>8.9032689999999999</v>
      </c>
    </row>
    <row r="2342" spans="1:4" x14ac:dyDescent="0.15">
      <c r="A2342" s="12">
        <v>78.001000000000005</v>
      </c>
      <c r="B2342" s="12">
        <v>8903.2690000000002</v>
      </c>
      <c r="C2342" s="15"/>
      <c r="D2342">
        <f t="shared" si="36"/>
        <v>8.9032689999999999</v>
      </c>
    </row>
    <row r="2343" spans="1:4" x14ac:dyDescent="0.15">
      <c r="A2343" s="12">
        <v>78.034999999999997</v>
      </c>
      <c r="B2343" s="12">
        <v>8903.2690000000002</v>
      </c>
      <c r="C2343" s="15"/>
      <c r="D2343">
        <f t="shared" si="36"/>
        <v>8.9032689999999999</v>
      </c>
    </row>
    <row r="2344" spans="1:4" x14ac:dyDescent="0.15">
      <c r="A2344" s="12">
        <v>78.067999999999998</v>
      </c>
      <c r="B2344" s="12">
        <v>8909.8829999999998</v>
      </c>
      <c r="C2344" s="15"/>
      <c r="D2344">
        <f t="shared" si="36"/>
        <v>8.9098830000000007</v>
      </c>
    </row>
    <row r="2345" spans="1:4" x14ac:dyDescent="0.15">
      <c r="A2345" s="12">
        <v>78.099999999999994</v>
      </c>
      <c r="B2345" s="12">
        <v>8924.0560000000005</v>
      </c>
      <c r="C2345" s="15"/>
      <c r="D2345">
        <f t="shared" si="36"/>
        <v>8.9240560000000002</v>
      </c>
    </row>
    <row r="2346" spans="1:4" x14ac:dyDescent="0.15">
      <c r="A2346" s="12">
        <v>78.134</v>
      </c>
      <c r="B2346" s="12">
        <v>8937.2829999999994</v>
      </c>
      <c r="C2346" s="15"/>
      <c r="D2346">
        <f t="shared" si="36"/>
        <v>8.937282999999999</v>
      </c>
    </row>
    <row r="2347" spans="1:4" x14ac:dyDescent="0.15">
      <c r="A2347" s="12">
        <v>78.167000000000002</v>
      </c>
      <c r="B2347" s="12">
        <v>8957.125</v>
      </c>
      <c r="C2347" s="15"/>
      <c r="D2347">
        <f t="shared" si="36"/>
        <v>8.9571249999999996</v>
      </c>
    </row>
    <row r="2348" spans="1:4" x14ac:dyDescent="0.15">
      <c r="A2348" s="12">
        <v>78.200999999999993</v>
      </c>
      <c r="B2348" s="12">
        <v>8977.9110000000001</v>
      </c>
      <c r="C2348" s="15"/>
      <c r="D2348">
        <f t="shared" si="36"/>
        <v>8.9779110000000006</v>
      </c>
    </row>
    <row r="2349" spans="1:4" x14ac:dyDescent="0.15">
      <c r="A2349" s="12">
        <v>78.233999999999995</v>
      </c>
      <c r="B2349" s="12">
        <v>8997.7530000000006</v>
      </c>
      <c r="C2349" s="15"/>
      <c r="D2349">
        <f t="shared" si="36"/>
        <v>8.9977530000000012</v>
      </c>
    </row>
    <row r="2350" spans="1:4" x14ac:dyDescent="0.15">
      <c r="A2350" s="12">
        <v>78.266999999999996</v>
      </c>
      <c r="B2350" s="12">
        <v>9005.3119999999999</v>
      </c>
      <c r="C2350" s="15"/>
      <c r="D2350">
        <f t="shared" si="36"/>
        <v>9.005312</v>
      </c>
    </row>
    <row r="2351" spans="1:4" x14ac:dyDescent="0.15">
      <c r="A2351" s="12">
        <v>78.301000000000002</v>
      </c>
      <c r="B2351" s="12">
        <v>9005.3119999999999</v>
      </c>
      <c r="C2351" s="15"/>
      <c r="D2351">
        <f t="shared" si="36"/>
        <v>9.005312</v>
      </c>
    </row>
    <row r="2352" spans="1:4" x14ac:dyDescent="0.15">
      <c r="A2352" s="12">
        <v>78.334000000000003</v>
      </c>
      <c r="B2352" s="12">
        <v>9005.3119999999999</v>
      </c>
      <c r="C2352" s="15"/>
      <c r="D2352">
        <f t="shared" si="36"/>
        <v>9.005312</v>
      </c>
    </row>
    <row r="2353" spans="1:4" x14ac:dyDescent="0.15">
      <c r="A2353" s="12">
        <v>78.367000000000004</v>
      </c>
      <c r="B2353" s="12">
        <v>9011.9259999999995</v>
      </c>
      <c r="C2353" s="15"/>
      <c r="D2353">
        <f t="shared" si="36"/>
        <v>9.011925999999999</v>
      </c>
    </row>
    <row r="2354" spans="1:4" x14ac:dyDescent="0.15">
      <c r="A2354" s="12">
        <v>78.400000000000006</v>
      </c>
      <c r="B2354" s="12">
        <v>9018.5400000000009</v>
      </c>
      <c r="C2354" s="15"/>
      <c r="D2354">
        <f t="shared" si="36"/>
        <v>9.0185400000000016</v>
      </c>
    </row>
    <row r="2355" spans="1:4" x14ac:dyDescent="0.15">
      <c r="A2355" s="12">
        <v>78.433999999999997</v>
      </c>
      <c r="B2355" s="12">
        <v>9025.1530000000002</v>
      </c>
      <c r="C2355" s="15"/>
      <c r="D2355">
        <f t="shared" si="36"/>
        <v>9.0251529999999995</v>
      </c>
    </row>
    <row r="2356" spans="1:4" x14ac:dyDescent="0.15">
      <c r="A2356" s="12">
        <v>78.466999999999999</v>
      </c>
      <c r="B2356" s="12">
        <v>9031.768</v>
      </c>
      <c r="C2356" s="15"/>
      <c r="D2356">
        <f t="shared" si="36"/>
        <v>9.0317679999999996</v>
      </c>
    </row>
    <row r="2357" spans="1:4" x14ac:dyDescent="0.15">
      <c r="A2357" s="12">
        <v>78.5</v>
      </c>
      <c r="B2357" s="12">
        <v>9044.9950000000008</v>
      </c>
      <c r="C2357" s="15"/>
      <c r="D2357">
        <f t="shared" si="36"/>
        <v>9.0449950000000001</v>
      </c>
    </row>
    <row r="2358" spans="1:4" x14ac:dyDescent="0.15">
      <c r="A2358" s="12">
        <v>78.534000000000006</v>
      </c>
      <c r="B2358" s="12">
        <v>9052.5540000000001</v>
      </c>
      <c r="C2358" s="15"/>
      <c r="D2358">
        <f t="shared" si="36"/>
        <v>9.0525540000000007</v>
      </c>
    </row>
    <row r="2359" spans="1:4" x14ac:dyDescent="0.15">
      <c r="A2359" s="12">
        <v>78.567999999999998</v>
      </c>
      <c r="B2359" s="12">
        <v>9059.1679999999997</v>
      </c>
      <c r="C2359" s="15"/>
      <c r="D2359">
        <f t="shared" si="36"/>
        <v>9.0591679999999997</v>
      </c>
    </row>
    <row r="2360" spans="1:4" x14ac:dyDescent="0.15">
      <c r="A2360" s="12">
        <v>78.600999999999999</v>
      </c>
      <c r="B2360" s="12">
        <v>9065.7819999999992</v>
      </c>
      <c r="C2360" s="15"/>
      <c r="D2360">
        <f t="shared" si="36"/>
        <v>9.0657819999999987</v>
      </c>
    </row>
    <row r="2361" spans="1:4" x14ac:dyDescent="0.15">
      <c r="A2361" s="12">
        <v>78.634</v>
      </c>
      <c r="B2361" s="12">
        <v>9065.7819999999992</v>
      </c>
      <c r="C2361" s="15"/>
      <c r="D2361">
        <f t="shared" si="36"/>
        <v>9.0657819999999987</v>
      </c>
    </row>
    <row r="2362" spans="1:4" x14ac:dyDescent="0.15">
      <c r="A2362" s="12">
        <v>78.667000000000002</v>
      </c>
      <c r="B2362" s="12">
        <v>9065.7819999999992</v>
      </c>
      <c r="C2362" s="15"/>
      <c r="D2362">
        <f t="shared" si="36"/>
        <v>9.0657819999999987</v>
      </c>
    </row>
    <row r="2363" spans="1:4" x14ac:dyDescent="0.15">
      <c r="A2363" s="12">
        <v>78.700999999999993</v>
      </c>
      <c r="B2363" s="12">
        <v>9079.01</v>
      </c>
      <c r="C2363" s="15"/>
      <c r="D2363">
        <f t="shared" si="36"/>
        <v>9.0790100000000002</v>
      </c>
    </row>
    <row r="2364" spans="1:4" x14ac:dyDescent="0.15">
      <c r="A2364" s="12">
        <v>78.733999999999995</v>
      </c>
      <c r="B2364" s="12">
        <v>9079.01</v>
      </c>
      <c r="C2364" s="15"/>
      <c r="D2364">
        <f t="shared" si="36"/>
        <v>9.0790100000000002</v>
      </c>
    </row>
    <row r="2365" spans="1:4" x14ac:dyDescent="0.15">
      <c r="A2365" s="12">
        <v>78.766000000000005</v>
      </c>
      <c r="B2365" s="12">
        <v>9079.01</v>
      </c>
      <c r="C2365" s="15"/>
      <c r="D2365">
        <f t="shared" si="36"/>
        <v>9.0790100000000002</v>
      </c>
    </row>
    <row r="2366" spans="1:4" x14ac:dyDescent="0.15">
      <c r="A2366" s="12">
        <v>78.801000000000002</v>
      </c>
      <c r="B2366" s="12">
        <v>9092.2369999999992</v>
      </c>
      <c r="C2366" s="15"/>
      <c r="D2366">
        <f t="shared" si="36"/>
        <v>9.092236999999999</v>
      </c>
    </row>
    <row r="2367" spans="1:4" x14ac:dyDescent="0.15">
      <c r="A2367" s="12">
        <v>78.834000000000003</v>
      </c>
      <c r="B2367" s="12">
        <v>9092.2369999999992</v>
      </c>
      <c r="C2367" s="15"/>
      <c r="D2367">
        <f t="shared" si="36"/>
        <v>9.092236999999999</v>
      </c>
    </row>
    <row r="2368" spans="1:4" x14ac:dyDescent="0.15">
      <c r="A2368" s="12">
        <v>78.867000000000004</v>
      </c>
      <c r="B2368" s="12">
        <v>9106.41</v>
      </c>
      <c r="C2368" s="15"/>
      <c r="D2368">
        <f t="shared" si="36"/>
        <v>9.1064100000000003</v>
      </c>
    </row>
    <row r="2369" spans="1:4" x14ac:dyDescent="0.15">
      <c r="A2369" s="12">
        <v>78.902000000000001</v>
      </c>
      <c r="B2369" s="12">
        <v>9106.41</v>
      </c>
      <c r="C2369" s="15"/>
      <c r="D2369">
        <f t="shared" si="36"/>
        <v>9.1064100000000003</v>
      </c>
    </row>
    <row r="2370" spans="1:4" x14ac:dyDescent="0.15">
      <c r="A2370" s="12">
        <v>78.933999999999997</v>
      </c>
      <c r="B2370" s="12">
        <v>9113.0239999999994</v>
      </c>
      <c r="C2370" s="15"/>
      <c r="D2370">
        <f t="shared" si="36"/>
        <v>9.1130239999999993</v>
      </c>
    </row>
    <row r="2371" spans="1:4" x14ac:dyDescent="0.15">
      <c r="A2371" s="12">
        <v>78.968000000000004</v>
      </c>
      <c r="B2371" s="12">
        <v>9119.6380000000008</v>
      </c>
      <c r="C2371" s="15"/>
      <c r="D2371">
        <f t="shared" ref="D2371:D2434" si="37">B2371/1000</f>
        <v>9.1196380000000001</v>
      </c>
    </row>
    <row r="2372" spans="1:4" x14ac:dyDescent="0.15">
      <c r="A2372" s="12">
        <v>79.001000000000005</v>
      </c>
      <c r="B2372" s="12">
        <v>9126.2520000000004</v>
      </c>
      <c r="C2372" s="15"/>
      <c r="D2372">
        <f t="shared" si="37"/>
        <v>9.1262520000000009</v>
      </c>
    </row>
    <row r="2373" spans="1:4" x14ac:dyDescent="0.15">
      <c r="A2373" s="12">
        <v>79.034000000000006</v>
      </c>
      <c r="B2373" s="12">
        <v>9140.4249999999993</v>
      </c>
      <c r="C2373" s="15"/>
      <c r="D2373">
        <f t="shared" si="37"/>
        <v>9.1404249999999987</v>
      </c>
    </row>
    <row r="2374" spans="1:4" x14ac:dyDescent="0.15">
      <c r="A2374" s="12">
        <v>79.066999999999993</v>
      </c>
      <c r="B2374" s="12">
        <v>9140.4249999999993</v>
      </c>
      <c r="C2374" s="15"/>
      <c r="D2374">
        <f t="shared" si="37"/>
        <v>9.1404249999999987</v>
      </c>
    </row>
    <row r="2375" spans="1:4" x14ac:dyDescent="0.15">
      <c r="A2375" s="12">
        <v>79.100999999999999</v>
      </c>
      <c r="B2375" s="12">
        <v>9140.4249999999993</v>
      </c>
      <c r="C2375" s="15"/>
      <c r="D2375">
        <f t="shared" si="37"/>
        <v>9.1404249999999987</v>
      </c>
    </row>
    <row r="2376" spans="1:4" x14ac:dyDescent="0.15">
      <c r="A2376" s="12">
        <v>79.134</v>
      </c>
      <c r="B2376" s="12">
        <v>9147.0390000000007</v>
      </c>
      <c r="C2376" s="15"/>
      <c r="D2376">
        <f t="shared" si="37"/>
        <v>9.1470390000000013</v>
      </c>
    </row>
    <row r="2377" spans="1:4" x14ac:dyDescent="0.15">
      <c r="A2377" s="12">
        <v>79.167000000000002</v>
      </c>
      <c r="B2377" s="12">
        <v>9160.2669999999998</v>
      </c>
      <c r="C2377" s="15"/>
      <c r="D2377">
        <f t="shared" si="37"/>
        <v>9.1602669999999993</v>
      </c>
    </row>
    <row r="2378" spans="1:4" x14ac:dyDescent="0.15">
      <c r="A2378" s="12">
        <v>79.2</v>
      </c>
      <c r="B2378" s="12">
        <v>9166.8799999999992</v>
      </c>
      <c r="C2378" s="15"/>
      <c r="D2378">
        <f t="shared" si="37"/>
        <v>9.166879999999999</v>
      </c>
    </row>
    <row r="2379" spans="1:4" x14ac:dyDescent="0.15">
      <c r="A2379" s="12">
        <v>79.233999999999995</v>
      </c>
      <c r="B2379" s="12">
        <v>9160.2669999999998</v>
      </c>
      <c r="C2379" s="15"/>
      <c r="D2379">
        <f t="shared" si="37"/>
        <v>9.1602669999999993</v>
      </c>
    </row>
    <row r="2380" spans="1:4" x14ac:dyDescent="0.15">
      <c r="A2380" s="12">
        <v>79.266999999999996</v>
      </c>
      <c r="B2380" s="12">
        <v>9166.8799999999992</v>
      </c>
      <c r="C2380" s="15"/>
      <c r="D2380">
        <f t="shared" si="37"/>
        <v>9.166879999999999</v>
      </c>
    </row>
    <row r="2381" spans="1:4" x14ac:dyDescent="0.15">
      <c r="A2381" s="12">
        <v>79.301000000000002</v>
      </c>
      <c r="B2381" s="12">
        <v>9173.4940000000006</v>
      </c>
      <c r="C2381" s="15"/>
      <c r="D2381">
        <f t="shared" si="37"/>
        <v>9.1734939999999998</v>
      </c>
    </row>
    <row r="2382" spans="1:4" x14ac:dyDescent="0.15">
      <c r="A2382" s="12">
        <v>79.334000000000003</v>
      </c>
      <c r="B2382" s="12">
        <v>9173.4940000000006</v>
      </c>
      <c r="C2382" s="15"/>
      <c r="D2382">
        <f t="shared" si="37"/>
        <v>9.1734939999999998</v>
      </c>
    </row>
    <row r="2383" spans="1:4" x14ac:dyDescent="0.15">
      <c r="A2383" s="12">
        <v>79.367999999999995</v>
      </c>
      <c r="B2383" s="12">
        <v>9180.1080000000002</v>
      </c>
      <c r="C2383" s="15"/>
      <c r="D2383">
        <f t="shared" si="37"/>
        <v>9.1801080000000006</v>
      </c>
    </row>
    <row r="2384" spans="1:4" x14ac:dyDescent="0.15">
      <c r="A2384" s="12">
        <v>79.400000000000006</v>
      </c>
      <c r="B2384" s="12">
        <v>9194.2810000000009</v>
      </c>
      <c r="C2384" s="15"/>
      <c r="D2384">
        <f t="shared" si="37"/>
        <v>9.1942810000000001</v>
      </c>
    </row>
    <row r="2385" spans="1:4" x14ac:dyDescent="0.15">
      <c r="A2385" s="12">
        <v>79.433999999999997</v>
      </c>
      <c r="B2385" s="12">
        <v>9200.8950000000004</v>
      </c>
      <c r="C2385" s="15"/>
      <c r="D2385">
        <f t="shared" si="37"/>
        <v>9.2008950000000009</v>
      </c>
    </row>
    <row r="2386" spans="1:4" x14ac:dyDescent="0.15">
      <c r="A2386" s="12">
        <v>79.468000000000004</v>
      </c>
      <c r="B2386" s="12">
        <v>9207.509</v>
      </c>
      <c r="C2386" s="15"/>
      <c r="D2386">
        <f t="shared" si="37"/>
        <v>9.2075089999999999</v>
      </c>
    </row>
    <row r="2387" spans="1:4" x14ac:dyDescent="0.15">
      <c r="A2387" s="12">
        <v>79.501000000000005</v>
      </c>
      <c r="B2387" s="12">
        <v>9214.1219999999994</v>
      </c>
      <c r="C2387" s="15"/>
      <c r="D2387">
        <f t="shared" si="37"/>
        <v>9.2141219999999997</v>
      </c>
    </row>
    <row r="2388" spans="1:4" x14ac:dyDescent="0.15">
      <c r="A2388" s="12">
        <v>79.534000000000006</v>
      </c>
      <c r="B2388" s="12">
        <v>9227.3510000000006</v>
      </c>
      <c r="C2388" s="15"/>
      <c r="D2388">
        <f t="shared" si="37"/>
        <v>9.2273510000000005</v>
      </c>
    </row>
    <row r="2389" spans="1:4" x14ac:dyDescent="0.15">
      <c r="A2389" s="12">
        <v>79.566999999999993</v>
      </c>
      <c r="B2389" s="12">
        <v>9234.9089999999997</v>
      </c>
      <c r="C2389" s="15"/>
      <c r="D2389">
        <f t="shared" si="37"/>
        <v>9.234909</v>
      </c>
    </row>
    <row r="2390" spans="1:4" x14ac:dyDescent="0.15">
      <c r="A2390" s="12">
        <v>79.600999999999999</v>
      </c>
      <c r="B2390" s="12">
        <v>9241.5229999999992</v>
      </c>
      <c r="C2390" s="15"/>
      <c r="D2390">
        <f t="shared" si="37"/>
        <v>9.241522999999999</v>
      </c>
    </row>
    <row r="2391" spans="1:4" x14ac:dyDescent="0.15">
      <c r="A2391" s="12">
        <v>79.634</v>
      </c>
      <c r="B2391" s="12">
        <v>9241.5229999999992</v>
      </c>
      <c r="C2391" s="15"/>
      <c r="D2391">
        <f t="shared" si="37"/>
        <v>9.241522999999999</v>
      </c>
    </row>
    <row r="2392" spans="1:4" x14ac:dyDescent="0.15">
      <c r="A2392" s="12">
        <v>79.667000000000002</v>
      </c>
      <c r="B2392" s="12">
        <v>9254.7510000000002</v>
      </c>
      <c r="C2392" s="15"/>
      <c r="D2392">
        <f t="shared" si="37"/>
        <v>9.2547510000000006</v>
      </c>
    </row>
    <row r="2393" spans="1:4" x14ac:dyDescent="0.15">
      <c r="A2393" s="12">
        <v>79.701999999999998</v>
      </c>
      <c r="B2393" s="12">
        <v>9267.9789999999994</v>
      </c>
      <c r="C2393" s="15"/>
      <c r="D2393">
        <f t="shared" si="37"/>
        <v>9.2679789999999986</v>
      </c>
    </row>
    <row r="2394" spans="1:4" x14ac:dyDescent="0.15">
      <c r="A2394" s="12">
        <v>79.733999999999995</v>
      </c>
      <c r="B2394" s="12">
        <v>9267.9789999999994</v>
      </c>
      <c r="C2394" s="15"/>
      <c r="D2394">
        <f t="shared" si="37"/>
        <v>9.2679789999999986</v>
      </c>
    </row>
    <row r="2395" spans="1:4" x14ac:dyDescent="0.15">
      <c r="A2395" s="12">
        <v>79.768000000000001</v>
      </c>
      <c r="B2395" s="12">
        <v>9275.5370000000003</v>
      </c>
      <c r="C2395" s="15"/>
      <c r="D2395">
        <f t="shared" si="37"/>
        <v>9.2755369999999999</v>
      </c>
    </row>
    <row r="2396" spans="1:4" x14ac:dyDescent="0.15">
      <c r="A2396" s="12">
        <v>79.8</v>
      </c>
      <c r="B2396" s="12">
        <v>9282.1509999999998</v>
      </c>
      <c r="C2396" s="15"/>
      <c r="D2396">
        <f t="shared" si="37"/>
        <v>9.2821510000000007</v>
      </c>
    </row>
    <row r="2397" spans="1:4" x14ac:dyDescent="0.15">
      <c r="A2397" s="12">
        <v>79.832999999999998</v>
      </c>
      <c r="B2397" s="12">
        <v>9288.7659999999996</v>
      </c>
      <c r="C2397" s="15"/>
      <c r="D2397">
        <f t="shared" si="37"/>
        <v>9.288765999999999</v>
      </c>
    </row>
    <row r="2398" spans="1:4" x14ac:dyDescent="0.15">
      <c r="A2398" s="12">
        <v>79.867000000000004</v>
      </c>
      <c r="B2398" s="12">
        <v>9295.3790000000008</v>
      </c>
      <c r="C2398" s="15"/>
      <c r="D2398">
        <f t="shared" si="37"/>
        <v>9.2953790000000005</v>
      </c>
    </row>
    <row r="2399" spans="1:4" x14ac:dyDescent="0.15">
      <c r="A2399" s="12">
        <v>79.900000000000006</v>
      </c>
      <c r="B2399" s="12">
        <v>9295.3790000000008</v>
      </c>
      <c r="C2399" s="15"/>
      <c r="D2399">
        <f t="shared" si="37"/>
        <v>9.2953790000000005</v>
      </c>
    </row>
    <row r="2400" spans="1:4" x14ac:dyDescent="0.15">
      <c r="A2400" s="12">
        <v>79.933999999999997</v>
      </c>
      <c r="B2400" s="12">
        <v>9295.3790000000008</v>
      </c>
      <c r="C2400" s="15"/>
      <c r="D2400">
        <f t="shared" si="37"/>
        <v>9.2953790000000005</v>
      </c>
    </row>
    <row r="2401" spans="1:4" x14ac:dyDescent="0.15">
      <c r="A2401" s="12">
        <v>79.966999999999999</v>
      </c>
      <c r="B2401" s="12">
        <v>9308.607</v>
      </c>
      <c r="C2401" s="15"/>
      <c r="D2401">
        <f t="shared" si="37"/>
        <v>9.3086070000000003</v>
      </c>
    </row>
    <row r="2402" spans="1:4" x14ac:dyDescent="0.15">
      <c r="A2402" s="12">
        <v>80</v>
      </c>
      <c r="B2402" s="12">
        <v>9301.9930000000004</v>
      </c>
      <c r="C2402" s="15"/>
      <c r="D2402">
        <f t="shared" si="37"/>
        <v>9.3019929999999995</v>
      </c>
    </row>
    <row r="2403" spans="1:4" x14ac:dyDescent="0.15">
      <c r="A2403" s="12">
        <v>80.033000000000001</v>
      </c>
      <c r="B2403" s="12">
        <v>9301.9930000000004</v>
      </c>
      <c r="C2403" s="15"/>
      <c r="D2403">
        <f t="shared" si="37"/>
        <v>9.3019929999999995</v>
      </c>
    </row>
    <row r="2404" spans="1:4" x14ac:dyDescent="0.15">
      <c r="A2404" s="12">
        <v>80.066999999999993</v>
      </c>
      <c r="B2404" s="12">
        <v>9301.9930000000004</v>
      </c>
      <c r="C2404" s="15"/>
      <c r="D2404">
        <f t="shared" si="37"/>
        <v>9.3019929999999995</v>
      </c>
    </row>
    <row r="2405" spans="1:4" x14ac:dyDescent="0.15">
      <c r="A2405" s="12">
        <v>80.099999999999994</v>
      </c>
      <c r="B2405" s="12">
        <v>9308.607</v>
      </c>
      <c r="C2405" s="15"/>
      <c r="D2405">
        <f t="shared" si="37"/>
        <v>9.3086070000000003</v>
      </c>
    </row>
    <row r="2406" spans="1:4" x14ac:dyDescent="0.15">
      <c r="A2406" s="12">
        <v>80.134</v>
      </c>
      <c r="B2406" s="12">
        <v>9308.607</v>
      </c>
      <c r="C2406" s="15"/>
      <c r="D2406">
        <f t="shared" si="37"/>
        <v>9.3086070000000003</v>
      </c>
    </row>
    <row r="2407" spans="1:4" x14ac:dyDescent="0.15">
      <c r="A2407" s="12">
        <v>80.167000000000002</v>
      </c>
      <c r="B2407" s="12">
        <v>9308.607</v>
      </c>
      <c r="C2407" s="15"/>
      <c r="D2407">
        <f t="shared" si="37"/>
        <v>9.3086070000000003</v>
      </c>
    </row>
    <row r="2408" spans="1:4" x14ac:dyDescent="0.15">
      <c r="A2408" s="12">
        <v>80.2</v>
      </c>
      <c r="B2408" s="12">
        <v>9315.2209999999995</v>
      </c>
      <c r="C2408" s="15"/>
      <c r="D2408">
        <f t="shared" si="37"/>
        <v>9.3152209999999993</v>
      </c>
    </row>
    <row r="2409" spans="1:4" x14ac:dyDescent="0.15">
      <c r="A2409" s="12">
        <v>80.233000000000004</v>
      </c>
      <c r="B2409" s="12">
        <v>9315.2209999999995</v>
      </c>
      <c r="C2409" s="15"/>
      <c r="D2409">
        <f t="shared" si="37"/>
        <v>9.3152209999999993</v>
      </c>
    </row>
    <row r="2410" spans="1:4" x14ac:dyDescent="0.15">
      <c r="A2410" s="12">
        <v>80.268000000000001</v>
      </c>
      <c r="B2410" s="12">
        <v>9322.7790000000005</v>
      </c>
      <c r="C2410" s="15"/>
      <c r="D2410">
        <f t="shared" si="37"/>
        <v>9.3227790000000006</v>
      </c>
    </row>
    <row r="2411" spans="1:4" x14ac:dyDescent="0.15">
      <c r="A2411" s="12">
        <v>80.302000000000007</v>
      </c>
      <c r="B2411" s="12">
        <v>9322.7790000000005</v>
      </c>
      <c r="C2411" s="15"/>
      <c r="D2411">
        <f t="shared" si="37"/>
        <v>9.3227790000000006</v>
      </c>
    </row>
    <row r="2412" spans="1:4" x14ac:dyDescent="0.15">
      <c r="A2412" s="12">
        <v>80.332999999999998</v>
      </c>
      <c r="B2412" s="12">
        <v>9336.0079999999998</v>
      </c>
      <c r="C2412" s="15"/>
      <c r="D2412">
        <f t="shared" si="37"/>
        <v>9.3360079999999996</v>
      </c>
    </row>
    <row r="2413" spans="1:4" x14ac:dyDescent="0.15">
      <c r="A2413" s="12">
        <v>80.367000000000004</v>
      </c>
      <c r="B2413" s="12">
        <v>9342.6209999999992</v>
      </c>
      <c r="C2413" s="15"/>
      <c r="D2413">
        <f t="shared" si="37"/>
        <v>9.3426209999999994</v>
      </c>
    </row>
    <row r="2414" spans="1:4" x14ac:dyDescent="0.15">
      <c r="A2414" s="12">
        <v>80.400999999999996</v>
      </c>
      <c r="B2414" s="12">
        <v>9349.2350000000006</v>
      </c>
      <c r="C2414" s="15"/>
      <c r="D2414">
        <f t="shared" si="37"/>
        <v>9.3492350000000002</v>
      </c>
    </row>
    <row r="2415" spans="1:4" x14ac:dyDescent="0.15">
      <c r="A2415" s="12">
        <v>80.433999999999997</v>
      </c>
      <c r="B2415" s="12">
        <v>9362.4629999999997</v>
      </c>
      <c r="C2415" s="15"/>
      <c r="D2415">
        <f t="shared" si="37"/>
        <v>9.362463</v>
      </c>
    </row>
    <row r="2416" spans="1:4" x14ac:dyDescent="0.15">
      <c r="A2416" s="12">
        <v>80.466999999999999</v>
      </c>
      <c r="B2416" s="12">
        <v>9376.6360000000004</v>
      </c>
      <c r="C2416" s="15"/>
      <c r="D2416">
        <f t="shared" si="37"/>
        <v>9.3766360000000013</v>
      </c>
    </row>
    <row r="2417" spans="1:4" x14ac:dyDescent="0.15">
      <c r="A2417" s="12">
        <v>80.5</v>
      </c>
      <c r="B2417" s="12">
        <v>9383.25</v>
      </c>
      <c r="C2417" s="15"/>
      <c r="D2417">
        <f t="shared" si="37"/>
        <v>9.3832500000000003</v>
      </c>
    </row>
    <row r="2418" spans="1:4" x14ac:dyDescent="0.15">
      <c r="A2418" s="12">
        <v>80.534000000000006</v>
      </c>
      <c r="B2418" s="12">
        <v>9362.4629999999997</v>
      </c>
      <c r="C2418" s="15"/>
      <c r="D2418">
        <f t="shared" si="37"/>
        <v>9.362463</v>
      </c>
    </row>
    <row r="2419" spans="1:4" x14ac:dyDescent="0.15">
      <c r="A2419" s="12">
        <v>80.566999999999993</v>
      </c>
      <c r="B2419" s="12">
        <v>9362.4629999999997</v>
      </c>
      <c r="C2419" s="15"/>
      <c r="D2419">
        <f t="shared" si="37"/>
        <v>9.362463</v>
      </c>
    </row>
    <row r="2420" spans="1:4" x14ac:dyDescent="0.15">
      <c r="A2420" s="12">
        <v>80.600999999999999</v>
      </c>
      <c r="B2420" s="12">
        <v>9362.4629999999997</v>
      </c>
      <c r="C2420" s="15"/>
      <c r="D2420">
        <f t="shared" si="37"/>
        <v>9.362463</v>
      </c>
    </row>
    <row r="2421" spans="1:4" x14ac:dyDescent="0.15">
      <c r="A2421" s="12">
        <v>80.634</v>
      </c>
      <c r="B2421" s="12">
        <v>9355.85</v>
      </c>
      <c r="C2421" s="15"/>
      <c r="D2421">
        <f t="shared" si="37"/>
        <v>9.3558500000000002</v>
      </c>
    </row>
    <row r="2422" spans="1:4" x14ac:dyDescent="0.15">
      <c r="A2422" s="12">
        <v>80.668000000000006</v>
      </c>
      <c r="B2422" s="12">
        <v>9362.4629999999997</v>
      </c>
      <c r="C2422" s="15"/>
      <c r="D2422">
        <f t="shared" si="37"/>
        <v>9.362463</v>
      </c>
    </row>
    <row r="2423" spans="1:4" x14ac:dyDescent="0.15">
      <c r="A2423" s="12">
        <v>80.700999999999993</v>
      </c>
      <c r="B2423" s="12">
        <v>9362.4629999999997</v>
      </c>
      <c r="C2423" s="15"/>
      <c r="D2423">
        <f t="shared" si="37"/>
        <v>9.362463</v>
      </c>
    </row>
    <row r="2424" spans="1:4" x14ac:dyDescent="0.15">
      <c r="A2424" s="12">
        <v>80.734999999999999</v>
      </c>
      <c r="B2424" s="12">
        <v>9370.0210000000006</v>
      </c>
      <c r="C2424" s="15"/>
      <c r="D2424">
        <f t="shared" si="37"/>
        <v>9.3700210000000013</v>
      </c>
    </row>
    <row r="2425" spans="1:4" x14ac:dyDescent="0.15">
      <c r="A2425" s="12">
        <v>80.768000000000001</v>
      </c>
      <c r="B2425" s="12">
        <v>9376.6360000000004</v>
      </c>
      <c r="C2425" s="15"/>
      <c r="D2425">
        <f t="shared" si="37"/>
        <v>9.3766360000000013</v>
      </c>
    </row>
    <row r="2426" spans="1:4" x14ac:dyDescent="0.15">
      <c r="A2426" s="12">
        <v>80.801000000000002</v>
      </c>
      <c r="B2426" s="12">
        <v>9376.6360000000004</v>
      </c>
      <c r="C2426" s="15"/>
      <c r="D2426">
        <f t="shared" si="37"/>
        <v>9.3766360000000013</v>
      </c>
    </row>
    <row r="2427" spans="1:4" x14ac:dyDescent="0.15">
      <c r="A2427" s="12">
        <v>80.834000000000003</v>
      </c>
      <c r="B2427" s="12">
        <v>9383.25</v>
      </c>
      <c r="C2427" s="15"/>
      <c r="D2427">
        <f t="shared" si="37"/>
        <v>9.3832500000000003</v>
      </c>
    </row>
    <row r="2428" spans="1:4" x14ac:dyDescent="0.15">
      <c r="A2428" s="12">
        <v>80.867999999999995</v>
      </c>
      <c r="B2428" s="12">
        <v>9383.25</v>
      </c>
      <c r="C2428" s="15"/>
      <c r="D2428">
        <f t="shared" si="37"/>
        <v>9.3832500000000003</v>
      </c>
    </row>
    <row r="2429" spans="1:4" x14ac:dyDescent="0.15">
      <c r="A2429" s="12">
        <v>80.900000000000006</v>
      </c>
      <c r="B2429" s="12">
        <v>9383.25</v>
      </c>
      <c r="C2429" s="15"/>
      <c r="D2429">
        <f t="shared" si="37"/>
        <v>9.3832500000000003</v>
      </c>
    </row>
    <row r="2430" spans="1:4" x14ac:dyDescent="0.15">
      <c r="A2430" s="12">
        <v>80.933000000000007</v>
      </c>
      <c r="B2430" s="12">
        <v>9389.8629999999994</v>
      </c>
      <c r="C2430" s="15"/>
      <c r="D2430">
        <f t="shared" si="37"/>
        <v>9.3898630000000001</v>
      </c>
    </row>
    <row r="2431" spans="1:4" x14ac:dyDescent="0.15">
      <c r="A2431" s="12">
        <v>80.966999999999999</v>
      </c>
      <c r="B2431" s="12">
        <v>9396.4779999999992</v>
      </c>
      <c r="C2431" s="15"/>
      <c r="D2431">
        <f t="shared" si="37"/>
        <v>9.3964779999999983</v>
      </c>
    </row>
    <row r="2432" spans="1:4" x14ac:dyDescent="0.15">
      <c r="A2432" s="12">
        <v>81</v>
      </c>
      <c r="B2432" s="12">
        <v>9389.8629999999994</v>
      </c>
      <c r="C2432" s="15"/>
      <c r="D2432">
        <f t="shared" si="37"/>
        <v>9.3898630000000001</v>
      </c>
    </row>
    <row r="2433" spans="1:4" x14ac:dyDescent="0.15">
      <c r="A2433" s="12">
        <v>81.034000000000006</v>
      </c>
      <c r="B2433" s="12">
        <v>9389.8629999999994</v>
      </c>
      <c r="C2433" s="15"/>
      <c r="D2433">
        <f t="shared" si="37"/>
        <v>9.3898630000000001</v>
      </c>
    </row>
    <row r="2434" spans="1:4" x14ac:dyDescent="0.15">
      <c r="A2434" s="12">
        <v>81.066999999999993</v>
      </c>
      <c r="B2434" s="12">
        <v>9389.8629999999994</v>
      </c>
      <c r="C2434" s="15"/>
      <c r="D2434">
        <f t="shared" si="37"/>
        <v>9.3898630000000001</v>
      </c>
    </row>
    <row r="2435" spans="1:4" x14ac:dyDescent="0.15">
      <c r="A2435" s="12">
        <v>81.099999999999994</v>
      </c>
      <c r="B2435" s="12">
        <v>9389.8629999999994</v>
      </c>
      <c r="C2435" s="15"/>
      <c r="D2435">
        <f t="shared" ref="D2435:D2498" si="38">B2435/1000</f>
        <v>9.3898630000000001</v>
      </c>
    </row>
    <row r="2436" spans="1:4" x14ac:dyDescent="0.15">
      <c r="A2436" s="12">
        <v>81.134</v>
      </c>
      <c r="B2436" s="12">
        <v>9396.4779999999992</v>
      </c>
      <c r="C2436" s="15"/>
      <c r="D2436">
        <f t="shared" si="38"/>
        <v>9.3964779999999983</v>
      </c>
    </row>
    <row r="2437" spans="1:4" x14ac:dyDescent="0.15">
      <c r="A2437" s="12">
        <v>81.167000000000002</v>
      </c>
      <c r="B2437" s="12">
        <v>9396.4779999999992</v>
      </c>
      <c r="C2437" s="15"/>
      <c r="D2437">
        <f t="shared" si="38"/>
        <v>9.3964779999999983</v>
      </c>
    </row>
    <row r="2438" spans="1:4" x14ac:dyDescent="0.15">
      <c r="A2438" s="12">
        <v>81.200999999999993</v>
      </c>
      <c r="B2438" s="12">
        <v>9396.4779999999992</v>
      </c>
      <c r="C2438" s="15"/>
      <c r="D2438">
        <f t="shared" si="38"/>
        <v>9.3964779999999983</v>
      </c>
    </row>
    <row r="2439" spans="1:4" x14ac:dyDescent="0.15">
      <c r="A2439" s="12">
        <v>81.233999999999995</v>
      </c>
      <c r="B2439" s="12">
        <v>9389.8629999999994</v>
      </c>
      <c r="C2439" s="15"/>
      <c r="D2439">
        <f t="shared" si="38"/>
        <v>9.3898630000000001</v>
      </c>
    </row>
    <row r="2440" spans="1:4" x14ac:dyDescent="0.15">
      <c r="A2440" s="12">
        <v>81.266999999999996</v>
      </c>
      <c r="B2440" s="12">
        <v>9403.0920000000006</v>
      </c>
      <c r="C2440" s="15"/>
      <c r="D2440">
        <f t="shared" si="38"/>
        <v>9.4030920000000009</v>
      </c>
    </row>
    <row r="2441" spans="1:4" x14ac:dyDescent="0.15">
      <c r="A2441" s="12">
        <v>81.3</v>
      </c>
      <c r="B2441" s="12">
        <v>9403.0920000000006</v>
      </c>
      <c r="C2441" s="15"/>
      <c r="D2441">
        <f t="shared" si="38"/>
        <v>9.4030920000000009</v>
      </c>
    </row>
    <row r="2442" spans="1:4" x14ac:dyDescent="0.15">
      <c r="A2442" s="12">
        <v>81.334000000000003</v>
      </c>
      <c r="B2442" s="12">
        <v>9417.2639999999992</v>
      </c>
      <c r="C2442" s="15"/>
      <c r="D2442">
        <f t="shared" si="38"/>
        <v>9.4172639999999994</v>
      </c>
    </row>
    <row r="2443" spans="1:4" x14ac:dyDescent="0.15">
      <c r="A2443" s="12">
        <v>81.367000000000004</v>
      </c>
      <c r="B2443" s="12">
        <v>9423.8780000000006</v>
      </c>
      <c r="C2443" s="15"/>
      <c r="D2443">
        <f t="shared" si="38"/>
        <v>9.4238780000000002</v>
      </c>
    </row>
    <row r="2444" spans="1:4" x14ac:dyDescent="0.15">
      <c r="A2444" s="12">
        <v>81.400999999999996</v>
      </c>
      <c r="B2444" s="12">
        <v>9423.8780000000006</v>
      </c>
      <c r="C2444" s="15"/>
      <c r="D2444">
        <f t="shared" si="38"/>
        <v>9.4238780000000002</v>
      </c>
    </row>
    <row r="2445" spans="1:4" x14ac:dyDescent="0.15">
      <c r="A2445" s="12">
        <v>81.433999999999997</v>
      </c>
      <c r="B2445" s="12">
        <v>9430.4920000000002</v>
      </c>
      <c r="C2445" s="15"/>
      <c r="D2445">
        <f t="shared" si="38"/>
        <v>9.430492000000001</v>
      </c>
    </row>
    <row r="2446" spans="1:4" x14ac:dyDescent="0.15">
      <c r="A2446" s="12">
        <v>81.466999999999999</v>
      </c>
      <c r="B2446" s="12">
        <v>9437.1049999999996</v>
      </c>
      <c r="C2446" s="15"/>
      <c r="D2446">
        <f t="shared" si="38"/>
        <v>9.437104999999999</v>
      </c>
    </row>
    <row r="2447" spans="1:4" x14ac:dyDescent="0.15">
      <c r="A2447" s="12">
        <v>81.5</v>
      </c>
      <c r="B2447" s="12">
        <v>9450.3340000000007</v>
      </c>
      <c r="C2447" s="15"/>
      <c r="D2447">
        <f t="shared" si="38"/>
        <v>9.4503340000000016</v>
      </c>
    </row>
    <row r="2448" spans="1:4" x14ac:dyDescent="0.15">
      <c r="A2448" s="12">
        <v>81.534000000000006</v>
      </c>
      <c r="B2448" s="12">
        <v>9464.5059999999994</v>
      </c>
      <c r="C2448" s="15"/>
      <c r="D2448">
        <f t="shared" si="38"/>
        <v>9.4645060000000001</v>
      </c>
    </row>
    <row r="2449" spans="1:4" x14ac:dyDescent="0.15">
      <c r="A2449" s="12">
        <v>81.566999999999993</v>
      </c>
      <c r="B2449" s="12">
        <v>9457.893</v>
      </c>
      <c r="C2449" s="15"/>
      <c r="D2449">
        <f t="shared" si="38"/>
        <v>9.4578930000000003</v>
      </c>
    </row>
    <row r="2450" spans="1:4" x14ac:dyDescent="0.15">
      <c r="A2450" s="12">
        <v>81.600999999999999</v>
      </c>
      <c r="B2450" s="12">
        <v>9464.5059999999994</v>
      </c>
      <c r="C2450" s="15"/>
      <c r="D2450">
        <f t="shared" si="38"/>
        <v>9.4645060000000001</v>
      </c>
    </row>
    <row r="2451" spans="1:4" x14ac:dyDescent="0.15">
      <c r="A2451" s="12">
        <v>81.634</v>
      </c>
      <c r="B2451" s="12">
        <v>9471.1200000000008</v>
      </c>
      <c r="C2451" s="15"/>
      <c r="D2451">
        <f t="shared" si="38"/>
        <v>9.4711200000000009</v>
      </c>
    </row>
    <row r="2452" spans="1:4" x14ac:dyDescent="0.15">
      <c r="A2452" s="12">
        <v>81.667000000000002</v>
      </c>
      <c r="B2452" s="12">
        <v>9477.7340000000004</v>
      </c>
      <c r="C2452" s="15"/>
      <c r="D2452">
        <f t="shared" si="38"/>
        <v>9.4777339999999999</v>
      </c>
    </row>
    <row r="2453" spans="1:4" x14ac:dyDescent="0.15">
      <c r="A2453" s="12">
        <v>81.7</v>
      </c>
      <c r="B2453" s="12">
        <v>9490.9619999999995</v>
      </c>
      <c r="C2453" s="15"/>
      <c r="D2453">
        <f t="shared" si="38"/>
        <v>9.4909619999999997</v>
      </c>
    </row>
    <row r="2454" spans="1:4" x14ac:dyDescent="0.15">
      <c r="A2454" s="12">
        <v>81.733999999999995</v>
      </c>
      <c r="B2454" s="12">
        <v>9484.348</v>
      </c>
      <c r="C2454" s="15"/>
      <c r="D2454">
        <f t="shared" si="38"/>
        <v>9.4843480000000007</v>
      </c>
    </row>
    <row r="2455" spans="1:4" x14ac:dyDescent="0.15">
      <c r="A2455" s="12">
        <v>81.768000000000001</v>
      </c>
      <c r="B2455" s="12">
        <v>9497.5759999999991</v>
      </c>
      <c r="C2455" s="15"/>
      <c r="D2455">
        <f t="shared" si="38"/>
        <v>9.4975759999999987</v>
      </c>
    </row>
    <row r="2456" spans="1:4" x14ac:dyDescent="0.15">
      <c r="A2456" s="12">
        <v>81.801000000000002</v>
      </c>
      <c r="B2456" s="12">
        <v>9511.7489999999998</v>
      </c>
      <c r="C2456" s="15"/>
      <c r="D2456">
        <f t="shared" si="38"/>
        <v>9.511749</v>
      </c>
    </row>
    <row r="2457" spans="1:4" x14ac:dyDescent="0.15">
      <c r="A2457" s="12">
        <v>81.834000000000003</v>
      </c>
      <c r="B2457" s="12">
        <v>9511.7489999999998</v>
      </c>
      <c r="C2457" s="15"/>
      <c r="D2457">
        <f t="shared" si="38"/>
        <v>9.511749</v>
      </c>
    </row>
    <row r="2458" spans="1:4" x14ac:dyDescent="0.15">
      <c r="A2458" s="12">
        <v>81.867000000000004</v>
      </c>
      <c r="B2458" s="12">
        <v>9531.59</v>
      </c>
      <c r="C2458" s="15"/>
      <c r="D2458">
        <f t="shared" si="38"/>
        <v>9.5315899999999996</v>
      </c>
    </row>
    <row r="2459" spans="1:4" x14ac:dyDescent="0.15">
      <c r="A2459" s="12">
        <v>81.900999999999996</v>
      </c>
      <c r="B2459" s="12">
        <v>9552.3770000000004</v>
      </c>
      <c r="C2459" s="15"/>
      <c r="D2459">
        <f t="shared" si="38"/>
        <v>9.5523769999999999</v>
      </c>
    </row>
    <row r="2460" spans="1:4" x14ac:dyDescent="0.15">
      <c r="A2460" s="12">
        <v>81.933999999999997</v>
      </c>
      <c r="B2460" s="12">
        <v>9552.3770000000004</v>
      </c>
      <c r="C2460" s="15"/>
      <c r="D2460">
        <f t="shared" si="38"/>
        <v>9.5523769999999999</v>
      </c>
    </row>
    <row r="2461" spans="1:4" x14ac:dyDescent="0.15">
      <c r="A2461" s="12">
        <v>81.966999999999999</v>
      </c>
      <c r="B2461" s="12">
        <v>9552.3770000000004</v>
      </c>
      <c r="C2461" s="15"/>
      <c r="D2461">
        <f t="shared" si="38"/>
        <v>9.5523769999999999</v>
      </c>
    </row>
    <row r="2462" spans="1:4" x14ac:dyDescent="0.15">
      <c r="A2462" s="12">
        <v>82.001000000000005</v>
      </c>
      <c r="B2462" s="12">
        <v>9558.991</v>
      </c>
      <c r="C2462" s="15"/>
      <c r="D2462">
        <f t="shared" si="38"/>
        <v>9.5589910000000007</v>
      </c>
    </row>
    <row r="2463" spans="1:4" x14ac:dyDescent="0.15">
      <c r="A2463" s="12">
        <v>82.034000000000006</v>
      </c>
      <c r="B2463" s="12">
        <v>9565.6039999999994</v>
      </c>
      <c r="C2463" s="15"/>
      <c r="D2463">
        <f t="shared" si="38"/>
        <v>9.5656039999999987</v>
      </c>
    </row>
    <row r="2464" spans="1:4" x14ac:dyDescent="0.15">
      <c r="A2464" s="12">
        <v>82.066999999999993</v>
      </c>
      <c r="B2464" s="12">
        <v>9572.2189999999991</v>
      </c>
      <c r="C2464" s="15"/>
      <c r="D2464">
        <f t="shared" si="38"/>
        <v>9.5722189999999987</v>
      </c>
    </row>
    <row r="2465" spans="1:4" x14ac:dyDescent="0.15">
      <c r="A2465" s="12">
        <v>82.100999999999999</v>
      </c>
      <c r="B2465" s="12">
        <v>9578.8320000000003</v>
      </c>
      <c r="C2465" s="15"/>
      <c r="D2465">
        <f t="shared" si="38"/>
        <v>9.5788320000000002</v>
      </c>
    </row>
    <row r="2466" spans="1:4" x14ac:dyDescent="0.15">
      <c r="A2466" s="12">
        <v>82.134</v>
      </c>
      <c r="B2466" s="12">
        <v>9572.2189999999991</v>
      </c>
      <c r="C2466" s="15"/>
      <c r="D2466">
        <f t="shared" si="38"/>
        <v>9.5722189999999987</v>
      </c>
    </row>
    <row r="2467" spans="1:4" x14ac:dyDescent="0.15">
      <c r="A2467" s="12">
        <v>82.167000000000002</v>
      </c>
      <c r="B2467" s="12">
        <v>9578.8320000000003</v>
      </c>
      <c r="C2467" s="15"/>
      <c r="D2467">
        <f t="shared" si="38"/>
        <v>9.5788320000000002</v>
      </c>
    </row>
    <row r="2468" spans="1:4" x14ac:dyDescent="0.15">
      <c r="A2468" s="12">
        <v>82.200999999999993</v>
      </c>
      <c r="B2468" s="12">
        <v>9572.2189999999991</v>
      </c>
      <c r="C2468" s="15"/>
      <c r="D2468">
        <f t="shared" si="38"/>
        <v>9.5722189999999987</v>
      </c>
    </row>
    <row r="2469" spans="1:4" x14ac:dyDescent="0.15">
      <c r="A2469" s="12">
        <v>82.234999999999999</v>
      </c>
      <c r="B2469" s="12">
        <v>9572.2189999999991</v>
      </c>
      <c r="C2469" s="15"/>
      <c r="D2469">
        <f t="shared" si="38"/>
        <v>9.5722189999999987</v>
      </c>
    </row>
    <row r="2470" spans="1:4" x14ac:dyDescent="0.15">
      <c r="A2470" s="12">
        <v>82.268000000000001</v>
      </c>
      <c r="B2470" s="12">
        <v>9578.8320000000003</v>
      </c>
      <c r="C2470" s="15"/>
      <c r="D2470">
        <f t="shared" si="38"/>
        <v>9.5788320000000002</v>
      </c>
    </row>
    <row r="2471" spans="1:4" x14ac:dyDescent="0.15">
      <c r="A2471" s="12">
        <v>82.301000000000002</v>
      </c>
      <c r="B2471" s="12">
        <v>9578.8320000000003</v>
      </c>
      <c r="C2471" s="15"/>
      <c r="D2471">
        <f t="shared" si="38"/>
        <v>9.5788320000000002</v>
      </c>
    </row>
    <row r="2472" spans="1:4" x14ac:dyDescent="0.15">
      <c r="A2472" s="12">
        <v>82.332999999999998</v>
      </c>
      <c r="B2472" s="12">
        <v>9585.4459999999999</v>
      </c>
      <c r="C2472" s="15"/>
      <c r="D2472">
        <f t="shared" si="38"/>
        <v>9.5854459999999992</v>
      </c>
    </row>
    <row r="2473" spans="1:4" x14ac:dyDescent="0.15">
      <c r="A2473" s="12">
        <v>82.367000000000004</v>
      </c>
      <c r="B2473" s="12">
        <v>9572.2189999999991</v>
      </c>
      <c r="C2473" s="15"/>
      <c r="D2473">
        <f t="shared" si="38"/>
        <v>9.5722189999999987</v>
      </c>
    </row>
    <row r="2474" spans="1:4" x14ac:dyDescent="0.15">
      <c r="A2474" s="12">
        <v>82.400999999999996</v>
      </c>
      <c r="B2474" s="12">
        <v>9572.2189999999991</v>
      </c>
      <c r="C2474" s="15"/>
      <c r="D2474">
        <f t="shared" si="38"/>
        <v>9.5722189999999987</v>
      </c>
    </row>
    <row r="2475" spans="1:4" x14ac:dyDescent="0.15">
      <c r="A2475" s="12">
        <v>82.433999999999997</v>
      </c>
      <c r="B2475" s="12">
        <v>9578.8320000000003</v>
      </c>
      <c r="C2475" s="15"/>
      <c r="D2475">
        <f t="shared" si="38"/>
        <v>9.5788320000000002</v>
      </c>
    </row>
    <row r="2476" spans="1:4" x14ac:dyDescent="0.15">
      <c r="A2476" s="12">
        <v>82.466999999999999</v>
      </c>
      <c r="B2476" s="12">
        <v>9593.0049999999992</v>
      </c>
      <c r="C2476" s="15"/>
      <c r="D2476">
        <f t="shared" si="38"/>
        <v>9.5930049999999998</v>
      </c>
    </row>
    <row r="2477" spans="1:4" x14ac:dyDescent="0.15">
      <c r="A2477" s="12">
        <v>82.501000000000005</v>
      </c>
      <c r="B2477" s="12">
        <v>9578.8320000000003</v>
      </c>
      <c r="C2477" s="15"/>
      <c r="D2477">
        <f t="shared" si="38"/>
        <v>9.5788320000000002</v>
      </c>
    </row>
    <row r="2478" spans="1:4" x14ac:dyDescent="0.15">
      <c r="A2478" s="12">
        <v>82.534000000000006</v>
      </c>
      <c r="B2478" s="12">
        <v>9585.4459999999999</v>
      </c>
      <c r="C2478" s="15"/>
      <c r="D2478">
        <f t="shared" si="38"/>
        <v>9.5854459999999992</v>
      </c>
    </row>
    <row r="2479" spans="1:4" x14ac:dyDescent="0.15">
      <c r="A2479" s="12">
        <v>82.566999999999993</v>
      </c>
      <c r="B2479" s="12">
        <v>9593.0049999999992</v>
      </c>
      <c r="C2479" s="15"/>
      <c r="D2479">
        <f t="shared" si="38"/>
        <v>9.5930049999999998</v>
      </c>
    </row>
    <row r="2480" spans="1:4" x14ac:dyDescent="0.15">
      <c r="A2480" s="12">
        <v>82.600999999999999</v>
      </c>
      <c r="B2480" s="12">
        <v>9599.6190000000006</v>
      </c>
      <c r="C2480" s="15"/>
      <c r="D2480">
        <f t="shared" si="38"/>
        <v>9.5996190000000006</v>
      </c>
    </row>
    <row r="2481" spans="1:4" x14ac:dyDescent="0.15">
      <c r="A2481" s="12">
        <v>82.632999999999996</v>
      </c>
      <c r="B2481" s="12">
        <v>9606.2330000000002</v>
      </c>
      <c r="C2481" s="15"/>
      <c r="D2481">
        <f t="shared" si="38"/>
        <v>9.6062329999999996</v>
      </c>
    </row>
    <row r="2482" spans="1:4" x14ac:dyDescent="0.15">
      <c r="A2482" s="12">
        <v>82.668000000000006</v>
      </c>
      <c r="B2482" s="12">
        <v>9612.8469999999998</v>
      </c>
      <c r="C2482" s="15"/>
      <c r="D2482">
        <f t="shared" si="38"/>
        <v>9.6128470000000004</v>
      </c>
    </row>
    <row r="2483" spans="1:4" x14ac:dyDescent="0.15">
      <c r="A2483" s="12">
        <v>82.700999999999993</v>
      </c>
      <c r="B2483" s="12">
        <v>9619.4609999999993</v>
      </c>
      <c r="C2483" s="15"/>
      <c r="D2483">
        <f t="shared" si="38"/>
        <v>9.6194609999999994</v>
      </c>
    </row>
    <row r="2484" spans="1:4" x14ac:dyDescent="0.15">
      <c r="A2484" s="12">
        <v>82.733000000000004</v>
      </c>
      <c r="B2484" s="12">
        <v>9626.0750000000007</v>
      </c>
      <c r="C2484" s="15"/>
      <c r="D2484">
        <f t="shared" si="38"/>
        <v>9.6260750000000002</v>
      </c>
    </row>
    <row r="2485" spans="1:4" x14ac:dyDescent="0.15">
      <c r="A2485" s="12">
        <v>82.766999999999996</v>
      </c>
      <c r="B2485" s="12">
        <v>9632.6880000000001</v>
      </c>
      <c r="C2485" s="15"/>
      <c r="D2485">
        <f t="shared" si="38"/>
        <v>9.6326879999999999</v>
      </c>
    </row>
    <row r="2486" spans="1:4" x14ac:dyDescent="0.15">
      <c r="A2486" s="12">
        <v>82.8</v>
      </c>
      <c r="B2486" s="12">
        <v>9646.8610000000008</v>
      </c>
      <c r="C2486" s="15"/>
      <c r="D2486">
        <f t="shared" si="38"/>
        <v>9.6468610000000012</v>
      </c>
    </row>
    <row r="2487" spans="1:4" x14ac:dyDescent="0.15">
      <c r="A2487" s="12">
        <v>82.832999999999998</v>
      </c>
      <c r="B2487" s="12">
        <v>9660.0889999999999</v>
      </c>
      <c r="C2487" s="15"/>
      <c r="D2487">
        <f t="shared" si="38"/>
        <v>9.6600889999999993</v>
      </c>
    </row>
    <row r="2488" spans="1:4" x14ac:dyDescent="0.15">
      <c r="A2488" s="12">
        <v>82.867000000000004</v>
      </c>
      <c r="B2488" s="12">
        <v>9666.7029999999995</v>
      </c>
      <c r="C2488" s="15"/>
      <c r="D2488">
        <f t="shared" si="38"/>
        <v>9.666703</v>
      </c>
    </row>
    <row r="2489" spans="1:4" x14ac:dyDescent="0.15">
      <c r="A2489" s="12">
        <v>82.9</v>
      </c>
      <c r="B2489" s="12">
        <v>9673.3169999999991</v>
      </c>
      <c r="C2489" s="15"/>
      <c r="D2489">
        <f t="shared" si="38"/>
        <v>9.6733169999999991</v>
      </c>
    </row>
    <row r="2490" spans="1:4" x14ac:dyDescent="0.15">
      <c r="A2490" s="12">
        <v>82.933999999999997</v>
      </c>
      <c r="B2490" s="12">
        <v>9673.3169999999991</v>
      </c>
      <c r="C2490" s="15"/>
      <c r="D2490">
        <f t="shared" si="38"/>
        <v>9.6733169999999991</v>
      </c>
    </row>
    <row r="2491" spans="1:4" x14ac:dyDescent="0.15">
      <c r="A2491" s="12">
        <v>82.968000000000004</v>
      </c>
      <c r="B2491" s="12">
        <v>9666.7029999999995</v>
      </c>
      <c r="C2491" s="15"/>
      <c r="D2491">
        <f t="shared" si="38"/>
        <v>9.666703</v>
      </c>
    </row>
    <row r="2492" spans="1:4" x14ac:dyDescent="0.15">
      <c r="A2492" s="12">
        <v>83.001999999999995</v>
      </c>
      <c r="B2492" s="12">
        <v>9666.7029999999995</v>
      </c>
      <c r="C2492" s="15"/>
      <c r="D2492">
        <f t="shared" si="38"/>
        <v>9.666703</v>
      </c>
    </row>
    <row r="2493" spans="1:4" x14ac:dyDescent="0.15">
      <c r="A2493" s="12">
        <v>83.033000000000001</v>
      </c>
      <c r="B2493" s="12">
        <v>9673.3169999999991</v>
      </c>
      <c r="C2493" s="15"/>
      <c r="D2493">
        <f t="shared" si="38"/>
        <v>9.6733169999999991</v>
      </c>
    </row>
    <row r="2494" spans="1:4" x14ac:dyDescent="0.15">
      <c r="A2494" s="12">
        <v>83.066999999999993</v>
      </c>
      <c r="B2494" s="12">
        <v>9673.3169999999991</v>
      </c>
      <c r="C2494" s="15"/>
      <c r="D2494">
        <f t="shared" si="38"/>
        <v>9.6733169999999991</v>
      </c>
    </row>
    <row r="2495" spans="1:4" x14ac:dyDescent="0.15">
      <c r="A2495" s="12">
        <v>83.1</v>
      </c>
      <c r="B2495" s="12">
        <v>9673.3169999999991</v>
      </c>
      <c r="C2495" s="15"/>
      <c r="D2495">
        <f t="shared" si="38"/>
        <v>9.6733169999999991</v>
      </c>
    </row>
    <row r="2496" spans="1:4" x14ac:dyDescent="0.15">
      <c r="A2496" s="12">
        <v>83.134</v>
      </c>
      <c r="B2496" s="12">
        <v>9666.7029999999995</v>
      </c>
      <c r="C2496" s="15"/>
      <c r="D2496">
        <f t="shared" si="38"/>
        <v>9.666703</v>
      </c>
    </row>
    <row r="2497" spans="1:4" x14ac:dyDescent="0.15">
      <c r="A2497" s="12">
        <v>83.168000000000006</v>
      </c>
      <c r="B2497" s="12">
        <v>9666.7029999999995</v>
      </c>
      <c r="C2497" s="15"/>
      <c r="D2497">
        <f t="shared" si="38"/>
        <v>9.666703</v>
      </c>
    </row>
    <row r="2498" spans="1:4" x14ac:dyDescent="0.15">
      <c r="A2498" s="12">
        <v>83.200999999999993</v>
      </c>
      <c r="B2498" s="12">
        <v>9666.7029999999995</v>
      </c>
      <c r="C2498" s="15"/>
      <c r="D2498">
        <f t="shared" si="38"/>
        <v>9.666703</v>
      </c>
    </row>
    <row r="2499" spans="1:4" x14ac:dyDescent="0.15">
      <c r="A2499" s="12">
        <v>83.233999999999995</v>
      </c>
      <c r="B2499" s="12">
        <v>9666.7029999999995</v>
      </c>
      <c r="C2499" s="15"/>
      <c r="D2499">
        <f t="shared" ref="D2499:D2562" si="39">B2499/1000</f>
        <v>9.666703</v>
      </c>
    </row>
    <row r="2500" spans="1:4" x14ac:dyDescent="0.15">
      <c r="A2500" s="12">
        <v>83.268000000000001</v>
      </c>
      <c r="B2500" s="12">
        <v>9660.0889999999999</v>
      </c>
      <c r="C2500" s="15"/>
      <c r="D2500">
        <f t="shared" si="39"/>
        <v>9.6600889999999993</v>
      </c>
    </row>
    <row r="2501" spans="1:4" x14ac:dyDescent="0.15">
      <c r="A2501" s="12">
        <v>83.301000000000002</v>
      </c>
      <c r="B2501" s="12">
        <v>9653.4760000000006</v>
      </c>
      <c r="C2501" s="15"/>
      <c r="D2501">
        <f t="shared" si="39"/>
        <v>9.6534760000000013</v>
      </c>
    </row>
    <row r="2502" spans="1:4" x14ac:dyDescent="0.15">
      <c r="A2502" s="12">
        <v>83.334999999999994</v>
      </c>
      <c r="B2502" s="12">
        <v>9660.0889999999999</v>
      </c>
      <c r="C2502" s="15"/>
      <c r="D2502">
        <f t="shared" si="39"/>
        <v>9.6600889999999993</v>
      </c>
    </row>
    <row r="2503" spans="1:4" x14ac:dyDescent="0.15">
      <c r="A2503" s="12">
        <v>83.367000000000004</v>
      </c>
      <c r="B2503" s="12">
        <v>9666.7029999999995</v>
      </c>
      <c r="C2503" s="15"/>
      <c r="D2503">
        <f t="shared" si="39"/>
        <v>9.666703</v>
      </c>
    </row>
    <row r="2504" spans="1:4" x14ac:dyDescent="0.15">
      <c r="A2504" s="12">
        <v>83.4</v>
      </c>
      <c r="B2504" s="12">
        <v>9666.7029999999995</v>
      </c>
      <c r="C2504" s="15"/>
      <c r="D2504">
        <f t="shared" si="39"/>
        <v>9.666703</v>
      </c>
    </row>
    <row r="2505" spans="1:4" x14ac:dyDescent="0.15">
      <c r="A2505" s="12">
        <v>83.433999999999997</v>
      </c>
      <c r="B2505" s="12">
        <v>9666.7029999999995</v>
      </c>
      <c r="C2505" s="15"/>
      <c r="D2505">
        <f t="shared" si="39"/>
        <v>9.666703</v>
      </c>
    </row>
    <row r="2506" spans="1:4" x14ac:dyDescent="0.15">
      <c r="A2506" s="12">
        <v>83.466999999999999</v>
      </c>
      <c r="B2506" s="12">
        <v>9673.3169999999991</v>
      </c>
      <c r="C2506" s="15"/>
      <c r="D2506">
        <f t="shared" si="39"/>
        <v>9.6733169999999991</v>
      </c>
    </row>
    <row r="2507" spans="1:4" x14ac:dyDescent="0.15">
      <c r="A2507" s="12">
        <v>83.5</v>
      </c>
      <c r="B2507" s="12">
        <v>9680.8760000000002</v>
      </c>
      <c r="C2507" s="15"/>
      <c r="D2507">
        <f t="shared" si="39"/>
        <v>9.6808759999999996</v>
      </c>
    </row>
    <row r="2508" spans="1:4" x14ac:dyDescent="0.15">
      <c r="A2508" s="12">
        <v>83.534000000000006</v>
      </c>
      <c r="B2508" s="12">
        <v>9687.4889999999996</v>
      </c>
      <c r="C2508" s="15"/>
      <c r="D2508">
        <f t="shared" si="39"/>
        <v>9.6874889999999994</v>
      </c>
    </row>
    <row r="2509" spans="1:4" x14ac:dyDescent="0.15">
      <c r="A2509" s="12">
        <v>83.567999999999998</v>
      </c>
      <c r="B2509" s="12">
        <v>9700.7180000000008</v>
      </c>
      <c r="C2509" s="15"/>
      <c r="D2509">
        <f t="shared" si="39"/>
        <v>9.7007180000000002</v>
      </c>
    </row>
    <row r="2510" spans="1:4" x14ac:dyDescent="0.15">
      <c r="A2510" s="12">
        <v>83.600999999999999</v>
      </c>
      <c r="B2510" s="12">
        <v>9713.9449999999997</v>
      </c>
      <c r="C2510" s="15"/>
      <c r="D2510">
        <f t="shared" si="39"/>
        <v>9.7139449999999989</v>
      </c>
    </row>
    <row r="2511" spans="1:4" x14ac:dyDescent="0.15">
      <c r="A2511" s="12">
        <v>83.634</v>
      </c>
      <c r="B2511" s="12">
        <v>9713.9449999999997</v>
      </c>
      <c r="C2511" s="15"/>
      <c r="D2511">
        <f t="shared" si="39"/>
        <v>9.7139449999999989</v>
      </c>
    </row>
    <row r="2512" spans="1:4" x14ac:dyDescent="0.15">
      <c r="A2512" s="12">
        <v>83.668000000000006</v>
      </c>
      <c r="B2512" s="12">
        <v>9728.1180000000004</v>
      </c>
      <c r="C2512" s="15"/>
      <c r="D2512">
        <f t="shared" si="39"/>
        <v>9.7281180000000003</v>
      </c>
    </row>
    <row r="2513" spans="1:4" x14ac:dyDescent="0.15">
      <c r="A2513" s="12">
        <v>83.701999999999998</v>
      </c>
      <c r="B2513" s="12">
        <v>9741.3459999999995</v>
      </c>
      <c r="C2513" s="15"/>
      <c r="D2513">
        <f t="shared" si="39"/>
        <v>9.7413460000000001</v>
      </c>
    </row>
    <row r="2514" spans="1:4" x14ac:dyDescent="0.15">
      <c r="A2514" s="12">
        <v>83.733000000000004</v>
      </c>
      <c r="B2514" s="12">
        <v>9747.9599999999991</v>
      </c>
      <c r="C2514" s="15"/>
      <c r="D2514">
        <f t="shared" si="39"/>
        <v>9.7479599999999991</v>
      </c>
    </row>
    <row r="2515" spans="1:4" x14ac:dyDescent="0.15">
      <c r="A2515" s="12">
        <v>83.766999999999996</v>
      </c>
      <c r="B2515" s="12">
        <v>9747.9599999999991</v>
      </c>
      <c r="C2515" s="15"/>
      <c r="D2515">
        <f t="shared" si="39"/>
        <v>9.7479599999999991</v>
      </c>
    </row>
    <row r="2516" spans="1:4" x14ac:dyDescent="0.15">
      <c r="A2516" s="12">
        <v>83.8</v>
      </c>
      <c r="B2516" s="12">
        <v>9761.1880000000001</v>
      </c>
      <c r="C2516" s="15"/>
      <c r="D2516">
        <f t="shared" si="39"/>
        <v>9.7611880000000006</v>
      </c>
    </row>
    <row r="2517" spans="1:4" x14ac:dyDescent="0.15">
      <c r="A2517" s="12">
        <v>83.834000000000003</v>
      </c>
      <c r="B2517" s="12">
        <v>9761.1880000000001</v>
      </c>
      <c r="C2517" s="15"/>
      <c r="D2517">
        <f t="shared" si="39"/>
        <v>9.7611880000000006</v>
      </c>
    </row>
    <row r="2518" spans="1:4" x14ac:dyDescent="0.15">
      <c r="A2518" s="12">
        <v>83.867999999999995</v>
      </c>
      <c r="B2518" s="12">
        <v>9775.36</v>
      </c>
      <c r="C2518" s="15"/>
      <c r="D2518">
        <f t="shared" si="39"/>
        <v>9.7753600000000009</v>
      </c>
    </row>
    <row r="2519" spans="1:4" x14ac:dyDescent="0.15">
      <c r="A2519" s="12">
        <v>83.900999999999996</v>
      </c>
      <c r="B2519" s="12">
        <v>9781.9740000000002</v>
      </c>
      <c r="C2519" s="15"/>
      <c r="D2519">
        <f t="shared" si="39"/>
        <v>9.7819739999999999</v>
      </c>
    </row>
    <row r="2520" spans="1:4" x14ac:dyDescent="0.15">
      <c r="A2520" s="12">
        <v>83.935000000000002</v>
      </c>
      <c r="B2520" s="12">
        <v>9781.9740000000002</v>
      </c>
      <c r="C2520" s="15"/>
      <c r="D2520">
        <f t="shared" si="39"/>
        <v>9.7819739999999999</v>
      </c>
    </row>
    <row r="2521" spans="1:4" x14ac:dyDescent="0.15">
      <c r="A2521" s="12">
        <v>83.968000000000004</v>
      </c>
      <c r="B2521" s="12">
        <v>9795.2019999999993</v>
      </c>
      <c r="C2521" s="15"/>
      <c r="D2521">
        <f t="shared" si="39"/>
        <v>9.7952019999999997</v>
      </c>
    </row>
    <row r="2522" spans="1:4" x14ac:dyDescent="0.15">
      <c r="A2522" s="12">
        <v>84.001000000000005</v>
      </c>
      <c r="B2522" s="12">
        <v>9801.8150000000005</v>
      </c>
      <c r="C2522" s="15"/>
      <c r="D2522">
        <f t="shared" si="39"/>
        <v>9.8018150000000013</v>
      </c>
    </row>
    <row r="2523" spans="1:4" x14ac:dyDescent="0.15">
      <c r="A2523" s="12">
        <v>84.034000000000006</v>
      </c>
      <c r="B2523" s="12">
        <v>9801.8150000000005</v>
      </c>
      <c r="C2523" s="15"/>
      <c r="D2523">
        <f t="shared" si="39"/>
        <v>9.8018150000000013</v>
      </c>
    </row>
    <row r="2524" spans="1:4" x14ac:dyDescent="0.15">
      <c r="A2524" s="12">
        <v>84.066999999999993</v>
      </c>
      <c r="B2524" s="12">
        <v>9808.43</v>
      </c>
      <c r="C2524" s="15"/>
      <c r="D2524">
        <f t="shared" si="39"/>
        <v>9.8084299999999995</v>
      </c>
    </row>
    <row r="2525" spans="1:4" x14ac:dyDescent="0.15">
      <c r="A2525" s="12">
        <v>84.100999999999999</v>
      </c>
      <c r="B2525" s="12">
        <v>9808.43</v>
      </c>
      <c r="C2525" s="15"/>
      <c r="D2525">
        <f t="shared" si="39"/>
        <v>9.8084299999999995</v>
      </c>
    </row>
    <row r="2526" spans="1:4" x14ac:dyDescent="0.15">
      <c r="A2526" s="12">
        <v>84.134</v>
      </c>
      <c r="B2526" s="12">
        <v>9808.43</v>
      </c>
      <c r="C2526" s="15"/>
      <c r="D2526">
        <f t="shared" si="39"/>
        <v>9.8084299999999995</v>
      </c>
    </row>
    <row r="2527" spans="1:4" x14ac:dyDescent="0.15">
      <c r="A2527" s="12">
        <v>84.168000000000006</v>
      </c>
      <c r="B2527" s="12">
        <v>9808.43</v>
      </c>
      <c r="C2527" s="15"/>
      <c r="D2527">
        <f t="shared" si="39"/>
        <v>9.8084299999999995</v>
      </c>
    </row>
    <row r="2528" spans="1:4" x14ac:dyDescent="0.15">
      <c r="A2528" s="12">
        <v>84.200999999999993</v>
      </c>
      <c r="B2528" s="12">
        <v>9808.43</v>
      </c>
      <c r="C2528" s="15"/>
      <c r="D2528">
        <f t="shared" si="39"/>
        <v>9.8084299999999995</v>
      </c>
    </row>
    <row r="2529" spans="1:4" x14ac:dyDescent="0.15">
      <c r="A2529" s="12">
        <v>84.234999999999999</v>
      </c>
      <c r="B2529" s="12">
        <v>9801.8150000000005</v>
      </c>
      <c r="C2529" s="15"/>
      <c r="D2529">
        <f t="shared" si="39"/>
        <v>9.8018150000000013</v>
      </c>
    </row>
    <row r="2530" spans="1:4" x14ac:dyDescent="0.15">
      <c r="A2530" s="12">
        <v>84.266000000000005</v>
      </c>
      <c r="B2530" s="12">
        <v>9808.43</v>
      </c>
      <c r="C2530" s="15"/>
      <c r="D2530">
        <f t="shared" si="39"/>
        <v>9.8084299999999995</v>
      </c>
    </row>
    <row r="2531" spans="1:4" x14ac:dyDescent="0.15">
      <c r="A2531" s="12">
        <v>84.3</v>
      </c>
      <c r="B2531" s="12">
        <v>9815.9879999999994</v>
      </c>
      <c r="C2531" s="15"/>
      <c r="D2531">
        <f t="shared" si="39"/>
        <v>9.815987999999999</v>
      </c>
    </row>
    <row r="2532" spans="1:4" x14ac:dyDescent="0.15">
      <c r="A2532" s="12">
        <v>84.334000000000003</v>
      </c>
      <c r="B2532" s="12">
        <v>9815.9879999999994</v>
      </c>
      <c r="C2532" s="15"/>
      <c r="D2532">
        <f t="shared" si="39"/>
        <v>9.815987999999999</v>
      </c>
    </row>
    <row r="2533" spans="1:4" x14ac:dyDescent="0.15">
      <c r="A2533" s="12">
        <v>84.367000000000004</v>
      </c>
      <c r="B2533" s="12">
        <v>9815.9879999999994</v>
      </c>
      <c r="C2533" s="15"/>
      <c r="D2533">
        <f t="shared" si="39"/>
        <v>9.815987999999999</v>
      </c>
    </row>
    <row r="2534" spans="1:4" x14ac:dyDescent="0.15">
      <c r="A2534" s="12">
        <v>84.400999999999996</v>
      </c>
      <c r="B2534" s="12">
        <v>9822.6029999999992</v>
      </c>
      <c r="C2534" s="15"/>
      <c r="D2534">
        <f t="shared" si="39"/>
        <v>9.8226029999999991</v>
      </c>
    </row>
    <row r="2535" spans="1:4" x14ac:dyDescent="0.15">
      <c r="A2535" s="12">
        <v>84.433999999999997</v>
      </c>
      <c r="B2535" s="12">
        <v>9822.6029999999992</v>
      </c>
      <c r="C2535" s="15"/>
      <c r="D2535">
        <f t="shared" si="39"/>
        <v>9.8226029999999991</v>
      </c>
    </row>
    <row r="2536" spans="1:4" x14ac:dyDescent="0.15">
      <c r="A2536" s="12">
        <v>84.466999999999999</v>
      </c>
      <c r="B2536" s="12">
        <v>9822.6029999999992</v>
      </c>
      <c r="C2536" s="15"/>
      <c r="D2536">
        <f t="shared" si="39"/>
        <v>9.8226029999999991</v>
      </c>
    </row>
    <row r="2537" spans="1:4" x14ac:dyDescent="0.15">
      <c r="A2537" s="12">
        <v>84.501000000000005</v>
      </c>
      <c r="B2537" s="12">
        <v>9835.83</v>
      </c>
      <c r="C2537" s="15"/>
      <c r="D2537">
        <f t="shared" si="39"/>
        <v>9.8358299999999996</v>
      </c>
    </row>
    <row r="2538" spans="1:4" x14ac:dyDescent="0.15">
      <c r="A2538" s="12">
        <v>84.533000000000001</v>
      </c>
      <c r="B2538" s="12">
        <v>9835.83</v>
      </c>
      <c r="C2538" s="15"/>
      <c r="D2538">
        <f t="shared" si="39"/>
        <v>9.8358299999999996</v>
      </c>
    </row>
    <row r="2539" spans="1:4" x14ac:dyDescent="0.15">
      <c r="A2539" s="12">
        <v>84.567999999999998</v>
      </c>
      <c r="B2539" s="12">
        <v>9835.83</v>
      </c>
      <c r="C2539" s="15"/>
      <c r="D2539">
        <f t="shared" si="39"/>
        <v>9.8358299999999996</v>
      </c>
    </row>
    <row r="2540" spans="1:4" x14ac:dyDescent="0.15">
      <c r="A2540" s="12">
        <v>84.6</v>
      </c>
      <c r="B2540" s="12">
        <v>9849.0580000000009</v>
      </c>
      <c r="C2540" s="15"/>
      <c r="D2540">
        <f t="shared" si="39"/>
        <v>9.8490580000000012</v>
      </c>
    </row>
    <row r="2541" spans="1:4" x14ac:dyDescent="0.15">
      <c r="A2541" s="12">
        <v>84.634</v>
      </c>
      <c r="B2541" s="12">
        <v>9849.0580000000009</v>
      </c>
      <c r="C2541" s="15"/>
      <c r="D2541">
        <f t="shared" si="39"/>
        <v>9.8490580000000012</v>
      </c>
    </row>
    <row r="2542" spans="1:4" x14ac:dyDescent="0.15">
      <c r="A2542" s="12">
        <v>84.667000000000002</v>
      </c>
      <c r="B2542" s="12">
        <v>9855.6720000000005</v>
      </c>
      <c r="C2542" s="15"/>
      <c r="D2542">
        <f t="shared" si="39"/>
        <v>9.8556720000000002</v>
      </c>
    </row>
    <row r="2543" spans="1:4" x14ac:dyDescent="0.15">
      <c r="A2543" s="12">
        <v>84.700999999999993</v>
      </c>
      <c r="B2543" s="12">
        <v>9863.23</v>
      </c>
      <c r="C2543" s="15"/>
      <c r="D2543">
        <f t="shared" si="39"/>
        <v>9.8632299999999997</v>
      </c>
    </row>
    <row r="2544" spans="1:4" x14ac:dyDescent="0.15">
      <c r="A2544" s="12">
        <v>84.733999999999995</v>
      </c>
      <c r="B2544" s="12">
        <v>9863.23</v>
      </c>
      <c r="C2544" s="15"/>
      <c r="D2544">
        <f t="shared" si="39"/>
        <v>9.8632299999999997</v>
      </c>
    </row>
    <row r="2545" spans="1:4" x14ac:dyDescent="0.15">
      <c r="A2545" s="12">
        <v>84.768000000000001</v>
      </c>
      <c r="B2545" s="12">
        <v>9889.6869999999999</v>
      </c>
      <c r="C2545" s="15"/>
      <c r="D2545">
        <f t="shared" si="39"/>
        <v>9.8896870000000003</v>
      </c>
    </row>
    <row r="2546" spans="1:4" x14ac:dyDescent="0.15">
      <c r="A2546" s="12">
        <v>84.801000000000002</v>
      </c>
      <c r="B2546" s="12">
        <v>9896.2999999999993</v>
      </c>
      <c r="C2546" s="15"/>
      <c r="D2546">
        <f t="shared" si="39"/>
        <v>9.8963000000000001</v>
      </c>
    </row>
    <row r="2547" spans="1:4" x14ac:dyDescent="0.15">
      <c r="A2547" s="12">
        <v>84.834000000000003</v>
      </c>
      <c r="B2547" s="12">
        <v>9896.2999999999993</v>
      </c>
      <c r="C2547" s="15"/>
      <c r="D2547">
        <f t="shared" si="39"/>
        <v>9.8963000000000001</v>
      </c>
    </row>
    <row r="2548" spans="1:4" x14ac:dyDescent="0.15">
      <c r="A2548" s="12">
        <v>84.867000000000004</v>
      </c>
      <c r="B2548" s="12">
        <v>9923.7009999999991</v>
      </c>
      <c r="C2548" s="15"/>
      <c r="D2548">
        <f t="shared" si="39"/>
        <v>9.9237009999999994</v>
      </c>
    </row>
    <row r="2549" spans="1:4" x14ac:dyDescent="0.15">
      <c r="A2549" s="12">
        <v>84.9</v>
      </c>
      <c r="B2549" s="12">
        <v>9930.3140000000003</v>
      </c>
      <c r="C2549" s="15"/>
      <c r="D2549">
        <f t="shared" si="39"/>
        <v>9.930314000000001</v>
      </c>
    </row>
    <row r="2550" spans="1:4" x14ac:dyDescent="0.15">
      <c r="A2550" s="12">
        <v>84.933999999999997</v>
      </c>
      <c r="B2550" s="12">
        <v>9930.3140000000003</v>
      </c>
      <c r="C2550" s="15"/>
      <c r="D2550">
        <f t="shared" si="39"/>
        <v>9.930314000000001</v>
      </c>
    </row>
    <row r="2551" spans="1:4" x14ac:dyDescent="0.15">
      <c r="A2551" s="12">
        <v>84.966999999999999</v>
      </c>
      <c r="B2551" s="12">
        <v>9930.3140000000003</v>
      </c>
      <c r="C2551" s="15"/>
      <c r="D2551">
        <f t="shared" si="39"/>
        <v>9.930314000000001</v>
      </c>
    </row>
    <row r="2552" spans="1:4" x14ac:dyDescent="0.15">
      <c r="A2552" s="12">
        <v>85.001000000000005</v>
      </c>
      <c r="B2552" s="12">
        <v>9943.5419999999995</v>
      </c>
      <c r="C2552" s="15"/>
      <c r="D2552">
        <f t="shared" si="39"/>
        <v>9.943541999999999</v>
      </c>
    </row>
    <row r="2553" spans="1:4" x14ac:dyDescent="0.15">
      <c r="A2553" s="12">
        <v>85.034000000000006</v>
      </c>
      <c r="B2553" s="12">
        <v>9943.5419999999995</v>
      </c>
      <c r="C2553" s="15"/>
      <c r="D2553">
        <f t="shared" si="39"/>
        <v>9.943541999999999</v>
      </c>
    </row>
    <row r="2554" spans="1:4" x14ac:dyDescent="0.15">
      <c r="A2554" s="12">
        <v>85.066999999999993</v>
      </c>
      <c r="B2554" s="12">
        <v>9930.3140000000003</v>
      </c>
      <c r="C2554" s="15"/>
      <c r="D2554">
        <f t="shared" si="39"/>
        <v>9.930314000000001</v>
      </c>
    </row>
    <row r="2555" spans="1:4" x14ac:dyDescent="0.15">
      <c r="A2555" s="12">
        <v>85.100999999999999</v>
      </c>
      <c r="B2555" s="12">
        <v>9910.473</v>
      </c>
      <c r="C2555" s="15"/>
      <c r="D2555">
        <f t="shared" si="39"/>
        <v>9.9104729999999996</v>
      </c>
    </row>
    <row r="2556" spans="1:4" x14ac:dyDescent="0.15">
      <c r="A2556" s="12">
        <v>85.134</v>
      </c>
      <c r="B2556" s="12">
        <v>9910.473</v>
      </c>
      <c r="C2556" s="15"/>
      <c r="D2556">
        <f t="shared" si="39"/>
        <v>9.9104729999999996</v>
      </c>
    </row>
    <row r="2557" spans="1:4" x14ac:dyDescent="0.15">
      <c r="A2557" s="12">
        <v>85.167000000000002</v>
      </c>
      <c r="B2557" s="12">
        <v>9910.473</v>
      </c>
      <c r="C2557" s="15"/>
      <c r="D2557">
        <f t="shared" si="39"/>
        <v>9.9104729999999996</v>
      </c>
    </row>
    <row r="2558" spans="1:4" x14ac:dyDescent="0.15">
      <c r="A2558" s="12">
        <v>85.200999999999993</v>
      </c>
      <c r="B2558" s="12">
        <v>9910.473</v>
      </c>
      <c r="C2558" s="15"/>
      <c r="D2558">
        <f t="shared" si="39"/>
        <v>9.9104729999999996</v>
      </c>
    </row>
    <row r="2559" spans="1:4" x14ac:dyDescent="0.15">
      <c r="A2559" s="12">
        <v>85.233999999999995</v>
      </c>
      <c r="B2559" s="12">
        <v>9902.9140000000007</v>
      </c>
      <c r="C2559" s="15"/>
      <c r="D2559">
        <f t="shared" si="39"/>
        <v>9.9029140000000009</v>
      </c>
    </row>
    <row r="2560" spans="1:4" x14ac:dyDescent="0.15">
      <c r="A2560" s="12">
        <v>85.266999999999996</v>
      </c>
      <c r="B2560" s="12">
        <v>9910.473</v>
      </c>
      <c r="C2560" s="15"/>
      <c r="D2560">
        <f t="shared" si="39"/>
        <v>9.9104729999999996</v>
      </c>
    </row>
    <row r="2561" spans="1:4" x14ac:dyDescent="0.15">
      <c r="A2561" s="12">
        <v>85.301000000000002</v>
      </c>
      <c r="B2561" s="12">
        <v>9910.473</v>
      </c>
      <c r="C2561" s="15"/>
      <c r="D2561">
        <f t="shared" si="39"/>
        <v>9.9104729999999996</v>
      </c>
    </row>
    <row r="2562" spans="1:4" x14ac:dyDescent="0.15">
      <c r="A2562" s="12">
        <v>85.334000000000003</v>
      </c>
      <c r="B2562" s="12">
        <v>9917.0869999999995</v>
      </c>
      <c r="C2562" s="15"/>
      <c r="D2562">
        <f t="shared" si="39"/>
        <v>9.9170869999999987</v>
      </c>
    </row>
    <row r="2563" spans="1:4" x14ac:dyDescent="0.15">
      <c r="A2563" s="12">
        <v>85.367999999999995</v>
      </c>
      <c r="B2563" s="12">
        <v>9923.7009999999991</v>
      </c>
      <c r="C2563" s="15"/>
      <c r="D2563">
        <f t="shared" ref="D2563:D2626" si="40">B2563/1000</f>
        <v>9.9237009999999994</v>
      </c>
    </row>
    <row r="2564" spans="1:4" x14ac:dyDescent="0.15">
      <c r="A2564" s="12">
        <v>85.400999999999996</v>
      </c>
      <c r="B2564" s="12">
        <v>9923.7009999999991</v>
      </c>
      <c r="C2564" s="15"/>
      <c r="D2564">
        <f t="shared" si="40"/>
        <v>9.9237009999999994</v>
      </c>
    </row>
    <row r="2565" spans="1:4" x14ac:dyDescent="0.15">
      <c r="A2565" s="12">
        <v>85.435000000000002</v>
      </c>
      <c r="B2565" s="12">
        <v>9923.7009999999991</v>
      </c>
      <c r="C2565" s="15"/>
      <c r="D2565">
        <f t="shared" si="40"/>
        <v>9.9237009999999994</v>
      </c>
    </row>
    <row r="2566" spans="1:4" x14ac:dyDescent="0.15">
      <c r="A2566" s="12">
        <v>85.468000000000004</v>
      </c>
      <c r="B2566" s="12">
        <v>9936.9290000000001</v>
      </c>
      <c r="C2566" s="15"/>
      <c r="D2566">
        <f t="shared" si="40"/>
        <v>9.9369289999999992</v>
      </c>
    </row>
    <row r="2567" spans="1:4" x14ac:dyDescent="0.15">
      <c r="A2567" s="12">
        <v>85.501000000000005</v>
      </c>
      <c r="B2567" s="12">
        <v>9930.3140000000003</v>
      </c>
      <c r="C2567" s="15"/>
      <c r="D2567">
        <f t="shared" si="40"/>
        <v>9.930314000000001</v>
      </c>
    </row>
    <row r="2568" spans="1:4" x14ac:dyDescent="0.15">
      <c r="A2568" s="12">
        <v>85.534000000000006</v>
      </c>
      <c r="B2568" s="12">
        <v>9930.3140000000003</v>
      </c>
      <c r="C2568" s="15"/>
      <c r="D2568">
        <f t="shared" si="40"/>
        <v>9.930314000000001</v>
      </c>
    </row>
    <row r="2569" spans="1:4" x14ac:dyDescent="0.15">
      <c r="A2569" s="12">
        <v>85.567999999999998</v>
      </c>
      <c r="B2569" s="12">
        <v>9936.9290000000001</v>
      </c>
      <c r="C2569" s="15"/>
      <c r="D2569">
        <f t="shared" si="40"/>
        <v>9.9369289999999992</v>
      </c>
    </row>
    <row r="2570" spans="1:4" x14ac:dyDescent="0.15">
      <c r="A2570" s="12">
        <v>85.600999999999999</v>
      </c>
      <c r="B2570" s="12">
        <v>9936.9290000000001</v>
      </c>
      <c r="C2570" s="15"/>
      <c r="D2570">
        <f t="shared" si="40"/>
        <v>9.9369289999999992</v>
      </c>
    </row>
    <row r="2571" spans="1:4" x14ac:dyDescent="0.15">
      <c r="A2571" s="12">
        <v>85.634</v>
      </c>
      <c r="B2571" s="12">
        <v>9943.5419999999995</v>
      </c>
      <c r="C2571" s="15"/>
      <c r="D2571">
        <f t="shared" si="40"/>
        <v>9.943541999999999</v>
      </c>
    </row>
    <row r="2572" spans="1:4" x14ac:dyDescent="0.15">
      <c r="A2572" s="12">
        <v>85.668000000000006</v>
      </c>
      <c r="B2572" s="12">
        <v>9957.7150000000001</v>
      </c>
      <c r="C2572" s="15"/>
      <c r="D2572">
        <f t="shared" si="40"/>
        <v>9.9577150000000003</v>
      </c>
    </row>
    <row r="2573" spans="1:4" x14ac:dyDescent="0.15">
      <c r="A2573" s="12">
        <v>85.7</v>
      </c>
      <c r="B2573" s="12">
        <v>9964.3289999999997</v>
      </c>
      <c r="C2573" s="15"/>
      <c r="D2573">
        <f t="shared" si="40"/>
        <v>9.9643289999999993</v>
      </c>
    </row>
    <row r="2574" spans="1:4" x14ac:dyDescent="0.15">
      <c r="A2574" s="12">
        <v>85.733000000000004</v>
      </c>
      <c r="B2574" s="12">
        <v>9964.3289999999997</v>
      </c>
      <c r="C2574" s="15"/>
      <c r="D2574">
        <f t="shared" si="40"/>
        <v>9.9643289999999993</v>
      </c>
    </row>
    <row r="2575" spans="1:4" x14ac:dyDescent="0.15">
      <c r="A2575" s="12">
        <v>85.766999999999996</v>
      </c>
      <c r="B2575" s="12">
        <v>9970.9429999999993</v>
      </c>
      <c r="C2575" s="15"/>
      <c r="D2575">
        <f t="shared" si="40"/>
        <v>9.9709430000000001</v>
      </c>
    </row>
    <row r="2576" spans="1:4" x14ac:dyDescent="0.15">
      <c r="A2576" s="12">
        <v>85.8</v>
      </c>
      <c r="B2576" s="12">
        <v>9984.1710000000003</v>
      </c>
      <c r="C2576" s="15"/>
      <c r="D2576">
        <f t="shared" si="40"/>
        <v>9.9841709999999999</v>
      </c>
    </row>
    <row r="2577" spans="1:4" x14ac:dyDescent="0.15">
      <c r="A2577" s="12">
        <v>85.834000000000003</v>
      </c>
      <c r="B2577" s="12">
        <v>9984.1710000000003</v>
      </c>
      <c r="C2577" s="15"/>
      <c r="D2577">
        <f t="shared" si="40"/>
        <v>9.9841709999999999</v>
      </c>
    </row>
    <row r="2578" spans="1:4" x14ac:dyDescent="0.15">
      <c r="A2578" s="12">
        <v>85.867000000000004</v>
      </c>
      <c r="B2578" s="12">
        <v>9984.1710000000003</v>
      </c>
      <c r="C2578" s="15"/>
      <c r="D2578">
        <f t="shared" si="40"/>
        <v>9.9841709999999999</v>
      </c>
    </row>
    <row r="2579" spans="1:4" x14ac:dyDescent="0.15">
      <c r="A2579" s="12">
        <v>85.9</v>
      </c>
      <c r="B2579" s="12">
        <v>9984.1710000000003</v>
      </c>
      <c r="C2579" s="15"/>
      <c r="D2579">
        <f t="shared" si="40"/>
        <v>9.9841709999999999</v>
      </c>
    </row>
    <row r="2580" spans="1:4" x14ac:dyDescent="0.15">
      <c r="A2580" s="12">
        <v>85.933999999999997</v>
      </c>
      <c r="B2580" s="12">
        <v>9984.1710000000003</v>
      </c>
      <c r="C2580" s="15"/>
      <c r="D2580">
        <f t="shared" si="40"/>
        <v>9.9841709999999999</v>
      </c>
    </row>
    <row r="2581" spans="1:4" x14ac:dyDescent="0.15">
      <c r="A2581" s="12">
        <v>85.966999999999999</v>
      </c>
      <c r="B2581" s="12">
        <v>9990.7839999999997</v>
      </c>
      <c r="C2581" s="15"/>
      <c r="D2581">
        <f t="shared" si="40"/>
        <v>9.9907839999999997</v>
      </c>
    </row>
    <row r="2582" spans="1:4" x14ac:dyDescent="0.15">
      <c r="A2582" s="12">
        <v>86</v>
      </c>
      <c r="B2582" s="12">
        <v>9998.3439999999991</v>
      </c>
      <c r="C2582" s="15"/>
      <c r="D2582">
        <f t="shared" si="40"/>
        <v>9.9983439999999995</v>
      </c>
    </row>
    <row r="2583" spans="1:4" x14ac:dyDescent="0.15">
      <c r="A2583" s="12">
        <v>86.034000000000006</v>
      </c>
      <c r="B2583" s="12">
        <v>9990.7839999999997</v>
      </c>
      <c r="C2583" s="15"/>
      <c r="D2583">
        <f t="shared" si="40"/>
        <v>9.9907839999999997</v>
      </c>
    </row>
    <row r="2584" spans="1:4" x14ac:dyDescent="0.15">
      <c r="A2584" s="12">
        <v>86.066000000000003</v>
      </c>
      <c r="B2584" s="12">
        <v>9990.7839999999997</v>
      </c>
      <c r="C2584" s="15"/>
      <c r="D2584">
        <f t="shared" si="40"/>
        <v>9.9907839999999997</v>
      </c>
    </row>
    <row r="2585" spans="1:4" x14ac:dyDescent="0.15">
      <c r="A2585" s="12">
        <v>86.100999999999999</v>
      </c>
      <c r="B2585" s="12">
        <v>9998.3439999999991</v>
      </c>
      <c r="C2585" s="15"/>
      <c r="D2585">
        <f t="shared" si="40"/>
        <v>9.9983439999999995</v>
      </c>
    </row>
    <row r="2586" spans="1:4" x14ac:dyDescent="0.15">
      <c r="A2586" s="12">
        <v>86.134</v>
      </c>
      <c r="B2586" s="12">
        <v>9990.7839999999997</v>
      </c>
      <c r="C2586" s="15"/>
      <c r="D2586">
        <f t="shared" si="40"/>
        <v>9.9907839999999997</v>
      </c>
    </row>
    <row r="2587" spans="1:4" x14ac:dyDescent="0.15">
      <c r="A2587" s="12">
        <v>86.168000000000006</v>
      </c>
      <c r="B2587" s="12">
        <v>9990.7839999999997</v>
      </c>
      <c r="C2587" s="15"/>
      <c r="D2587">
        <f t="shared" si="40"/>
        <v>9.9907839999999997</v>
      </c>
    </row>
    <row r="2588" spans="1:4" x14ac:dyDescent="0.15">
      <c r="A2588" s="12">
        <v>86.2</v>
      </c>
      <c r="B2588" s="12">
        <v>9998.3439999999991</v>
      </c>
      <c r="C2588" s="15"/>
      <c r="D2588">
        <f t="shared" si="40"/>
        <v>9.9983439999999995</v>
      </c>
    </row>
    <row r="2589" spans="1:4" x14ac:dyDescent="0.15">
      <c r="A2589" s="12">
        <v>86.233000000000004</v>
      </c>
      <c r="B2589" s="12">
        <v>10004.959999999999</v>
      </c>
      <c r="C2589" s="15"/>
      <c r="D2589">
        <f t="shared" si="40"/>
        <v>10.004959999999999</v>
      </c>
    </row>
    <row r="2590" spans="1:4" x14ac:dyDescent="0.15">
      <c r="A2590" s="12">
        <v>86.266999999999996</v>
      </c>
      <c r="B2590" s="12">
        <v>9998.3439999999991</v>
      </c>
      <c r="C2590" s="15"/>
      <c r="D2590">
        <f t="shared" si="40"/>
        <v>9.9983439999999995</v>
      </c>
    </row>
    <row r="2591" spans="1:4" x14ac:dyDescent="0.15">
      <c r="A2591" s="12">
        <v>86.301000000000002</v>
      </c>
      <c r="B2591" s="12">
        <v>10004.959999999999</v>
      </c>
      <c r="C2591" s="15"/>
      <c r="D2591">
        <f t="shared" si="40"/>
        <v>10.004959999999999</v>
      </c>
    </row>
    <row r="2592" spans="1:4" x14ac:dyDescent="0.15">
      <c r="A2592" s="12">
        <v>86.334000000000003</v>
      </c>
      <c r="B2592" s="12">
        <v>9998.3439999999991</v>
      </c>
      <c r="C2592" s="15"/>
      <c r="D2592">
        <f t="shared" si="40"/>
        <v>9.9983439999999995</v>
      </c>
    </row>
    <row r="2593" spans="1:4" x14ac:dyDescent="0.15">
      <c r="A2593" s="12">
        <v>86.367999999999995</v>
      </c>
      <c r="B2593" s="12">
        <v>9998.3439999999991</v>
      </c>
      <c r="C2593" s="15"/>
      <c r="D2593">
        <f t="shared" si="40"/>
        <v>9.9983439999999995</v>
      </c>
    </row>
    <row r="2594" spans="1:4" x14ac:dyDescent="0.15">
      <c r="A2594" s="12">
        <v>86.400999999999996</v>
      </c>
      <c r="B2594" s="12">
        <v>10004.959999999999</v>
      </c>
      <c r="C2594" s="15"/>
      <c r="D2594">
        <f t="shared" si="40"/>
        <v>10.004959999999999</v>
      </c>
    </row>
    <row r="2595" spans="1:4" x14ac:dyDescent="0.15">
      <c r="A2595" s="12">
        <v>86.433999999999997</v>
      </c>
      <c r="B2595" s="12">
        <v>10004.959999999999</v>
      </c>
      <c r="C2595" s="15"/>
      <c r="D2595">
        <f t="shared" si="40"/>
        <v>10.004959999999999</v>
      </c>
    </row>
    <row r="2596" spans="1:4" x14ac:dyDescent="0.15">
      <c r="A2596" s="12">
        <v>86.466999999999999</v>
      </c>
      <c r="B2596" s="12">
        <v>10004.959999999999</v>
      </c>
      <c r="C2596" s="15"/>
      <c r="D2596">
        <f t="shared" si="40"/>
        <v>10.004959999999999</v>
      </c>
    </row>
    <row r="2597" spans="1:4" x14ac:dyDescent="0.15">
      <c r="A2597" s="12">
        <v>86.5</v>
      </c>
      <c r="B2597" s="12">
        <v>10011.57</v>
      </c>
      <c r="C2597" s="15"/>
      <c r="D2597">
        <f t="shared" si="40"/>
        <v>10.011569999999999</v>
      </c>
    </row>
    <row r="2598" spans="1:4" x14ac:dyDescent="0.15">
      <c r="A2598" s="12">
        <v>86.534000000000006</v>
      </c>
      <c r="B2598" s="12">
        <v>10011.57</v>
      </c>
      <c r="C2598" s="15"/>
      <c r="D2598">
        <f t="shared" si="40"/>
        <v>10.011569999999999</v>
      </c>
    </row>
    <row r="2599" spans="1:4" x14ac:dyDescent="0.15">
      <c r="A2599" s="12">
        <v>86.566999999999993</v>
      </c>
      <c r="B2599" s="12">
        <v>10004.959999999999</v>
      </c>
      <c r="C2599" s="15"/>
      <c r="D2599">
        <f t="shared" si="40"/>
        <v>10.004959999999999</v>
      </c>
    </row>
    <row r="2600" spans="1:4" x14ac:dyDescent="0.15">
      <c r="A2600" s="12">
        <v>86.6</v>
      </c>
      <c r="B2600" s="12">
        <v>10018.19</v>
      </c>
      <c r="C2600" s="15"/>
      <c r="D2600">
        <f t="shared" si="40"/>
        <v>10.018190000000001</v>
      </c>
    </row>
    <row r="2601" spans="1:4" x14ac:dyDescent="0.15">
      <c r="A2601" s="12">
        <v>86.634</v>
      </c>
      <c r="B2601" s="12">
        <v>10018.19</v>
      </c>
      <c r="C2601" s="15"/>
      <c r="D2601">
        <f t="shared" si="40"/>
        <v>10.018190000000001</v>
      </c>
    </row>
    <row r="2602" spans="1:4" x14ac:dyDescent="0.15">
      <c r="A2602" s="12">
        <v>86.667000000000002</v>
      </c>
      <c r="B2602" s="12">
        <v>10018.19</v>
      </c>
      <c r="C2602" s="15"/>
      <c r="D2602">
        <f t="shared" si="40"/>
        <v>10.018190000000001</v>
      </c>
    </row>
    <row r="2603" spans="1:4" x14ac:dyDescent="0.15">
      <c r="A2603" s="12">
        <v>86.7</v>
      </c>
      <c r="B2603" s="12">
        <v>10031.41</v>
      </c>
      <c r="C2603" s="15"/>
      <c r="D2603">
        <f t="shared" si="40"/>
        <v>10.031409999999999</v>
      </c>
    </row>
    <row r="2604" spans="1:4" x14ac:dyDescent="0.15">
      <c r="A2604" s="12">
        <v>86.733999999999995</v>
      </c>
      <c r="B2604" s="12">
        <v>10038.030000000001</v>
      </c>
      <c r="C2604" s="15"/>
      <c r="D2604">
        <f t="shared" si="40"/>
        <v>10.038030000000001</v>
      </c>
    </row>
    <row r="2605" spans="1:4" x14ac:dyDescent="0.15">
      <c r="A2605" s="12">
        <v>86.766999999999996</v>
      </c>
      <c r="B2605" s="12">
        <v>10038.030000000001</v>
      </c>
      <c r="C2605" s="15"/>
      <c r="D2605">
        <f t="shared" si="40"/>
        <v>10.038030000000001</v>
      </c>
    </row>
    <row r="2606" spans="1:4" x14ac:dyDescent="0.15">
      <c r="A2606" s="12">
        <v>86.801000000000002</v>
      </c>
      <c r="B2606" s="12">
        <v>10052.200000000001</v>
      </c>
      <c r="C2606" s="15"/>
      <c r="D2606">
        <f t="shared" si="40"/>
        <v>10.052200000000001</v>
      </c>
    </row>
    <row r="2607" spans="1:4" x14ac:dyDescent="0.15">
      <c r="A2607" s="12">
        <v>86.834000000000003</v>
      </c>
      <c r="B2607" s="12">
        <v>10058.81</v>
      </c>
      <c r="C2607" s="15"/>
      <c r="D2607">
        <f t="shared" si="40"/>
        <v>10.058809999999999</v>
      </c>
    </row>
    <row r="2608" spans="1:4" x14ac:dyDescent="0.15">
      <c r="A2608" s="12">
        <v>86.867000000000004</v>
      </c>
      <c r="B2608" s="12">
        <v>10058.81</v>
      </c>
      <c r="C2608" s="15"/>
      <c r="D2608">
        <f t="shared" si="40"/>
        <v>10.058809999999999</v>
      </c>
    </row>
    <row r="2609" spans="1:4" x14ac:dyDescent="0.15">
      <c r="A2609" s="12">
        <v>86.900999999999996</v>
      </c>
      <c r="B2609" s="12">
        <v>10065.43</v>
      </c>
      <c r="C2609" s="15"/>
      <c r="D2609">
        <f t="shared" si="40"/>
        <v>10.065430000000001</v>
      </c>
    </row>
    <row r="2610" spans="1:4" x14ac:dyDescent="0.15">
      <c r="A2610" s="12">
        <v>86.933000000000007</v>
      </c>
      <c r="B2610" s="12">
        <v>10078.66</v>
      </c>
      <c r="C2610" s="15"/>
      <c r="D2610">
        <f t="shared" si="40"/>
        <v>10.078659999999999</v>
      </c>
    </row>
    <row r="2611" spans="1:4" x14ac:dyDescent="0.15">
      <c r="A2611" s="12">
        <v>86.966999999999999</v>
      </c>
      <c r="B2611" s="12">
        <v>10078.66</v>
      </c>
      <c r="C2611" s="15"/>
      <c r="D2611">
        <f t="shared" si="40"/>
        <v>10.078659999999999</v>
      </c>
    </row>
    <row r="2612" spans="1:4" x14ac:dyDescent="0.15">
      <c r="A2612" s="12">
        <v>87.001000000000005</v>
      </c>
      <c r="B2612" s="12">
        <v>10086.209999999999</v>
      </c>
      <c r="C2612" s="15"/>
      <c r="D2612">
        <f t="shared" si="40"/>
        <v>10.086209999999999</v>
      </c>
    </row>
    <row r="2613" spans="1:4" x14ac:dyDescent="0.15">
      <c r="A2613" s="12">
        <v>87.034000000000006</v>
      </c>
      <c r="B2613" s="12">
        <v>10078.66</v>
      </c>
      <c r="C2613" s="15"/>
      <c r="D2613">
        <f t="shared" si="40"/>
        <v>10.078659999999999</v>
      </c>
    </row>
    <row r="2614" spans="1:4" x14ac:dyDescent="0.15">
      <c r="A2614" s="12">
        <v>87.067999999999998</v>
      </c>
      <c r="B2614" s="12">
        <v>10072.040000000001</v>
      </c>
      <c r="C2614" s="15"/>
      <c r="D2614">
        <f t="shared" si="40"/>
        <v>10.072040000000001</v>
      </c>
    </row>
    <row r="2615" spans="1:4" x14ac:dyDescent="0.15">
      <c r="A2615" s="12">
        <v>87.1</v>
      </c>
      <c r="B2615" s="12">
        <v>10072.040000000001</v>
      </c>
      <c r="C2615" s="15"/>
      <c r="D2615">
        <f t="shared" si="40"/>
        <v>10.072040000000001</v>
      </c>
    </row>
    <row r="2616" spans="1:4" x14ac:dyDescent="0.15">
      <c r="A2616" s="12">
        <v>87.134</v>
      </c>
      <c r="B2616" s="12">
        <v>10072.040000000001</v>
      </c>
      <c r="C2616" s="15"/>
      <c r="D2616">
        <f t="shared" si="40"/>
        <v>10.072040000000001</v>
      </c>
    </row>
    <row r="2617" spans="1:4" x14ac:dyDescent="0.15">
      <c r="A2617" s="12">
        <v>87.168000000000006</v>
      </c>
      <c r="B2617" s="12">
        <v>10072.040000000001</v>
      </c>
      <c r="C2617" s="15"/>
      <c r="D2617">
        <f t="shared" si="40"/>
        <v>10.072040000000001</v>
      </c>
    </row>
    <row r="2618" spans="1:4" x14ac:dyDescent="0.15">
      <c r="A2618" s="12">
        <v>87.200999999999993</v>
      </c>
      <c r="B2618" s="12">
        <v>10072.040000000001</v>
      </c>
      <c r="C2618" s="15"/>
      <c r="D2618">
        <f t="shared" si="40"/>
        <v>10.072040000000001</v>
      </c>
    </row>
    <row r="2619" spans="1:4" x14ac:dyDescent="0.15">
      <c r="A2619" s="12">
        <v>87.233999999999995</v>
      </c>
      <c r="B2619" s="12">
        <v>10072.040000000001</v>
      </c>
      <c r="C2619" s="15"/>
      <c r="D2619">
        <f t="shared" si="40"/>
        <v>10.072040000000001</v>
      </c>
    </row>
    <row r="2620" spans="1:4" x14ac:dyDescent="0.15">
      <c r="A2620" s="12">
        <v>87.266999999999996</v>
      </c>
      <c r="B2620" s="12">
        <v>10072.040000000001</v>
      </c>
      <c r="C2620" s="15"/>
      <c r="D2620">
        <f t="shared" si="40"/>
        <v>10.072040000000001</v>
      </c>
    </row>
    <row r="2621" spans="1:4" x14ac:dyDescent="0.15">
      <c r="A2621" s="12">
        <v>87.301000000000002</v>
      </c>
      <c r="B2621" s="12">
        <v>10065.43</v>
      </c>
      <c r="C2621" s="15"/>
      <c r="D2621">
        <f t="shared" si="40"/>
        <v>10.065430000000001</v>
      </c>
    </row>
    <row r="2622" spans="1:4" x14ac:dyDescent="0.15">
      <c r="A2622" s="12">
        <v>87.334000000000003</v>
      </c>
      <c r="B2622" s="12">
        <v>10078.66</v>
      </c>
      <c r="C2622" s="15"/>
      <c r="D2622">
        <f t="shared" si="40"/>
        <v>10.078659999999999</v>
      </c>
    </row>
    <row r="2623" spans="1:4" x14ac:dyDescent="0.15">
      <c r="A2623" s="12">
        <v>87.367999999999995</v>
      </c>
      <c r="B2623" s="12">
        <v>10072.040000000001</v>
      </c>
      <c r="C2623" s="15"/>
      <c r="D2623">
        <f t="shared" si="40"/>
        <v>10.072040000000001</v>
      </c>
    </row>
    <row r="2624" spans="1:4" x14ac:dyDescent="0.15">
      <c r="A2624" s="12">
        <v>87.400999999999996</v>
      </c>
      <c r="B2624" s="12">
        <v>10065.43</v>
      </c>
      <c r="C2624" s="15"/>
      <c r="D2624">
        <f t="shared" si="40"/>
        <v>10.065430000000001</v>
      </c>
    </row>
    <row r="2625" spans="1:4" x14ac:dyDescent="0.15">
      <c r="A2625" s="12">
        <v>87.435000000000002</v>
      </c>
      <c r="B2625" s="12">
        <v>10078.66</v>
      </c>
      <c r="C2625" s="15"/>
      <c r="D2625">
        <f t="shared" si="40"/>
        <v>10.078659999999999</v>
      </c>
    </row>
    <row r="2626" spans="1:4" x14ac:dyDescent="0.15">
      <c r="A2626" s="12">
        <v>87.468000000000004</v>
      </c>
      <c r="B2626" s="12">
        <v>10086.209999999999</v>
      </c>
      <c r="C2626" s="15"/>
      <c r="D2626">
        <f t="shared" si="40"/>
        <v>10.086209999999999</v>
      </c>
    </row>
    <row r="2627" spans="1:4" x14ac:dyDescent="0.15">
      <c r="A2627" s="12">
        <v>87.501000000000005</v>
      </c>
      <c r="B2627" s="12">
        <v>10086.209999999999</v>
      </c>
      <c r="C2627" s="15"/>
      <c r="D2627">
        <f t="shared" ref="D2627:D2690" si="41">B2627/1000</f>
        <v>10.086209999999999</v>
      </c>
    </row>
    <row r="2628" spans="1:4" x14ac:dyDescent="0.15">
      <c r="A2628" s="12">
        <v>87.534000000000006</v>
      </c>
      <c r="B2628" s="12">
        <v>10086.209999999999</v>
      </c>
      <c r="C2628" s="15"/>
      <c r="D2628">
        <f t="shared" si="41"/>
        <v>10.086209999999999</v>
      </c>
    </row>
    <row r="2629" spans="1:4" x14ac:dyDescent="0.15">
      <c r="A2629" s="12">
        <v>87.566999999999993</v>
      </c>
      <c r="B2629" s="12">
        <v>10086.209999999999</v>
      </c>
      <c r="C2629" s="15"/>
      <c r="D2629">
        <f t="shared" si="41"/>
        <v>10.086209999999999</v>
      </c>
    </row>
    <row r="2630" spans="1:4" x14ac:dyDescent="0.15">
      <c r="A2630" s="12">
        <v>87.600999999999999</v>
      </c>
      <c r="B2630" s="12">
        <v>10078.66</v>
      </c>
      <c r="C2630" s="15"/>
      <c r="D2630">
        <f t="shared" si="41"/>
        <v>10.078659999999999</v>
      </c>
    </row>
    <row r="2631" spans="1:4" x14ac:dyDescent="0.15">
      <c r="A2631" s="12">
        <v>87.634</v>
      </c>
      <c r="B2631" s="12">
        <v>10086.209999999999</v>
      </c>
      <c r="C2631" s="15"/>
      <c r="D2631">
        <f t="shared" si="41"/>
        <v>10.086209999999999</v>
      </c>
    </row>
    <row r="2632" spans="1:4" x14ac:dyDescent="0.15">
      <c r="A2632" s="12">
        <v>87.667000000000002</v>
      </c>
      <c r="B2632" s="12">
        <v>10099.44</v>
      </c>
      <c r="C2632" s="15"/>
      <c r="D2632">
        <f t="shared" si="41"/>
        <v>10.099440000000001</v>
      </c>
    </row>
    <row r="2633" spans="1:4" x14ac:dyDescent="0.15">
      <c r="A2633" s="12">
        <v>87.700999999999993</v>
      </c>
      <c r="B2633" s="12">
        <v>10099.44</v>
      </c>
      <c r="C2633" s="15"/>
      <c r="D2633">
        <f t="shared" si="41"/>
        <v>10.099440000000001</v>
      </c>
    </row>
    <row r="2634" spans="1:4" x14ac:dyDescent="0.15">
      <c r="A2634" s="12">
        <v>87.733999999999995</v>
      </c>
      <c r="B2634" s="12">
        <v>10106.06</v>
      </c>
      <c r="C2634" s="15"/>
      <c r="D2634">
        <f t="shared" si="41"/>
        <v>10.106059999999999</v>
      </c>
    </row>
    <row r="2635" spans="1:4" x14ac:dyDescent="0.15">
      <c r="A2635" s="12">
        <v>87.766999999999996</v>
      </c>
      <c r="B2635" s="12">
        <v>10106.06</v>
      </c>
      <c r="C2635" s="15"/>
      <c r="D2635">
        <f t="shared" si="41"/>
        <v>10.106059999999999</v>
      </c>
    </row>
    <row r="2636" spans="1:4" x14ac:dyDescent="0.15">
      <c r="A2636" s="12">
        <v>87.801000000000002</v>
      </c>
      <c r="B2636" s="12">
        <v>10106.06</v>
      </c>
      <c r="C2636" s="15"/>
      <c r="D2636">
        <f t="shared" si="41"/>
        <v>10.106059999999999</v>
      </c>
    </row>
    <row r="2637" spans="1:4" x14ac:dyDescent="0.15">
      <c r="A2637" s="12">
        <v>87.834000000000003</v>
      </c>
      <c r="B2637" s="12">
        <v>10112.67</v>
      </c>
      <c r="C2637" s="15"/>
      <c r="D2637">
        <f t="shared" si="41"/>
        <v>10.11267</v>
      </c>
    </row>
    <row r="2638" spans="1:4" x14ac:dyDescent="0.15">
      <c r="A2638" s="12">
        <v>87.867000000000004</v>
      </c>
      <c r="B2638" s="12">
        <v>10112.67</v>
      </c>
      <c r="C2638" s="15"/>
      <c r="D2638">
        <f t="shared" si="41"/>
        <v>10.11267</v>
      </c>
    </row>
    <row r="2639" spans="1:4" x14ac:dyDescent="0.15">
      <c r="A2639" s="12">
        <v>87.900999999999996</v>
      </c>
      <c r="B2639" s="12">
        <v>10112.67</v>
      </c>
      <c r="C2639" s="15"/>
      <c r="D2639">
        <f t="shared" si="41"/>
        <v>10.11267</v>
      </c>
    </row>
    <row r="2640" spans="1:4" x14ac:dyDescent="0.15">
      <c r="A2640" s="12">
        <v>87.933999999999997</v>
      </c>
      <c r="B2640" s="12">
        <v>10112.67</v>
      </c>
      <c r="C2640" s="15"/>
      <c r="D2640">
        <f t="shared" si="41"/>
        <v>10.11267</v>
      </c>
    </row>
    <row r="2641" spans="1:4" x14ac:dyDescent="0.15">
      <c r="A2641" s="12">
        <v>87.968000000000004</v>
      </c>
      <c r="B2641" s="12">
        <v>10112.67</v>
      </c>
      <c r="C2641" s="15"/>
      <c r="D2641">
        <f t="shared" si="41"/>
        <v>10.11267</v>
      </c>
    </row>
    <row r="2642" spans="1:4" x14ac:dyDescent="0.15">
      <c r="A2642" s="12">
        <v>88.001000000000005</v>
      </c>
      <c r="B2642" s="12">
        <v>10112.67</v>
      </c>
      <c r="C2642" s="15"/>
      <c r="D2642">
        <f t="shared" si="41"/>
        <v>10.11267</v>
      </c>
    </row>
    <row r="2643" spans="1:4" x14ac:dyDescent="0.15">
      <c r="A2643" s="12">
        <v>88.034000000000006</v>
      </c>
      <c r="B2643" s="12">
        <v>10119.280000000001</v>
      </c>
      <c r="C2643" s="15"/>
      <c r="D2643">
        <f t="shared" si="41"/>
        <v>10.11928</v>
      </c>
    </row>
    <row r="2644" spans="1:4" x14ac:dyDescent="0.15">
      <c r="A2644" s="12">
        <v>88.067999999999998</v>
      </c>
      <c r="B2644" s="12">
        <v>10125.9</v>
      </c>
      <c r="C2644" s="15"/>
      <c r="D2644">
        <f t="shared" si="41"/>
        <v>10.1259</v>
      </c>
    </row>
    <row r="2645" spans="1:4" x14ac:dyDescent="0.15">
      <c r="A2645" s="12">
        <v>88.100999999999999</v>
      </c>
      <c r="B2645" s="12">
        <v>10119.280000000001</v>
      </c>
      <c r="C2645" s="15"/>
      <c r="D2645">
        <f t="shared" si="41"/>
        <v>10.11928</v>
      </c>
    </row>
    <row r="2646" spans="1:4" x14ac:dyDescent="0.15">
      <c r="A2646" s="12">
        <v>88.134</v>
      </c>
      <c r="B2646" s="12">
        <v>10125.9</v>
      </c>
      <c r="C2646" s="15"/>
      <c r="D2646">
        <f t="shared" si="41"/>
        <v>10.1259</v>
      </c>
    </row>
    <row r="2647" spans="1:4" x14ac:dyDescent="0.15">
      <c r="A2647" s="12">
        <v>88.167000000000002</v>
      </c>
      <c r="B2647" s="12">
        <v>10125.9</v>
      </c>
      <c r="C2647" s="15"/>
      <c r="D2647">
        <f t="shared" si="41"/>
        <v>10.1259</v>
      </c>
    </row>
    <row r="2648" spans="1:4" x14ac:dyDescent="0.15">
      <c r="A2648" s="12">
        <v>88.200999999999993</v>
      </c>
      <c r="B2648" s="12">
        <v>10125.9</v>
      </c>
      <c r="C2648" s="15"/>
      <c r="D2648">
        <f t="shared" si="41"/>
        <v>10.1259</v>
      </c>
    </row>
    <row r="2649" spans="1:4" x14ac:dyDescent="0.15">
      <c r="A2649" s="12">
        <v>88.233999999999995</v>
      </c>
      <c r="B2649" s="12">
        <v>10125.9</v>
      </c>
      <c r="C2649" s="15"/>
      <c r="D2649">
        <f t="shared" si="41"/>
        <v>10.1259</v>
      </c>
    </row>
    <row r="2650" spans="1:4" x14ac:dyDescent="0.15">
      <c r="A2650" s="12">
        <v>88.266999999999996</v>
      </c>
      <c r="B2650" s="12">
        <v>10125.9</v>
      </c>
      <c r="C2650" s="15"/>
      <c r="D2650">
        <f t="shared" si="41"/>
        <v>10.1259</v>
      </c>
    </row>
    <row r="2651" spans="1:4" x14ac:dyDescent="0.15">
      <c r="A2651" s="12">
        <v>88.3</v>
      </c>
      <c r="B2651" s="12">
        <v>10133.459999999999</v>
      </c>
      <c r="C2651" s="15"/>
      <c r="D2651">
        <f t="shared" si="41"/>
        <v>10.133459999999999</v>
      </c>
    </row>
    <row r="2652" spans="1:4" x14ac:dyDescent="0.15">
      <c r="A2652" s="12">
        <v>88.334000000000003</v>
      </c>
      <c r="B2652" s="12">
        <v>10140.07</v>
      </c>
      <c r="C2652" s="15"/>
      <c r="D2652">
        <f t="shared" si="41"/>
        <v>10.14007</v>
      </c>
    </row>
    <row r="2653" spans="1:4" x14ac:dyDescent="0.15">
      <c r="A2653" s="12">
        <v>88.367000000000004</v>
      </c>
      <c r="B2653" s="12">
        <v>10146.68</v>
      </c>
      <c r="C2653" s="15"/>
      <c r="D2653">
        <f t="shared" si="41"/>
        <v>10.14668</v>
      </c>
    </row>
    <row r="2654" spans="1:4" x14ac:dyDescent="0.15">
      <c r="A2654" s="12">
        <v>88.4</v>
      </c>
      <c r="B2654" s="12">
        <v>10146.68</v>
      </c>
      <c r="C2654" s="15"/>
      <c r="D2654">
        <f t="shared" si="41"/>
        <v>10.14668</v>
      </c>
    </row>
    <row r="2655" spans="1:4" x14ac:dyDescent="0.15">
      <c r="A2655" s="12">
        <v>88.433999999999997</v>
      </c>
      <c r="B2655" s="12">
        <v>10146.68</v>
      </c>
      <c r="C2655" s="15"/>
      <c r="D2655">
        <f t="shared" si="41"/>
        <v>10.14668</v>
      </c>
    </row>
    <row r="2656" spans="1:4" x14ac:dyDescent="0.15">
      <c r="A2656" s="12">
        <v>88.468000000000004</v>
      </c>
      <c r="B2656" s="12">
        <v>10159.91</v>
      </c>
      <c r="C2656" s="15"/>
      <c r="D2656">
        <f t="shared" si="41"/>
        <v>10.15991</v>
      </c>
    </row>
    <row r="2657" spans="1:4" x14ac:dyDescent="0.15">
      <c r="A2657" s="12">
        <v>88.501000000000005</v>
      </c>
      <c r="B2657" s="12">
        <v>10159.91</v>
      </c>
      <c r="C2657" s="15"/>
      <c r="D2657">
        <f t="shared" si="41"/>
        <v>10.15991</v>
      </c>
    </row>
    <row r="2658" spans="1:4" x14ac:dyDescent="0.15">
      <c r="A2658" s="12">
        <v>88.533000000000001</v>
      </c>
      <c r="B2658" s="12">
        <v>10173.14</v>
      </c>
      <c r="C2658" s="15"/>
      <c r="D2658">
        <f t="shared" si="41"/>
        <v>10.17314</v>
      </c>
    </row>
    <row r="2659" spans="1:4" x14ac:dyDescent="0.15">
      <c r="A2659" s="12">
        <v>88.567999999999998</v>
      </c>
      <c r="B2659" s="12">
        <v>10173.14</v>
      </c>
      <c r="C2659" s="15"/>
      <c r="D2659">
        <f t="shared" si="41"/>
        <v>10.17314</v>
      </c>
    </row>
    <row r="2660" spans="1:4" x14ac:dyDescent="0.15">
      <c r="A2660" s="12">
        <v>88.600999999999999</v>
      </c>
      <c r="B2660" s="12">
        <v>10180.700000000001</v>
      </c>
      <c r="C2660" s="15"/>
      <c r="D2660">
        <f t="shared" si="41"/>
        <v>10.1807</v>
      </c>
    </row>
    <row r="2661" spans="1:4" x14ac:dyDescent="0.15">
      <c r="A2661" s="12">
        <v>88.635000000000005</v>
      </c>
      <c r="B2661" s="12">
        <v>10187.31</v>
      </c>
      <c r="C2661" s="15"/>
      <c r="D2661">
        <f t="shared" si="41"/>
        <v>10.18731</v>
      </c>
    </row>
    <row r="2662" spans="1:4" x14ac:dyDescent="0.15">
      <c r="A2662" s="12">
        <v>88.668000000000006</v>
      </c>
      <c r="B2662" s="12">
        <v>10187.31</v>
      </c>
      <c r="C2662" s="15"/>
      <c r="D2662">
        <f t="shared" si="41"/>
        <v>10.18731</v>
      </c>
    </row>
    <row r="2663" spans="1:4" x14ac:dyDescent="0.15">
      <c r="A2663" s="12">
        <v>88.700999999999993</v>
      </c>
      <c r="B2663" s="12">
        <v>10193.93</v>
      </c>
      <c r="C2663" s="15"/>
      <c r="D2663">
        <f t="shared" si="41"/>
        <v>10.19393</v>
      </c>
    </row>
    <row r="2664" spans="1:4" x14ac:dyDescent="0.15">
      <c r="A2664" s="12">
        <v>88.733999999999995</v>
      </c>
      <c r="B2664" s="12">
        <v>10187.31</v>
      </c>
      <c r="C2664" s="15"/>
      <c r="D2664">
        <f t="shared" si="41"/>
        <v>10.18731</v>
      </c>
    </row>
    <row r="2665" spans="1:4" x14ac:dyDescent="0.15">
      <c r="A2665" s="12">
        <v>88.766999999999996</v>
      </c>
      <c r="B2665" s="12">
        <v>10200.540000000001</v>
      </c>
      <c r="C2665" s="15"/>
      <c r="D2665">
        <f t="shared" si="41"/>
        <v>10.20054</v>
      </c>
    </row>
    <row r="2666" spans="1:4" x14ac:dyDescent="0.15">
      <c r="A2666" s="12">
        <v>88.801000000000002</v>
      </c>
      <c r="B2666" s="12">
        <v>10207.15</v>
      </c>
      <c r="C2666" s="15"/>
      <c r="D2666">
        <f t="shared" si="41"/>
        <v>10.20715</v>
      </c>
    </row>
    <row r="2667" spans="1:4" x14ac:dyDescent="0.15">
      <c r="A2667" s="12">
        <v>88.834000000000003</v>
      </c>
      <c r="B2667" s="12">
        <v>10213.77</v>
      </c>
      <c r="C2667" s="15"/>
      <c r="D2667">
        <f t="shared" si="41"/>
        <v>10.21377</v>
      </c>
    </row>
    <row r="2668" spans="1:4" x14ac:dyDescent="0.15">
      <c r="A2668" s="12">
        <v>88.867000000000004</v>
      </c>
      <c r="B2668" s="12">
        <v>10207.15</v>
      </c>
      <c r="C2668" s="15"/>
      <c r="D2668">
        <f t="shared" si="41"/>
        <v>10.20715</v>
      </c>
    </row>
    <row r="2669" spans="1:4" x14ac:dyDescent="0.15">
      <c r="A2669" s="12">
        <v>88.900999999999996</v>
      </c>
      <c r="B2669" s="12">
        <v>10213.77</v>
      </c>
      <c r="C2669" s="15"/>
      <c r="D2669">
        <f t="shared" si="41"/>
        <v>10.21377</v>
      </c>
    </row>
    <row r="2670" spans="1:4" x14ac:dyDescent="0.15">
      <c r="A2670" s="12">
        <v>88.933999999999997</v>
      </c>
      <c r="B2670" s="12">
        <v>10200.540000000001</v>
      </c>
      <c r="C2670" s="15"/>
      <c r="D2670">
        <f t="shared" si="41"/>
        <v>10.20054</v>
      </c>
    </row>
    <row r="2671" spans="1:4" x14ac:dyDescent="0.15">
      <c r="A2671" s="12">
        <v>88.966999999999999</v>
      </c>
      <c r="B2671" s="12">
        <v>10180.700000000001</v>
      </c>
      <c r="C2671" s="15"/>
      <c r="D2671">
        <f t="shared" si="41"/>
        <v>10.1807</v>
      </c>
    </row>
    <row r="2672" spans="1:4" x14ac:dyDescent="0.15">
      <c r="A2672" s="12">
        <v>89.001000000000005</v>
      </c>
      <c r="B2672" s="12">
        <v>10180.700000000001</v>
      </c>
      <c r="C2672" s="15"/>
      <c r="D2672">
        <f t="shared" si="41"/>
        <v>10.1807</v>
      </c>
    </row>
    <row r="2673" spans="1:4" x14ac:dyDescent="0.15">
      <c r="A2673" s="12">
        <v>89.033000000000001</v>
      </c>
      <c r="B2673" s="12">
        <v>10173.14</v>
      </c>
      <c r="C2673" s="15"/>
      <c r="D2673">
        <f t="shared" si="41"/>
        <v>10.17314</v>
      </c>
    </row>
    <row r="2674" spans="1:4" x14ac:dyDescent="0.15">
      <c r="A2674" s="12">
        <v>89.066999999999993</v>
      </c>
      <c r="B2674" s="12">
        <v>10159.91</v>
      </c>
      <c r="C2674" s="15"/>
      <c r="D2674">
        <f t="shared" si="41"/>
        <v>10.15991</v>
      </c>
    </row>
    <row r="2675" spans="1:4" x14ac:dyDescent="0.15">
      <c r="A2675" s="12">
        <v>89.100999999999999</v>
      </c>
      <c r="B2675" s="12">
        <v>10159.91</v>
      </c>
      <c r="C2675" s="15"/>
      <c r="D2675">
        <f t="shared" si="41"/>
        <v>10.15991</v>
      </c>
    </row>
    <row r="2676" spans="1:4" x14ac:dyDescent="0.15">
      <c r="A2676" s="12">
        <v>89.134</v>
      </c>
      <c r="B2676" s="12">
        <v>10159.91</v>
      </c>
      <c r="C2676" s="15"/>
      <c r="D2676">
        <f t="shared" si="41"/>
        <v>10.15991</v>
      </c>
    </row>
    <row r="2677" spans="1:4" x14ac:dyDescent="0.15">
      <c r="A2677" s="12">
        <v>89.168000000000006</v>
      </c>
      <c r="B2677" s="12">
        <v>10173.14</v>
      </c>
      <c r="C2677" s="15"/>
      <c r="D2677">
        <f t="shared" si="41"/>
        <v>10.17314</v>
      </c>
    </row>
    <row r="2678" spans="1:4" x14ac:dyDescent="0.15">
      <c r="A2678" s="12">
        <v>89.200999999999993</v>
      </c>
      <c r="B2678" s="12">
        <v>10180.700000000001</v>
      </c>
      <c r="C2678" s="15"/>
      <c r="D2678">
        <f t="shared" si="41"/>
        <v>10.1807</v>
      </c>
    </row>
    <row r="2679" spans="1:4" x14ac:dyDescent="0.15">
      <c r="A2679" s="12">
        <v>89.233000000000004</v>
      </c>
      <c r="B2679" s="12">
        <v>10187.31</v>
      </c>
      <c r="C2679" s="15"/>
      <c r="D2679">
        <f t="shared" si="41"/>
        <v>10.18731</v>
      </c>
    </row>
    <row r="2680" spans="1:4" x14ac:dyDescent="0.15">
      <c r="A2680" s="12">
        <v>89.266999999999996</v>
      </c>
      <c r="B2680" s="12">
        <v>10200.540000000001</v>
      </c>
      <c r="C2680" s="15"/>
      <c r="D2680">
        <f t="shared" si="41"/>
        <v>10.20054</v>
      </c>
    </row>
    <row r="2681" spans="1:4" x14ac:dyDescent="0.15">
      <c r="A2681" s="12">
        <v>89.301000000000002</v>
      </c>
      <c r="B2681" s="12">
        <v>10213.77</v>
      </c>
      <c r="C2681" s="15"/>
      <c r="D2681">
        <f t="shared" si="41"/>
        <v>10.21377</v>
      </c>
    </row>
    <row r="2682" spans="1:4" x14ac:dyDescent="0.15">
      <c r="A2682" s="12">
        <v>89.334999999999994</v>
      </c>
      <c r="B2682" s="12">
        <v>10213.77</v>
      </c>
      <c r="C2682" s="15"/>
      <c r="D2682">
        <f t="shared" si="41"/>
        <v>10.21377</v>
      </c>
    </row>
    <row r="2683" spans="1:4" x14ac:dyDescent="0.15">
      <c r="A2683" s="12">
        <v>89.367999999999995</v>
      </c>
      <c r="B2683" s="12">
        <v>10221.33</v>
      </c>
      <c r="C2683" s="15"/>
      <c r="D2683">
        <f t="shared" si="41"/>
        <v>10.22133</v>
      </c>
    </row>
    <row r="2684" spans="1:4" x14ac:dyDescent="0.15">
      <c r="A2684" s="12">
        <v>89.400999999999996</v>
      </c>
      <c r="B2684" s="12">
        <v>10213.77</v>
      </c>
      <c r="C2684" s="15"/>
      <c r="D2684">
        <f t="shared" si="41"/>
        <v>10.21377</v>
      </c>
    </row>
    <row r="2685" spans="1:4" x14ac:dyDescent="0.15">
      <c r="A2685" s="12">
        <v>89.435000000000002</v>
      </c>
      <c r="B2685" s="12">
        <v>10221.33</v>
      </c>
      <c r="C2685" s="15"/>
      <c r="D2685">
        <f t="shared" si="41"/>
        <v>10.22133</v>
      </c>
    </row>
    <row r="2686" spans="1:4" x14ac:dyDescent="0.15">
      <c r="A2686" s="12">
        <v>89.466999999999999</v>
      </c>
      <c r="B2686" s="12">
        <v>10227.94</v>
      </c>
      <c r="C2686" s="15"/>
      <c r="D2686">
        <f t="shared" si="41"/>
        <v>10.22794</v>
      </c>
    </row>
    <row r="2687" spans="1:4" x14ac:dyDescent="0.15">
      <c r="A2687" s="12">
        <v>89.5</v>
      </c>
      <c r="B2687" s="12">
        <v>10221.33</v>
      </c>
      <c r="C2687" s="15"/>
      <c r="D2687">
        <f t="shared" si="41"/>
        <v>10.22133</v>
      </c>
    </row>
    <row r="2688" spans="1:4" x14ac:dyDescent="0.15">
      <c r="A2688" s="12">
        <v>89.533000000000001</v>
      </c>
      <c r="B2688" s="12">
        <v>10234.549999999999</v>
      </c>
      <c r="C2688" s="15"/>
      <c r="D2688">
        <f t="shared" si="41"/>
        <v>10.234549999999999</v>
      </c>
    </row>
    <row r="2689" spans="1:4" x14ac:dyDescent="0.15">
      <c r="A2689" s="12">
        <v>89.567999999999998</v>
      </c>
      <c r="B2689" s="12">
        <v>10227.94</v>
      </c>
      <c r="C2689" s="15"/>
      <c r="D2689">
        <f t="shared" si="41"/>
        <v>10.22794</v>
      </c>
    </row>
    <row r="2690" spans="1:4" x14ac:dyDescent="0.15">
      <c r="A2690" s="12">
        <v>89.600999999999999</v>
      </c>
      <c r="B2690" s="12">
        <v>10234.549999999999</v>
      </c>
      <c r="C2690" s="15"/>
      <c r="D2690">
        <f t="shared" si="41"/>
        <v>10.234549999999999</v>
      </c>
    </row>
    <row r="2691" spans="1:4" x14ac:dyDescent="0.15">
      <c r="A2691" s="12">
        <v>89.634</v>
      </c>
      <c r="B2691" s="12">
        <v>10234.549999999999</v>
      </c>
      <c r="C2691" s="15"/>
      <c r="D2691">
        <f t="shared" ref="D2691:D2754" si="42">B2691/1000</f>
        <v>10.234549999999999</v>
      </c>
    </row>
    <row r="2692" spans="1:4" x14ac:dyDescent="0.15">
      <c r="A2692" s="12">
        <v>89.667000000000002</v>
      </c>
      <c r="B2692" s="12">
        <v>10241.17</v>
      </c>
      <c r="C2692" s="15"/>
      <c r="D2692">
        <f t="shared" si="42"/>
        <v>10.24117</v>
      </c>
    </row>
    <row r="2693" spans="1:4" x14ac:dyDescent="0.15">
      <c r="A2693" s="12">
        <v>89.7</v>
      </c>
      <c r="B2693" s="12">
        <v>10247.780000000001</v>
      </c>
      <c r="C2693" s="15"/>
      <c r="D2693">
        <f t="shared" si="42"/>
        <v>10.247780000000001</v>
      </c>
    </row>
    <row r="2694" spans="1:4" x14ac:dyDescent="0.15">
      <c r="A2694" s="12">
        <v>89.733999999999995</v>
      </c>
      <c r="B2694" s="12">
        <v>10254.4</v>
      </c>
      <c r="C2694" s="15"/>
      <c r="D2694">
        <f t="shared" si="42"/>
        <v>10.2544</v>
      </c>
    </row>
    <row r="2695" spans="1:4" x14ac:dyDescent="0.15">
      <c r="A2695" s="12">
        <v>89.766999999999996</v>
      </c>
      <c r="B2695" s="12">
        <v>10254.4</v>
      </c>
      <c r="C2695" s="15"/>
      <c r="D2695">
        <f t="shared" si="42"/>
        <v>10.2544</v>
      </c>
    </row>
    <row r="2696" spans="1:4" x14ac:dyDescent="0.15">
      <c r="A2696" s="12">
        <v>89.801000000000002</v>
      </c>
      <c r="B2696" s="12">
        <v>10254.4</v>
      </c>
      <c r="C2696" s="15"/>
      <c r="D2696">
        <f t="shared" si="42"/>
        <v>10.2544</v>
      </c>
    </row>
    <row r="2697" spans="1:4" x14ac:dyDescent="0.15">
      <c r="A2697" s="12">
        <v>89.834999999999994</v>
      </c>
      <c r="B2697" s="12">
        <v>10254.4</v>
      </c>
      <c r="C2697" s="15"/>
      <c r="D2697">
        <f t="shared" si="42"/>
        <v>10.2544</v>
      </c>
    </row>
    <row r="2698" spans="1:4" x14ac:dyDescent="0.15">
      <c r="A2698" s="12">
        <v>89.867000000000004</v>
      </c>
      <c r="B2698" s="12">
        <v>10247.780000000001</v>
      </c>
      <c r="C2698" s="15"/>
      <c r="D2698">
        <f t="shared" si="42"/>
        <v>10.247780000000001</v>
      </c>
    </row>
    <row r="2699" spans="1:4" x14ac:dyDescent="0.15">
      <c r="A2699" s="12">
        <v>89.9</v>
      </c>
      <c r="B2699" s="12">
        <v>10247.780000000001</v>
      </c>
      <c r="C2699" s="15"/>
      <c r="D2699">
        <f t="shared" si="42"/>
        <v>10.247780000000001</v>
      </c>
    </row>
    <row r="2700" spans="1:4" x14ac:dyDescent="0.15">
      <c r="A2700" s="12">
        <v>89.933000000000007</v>
      </c>
      <c r="B2700" s="12">
        <v>10247.780000000001</v>
      </c>
      <c r="C2700" s="15"/>
      <c r="D2700">
        <f t="shared" si="42"/>
        <v>10.247780000000001</v>
      </c>
    </row>
    <row r="2701" spans="1:4" x14ac:dyDescent="0.15">
      <c r="A2701" s="12">
        <v>89.966999999999999</v>
      </c>
      <c r="B2701" s="12">
        <v>10254.4</v>
      </c>
      <c r="C2701" s="15"/>
      <c r="D2701">
        <f t="shared" si="42"/>
        <v>10.2544</v>
      </c>
    </row>
    <row r="2702" spans="1:4" x14ac:dyDescent="0.15">
      <c r="A2702" s="12">
        <v>90.001000000000005</v>
      </c>
      <c r="B2702" s="12">
        <v>10261.01</v>
      </c>
      <c r="C2702" s="15"/>
      <c r="D2702">
        <f t="shared" si="42"/>
        <v>10.261010000000001</v>
      </c>
    </row>
    <row r="2703" spans="1:4" x14ac:dyDescent="0.15">
      <c r="A2703" s="12">
        <v>90.034000000000006</v>
      </c>
      <c r="B2703" s="12">
        <v>10268.57</v>
      </c>
      <c r="C2703" s="15"/>
      <c r="D2703">
        <f t="shared" si="42"/>
        <v>10.26857</v>
      </c>
    </row>
    <row r="2704" spans="1:4" x14ac:dyDescent="0.15">
      <c r="A2704" s="12">
        <v>90.066999999999993</v>
      </c>
      <c r="B2704" s="12">
        <v>10275.18</v>
      </c>
      <c r="C2704" s="15"/>
      <c r="D2704">
        <f t="shared" si="42"/>
        <v>10.275180000000001</v>
      </c>
    </row>
    <row r="2705" spans="1:4" x14ac:dyDescent="0.15">
      <c r="A2705" s="12">
        <v>90.1</v>
      </c>
      <c r="B2705" s="12">
        <v>10275.18</v>
      </c>
      <c r="C2705" s="15"/>
      <c r="D2705">
        <f t="shared" si="42"/>
        <v>10.275180000000001</v>
      </c>
    </row>
    <row r="2706" spans="1:4" x14ac:dyDescent="0.15">
      <c r="A2706" s="12">
        <v>90.135000000000005</v>
      </c>
      <c r="B2706" s="12">
        <v>10268.57</v>
      </c>
      <c r="C2706" s="15"/>
      <c r="D2706">
        <f t="shared" si="42"/>
        <v>10.26857</v>
      </c>
    </row>
    <row r="2707" spans="1:4" x14ac:dyDescent="0.15">
      <c r="A2707" s="12">
        <v>90.168000000000006</v>
      </c>
      <c r="B2707" s="12">
        <v>10275.18</v>
      </c>
      <c r="C2707" s="15"/>
      <c r="D2707">
        <f t="shared" si="42"/>
        <v>10.275180000000001</v>
      </c>
    </row>
    <row r="2708" spans="1:4" x14ac:dyDescent="0.15">
      <c r="A2708" s="12">
        <v>90.2</v>
      </c>
      <c r="B2708" s="12">
        <v>10275.18</v>
      </c>
      <c r="C2708" s="15"/>
      <c r="D2708">
        <f t="shared" si="42"/>
        <v>10.275180000000001</v>
      </c>
    </row>
    <row r="2709" spans="1:4" x14ac:dyDescent="0.15">
      <c r="A2709" s="12">
        <v>90.233999999999995</v>
      </c>
      <c r="B2709" s="12">
        <v>10275.18</v>
      </c>
      <c r="C2709" s="15"/>
      <c r="D2709">
        <f t="shared" si="42"/>
        <v>10.275180000000001</v>
      </c>
    </row>
    <row r="2710" spans="1:4" x14ac:dyDescent="0.15">
      <c r="A2710" s="12">
        <v>90.266999999999996</v>
      </c>
      <c r="B2710" s="12">
        <v>10275.18</v>
      </c>
      <c r="C2710" s="15"/>
      <c r="D2710">
        <f t="shared" si="42"/>
        <v>10.275180000000001</v>
      </c>
    </row>
    <row r="2711" spans="1:4" x14ac:dyDescent="0.15">
      <c r="A2711" s="12">
        <v>90.301000000000002</v>
      </c>
      <c r="B2711" s="12">
        <v>10275.18</v>
      </c>
      <c r="C2711" s="15"/>
      <c r="D2711">
        <f t="shared" si="42"/>
        <v>10.275180000000001</v>
      </c>
    </row>
    <row r="2712" spans="1:4" x14ac:dyDescent="0.15">
      <c r="A2712" s="12">
        <v>90.334000000000003</v>
      </c>
      <c r="B2712" s="12">
        <v>10275.18</v>
      </c>
      <c r="C2712" s="15"/>
      <c r="D2712">
        <f t="shared" si="42"/>
        <v>10.275180000000001</v>
      </c>
    </row>
    <row r="2713" spans="1:4" x14ac:dyDescent="0.15">
      <c r="A2713" s="12">
        <v>90.367000000000004</v>
      </c>
      <c r="B2713" s="12">
        <v>10281.799999999999</v>
      </c>
      <c r="C2713" s="15"/>
      <c r="D2713">
        <f t="shared" si="42"/>
        <v>10.281799999999999</v>
      </c>
    </row>
    <row r="2714" spans="1:4" x14ac:dyDescent="0.15">
      <c r="A2714" s="12">
        <v>90.400999999999996</v>
      </c>
      <c r="B2714" s="12">
        <v>10288.41</v>
      </c>
      <c r="C2714" s="15"/>
      <c r="D2714">
        <f t="shared" si="42"/>
        <v>10.288410000000001</v>
      </c>
    </row>
    <row r="2715" spans="1:4" x14ac:dyDescent="0.15">
      <c r="A2715" s="12">
        <v>90.433999999999997</v>
      </c>
      <c r="B2715" s="12">
        <v>10288.41</v>
      </c>
      <c r="C2715" s="15"/>
      <c r="D2715">
        <f t="shared" si="42"/>
        <v>10.288410000000001</v>
      </c>
    </row>
    <row r="2716" spans="1:4" x14ac:dyDescent="0.15">
      <c r="A2716" s="12">
        <v>90.466999999999999</v>
      </c>
      <c r="B2716" s="12">
        <v>10288.41</v>
      </c>
      <c r="C2716" s="15"/>
      <c r="D2716">
        <f t="shared" si="42"/>
        <v>10.288410000000001</v>
      </c>
    </row>
    <row r="2717" spans="1:4" x14ac:dyDescent="0.15">
      <c r="A2717" s="12">
        <v>90.5</v>
      </c>
      <c r="B2717" s="12">
        <v>10288.41</v>
      </c>
      <c r="C2717" s="15"/>
      <c r="D2717">
        <f t="shared" si="42"/>
        <v>10.288410000000001</v>
      </c>
    </row>
    <row r="2718" spans="1:4" x14ac:dyDescent="0.15">
      <c r="A2718" s="12">
        <v>90.534999999999997</v>
      </c>
      <c r="B2718" s="12">
        <v>10281.799999999999</v>
      </c>
      <c r="C2718" s="15"/>
      <c r="D2718">
        <f t="shared" si="42"/>
        <v>10.281799999999999</v>
      </c>
    </row>
    <row r="2719" spans="1:4" x14ac:dyDescent="0.15">
      <c r="A2719" s="12">
        <v>90.566999999999993</v>
      </c>
      <c r="B2719" s="12">
        <v>10288.41</v>
      </c>
      <c r="C2719" s="15"/>
      <c r="D2719">
        <f t="shared" si="42"/>
        <v>10.288410000000001</v>
      </c>
    </row>
    <row r="2720" spans="1:4" x14ac:dyDescent="0.15">
      <c r="A2720" s="12">
        <v>90.600999999999999</v>
      </c>
      <c r="B2720" s="12">
        <v>10295.02</v>
      </c>
      <c r="C2720" s="15"/>
      <c r="D2720">
        <f t="shared" si="42"/>
        <v>10.295020000000001</v>
      </c>
    </row>
    <row r="2721" spans="1:4" x14ac:dyDescent="0.15">
      <c r="A2721" s="12">
        <v>90.634</v>
      </c>
      <c r="B2721" s="12">
        <v>10288.41</v>
      </c>
      <c r="C2721" s="15"/>
      <c r="D2721">
        <f t="shared" si="42"/>
        <v>10.288410000000001</v>
      </c>
    </row>
    <row r="2722" spans="1:4" x14ac:dyDescent="0.15">
      <c r="A2722" s="12">
        <v>90.665999999999997</v>
      </c>
      <c r="B2722" s="12">
        <v>10281.799999999999</v>
      </c>
      <c r="C2722" s="15"/>
      <c r="D2722">
        <f t="shared" si="42"/>
        <v>10.281799999999999</v>
      </c>
    </row>
    <row r="2723" spans="1:4" x14ac:dyDescent="0.15">
      <c r="A2723" s="12">
        <v>90.7</v>
      </c>
      <c r="B2723" s="12">
        <v>10281.799999999999</v>
      </c>
      <c r="C2723" s="15"/>
      <c r="D2723">
        <f t="shared" si="42"/>
        <v>10.281799999999999</v>
      </c>
    </row>
    <row r="2724" spans="1:4" x14ac:dyDescent="0.15">
      <c r="A2724" s="12">
        <v>90.733000000000004</v>
      </c>
      <c r="B2724" s="12">
        <v>10288.41</v>
      </c>
      <c r="C2724" s="15"/>
      <c r="D2724">
        <f t="shared" si="42"/>
        <v>10.288410000000001</v>
      </c>
    </row>
    <row r="2725" spans="1:4" x14ac:dyDescent="0.15">
      <c r="A2725" s="12">
        <v>90.766999999999996</v>
      </c>
      <c r="B2725" s="12">
        <v>10288.41</v>
      </c>
      <c r="C2725" s="15"/>
      <c r="D2725">
        <f t="shared" si="42"/>
        <v>10.288410000000001</v>
      </c>
    </row>
    <row r="2726" spans="1:4" x14ac:dyDescent="0.15">
      <c r="A2726" s="12">
        <v>90.801000000000002</v>
      </c>
      <c r="B2726" s="12">
        <v>10288.41</v>
      </c>
      <c r="C2726" s="15"/>
      <c r="D2726">
        <f t="shared" si="42"/>
        <v>10.288410000000001</v>
      </c>
    </row>
    <row r="2727" spans="1:4" x14ac:dyDescent="0.15">
      <c r="A2727" s="12">
        <v>90.834000000000003</v>
      </c>
      <c r="B2727" s="12">
        <v>10288.41</v>
      </c>
      <c r="C2727" s="15"/>
      <c r="D2727">
        <f t="shared" si="42"/>
        <v>10.288410000000001</v>
      </c>
    </row>
    <row r="2728" spans="1:4" x14ac:dyDescent="0.15">
      <c r="A2728" s="12">
        <v>90.867000000000004</v>
      </c>
      <c r="B2728" s="12">
        <v>10288.41</v>
      </c>
      <c r="C2728" s="15"/>
      <c r="D2728">
        <f t="shared" si="42"/>
        <v>10.288410000000001</v>
      </c>
    </row>
    <row r="2729" spans="1:4" x14ac:dyDescent="0.15">
      <c r="A2729" s="12">
        <v>90.9</v>
      </c>
      <c r="B2729" s="12">
        <v>10301.64</v>
      </c>
      <c r="C2729" s="15"/>
      <c r="D2729">
        <f t="shared" si="42"/>
        <v>10.301639999999999</v>
      </c>
    </row>
    <row r="2730" spans="1:4" x14ac:dyDescent="0.15">
      <c r="A2730" s="12">
        <v>90.933999999999997</v>
      </c>
      <c r="B2730" s="12">
        <v>10295.02</v>
      </c>
      <c r="C2730" s="15"/>
      <c r="D2730">
        <f t="shared" si="42"/>
        <v>10.295020000000001</v>
      </c>
    </row>
    <row r="2731" spans="1:4" x14ac:dyDescent="0.15">
      <c r="A2731" s="12">
        <v>90.966999999999999</v>
      </c>
      <c r="B2731" s="12">
        <v>10301.64</v>
      </c>
      <c r="C2731" s="15"/>
      <c r="D2731">
        <f t="shared" si="42"/>
        <v>10.301639999999999</v>
      </c>
    </row>
    <row r="2732" spans="1:4" x14ac:dyDescent="0.15">
      <c r="A2732" s="12">
        <v>91</v>
      </c>
      <c r="B2732" s="12">
        <v>10295.02</v>
      </c>
      <c r="C2732" s="15"/>
      <c r="D2732">
        <f t="shared" si="42"/>
        <v>10.295020000000001</v>
      </c>
    </row>
    <row r="2733" spans="1:4" x14ac:dyDescent="0.15">
      <c r="A2733" s="12">
        <v>91.033000000000001</v>
      </c>
      <c r="B2733" s="12">
        <v>10295.02</v>
      </c>
      <c r="C2733" s="15"/>
      <c r="D2733">
        <f t="shared" si="42"/>
        <v>10.295020000000001</v>
      </c>
    </row>
    <row r="2734" spans="1:4" x14ac:dyDescent="0.15">
      <c r="A2734" s="12">
        <v>91.066999999999993</v>
      </c>
      <c r="B2734" s="12">
        <v>10301.64</v>
      </c>
      <c r="C2734" s="15"/>
      <c r="D2734">
        <f t="shared" si="42"/>
        <v>10.301639999999999</v>
      </c>
    </row>
    <row r="2735" spans="1:4" x14ac:dyDescent="0.15">
      <c r="A2735" s="12">
        <v>91.1</v>
      </c>
      <c r="B2735" s="12">
        <v>10301.64</v>
      </c>
      <c r="C2735" s="15"/>
      <c r="D2735">
        <f t="shared" si="42"/>
        <v>10.301639999999999</v>
      </c>
    </row>
    <row r="2736" spans="1:4" x14ac:dyDescent="0.15">
      <c r="A2736" s="12">
        <v>91.132999999999996</v>
      </c>
      <c r="B2736" s="12">
        <v>10295.02</v>
      </c>
      <c r="C2736" s="15"/>
      <c r="D2736">
        <f t="shared" si="42"/>
        <v>10.295020000000001</v>
      </c>
    </row>
    <row r="2737" spans="1:4" x14ac:dyDescent="0.15">
      <c r="A2737" s="12">
        <v>91.168000000000006</v>
      </c>
      <c r="B2737" s="12">
        <v>10288.41</v>
      </c>
      <c r="C2737" s="15"/>
      <c r="D2737">
        <f t="shared" si="42"/>
        <v>10.288410000000001</v>
      </c>
    </row>
    <row r="2738" spans="1:4" x14ac:dyDescent="0.15">
      <c r="A2738" s="12">
        <v>91.200999999999993</v>
      </c>
      <c r="B2738" s="12">
        <v>10295.02</v>
      </c>
      <c r="C2738" s="15"/>
      <c r="D2738">
        <f t="shared" si="42"/>
        <v>10.295020000000001</v>
      </c>
    </row>
    <row r="2739" spans="1:4" x14ac:dyDescent="0.15">
      <c r="A2739" s="12">
        <v>91.233999999999995</v>
      </c>
      <c r="B2739" s="12">
        <v>10288.41</v>
      </c>
      <c r="C2739" s="15"/>
      <c r="D2739">
        <f t="shared" si="42"/>
        <v>10.288410000000001</v>
      </c>
    </row>
    <row r="2740" spans="1:4" x14ac:dyDescent="0.15">
      <c r="A2740" s="12">
        <v>91.266000000000005</v>
      </c>
      <c r="B2740" s="12">
        <v>10295.02</v>
      </c>
      <c r="C2740" s="15"/>
      <c r="D2740">
        <f t="shared" si="42"/>
        <v>10.295020000000001</v>
      </c>
    </row>
    <row r="2741" spans="1:4" x14ac:dyDescent="0.15">
      <c r="A2741" s="12">
        <v>91.301000000000002</v>
      </c>
      <c r="B2741" s="12">
        <v>10295.02</v>
      </c>
      <c r="C2741" s="15"/>
      <c r="D2741">
        <f t="shared" si="42"/>
        <v>10.295020000000001</v>
      </c>
    </row>
    <row r="2742" spans="1:4" x14ac:dyDescent="0.15">
      <c r="A2742" s="12">
        <v>91.332999999999998</v>
      </c>
      <c r="B2742" s="12">
        <v>10295.02</v>
      </c>
      <c r="C2742" s="15"/>
      <c r="D2742">
        <f t="shared" si="42"/>
        <v>10.295020000000001</v>
      </c>
    </row>
    <row r="2743" spans="1:4" x14ac:dyDescent="0.15">
      <c r="A2743" s="12">
        <v>91.367000000000004</v>
      </c>
      <c r="B2743" s="12">
        <v>10295.02</v>
      </c>
      <c r="C2743" s="15"/>
      <c r="D2743">
        <f t="shared" si="42"/>
        <v>10.295020000000001</v>
      </c>
    </row>
    <row r="2744" spans="1:4" x14ac:dyDescent="0.15">
      <c r="A2744" s="12">
        <v>91.4</v>
      </c>
      <c r="B2744" s="12">
        <v>10301.64</v>
      </c>
      <c r="C2744" s="15"/>
      <c r="D2744">
        <f t="shared" si="42"/>
        <v>10.301639999999999</v>
      </c>
    </row>
    <row r="2745" spans="1:4" x14ac:dyDescent="0.15">
      <c r="A2745" s="12">
        <v>91.433999999999997</v>
      </c>
      <c r="B2745" s="12">
        <v>10301.64</v>
      </c>
      <c r="C2745" s="15"/>
      <c r="D2745">
        <f t="shared" si="42"/>
        <v>10.301639999999999</v>
      </c>
    </row>
    <row r="2746" spans="1:4" x14ac:dyDescent="0.15">
      <c r="A2746" s="12">
        <v>91.466999999999999</v>
      </c>
      <c r="B2746" s="12">
        <v>10308.25</v>
      </c>
      <c r="C2746" s="15"/>
      <c r="D2746">
        <f t="shared" si="42"/>
        <v>10.308249999999999</v>
      </c>
    </row>
    <row r="2747" spans="1:4" x14ac:dyDescent="0.15">
      <c r="A2747" s="12">
        <v>91.501000000000005</v>
      </c>
      <c r="B2747" s="12">
        <v>10308.25</v>
      </c>
      <c r="C2747" s="15"/>
      <c r="D2747">
        <f t="shared" si="42"/>
        <v>10.308249999999999</v>
      </c>
    </row>
    <row r="2748" spans="1:4" x14ac:dyDescent="0.15">
      <c r="A2748" s="12">
        <v>91.534000000000006</v>
      </c>
      <c r="B2748" s="12">
        <v>10322.42</v>
      </c>
      <c r="C2748" s="15"/>
      <c r="D2748">
        <f t="shared" si="42"/>
        <v>10.322419999999999</v>
      </c>
    </row>
    <row r="2749" spans="1:4" x14ac:dyDescent="0.15">
      <c r="A2749" s="12">
        <v>91.566999999999993</v>
      </c>
      <c r="B2749" s="12">
        <v>10335.65</v>
      </c>
      <c r="C2749" s="15"/>
      <c r="D2749">
        <f t="shared" si="42"/>
        <v>10.335649999999999</v>
      </c>
    </row>
    <row r="2750" spans="1:4" x14ac:dyDescent="0.15">
      <c r="A2750" s="12">
        <v>91.6</v>
      </c>
      <c r="B2750" s="12">
        <v>10335.65</v>
      </c>
      <c r="C2750" s="15"/>
      <c r="D2750">
        <f t="shared" si="42"/>
        <v>10.335649999999999</v>
      </c>
    </row>
    <row r="2751" spans="1:4" x14ac:dyDescent="0.15">
      <c r="A2751" s="12">
        <v>91.634</v>
      </c>
      <c r="B2751" s="12">
        <v>10335.65</v>
      </c>
      <c r="C2751" s="15"/>
      <c r="D2751">
        <f t="shared" si="42"/>
        <v>10.335649999999999</v>
      </c>
    </row>
    <row r="2752" spans="1:4" x14ac:dyDescent="0.15">
      <c r="A2752" s="12">
        <v>91.667000000000002</v>
      </c>
      <c r="B2752" s="12">
        <v>10335.65</v>
      </c>
      <c r="C2752" s="15"/>
      <c r="D2752">
        <f t="shared" si="42"/>
        <v>10.335649999999999</v>
      </c>
    </row>
    <row r="2753" spans="1:4" x14ac:dyDescent="0.15">
      <c r="A2753" s="12">
        <v>91.700999999999993</v>
      </c>
      <c r="B2753" s="12">
        <v>10348.879999999999</v>
      </c>
      <c r="C2753" s="15"/>
      <c r="D2753">
        <f t="shared" si="42"/>
        <v>10.348879999999999</v>
      </c>
    </row>
    <row r="2754" spans="1:4" x14ac:dyDescent="0.15">
      <c r="A2754" s="12">
        <v>91.733999999999995</v>
      </c>
      <c r="B2754" s="12">
        <v>10348.879999999999</v>
      </c>
      <c r="C2754" s="15"/>
      <c r="D2754">
        <f t="shared" si="42"/>
        <v>10.348879999999999</v>
      </c>
    </row>
    <row r="2755" spans="1:4" x14ac:dyDescent="0.15">
      <c r="A2755" s="12">
        <v>91.766999999999996</v>
      </c>
      <c r="B2755" s="12">
        <v>10342.27</v>
      </c>
      <c r="C2755" s="15"/>
      <c r="D2755">
        <f t="shared" ref="D2755:D2818" si="43">B2755/1000</f>
        <v>10.342270000000001</v>
      </c>
    </row>
    <row r="2756" spans="1:4" x14ac:dyDescent="0.15">
      <c r="A2756" s="12">
        <v>91.801000000000002</v>
      </c>
      <c r="B2756" s="12">
        <v>10348.879999999999</v>
      </c>
      <c r="C2756" s="15"/>
      <c r="D2756">
        <f t="shared" si="43"/>
        <v>10.348879999999999</v>
      </c>
    </row>
    <row r="2757" spans="1:4" x14ac:dyDescent="0.15">
      <c r="A2757" s="12">
        <v>91.834000000000003</v>
      </c>
      <c r="B2757" s="12">
        <v>10348.879999999999</v>
      </c>
      <c r="C2757" s="15"/>
      <c r="D2757">
        <f t="shared" si="43"/>
        <v>10.348879999999999</v>
      </c>
    </row>
    <row r="2758" spans="1:4" x14ac:dyDescent="0.15">
      <c r="A2758" s="12">
        <v>91.867000000000004</v>
      </c>
      <c r="B2758" s="12">
        <v>10342.27</v>
      </c>
      <c r="C2758" s="15"/>
      <c r="D2758">
        <f t="shared" si="43"/>
        <v>10.342270000000001</v>
      </c>
    </row>
    <row r="2759" spans="1:4" x14ac:dyDescent="0.15">
      <c r="A2759" s="12">
        <v>91.900999999999996</v>
      </c>
      <c r="B2759" s="12">
        <v>10348.879999999999</v>
      </c>
      <c r="C2759" s="15"/>
      <c r="D2759">
        <f t="shared" si="43"/>
        <v>10.348879999999999</v>
      </c>
    </row>
    <row r="2760" spans="1:4" x14ac:dyDescent="0.15">
      <c r="A2760" s="12">
        <v>91.933999999999997</v>
      </c>
      <c r="B2760" s="12">
        <v>10356.44</v>
      </c>
      <c r="C2760" s="15"/>
      <c r="D2760">
        <f t="shared" si="43"/>
        <v>10.356440000000001</v>
      </c>
    </row>
    <row r="2761" spans="1:4" x14ac:dyDescent="0.15">
      <c r="A2761" s="12">
        <v>91.968000000000004</v>
      </c>
      <c r="B2761" s="12">
        <v>10356.44</v>
      </c>
      <c r="C2761" s="15"/>
      <c r="D2761">
        <f t="shared" si="43"/>
        <v>10.356440000000001</v>
      </c>
    </row>
    <row r="2762" spans="1:4" x14ac:dyDescent="0.15">
      <c r="A2762" s="12">
        <v>92.001000000000005</v>
      </c>
      <c r="B2762" s="12">
        <v>10356.44</v>
      </c>
      <c r="C2762" s="15"/>
      <c r="D2762">
        <f t="shared" si="43"/>
        <v>10.356440000000001</v>
      </c>
    </row>
    <row r="2763" spans="1:4" x14ac:dyDescent="0.15">
      <c r="A2763" s="12">
        <v>92.034000000000006</v>
      </c>
      <c r="B2763" s="12">
        <v>10363.049999999999</v>
      </c>
      <c r="C2763" s="15"/>
      <c r="D2763">
        <f t="shared" si="43"/>
        <v>10.363049999999999</v>
      </c>
    </row>
    <row r="2764" spans="1:4" x14ac:dyDescent="0.15">
      <c r="A2764" s="12">
        <v>92.066999999999993</v>
      </c>
      <c r="B2764" s="12">
        <v>10363.049999999999</v>
      </c>
      <c r="C2764" s="15"/>
      <c r="D2764">
        <f t="shared" si="43"/>
        <v>10.363049999999999</v>
      </c>
    </row>
    <row r="2765" spans="1:4" x14ac:dyDescent="0.15">
      <c r="A2765" s="12">
        <v>92.1</v>
      </c>
      <c r="B2765" s="12">
        <v>10363.049999999999</v>
      </c>
      <c r="C2765" s="15"/>
      <c r="D2765">
        <f t="shared" si="43"/>
        <v>10.363049999999999</v>
      </c>
    </row>
    <row r="2766" spans="1:4" x14ac:dyDescent="0.15">
      <c r="A2766" s="12">
        <v>92.134</v>
      </c>
      <c r="B2766" s="12">
        <v>10363.049999999999</v>
      </c>
      <c r="C2766" s="15"/>
      <c r="D2766">
        <f t="shared" si="43"/>
        <v>10.363049999999999</v>
      </c>
    </row>
    <row r="2767" spans="1:4" x14ac:dyDescent="0.15">
      <c r="A2767" s="12">
        <v>92.167000000000002</v>
      </c>
      <c r="B2767" s="12">
        <v>10369.67</v>
      </c>
      <c r="C2767" s="15"/>
      <c r="D2767">
        <f t="shared" si="43"/>
        <v>10.369669999999999</v>
      </c>
    </row>
    <row r="2768" spans="1:4" x14ac:dyDescent="0.15">
      <c r="A2768" s="12">
        <v>92.2</v>
      </c>
      <c r="B2768" s="12">
        <v>10376.280000000001</v>
      </c>
      <c r="C2768" s="15"/>
      <c r="D2768">
        <f t="shared" si="43"/>
        <v>10.376280000000001</v>
      </c>
    </row>
    <row r="2769" spans="1:4" x14ac:dyDescent="0.15">
      <c r="A2769" s="12">
        <v>92.233000000000004</v>
      </c>
      <c r="B2769" s="12">
        <v>10376.280000000001</v>
      </c>
      <c r="C2769" s="15"/>
      <c r="D2769">
        <f t="shared" si="43"/>
        <v>10.376280000000001</v>
      </c>
    </row>
    <row r="2770" spans="1:4" x14ac:dyDescent="0.15">
      <c r="A2770" s="12">
        <v>92.266999999999996</v>
      </c>
      <c r="B2770" s="12">
        <v>10369.67</v>
      </c>
      <c r="C2770" s="15"/>
      <c r="D2770">
        <f t="shared" si="43"/>
        <v>10.369669999999999</v>
      </c>
    </row>
    <row r="2771" spans="1:4" x14ac:dyDescent="0.15">
      <c r="A2771" s="12">
        <v>92.3</v>
      </c>
      <c r="B2771" s="12">
        <v>10369.67</v>
      </c>
      <c r="C2771" s="15"/>
      <c r="D2771">
        <f t="shared" si="43"/>
        <v>10.369669999999999</v>
      </c>
    </row>
    <row r="2772" spans="1:4" x14ac:dyDescent="0.15">
      <c r="A2772" s="12">
        <v>92.334000000000003</v>
      </c>
      <c r="B2772" s="12">
        <v>10376.280000000001</v>
      </c>
      <c r="C2772" s="15"/>
      <c r="D2772">
        <f t="shared" si="43"/>
        <v>10.376280000000001</v>
      </c>
    </row>
    <row r="2773" spans="1:4" x14ac:dyDescent="0.15">
      <c r="A2773" s="12">
        <v>92.367000000000004</v>
      </c>
      <c r="B2773" s="12">
        <v>10382.9</v>
      </c>
      <c r="C2773" s="15"/>
      <c r="D2773">
        <f t="shared" si="43"/>
        <v>10.382899999999999</v>
      </c>
    </row>
    <row r="2774" spans="1:4" x14ac:dyDescent="0.15">
      <c r="A2774" s="12">
        <v>92.4</v>
      </c>
      <c r="B2774" s="12">
        <v>10389.51</v>
      </c>
      <c r="C2774" s="15"/>
      <c r="D2774">
        <f t="shared" si="43"/>
        <v>10.38951</v>
      </c>
    </row>
    <row r="2775" spans="1:4" x14ac:dyDescent="0.15">
      <c r="A2775" s="12">
        <v>92.433999999999997</v>
      </c>
      <c r="B2775" s="12">
        <v>10396.120000000001</v>
      </c>
      <c r="C2775" s="15"/>
      <c r="D2775">
        <f t="shared" si="43"/>
        <v>10.396120000000002</v>
      </c>
    </row>
    <row r="2776" spans="1:4" x14ac:dyDescent="0.15">
      <c r="A2776" s="12">
        <v>92.466999999999999</v>
      </c>
      <c r="B2776" s="12">
        <v>10403.68</v>
      </c>
      <c r="C2776" s="15"/>
      <c r="D2776">
        <f t="shared" si="43"/>
        <v>10.40368</v>
      </c>
    </row>
    <row r="2777" spans="1:4" x14ac:dyDescent="0.15">
      <c r="A2777" s="12">
        <v>92.501000000000005</v>
      </c>
      <c r="B2777" s="12">
        <v>10403.68</v>
      </c>
      <c r="C2777" s="15"/>
      <c r="D2777">
        <f t="shared" si="43"/>
        <v>10.40368</v>
      </c>
    </row>
    <row r="2778" spans="1:4" x14ac:dyDescent="0.15">
      <c r="A2778" s="12">
        <v>92.534000000000006</v>
      </c>
      <c r="B2778" s="12">
        <v>10403.68</v>
      </c>
      <c r="C2778" s="15"/>
      <c r="D2778">
        <f t="shared" si="43"/>
        <v>10.40368</v>
      </c>
    </row>
    <row r="2779" spans="1:4" x14ac:dyDescent="0.15">
      <c r="A2779" s="12">
        <v>92.566999999999993</v>
      </c>
      <c r="B2779" s="12">
        <v>10416.91</v>
      </c>
      <c r="C2779" s="15"/>
      <c r="D2779">
        <f t="shared" si="43"/>
        <v>10.41691</v>
      </c>
    </row>
    <row r="2780" spans="1:4" x14ac:dyDescent="0.15">
      <c r="A2780" s="12">
        <v>92.600999999999999</v>
      </c>
      <c r="B2780" s="12">
        <v>10416.91</v>
      </c>
      <c r="C2780" s="15"/>
      <c r="D2780">
        <f t="shared" si="43"/>
        <v>10.41691</v>
      </c>
    </row>
    <row r="2781" spans="1:4" x14ac:dyDescent="0.15">
      <c r="A2781" s="12">
        <v>92.634</v>
      </c>
      <c r="B2781" s="12">
        <v>10430.14</v>
      </c>
      <c r="C2781" s="15"/>
      <c r="D2781">
        <f t="shared" si="43"/>
        <v>10.43014</v>
      </c>
    </row>
    <row r="2782" spans="1:4" x14ac:dyDescent="0.15">
      <c r="A2782" s="12">
        <v>92.668000000000006</v>
      </c>
      <c r="B2782" s="12">
        <v>10430.14</v>
      </c>
      <c r="C2782" s="15"/>
      <c r="D2782">
        <f t="shared" si="43"/>
        <v>10.43014</v>
      </c>
    </row>
    <row r="2783" spans="1:4" x14ac:dyDescent="0.15">
      <c r="A2783" s="12">
        <v>92.700999999999993</v>
      </c>
      <c r="B2783" s="12">
        <v>10430.14</v>
      </c>
      <c r="C2783" s="15"/>
      <c r="D2783">
        <f t="shared" si="43"/>
        <v>10.43014</v>
      </c>
    </row>
    <row r="2784" spans="1:4" x14ac:dyDescent="0.15">
      <c r="A2784" s="12">
        <v>92.733999999999995</v>
      </c>
      <c r="B2784" s="12">
        <v>10436.75</v>
      </c>
      <c r="C2784" s="15"/>
      <c r="D2784">
        <f t="shared" si="43"/>
        <v>10.43675</v>
      </c>
    </row>
    <row r="2785" spans="1:4" x14ac:dyDescent="0.15">
      <c r="A2785" s="12">
        <v>92.768000000000001</v>
      </c>
      <c r="B2785" s="12">
        <v>10430.14</v>
      </c>
      <c r="C2785" s="15"/>
      <c r="D2785">
        <f t="shared" si="43"/>
        <v>10.43014</v>
      </c>
    </row>
    <row r="2786" spans="1:4" x14ac:dyDescent="0.15">
      <c r="A2786" s="12">
        <v>92.801000000000002</v>
      </c>
      <c r="B2786" s="12">
        <v>10436.75</v>
      </c>
      <c r="C2786" s="15"/>
      <c r="D2786">
        <f t="shared" si="43"/>
        <v>10.43675</v>
      </c>
    </row>
    <row r="2787" spans="1:4" x14ac:dyDescent="0.15">
      <c r="A2787" s="12">
        <v>92.834999999999994</v>
      </c>
      <c r="B2787" s="12">
        <v>10443.370000000001</v>
      </c>
      <c r="C2787" s="15"/>
      <c r="D2787">
        <f t="shared" si="43"/>
        <v>10.443370000000002</v>
      </c>
    </row>
    <row r="2788" spans="1:4" x14ac:dyDescent="0.15">
      <c r="A2788" s="12">
        <v>92.867999999999995</v>
      </c>
      <c r="B2788" s="12">
        <v>10450.92</v>
      </c>
      <c r="C2788" s="15"/>
      <c r="D2788">
        <f t="shared" si="43"/>
        <v>10.45092</v>
      </c>
    </row>
    <row r="2789" spans="1:4" x14ac:dyDescent="0.15">
      <c r="A2789" s="12">
        <v>92.9</v>
      </c>
      <c r="B2789" s="12">
        <v>10450.92</v>
      </c>
      <c r="C2789" s="15"/>
      <c r="D2789">
        <f t="shared" si="43"/>
        <v>10.45092</v>
      </c>
    </row>
    <row r="2790" spans="1:4" x14ac:dyDescent="0.15">
      <c r="A2790" s="12">
        <v>92.935000000000002</v>
      </c>
      <c r="B2790" s="12">
        <v>10457.540000000001</v>
      </c>
      <c r="C2790" s="15"/>
      <c r="D2790">
        <f t="shared" si="43"/>
        <v>10.457540000000002</v>
      </c>
    </row>
    <row r="2791" spans="1:4" x14ac:dyDescent="0.15">
      <c r="A2791" s="12">
        <v>92.968000000000004</v>
      </c>
      <c r="B2791" s="12">
        <v>10464.15</v>
      </c>
      <c r="C2791" s="15"/>
      <c r="D2791">
        <f t="shared" si="43"/>
        <v>10.46415</v>
      </c>
    </row>
    <row r="2792" spans="1:4" x14ac:dyDescent="0.15">
      <c r="A2792" s="12">
        <v>93</v>
      </c>
      <c r="B2792" s="12">
        <v>10470.77</v>
      </c>
      <c r="C2792" s="15"/>
      <c r="D2792">
        <f t="shared" si="43"/>
        <v>10.47077</v>
      </c>
    </row>
    <row r="2793" spans="1:4" x14ac:dyDescent="0.15">
      <c r="A2793" s="12">
        <v>93.034000000000006</v>
      </c>
      <c r="B2793" s="12">
        <v>10477.379999999999</v>
      </c>
      <c r="C2793" s="15"/>
      <c r="D2793">
        <f t="shared" si="43"/>
        <v>10.477379999999998</v>
      </c>
    </row>
    <row r="2794" spans="1:4" x14ac:dyDescent="0.15">
      <c r="A2794" s="12">
        <v>93.067999999999998</v>
      </c>
      <c r="B2794" s="12">
        <v>10477.379999999999</v>
      </c>
      <c r="C2794" s="15"/>
      <c r="D2794">
        <f t="shared" si="43"/>
        <v>10.477379999999998</v>
      </c>
    </row>
    <row r="2795" spans="1:4" x14ac:dyDescent="0.15">
      <c r="A2795" s="12">
        <v>93.100999999999999</v>
      </c>
      <c r="B2795" s="12">
        <v>10483.99</v>
      </c>
      <c r="C2795" s="15"/>
      <c r="D2795">
        <f t="shared" si="43"/>
        <v>10.48399</v>
      </c>
    </row>
    <row r="2796" spans="1:4" x14ac:dyDescent="0.15">
      <c r="A2796" s="12">
        <v>93.134</v>
      </c>
      <c r="B2796" s="12">
        <v>10483.99</v>
      </c>
      <c r="C2796" s="15"/>
      <c r="D2796">
        <f t="shared" si="43"/>
        <v>10.48399</v>
      </c>
    </row>
    <row r="2797" spans="1:4" x14ac:dyDescent="0.15">
      <c r="A2797" s="12">
        <v>93.168000000000006</v>
      </c>
      <c r="B2797" s="12">
        <v>10483.99</v>
      </c>
      <c r="C2797" s="15"/>
      <c r="D2797">
        <f t="shared" si="43"/>
        <v>10.48399</v>
      </c>
    </row>
    <row r="2798" spans="1:4" x14ac:dyDescent="0.15">
      <c r="A2798" s="12">
        <v>93.200999999999993</v>
      </c>
      <c r="B2798" s="12">
        <v>10483.99</v>
      </c>
      <c r="C2798" s="15"/>
      <c r="D2798">
        <f t="shared" si="43"/>
        <v>10.48399</v>
      </c>
    </row>
    <row r="2799" spans="1:4" x14ac:dyDescent="0.15">
      <c r="A2799" s="12">
        <v>93.234999999999999</v>
      </c>
      <c r="B2799" s="12">
        <v>10477.379999999999</v>
      </c>
      <c r="C2799" s="15"/>
      <c r="D2799">
        <f t="shared" si="43"/>
        <v>10.477379999999998</v>
      </c>
    </row>
    <row r="2800" spans="1:4" x14ac:dyDescent="0.15">
      <c r="A2800" s="12">
        <v>93.268000000000001</v>
      </c>
      <c r="B2800" s="12">
        <v>10483.99</v>
      </c>
      <c r="C2800" s="15"/>
      <c r="D2800">
        <f t="shared" si="43"/>
        <v>10.48399</v>
      </c>
    </row>
    <row r="2801" spans="1:4" x14ac:dyDescent="0.15">
      <c r="A2801" s="12">
        <v>93.3</v>
      </c>
      <c r="B2801" s="12">
        <v>10483.99</v>
      </c>
      <c r="C2801" s="15"/>
      <c r="D2801">
        <f t="shared" si="43"/>
        <v>10.48399</v>
      </c>
    </row>
    <row r="2802" spans="1:4" x14ac:dyDescent="0.15">
      <c r="A2802" s="12">
        <v>93.332999999999998</v>
      </c>
      <c r="B2802" s="12">
        <v>10483.99</v>
      </c>
      <c r="C2802" s="15"/>
      <c r="D2802">
        <f t="shared" si="43"/>
        <v>10.48399</v>
      </c>
    </row>
    <row r="2803" spans="1:4" x14ac:dyDescent="0.15">
      <c r="A2803" s="12">
        <v>93.366</v>
      </c>
      <c r="B2803" s="12">
        <v>10491.55</v>
      </c>
      <c r="C2803" s="15"/>
      <c r="D2803">
        <f t="shared" si="43"/>
        <v>10.49155</v>
      </c>
    </row>
    <row r="2804" spans="1:4" x14ac:dyDescent="0.15">
      <c r="A2804" s="12">
        <v>93.4</v>
      </c>
      <c r="B2804" s="12">
        <v>10498.17</v>
      </c>
      <c r="C2804" s="15"/>
      <c r="D2804">
        <f t="shared" si="43"/>
        <v>10.49817</v>
      </c>
    </row>
    <row r="2805" spans="1:4" x14ac:dyDescent="0.15">
      <c r="A2805" s="12">
        <v>93.433999999999997</v>
      </c>
      <c r="B2805" s="12">
        <v>10504.78</v>
      </c>
      <c r="C2805" s="15"/>
      <c r="D2805">
        <f t="shared" si="43"/>
        <v>10.50478</v>
      </c>
    </row>
    <row r="2806" spans="1:4" x14ac:dyDescent="0.15">
      <c r="A2806" s="12">
        <v>93.466999999999999</v>
      </c>
      <c r="B2806" s="12">
        <v>10498.17</v>
      </c>
      <c r="C2806" s="15"/>
      <c r="D2806">
        <f t="shared" si="43"/>
        <v>10.49817</v>
      </c>
    </row>
    <row r="2807" spans="1:4" x14ac:dyDescent="0.15">
      <c r="A2807" s="12">
        <v>93.501000000000005</v>
      </c>
      <c r="B2807" s="12">
        <v>10504.78</v>
      </c>
      <c r="C2807" s="15"/>
      <c r="D2807">
        <f t="shared" si="43"/>
        <v>10.50478</v>
      </c>
    </row>
    <row r="2808" spans="1:4" x14ac:dyDescent="0.15">
      <c r="A2808" s="12">
        <v>93.534000000000006</v>
      </c>
      <c r="B2808" s="12">
        <v>10504.78</v>
      </c>
      <c r="C2808" s="15"/>
      <c r="D2808">
        <f t="shared" si="43"/>
        <v>10.50478</v>
      </c>
    </row>
    <row r="2809" spans="1:4" x14ac:dyDescent="0.15">
      <c r="A2809" s="12">
        <v>93.567999999999998</v>
      </c>
      <c r="B2809" s="12">
        <v>10511.39</v>
      </c>
      <c r="C2809" s="15"/>
      <c r="D2809">
        <f t="shared" si="43"/>
        <v>10.511389999999999</v>
      </c>
    </row>
    <row r="2810" spans="1:4" x14ac:dyDescent="0.15">
      <c r="A2810" s="12">
        <v>93.600999999999999</v>
      </c>
      <c r="B2810" s="12">
        <v>10511.39</v>
      </c>
      <c r="C2810" s="15"/>
      <c r="D2810">
        <f t="shared" si="43"/>
        <v>10.511389999999999</v>
      </c>
    </row>
    <row r="2811" spans="1:4" x14ac:dyDescent="0.15">
      <c r="A2811" s="12">
        <v>93.634</v>
      </c>
      <c r="B2811" s="12">
        <v>10518.01</v>
      </c>
      <c r="C2811" s="15"/>
      <c r="D2811">
        <f t="shared" si="43"/>
        <v>10.51801</v>
      </c>
    </row>
    <row r="2812" spans="1:4" x14ac:dyDescent="0.15">
      <c r="A2812" s="12">
        <v>93.667000000000002</v>
      </c>
      <c r="B2812" s="12">
        <v>10524.62</v>
      </c>
      <c r="C2812" s="15"/>
      <c r="D2812">
        <f t="shared" si="43"/>
        <v>10.524620000000001</v>
      </c>
    </row>
    <row r="2813" spans="1:4" x14ac:dyDescent="0.15">
      <c r="A2813" s="12">
        <v>93.7</v>
      </c>
      <c r="B2813" s="12">
        <v>10524.62</v>
      </c>
      <c r="C2813" s="15"/>
      <c r="D2813">
        <f t="shared" si="43"/>
        <v>10.524620000000001</v>
      </c>
    </row>
    <row r="2814" spans="1:4" x14ac:dyDescent="0.15">
      <c r="A2814" s="12">
        <v>93.733999999999995</v>
      </c>
      <c r="B2814" s="12">
        <v>10531.24</v>
      </c>
      <c r="C2814" s="15"/>
      <c r="D2814">
        <f t="shared" si="43"/>
        <v>10.53124</v>
      </c>
    </row>
    <row r="2815" spans="1:4" x14ac:dyDescent="0.15">
      <c r="A2815" s="12">
        <v>93.766999999999996</v>
      </c>
      <c r="B2815" s="12">
        <v>10538.79</v>
      </c>
      <c r="C2815" s="15"/>
      <c r="D2815">
        <f t="shared" si="43"/>
        <v>10.538790000000001</v>
      </c>
    </row>
    <row r="2816" spans="1:4" x14ac:dyDescent="0.15">
      <c r="A2816" s="12">
        <v>93.801000000000002</v>
      </c>
      <c r="B2816" s="12">
        <v>10538.79</v>
      </c>
      <c r="C2816" s="15"/>
      <c r="D2816">
        <f t="shared" si="43"/>
        <v>10.538790000000001</v>
      </c>
    </row>
    <row r="2817" spans="1:4" x14ac:dyDescent="0.15">
      <c r="A2817" s="12">
        <v>93.834000000000003</v>
      </c>
      <c r="B2817" s="12">
        <v>10545.41</v>
      </c>
      <c r="C2817" s="15"/>
      <c r="D2817">
        <f t="shared" si="43"/>
        <v>10.54541</v>
      </c>
    </row>
    <row r="2818" spans="1:4" x14ac:dyDescent="0.15">
      <c r="A2818" s="12">
        <v>93.867999999999995</v>
      </c>
      <c r="B2818" s="12">
        <v>10552.02</v>
      </c>
      <c r="C2818" s="15"/>
      <c r="D2818">
        <f t="shared" si="43"/>
        <v>10.552020000000001</v>
      </c>
    </row>
    <row r="2819" spans="1:4" x14ac:dyDescent="0.15">
      <c r="A2819" s="12">
        <v>93.9</v>
      </c>
      <c r="B2819" s="12">
        <v>10558.64</v>
      </c>
      <c r="C2819" s="15"/>
      <c r="D2819">
        <f t="shared" ref="D2819:D2882" si="44">B2819/1000</f>
        <v>10.558639999999999</v>
      </c>
    </row>
    <row r="2820" spans="1:4" x14ac:dyDescent="0.15">
      <c r="A2820" s="12">
        <v>93.935000000000002</v>
      </c>
      <c r="B2820" s="12">
        <v>10558.64</v>
      </c>
      <c r="C2820" s="15"/>
      <c r="D2820">
        <f t="shared" si="44"/>
        <v>10.558639999999999</v>
      </c>
    </row>
    <row r="2821" spans="1:4" x14ac:dyDescent="0.15">
      <c r="A2821" s="12">
        <v>93.965999999999994</v>
      </c>
      <c r="B2821" s="12">
        <v>10571.86</v>
      </c>
      <c r="C2821" s="15"/>
      <c r="D2821">
        <f t="shared" si="44"/>
        <v>10.571860000000001</v>
      </c>
    </row>
    <row r="2822" spans="1:4" x14ac:dyDescent="0.15">
      <c r="A2822" s="12">
        <v>94.001000000000005</v>
      </c>
      <c r="B2822" s="12">
        <v>10578.48</v>
      </c>
      <c r="C2822" s="15"/>
      <c r="D2822">
        <f t="shared" si="44"/>
        <v>10.578479999999999</v>
      </c>
    </row>
    <row r="2823" spans="1:4" x14ac:dyDescent="0.15">
      <c r="A2823" s="12">
        <v>94.034000000000006</v>
      </c>
      <c r="B2823" s="12">
        <v>10586.04</v>
      </c>
      <c r="C2823" s="15"/>
      <c r="D2823">
        <f t="shared" si="44"/>
        <v>10.586040000000001</v>
      </c>
    </row>
    <row r="2824" spans="1:4" x14ac:dyDescent="0.15">
      <c r="A2824" s="12">
        <v>94.066999999999993</v>
      </c>
      <c r="B2824" s="12">
        <v>10592.65</v>
      </c>
      <c r="C2824" s="15"/>
      <c r="D2824">
        <f t="shared" si="44"/>
        <v>10.592649999999999</v>
      </c>
    </row>
    <row r="2825" spans="1:4" x14ac:dyDescent="0.15">
      <c r="A2825" s="12">
        <v>94.1</v>
      </c>
      <c r="B2825" s="12">
        <v>10605.88</v>
      </c>
      <c r="C2825" s="15"/>
      <c r="D2825">
        <f t="shared" si="44"/>
        <v>10.605879999999999</v>
      </c>
    </row>
    <row r="2826" spans="1:4" x14ac:dyDescent="0.15">
      <c r="A2826" s="12">
        <v>94.134</v>
      </c>
      <c r="B2826" s="12">
        <v>10605.88</v>
      </c>
      <c r="C2826" s="15"/>
      <c r="D2826">
        <f t="shared" si="44"/>
        <v>10.605879999999999</v>
      </c>
    </row>
    <row r="2827" spans="1:4" x14ac:dyDescent="0.15">
      <c r="A2827" s="12">
        <v>94.168000000000006</v>
      </c>
      <c r="B2827" s="12">
        <v>10605.88</v>
      </c>
      <c r="C2827" s="15"/>
      <c r="D2827">
        <f t="shared" si="44"/>
        <v>10.605879999999999</v>
      </c>
    </row>
    <row r="2828" spans="1:4" x14ac:dyDescent="0.15">
      <c r="A2828" s="12">
        <v>94.200999999999993</v>
      </c>
      <c r="B2828" s="12">
        <v>10619.11</v>
      </c>
      <c r="C2828" s="15"/>
      <c r="D2828">
        <f t="shared" si="44"/>
        <v>10.619110000000001</v>
      </c>
    </row>
    <row r="2829" spans="1:4" x14ac:dyDescent="0.15">
      <c r="A2829" s="12">
        <v>94.234999999999999</v>
      </c>
      <c r="B2829" s="12">
        <v>10633.28</v>
      </c>
      <c r="C2829" s="15"/>
      <c r="D2829">
        <f t="shared" si="44"/>
        <v>10.633280000000001</v>
      </c>
    </row>
    <row r="2830" spans="1:4" x14ac:dyDescent="0.15">
      <c r="A2830" s="12">
        <v>94.266000000000005</v>
      </c>
      <c r="B2830" s="12">
        <v>10646.51</v>
      </c>
      <c r="C2830" s="15"/>
      <c r="D2830">
        <f t="shared" si="44"/>
        <v>10.646510000000001</v>
      </c>
    </row>
    <row r="2831" spans="1:4" x14ac:dyDescent="0.15">
      <c r="A2831" s="12">
        <v>94.301000000000002</v>
      </c>
      <c r="B2831" s="12">
        <v>10659.73</v>
      </c>
      <c r="C2831" s="15"/>
      <c r="D2831">
        <f t="shared" si="44"/>
        <v>10.65973</v>
      </c>
    </row>
    <row r="2832" spans="1:4" x14ac:dyDescent="0.15">
      <c r="A2832" s="12">
        <v>94.334999999999994</v>
      </c>
      <c r="B2832" s="12">
        <v>10666.35</v>
      </c>
      <c r="C2832" s="15"/>
      <c r="D2832">
        <f t="shared" si="44"/>
        <v>10.66635</v>
      </c>
    </row>
    <row r="2833" spans="1:4" x14ac:dyDescent="0.15">
      <c r="A2833" s="12">
        <v>94.367999999999995</v>
      </c>
      <c r="B2833" s="12">
        <v>10666.35</v>
      </c>
      <c r="C2833" s="15"/>
      <c r="D2833">
        <f t="shared" si="44"/>
        <v>10.66635</v>
      </c>
    </row>
    <row r="2834" spans="1:4" x14ac:dyDescent="0.15">
      <c r="A2834" s="12">
        <v>94.4</v>
      </c>
      <c r="B2834" s="12">
        <v>10680.52</v>
      </c>
      <c r="C2834" s="15"/>
      <c r="D2834">
        <f t="shared" si="44"/>
        <v>10.68052</v>
      </c>
    </row>
    <row r="2835" spans="1:4" x14ac:dyDescent="0.15">
      <c r="A2835" s="12">
        <v>94.433000000000007</v>
      </c>
      <c r="B2835" s="12">
        <v>10673.91</v>
      </c>
      <c r="C2835" s="15"/>
      <c r="D2835">
        <f t="shared" si="44"/>
        <v>10.673909999999999</v>
      </c>
    </row>
    <row r="2836" spans="1:4" x14ac:dyDescent="0.15">
      <c r="A2836" s="12">
        <v>94.466999999999999</v>
      </c>
      <c r="B2836" s="12">
        <v>10693.75</v>
      </c>
      <c r="C2836" s="15"/>
      <c r="D2836">
        <f t="shared" si="44"/>
        <v>10.69375</v>
      </c>
    </row>
    <row r="2837" spans="1:4" x14ac:dyDescent="0.15">
      <c r="A2837" s="12">
        <v>94.5</v>
      </c>
      <c r="B2837" s="12">
        <v>10693.75</v>
      </c>
      <c r="C2837" s="15"/>
      <c r="D2837">
        <f t="shared" si="44"/>
        <v>10.69375</v>
      </c>
    </row>
    <row r="2838" spans="1:4" x14ac:dyDescent="0.15">
      <c r="A2838" s="12">
        <v>94.534000000000006</v>
      </c>
      <c r="B2838" s="12">
        <v>10687.13</v>
      </c>
      <c r="C2838" s="15"/>
      <c r="D2838">
        <f t="shared" si="44"/>
        <v>10.68713</v>
      </c>
    </row>
    <row r="2839" spans="1:4" x14ac:dyDescent="0.15">
      <c r="A2839" s="12">
        <v>94.566999999999993</v>
      </c>
      <c r="B2839" s="12">
        <v>10687.13</v>
      </c>
      <c r="C2839" s="15"/>
      <c r="D2839">
        <f t="shared" si="44"/>
        <v>10.68713</v>
      </c>
    </row>
    <row r="2840" spans="1:4" x14ac:dyDescent="0.15">
      <c r="A2840" s="12">
        <v>94.6</v>
      </c>
      <c r="B2840" s="12">
        <v>10693.75</v>
      </c>
      <c r="C2840" s="15"/>
      <c r="D2840">
        <f t="shared" si="44"/>
        <v>10.69375</v>
      </c>
    </row>
    <row r="2841" spans="1:4" x14ac:dyDescent="0.15">
      <c r="A2841" s="12">
        <v>94.634</v>
      </c>
      <c r="B2841" s="12">
        <v>10693.75</v>
      </c>
      <c r="C2841" s="15"/>
      <c r="D2841">
        <f t="shared" si="44"/>
        <v>10.69375</v>
      </c>
    </row>
    <row r="2842" spans="1:4" x14ac:dyDescent="0.15">
      <c r="A2842" s="12">
        <v>94.667000000000002</v>
      </c>
      <c r="B2842" s="12">
        <v>10693.75</v>
      </c>
      <c r="C2842" s="15"/>
      <c r="D2842">
        <f t="shared" si="44"/>
        <v>10.69375</v>
      </c>
    </row>
    <row r="2843" spans="1:4" x14ac:dyDescent="0.15">
      <c r="A2843" s="12">
        <v>94.700999999999993</v>
      </c>
      <c r="B2843" s="12">
        <v>10700.36</v>
      </c>
      <c r="C2843" s="15"/>
      <c r="D2843">
        <f t="shared" si="44"/>
        <v>10.70036</v>
      </c>
    </row>
    <row r="2844" spans="1:4" x14ac:dyDescent="0.15">
      <c r="A2844" s="12">
        <v>94.733999999999995</v>
      </c>
      <c r="B2844" s="12">
        <v>10706.98</v>
      </c>
      <c r="C2844" s="15"/>
      <c r="D2844">
        <f t="shared" si="44"/>
        <v>10.70698</v>
      </c>
    </row>
    <row r="2845" spans="1:4" x14ac:dyDescent="0.15">
      <c r="A2845" s="12">
        <v>94.768000000000001</v>
      </c>
      <c r="B2845" s="12">
        <v>10713.59</v>
      </c>
      <c r="C2845" s="15"/>
      <c r="D2845">
        <f t="shared" si="44"/>
        <v>10.71359</v>
      </c>
    </row>
    <row r="2846" spans="1:4" x14ac:dyDescent="0.15">
      <c r="A2846" s="12">
        <v>94.801000000000002</v>
      </c>
      <c r="B2846" s="12">
        <v>10721.15</v>
      </c>
      <c r="C2846" s="15"/>
      <c r="D2846">
        <f t="shared" si="44"/>
        <v>10.72115</v>
      </c>
    </row>
    <row r="2847" spans="1:4" x14ac:dyDescent="0.15">
      <c r="A2847" s="12">
        <v>94.832999999999998</v>
      </c>
      <c r="B2847" s="12">
        <v>10721.15</v>
      </c>
      <c r="C2847" s="15"/>
      <c r="D2847">
        <f t="shared" si="44"/>
        <v>10.72115</v>
      </c>
    </row>
    <row r="2848" spans="1:4" x14ac:dyDescent="0.15">
      <c r="A2848" s="12">
        <v>94.867000000000004</v>
      </c>
      <c r="B2848" s="12">
        <v>10713.59</v>
      </c>
      <c r="C2848" s="15"/>
      <c r="D2848">
        <f t="shared" si="44"/>
        <v>10.71359</v>
      </c>
    </row>
    <row r="2849" spans="1:4" x14ac:dyDescent="0.15">
      <c r="A2849" s="12">
        <v>94.9</v>
      </c>
      <c r="B2849" s="12">
        <v>10721.15</v>
      </c>
      <c r="C2849" s="15"/>
      <c r="D2849">
        <f t="shared" si="44"/>
        <v>10.72115</v>
      </c>
    </row>
    <row r="2850" spans="1:4" x14ac:dyDescent="0.15">
      <c r="A2850" s="12">
        <v>94.933999999999997</v>
      </c>
      <c r="B2850" s="12">
        <v>10721.15</v>
      </c>
      <c r="C2850" s="15"/>
      <c r="D2850">
        <f t="shared" si="44"/>
        <v>10.72115</v>
      </c>
    </row>
    <row r="2851" spans="1:4" x14ac:dyDescent="0.15">
      <c r="A2851" s="12">
        <v>94.966999999999999</v>
      </c>
      <c r="B2851" s="12">
        <v>10734.38</v>
      </c>
      <c r="C2851" s="15"/>
      <c r="D2851">
        <f t="shared" si="44"/>
        <v>10.73438</v>
      </c>
    </row>
    <row r="2852" spans="1:4" x14ac:dyDescent="0.15">
      <c r="A2852" s="12">
        <v>95</v>
      </c>
      <c r="B2852" s="12">
        <v>10734.38</v>
      </c>
      <c r="C2852" s="15"/>
      <c r="D2852">
        <f t="shared" si="44"/>
        <v>10.73438</v>
      </c>
    </row>
    <row r="2853" spans="1:4" x14ac:dyDescent="0.15">
      <c r="A2853" s="12">
        <v>95.034000000000006</v>
      </c>
      <c r="B2853" s="12">
        <v>10734.38</v>
      </c>
      <c r="C2853" s="15"/>
      <c r="D2853">
        <f t="shared" si="44"/>
        <v>10.73438</v>
      </c>
    </row>
    <row r="2854" spans="1:4" x14ac:dyDescent="0.15">
      <c r="A2854" s="12">
        <v>95.066999999999993</v>
      </c>
      <c r="B2854" s="12">
        <v>10734.38</v>
      </c>
      <c r="C2854" s="15"/>
      <c r="D2854">
        <f t="shared" si="44"/>
        <v>10.73438</v>
      </c>
    </row>
    <row r="2855" spans="1:4" x14ac:dyDescent="0.15">
      <c r="A2855" s="12">
        <v>95.1</v>
      </c>
      <c r="B2855" s="12">
        <v>10727.76</v>
      </c>
      <c r="C2855" s="15"/>
      <c r="D2855">
        <f t="shared" si="44"/>
        <v>10.72776</v>
      </c>
    </row>
    <row r="2856" spans="1:4" x14ac:dyDescent="0.15">
      <c r="A2856" s="12">
        <v>95.134</v>
      </c>
      <c r="B2856" s="12">
        <v>10734.38</v>
      </c>
      <c r="C2856" s="15"/>
      <c r="D2856">
        <f t="shared" si="44"/>
        <v>10.73438</v>
      </c>
    </row>
    <row r="2857" spans="1:4" x14ac:dyDescent="0.15">
      <c r="A2857" s="12">
        <v>95.168000000000006</v>
      </c>
      <c r="B2857" s="12">
        <v>10747.61</v>
      </c>
      <c r="C2857" s="15"/>
      <c r="D2857">
        <f t="shared" si="44"/>
        <v>10.74761</v>
      </c>
    </row>
    <row r="2858" spans="1:4" x14ac:dyDescent="0.15">
      <c r="A2858" s="12">
        <v>95.200999999999993</v>
      </c>
      <c r="B2858" s="12">
        <v>10747.61</v>
      </c>
      <c r="C2858" s="15"/>
      <c r="D2858">
        <f t="shared" si="44"/>
        <v>10.74761</v>
      </c>
    </row>
    <row r="2859" spans="1:4" x14ac:dyDescent="0.15">
      <c r="A2859" s="12">
        <v>95.233000000000004</v>
      </c>
      <c r="B2859" s="12">
        <v>10754.22</v>
      </c>
      <c r="C2859" s="15"/>
      <c r="D2859">
        <f t="shared" si="44"/>
        <v>10.75422</v>
      </c>
    </row>
    <row r="2860" spans="1:4" x14ac:dyDescent="0.15">
      <c r="A2860" s="12">
        <v>95.266999999999996</v>
      </c>
      <c r="B2860" s="12">
        <v>10754.22</v>
      </c>
      <c r="C2860" s="15"/>
      <c r="D2860">
        <f t="shared" si="44"/>
        <v>10.75422</v>
      </c>
    </row>
    <row r="2861" spans="1:4" x14ac:dyDescent="0.15">
      <c r="A2861" s="12">
        <v>95.3</v>
      </c>
      <c r="B2861" s="12">
        <v>10761.78</v>
      </c>
      <c r="C2861" s="15"/>
      <c r="D2861">
        <f t="shared" si="44"/>
        <v>10.76178</v>
      </c>
    </row>
    <row r="2862" spans="1:4" x14ac:dyDescent="0.15">
      <c r="A2862" s="12">
        <v>95.332999999999998</v>
      </c>
      <c r="B2862" s="12">
        <v>10768.39</v>
      </c>
      <c r="C2862" s="15"/>
      <c r="D2862">
        <f t="shared" si="44"/>
        <v>10.76839</v>
      </c>
    </row>
    <row r="2863" spans="1:4" x14ac:dyDescent="0.15">
      <c r="A2863" s="12">
        <v>95.367000000000004</v>
      </c>
      <c r="B2863" s="12">
        <v>10768.39</v>
      </c>
      <c r="C2863" s="15"/>
      <c r="D2863">
        <f t="shared" si="44"/>
        <v>10.76839</v>
      </c>
    </row>
    <row r="2864" spans="1:4" x14ac:dyDescent="0.15">
      <c r="A2864" s="12">
        <v>95.4</v>
      </c>
      <c r="B2864" s="12">
        <v>10775.01</v>
      </c>
      <c r="C2864" s="15"/>
      <c r="D2864">
        <f t="shared" si="44"/>
        <v>10.77501</v>
      </c>
    </row>
    <row r="2865" spans="1:4" x14ac:dyDescent="0.15">
      <c r="A2865" s="12">
        <v>95.433999999999997</v>
      </c>
      <c r="B2865" s="12">
        <v>10775.01</v>
      </c>
      <c r="C2865" s="15"/>
      <c r="D2865">
        <f t="shared" si="44"/>
        <v>10.77501</v>
      </c>
    </row>
    <row r="2866" spans="1:4" x14ac:dyDescent="0.15">
      <c r="A2866" s="12">
        <v>95.468000000000004</v>
      </c>
      <c r="B2866" s="12">
        <v>10775.01</v>
      </c>
      <c r="C2866" s="15"/>
      <c r="D2866">
        <f t="shared" si="44"/>
        <v>10.77501</v>
      </c>
    </row>
    <row r="2867" spans="1:4" x14ac:dyDescent="0.15">
      <c r="A2867" s="12">
        <v>95.501000000000005</v>
      </c>
      <c r="B2867" s="12">
        <v>10781.62</v>
      </c>
      <c r="C2867" s="15"/>
      <c r="D2867">
        <f t="shared" si="44"/>
        <v>10.78162</v>
      </c>
    </row>
    <row r="2868" spans="1:4" x14ac:dyDescent="0.15">
      <c r="A2868" s="12">
        <v>95.534000000000006</v>
      </c>
      <c r="B2868" s="12">
        <v>10788.23</v>
      </c>
      <c r="C2868" s="15"/>
      <c r="D2868">
        <f t="shared" si="44"/>
        <v>10.78823</v>
      </c>
    </row>
    <row r="2869" spans="1:4" x14ac:dyDescent="0.15">
      <c r="A2869" s="12">
        <v>95.567999999999998</v>
      </c>
      <c r="B2869" s="12">
        <v>10794.85</v>
      </c>
      <c r="C2869" s="15"/>
      <c r="D2869">
        <f t="shared" si="44"/>
        <v>10.79485</v>
      </c>
    </row>
    <row r="2870" spans="1:4" x14ac:dyDescent="0.15">
      <c r="A2870" s="12">
        <v>95.6</v>
      </c>
      <c r="B2870" s="12">
        <v>10794.85</v>
      </c>
      <c r="C2870" s="15"/>
      <c r="D2870">
        <f t="shared" si="44"/>
        <v>10.79485</v>
      </c>
    </row>
    <row r="2871" spans="1:4" x14ac:dyDescent="0.15">
      <c r="A2871" s="12">
        <v>95.632999999999996</v>
      </c>
      <c r="B2871" s="12">
        <v>10794.85</v>
      </c>
      <c r="C2871" s="15"/>
      <c r="D2871">
        <f t="shared" si="44"/>
        <v>10.79485</v>
      </c>
    </row>
    <row r="2872" spans="1:4" x14ac:dyDescent="0.15">
      <c r="A2872" s="12">
        <v>95.667000000000002</v>
      </c>
      <c r="B2872" s="12">
        <v>10794.85</v>
      </c>
      <c r="C2872" s="15"/>
      <c r="D2872">
        <f t="shared" si="44"/>
        <v>10.79485</v>
      </c>
    </row>
    <row r="2873" spans="1:4" x14ac:dyDescent="0.15">
      <c r="A2873" s="12">
        <v>95.7</v>
      </c>
      <c r="B2873" s="12">
        <v>10801.46</v>
      </c>
      <c r="C2873" s="15"/>
      <c r="D2873">
        <f t="shared" si="44"/>
        <v>10.801459999999999</v>
      </c>
    </row>
    <row r="2874" spans="1:4" x14ac:dyDescent="0.15">
      <c r="A2874" s="12">
        <v>95.733999999999995</v>
      </c>
      <c r="B2874" s="12">
        <v>10809.02</v>
      </c>
      <c r="C2874" s="15"/>
      <c r="D2874">
        <f t="shared" si="44"/>
        <v>10.80902</v>
      </c>
    </row>
    <row r="2875" spans="1:4" x14ac:dyDescent="0.15">
      <c r="A2875" s="12">
        <v>95.766000000000005</v>
      </c>
      <c r="B2875" s="12">
        <v>10815.63</v>
      </c>
      <c r="C2875" s="15"/>
      <c r="D2875">
        <f t="shared" si="44"/>
        <v>10.815629999999999</v>
      </c>
    </row>
    <row r="2876" spans="1:4" x14ac:dyDescent="0.15">
      <c r="A2876" s="12">
        <v>95.8</v>
      </c>
      <c r="B2876" s="12">
        <v>10822.25</v>
      </c>
      <c r="C2876" s="15"/>
      <c r="D2876">
        <f t="shared" si="44"/>
        <v>10.82225</v>
      </c>
    </row>
    <row r="2877" spans="1:4" x14ac:dyDescent="0.15">
      <c r="A2877" s="12">
        <v>95.834999999999994</v>
      </c>
      <c r="B2877" s="12">
        <v>10835.48</v>
      </c>
      <c r="C2877" s="15"/>
      <c r="D2877">
        <f t="shared" si="44"/>
        <v>10.83548</v>
      </c>
    </row>
    <row r="2878" spans="1:4" x14ac:dyDescent="0.15">
      <c r="A2878" s="12">
        <v>95.867000000000004</v>
      </c>
      <c r="B2878" s="12">
        <v>10835.48</v>
      </c>
      <c r="C2878" s="15"/>
      <c r="D2878">
        <f t="shared" si="44"/>
        <v>10.83548</v>
      </c>
    </row>
    <row r="2879" spans="1:4" x14ac:dyDescent="0.15">
      <c r="A2879" s="12">
        <v>95.900999999999996</v>
      </c>
      <c r="B2879" s="12">
        <v>10842.09</v>
      </c>
      <c r="C2879" s="15"/>
      <c r="D2879">
        <f t="shared" si="44"/>
        <v>10.842090000000001</v>
      </c>
    </row>
    <row r="2880" spans="1:4" x14ac:dyDescent="0.15">
      <c r="A2880" s="12">
        <v>95.933999999999997</v>
      </c>
      <c r="B2880" s="12">
        <v>10842.09</v>
      </c>
      <c r="C2880" s="15"/>
      <c r="D2880">
        <f t="shared" si="44"/>
        <v>10.842090000000001</v>
      </c>
    </row>
    <row r="2881" spans="1:4" x14ac:dyDescent="0.15">
      <c r="A2881" s="12">
        <v>95.968000000000004</v>
      </c>
      <c r="B2881" s="12">
        <v>10842.09</v>
      </c>
      <c r="C2881" s="15"/>
      <c r="D2881">
        <f t="shared" si="44"/>
        <v>10.842090000000001</v>
      </c>
    </row>
    <row r="2882" spans="1:4" x14ac:dyDescent="0.15">
      <c r="A2882" s="12">
        <v>96</v>
      </c>
      <c r="B2882" s="12">
        <v>10842.09</v>
      </c>
      <c r="C2882" s="15"/>
      <c r="D2882">
        <f t="shared" si="44"/>
        <v>10.842090000000001</v>
      </c>
    </row>
    <row r="2883" spans="1:4" x14ac:dyDescent="0.15">
      <c r="A2883" s="12">
        <v>96.034000000000006</v>
      </c>
      <c r="B2883" s="12">
        <v>10848.7</v>
      </c>
      <c r="C2883" s="15"/>
      <c r="D2883">
        <f t="shared" ref="D2883:D2946" si="45">B2883/1000</f>
        <v>10.848700000000001</v>
      </c>
    </row>
    <row r="2884" spans="1:4" x14ac:dyDescent="0.15">
      <c r="A2884" s="12">
        <v>96.066999999999993</v>
      </c>
      <c r="B2884" s="12">
        <v>10862.88</v>
      </c>
      <c r="C2884" s="15"/>
      <c r="D2884">
        <f t="shared" si="45"/>
        <v>10.862879999999999</v>
      </c>
    </row>
    <row r="2885" spans="1:4" x14ac:dyDescent="0.15">
      <c r="A2885" s="12">
        <v>96.100999999999999</v>
      </c>
      <c r="B2885" s="12">
        <v>10869.49</v>
      </c>
      <c r="C2885" s="15"/>
      <c r="D2885">
        <f t="shared" si="45"/>
        <v>10.869489999999999</v>
      </c>
    </row>
    <row r="2886" spans="1:4" x14ac:dyDescent="0.15">
      <c r="A2886" s="12">
        <v>96.134</v>
      </c>
      <c r="B2886" s="12">
        <v>10876.1</v>
      </c>
      <c r="C2886" s="15"/>
      <c r="D2886">
        <f t="shared" si="45"/>
        <v>10.876100000000001</v>
      </c>
    </row>
    <row r="2887" spans="1:4" x14ac:dyDescent="0.15">
      <c r="A2887" s="12">
        <v>96.168000000000006</v>
      </c>
      <c r="B2887" s="12">
        <v>10882.72</v>
      </c>
      <c r="C2887" s="15"/>
      <c r="D2887">
        <f t="shared" si="45"/>
        <v>10.882719999999999</v>
      </c>
    </row>
    <row r="2888" spans="1:4" x14ac:dyDescent="0.15">
      <c r="A2888" s="12">
        <v>96.200999999999993</v>
      </c>
      <c r="B2888" s="12">
        <v>10896.89</v>
      </c>
      <c r="C2888" s="15"/>
      <c r="D2888">
        <f t="shared" si="45"/>
        <v>10.896889999999999</v>
      </c>
    </row>
    <row r="2889" spans="1:4" x14ac:dyDescent="0.15">
      <c r="A2889" s="12">
        <v>96.234999999999999</v>
      </c>
      <c r="B2889" s="12">
        <v>10896.89</v>
      </c>
      <c r="C2889" s="15"/>
      <c r="D2889">
        <f t="shared" si="45"/>
        <v>10.896889999999999</v>
      </c>
    </row>
    <row r="2890" spans="1:4" x14ac:dyDescent="0.15">
      <c r="A2890" s="12">
        <v>96.268000000000001</v>
      </c>
      <c r="B2890" s="12">
        <v>10903.5</v>
      </c>
      <c r="C2890" s="15"/>
      <c r="D2890">
        <f t="shared" si="45"/>
        <v>10.903499999999999</v>
      </c>
    </row>
    <row r="2891" spans="1:4" x14ac:dyDescent="0.15">
      <c r="A2891" s="12">
        <v>96.3</v>
      </c>
      <c r="B2891" s="12">
        <v>10910.12</v>
      </c>
      <c r="C2891" s="15"/>
      <c r="D2891">
        <f t="shared" si="45"/>
        <v>10.910120000000001</v>
      </c>
    </row>
    <row r="2892" spans="1:4" x14ac:dyDescent="0.15">
      <c r="A2892" s="12">
        <v>96.334000000000003</v>
      </c>
      <c r="B2892" s="12">
        <v>10910.12</v>
      </c>
      <c r="C2892" s="15"/>
      <c r="D2892">
        <f t="shared" si="45"/>
        <v>10.910120000000001</v>
      </c>
    </row>
    <row r="2893" spans="1:4" x14ac:dyDescent="0.15">
      <c r="A2893" s="12">
        <v>96.367000000000004</v>
      </c>
      <c r="B2893" s="12">
        <v>10923.35</v>
      </c>
      <c r="C2893" s="15"/>
      <c r="D2893">
        <f t="shared" si="45"/>
        <v>10.923350000000001</v>
      </c>
    </row>
    <row r="2894" spans="1:4" x14ac:dyDescent="0.15">
      <c r="A2894" s="12">
        <v>96.4</v>
      </c>
      <c r="B2894" s="12">
        <v>10936.57</v>
      </c>
      <c r="C2894" s="15"/>
      <c r="D2894">
        <f t="shared" si="45"/>
        <v>10.93657</v>
      </c>
    </row>
    <row r="2895" spans="1:4" x14ac:dyDescent="0.15">
      <c r="A2895" s="12">
        <v>96.433999999999997</v>
      </c>
      <c r="B2895" s="12">
        <v>10944.13</v>
      </c>
      <c r="C2895" s="15"/>
      <c r="D2895">
        <f t="shared" si="45"/>
        <v>10.944129999999999</v>
      </c>
    </row>
    <row r="2896" spans="1:4" x14ac:dyDescent="0.15">
      <c r="A2896" s="12">
        <v>96.466999999999999</v>
      </c>
      <c r="B2896" s="12">
        <v>10944.13</v>
      </c>
      <c r="C2896" s="15"/>
      <c r="D2896">
        <f t="shared" si="45"/>
        <v>10.944129999999999</v>
      </c>
    </row>
    <row r="2897" spans="1:4" x14ac:dyDescent="0.15">
      <c r="A2897" s="12">
        <v>96.5</v>
      </c>
      <c r="B2897" s="12">
        <v>10957.36</v>
      </c>
      <c r="C2897" s="15"/>
      <c r="D2897">
        <f t="shared" si="45"/>
        <v>10.957360000000001</v>
      </c>
    </row>
    <row r="2898" spans="1:4" x14ac:dyDescent="0.15">
      <c r="A2898" s="12">
        <v>96.534000000000006</v>
      </c>
      <c r="B2898" s="12">
        <v>10957.36</v>
      </c>
      <c r="C2898" s="15"/>
      <c r="D2898">
        <f t="shared" si="45"/>
        <v>10.957360000000001</v>
      </c>
    </row>
    <row r="2899" spans="1:4" x14ac:dyDescent="0.15">
      <c r="A2899" s="12">
        <v>96.566999999999993</v>
      </c>
      <c r="B2899" s="12">
        <v>10970.59</v>
      </c>
      <c r="C2899" s="15"/>
      <c r="D2899">
        <f t="shared" si="45"/>
        <v>10.97059</v>
      </c>
    </row>
    <row r="2900" spans="1:4" x14ac:dyDescent="0.15">
      <c r="A2900" s="12">
        <v>96.600999999999999</v>
      </c>
      <c r="B2900" s="12">
        <v>10970.59</v>
      </c>
      <c r="C2900" s="15"/>
      <c r="D2900">
        <f t="shared" si="45"/>
        <v>10.97059</v>
      </c>
    </row>
    <row r="2901" spans="1:4" x14ac:dyDescent="0.15">
      <c r="A2901" s="12">
        <v>96.634</v>
      </c>
      <c r="B2901" s="12">
        <v>10991.38</v>
      </c>
      <c r="C2901" s="15"/>
      <c r="D2901">
        <f t="shared" si="45"/>
        <v>10.991379999999999</v>
      </c>
    </row>
    <row r="2902" spans="1:4" x14ac:dyDescent="0.15">
      <c r="A2902" s="12">
        <v>96.667000000000002</v>
      </c>
      <c r="B2902" s="12">
        <v>11011.22</v>
      </c>
      <c r="C2902" s="15"/>
      <c r="D2902">
        <f t="shared" si="45"/>
        <v>11.01122</v>
      </c>
    </row>
    <row r="2903" spans="1:4" x14ac:dyDescent="0.15">
      <c r="A2903" s="12">
        <v>96.7</v>
      </c>
      <c r="B2903" s="12">
        <v>11024.44</v>
      </c>
      <c r="C2903" s="15"/>
      <c r="D2903">
        <f t="shared" si="45"/>
        <v>11.02444</v>
      </c>
    </row>
    <row r="2904" spans="1:4" x14ac:dyDescent="0.15">
      <c r="A2904" s="12">
        <v>96.733999999999995</v>
      </c>
      <c r="B2904" s="12">
        <v>11038.62</v>
      </c>
      <c r="C2904" s="15"/>
      <c r="D2904">
        <f t="shared" si="45"/>
        <v>11.038620000000002</v>
      </c>
    </row>
    <row r="2905" spans="1:4" x14ac:dyDescent="0.15">
      <c r="A2905" s="12">
        <v>96.766000000000005</v>
      </c>
      <c r="B2905" s="12">
        <v>11045.23</v>
      </c>
      <c r="C2905" s="15"/>
      <c r="D2905">
        <f t="shared" si="45"/>
        <v>11.04523</v>
      </c>
    </row>
    <row r="2906" spans="1:4" x14ac:dyDescent="0.15">
      <c r="A2906" s="12">
        <v>96.801000000000002</v>
      </c>
      <c r="B2906" s="12">
        <v>11058.46</v>
      </c>
      <c r="C2906" s="15"/>
      <c r="D2906">
        <f t="shared" si="45"/>
        <v>11.058459999999998</v>
      </c>
    </row>
    <row r="2907" spans="1:4" x14ac:dyDescent="0.15">
      <c r="A2907" s="12">
        <v>96.834000000000003</v>
      </c>
      <c r="B2907" s="12">
        <v>11065.07</v>
      </c>
      <c r="C2907" s="15"/>
      <c r="D2907">
        <f t="shared" si="45"/>
        <v>11.06507</v>
      </c>
    </row>
    <row r="2908" spans="1:4" x14ac:dyDescent="0.15">
      <c r="A2908" s="12">
        <v>96.867000000000004</v>
      </c>
      <c r="B2908" s="12">
        <v>11079.25</v>
      </c>
      <c r="C2908" s="15"/>
      <c r="D2908">
        <f t="shared" si="45"/>
        <v>11.07925</v>
      </c>
    </row>
    <row r="2909" spans="1:4" x14ac:dyDescent="0.15">
      <c r="A2909" s="12">
        <v>96.9</v>
      </c>
      <c r="B2909" s="12">
        <v>11079.25</v>
      </c>
      <c r="C2909" s="15"/>
      <c r="D2909">
        <f t="shared" si="45"/>
        <v>11.07925</v>
      </c>
    </row>
    <row r="2910" spans="1:4" x14ac:dyDescent="0.15">
      <c r="A2910" s="12">
        <v>96.933999999999997</v>
      </c>
      <c r="B2910" s="12">
        <v>11079.25</v>
      </c>
      <c r="C2910" s="15"/>
      <c r="D2910">
        <f t="shared" si="45"/>
        <v>11.07925</v>
      </c>
    </row>
    <row r="2911" spans="1:4" x14ac:dyDescent="0.15">
      <c r="A2911" s="12">
        <v>96.966999999999999</v>
      </c>
      <c r="B2911" s="12">
        <v>11071.69</v>
      </c>
      <c r="C2911" s="15"/>
      <c r="D2911">
        <f t="shared" si="45"/>
        <v>11.07169</v>
      </c>
    </row>
    <row r="2912" spans="1:4" x14ac:dyDescent="0.15">
      <c r="A2912" s="12">
        <v>97</v>
      </c>
      <c r="B2912" s="12">
        <v>11079.25</v>
      </c>
      <c r="C2912" s="15"/>
      <c r="D2912">
        <f t="shared" si="45"/>
        <v>11.07925</v>
      </c>
    </row>
    <row r="2913" spans="1:4" x14ac:dyDescent="0.15">
      <c r="A2913" s="12">
        <v>97.034000000000006</v>
      </c>
      <c r="B2913" s="12">
        <v>11085.86</v>
      </c>
      <c r="C2913" s="15"/>
      <c r="D2913">
        <f t="shared" si="45"/>
        <v>11.08586</v>
      </c>
    </row>
    <row r="2914" spans="1:4" x14ac:dyDescent="0.15">
      <c r="A2914" s="12">
        <v>97.066999999999993</v>
      </c>
      <c r="B2914" s="12">
        <v>11092.47</v>
      </c>
      <c r="C2914" s="15"/>
      <c r="D2914">
        <f t="shared" si="45"/>
        <v>11.092469999999999</v>
      </c>
    </row>
    <row r="2915" spans="1:4" x14ac:dyDescent="0.15">
      <c r="A2915" s="12">
        <v>97.100999999999999</v>
      </c>
      <c r="B2915" s="12">
        <v>11099.09</v>
      </c>
      <c r="C2915" s="15"/>
      <c r="D2915">
        <f t="shared" si="45"/>
        <v>11.09909</v>
      </c>
    </row>
    <row r="2916" spans="1:4" x14ac:dyDescent="0.15">
      <c r="A2916" s="12">
        <v>97.134</v>
      </c>
      <c r="B2916" s="12">
        <v>11099.09</v>
      </c>
      <c r="C2916" s="15"/>
      <c r="D2916">
        <f t="shared" si="45"/>
        <v>11.09909</v>
      </c>
    </row>
    <row r="2917" spans="1:4" x14ac:dyDescent="0.15">
      <c r="A2917" s="12">
        <v>97.167000000000002</v>
      </c>
      <c r="B2917" s="12">
        <v>11099.09</v>
      </c>
      <c r="C2917" s="15"/>
      <c r="D2917">
        <f t="shared" si="45"/>
        <v>11.09909</v>
      </c>
    </row>
    <row r="2918" spans="1:4" x14ac:dyDescent="0.15">
      <c r="A2918" s="12">
        <v>97.201999999999998</v>
      </c>
      <c r="B2918" s="12">
        <v>11105.7</v>
      </c>
      <c r="C2918" s="15"/>
      <c r="D2918">
        <f t="shared" si="45"/>
        <v>11.105700000000001</v>
      </c>
    </row>
    <row r="2919" spans="1:4" x14ac:dyDescent="0.15">
      <c r="A2919" s="12">
        <v>97.233000000000004</v>
      </c>
      <c r="B2919" s="12">
        <v>11112.32</v>
      </c>
      <c r="C2919" s="15"/>
      <c r="D2919">
        <f t="shared" si="45"/>
        <v>11.11232</v>
      </c>
    </row>
    <row r="2920" spans="1:4" x14ac:dyDescent="0.15">
      <c r="A2920" s="12">
        <v>97.266999999999996</v>
      </c>
      <c r="B2920" s="12">
        <v>11118.93</v>
      </c>
      <c r="C2920" s="15"/>
      <c r="D2920">
        <f t="shared" si="45"/>
        <v>11.118930000000001</v>
      </c>
    </row>
    <row r="2921" spans="1:4" x14ac:dyDescent="0.15">
      <c r="A2921" s="12">
        <v>97.301000000000002</v>
      </c>
      <c r="B2921" s="12">
        <v>11133.1</v>
      </c>
      <c r="C2921" s="15"/>
      <c r="D2921">
        <f t="shared" si="45"/>
        <v>11.133100000000001</v>
      </c>
    </row>
    <row r="2922" spans="1:4" x14ac:dyDescent="0.15">
      <c r="A2922" s="12">
        <v>97.334000000000003</v>
      </c>
      <c r="B2922" s="12">
        <v>11133.1</v>
      </c>
      <c r="C2922" s="15"/>
      <c r="D2922">
        <f t="shared" si="45"/>
        <v>11.133100000000001</v>
      </c>
    </row>
    <row r="2923" spans="1:4" x14ac:dyDescent="0.15">
      <c r="A2923" s="12">
        <v>97.367000000000004</v>
      </c>
      <c r="B2923" s="12">
        <v>11139.72</v>
      </c>
      <c r="C2923" s="15"/>
      <c r="D2923">
        <f t="shared" si="45"/>
        <v>11.139719999999999</v>
      </c>
    </row>
    <row r="2924" spans="1:4" x14ac:dyDescent="0.15">
      <c r="A2924" s="12">
        <v>97.400999999999996</v>
      </c>
      <c r="B2924" s="12">
        <v>11146.33</v>
      </c>
      <c r="C2924" s="15"/>
      <c r="D2924">
        <f t="shared" si="45"/>
        <v>11.146330000000001</v>
      </c>
    </row>
    <row r="2925" spans="1:4" x14ac:dyDescent="0.15">
      <c r="A2925" s="12">
        <v>97.433999999999997</v>
      </c>
      <c r="B2925" s="12">
        <v>11159.56</v>
      </c>
      <c r="C2925" s="15"/>
      <c r="D2925">
        <f t="shared" si="45"/>
        <v>11.159559999999999</v>
      </c>
    </row>
    <row r="2926" spans="1:4" x14ac:dyDescent="0.15">
      <c r="A2926" s="12">
        <v>97.466999999999999</v>
      </c>
      <c r="B2926" s="12">
        <v>11173.73</v>
      </c>
      <c r="C2926" s="15"/>
      <c r="D2926">
        <f t="shared" si="45"/>
        <v>11.173729999999999</v>
      </c>
    </row>
    <row r="2927" spans="1:4" x14ac:dyDescent="0.15">
      <c r="A2927" s="12">
        <v>97.501000000000005</v>
      </c>
      <c r="B2927" s="12">
        <v>11180.34</v>
      </c>
      <c r="C2927" s="15"/>
      <c r="D2927">
        <f t="shared" si="45"/>
        <v>11.180339999999999</v>
      </c>
    </row>
    <row r="2928" spans="1:4" x14ac:dyDescent="0.15">
      <c r="A2928" s="12">
        <v>97.534000000000006</v>
      </c>
      <c r="B2928" s="12">
        <v>11186.96</v>
      </c>
      <c r="C2928" s="15"/>
      <c r="D2928">
        <f t="shared" si="45"/>
        <v>11.186959999999999</v>
      </c>
    </row>
    <row r="2929" spans="1:4" x14ac:dyDescent="0.15">
      <c r="A2929" s="12">
        <v>97.567999999999998</v>
      </c>
      <c r="B2929" s="12">
        <v>11200.19</v>
      </c>
      <c r="C2929" s="15"/>
      <c r="D2929">
        <f t="shared" si="45"/>
        <v>11.200190000000001</v>
      </c>
    </row>
    <row r="2930" spans="1:4" x14ac:dyDescent="0.15">
      <c r="A2930" s="12">
        <v>97.600999999999999</v>
      </c>
      <c r="B2930" s="12">
        <v>11200.19</v>
      </c>
      <c r="C2930" s="15"/>
      <c r="D2930">
        <f t="shared" si="45"/>
        <v>11.200190000000001</v>
      </c>
    </row>
    <row r="2931" spans="1:4" x14ac:dyDescent="0.15">
      <c r="A2931" s="12">
        <v>97.634</v>
      </c>
      <c r="B2931" s="12">
        <v>11206.8</v>
      </c>
      <c r="C2931" s="15"/>
      <c r="D2931">
        <f t="shared" si="45"/>
        <v>11.206799999999999</v>
      </c>
    </row>
    <row r="2932" spans="1:4" x14ac:dyDescent="0.15">
      <c r="A2932" s="12">
        <v>97.667000000000002</v>
      </c>
      <c r="B2932" s="12">
        <v>11220.97</v>
      </c>
      <c r="C2932" s="15"/>
      <c r="D2932">
        <f t="shared" si="45"/>
        <v>11.220969999999999</v>
      </c>
    </row>
    <row r="2933" spans="1:4" x14ac:dyDescent="0.15">
      <c r="A2933" s="12">
        <v>97.7</v>
      </c>
      <c r="B2933" s="12">
        <v>11227.59</v>
      </c>
      <c r="C2933" s="15"/>
      <c r="D2933">
        <f t="shared" si="45"/>
        <v>11.227589999999999</v>
      </c>
    </row>
    <row r="2934" spans="1:4" x14ac:dyDescent="0.15">
      <c r="A2934" s="12">
        <v>97.733999999999995</v>
      </c>
      <c r="B2934" s="12">
        <v>11227.59</v>
      </c>
      <c r="C2934" s="15"/>
      <c r="D2934">
        <f t="shared" si="45"/>
        <v>11.227589999999999</v>
      </c>
    </row>
    <row r="2935" spans="1:4" x14ac:dyDescent="0.15">
      <c r="A2935" s="12">
        <v>97.766999999999996</v>
      </c>
      <c r="B2935" s="12">
        <v>11240.81</v>
      </c>
      <c r="C2935" s="15"/>
      <c r="D2935">
        <f t="shared" si="45"/>
        <v>11.24081</v>
      </c>
    </row>
    <row r="2936" spans="1:4" x14ac:dyDescent="0.15">
      <c r="A2936" s="12">
        <v>97.801000000000002</v>
      </c>
      <c r="B2936" s="12">
        <v>11240.81</v>
      </c>
      <c r="C2936" s="15"/>
      <c r="D2936">
        <f t="shared" si="45"/>
        <v>11.24081</v>
      </c>
    </row>
    <row r="2937" spans="1:4" x14ac:dyDescent="0.15">
      <c r="A2937" s="12">
        <v>97.834000000000003</v>
      </c>
      <c r="B2937" s="12">
        <v>11247.43</v>
      </c>
      <c r="C2937" s="15"/>
      <c r="D2937">
        <f t="shared" si="45"/>
        <v>11.24743</v>
      </c>
    </row>
    <row r="2938" spans="1:4" x14ac:dyDescent="0.15">
      <c r="A2938" s="12">
        <v>97.867999999999995</v>
      </c>
      <c r="B2938" s="12">
        <v>11261.6</v>
      </c>
      <c r="C2938" s="15"/>
      <c r="D2938">
        <f t="shared" si="45"/>
        <v>11.2616</v>
      </c>
    </row>
    <row r="2939" spans="1:4" x14ac:dyDescent="0.15">
      <c r="A2939" s="12">
        <v>97.900999999999996</v>
      </c>
      <c r="B2939" s="12">
        <v>11268.21</v>
      </c>
      <c r="C2939" s="15"/>
      <c r="D2939">
        <f t="shared" si="45"/>
        <v>11.26821</v>
      </c>
    </row>
    <row r="2940" spans="1:4" x14ac:dyDescent="0.15">
      <c r="A2940" s="12">
        <v>97.933999999999997</v>
      </c>
      <c r="B2940" s="12">
        <v>11261.6</v>
      </c>
      <c r="C2940" s="15"/>
      <c r="D2940">
        <f t="shared" si="45"/>
        <v>11.2616</v>
      </c>
    </row>
    <row r="2941" spans="1:4" x14ac:dyDescent="0.15">
      <c r="A2941" s="12">
        <v>97.968000000000004</v>
      </c>
      <c r="B2941" s="12">
        <v>11261.6</v>
      </c>
      <c r="C2941" s="15"/>
      <c r="D2941">
        <f t="shared" si="45"/>
        <v>11.2616</v>
      </c>
    </row>
    <row r="2942" spans="1:4" x14ac:dyDescent="0.15">
      <c r="A2942" s="12">
        <v>98.001000000000005</v>
      </c>
      <c r="B2942" s="12">
        <v>11261.6</v>
      </c>
      <c r="C2942" s="15"/>
      <c r="D2942">
        <f t="shared" si="45"/>
        <v>11.2616</v>
      </c>
    </row>
    <row r="2943" spans="1:4" x14ac:dyDescent="0.15">
      <c r="A2943" s="12">
        <v>98.034000000000006</v>
      </c>
      <c r="B2943" s="12">
        <v>11261.6</v>
      </c>
      <c r="C2943" s="15"/>
      <c r="D2943">
        <f t="shared" si="45"/>
        <v>11.2616</v>
      </c>
    </row>
    <row r="2944" spans="1:4" x14ac:dyDescent="0.15">
      <c r="A2944" s="12">
        <v>98.066999999999993</v>
      </c>
      <c r="B2944" s="12">
        <v>11274.83</v>
      </c>
      <c r="C2944" s="15"/>
      <c r="D2944">
        <f t="shared" si="45"/>
        <v>11.27483</v>
      </c>
    </row>
    <row r="2945" spans="1:4" x14ac:dyDescent="0.15">
      <c r="A2945" s="12">
        <v>98.1</v>
      </c>
      <c r="B2945" s="12">
        <v>11281.44</v>
      </c>
      <c r="C2945" s="15"/>
      <c r="D2945">
        <f t="shared" si="45"/>
        <v>11.28144</v>
      </c>
    </row>
    <row r="2946" spans="1:4" x14ac:dyDescent="0.15">
      <c r="A2946" s="12">
        <v>98.134</v>
      </c>
      <c r="B2946" s="12">
        <v>11294.67</v>
      </c>
      <c r="C2946" s="15"/>
      <c r="D2946">
        <f t="shared" si="45"/>
        <v>11.29467</v>
      </c>
    </row>
    <row r="2947" spans="1:4" x14ac:dyDescent="0.15">
      <c r="A2947" s="12">
        <v>98.167000000000002</v>
      </c>
      <c r="B2947" s="12">
        <v>11302.23</v>
      </c>
      <c r="C2947" s="15"/>
      <c r="D2947">
        <f t="shared" ref="D2947:D3010" si="46">B2947/1000</f>
        <v>11.30223</v>
      </c>
    </row>
    <row r="2948" spans="1:4" x14ac:dyDescent="0.15">
      <c r="A2948" s="12">
        <v>98.200999999999993</v>
      </c>
      <c r="B2948" s="12">
        <v>11308.84</v>
      </c>
      <c r="C2948" s="15"/>
      <c r="D2948">
        <f t="shared" si="46"/>
        <v>11.30884</v>
      </c>
    </row>
    <row r="2949" spans="1:4" x14ac:dyDescent="0.15">
      <c r="A2949" s="12">
        <v>98.233999999999995</v>
      </c>
      <c r="B2949" s="12">
        <v>11322.07</v>
      </c>
      <c r="C2949" s="15"/>
      <c r="D2949">
        <f t="shared" si="46"/>
        <v>11.32207</v>
      </c>
    </row>
    <row r="2950" spans="1:4" x14ac:dyDescent="0.15">
      <c r="A2950" s="12">
        <v>98.266999999999996</v>
      </c>
      <c r="B2950" s="12">
        <v>11335.3</v>
      </c>
      <c r="C2950" s="15"/>
      <c r="D2950">
        <f t="shared" si="46"/>
        <v>11.3353</v>
      </c>
    </row>
    <row r="2951" spans="1:4" x14ac:dyDescent="0.15">
      <c r="A2951" s="12">
        <v>98.3</v>
      </c>
      <c r="B2951" s="12">
        <v>11349.47</v>
      </c>
      <c r="C2951" s="15"/>
      <c r="D2951">
        <f t="shared" si="46"/>
        <v>11.34947</v>
      </c>
    </row>
    <row r="2952" spans="1:4" x14ac:dyDescent="0.15">
      <c r="A2952" s="12">
        <v>98.334000000000003</v>
      </c>
      <c r="B2952" s="12">
        <v>11341.91</v>
      </c>
      <c r="C2952" s="15"/>
      <c r="D2952">
        <f t="shared" si="46"/>
        <v>11.34191</v>
      </c>
    </row>
    <row r="2953" spans="1:4" x14ac:dyDescent="0.15">
      <c r="A2953" s="12">
        <v>98.367000000000004</v>
      </c>
      <c r="B2953" s="12">
        <v>11349.47</v>
      </c>
      <c r="C2953" s="15"/>
      <c r="D2953">
        <f t="shared" si="46"/>
        <v>11.34947</v>
      </c>
    </row>
    <row r="2954" spans="1:4" x14ac:dyDescent="0.15">
      <c r="A2954" s="12">
        <v>98.4</v>
      </c>
      <c r="B2954" s="12">
        <v>11369.31</v>
      </c>
      <c r="C2954" s="15"/>
      <c r="D2954">
        <f t="shared" si="46"/>
        <v>11.369309999999999</v>
      </c>
    </row>
    <row r="2955" spans="1:4" x14ac:dyDescent="0.15">
      <c r="A2955" s="12">
        <v>98.433000000000007</v>
      </c>
      <c r="B2955" s="12">
        <v>11369.31</v>
      </c>
      <c r="C2955" s="15"/>
      <c r="D2955">
        <f t="shared" si="46"/>
        <v>11.369309999999999</v>
      </c>
    </row>
    <row r="2956" spans="1:4" x14ac:dyDescent="0.15">
      <c r="A2956" s="12">
        <v>98.468000000000004</v>
      </c>
      <c r="B2956" s="12">
        <v>11369.31</v>
      </c>
      <c r="C2956" s="15"/>
      <c r="D2956">
        <f t="shared" si="46"/>
        <v>11.369309999999999</v>
      </c>
    </row>
    <row r="2957" spans="1:4" x14ac:dyDescent="0.15">
      <c r="A2957" s="12">
        <v>98.501000000000005</v>
      </c>
      <c r="B2957" s="12">
        <v>11382.54</v>
      </c>
      <c r="C2957" s="15"/>
      <c r="D2957">
        <f t="shared" si="46"/>
        <v>11.382540000000001</v>
      </c>
    </row>
    <row r="2958" spans="1:4" x14ac:dyDescent="0.15">
      <c r="A2958" s="12">
        <v>98.534999999999997</v>
      </c>
      <c r="B2958" s="12">
        <v>11389.15</v>
      </c>
      <c r="C2958" s="15"/>
      <c r="D2958">
        <f t="shared" si="46"/>
        <v>11.389149999999999</v>
      </c>
    </row>
    <row r="2959" spans="1:4" x14ac:dyDescent="0.15">
      <c r="A2959" s="12">
        <v>98.567999999999998</v>
      </c>
      <c r="B2959" s="12">
        <v>11396.71</v>
      </c>
      <c r="C2959" s="15"/>
      <c r="D2959">
        <f t="shared" si="46"/>
        <v>11.396709999999999</v>
      </c>
    </row>
    <row r="2960" spans="1:4" x14ac:dyDescent="0.15">
      <c r="A2960" s="12">
        <v>98.6</v>
      </c>
      <c r="B2960" s="12">
        <v>11403.33</v>
      </c>
      <c r="C2960" s="15"/>
      <c r="D2960">
        <f t="shared" si="46"/>
        <v>11.40333</v>
      </c>
    </row>
    <row r="2961" spans="1:4" x14ac:dyDescent="0.15">
      <c r="A2961" s="12">
        <v>98.632999999999996</v>
      </c>
      <c r="B2961" s="12">
        <v>11403.33</v>
      </c>
      <c r="C2961" s="15"/>
      <c r="D2961">
        <f t="shared" si="46"/>
        <v>11.40333</v>
      </c>
    </row>
    <row r="2962" spans="1:4" x14ac:dyDescent="0.15">
      <c r="A2962" s="12">
        <v>98.668000000000006</v>
      </c>
      <c r="B2962" s="12">
        <v>11423.17</v>
      </c>
      <c r="C2962" s="15"/>
      <c r="D2962">
        <f t="shared" si="46"/>
        <v>11.423170000000001</v>
      </c>
    </row>
    <row r="2963" spans="1:4" x14ac:dyDescent="0.15">
      <c r="A2963" s="12">
        <v>98.700999999999993</v>
      </c>
      <c r="B2963" s="12">
        <v>11429.78</v>
      </c>
      <c r="C2963" s="15"/>
      <c r="D2963">
        <f t="shared" si="46"/>
        <v>11.429780000000001</v>
      </c>
    </row>
    <row r="2964" spans="1:4" x14ac:dyDescent="0.15">
      <c r="A2964" s="12">
        <v>98.733999999999995</v>
      </c>
      <c r="B2964" s="12">
        <v>11437.34</v>
      </c>
      <c r="C2964" s="15"/>
      <c r="D2964">
        <f t="shared" si="46"/>
        <v>11.437340000000001</v>
      </c>
    </row>
    <row r="2965" spans="1:4" x14ac:dyDescent="0.15">
      <c r="A2965" s="12">
        <v>98.766999999999996</v>
      </c>
      <c r="B2965" s="12">
        <v>11443.96</v>
      </c>
      <c r="C2965" s="15"/>
      <c r="D2965">
        <f t="shared" si="46"/>
        <v>11.443959999999999</v>
      </c>
    </row>
    <row r="2966" spans="1:4" x14ac:dyDescent="0.15">
      <c r="A2966" s="12">
        <v>98.801000000000002</v>
      </c>
      <c r="B2966" s="12">
        <v>11450.57</v>
      </c>
      <c r="C2966" s="15"/>
      <c r="D2966">
        <f t="shared" si="46"/>
        <v>11.450569999999999</v>
      </c>
    </row>
    <row r="2967" spans="1:4" x14ac:dyDescent="0.15">
      <c r="A2967" s="12">
        <v>98.834000000000003</v>
      </c>
      <c r="B2967" s="12">
        <v>11457.18</v>
      </c>
      <c r="C2967" s="15"/>
      <c r="D2967">
        <f t="shared" si="46"/>
        <v>11.457180000000001</v>
      </c>
    </row>
    <row r="2968" spans="1:4" x14ac:dyDescent="0.15">
      <c r="A2968" s="12">
        <v>98.867000000000004</v>
      </c>
      <c r="B2968" s="12">
        <v>11463.8</v>
      </c>
      <c r="C2968" s="15"/>
      <c r="D2968">
        <f t="shared" si="46"/>
        <v>11.463799999999999</v>
      </c>
    </row>
    <row r="2969" spans="1:4" x14ac:dyDescent="0.15">
      <c r="A2969" s="12">
        <v>98.900999999999996</v>
      </c>
      <c r="B2969" s="12">
        <v>11477.02</v>
      </c>
      <c r="C2969" s="15"/>
      <c r="D2969">
        <f t="shared" si="46"/>
        <v>11.47702</v>
      </c>
    </row>
    <row r="2970" spans="1:4" x14ac:dyDescent="0.15">
      <c r="A2970" s="12">
        <v>98.933999999999997</v>
      </c>
      <c r="B2970" s="12">
        <v>11491.2</v>
      </c>
      <c r="C2970" s="15"/>
      <c r="D2970">
        <f t="shared" si="46"/>
        <v>11.491200000000001</v>
      </c>
    </row>
    <row r="2971" spans="1:4" x14ac:dyDescent="0.15">
      <c r="A2971" s="12">
        <v>98.968000000000004</v>
      </c>
      <c r="B2971" s="12">
        <v>11484.58</v>
      </c>
      <c r="C2971" s="15"/>
      <c r="D2971">
        <f t="shared" si="46"/>
        <v>11.484579999999999</v>
      </c>
    </row>
    <row r="2972" spans="1:4" x14ac:dyDescent="0.15">
      <c r="A2972" s="12">
        <v>99.001000000000005</v>
      </c>
      <c r="B2972" s="12">
        <v>11497.81</v>
      </c>
      <c r="C2972" s="15"/>
      <c r="D2972">
        <f t="shared" si="46"/>
        <v>11.497809999999999</v>
      </c>
    </row>
    <row r="2973" spans="1:4" x14ac:dyDescent="0.15">
      <c r="A2973" s="12">
        <v>99.034000000000006</v>
      </c>
      <c r="B2973" s="12">
        <v>11511.04</v>
      </c>
      <c r="C2973" s="15"/>
      <c r="D2973">
        <f t="shared" si="46"/>
        <v>11.511040000000001</v>
      </c>
    </row>
    <row r="2974" spans="1:4" x14ac:dyDescent="0.15">
      <c r="A2974" s="12">
        <v>99.066999999999993</v>
      </c>
      <c r="B2974" s="12">
        <v>11517.65</v>
      </c>
      <c r="C2974" s="15"/>
      <c r="D2974">
        <f t="shared" si="46"/>
        <v>11.51765</v>
      </c>
    </row>
    <row r="2975" spans="1:4" x14ac:dyDescent="0.15">
      <c r="A2975" s="12">
        <v>99.1</v>
      </c>
      <c r="B2975" s="12">
        <v>11524.27</v>
      </c>
      <c r="C2975" s="15"/>
      <c r="D2975">
        <f t="shared" si="46"/>
        <v>11.52427</v>
      </c>
    </row>
    <row r="2976" spans="1:4" x14ac:dyDescent="0.15">
      <c r="A2976" s="12">
        <v>99.134</v>
      </c>
      <c r="B2976" s="12">
        <v>11538.44</v>
      </c>
      <c r="C2976" s="15"/>
      <c r="D2976">
        <f t="shared" si="46"/>
        <v>11.538440000000001</v>
      </c>
    </row>
    <row r="2977" spans="1:4" x14ac:dyDescent="0.15">
      <c r="A2977" s="12">
        <v>99.167000000000002</v>
      </c>
      <c r="B2977" s="12">
        <v>11551.67</v>
      </c>
      <c r="C2977" s="15"/>
      <c r="D2977">
        <f t="shared" si="46"/>
        <v>11.55167</v>
      </c>
    </row>
    <row r="2978" spans="1:4" x14ac:dyDescent="0.15">
      <c r="A2978" s="12">
        <v>99.200999999999993</v>
      </c>
      <c r="B2978" s="12">
        <v>11558.28</v>
      </c>
      <c r="C2978" s="15"/>
      <c r="D2978">
        <f t="shared" si="46"/>
        <v>11.55828</v>
      </c>
    </row>
    <row r="2979" spans="1:4" x14ac:dyDescent="0.15">
      <c r="A2979" s="12">
        <v>99.233000000000004</v>
      </c>
      <c r="B2979" s="12">
        <v>11558.28</v>
      </c>
      <c r="C2979" s="15"/>
      <c r="D2979">
        <f t="shared" si="46"/>
        <v>11.55828</v>
      </c>
    </row>
    <row r="2980" spans="1:4" x14ac:dyDescent="0.15">
      <c r="A2980" s="12">
        <v>99.266999999999996</v>
      </c>
      <c r="B2980" s="12">
        <v>11572.45</v>
      </c>
      <c r="C2980" s="15"/>
      <c r="D2980">
        <f t="shared" si="46"/>
        <v>11.57245</v>
      </c>
    </row>
    <row r="2981" spans="1:4" x14ac:dyDescent="0.15">
      <c r="A2981" s="12">
        <v>99.3</v>
      </c>
      <c r="B2981" s="12">
        <v>11579.07</v>
      </c>
      <c r="C2981" s="15"/>
      <c r="D2981">
        <f t="shared" si="46"/>
        <v>11.57907</v>
      </c>
    </row>
    <row r="2982" spans="1:4" x14ac:dyDescent="0.15">
      <c r="A2982" s="12">
        <v>99.334000000000003</v>
      </c>
      <c r="B2982" s="12">
        <v>11585.68</v>
      </c>
      <c r="C2982" s="15"/>
      <c r="D2982">
        <f t="shared" si="46"/>
        <v>11.58568</v>
      </c>
    </row>
    <row r="2983" spans="1:4" x14ac:dyDescent="0.15">
      <c r="A2983" s="12">
        <v>99.367000000000004</v>
      </c>
      <c r="B2983" s="12">
        <v>11592.3</v>
      </c>
      <c r="C2983" s="15"/>
      <c r="D2983">
        <f t="shared" si="46"/>
        <v>11.5923</v>
      </c>
    </row>
    <row r="2984" spans="1:4" x14ac:dyDescent="0.15">
      <c r="A2984" s="12">
        <v>99.400999999999996</v>
      </c>
      <c r="B2984" s="12">
        <v>11612.14</v>
      </c>
      <c r="C2984" s="15"/>
      <c r="D2984">
        <f t="shared" si="46"/>
        <v>11.61214</v>
      </c>
    </row>
    <row r="2985" spans="1:4" x14ac:dyDescent="0.15">
      <c r="A2985" s="12">
        <v>99.433999999999997</v>
      </c>
      <c r="B2985" s="12">
        <v>11612.14</v>
      </c>
      <c r="C2985" s="15"/>
      <c r="D2985">
        <f t="shared" si="46"/>
        <v>11.61214</v>
      </c>
    </row>
    <row r="2986" spans="1:4" x14ac:dyDescent="0.15">
      <c r="A2986" s="12">
        <v>99.466999999999999</v>
      </c>
      <c r="B2986" s="12">
        <v>11626.31</v>
      </c>
      <c r="C2986" s="15"/>
      <c r="D2986">
        <f t="shared" si="46"/>
        <v>11.62631</v>
      </c>
    </row>
    <row r="2987" spans="1:4" x14ac:dyDescent="0.15">
      <c r="A2987" s="12">
        <v>99.501000000000005</v>
      </c>
      <c r="B2987" s="12">
        <v>11639.54</v>
      </c>
      <c r="C2987" s="15"/>
      <c r="D2987">
        <f t="shared" si="46"/>
        <v>11.63954</v>
      </c>
    </row>
    <row r="2988" spans="1:4" x14ac:dyDescent="0.15">
      <c r="A2988" s="12">
        <v>99.533000000000001</v>
      </c>
      <c r="B2988" s="12">
        <v>11646.15</v>
      </c>
      <c r="C2988" s="15"/>
      <c r="D2988">
        <f t="shared" si="46"/>
        <v>11.64615</v>
      </c>
    </row>
    <row r="2989" spans="1:4" x14ac:dyDescent="0.15">
      <c r="A2989" s="12">
        <v>99.566999999999993</v>
      </c>
      <c r="B2989" s="12">
        <v>11646.15</v>
      </c>
      <c r="C2989" s="15"/>
      <c r="D2989">
        <f t="shared" si="46"/>
        <v>11.64615</v>
      </c>
    </row>
    <row r="2990" spans="1:4" x14ac:dyDescent="0.15">
      <c r="A2990" s="12">
        <v>99.600999999999999</v>
      </c>
      <c r="B2990" s="12">
        <v>11659.38</v>
      </c>
      <c r="C2990" s="15"/>
      <c r="D2990">
        <f t="shared" si="46"/>
        <v>11.659379999999999</v>
      </c>
    </row>
    <row r="2991" spans="1:4" x14ac:dyDescent="0.15">
      <c r="A2991" s="12">
        <v>99.634</v>
      </c>
      <c r="B2991" s="12">
        <v>11666.94</v>
      </c>
      <c r="C2991" s="15"/>
      <c r="D2991">
        <f t="shared" si="46"/>
        <v>11.66694</v>
      </c>
    </row>
    <row r="2992" spans="1:4" x14ac:dyDescent="0.15">
      <c r="A2992" s="12">
        <v>99.668000000000006</v>
      </c>
      <c r="B2992" s="12">
        <v>11686.78</v>
      </c>
      <c r="C2992" s="15"/>
      <c r="D2992">
        <f t="shared" si="46"/>
        <v>11.686780000000001</v>
      </c>
    </row>
    <row r="2993" spans="1:4" x14ac:dyDescent="0.15">
      <c r="A2993" s="12">
        <v>99.7</v>
      </c>
      <c r="B2993" s="12">
        <v>11700.01</v>
      </c>
      <c r="C2993" s="15"/>
      <c r="D2993">
        <f t="shared" si="46"/>
        <v>11.700010000000001</v>
      </c>
    </row>
    <row r="2994" spans="1:4" x14ac:dyDescent="0.15">
      <c r="A2994" s="12">
        <v>99.733999999999995</v>
      </c>
      <c r="B2994" s="12">
        <v>11700.01</v>
      </c>
      <c r="C2994" s="15"/>
      <c r="D2994">
        <f t="shared" si="46"/>
        <v>11.700010000000001</v>
      </c>
    </row>
    <row r="2995" spans="1:4" x14ac:dyDescent="0.15">
      <c r="A2995" s="12">
        <v>99.766999999999996</v>
      </c>
      <c r="B2995" s="12">
        <v>11700.01</v>
      </c>
      <c r="C2995" s="15"/>
      <c r="D2995">
        <f t="shared" si="46"/>
        <v>11.700010000000001</v>
      </c>
    </row>
    <row r="2996" spans="1:4" x14ac:dyDescent="0.15">
      <c r="A2996" s="12">
        <v>99.801000000000002</v>
      </c>
      <c r="B2996" s="12">
        <v>11720.79</v>
      </c>
      <c r="C2996" s="15"/>
      <c r="D2996">
        <f t="shared" si="46"/>
        <v>11.720790000000001</v>
      </c>
    </row>
    <row r="2997" spans="1:4" x14ac:dyDescent="0.15">
      <c r="A2997" s="12">
        <v>99.834000000000003</v>
      </c>
      <c r="B2997" s="12">
        <v>11720.79</v>
      </c>
      <c r="C2997" s="15"/>
      <c r="D2997">
        <f t="shared" si="46"/>
        <v>11.720790000000001</v>
      </c>
    </row>
    <row r="2998" spans="1:4" x14ac:dyDescent="0.15">
      <c r="A2998" s="12">
        <v>99.867999999999995</v>
      </c>
      <c r="B2998" s="12">
        <v>11720.79</v>
      </c>
      <c r="C2998" s="15"/>
      <c r="D2998">
        <f t="shared" si="46"/>
        <v>11.720790000000001</v>
      </c>
    </row>
    <row r="2999" spans="1:4" x14ac:dyDescent="0.15">
      <c r="A2999" s="12">
        <v>99.900999999999996</v>
      </c>
      <c r="B2999" s="12">
        <v>11727.41</v>
      </c>
      <c r="C2999" s="15"/>
      <c r="D2999">
        <f t="shared" si="46"/>
        <v>11.727409999999999</v>
      </c>
    </row>
    <row r="3000" spans="1:4" x14ac:dyDescent="0.15">
      <c r="A3000" s="12">
        <v>99.933000000000007</v>
      </c>
      <c r="B3000" s="12">
        <v>11747.25</v>
      </c>
      <c r="C3000" s="15"/>
      <c r="D3000">
        <f t="shared" si="46"/>
        <v>11.747249999999999</v>
      </c>
    </row>
    <row r="3001" spans="1:4" x14ac:dyDescent="0.15">
      <c r="A3001" s="12">
        <v>99.968000000000004</v>
      </c>
      <c r="B3001" s="12">
        <v>11747.25</v>
      </c>
      <c r="C3001" s="15"/>
      <c r="D3001">
        <f t="shared" si="46"/>
        <v>11.747249999999999</v>
      </c>
    </row>
    <row r="3002" spans="1:4" x14ac:dyDescent="0.15">
      <c r="A3002" s="12">
        <v>100</v>
      </c>
      <c r="B3002" s="12">
        <v>11754.81</v>
      </c>
      <c r="C3002" s="15"/>
      <c r="D3002">
        <f t="shared" si="46"/>
        <v>11.754809999999999</v>
      </c>
    </row>
    <row r="3003" spans="1:4" x14ac:dyDescent="0.15">
      <c r="A3003" s="12">
        <v>100.03400000000001</v>
      </c>
      <c r="B3003" s="12">
        <v>11768.04</v>
      </c>
      <c r="C3003" s="15"/>
      <c r="D3003">
        <f t="shared" si="46"/>
        <v>11.768040000000001</v>
      </c>
    </row>
    <row r="3004" spans="1:4" x14ac:dyDescent="0.15">
      <c r="A3004" s="12">
        <v>100.06699999999999</v>
      </c>
      <c r="B3004" s="12">
        <v>11781.26</v>
      </c>
      <c r="C3004" s="15"/>
      <c r="D3004">
        <f t="shared" si="46"/>
        <v>11.78126</v>
      </c>
    </row>
    <row r="3005" spans="1:4" x14ac:dyDescent="0.15">
      <c r="A3005" s="12">
        <v>100.101</v>
      </c>
      <c r="B3005" s="12">
        <v>11787.88</v>
      </c>
      <c r="C3005" s="15"/>
      <c r="D3005">
        <f t="shared" si="46"/>
        <v>11.787879999999999</v>
      </c>
    </row>
    <row r="3006" spans="1:4" x14ac:dyDescent="0.15">
      <c r="A3006" s="12">
        <v>100.134</v>
      </c>
      <c r="B3006" s="12">
        <v>11794.49</v>
      </c>
      <c r="C3006" s="15"/>
      <c r="D3006">
        <f t="shared" si="46"/>
        <v>11.79449</v>
      </c>
    </row>
    <row r="3007" spans="1:4" x14ac:dyDescent="0.15">
      <c r="A3007" s="12">
        <v>100.167</v>
      </c>
      <c r="B3007" s="12">
        <v>11808.67</v>
      </c>
      <c r="C3007" s="15"/>
      <c r="D3007">
        <f t="shared" si="46"/>
        <v>11.808669999999999</v>
      </c>
    </row>
    <row r="3008" spans="1:4" x14ac:dyDescent="0.15">
      <c r="A3008" s="12">
        <v>100.20099999999999</v>
      </c>
      <c r="B3008" s="12">
        <v>11821.89</v>
      </c>
      <c r="C3008" s="15"/>
      <c r="D3008">
        <f t="shared" si="46"/>
        <v>11.82189</v>
      </c>
    </row>
    <row r="3009" spans="1:4" x14ac:dyDescent="0.15">
      <c r="A3009" s="12">
        <v>100.23399999999999</v>
      </c>
      <c r="B3009" s="12">
        <v>11828.51</v>
      </c>
      <c r="C3009" s="15"/>
      <c r="D3009">
        <f t="shared" si="46"/>
        <v>11.82851</v>
      </c>
    </row>
    <row r="3010" spans="1:4" x14ac:dyDescent="0.15">
      <c r="A3010" s="12">
        <v>100.268</v>
      </c>
      <c r="B3010" s="12">
        <v>11835.12</v>
      </c>
      <c r="C3010" s="15"/>
      <c r="D3010">
        <f t="shared" si="46"/>
        <v>11.835120000000002</v>
      </c>
    </row>
    <row r="3011" spans="1:4" x14ac:dyDescent="0.15">
      <c r="A3011" s="12">
        <v>100.3</v>
      </c>
      <c r="B3011" s="12">
        <v>11842.68</v>
      </c>
      <c r="C3011" s="15"/>
      <c r="D3011">
        <f t="shared" ref="D3011:D3074" si="47">B3011/1000</f>
        <v>11.84268</v>
      </c>
    </row>
    <row r="3012" spans="1:4" x14ac:dyDescent="0.15">
      <c r="A3012" s="12">
        <v>100.333</v>
      </c>
      <c r="B3012" s="12">
        <v>11842.68</v>
      </c>
      <c r="C3012" s="15"/>
      <c r="D3012">
        <f t="shared" si="47"/>
        <v>11.84268</v>
      </c>
    </row>
    <row r="3013" spans="1:4" x14ac:dyDescent="0.15">
      <c r="A3013" s="12">
        <v>100.36799999999999</v>
      </c>
      <c r="B3013" s="12">
        <v>11849.29</v>
      </c>
      <c r="C3013" s="15"/>
      <c r="D3013">
        <f t="shared" si="47"/>
        <v>11.849290000000002</v>
      </c>
    </row>
    <row r="3014" spans="1:4" x14ac:dyDescent="0.15">
      <c r="A3014" s="12">
        <v>100.4</v>
      </c>
      <c r="B3014" s="12">
        <v>11862.52</v>
      </c>
      <c r="C3014" s="15"/>
      <c r="D3014">
        <f t="shared" si="47"/>
        <v>11.86252</v>
      </c>
    </row>
    <row r="3015" spans="1:4" x14ac:dyDescent="0.15">
      <c r="A3015" s="12">
        <v>100.43300000000001</v>
      </c>
      <c r="B3015" s="12">
        <v>11875.75</v>
      </c>
      <c r="C3015" s="15"/>
      <c r="D3015">
        <f t="shared" si="47"/>
        <v>11.87575</v>
      </c>
    </row>
    <row r="3016" spans="1:4" x14ac:dyDescent="0.15">
      <c r="A3016" s="12">
        <v>100.467</v>
      </c>
      <c r="B3016" s="12">
        <v>11882.36</v>
      </c>
      <c r="C3016" s="15"/>
      <c r="D3016">
        <f t="shared" si="47"/>
        <v>11.88236</v>
      </c>
    </row>
    <row r="3017" spans="1:4" x14ac:dyDescent="0.15">
      <c r="A3017" s="12">
        <v>100.501</v>
      </c>
      <c r="B3017" s="12">
        <v>11882.36</v>
      </c>
      <c r="C3017" s="15"/>
      <c r="D3017">
        <f t="shared" si="47"/>
        <v>11.88236</v>
      </c>
    </row>
    <row r="3018" spans="1:4" x14ac:dyDescent="0.15">
      <c r="A3018" s="12">
        <v>100.535</v>
      </c>
      <c r="B3018" s="12">
        <v>11869.14</v>
      </c>
      <c r="C3018" s="15"/>
      <c r="D3018">
        <f t="shared" si="47"/>
        <v>11.86914</v>
      </c>
    </row>
    <row r="3019" spans="1:4" x14ac:dyDescent="0.15">
      <c r="A3019" s="12">
        <v>100.566</v>
      </c>
      <c r="B3019" s="12">
        <v>11862.52</v>
      </c>
      <c r="C3019" s="15"/>
      <c r="D3019">
        <f t="shared" si="47"/>
        <v>11.86252</v>
      </c>
    </row>
    <row r="3020" spans="1:4" x14ac:dyDescent="0.15">
      <c r="A3020" s="12">
        <v>100.6</v>
      </c>
      <c r="B3020" s="12">
        <v>11869.14</v>
      </c>
      <c r="C3020" s="15"/>
      <c r="D3020">
        <f t="shared" si="47"/>
        <v>11.86914</v>
      </c>
    </row>
    <row r="3021" spans="1:4" x14ac:dyDescent="0.15">
      <c r="A3021" s="12">
        <v>100.63500000000001</v>
      </c>
      <c r="B3021" s="12">
        <v>11869.14</v>
      </c>
      <c r="C3021" s="15"/>
      <c r="D3021">
        <f t="shared" si="47"/>
        <v>11.86914</v>
      </c>
    </row>
    <row r="3022" spans="1:4" x14ac:dyDescent="0.15">
      <c r="A3022" s="12">
        <v>100.666</v>
      </c>
      <c r="B3022" s="12">
        <v>11875.75</v>
      </c>
      <c r="C3022" s="15"/>
      <c r="D3022">
        <f t="shared" si="47"/>
        <v>11.87575</v>
      </c>
    </row>
    <row r="3023" spans="1:4" x14ac:dyDescent="0.15">
      <c r="A3023" s="12">
        <v>100.7</v>
      </c>
      <c r="B3023" s="12">
        <v>11882.36</v>
      </c>
      <c r="C3023" s="15"/>
      <c r="D3023">
        <f t="shared" si="47"/>
        <v>11.88236</v>
      </c>
    </row>
    <row r="3024" spans="1:4" x14ac:dyDescent="0.15">
      <c r="A3024" s="12">
        <v>100.73399999999999</v>
      </c>
      <c r="B3024" s="12">
        <v>11882.36</v>
      </c>
      <c r="C3024" s="15"/>
      <c r="D3024">
        <f t="shared" si="47"/>
        <v>11.88236</v>
      </c>
    </row>
    <row r="3025" spans="1:4" x14ac:dyDescent="0.15">
      <c r="A3025" s="12">
        <v>100.768</v>
      </c>
      <c r="B3025" s="12">
        <v>11896.54</v>
      </c>
      <c r="C3025" s="15"/>
      <c r="D3025">
        <f t="shared" si="47"/>
        <v>11.896540000000002</v>
      </c>
    </row>
    <row r="3026" spans="1:4" x14ac:dyDescent="0.15">
      <c r="A3026" s="12">
        <v>100.8</v>
      </c>
      <c r="B3026" s="12">
        <v>11909.76</v>
      </c>
      <c r="C3026" s="15"/>
      <c r="D3026">
        <f t="shared" si="47"/>
        <v>11.90976</v>
      </c>
    </row>
    <row r="3027" spans="1:4" x14ac:dyDescent="0.15">
      <c r="A3027" s="12">
        <v>100.834</v>
      </c>
      <c r="B3027" s="12">
        <v>11903.15</v>
      </c>
      <c r="C3027" s="15"/>
      <c r="D3027">
        <f t="shared" si="47"/>
        <v>11.90315</v>
      </c>
    </row>
    <row r="3028" spans="1:4" x14ac:dyDescent="0.15">
      <c r="A3028" s="12">
        <v>100.867</v>
      </c>
      <c r="B3028" s="12">
        <v>11903.15</v>
      </c>
      <c r="C3028" s="15"/>
      <c r="D3028">
        <f t="shared" si="47"/>
        <v>11.90315</v>
      </c>
    </row>
    <row r="3029" spans="1:4" x14ac:dyDescent="0.15">
      <c r="A3029" s="12">
        <v>100.901</v>
      </c>
      <c r="B3029" s="12">
        <v>11916.38</v>
      </c>
      <c r="C3029" s="15"/>
      <c r="D3029">
        <f t="shared" si="47"/>
        <v>11.916379999999998</v>
      </c>
    </row>
    <row r="3030" spans="1:4" x14ac:dyDescent="0.15">
      <c r="A3030" s="12">
        <v>100.934</v>
      </c>
      <c r="B3030" s="12">
        <v>11909.76</v>
      </c>
      <c r="C3030" s="15"/>
      <c r="D3030">
        <f t="shared" si="47"/>
        <v>11.90976</v>
      </c>
    </row>
    <row r="3031" spans="1:4" x14ac:dyDescent="0.15">
      <c r="A3031" s="12">
        <v>100.968</v>
      </c>
      <c r="B3031" s="12">
        <v>11909.76</v>
      </c>
      <c r="C3031" s="15"/>
      <c r="D3031">
        <f t="shared" si="47"/>
        <v>11.90976</v>
      </c>
    </row>
    <row r="3032" spans="1:4" x14ac:dyDescent="0.15">
      <c r="A3032" s="12">
        <v>101</v>
      </c>
      <c r="B3032" s="12">
        <v>11916.38</v>
      </c>
      <c r="C3032" s="15"/>
      <c r="D3032">
        <f t="shared" si="47"/>
        <v>11.916379999999998</v>
      </c>
    </row>
    <row r="3033" spans="1:4" x14ac:dyDescent="0.15">
      <c r="A3033" s="12">
        <v>101.03400000000001</v>
      </c>
      <c r="B3033" s="12">
        <v>11922.99</v>
      </c>
      <c r="C3033" s="15"/>
      <c r="D3033">
        <f t="shared" si="47"/>
        <v>11.92299</v>
      </c>
    </row>
    <row r="3034" spans="1:4" x14ac:dyDescent="0.15">
      <c r="A3034" s="12">
        <v>101.06699999999999</v>
      </c>
      <c r="B3034" s="12">
        <v>11937.16</v>
      </c>
      <c r="C3034" s="15"/>
      <c r="D3034">
        <f t="shared" si="47"/>
        <v>11.93716</v>
      </c>
    </row>
    <row r="3035" spans="1:4" x14ac:dyDescent="0.15">
      <c r="A3035" s="12">
        <v>101.101</v>
      </c>
      <c r="B3035" s="12">
        <v>11950.39</v>
      </c>
      <c r="C3035" s="15"/>
      <c r="D3035">
        <f t="shared" si="47"/>
        <v>11.950389999999999</v>
      </c>
    </row>
    <row r="3036" spans="1:4" x14ac:dyDescent="0.15">
      <c r="A3036" s="12">
        <v>101.134</v>
      </c>
      <c r="B3036" s="12">
        <v>11943.78</v>
      </c>
      <c r="C3036" s="15"/>
      <c r="D3036">
        <f t="shared" si="47"/>
        <v>11.94378</v>
      </c>
    </row>
    <row r="3037" spans="1:4" x14ac:dyDescent="0.15">
      <c r="A3037" s="12">
        <v>101.16800000000001</v>
      </c>
      <c r="B3037" s="12">
        <v>11957.01</v>
      </c>
      <c r="C3037" s="15"/>
      <c r="D3037">
        <f t="shared" si="47"/>
        <v>11.95701</v>
      </c>
    </row>
    <row r="3038" spans="1:4" x14ac:dyDescent="0.15">
      <c r="A3038" s="12">
        <v>101.2</v>
      </c>
      <c r="B3038" s="12">
        <v>11963.62</v>
      </c>
      <c r="C3038" s="15"/>
      <c r="D3038">
        <f t="shared" si="47"/>
        <v>11.963620000000001</v>
      </c>
    </row>
    <row r="3039" spans="1:4" x14ac:dyDescent="0.15">
      <c r="A3039" s="12">
        <v>101.23399999999999</v>
      </c>
      <c r="B3039" s="12">
        <v>11970.23</v>
      </c>
      <c r="C3039" s="15"/>
      <c r="D3039">
        <f t="shared" si="47"/>
        <v>11.970229999999999</v>
      </c>
    </row>
    <row r="3040" spans="1:4" x14ac:dyDescent="0.15">
      <c r="A3040" s="12">
        <v>101.268</v>
      </c>
      <c r="B3040" s="12">
        <v>11977.79</v>
      </c>
      <c r="C3040" s="15"/>
      <c r="D3040">
        <f t="shared" si="47"/>
        <v>11.977790000000001</v>
      </c>
    </row>
    <row r="3041" spans="1:4" x14ac:dyDescent="0.15">
      <c r="A3041" s="12">
        <v>101.3</v>
      </c>
      <c r="B3041" s="12">
        <v>11991.02</v>
      </c>
      <c r="C3041" s="15"/>
      <c r="D3041">
        <f t="shared" si="47"/>
        <v>11.991020000000001</v>
      </c>
    </row>
    <row r="3042" spans="1:4" x14ac:dyDescent="0.15">
      <c r="A3042" s="12">
        <v>101.334</v>
      </c>
      <c r="B3042" s="12">
        <v>11997.63</v>
      </c>
      <c r="C3042" s="15"/>
      <c r="D3042">
        <f t="shared" si="47"/>
        <v>11.997629999999999</v>
      </c>
    </row>
    <row r="3043" spans="1:4" x14ac:dyDescent="0.15">
      <c r="A3043" s="12">
        <v>101.367</v>
      </c>
      <c r="B3043" s="12">
        <v>11997.63</v>
      </c>
      <c r="C3043" s="15"/>
      <c r="D3043">
        <f t="shared" si="47"/>
        <v>11.997629999999999</v>
      </c>
    </row>
    <row r="3044" spans="1:4" x14ac:dyDescent="0.15">
      <c r="A3044" s="12">
        <v>101.4</v>
      </c>
      <c r="B3044" s="12">
        <v>12017.48</v>
      </c>
      <c r="C3044" s="15"/>
      <c r="D3044">
        <f t="shared" si="47"/>
        <v>12.017479999999999</v>
      </c>
    </row>
    <row r="3045" spans="1:4" x14ac:dyDescent="0.15">
      <c r="A3045" s="12">
        <v>101.434</v>
      </c>
      <c r="B3045" s="12">
        <v>12025.03</v>
      </c>
      <c r="C3045" s="15"/>
      <c r="D3045">
        <f t="shared" si="47"/>
        <v>12.025030000000001</v>
      </c>
    </row>
    <row r="3046" spans="1:4" x14ac:dyDescent="0.15">
      <c r="A3046" s="12">
        <v>101.467</v>
      </c>
      <c r="B3046" s="12">
        <v>12025.03</v>
      </c>
      <c r="C3046" s="15"/>
      <c r="D3046">
        <f t="shared" si="47"/>
        <v>12.025030000000001</v>
      </c>
    </row>
    <row r="3047" spans="1:4" x14ac:dyDescent="0.15">
      <c r="A3047" s="12">
        <v>101.501</v>
      </c>
      <c r="B3047" s="12">
        <v>12031.65</v>
      </c>
      <c r="C3047" s="15"/>
      <c r="D3047">
        <f t="shared" si="47"/>
        <v>12.031649999999999</v>
      </c>
    </row>
    <row r="3048" spans="1:4" x14ac:dyDescent="0.15">
      <c r="A3048" s="12">
        <v>101.535</v>
      </c>
      <c r="B3048" s="12">
        <v>12038.26</v>
      </c>
      <c r="C3048" s="15"/>
      <c r="D3048">
        <f t="shared" si="47"/>
        <v>12.038260000000001</v>
      </c>
    </row>
    <row r="3049" spans="1:4" x14ac:dyDescent="0.15">
      <c r="A3049" s="12">
        <v>101.566</v>
      </c>
      <c r="B3049" s="12">
        <v>12038.26</v>
      </c>
      <c r="C3049" s="15"/>
      <c r="D3049">
        <f t="shared" si="47"/>
        <v>12.038260000000001</v>
      </c>
    </row>
    <row r="3050" spans="1:4" x14ac:dyDescent="0.15">
      <c r="A3050" s="12">
        <v>101.601</v>
      </c>
      <c r="B3050" s="12">
        <v>12038.26</v>
      </c>
      <c r="C3050" s="15"/>
      <c r="D3050">
        <f t="shared" si="47"/>
        <v>12.038260000000001</v>
      </c>
    </row>
    <row r="3051" spans="1:4" x14ac:dyDescent="0.15">
      <c r="A3051" s="12">
        <v>101.634</v>
      </c>
      <c r="B3051" s="12">
        <v>12044.88</v>
      </c>
      <c r="C3051" s="15"/>
      <c r="D3051">
        <f t="shared" si="47"/>
        <v>12.044879999999999</v>
      </c>
    </row>
    <row r="3052" spans="1:4" x14ac:dyDescent="0.15">
      <c r="A3052" s="12">
        <v>101.667</v>
      </c>
      <c r="B3052" s="12">
        <v>12044.88</v>
      </c>
      <c r="C3052" s="15"/>
      <c r="D3052">
        <f t="shared" si="47"/>
        <v>12.044879999999999</v>
      </c>
    </row>
    <row r="3053" spans="1:4" x14ac:dyDescent="0.15">
      <c r="A3053" s="12">
        <v>101.7</v>
      </c>
      <c r="B3053" s="12">
        <v>12058.1</v>
      </c>
      <c r="C3053" s="15"/>
      <c r="D3053">
        <f t="shared" si="47"/>
        <v>12.0581</v>
      </c>
    </row>
    <row r="3054" spans="1:4" x14ac:dyDescent="0.15">
      <c r="A3054" s="12">
        <v>101.73399999999999</v>
      </c>
      <c r="B3054" s="12">
        <v>12064.72</v>
      </c>
      <c r="C3054" s="15"/>
      <c r="D3054">
        <f t="shared" si="47"/>
        <v>12.064719999999999</v>
      </c>
    </row>
    <row r="3055" spans="1:4" x14ac:dyDescent="0.15">
      <c r="A3055" s="12">
        <v>101.767</v>
      </c>
      <c r="B3055" s="12">
        <v>12058.1</v>
      </c>
      <c r="C3055" s="15"/>
      <c r="D3055">
        <f t="shared" si="47"/>
        <v>12.0581</v>
      </c>
    </row>
    <row r="3056" spans="1:4" x14ac:dyDescent="0.15">
      <c r="A3056" s="12">
        <v>101.801</v>
      </c>
      <c r="B3056" s="12">
        <v>12064.72</v>
      </c>
      <c r="C3056" s="15"/>
      <c r="D3056">
        <f t="shared" si="47"/>
        <v>12.064719999999999</v>
      </c>
    </row>
    <row r="3057" spans="1:4" x14ac:dyDescent="0.15">
      <c r="A3057" s="12">
        <v>101.834</v>
      </c>
      <c r="B3057" s="12">
        <v>12072.28</v>
      </c>
      <c r="C3057" s="15"/>
      <c r="D3057">
        <f t="shared" si="47"/>
        <v>12.072280000000001</v>
      </c>
    </row>
    <row r="3058" spans="1:4" x14ac:dyDescent="0.15">
      <c r="A3058" s="12">
        <v>101.867</v>
      </c>
      <c r="B3058" s="12">
        <v>12078.89</v>
      </c>
      <c r="C3058" s="15"/>
      <c r="D3058">
        <f t="shared" si="47"/>
        <v>12.078889999999999</v>
      </c>
    </row>
    <row r="3059" spans="1:4" x14ac:dyDescent="0.15">
      <c r="A3059" s="12">
        <v>101.9</v>
      </c>
      <c r="B3059" s="12">
        <v>12072.28</v>
      </c>
      <c r="C3059" s="15"/>
      <c r="D3059">
        <f t="shared" si="47"/>
        <v>12.072280000000001</v>
      </c>
    </row>
    <row r="3060" spans="1:4" x14ac:dyDescent="0.15">
      <c r="A3060" s="12">
        <v>101.934</v>
      </c>
      <c r="B3060" s="12">
        <v>12058.1</v>
      </c>
      <c r="C3060" s="15"/>
      <c r="D3060">
        <f t="shared" si="47"/>
        <v>12.0581</v>
      </c>
    </row>
    <row r="3061" spans="1:4" x14ac:dyDescent="0.15">
      <c r="A3061" s="12">
        <v>101.967</v>
      </c>
      <c r="B3061" s="12">
        <v>12051.49</v>
      </c>
      <c r="C3061" s="15"/>
      <c r="D3061">
        <f t="shared" si="47"/>
        <v>12.051489999999999</v>
      </c>
    </row>
    <row r="3062" spans="1:4" x14ac:dyDescent="0.15">
      <c r="A3062" s="12">
        <v>102.001</v>
      </c>
      <c r="B3062" s="12">
        <v>12072.28</v>
      </c>
      <c r="C3062" s="15"/>
      <c r="D3062">
        <f t="shared" si="47"/>
        <v>12.072280000000001</v>
      </c>
    </row>
    <row r="3063" spans="1:4" x14ac:dyDescent="0.15">
      <c r="A3063" s="12">
        <v>102.03400000000001</v>
      </c>
      <c r="B3063" s="12">
        <v>12064.72</v>
      </c>
      <c r="C3063" s="15"/>
      <c r="D3063">
        <f t="shared" si="47"/>
        <v>12.064719999999999</v>
      </c>
    </row>
    <row r="3064" spans="1:4" x14ac:dyDescent="0.15">
      <c r="A3064" s="12">
        <v>102.068</v>
      </c>
      <c r="B3064" s="12">
        <v>12072.28</v>
      </c>
      <c r="C3064" s="15"/>
      <c r="D3064">
        <f t="shared" si="47"/>
        <v>12.072280000000001</v>
      </c>
    </row>
    <row r="3065" spans="1:4" x14ac:dyDescent="0.15">
      <c r="A3065" s="12">
        <v>102.1</v>
      </c>
      <c r="B3065" s="12">
        <v>12078.89</v>
      </c>
      <c r="C3065" s="15"/>
      <c r="D3065">
        <f t="shared" si="47"/>
        <v>12.078889999999999</v>
      </c>
    </row>
    <row r="3066" spans="1:4" x14ac:dyDescent="0.15">
      <c r="A3066" s="12">
        <v>102.134</v>
      </c>
      <c r="B3066" s="12">
        <v>12085.5</v>
      </c>
      <c r="C3066" s="15"/>
      <c r="D3066">
        <f t="shared" si="47"/>
        <v>12.0855</v>
      </c>
    </row>
    <row r="3067" spans="1:4" x14ac:dyDescent="0.15">
      <c r="A3067" s="12">
        <v>102.167</v>
      </c>
      <c r="B3067" s="12">
        <v>12098.73</v>
      </c>
      <c r="C3067" s="15"/>
      <c r="D3067">
        <f t="shared" si="47"/>
        <v>12.09873</v>
      </c>
    </row>
    <row r="3068" spans="1:4" x14ac:dyDescent="0.15">
      <c r="A3068" s="12">
        <v>102.20099999999999</v>
      </c>
      <c r="B3068" s="12">
        <v>12119.52</v>
      </c>
      <c r="C3068" s="15"/>
      <c r="D3068">
        <f t="shared" si="47"/>
        <v>12.11952</v>
      </c>
    </row>
    <row r="3069" spans="1:4" x14ac:dyDescent="0.15">
      <c r="A3069" s="12">
        <v>102.23399999999999</v>
      </c>
      <c r="B3069" s="12">
        <v>12126.13</v>
      </c>
      <c r="C3069" s="15"/>
      <c r="D3069">
        <f t="shared" si="47"/>
        <v>12.12613</v>
      </c>
    </row>
    <row r="3070" spans="1:4" x14ac:dyDescent="0.15">
      <c r="A3070" s="12">
        <v>102.268</v>
      </c>
      <c r="B3070" s="12">
        <v>12132.75</v>
      </c>
      <c r="C3070" s="15"/>
      <c r="D3070">
        <f t="shared" si="47"/>
        <v>12.13275</v>
      </c>
    </row>
    <row r="3071" spans="1:4" x14ac:dyDescent="0.15">
      <c r="A3071" s="12">
        <v>102.3</v>
      </c>
      <c r="B3071" s="12">
        <v>12139.36</v>
      </c>
      <c r="C3071" s="15"/>
      <c r="D3071">
        <f t="shared" si="47"/>
        <v>12.13936</v>
      </c>
    </row>
    <row r="3072" spans="1:4" x14ac:dyDescent="0.15">
      <c r="A3072" s="12">
        <v>102.334</v>
      </c>
      <c r="B3072" s="12">
        <v>12152.59</v>
      </c>
      <c r="C3072" s="15"/>
      <c r="D3072">
        <f t="shared" si="47"/>
        <v>12.15259</v>
      </c>
    </row>
    <row r="3073" spans="1:4" x14ac:dyDescent="0.15">
      <c r="A3073" s="12">
        <v>102.367</v>
      </c>
      <c r="B3073" s="12">
        <v>12173.38</v>
      </c>
      <c r="C3073" s="15"/>
      <c r="D3073">
        <f t="shared" si="47"/>
        <v>12.17338</v>
      </c>
    </row>
    <row r="3074" spans="1:4" x14ac:dyDescent="0.15">
      <c r="A3074" s="12">
        <v>102.401</v>
      </c>
      <c r="B3074" s="12">
        <v>12186.6</v>
      </c>
      <c r="C3074" s="15"/>
      <c r="D3074">
        <f t="shared" si="47"/>
        <v>12.1866</v>
      </c>
    </row>
    <row r="3075" spans="1:4" x14ac:dyDescent="0.15">
      <c r="A3075" s="12">
        <v>102.434</v>
      </c>
      <c r="B3075" s="12">
        <v>12193.22</v>
      </c>
      <c r="C3075" s="15"/>
      <c r="D3075">
        <f t="shared" ref="D3075:D3138" si="48">B3075/1000</f>
        <v>12.19322</v>
      </c>
    </row>
    <row r="3076" spans="1:4" x14ac:dyDescent="0.15">
      <c r="A3076" s="12">
        <v>102.468</v>
      </c>
      <c r="B3076" s="12">
        <v>12199.83</v>
      </c>
      <c r="C3076" s="15"/>
      <c r="D3076">
        <f t="shared" si="48"/>
        <v>12.19983</v>
      </c>
    </row>
    <row r="3077" spans="1:4" x14ac:dyDescent="0.15">
      <c r="A3077" s="12">
        <v>102.501</v>
      </c>
      <c r="B3077" s="12">
        <v>12214</v>
      </c>
      <c r="C3077" s="15"/>
      <c r="D3077">
        <f t="shared" si="48"/>
        <v>12.214</v>
      </c>
    </row>
    <row r="3078" spans="1:4" x14ac:dyDescent="0.15">
      <c r="A3078" s="12">
        <v>102.53400000000001</v>
      </c>
      <c r="B3078" s="12">
        <v>12220.62</v>
      </c>
      <c r="C3078" s="15"/>
      <c r="D3078">
        <f t="shared" si="48"/>
        <v>12.22062</v>
      </c>
    </row>
    <row r="3079" spans="1:4" x14ac:dyDescent="0.15">
      <c r="A3079" s="12">
        <v>102.568</v>
      </c>
      <c r="B3079" s="12">
        <v>12227.23</v>
      </c>
      <c r="C3079" s="15"/>
      <c r="D3079">
        <f t="shared" si="48"/>
        <v>12.227229999999999</v>
      </c>
    </row>
    <row r="3080" spans="1:4" x14ac:dyDescent="0.15">
      <c r="A3080" s="12">
        <v>102.601</v>
      </c>
      <c r="B3080" s="12">
        <v>12227.23</v>
      </c>
      <c r="C3080" s="15"/>
      <c r="D3080">
        <f t="shared" si="48"/>
        <v>12.227229999999999</v>
      </c>
    </row>
    <row r="3081" spans="1:4" x14ac:dyDescent="0.15">
      <c r="A3081" s="12">
        <v>102.633</v>
      </c>
      <c r="B3081" s="12">
        <v>12240.46</v>
      </c>
      <c r="C3081" s="15"/>
      <c r="D3081">
        <f t="shared" si="48"/>
        <v>12.240459999999999</v>
      </c>
    </row>
    <row r="3082" spans="1:4" x14ac:dyDescent="0.15">
      <c r="A3082" s="12">
        <v>102.667</v>
      </c>
      <c r="B3082" s="12">
        <v>12248.02</v>
      </c>
      <c r="C3082" s="15"/>
      <c r="D3082">
        <f t="shared" si="48"/>
        <v>12.24802</v>
      </c>
    </row>
    <row r="3083" spans="1:4" x14ac:dyDescent="0.15">
      <c r="A3083" s="12">
        <v>102.7</v>
      </c>
      <c r="B3083" s="12">
        <v>12261.25</v>
      </c>
      <c r="C3083" s="15"/>
      <c r="D3083">
        <f t="shared" si="48"/>
        <v>12.26125</v>
      </c>
    </row>
    <row r="3084" spans="1:4" x14ac:dyDescent="0.15">
      <c r="A3084" s="12">
        <v>102.73399999999999</v>
      </c>
      <c r="B3084" s="12">
        <v>12267.86</v>
      </c>
      <c r="C3084" s="15"/>
      <c r="D3084">
        <f t="shared" si="48"/>
        <v>12.267860000000001</v>
      </c>
    </row>
    <row r="3085" spans="1:4" x14ac:dyDescent="0.15">
      <c r="A3085" s="12">
        <v>102.768</v>
      </c>
      <c r="B3085" s="12">
        <v>12274.47</v>
      </c>
      <c r="C3085" s="15"/>
      <c r="D3085">
        <f t="shared" si="48"/>
        <v>12.274469999999999</v>
      </c>
    </row>
    <row r="3086" spans="1:4" x14ac:dyDescent="0.15">
      <c r="A3086" s="12">
        <v>102.801</v>
      </c>
      <c r="B3086" s="12">
        <v>12267.86</v>
      </c>
      <c r="C3086" s="15"/>
      <c r="D3086">
        <f t="shared" si="48"/>
        <v>12.267860000000001</v>
      </c>
    </row>
    <row r="3087" spans="1:4" x14ac:dyDescent="0.15">
      <c r="A3087" s="12">
        <v>102.833</v>
      </c>
      <c r="B3087" s="12">
        <v>12267.86</v>
      </c>
      <c r="C3087" s="15"/>
      <c r="D3087">
        <f t="shared" si="48"/>
        <v>12.267860000000001</v>
      </c>
    </row>
    <row r="3088" spans="1:4" x14ac:dyDescent="0.15">
      <c r="A3088" s="12">
        <v>102.86799999999999</v>
      </c>
      <c r="B3088" s="12">
        <v>12274.47</v>
      </c>
      <c r="C3088" s="15"/>
      <c r="D3088">
        <f t="shared" si="48"/>
        <v>12.274469999999999</v>
      </c>
    </row>
    <row r="3089" spans="1:4" x14ac:dyDescent="0.15">
      <c r="A3089" s="12">
        <v>102.901</v>
      </c>
      <c r="B3089" s="12">
        <v>12274.47</v>
      </c>
      <c r="C3089" s="15"/>
      <c r="D3089">
        <f t="shared" si="48"/>
        <v>12.274469999999999</v>
      </c>
    </row>
    <row r="3090" spans="1:4" x14ac:dyDescent="0.15">
      <c r="A3090" s="12">
        <v>102.935</v>
      </c>
      <c r="B3090" s="12">
        <v>12281.09</v>
      </c>
      <c r="C3090" s="15"/>
      <c r="D3090">
        <f t="shared" si="48"/>
        <v>12.281090000000001</v>
      </c>
    </row>
    <row r="3091" spans="1:4" x14ac:dyDescent="0.15">
      <c r="A3091" s="12">
        <v>102.967</v>
      </c>
      <c r="B3091" s="12">
        <v>12281.09</v>
      </c>
      <c r="C3091" s="15"/>
      <c r="D3091">
        <f t="shared" si="48"/>
        <v>12.281090000000001</v>
      </c>
    </row>
    <row r="3092" spans="1:4" x14ac:dyDescent="0.15">
      <c r="A3092" s="12">
        <v>103</v>
      </c>
      <c r="B3092" s="12">
        <v>12274.47</v>
      </c>
      <c r="C3092" s="15"/>
      <c r="D3092">
        <f t="shared" si="48"/>
        <v>12.274469999999999</v>
      </c>
    </row>
    <row r="3093" spans="1:4" x14ac:dyDescent="0.15">
      <c r="A3093" s="12">
        <v>103.03400000000001</v>
      </c>
      <c r="B3093" s="12">
        <v>12261.25</v>
      </c>
      <c r="C3093" s="15"/>
      <c r="D3093">
        <f t="shared" si="48"/>
        <v>12.26125</v>
      </c>
    </row>
    <row r="3094" spans="1:4" x14ac:dyDescent="0.15">
      <c r="A3094" s="12">
        <v>103.06699999999999</v>
      </c>
      <c r="B3094" s="12">
        <v>12248.02</v>
      </c>
      <c r="C3094" s="15"/>
      <c r="D3094">
        <f t="shared" si="48"/>
        <v>12.24802</v>
      </c>
    </row>
    <row r="3095" spans="1:4" x14ac:dyDescent="0.15">
      <c r="A3095" s="12">
        <v>103.101</v>
      </c>
      <c r="B3095" s="12">
        <v>12240.46</v>
      </c>
      <c r="C3095" s="15"/>
      <c r="D3095">
        <f t="shared" si="48"/>
        <v>12.240459999999999</v>
      </c>
    </row>
    <row r="3096" spans="1:4" x14ac:dyDescent="0.15">
      <c r="A3096" s="12">
        <v>103.13500000000001</v>
      </c>
      <c r="B3096" s="12">
        <v>12240.46</v>
      </c>
      <c r="C3096" s="15"/>
      <c r="D3096">
        <f t="shared" si="48"/>
        <v>12.240459999999999</v>
      </c>
    </row>
    <row r="3097" spans="1:4" x14ac:dyDescent="0.15">
      <c r="A3097" s="12">
        <v>103.16800000000001</v>
      </c>
      <c r="B3097" s="12">
        <v>12261.25</v>
      </c>
      <c r="C3097" s="15"/>
      <c r="D3097">
        <f t="shared" si="48"/>
        <v>12.26125</v>
      </c>
    </row>
    <row r="3098" spans="1:4" x14ac:dyDescent="0.15">
      <c r="A3098" s="12">
        <v>103.202</v>
      </c>
      <c r="B3098" s="12">
        <v>12267.86</v>
      </c>
      <c r="C3098" s="15"/>
      <c r="D3098">
        <f t="shared" si="48"/>
        <v>12.267860000000001</v>
      </c>
    </row>
    <row r="3099" spans="1:4" x14ac:dyDescent="0.15">
      <c r="A3099" s="12">
        <v>103.235</v>
      </c>
      <c r="B3099" s="12">
        <v>12274.47</v>
      </c>
      <c r="C3099" s="15"/>
      <c r="D3099">
        <f t="shared" si="48"/>
        <v>12.274469999999999</v>
      </c>
    </row>
    <row r="3100" spans="1:4" x14ac:dyDescent="0.15">
      <c r="A3100" s="12">
        <v>103.267</v>
      </c>
      <c r="B3100" s="12">
        <v>12281.09</v>
      </c>
      <c r="C3100" s="15"/>
      <c r="D3100">
        <f t="shared" si="48"/>
        <v>12.281090000000001</v>
      </c>
    </row>
    <row r="3101" spans="1:4" x14ac:dyDescent="0.15">
      <c r="A3101" s="12">
        <v>103.3</v>
      </c>
      <c r="B3101" s="12">
        <v>12287.7</v>
      </c>
      <c r="C3101" s="15"/>
      <c r="D3101">
        <f t="shared" si="48"/>
        <v>12.287700000000001</v>
      </c>
    </row>
    <row r="3102" spans="1:4" x14ac:dyDescent="0.15">
      <c r="A3102" s="12">
        <v>103.33499999999999</v>
      </c>
      <c r="B3102" s="12">
        <v>12287.7</v>
      </c>
      <c r="C3102" s="15"/>
      <c r="D3102">
        <f t="shared" si="48"/>
        <v>12.287700000000001</v>
      </c>
    </row>
    <row r="3103" spans="1:4" x14ac:dyDescent="0.15">
      <c r="A3103" s="12">
        <v>103.366</v>
      </c>
      <c r="B3103" s="12">
        <v>12287.7</v>
      </c>
      <c r="C3103" s="15"/>
      <c r="D3103">
        <f t="shared" si="48"/>
        <v>12.287700000000001</v>
      </c>
    </row>
    <row r="3104" spans="1:4" x14ac:dyDescent="0.15">
      <c r="A3104" s="12">
        <v>103.401</v>
      </c>
      <c r="B3104" s="12">
        <v>12295.26</v>
      </c>
      <c r="C3104" s="15"/>
      <c r="D3104">
        <f t="shared" si="48"/>
        <v>12.295260000000001</v>
      </c>
    </row>
    <row r="3105" spans="1:4" x14ac:dyDescent="0.15">
      <c r="A3105" s="12">
        <v>103.434</v>
      </c>
      <c r="B3105" s="12">
        <v>12301.87</v>
      </c>
      <c r="C3105" s="15"/>
      <c r="D3105">
        <f t="shared" si="48"/>
        <v>12.301870000000001</v>
      </c>
    </row>
    <row r="3106" spans="1:4" x14ac:dyDescent="0.15">
      <c r="A3106" s="12">
        <v>103.467</v>
      </c>
      <c r="B3106" s="12">
        <v>12301.87</v>
      </c>
      <c r="C3106" s="15"/>
      <c r="D3106">
        <f t="shared" si="48"/>
        <v>12.301870000000001</v>
      </c>
    </row>
    <row r="3107" spans="1:4" x14ac:dyDescent="0.15">
      <c r="A3107" s="12">
        <v>103.501</v>
      </c>
      <c r="B3107" s="12">
        <v>12315.1</v>
      </c>
      <c r="C3107" s="15"/>
      <c r="D3107">
        <f t="shared" si="48"/>
        <v>12.315100000000001</v>
      </c>
    </row>
    <row r="3108" spans="1:4" x14ac:dyDescent="0.15">
      <c r="A3108" s="12">
        <v>103.53400000000001</v>
      </c>
      <c r="B3108" s="12">
        <v>12328.33</v>
      </c>
      <c r="C3108" s="15"/>
      <c r="D3108">
        <f t="shared" si="48"/>
        <v>12.328329999999999</v>
      </c>
    </row>
    <row r="3109" spans="1:4" x14ac:dyDescent="0.15">
      <c r="A3109" s="12">
        <v>103.56699999999999</v>
      </c>
      <c r="B3109" s="12">
        <v>12334.94</v>
      </c>
      <c r="C3109" s="15"/>
      <c r="D3109">
        <f t="shared" si="48"/>
        <v>12.334940000000001</v>
      </c>
    </row>
    <row r="3110" spans="1:4" x14ac:dyDescent="0.15">
      <c r="A3110" s="12">
        <v>103.601</v>
      </c>
      <c r="B3110" s="12">
        <v>12328.33</v>
      </c>
      <c r="C3110" s="15"/>
      <c r="D3110">
        <f t="shared" si="48"/>
        <v>12.328329999999999</v>
      </c>
    </row>
    <row r="3111" spans="1:4" x14ac:dyDescent="0.15">
      <c r="A3111" s="12">
        <v>103.634</v>
      </c>
      <c r="B3111" s="12">
        <v>12328.33</v>
      </c>
      <c r="C3111" s="15"/>
      <c r="D3111">
        <f t="shared" si="48"/>
        <v>12.328329999999999</v>
      </c>
    </row>
    <row r="3112" spans="1:4" x14ac:dyDescent="0.15">
      <c r="A3112" s="12">
        <v>103.66800000000001</v>
      </c>
      <c r="B3112" s="12">
        <v>12334.94</v>
      </c>
      <c r="C3112" s="15"/>
      <c r="D3112">
        <f t="shared" si="48"/>
        <v>12.334940000000001</v>
      </c>
    </row>
    <row r="3113" spans="1:4" x14ac:dyDescent="0.15">
      <c r="A3113" s="12">
        <v>103.7</v>
      </c>
      <c r="B3113" s="12">
        <v>12342.5</v>
      </c>
      <c r="C3113" s="15"/>
      <c r="D3113">
        <f t="shared" si="48"/>
        <v>12.342499999999999</v>
      </c>
    </row>
    <row r="3114" spans="1:4" x14ac:dyDescent="0.15">
      <c r="A3114" s="12">
        <v>103.73399999999999</v>
      </c>
      <c r="B3114" s="12">
        <v>12349.12</v>
      </c>
      <c r="C3114" s="15"/>
      <c r="D3114">
        <f t="shared" si="48"/>
        <v>12.349120000000001</v>
      </c>
    </row>
    <row r="3115" spans="1:4" x14ac:dyDescent="0.15">
      <c r="A3115" s="12">
        <v>103.767</v>
      </c>
      <c r="B3115" s="12">
        <v>12349.12</v>
      </c>
      <c r="C3115" s="15"/>
      <c r="D3115">
        <f t="shared" si="48"/>
        <v>12.349120000000001</v>
      </c>
    </row>
    <row r="3116" spans="1:4" x14ac:dyDescent="0.15">
      <c r="A3116" s="12">
        <v>103.801</v>
      </c>
      <c r="B3116" s="12">
        <v>12355.73</v>
      </c>
      <c r="C3116" s="15"/>
      <c r="D3116">
        <f t="shared" si="48"/>
        <v>12.355729999999999</v>
      </c>
    </row>
    <row r="3117" spans="1:4" x14ac:dyDescent="0.15">
      <c r="A3117" s="12">
        <v>103.83499999999999</v>
      </c>
      <c r="B3117" s="12">
        <v>12355.73</v>
      </c>
      <c r="C3117" s="15"/>
      <c r="D3117">
        <f t="shared" si="48"/>
        <v>12.355729999999999</v>
      </c>
    </row>
    <row r="3118" spans="1:4" x14ac:dyDescent="0.15">
      <c r="A3118" s="12">
        <v>103.86799999999999</v>
      </c>
      <c r="B3118" s="12">
        <v>12355.73</v>
      </c>
      <c r="C3118" s="15"/>
      <c r="D3118">
        <f t="shared" si="48"/>
        <v>12.355729999999999</v>
      </c>
    </row>
    <row r="3119" spans="1:4" x14ac:dyDescent="0.15">
      <c r="A3119" s="12">
        <v>103.9</v>
      </c>
      <c r="B3119" s="12">
        <v>12349.12</v>
      </c>
      <c r="C3119" s="15"/>
      <c r="D3119">
        <f t="shared" si="48"/>
        <v>12.349120000000001</v>
      </c>
    </row>
    <row r="3120" spans="1:4" x14ac:dyDescent="0.15">
      <c r="A3120" s="12">
        <v>103.934</v>
      </c>
      <c r="B3120" s="12">
        <v>12355.73</v>
      </c>
      <c r="C3120" s="15"/>
      <c r="D3120">
        <f t="shared" si="48"/>
        <v>12.355729999999999</v>
      </c>
    </row>
    <row r="3121" spans="1:4" x14ac:dyDescent="0.15">
      <c r="A3121" s="12">
        <v>103.967</v>
      </c>
      <c r="B3121" s="12">
        <v>12362.34</v>
      </c>
      <c r="C3121" s="15"/>
      <c r="D3121">
        <f t="shared" si="48"/>
        <v>12.36234</v>
      </c>
    </row>
    <row r="3122" spans="1:4" x14ac:dyDescent="0.15">
      <c r="A3122" s="12">
        <v>104</v>
      </c>
      <c r="B3122" s="12">
        <v>12375.57</v>
      </c>
      <c r="C3122" s="15"/>
      <c r="D3122">
        <f t="shared" si="48"/>
        <v>12.37557</v>
      </c>
    </row>
    <row r="3123" spans="1:4" x14ac:dyDescent="0.15">
      <c r="A3123" s="12">
        <v>104.03400000000001</v>
      </c>
      <c r="B3123" s="12">
        <v>12368.96</v>
      </c>
      <c r="C3123" s="15"/>
      <c r="D3123">
        <f t="shared" si="48"/>
        <v>12.36896</v>
      </c>
    </row>
    <row r="3124" spans="1:4" x14ac:dyDescent="0.15">
      <c r="A3124" s="12">
        <v>104.06699999999999</v>
      </c>
      <c r="B3124" s="12">
        <v>12368.96</v>
      </c>
      <c r="C3124" s="15"/>
      <c r="D3124">
        <f t="shared" si="48"/>
        <v>12.36896</v>
      </c>
    </row>
    <row r="3125" spans="1:4" x14ac:dyDescent="0.15">
      <c r="A3125" s="12">
        <v>104.1</v>
      </c>
      <c r="B3125" s="12">
        <v>12368.96</v>
      </c>
      <c r="C3125" s="15"/>
      <c r="D3125">
        <f t="shared" si="48"/>
        <v>12.36896</v>
      </c>
    </row>
    <row r="3126" spans="1:4" x14ac:dyDescent="0.15">
      <c r="A3126" s="12">
        <v>104.134</v>
      </c>
      <c r="B3126" s="12">
        <v>12375.57</v>
      </c>
      <c r="C3126" s="15"/>
      <c r="D3126">
        <f t="shared" si="48"/>
        <v>12.37557</v>
      </c>
    </row>
    <row r="3127" spans="1:4" x14ac:dyDescent="0.15">
      <c r="A3127" s="12">
        <v>104.16800000000001</v>
      </c>
      <c r="B3127" s="12">
        <v>12375.57</v>
      </c>
      <c r="C3127" s="15"/>
      <c r="D3127">
        <f t="shared" si="48"/>
        <v>12.37557</v>
      </c>
    </row>
    <row r="3128" spans="1:4" x14ac:dyDescent="0.15">
      <c r="A3128" s="12">
        <v>104.202</v>
      </c>
      <c r="B3128" s="12">
        <v>12383.13</v>
      </c>
      <c r="C3128" s="15"/>
      <c r="D3128">
        <f t="shared" si="48"/>
        <v>12.38313</v>
      </c>
    </row>
    <row r="3129" spans="1:4" x14ac:dyDescent="0.15">
      <c r="A3129" s="12">
        <v>104.235</v>
      </c>
      <c r="B3129" s="12">
        <v>12396.36</v>
      </c>
      <c r="C3129" s="15"/>
      <c r="D3129">
        <f t="shared" si="48"/>
        <v>12.396360000000001</v>
      </c>
    </row>
    <row r="3130" spans="1:4" x14ac:dyDescent="0.15">
      <c r="A3130" s="12">
        <v>104.267</v>
      </c>
      <c r="B3130" s="12">
        <v>12402.97</v>
      </c>
      <c r="C3130" s="15"/>
      <c r="D3130">
        <f t="shared" si="48"/>
        <v>12.40297</v>
      </c>
    </row>
    <row r="3131" spans="1:4" x14ac:dyDescent="0.15">
      <c r="A3131" s="12">
        <v>104.3</v>
      </c>
      <c r="B3131" s="12">
        <v>12422.81</v>
      </c>
      <c r="C3131" s="15"/>
      <c r="D3131">
        <f t="shared" si="48"/>
        <v>12.42281</v>
      </c>
    </row>
    <row r="3132" spans="1:4" x14ac:dyDescent="0.15">
      <c r="A3132" s="12">
        <v>104.334</v>
      </c>
      <c r="B3132" s="12">
        <v>12422.81</v>
      </c>
      <c r="C3132" s="15"/>
      <c r="D3132">
        <f t="shared" si="48"/>
        <v>12.42281</v>
      </c>
    </row>
    <row r="3133" spans="1:4" x14ac:dyDescent="0.15">
      <c r="A3133" s="12">
        <v>104.36799999999999</v>
      </c>
      <c r="B3133" s="12">
        <v>12430.37</v>
      </c>
      <c r="C3133" s="15"/>
      <c r="D3133">
        <f t="shared" si="48"/>
        <v>12.43037</v>
      </c>
    </row>
    <row r="3134" spans="1:4" x14ac:dyDescent="0.15">
      <c r="A3134" s="12">
        <v>104.401</v>
      </c>
      <c r="B3134" s="12">
        <v>12436.99</v>
      </c>
      <c r="C3134" s="15"/>
      <c r="D3134">
        <f t="shared" si="48"/>
        <v>12.43699</v>
      </c>
    </row>
    <row r="3135" spans="1:4" x14ac:dyDescent="0.15">
      <c r="A3135" s="12">
        <v>104.434</v>
      </c>
      <c r="B3135" s="12">
        <v>12430.37</v>
      </c>
      <c r="C3135" s="15"/>
      <c r="D3135">
        <f t="shared" si="48"/>
        <v>12.43037</v>
      </c>
    </row>
    <row r="3136" spans="1:4" x14ac:dyDescent="0.15">
      <c r="A3136" s="12">
        <v>104.467</v>
      </c>
      <c r="B3136" s="12">
        <v>12436.99</v>
      </c>
      <c r="C3136" s="15"/>
      <c r="D3136">
        <f t="shared" si="48"/>
        <v>12.43699</v>
      </c>
    </row>
    <row r="3137" spans="1:4" x14ac:dyDescent="0.15">
      <c r="A3137" s="12">
        <v>104.5</v>
      </c>
      <c r="B3137" s="12">
        <v>12443.6</v>
      </c>
      <c r="C3137" s="15"/>
      <c r="D3137">
        <f t="shared" si="48"/>
        <v>12.4436</v>
      </c>
    </row>
    <row r="3138" spans="1:4" x14ac:dyDescent="0.15">
      <c r="A3138" s="12">
        <v>104.53400000000001</v>
      </c>
      <c r="B3138" s="12">
        <v>12443.6</v>
      </c>
      <c r="C3138" s="15"/>
      <c r="D3138">
        <f t="shared" si="48"/>
        <v>12.4436</v>
      </c>
    </row>
    <row r="3139" spans="1:4" x14ac:dyDescent="0.15">
      <c r="A3139" s="12">
        <v>104.56699999999999</v>
      </c>
      <c r="B3139" s="12">
        <v>12443.6</v>
      </c>
      <c r="C3139" s="15"/>
      <c r="D3139">
        <f t="shared" ref="D3139:D3202" si="49">B3139/1000</f>
        <v>12.4436</v>
      </c>
    </row>
    <row r="3140" spans="1:4" x14ac:dyDescent="0.15">
      <c r="A3140" s="12">
        <v>104.601</v>
      </c>
      <c r="B3140" s="12">
        <v>12456.83</v>
      </c>
      <c r="C3140" s="15"/>
      <c r="D3140">
        <f t="shared" si="49"/>
        <v>12.45683</v>
      </c>
    </row>
    <row r="3141" spans="1:4" x14ac:dyDescent="0.15">
      <c r="A3141" s="12">
        <v>104.634</v>
      </c>
      <c r="B3141" s="12">
        <v>12470.06</v>
      </c>
      <c r="C3141" s="15"/>
      <c r="D3141">
        <f t="shared" si="49"/>
        <v>12.47006</v>
      </c>
    </row>
    <row r="3142" spans="1:4" x14ac:dyDescent="0.15">
      <c r="A3142" s="12">
        <v>104.667</v>
      </c>
      <c r="B3142" s="12">
        <v>12463.44</v>
      </c>
      <c r="C3142" s="15"/>
      <c r="D3142">
        <f t="shared" si="49"/>
        <v>12.46344</v>
      </c>
    </row>
    <row r="3143" spans="1:4" x14ac:dyDescent="0.15">
      <c r="A3143" s="12">
        <v>104.7</v>
      </c>
      <c r="B3143" s="12">
        <v>12463.44</v>
      </c>
      <c r="C3143" s="15"/>
      <c r="D3143">
        <f t="shared" si="49"/>
        <v>12.46344</v>
      </c>
    </row>
    <row r="3144" spans="1:4" x14ac:dyDescent="0.15">
      <c r="A3144" s="12">
        <v>104.733</v>
      </c>
      <c r="B3144" s="12">
        <v>12463.44</v>
      </c>
      <c r="C3144" s="15"/>
      <c r="D3144">
        <f t="shared" si="49"/>
        <v>12.46344</v>
      </c>
    </row>
    <row r="3145" spans="1:4" x14ac:dyDescent="0.15">
      <c r="A3145" s="12">
        <v>104.767</v>
      </c>
      <c r="B3145" s="12">
        <v>12477.62</v>
      </c>
      <c r="C3145" s="15"/>
      <c r="D3145">
        <f t="shared" si="49"/>
        <v>12.47762</v>
      </c>
    </row>
    <row r="3146" spans="1:4" x14ac:dyDescent="0.15">
      <c r="A3146" s="12">
        <v>104.8</v>
      </c>
      <c r="B3146" s="12">
        <v>12484.23</v>
      </c>
      <c r="C3146" s="15"/>
      <c r="D3146">
        <f t="shared" si="49"/>
        <v>12.48423</v>
      </c>
    </row>
    <row r="3147" spans="1:4" x14ac:dyDescent="0.15">
      <c r="A3147" s="12">
        <v>104.834</v>
      </c>
      <c r="B3147" s="12">
        <v>12497.46</v>
      </c>
      <c r="C3147" s="15"/>
      <c r="D3147">
        <f t="shared" si="49"/>
        <v>12.497459999999998</v>
      </c>
    </row>
    <row r="3148" spans="1:4" x14ac:dyDescent="0.15">
      <c r="A3148" s="12">
        <v>104.86799999999999</v>
      </c>
      <c r="B3148" s="12">
        <v>12504.07</v>
      </c>
      <c r="C3148" s="15"/>
      <c r="D3148">
        <f t="shared" si="49"/>
        <v>12.50407</v>
      </c>
    </row>
    <row r="3149" spans="1:4" x14ac:dyDescent="0.15">
      <c r="A3149" s="12">
        <v>104.9</v>
      </c>
      <c r="B3149" s="12">
        <v>12504.07</v>
      </c>
      <c r="C3149" s="15"/>
      <c r="D3149">
        <f t="shared" si="49"/>
        <v>12.50407</v>
      </c>
    </row>
    <row r="3150" spans="1:4" x14ac:dyDescent="0.15">
      <c r="A3150" s="12">
        <v>104.934</v>
      </c>
      <c r="B3150" s="12">
        <v>12490.84</v>
      </c>
      <c r="C3150" s="15"/>
      <c r="D3150">
        <f t="shared" si="49"/>
        <v>12.49084</v>
      </c>
    </row>
    <row r="3151" spans="1:4" x14ac:dyDescent="0.15">
      <c r="A3151" s="12">
        <v>104.967</v>
      </c>
      <c r="B3151" s="12">
        <v>12497.46</v>
      </c>
      <c r="C3151" s="15"/>
      <c r="D3151">
        <f t="shared" si="49"/>
        <v>12.497459999999998</v>
      </c>
    </row>
    <row r="3152" spans="1:4" x14ac:dyDescent="0.15">
      <c r="A3152" s="12">
        <v>105.001</v>
      </c>
      <c r="B3152" s="12">
        <v>12510.68</v>
      </c>
      <c r="C3152" s="15"/>
      <c r="D3152">
        <f t="shared" si="49"/>
        <v>12.510680000000001</v>
      </c>
    </row>
    <row r="3153" spans="1:4" x14ac:dyDescent="0.15">
      <c r="A3153" s="12">
        <v>105.03400000000001</v>
      </c>
      <c r="B3153" s="12">
        <v>12510.68</v>
      </c>
      <c r="C3153" s="15"/>
      <c r="D3153">
        <f t="shared" si="49"/>
        <v>12.510680000000001</v>
      </c>
    </row>
    <row r="3154" spans="1:4" x14ac:dyDescent="0.15">
      <c r="A3154" s="12">
        <v>105.06699999999999</v>
      </c>
      <c r="B3154" s="12">
        <v>12518.24</v>
      </c>
      <c r="C3154" s="15"/>
      <c r="D3154">
        <f t="shared" si="49"/>
        <v>12.51824</v>
      </c>
    </row>
    <row r="3155" spans="1:4" x14ac:dyDescent="0.15">
      <c r="A3155" s="12">
        <v>105.101</v>
      </c>
      <c r="B3155" s="12">
        <v>12518.24</v>
      </c>
      <c r="C3155" s="15"/>
      <c r="D3155">
        <f t="shared" si="49"/>
        <v>12.51824</v>
      </c>
    </row>
    <row r="3156" spans="1:4" x14ac:dyDescent="0.15">
      <c r="A3156" s="12">
        <v>105.134</v>
      </c>
      <c r="B3156" s="12">
        <v>12524.86</v>
      </c>
      <c r="C3156" s="15"/>
      <c r="D3156">
        <f t="shared" si="49"/>
        <v>12.52486</v>
      </c>
    </row>
    <row r="3157" spans="1:4" x14ac:dyDescent="0.15">
      <c r="A3157" s="12">
        <v>105.167</v>
      </c>
      <c r="B3157" s="12">
        <v>12524.86</v>
      </c>
      <c r="C3157" s="15"/>
      <c r="D3157">
        <f t="shared" si="49"/>
        <v>12.52486</v>
      </c>
    </row>
    <row r="3158" spans="1:4" x14ac:dyDescent="0.15">
      <c r="A3158" s="12">
        <v>105.20099999999999</v>
      </c>
      <c r="B3158" s="12">
        <v>12538.08</v>
      </c>
      <c r="C3158" s="15"/>
      <c r="D3158">
        <f t="shared" si="49"/>
        <v>12.538080000000001</v>
      </c>
    </row>
    <row r="3159" spans="1:4" x14ac:dyDescent="0.15">
      <c r="A3159" s="12">
        <v>105.23399999999999</v>
      </c>
      <c r="B3159" s="12">
        <v>12538.08</v>
      </c>
      <c r="C3159" s="15"/>
      <c r="D3159">
        <f t="shared" si="49"/>
        <v>12.538080000000001</v>
      </c>
    </row>
    <row r="3160" spans="1:4" x14ac:dyDescent="0.15">
      <c r="A3160" s="12">
        <v>105.267</v>
      </c>
      <c r="B3160" s="12">
        <v>12544.7</v>
      </c>
      <c r="C3160" s="15"/>
      <c r="D3160">
        <f t="shared" si="49"/>
        <v>12.544700000000001</v>
      </c>
    </row>
    <row r="3161" spans="1:4" x14ac:dyDescent="0.15">
      <c r="A3161" s="12">
        <v>105.301</v>
      </c>
      <c r="B3161" s="12">
        <v>12565.49</v>
      </c>
      <c r="C3161" s="15"/>
      <c r="D3161">
        <f t="shared" si="49"/>
        <v>12.56549</v>
      </c>
    </row>
    <row r="3162" spans="1:4" x14ac:dyDescent="0.15">
      <c r="A3162" s="12">
        <v>105.333</v>
      </c>
      <c r="B3162" s="12">
        <v>12565.49</v>
      </c>
      <c r="C3162" s="15"/>
      <c r="D3162">
        <f t="shared" si="49"/>
        <v>12.56549</v>
      </c>
    </row>
    <row r="3163" spans="1:4" x14ac:dyDescent="0.15">
      <c r="A3163" s="12">
        <v>105.367</v>
      </c>
      <c r="B3163" s="12">
        <v>12565.49</v>
      </c>
      <c r="C3163" s="15"/>
      <c r="D3163">
        <f t="shared" si="49"/>
        <v>12.56549</v>
      </c>
    </row>
    <row r="3164" spans="1:4" x14ac:dyDescent="0.15">
      <c r="A3164" s="12">
        <v>105.4</v>
      </c>
      <c r="B3164" s="12">
        <v>12565.49</v>
      </c>
      <c r="C3164" s="15"/>
      <c r="D3164">
        <f t="shared" si="49"/>
        <v>12.56549</v>
      </c>
    </row>
    <row r="3165" spans="1:4" x14ac:dyDescent="0.15">
      <c r="A3165" s="12">
        <v>105.434</v>
      </c>
      <c r="B3165" s="12">
        <v>12578.71</v>
      </c>
      <c r="C3165" s="15"/>
      <c r="D3165">
        <f t="shared" si="49"/>
        <v>12.578709999999999</v>
      </c>
    </row>
    <row r="3166" spans="1:4" x14ac:dyDescent="0.15">
      <c r="A3166" s="12">
        <v>105.468</v>
      </c>
      <c r="B3166" s="12">
        <v>12578.71</v>
      </c>
      <c r="C3166" s="15"/>
      <c r="D3166">
        <f t="shared" si="49"/>
        <v>12.578709999999999</v>
      </c>
    </row>
    <row r="3167" spans="1:4" x14ac:dyDescent="0.15">
      <c r="A3167" s="12">
        <v>105.501</v>
      </c>
      <c r="B3167" s="12">
        <v>12578.71</v>
      </c>
      <c r="C3167" s="15"/>
      <c r="D3167">
        <f t="shared" si="49"/>
        <v>12.578709999999999</v>
      </c>
    </row>
    <row r="3168" spans="1:4" x14ac:dyDescent="0.15">
      <c r="A3168" s="12">
        <v>105.535</v>
      </c>
      <c r="B3168" s="12">
        <v>12578.71</v>
      </c>
      <c r="C3168" s="15"/>
      <c r="D3168">
        <f t="shared" si="49"/>
        <v>12.578709999999999</v>
      </c>
    </row>
    <row r="3169" spans="1:4" x14ac:dyDescent="0.15">
      <c r="A3169" s="12">
        <v>105.568</v>
      </c>
      <c r="B3169" s="12">
        <v>12585.33</v>
      </c>
      <c r="C3169" s="15"/>
      <c r="D3169">
        <f t="shared" si="49"/>
        <v>12.585330000000001</v>
      </c>
    </row>
    <row r="3170" spans="1:4" x14ac:dyDescent="0.15">
      <c r="A3170" s="12">
        <v>105.601</v>
      </c>
      <c r="B3170" s="12">
        <v>12591.94</v>
      </c>
      <c r="C3170" s="15"/>
      <c r="D3170">
        <f t="shared" si="49"/>
        <v>12.591940000000001</v>
      </c>
    </row>
    <row r="3171" spans="1:4" x14ac:dyDescent="0.15">
      <c r="A3171" s="12">
        <v>105.634</v>
      </c>
      <c r="B3171" s="12">
        <v>12591.94</v>
      </c>
      <c r="C3171" s="15"/>
      <c r="D3171">
        <f t="shared" si="49"/>
        <v>12.591940000000001</v>
      </c>
    </row>
    <row r="3172" spans="1:4" x14ac:dyDescent="0.15">
      <c r="A3172" s="12">
        <v>105.66800000000001</v>
      </c>
      <c r="B3172" s="12">
        <v>12591.94</v>
      </c>
      <c r="C3172" s="15"/>
      <c r="D3172">
        <f t="shared" si="49"/>
        <v>12.591940000000001</v>
      </c>
    </row>
    <row r="3173" spans="1:4" x14ac:dyDescent="0.15">
      <c r="A3173" s="12">
        <v>105.70099999999999</v>
      </c>
      <c r="B3173" s="12">
        <v>12598.56</v>
      </c>
      <c r="C3173" s="15"/>
      <c r="D3173">
        <f t="shared" si="49"/>
        <v>12.598559999999999</v>
      </c>
    </row>
    <row r="3174" spans="1:4" x14ac:dyDescent="0.15">
      <c r="A3174" s="12">
        <v>105.73399999999999</v>
      </c>
      <c r="B3174" s="12">
        <v>12598.56</v>
      </c>
      <c r="C3174" s="15"/>
      <c r="D3174">
        <f t="shared" si="49"/>
        <v>12.598559999999999</v>
      </c>
    </row>
    <row r="3175" spans="1:4" x14ac:dyDescent="0.15">
      <c r="A3175" s="12">
        <v>105.767</v>
      </c>
      <c r="B3175" s="12">
        <v>12605.17</v>
      </c>
      <c r="C3175" s="15"/>
      <c r="D3175">
        <f t="shared" si="49"/>
        <v>12.605169999999999</v>
      </c>
    </row>
    <row r="3176" spans="1:4" x14ac:dyDescent="0.15">
      <c r="A3176" s="12">
        <v>105.801</v>
      </c>
      <c r="B3176" s="12">
        <v>12619.34</v>
      </c>
      <c r="C3176" s="15"/>
      <c r="D3176">
        <f t="shared" si="49"/>
        <v>12.619339999999999</v>
      </c>
    </row>
    <row r="3177" spans="1:4" x14ac:dyDescent="0.15">
      <c r="A3177" s="12">
        <v>105.834</v>
      </c>
      <c r="B3177" s="12">
        <v>12619.34</v>
      </c>
      <c r="C3177" s="15"/>
      <c r="D3177">
        <f t="shared" si="49"/>
        <v>12.619339999999999</v>
      </c>
    </row>
    <row r="3178" spans="1:4" x14ac:dyDescent="0.15">
      <c r="A3178" s="12">
        <v>105.86799999999999</v>
      </c>
      <c r="B3178" s="12">
        <v>12612.73</v>
      </c>
      <c r="C3178" s="15"/>
      <c r="D3178">
        <f t="shared" si="49"/>
        <v>12.612729999999999</v>
      </c>
    </row>
    <row r="3179" spans="1:4" x14ac:dyDescent="0.15">
      <c r="A3179" s="12">
        <v>105.901</v>
      </c>
      <c r="B3179" s="12">
        <v>12625.96</v>
      </c>
      <c r="C3179" s="15"/>
      <c r="D3179">
        <f t="shared" si="49"/>
        <v>12.625959999999999</v>
      </c>
    </row>
    <row r="3180" spans="1:4" x14ac:dyDescent="0.15">
      <c r="A3180" s="12">
        <v>105.935</v>
      </c>
      <c r="B3180" s="12">
        <v>12625.96</v>
      </c>
      <c r="C3180" s="15"/>
      <c r="D3180">
        <f t="shared" si="49"/>
        <v>12.625959999999999</v>
      </c>
    </row>
    <row r="3181" spans="1:4" x14ac:dyDescent="0.15">
      <c r="A3181" s="12">
        <v>105.968</v>
      </c>
      <c r="B3181" s="12">
        <v>12625.96</v>
      </c>
      <c r="C3181" s="15"/>
      <c r="D3181">
        <f t="shared" si="49"/>
        <v>12.625959999999999</v>
      </c>
    </row>
    <row r="3182" spans="1:4" x14ac:dyDescent="0.15">
      <c r="A3182" s="12">
        <v>106.001</v>
      </c>
      <c r="B3182" s="12">
        <v>12625.96</v>
      </c>
      <c r="C3182" s="15"/>
      <c r="D3182">
        <f t="shared" si="49"/>
        <v>12.625959999999999</v>
      </c>
    </row>
    <row r="3183" spans="1:4" x14ac:dyDescent="0.15">
      <c r="A3183" s="12">
        <v>106.035</v>
      </c>
      <c r="B3183" s="12">
        <v>12632.57</v>
      </c>
      <c r="C3183" s="15"/>
      <c r="D3183">
        <f t="shared" si="49"/>
        <v>12.632569999999999</v>
      </c>
    </row>
    <row r="3184" spans="1:4" x14ac:dyDescent="0.15">
      <c r="A3184" s="12">
        <v>106.068</v>
      </c>
      <c r="B3184" s="12">
        <v>12639.18</v>
      </c>
      <c r="C3184" s="15"/>
      <c r="D3184">
        <f t="shared" si="49"/>
        <v>12.63918</v>
      </c>
    </row>
    <row r="3185" spans="1:4" x14ac:dyDescent="0.15">
      <c r="A3185" s="12">
        <v>106.101</v>
      </c>
      <c r="B3185" s="12">
        <v>12632.57</v>
      </c>
      <c r="C3185" s="15"/>
      <c r="D3185">
        <f t="shared" si="49"/>
        <v>12.632569999999999</v>
      </c>
    </row>
    <row r="3186" spans="1:4" x14ac:dyDescent="0.15">
      <c r="A3186" s="12">
        <v>106.133</v>
      </c>
      <c r="B3186" s="12">
        <v>12632.57</v>
      </c>
      <c r="C3186" s="15"/>
      <c r="D3186">
        <f t="shared" si="49"/>
        <v>12.632569999999999</v>
      </c>
    </row>
    <row r="3187" spans="1:4" x14ac:dyDescent="0.15">
      <c r="A3187" s="12">
        <v>106.167</v>
      </c>
      <c r="B3187" s="12">
        <v>12645.8</v>
      </c>
      <c r="C3187" s="15"/>
      <c r="D3187">
        <f t="shared" si="49"/>
        <v>12.645799999999999</v>
      </c>
    </row>
    <row r="3188" spans="1:4" x14ac:dyDescent="0.15">
      <c r="A3188" s="12">
        <v>106.20099999999999</v>
      </c>
      <c r="B3188" s="12">
        <v>12659.97</v>
      </c>
      <c r="C3188" s="15"/>
      <c r="D3188">
        <f t="shared" si="49"/>
        <v>12.65997</v>
      </c>
    </row>
    <row r="3189" spans="1:4" x14ac:dyDescent="0.15">
      <c r="A3189" s="12">
        <v>106.233</v>
      </c>
      <c r="B3189" s="12">
        <v>12659.97</v>
      </c>
      <c r="C3189" s="15"/>
      <c r="D3189">
        <f t="shared" si="49"/>
        <v>12.65997</v>
      </c>
    </row>
    <row r="3190" spans="1:4" x14ac:dyDescent="0.15">
      <c r="A3190" s="12">
        <v>106.268</v>
      </c>
      <c r="B3190" s="12">
        <v>12666.58</v>
      </c>
      <c r="C3190" s="15"/>
      <c r="D3190">
        <f t="shared" si="49"/>
        <v>12.66658</v>
      </c>
    </row>
    <row r="3191" spans="1:4" x14ac:dyDescent="0.15">
      <c r="A3191" s="12">
        <v>106.3</v>
      </c>
      <c r="B3191" s="12">
        <v>12679.81</v>
      </c>
      <c r="C3191" s="15"/>
      <c r="D3191">
        <f t="shared" si="49"/>
        <v>12.67981</v>
      </c>
    </row>
    <row r="3192" spans="1:4" x14ac:dyDescent="0.15">
      <c r="A3192" s="12">
        <v>106.333</v>
      </c>
      <c r="B3192" s="12">
        <v>12686.43</v>
      </c>
      <c r="C3192" s="15"/>
      <c r="D3192">
        <f t="shared" si="49"/>
        <v>12.68643</v>
      </c>
    </row>
    <row r="3193" spans="1:4" x14ac:dyDescent="0.15">
      <c r="A3193" s="12">
        <v>106.367</v>
      </c>
      <c r="B3193" s="12">
        <v>12693.04</v>
      </c>
      <c r="C3193" s="15"/>
      <c r="D3193">
        <f t="shared" si="49"/>
        <v>12.693040000000002</v>
      </c>
    </row>
    <row r="3194" spans="1:4" x14ac:dyDescent="0.15">
      <c r="A3194" s="12">
        <v>106.4</v>
      </c>
      <c r="B3194" s="12">
        <v>12700.6</v>
      </c>
      <c r="C3194" s="15"/>
      <c r="D3194">
        <f t="shared" si="49"/>
        <v>12.7006</v>
      </c>
    </row>
    <row r="3195" spans="1:4" x14ac:dyDescent="0.15">
      <c r="A3195" s="12">
        <v>106.434</v>
      </c>
      <c r="B3195" s="12">
        <v>12686.43</v>
      </c>
      <c r="C3195" s="15"/>
      <c r="D3195">
        <f t="shared" si="49"/>
        <v>12.68643</v>
      </c>
    </row>
    <row r="3196" spans="1:4" x14ac:dyDescent="0.15">
      <c r="A3196" s="12">
        <v>106.467</v>
      </c>
      <c r="B3196" s="12">
        <v>12673.2</v>
      </c>
      <c r="C3196" s="15"/>
      <c r="D3196">
        <f t="shared" si="49"/>
        <v>12.673200000000001</v>
      </c>
    </row>
    <row r="3197" spans="1:4" x14ac:dyDescent="0.15">
      <c r="A3197" s="12">
        <v>106.501</v>
      </c>
      <c r="B3197" s="12">
        <v>12673.2</v>
      </c>
      <c r="C3197" s="15"/>
      <c r="D3197">
        <f t="shared" si="49"/>
        <v>12.673200000000001</v>
      </c>
    </row>
    <row r="3198" spans="1:4" x14ac:dyDescent="0.15">
      <c r="A3198" s="12">
        <v>106.53400000000001</v>
      </c>
      <c r="B3198" s="12">
        <v>12645.8</v>
      </c>
      <c r="C3198" s="15"/>
      <c r="D3198">
        <f t="shared" si="49"/>
        <v>12.645799999999999</v>
      </c>
    </row>
    <row r="3199" spans="1:4" x14ac:dyDescent="0.15">
      <c r="A3199" s="12">
        <v>106.568</v>
      </c>
      <c r="B3199" s="12">
        <v>12645.8</v>
      </c>
      <c r="C3199" s="15"/>
      <c r="D3199">
        <f t="shared" si="49"/>
        <v>12.645799999999999</v>
      </c>
    </row>
    <row r="3200" spans="1:4" x14ac:dyDescent="0.15">
      <c r="A3200" s="12">
        <v>106.601</v>
      </c>
      <c r="B3200" s="12">
        <v>12659.97</v>
      </c>
      <c r="C3200" s="15"/>
      <c r="D3200">
        <f t="shared" si="49"/>
        <v>12.65997</v>
      </c>
    </row>
    <row r="3201" spans="1:4" x14ac:dyDescent="0.15">
      <c r="A3201" s="12">
        <v>106.633</v>
      </c>
      <c r="B3201" s="12">
        <v>12666.58</v>
      </c>
      <c r="C3201" s="15"/>
      <c r="D3201">
        <f t="shared" si="49"/>
        <v>12.66658</v>
      </c>
    </row>
    <row r="3202" spans="1:4" x14ac:dyDescent="0.15">
      <c r="A3202" s="12">
        <v>106.66800000000001</v>
      </c>
      <c r="B3202" s="12">
        <v>12666.58</v>
      </c>
      <c r="C3202" s="15"/>
      <c r="D3202">
        <f t="shared" si="49"/>
        <v>12.66658</v>
      </c>
    </row>
    <row r="3203" spans="1:4" x14ac:dyDescent="0.15">
      <c r="A3203" s="12">
        <v>106.70099999999999</v>
      </c>
      <c r="B3203" s="12">
        <v>12666.58</v>
      </c>
      <c r="C3203" s="15"/>
      <c r="D3203">
        <f t="shared" ref="D3203:D3266" si="50">B3203/1000</f>
        <v>12.66658</v>
      </c>
    </row>
    <row r="3204" spans="1:4" x14ac:dyDescent="0.15">
      <c r="A3204" s="12">
        <v>106.73399999999999</v>
      </c>
      <c r="B3204" s="12">
        <v>12666.58</v>
      </c>
      <c r="C3204" s="15"/>
      <c r="D3204">
        <f t="shared" si="50"/>
        <v>12.66658</v>
      </c>
    </row>
    <row r="3205" spans="1:4" x14ac:dyDescent="0.15">
      <c r="A3205" s="12">
        <v>106.768</v>
      </c>
      <c r="B3205" s="12">
        <v>12659.97</v>
      </c>
      <c r="C3205" s="15"/>
      <c r="D3205">
        <f t="shared" si="50"/>
        <v>12.65997</v>
      </c>
    </row>
    <row r="3206" spans="1:4" x14ac:dyDescent="0.15">
      <c r="A3206" s="12">
        <v>106.801</v>
      </c>
      <c r="B3206" s="12">
        <v>12686.43</v>
      </c>
      <c r="C3206" s="15"/>
      <c r="D3206">
        <f t="shared" si="50"/>
        <v>12.68643</v>
      </c>
    </row>
    <row r="3207" spans="1:4" x14ac:dyDescent="0.15">
      <c r="A3207" s="12">
        <v>106.834</v>
      </c>
      <c r="B3207" s="12">
        <v>12673.2</v>
      </c>
      <c r="C3207" s="15"/>
      <c r="D3207">
        <f t="shared" si="50"/>
        <v>12.673200000000001</v>
      </c>
    </row>
    <row r="3208" spans="1:4" x14ac:dyDescent="0.15">
      <c r="A3208" s="12">
        <v>106.867</v>
      </c>
      <c r="B3208" s="12">
        <v>12679.81</v>
      </c>
      <c r="C3208" s="15"/>
      <c r="D3208">
        <f t="shared" si="50"/>
        <v>12.67981</v>
      </c>
    </row>
    <row r="3209" spans="1:4" x14ac:dyDescent="0.15">
      <c r="A3209" s="12">
        <v>106.901</v>
      </c>
      <c r="B3209" s="12">
        <v>12686.43</v>
      </c>
      <c r="C3209" s="15"/>
      <c r="D3209">
        <f t="shared" si="50"/>
        <v>12.68643</v>
      </c>
    </row>
    <row r="3210" spans="1:4" x14ac:dyDescent="0.15">
      <c r="A3210" s="12">
        <v>106.93300000000001</v>
      </c>
      <c r="B3210" s="12">
        <v>12686.43</v>
      </c>
      <c r="C3210" s="15"/>
      <c r="D3210">
        <f t="shared" si="50"/>
        <v>12.68643</v>
      </c>
    </row>
    <row r="3211" spans="1:4" x14ac:dyDescent="0.15">
      <c r="A3211" s="12">
        <v>106.967</v>
      </c>
      <c r="B3211" s="12">
        <v>12686.43</v>
      </c>
      <c r="C3211" s="15"/>
      <c r="D3211">
        <f t="shared" si="50"/>
        <v>12.68643</v>
      </c>
    </row>
    <row r="3212" spans="1:4" x14ac:dyDescent="0.15">
      <c r="A3212" s="12">
        <v>107.002</v>
      </c>
      <c r="B3212" s="12">
        <v>12693.04</v>
      </c>
      <c r="C3212" s="15"/>
      <c r="D3212">
        <f t="shared" si="50"/>
        <v>12.693040000000002</v>
      </c>
    </row>
    <row r="3213" spans="1:4" x14ac:dyDescent="0.15">
      <c r="A3213" s="12">
        <v>107.035</v>
      </c>
      <c r="B3213" s="12">
        <v>12686.43</v>
      </c>
      <c r="C3213" s="15"/>
      <c r="D3213">
        <f t="shared" si="50"/>
        <v>12.68643</v>
      </c>
    </row>
    <row r="3214" spans="1:4" x14ac:dyDescent="0.15">
      <c r="A3214" s="12">
        <v>107.068</v>
      </c>
      <c r="B3214" s="12">
        <v>12686.43</v>
      </c>
      <c r="C3214" s="15"/>
      <c r="D3214">
        <f t="shared" si="50"/>
        <v>12.68643</v>
      </c>
    </row>
    <row r="3215" spans="1:4" x14ac:dyDescent="0.15">
      <c r="A3215" s="12">
        <v>107.1</v>
      </c>
      <c r="B3215" s="12">
        <v>12700.6</v>
      </c>
      <c r="C3215" s="15"/>
      <c r="D3215">
        <f t="shared" si="50"/>
        <v>12.7006</v>
      </c>
    </row>
    <row r="3216" spans="1:4" x14ac:dyDescent="0.15">
      <c r="A3216" s="12">
        <v>107.133</v>
      </c>
      <c r="B3216" s="12">
        <v>12700.6</v>
      </c>
      <c r="C3216" s="15"/>
      <c r="D3216">
        <f t="shared" si="50"/>
        <v>12.7006</v>
      </c>
    </row>
    <row r="3217" spans="1:4" x14ac:dyDescent="0.15">
      <c r="A3217" s="12">
        <v>107.167</v>
      </c>
      <c r="B3217" s="12">
        <v>12700.6</v>
      </c>
      <c r="C3217" s="15"/>
      <c r="D3217">
        <f t="shared" si="50"/>
        <v>12.7006</v>
      </c>
    </row>
    <row r="3218" spans="1:4" x14ac:dyDescent="0.15">
      <c r="A3218" s="12">
        <v>107.2</v>
      </c>
      <c r="B3218" s="12">
        <v>12693.04</v>
      </c>
      <c r="C3218" s="15"/>
      <c r="D3218">
        <f t="shared" si="50"/>
        <v>12.693040000000002</v>
      </c>
    </row>
    <row r="3219" spans="1:4" x14ac:dyDescent="0.15">
      <c r="A3219" s="12">
        <v>107.23399999999999</v>
      </c>
      <c r="B3219" s="12">
        <v>12700.6</v>
      </c>
      <c r="C3219" s="15"/>
      <c r="D3219">
        <f t="shared" si="50"/>
        <v>12.7006</v>
      </c>
    </row>
    <row r="3220" spans="1:4" x14ac:dyDescent="0.15">
      <c r="A3220" s="12">
        <v>107.268</v>
      </c>
      <c r="B3220" s="12">
        <v>12707.21</v>
      </c>
      <c r="C3220" s="15"/>
      <c r="D3220">
        <f t="shared" si="50"/>
        <v>12.70721</v>
      </c>
    </row>
    <row r="3221" spans="1:4" x14ac:dyDescent="0.15">
      <c r="A3221" s="12">
        <v>107.3</v>
      </c>
      <c r="B3221" s="12">
        <v>12720.44</v>
      </c>
      <c r="C3221" s="15"/>
      <c r="D3221">
        <f t="shared" si="50"/>
        <v>12.72044</v>
      </c>
    </row>
    <row r="3222" spans="1:4" x14ac:dyDescent="0.15">
      <c r="A3222" s="12">
        <v>107.334</v>
      </c>
      <c r="B3222" s="12">
        <v>12720.44</v>
      </c>
      <c r="C3222" s="15"/>
      <c r="D3222">
        <f t="shared" si="50"/>
        <v>12.72044</v>
      </c>
    </row>
    <row r="3223" spans="1:4" x14ac:dyDescent="0.15">
      <c r="A3223" s="12">
        <v>107.367</v>
      </c>
      <c r="B3223" s="12">
        <v>12720.44</v>
      </c>
      <c r="C3223" s="15"/>
      <c r="D3223">
        <f t="shared" si="50"/>
        <v>12.72044</v>
      </c>
    </row>
    <row r="3224" spans="1:4" x14ac:dyDescent="0.15">
      <c r="A3224" s="12">
        <v>107.401</v>
      </c>
      <c r="B3224" s="12">
        <v>12727.05</v>
      </c>
      <c r="C3224" s="15"/>
      <c r="D3224">
        <f t="shared" si="50"/>
        <v>12.727049999999998</v>
      </c>
    </row>
    <row r="3225" spans="1:4" x14ac:dyDescent="0.15">
      <c r="A3225" s="12">
        <v>107.434</v>
      </c>
      <c r="B3225" s="12">
        <v>12727.05</v>
      </c>
      <c r="C3225" s="15"/>
      <c r="D3225">
        <f t="shared" si="50"/>
        <v>12.727049999999998</v>
      </c>
    </row>
    <row r="3226" spans="1:4" x14ac:dyDescent="0.15">
      <c r="A3226" s="12">
        <v>107.468</v>
      </c>
      <c r="B3226" s="12">
        <v>12733.67</v>
      </c>
      <c r="C3226" s="15"/>
      <c r="D3226">
        <f t="shared" si="50"/>
        <v>12.73367</v>
      </c>
    </row>
    <row r="3227" spans="1:4" x14ac:dyDescent="0.15">
      <c r="A3227" s="12">
        <v>107.501</v>
      </c>
      <c r="B3227" s="12">
        <v>12733.67</v>
      </c>
      <c r="C3227" s="15"/>
      <c r="D3227">
        <f t="shared" si="50"/>
        <v>12.73367</v>
      </c>
    </row>
    <row r="3228" spans="1:4" x14ac:dyDescent="0.15">
      <c r="A3228" s="12">
        <v>107.53400000000001</v>
      </c>
      <c r="B3228" s="12">
        <v>12727.05</v>
      </c>
      <c r="C3228" s="15"/>
      <c r="D3228">
        <f t="shared" si="50"/>
        <v>12.727049999999998</v>
      </c>
    </row>
    <row r="3229" spans="1:4" x14ac:dyDescent="0.15">
      <c r="A3229" s="12">
        <v>107.56699999999999</v>
      </c>
      <c r="B3229" s="12">
        <v>12733.67</v>
      </c>
      <c r="C3229" s="15"/>
      <c r="D3229">
        <f t="shared" si="50"/>
        <v>12.73367</v>
      </c>
    </row>
    <row r="3230" spans="1:4" x14ac:dyDescent="0.15">
      <c r="A3230" s="12">
        <v>107.601</v>
      </c>
      <c r="B3230" s="12">
        <v>12727.05</v>
      </c>
      <c r="C3230" s="15"/>
      <c r="D3230">
        <f t="shared" si="50"/>
        <v>12.727049999999998</v>
      </c>
    </row>
    <row r="3231" spans="1:4" x14ac:dyDescent="0.15">
      <c r="A3231" s="12">
        <v>107.634</v>
      </c>
      <c r="B3231" s="12">
        <v>12727.05</v>
      </c>
      <c r="C3231" s="15"/>
      <c r="D3231">
        <f t="shared" si="50"/>
        <v>12.727049999999998</v>
      </c>
    </row>
    <row r="3232" spans="1:4" x14ac:dyDescent="0.15">
      <c r="A3232" s="12">
        <v>107.667</v>
      </c>
      <c r="B3232" s="12">
        <v>12727.05</v>
      </c>
      <c r="C3232" s="15"/>
      <c r="D3232">
        <f t="shared" si="50"/>
        <v>12.727049999999998</v>
      </c>
    </row>
    <row r="3233" spans="1:4" x14ac:dyDescent="0.15">
      <c r="A3233" s="12">
        <v>107.70099999999999</v>
      </c>
      <c r="B3233" s="12">
        <v>12740.28</v>
      </c>
      <c r="C3233" s="15"/>
      <c r="D3233">
        <f t="shared" si="50"/>
        <v>12.74028</v>
      </c>
    </row>
    <row r="3234" spans="1:4" x14ac:dyDescent="0.15">
      <c r="A3234" s="12">
        <v>107.735</v>
      </c>
      <c r="B3234" s="12">
        <v>12740.28</v>
      </c>
      <c r="C3234" s="15"/>
      <c r="D3234">
        <f t="shared" si="50"/>
        <v>12.74028</v>
      </c>
    </row>
    <row r="3235" spans="1:4" x14ac:dyDescent="0.15">
      <c r="A3235" s="12">
        <v>107.768</v>
      </c>
      <c r="B3235" s="12">
        <v>12733.67</v>
      </c>
      <c r="C3235" s="15"/>
      <c r="D3235">
        <f t="shared" si="50"/>
        <v>12.73367</v>
      </c>
    </row>
    <row r="3236" spans="1:4" x14ac:dyDescent="0.15">
      <c r="A3236" s="12">
        <v>107.801</v>
      </c>
      <c r="B3236" s="12">
        <v>12733.67</v>
      </c>
      <c r="C3236" s="15"/>
      <c r="D3236">
        <f t="shared" si="50"/>
        <v>12.73367</v>
      </c>
    </row>
    <row r="3237" spans="1:4" x14ac:dyDescent="0.15">
      <c r="A3237" s="12">
        <v>107.834</v>
      </c>
      <c r="B3237" s="12">
        <v>12740.28</v>
      </c>
      <c r="C3237" s="15"/>
      <c r="D3237">
        <f t="shared" si="50"/>
        <v>12.74028</v>
      </c>
    </row>
    <row r="3238" spans="1:4" x14ac:dyDescent="0.15">
      <c r="A3238" s="12">
        <v>107.867</v>
      </c>
      <c r="B3238" s="12">
        <v>12747.84</v>
      </c>
      <c r="C3238" s="15"/>
      <c r="D3238">
        <f t="shared" si="50"/>
        <v>12.74784</v>
      </c>
    </row>
    <row r="3239" spans="1:4" x14ac:dyDescent="0.15">
      <c r="A3239" s="12">
        <v>107.901</v>
      </c>
      <c r="B3239" s="12">
        <v>12754.45</v>
      </c>
      <c r="C3239" s="15"/>
      <c r="D3239">
        <f t="shared" si="50"/>
        <v>12.75445</v>
      </c>
    </row>
    <row r="3240" spans="1:4" x14ac:dyDescent="0.15">
      <c r="A3240" s="12">
        <v>107.934</v>
      </c>
      <c r="B3240" s="12">
        <v>12754.45</v>
      </c>
      <c r="C3240" s="15"/>
      <c r="D3240">
        <f t="shared" si="50"/>
        <v>12.75445</v>
      </c>
    </row>
    <row r="3241" spans="1:4" x14ac:dyDescent="0.15">
      <c r="A3241" s="12">
        <v>107.968</v>
      </c>
      <c r="B3241" s="12">
        <v>12754.45</v>
      </c>
      <c r="C3241" s="15"/>
      <c r="D3241">
        <f t="shared" si="50"/>
        <v>12.75445</v>
      </c>
    </row>
    <row r="3242" spans="1:4" x14ac:dyDescent="0.15">
      <c r="A3242" s="12">
        <v>108.001</v>
      </c>
      <c r="B3242" s="12">
        <v>12754.45</v>
      </c>
      <c r="C3242" s="15"/>
      <c r="D3242">
        <f t="shared" si="50"/>
        <v>12.75445</v>
      </c>
    </row>
    <row r="3243" spans="1:4" x14ac:dyDescent="0.15">
      <c r="A3243" s="12">
        <v>108.03400000000001</v>
      </c>
      <c r="B3243" s="12">
        <v>12767.68</v>
      </c>
      <c r="C3243" s="15"/>
      <c r="D3243">
        <f t="shared" si="50"/>
        <v>12.76768</v>
      </c>
    </row>
    <row r="3244" spans="1:4" x14ac:dyDescent="0.15">
      <c r="A3244" s="12">
        <v>108.068</v>
      </c>
      <c r="B3244" s="12">
        <v>12774.3</v>
      </c>
      <c r="C3244" s="15"/>
      <c r="D3244">
        <f t="shared" si="50"/>
        <v>12.774299999999998</v>
      </c>
    </row>
    <row r="3245" spans="1:4" x14ac:dyDescent="0.15">
      <c r="A3245" s="12">
        <v>108.101</v>
      </c>
      <c r="B3245" s="12">
        <v>12780.91</v>
      </c>
      <c r="C3245" s="15"/>
      <c r="D3245">
        <f t="shared" si="50"/>
        <v>12.78091</v>
      </c>
    </row>
    <row r="3246" spans="1:4" x14ac:dyDescent="0.15">
      <c r="A3246" s="12">
        <v>108.134</v>
      </c>
      <c r="B3246" s="12">
        <v>12788.47</v>
      </c>
      <c r="C3246" s="15"/>
      <c r="D3246">
        <f t="shared" si="50"/>
        <v>12.78847</v>
      </c>
    </row>
    <row r="3247" spans="1:4" x14ac:dyDescent="0.15">
      <c r="A3247" s="12">
        <v>108.167</v>
      </c>
      <c r="B3247" s="12">
        <v>12774.3</v>
      </c>
      <c r="C3247" s="15"/>
      <c r="D3247">
        <f t="shared" si="50"/>
        <v>12.774299999999998</v>
      </c>
    </row>
    <row r="3248" spans="1:4" x14ac:dyDescent="0.15">
      <c r="A3248" s="12">
        <v>108.20099999999999</v>
      </c>
      <c r="B3248" s="12">
        <v>12774.3</v>
      </c>
      <c r="C3248" s="15"/>
      <c r="D3248">
        <f t="shared" si="50"/>
        <v>12.774299999999998</v>
      </c>
    </row>
    <row r="3249" spans="1:4" x14ac:dyDescent="0.15">
      <c r="A3249" s="12">
        <v>108.23399999999999</v>
      </c>
      <c r="B3249" s="12">
        <v>12780.91</v>
      </c>
      <c r="C3249" s="15"/>
      <c r="D3249">
        <f t="shared" si="50"/>
        <v>12.78091</v>
      </c>
    </row>
    <row r="3250" spans="1:4" x14ac:dyDescent="0.15">
      <c r="A3250" s="12">
        <v>108.268</v>
      </c>
      <c r="B3250" s="12">
        <v>12780.91</v>
      </c>
      <c r="C3250" s="15"/>
      <c r="D3250">
        <f t="shared" si="50"/>
        <v>12.78091</v>
      </c>
    </row>
    <row r="3251" spans="1:4" x14ac:dyDescent="0.15">
      <c r="A3251" s="12">
        <v>108.301</v>
      </c>
      <c r="B3251" s="12">
        <v>12780.91</v>
      </c>
      <c r="C3251" s="15"/>
      <c r="D3251">
        <f t="shared" si="50"/>
        <v>12.78091</v>
      </c>
    </row>
    <row r="3252" spans="1:4" x14ac:dyDescent="0.15">
      <c r="A3252" s="12">
        <v>108.334</v>
      </c>
      <c r="B3252" s="12">
        <v>12788.47</v>
      </c>
      <c r="C3252" s="15"/>
      <c r="D3252">
        <f t="shared" si="50"/>
        <v>12.78847</v>
      </c>
    </row>
    <row r="3253" spans="1:4" x14ac:dyDescent="0.15">
      <c r="A3253" s="12">
        <v>108.36799999999999</v>
      </c>
      <c r="B3253" s="12">
        <v>12801.7</v>
      </c>
      <c r="C3253" s="15"/>
      <c r="D3253">
        <f t="shared" si="50"/>
        <v>12.8017</v>
      </c>
    </row>
    <row r="3254" spans="1:4" x14ac:dyDescent="0.15">
      <c r="A3254" s="12">
        <v>108.401</v>
      </c>
      <c r="B3254" s="12">
        <v>12808.31</v>
      </c>
      <c r="C3254" s="15"/>
      <c r="D3254">
        <f t="shared" si="50"/>
        <v>12.808309999999999</v>
      </c>
    </row>
    <row r="3255" spans="1:4" x14ac:dyDescent="0.15">
      <c r="A3255" s="12">
        <v>108.43300000000001</v>
      </c>
      <c r="B3255" s="12">
        <v>12801.7</v>
      </c>
      <c r="C3255" s="15"/>
      <c r="D3255">
        <f t="shared" si="50"/>
        <v>12.8017</v>
      </c>
    </row>
    <row r="3256" spans="1:4" x14ac:dyDescent="0.15">
      <c r="A3256" s="12">
        <v>108.467</v>
      </c>
      <c r="B3256" s="12">
        <v>12801.7</v>
      </c>
      <c r="C3256" s="15"/>
      <c r="D3256">
        <f t="shared" si="50"/>
        <v>12.8017</v>
      </c>
    </row>
    <row r="3257" spans="1:4" x14ac:dyDescent="0.15">
      <c r="A3257" s="12">
        <v>108.5</v>
      </c>
      <c r="B3257" s="12">
        <v>12808.31</v>
      </c>
      <c r="C3257" s="15"/>
      <c r="D3257">
        <f t="shared" si="50"/>
        <v>12.808309999999999</v>
      </c>
    </row>
    <row r="3258" spans="1:4" x14ac:dyDescent="0.15">
      <c r="A3258" s="12">
        <v>108.53400000000001</v>
      </c>
      <c r="B3258" s="12">
        <v>12801.7</v>
      </c>
      <c r="C3258" s="15"/>
      <c r="D3258">
        <f t="shared" si="50"/>
        <v>12.8017</v>
      </c>
    </row>
    <row r="3259" spans="1:4" x14ac:dyDescent="0.15">
      <c r="A3259" s="12">
        <v>108.56699999999999</v>
      </c>
      <c r="B3259" s="12">
        <v>12801.7</v>
      </c>
      <c r="C3259" s="15"/>
      <c r="D3259">
        <f t="shared" si="50"/>
        <v>12.8017</v>
      </c>
    </row>
    <row r="3260" spans="1:4" x14ac:dyDescent="0.15">
      <c r="A3260" s="12">
        <v>108.6</v>
      </c>
      <c r="B3260" s="12">
        <v>12808.31</v>
      </c>
      <c r="C3260" s="15"/>
      <c r="D3260">
        <f t="shared" si="50"/>
        <v>12.808309999999999</v>
      </c>
    </row>
    <row r="3261" spans="1:4" x14ac:dyDescent="0.15">
      <c r="A3261" s="12">
        <v>108.634</v>
      </c>
      <c r="B3261" s="12">
        <v>12808.31</v>
      </c>
      <c r="C3261" s="15"/>
      <c r="D3261">
        <f t="shared" si="50"/>
        <v>12.808309999999999</v>
      </c>
    </row>
    <row r="3262" spans="1:4" x14ac:dyDescent="0.15">
      <c r="A3262" s="12">
        <v>108.667</v>
      </c>
      <c r="B3262" s="12">
        <v>12808.31</v>
      </c>
      <c r="C3262" s="15"/>
      <c r="D3262">
        <f t="shared" si="50"/>
        <v>12.808309999999999</v>
      </c>
    </row>
    <row r="3263" spans="1:4" x14ac:dyDescent="0.15">
      <c r="A3263" s="12">
        <v>108.7</v>
      </c>
      <c r="B3263" s="12">
        <v>12808.31</v>
      </c>
      <c r="C3263" s="15"/>
      <c r="D3263">
        <f t="shared" si="50"/>
        <v>12.808309999999999</v>
      </c>
    </row>
    <row r="3264" spans="1:4" x14ac:dyDescent="0.15">
      <c r="A3264" s="12">
        <v>108.735</v>
      </c>
      <c r="B3264" s="12">
        <v>12814.92</v>
      </c>
      <c r="C3264" s="15"/>
      <c r="D3264">
        <f t="shared" si="50"/>
        <v>12.814920000000001</v>
      </c>
    </row>
    <row r="3265" spans="1:4" x14ac:dyDescent="0.15">
      <c r="A3265" s="12">
        <v>108.768</v>
      </c>
      <c r="B3265" s="12">
        <v>12814.92</v>
      </c>
      <c r="C3265" s="15"/>
      <c r="D3265">
        <f t="shared" si="50"/>
        <v>12.814920000000001</v>
      </c>
    </row>
    <row r="3266" spans="1:4" x14ac:dyDescent="0.15">
      <c r="A3266" s="12">
        <v>108.801</v>
      </c>
      <c r="B3266" s="12">
        <v>12821.54</v>
      </c>
      <c r="C3266" s="15"/>
      <c r="D3266">
        <f t="shared" si="50"/>
        <v>12.821540000000001</v>
      </c>
    </row>
    <row r="3267" spans="1:4" x14ac:dyDescent="0.15">
      <c r="A3267" s="12">
        <v>108.834</v>
      </c>
      <c r="B3267" s="12">
        <v>12835.71</v>
      </c>
      <c r="C3267" s="15"/>
      <c r="D3267">
        <f t="shared" ref="D3267:D3330" si="51">B3267/1000</f>
        <v>12.835709999999999</v>
      </c>
    </row>
    <row r="3268" spans="1:4" x14ac:dyDescent="0.15">
      <c r="A3268" s="12">
        <v>108.867</v>
      </c>
      <c r="B3268" s="12">
        <v>12842.33</v>
      </c>
      <c r="C3268" s="15"/>
      <c r="D3268">
        <f t="shared" si="51"/>
        <v>12.84233</v>
      </c>
    </row>
    <row r="3269" spans="1:4" x14ac:dyDescent="0.15">
      <c r="A3269" s="12">
        <v>108.901</v>
      </c>
      <c r="B3269" s="12">
        <v>12848.94</v>
      </c>
      <c r="C3269" s="15"/>
      <c r="D3269">
        <f t="shared" si="51"/>
        <v>12.848940000000001</v>
      </c>
    </row>
    <row r="3270" spans="1:4" x14ac:dyDescent="0.15">
      <c r="A3270" s="12">
        <v>108.934</v>
      </c>
      <c r="B3270" s="12">
        <v>12848.94</v>
      </c>
      <c r="C3270" s="15"/>
      <c r="D3270">
        <f t="shared" si="51"/>
        <v>12.848940000000001</v>
      </c>
    </row>
    <row r="3271" spans="1:4" x14ac:dyDescent="0.15">
      <c r="A3271" s="12">
        <v>108.96599999999999</v>
      </c>
      <c r="B3271" s="12">
        <v>12848.94</v>
      </c>
      <c r="C3271" s="15"/>
      <c r="D3271">
        <f t="shared" si="51"/>
        <v>12.848940000000001</v>
      </c>
    </row>
    <row r="3272" spans="1:4" x14ac:dyDescent="0.15">
      <c r="A3272" s="12">
        <v>109.001</v>
      </c>
      <c r="B3272" s="12">
        <v>12855.55</v>
      </c>
      <c r="C3272" s="15"/>
      <c r="D3272">
        <f t="shared" si="51"/>
        <v>12.855549999999999</v>
      </c>
    </row>
    <row r="3273" spans="1:4" x14ac:dyDescent="0.15">
      <c r="A3273" s="12">
        <v>109.03400000000001</v>
      </c>
      <c r="B3273" s="12">
        <v>12862.17</v>
      </c>
      <c r="C3273" s="15"/>
      <c r="D3273">
        <f t="shared" si="51"/>
        <v>12.862170000000001</v>
      </c>
    </row>
    <row r="3274" spans="1:4" x14ac:dyDescent="0.15">
      <c r="A3274" s="12">
        <v>109.06699999999999</v>
      </c>
      <c r="B3274" s="12">
        <v>12862.17</v>
      </c>
      <c r="C3274" s="15"/>
      <c r="D3274">
        <f t="shared" si="51"/>
        <v>12.862170000000001</v>
      </c>
    </row>
    <row r="3275" spans="1:4" x14ac:dyDescent="0.15">
      <c r="A3275" s="12">
        <v>109.101</v>
      </c>
      <c r="B3275" s="12">
        <v>12868.78</v>
      </c>
      <c r="C3275" s="15"/>
      <c r="D3275">
        <f t="shared" si="51"/>
        <v>12.868780000000001</v>
      </c>
    </row>
    <row r="3276" spans="1:4" x14ac:dyDescent="0.15">
      <c r="A3276" s="12">
        <v>109.13500000000001</v>
      </c>
      <c r="B3276" s="12">
        <v>12868.78</v>
      </c>
      <c r="C3276" s="15"/>
      <c r="D3276">
        <f t="shared" si="51"/>
        <v>12.868780000000001</v>
      </c>
    </row>
    <row r="3277" spans="1:4" x14ac:dyDescent="0.15">
      <c r="A3277" s="12">
        <v>109.16800000000001</v>
      </c>
      <c r="B3277" s="12">
        <v>12875.39</v>
      </c>
      <c r="C3277" s="15"/>
      <c r="D3277">
        <f t="shared" si="51"/>
        <v>12.875389999999999</v>
      </c>
    </row>
    <row r="3278" spans="1:4" x14ac:dyDescent="0.15">
      <c r="A3278" s="12">
        <v>109.2</v>
      </c>
      <c r="B3278" s="12">
        <v>12868.78</v>
      </c>
      <c r="C3278" s="15"/>
      <c r="D3278">
        <f t="shared" si="51"/>
        <v>12.868780000000001</v>
      </c>
    </row>
    <row r="3279" spans="1:4" x14ac:dyDescent="0.15">
      <c r="A3279" s="12">
        <v>109.23399999999999</v>
      </c>
      <c r="B3279" s="12">
        <v>12868.78</v>
      </c>
      <c r="C3279" s="15"/>
      <c r="D3279">
        <f t="shared" si="51"/>
        <v>12.868780000000001</v>
      </c>
    </row>
    <row r="3280" spans="1:4" x14ac:dyDescent="0.15">
      <c r="A3280" s="12">
        <v>109.267</v>
      </c>
      <c r="B3280" s="12">
        <v>12868.78</v>
      </c>
      <c r="C3280" s="15"/>
      <c r="D3280">
        <f t="shared" si="51"/>
        <v>12.868780000000001</v>
      </c>
    </row>
    <row r="3281" spans="1:4" x14ac:dyDescent="0.15">
      <c r="A3281" s="12">
        <v>109.3</v>
      </c>
      <c r="B3281" s="12">
        <v>12875.39</v>
      </c>
      <c r="C3281" s="15"/>
      <c r="D3281">
        <f t="shared" si="51"/>
        <v>12.875389999999999</v>
      </c>
    </row>
    <row r="3282" spans="1:4" x14ac:dyDescent="0.15">
      <c r="A3282" s="12">
        <v>109.334</v>
      </c>
      <c r="B3282" s="12">
        <v>12882.95</v>
      </c>
      <c r="C3282" s="15"/>
      <c r="D3282">
        <f t="shared" si="51"/>
        <v>12.882950000000001</v>
      </c>
    </row>
    <row r="3283" spans="1:4" x14ac:dyDescent="0.15">
      <c r="A3283" s="12">
        <v>109.367</v>
      </c>
      <c r="B3283" s="12">
        <v>12875.39</v>
      </c>
      <c r="C3283" s="15"/>
      <c r="D3283">
        <f t="shared" si="51"/>
        <v>12.875389999999999</v>
      </c>
    </row>
    <row r="3284" spans="1:4" x14ac:dyDescent="0.15">
      <c r="A3284" s="12">
        <v>109.401</v>
      </c>
      <c r="B3284" s="12">
        <v>12882.95</v>
      </c>
      <c r="C3284" s="15"/>
      <c r="D3284">
        <f t="shared" si="51"/>
        <v>12.882950000000001</v>
      </c>
    </row>
    <row r="3285" spans="1:4" x14ac:dyDescent="0.15">
      <c r="A3285" s="12">
        <v>109.434</v>
      </c>
      <c r="B3285" s="12">
        <v>12889.57</v>
      </c>
      <c r="C3285" s="15"/>
      <c r="D3285">
        <f t="shared" si="51"/>
        <v>12.889569999999999</v>
      </c>
    </row>
    <row r="3286" spans="1:4" x14ac:dyDescent="0.15">
      <c r="A3286" s="12">
        <v>109.467</v>
      </c>
      <c r="B3286" s="12">
        <v>12896.18</v>
      </c>
      <c r="C3286" s="15"/>
      <c r="D3286">
        <f t="shared" si="51"/>
        <v>12.896180000000001</v>
      </c>
    </row>
    <row r="3287" spans="1:4" x14ac:dyDescent="0.15">
      <c r="A3287" s="12">
        <v>109.501</v>
      </c>
      <c r="B3287" s="12">
        <v>12896.18</v>
      </c>
      <c r="C3287" s="15"/>
      <c r="D3287">
        <f t="shared" si="51"/>
        <v>12.896180000000001</v>
      </c>
    </row>
    <row r="3288" spans="1:4" x14ac:dyDescent="0.15">
      <c r="A3288" s="12">
        <v>109.53400000000001</v>
      </c>
      <c r="B3288" s="12">
        <v>12889.57</v>
      </c>
      <c r="C3288" s="15"/>
      <c r="D3288">
        <f t="shared" si="51"/>
        <v>12.889569999999999</v>
      </c>
    </row>
    <row r="3289" spans="1:4" x14ac:dyDescent="0.15">
      <c r="A3289" s="12">
        <v>109.56699999999999</v>
      </c>
      <c r="B3289" s="12">
        <v>12902.79</v>
      </c>
      <c r="C3289" s="15"/>
      <c r="D3289">
        <f t="shared" si="51"/>
        <v>12.902790000000001</v>
      </c>
    </row>
    <row r="3290" spans="1:4" x14ac:dyDescent="0.15">
      <c r="A3290" s="12">
        <v>109.6</v>
      </c>
      <c r="B3290" s="12">
        <v>12902.79</v>
      </c>
      <c r="C3290" s="15"/>
      <c r="D3290">
        <f t="shared" si="51"/>
        <v>12.902790000000001</v>
      </c>
    </row>
    <row r="3291" spans="1:4" x14ac:dyDescent="0.15">
      <c r="A3291" s="12">
        <v>109.63500000000001</v>
      </c>
      <c r="B3291" s="12">
        <v>12896.18</v>
      </c>
      <c r="C3291" s="15"/>
      <c r="D3291">
        <f t="shared" si="51"/>
        <v>12.896180000000001</v>
      </c>
    </row>
    <row r="3292" spans="1:4" x14ac:dyDescent="0.15">
      <c r="A3292" s="12">
        <v>109.66800000000001</v>
      </c>
      <c r="B3292" s="12">
        <v>12902.79</v>
      </c>
      <c r="C3292" s="15"/>
      <c r="D3292">
        <f t="shared" si="51"/>
        <v>12.902790000000001</v>
      </c>
    </row>
    <row r="3293" spans="1:4" x14ac:dyDescent="0.15">
      <c r="A3293" s="12">
        <v>109.7</v>
      </c>
      <c r="B3293" s="12">
        <v>12909.41</v>
      </c>
      <c r="C3293" s="15"/>
      <c r="D3293">
        <f t="shared" si="51"/>
        <v>12.909409999999999</v>
      </c>
    </row>
    <row r="3294" spans="1:4" x14ac:dyDescent="0.15">
      <c r="A3294" s="12">
        <v>109.73399999999999</v>
      </c>
      <c r="B3294" s="12">
        <v>12909.41</v>
      </c>
      <c r="C3294" s="15"/>
      <c r="D3294">
        <f t="shared" si="51"/>
        <v>12.909409999999999</v>
      </c>
    </row>
    <row r="3295" spans="1:4" x14ac:dyDescent="0.15">
      <c r="A3295" s="12">
        <v>109.767</v>
      </c>
      <c r="B3295" s="12">
        <v>12909.41</v>
      </c>
      <c r="C3295" s="15"/>
      <c r="D3295">
        <f t="shared" si="51"/>
        <v>12.909409999999999</v>
      </c>
    </row>
    <row r="3296" spans="1:4" x14ac:dyDescent="0.15">
      <c r="A3296" s="12">
        <v>109.8</v>
      </c>
      <c r="B3296" s="12">
        <v>12923.58</v>
      </c>
      <c r="C3296" s="15"/>
      <c r="D3296">
        <f t="shared" si="51"/>
        <v>12.923579999999999</v>
      </c>
    </row>
    <row r="3297" spans="1:4" x14ac:dyDescent="0.15">
      <c r="A3297" s="12">
        <v>109.833</v>
      </c>
      <c r="B3297" s="12">
        <v>12923.58</v>
      </c>
      <c r="C3297" s="15"/>
      <c r="D3297">
        <f t="shared" si="51"/>
        <v>12.923579999999999</v>
      </c>
    </row>
    <row r="3298" spans="1:4" x14ac:dyDescent="0.15">
      <c r="A3298" s="12">
        <v>109.86799999999999</v>
      </c>
      <c r="B3298" s="12">
        <v>12930.2</v>
      </c>
      <c r="C3298" s="15"/>
      <c r="D3298">
        <f t="shared" si="51"/>
        <v>12.930200000000001</v>
      </c>
    </row>
    <row r="3299" spans="1:4" x14ac:dyDescent="0.15">
      <c r="A3299" s="12">
        <v>109.901</v>
      </c>
      <c r="B3299" s="12">
        <v>12930.2</v>
      </c>
      <c r="C3299" s="15"/>
      <c r="D3299">
        <f t="shared" si="51"/>
        <v>12.930200000000001</v>
      </c>
    </row>
    <row r="3300" spans="1:4" x14ac:dyDescent="0.15">
      <c r="A3300" s="12">
        <v>109.934</v>
      </c>
      <c r="B3300" s="12">
        <v>12923.58</v>
      </c>
      <c r="C3300" s="15"/>
      <c r="D3300">
        <f t="shared" si="51"/>
        <v>12.923579999999999</v>
      </c>
    </row>
    <row r="3301" spans="1:4" x14ac:dyDescent="0.15">
      <c r="A3301" s="12">
        <v>109.967</v>
      </c>
      <c r="B3301" s="12">
        <v>12930.2</v>
      </c>
      <c r="C3301" s="15"/>
      <c r="D3301">
        <f t="shared" si="51"/>
        <v>12.930200000000001</v>
      </c>
    </row>
    <row r="3302" spans="1:4" x14ac:dyDescent="0.15">
      <c r="A3302" s="12">
        <v>110.001</v>
      </c>
      <c r="B3302" s="12">
        <v>12936.81</v>
      </c>
      <c r="C3302" s="15"/>
      <c r="D3302">
        <f t="shared" si="51"/>
        <v>12.936809999999999</v>
      </c>
    </row>
    <row r="3303" spans="1:4" x14ac:dyDescent="0.15">
      <c r="A3303" s="12">
        <v>110.03400000000001</v>
      </c>
      <c r="B3303" s="12">
        <v>12930.2</v>
      </c>
      <c r="C3303" s="15"/>
      <c r="D3303">
        <f t="shared" si="51"/>
        <v>12.930200000000001</v>
      </c>
    </row>
    <row r="3304" spans="1:4" x14ac:dyDescent="0.15">
      <c r="A3304" s="12">
        <v>110.066</v>
      </c>
      <c r="B3304" s="12">
        <v>12923.58</v>
      </c>
      <c r="C3304" s="15"/>
      <c r="D3304">
        <f t="shared" si="51"/>
        <v>12.923579999999999</v>
      </c>
    </row>
    <row r="3305" spans="1:4" x14ac:dyDescent="0.15">
      <c r="A3305" s="12">
        <v>110.101</v>
      </c>
      <c r="B3305" s="12">
        <v>12930.2</v>
      </c>
      <c r="C3305" s="15"/>
      <c r="D3305">
        <f t="shared" si="51"/>
        <v>12.930200000000001</v>
      </c>
    </row>
    <row r="3306" spans="1:4" x14ac:dyDescent="0.15">
      <c r="A3306" s="12">
        <v>110.134</v>
      </c>
      <c r="B3306" s="12">
        <v>12936.81</v>
      </c>
      <c r="C3306" s="15"/>
      <c r="D3306">
        <f t="shared" si="51"/>
        <v>12.936809999999999</v>
      </c>
    </row>
    <row r="3307" spans="1:4" x14ac:dyDescent="0.15">
      <c r="A3307" s="12">
        <v>110.167</v>
      </c>
      <c r="B3307" s="12">
        <v>12936.81</v>
      </c>
      <c r="C3307" s="15"/>
      <c r="D3307">
        <f t="shared" si="51"/>
        <v>12.936809999999999</v>
      </c>
    </row>
    <row r="3308" spans="1:4" x14ac:dyDescent="0.15">
      <c r="A3308" s="12">
        <v>110.20099999999999</v>
      </c>
      <c r="B3308" s="12">
        <v>12936.81</v>
      </c>
      <c r="C3308" s="15"/>
      <c r="D3308">
        <f t="shared" si="51"/>
        <v>12.936809999999999</v>
      </c>
    </row>
    <row r="3309" spans="1:4" x14ac:dyDescent="0.15">
      <c r="A3309" s="12">
        <v>110.23399999999999</v>
      </c>
      <c r="B3309" s="12">
        <v>12936.81</v>
      </c>
      <c r="C3309" s="15"/>
      <c r="D3309">
        <f t="shared" si="51"/>
        <v>12.936809999999999</v>
      </c>
    </row>
    <row r="3310" spans="1:4" x14ac:dyDescent="0.15">
      <c r="A3310" s="12">
        <v>110.267</v>
      </c>
      <c r="B3310" s="12">
        <v>12943.42</v>
      </c>
      <c r="C3310" s="15"/>
      <c r="D3310">
        <f t="shared" si="51"/>
        <v>12.94342</v>
      </c>
    </row>
    <row r="3311" spans="1:4" x14ac:dyDescent="0.15">
      <c r="A3311" s="12">
        <v>110.301</v>
      </c>
      <c r="B3311" s="12">
        <v>12943.42</v>
      </c>
      <c r="C3311" s="15"/>
      <c r="D3311">
        <f t="shared" si="51"/>
        <v>12.94342</v>
      </c>
    </row>
    <row r="3312" spans="1:4" x14ac:dyDescent="0.15">
      <c r="A3312" s="12">
        <v>110.333</v>
      </c>
      <c r="B3312" s="12">
        <v>12950.04</v>
      </c>
      <c r="C3312" s="15"/>
      <c r="D3312">
        <f t="shared" si="51"/>
        <v>12.950040000000001</v>
      </c>
    </row>
    <row r="3313" spans="1:4" x14ac:dyDescent="0.15">
      <c r="A3313" s="12">
        <v>110.367</v>
      </c>
      <c r="B3313" s="12">
        <v>12970.82</v>
      </c>
      <c r="C3313" s="15"/>
      <c r="D3313">
        <f t="shared" si="51"/>
        <v>12.97082</v>
      </c>
    </row>
    <row r="3314" spans="1:4" x14ac:dyDescent="0.15">
      <c r="A3314" s="12">
        <v>110.4</v>
      </c>
      <c r="B3314" s="12">
        <v>12977.44</v>
      </c>
      <c r="C3314" s="15"/>
      <c r="D3314">
        <f t="shared" si="51"/>
        <v>12.97744</v>
      </c>
    </row>
    <row r="3315" spans="1:4" x14ac:dyDescent="0.15">
      <c r="A3315" s="12">
        <v>110.434</v>
      </c>
      <c r="B3315" s="12">
        <v>12990.67</v>
      </c>
      <c r="C3315" s="15"/>
      <c r="D3315">
        <f t="shared" si="51"/>
        <v>12.99067</v>
      </c>
    </row>
    <row r="3316" spans="1:4" x14ac:dyDescent="0.15">
      <c r="A3316" s="12">
        <v>110.467</v>
      </c>
      <c r="B3316" s="12">
        <v>13010.51</v>
      </c>
      <c r="C3316" s="15"/>
      <c r="D3316">
        <f t="shared" si="51"/>
        <v>13.01051</v>
      </c>
    </row>
    <row r="3317" spans="1:4" x14ac:dyDescent="0.15">
      <c r="A3317" s="12">
        <v>110.501</v>
      </c>
      <c r="B3317" s="12">
        <v>13010.51</v>
      </c>
      <c r="C3317" s="15"/>
      <c r="D3317">
        <f t="shared" si="51"/>
        <v>13.01051</v>
      </c>
    </row>
    <row r="3318" spans="1:4" x14ac:dyDescent="0.15">
      <c r="A3318" s="12">
        <v>110.53400000000001</v>
      </c>
      <c r="B3318" s="12">
        <v>13024.68</v>
      </c>
      <c r="C3318" s="15"/>
      <c r="D3318">
        <f t="shared" si="51"/>
        <v>13.02468</v>
      </c>
    </row>
    <row r="3319" spans="1:4" x14ac:dyDescent="0.15">
      <c r="A3319" s="12">
        <v>110.56699999999999</v>
      </c>
      <c r="B3319" s="12">
        <v>13018.07</v>
      </c>
      <c r="C3319" s="15"/>
      <c r="D3319">
        <f t="shared" si="51"/>
        <v>13.01807</v>
      </c>
    </row>
    <row r="3320" spans="1:4" x14ac:dyDescent="0.15">
      <c r="A3320" s="12">
        <v>110.601</v>
      </c>
      <c r="B3320" s="12">
        <v>13031.29</v>
      </c>
      <c r="C3320" s="15"/>
      <c r="D3320">
        <f t="shared" si="51"/>
        <v>13.03129</v>
      </c>
    </row>
    <row r="3321" spans="1:4" x14ac:dyDescent="0.15">
      <c r="A3321" s="12">
        <v>110.634</v>
      </c>
      <c r="B3321" s="12">
        <v>13031.29</v>
      </c>
      <c r="C3321" s="15"/>
      <c r="D3321">
        <f t="shared" si="51"/>
        <v>13.03129</v>
      </c>
    </row>
    <row r="3322" spans="1:4" x14ac:dyDescent="0.15">
      <c r="A3322" s="12">
        <v>110.667</v>
      </c>
      <c r="B3322" s="12">
        <v>13031.29</v>
      </c>
      <c r="C3322" s="15"/>
      <c r="D3322">
        <f t="shared" si="51"/>
        <v>13.03129</v>
      </c>
    </row>
    <row r="3323" spans="1:4" x14ac:dyDescent="0.15">
      <c r="A3323" s="12">
        <v>110.7</v>
      </c>
      <c r="B3323" s="12">
        <v>13037.91</v>
      </c>
      <c r="C3323" s="15"/>
      <c r="D3323">
        <f t="shared" si="51"/>
        <v>13.03791</v>
      </c>
    </row>
    <row r="3324" spans="1:4" x14ac:dyDescent="0.15">
      <c r="A3324" s="12">
        <v>110.73399999999999</v>
      </c>
      <c r="B3324" s="12">
        <v>13031.29</v>
      </c>
      <c r="C3324" s="15"/>
      <c r="D3324">
        <f t="shared" si="51"/>
        <v>13.03129</v>
      </c>
    </row>
    <row r="3325" spans="1:4" x14ac:dyDescent="0.15">
      <c r="A3325" s="12">
        <v>110.768</v>
      </c>
      <c r="B3325" s="12">
        <v>13037.91</v>
      </c>
      <c r="C3325" s="15"/>
      <c r="D3325">
        <f t="shared" si="51"/>
        <v>13.03791</v>
      </c>
    </row>
    <row r="3326" spans="1:4" x14ac:dyDescent="0.15">
      <c r="A3326" s="12">
        <v>110.8</v>
      </c>
      <c r="B3326" s="12">
        <v>13037.91</v>
      </c>
      <c r="C3326" s="15"/>
      <c r="D3326">
        <f t="shared" si="51"/>
        <v>13.03791</v>
      </c>
    </row>
    <row r="3327" spans="1:4" x14ac:dyDescent="0.15">
      <c r="A3327" s="12">
        <v>110.833</v>
      </c>
      <c r="B3327" s="12">
        <v>13051.14</v>
      </c>
      <c r="C3327" s="15"/>
      <c r="D3327">
        <f t="shared" si="51"/>
        <v>13.05114</v>
      </c>
    </row>
    <row r="3328" spans="1:4" x14ac:dyDescent="0.15">
      <c r="A3328" s="12">
        <v>110.867</v>
      </c>
      <c r="B3328" s="12">
        <v>13071.92</v>
      </c>
      <c r="C3328" s="15"/>
      <c r="D3328">
        <f t="shared" si="51"/>
        <v>13.07192</v>
      </c>
    </row>
    <row r="3329" spans="1:4" x14ac:dyDescent="0.15">
      <c r="A3329" s="12">
        <v>110.901</v>
      </c>
      <c r="B3329" s="12">
        <v>13078.54</v>
      </c>
      <c r="C3329" s="15"/>
      <c r="D3329">
        <f t="shared" si="51"/>
        <v>13.07854</v>
      </c>
    </row>
    <row r="3330" spans="1:4" x14ac:dyDescent="0.15">
      <c r="A3330" s="12">
        <v>110.934</v>
      </c>
      <c r="B3330" s="12">
        <v>13078.54</v>
      </c>
      <c r="C3330" s="15"/>
      <c r="D3330">
        <f t="shared" si="51"/>
        <v>13.07854</v>
      </c>
    </row>
    <row r="3331" spans="1:4" x14ac:dyDescent="0.15">
      <c r="A3331" s="12">
        <v>110.967</v>
      </c>
      <c r="B3331" s="12">
        <v>13098.38</v>
      </c>
      <c r="C3331" s="15"/>
      <c r="D3331">
        <f t="shared" ref="D3331:D3394" si="52">B3331/1000</f>
        <v>13.098379999999999</v>
      </c>
    </row>
    <row r="3332" spans="1:4" x14ac:dyDescent="0.15">
      <c r="A3332" s="12">
        <v>111.001</v>
      </c>
      <c r="B3332" s="12">
        <v>13098.38</v>
      </c>
      <c r="C3332" s="15"/>
      <c r="D3332">
        <f t="shared" si="52"/>
        <v>13.098379999999999</v>
      </c>
    </row>
    <row r="3333" spans="1:4" x14ac:dyDescent="0.15">
      <c r="A3333" s="12">
        <v>111.03400000000001</v>
      </c>
      <c r="B3333" s="12">
        <v>13098.38</v>
      </c>
      <c r="C3333" s="15"/>
      <c r="D3333">
        <f t="shared" si="52"/>
        <v>13.098379999999999</v>
      </c>
    </row>
    <row r="3334" spans="1:4" x14ac:dyDescent="0.15">
      <c r="A3334" s="12">
        <v>111.066</v>
      </c>
      <c r="B3334" s="12">
        <v>13105.94</v>
      </c>
      <c r="C3334" s="15"/>
      <c r="D3334">
        <f t="shared" si="52"/>
        <v>13.10594</v>
      </c>
    </row>
    <row r="3335" spans="1:4" x14ac:dyDescent="0.15">
      <c r="A3335" s="12">
        <v>111.101</v>
      </c>
      <c r="B3335" s="12">
        <v>13105.94</v>
      </c>
      <c r="C3335" s="15"/>
      <c r="D3335">
        <f t="shared" si="52"/>
        <v>13.10594</v>
      </c>
    </row>
    <row r="3336" spans="1:4" x14ac:dyDescent="0.15">
      <c r="A3336" s="12">
        <v>111.133</v>
      </c>
      <c r="B3336" s="12">
        <v>13105.94</v>
      </c>
      <c r="C3336" s="15"/>
      <c r="D3336">
        <f t="shared" si="52"/>
        <v>13.10594</v>
      </c>
    </row>
    <row r="3337" spans="1:4" x14ac:dyDescent="0.15">
      <c r="A3337" s="12">
        <v>111.167</v>
      </c>
      <c r="B3337" s="12">
        <v>13112.55</v>
      </c>
      <c r="C3337" s="15"/>
      <c r="D3337">
        <f t="shared" si="52"/>
        <v>13.112549999999999</v>
      </c>
    </row>
    <row r="3338" spans="1:4" x14ac:dyDescent="0.15">
      <c r="A3338" s="12">
        <v>111.20099999999999</v>
      </c>
      <c r="B3338" s="12">
        <v>13119.16</v>
      </c>
      <c r="C3338" s="15"/>
      <c r="D3338">
        <f t="shared" si="52"/>
        <v>13.119159999999999</v>
      </c>
    </row>
    <row r="3339" spans="1:4" x14ac:dyDescent="0.15">
      <c r="A3339" s="12">
        <v>111.23399999999999</v>
      </c>
      <c r="B3339" s="12">
        <v>13119.16</v>
      </c>
      <c r="C3339" s="15"/>
      <c r="D3339">
        <f t="shared" si="52"/>
        <v>13.119159999999999</v>
      </c>
    </row>
    <row r="3340" spans="1:4" x14ac:dyDescent="0.15">
      <c r="A3340" s="12">
        <v>111.268</v>
      </c>
      <c r="B3340" s="12">
        <v>13132.39</v>
      </c>
      <c r="C3340" s="15"/>
      <c r="D3340">
        <f t="shared" si="52"/>
        <v>13.132389999999999</v>
      </c>
    </row>
    <row r="3341" spans="1:4" x14ac:dyDescent="0.15">
      <c r="A3341" s="12">
        <v>111.301</v>
      </c>
      <c r="B3341" s="12">
        <v>13145.62</v>
      </c>
      <c r="C3341" s="15"/>
      <c r="D3341">
        <f t="shared" si="52"/>
        <v>13.145620000000001</v>
      </c>
    </row>
    <row r="3342" spans="1:4" x14ac:dyDescent="0.15">
      <c r="A3342" s="12">
        <v>111.334</v>
      </c>
      <c r="B3342" s="12">
        <v>13153.18</v>
      </c>
      <c r="C3342" s="15"/>
      <c r="D3342">
        <f t="shared" si="52"/>
        <v>13.153180000000001</v>
      </c>
    </row>
    <row r="3343" spans="1:4" x14ac:dyDescent="0.15">
      <c r="A3343" s="12">
        <v>111.36799999999999</v>
      </c>
      <c r="B3343" s="12">
        <v>13159.79</v>
      </c>
      <c r="C3343" s="15"/>
      <c r="D3343">
        <f t="shared" si="52"/>
        <v>13.159790000000001</v>
      </c>
    </row>
    <row r="3344" spans="1:4" x14ac:dyDescent="0.15">
      <c r="A3344" s="12">
        <v>111.401</v>
      </c>
      <c r="B3344" s="12">
        <v>13166.41</v>
      </c>
      <c r="C3344" s="15"/>
      <c r="D3344">
        <f t="shared" si="52"/>
        <v>13.166409999999999</v>
      </c>
    </row>
    <row r="3345" spans="1:4" x14ac:dyDescent="0.15">
      <c r="A3345" s="12">
        <v>111.435</v>
      </c>
      <c r="B3345" s="12">
        <v>13166.41</v>
      </c>
      <c r="C3345" s="15"/>
      <c r="D3345">
        <f t="shared" si="52"/>
        <v>13.166409999999999</v>
      </c>
    </row>
    <row r="3346" spans="1:4" x14ac:dyDescent="0.15">
      <c r="A3346" s="12">
        <v>111.468</v>
      </c>
      <c r="B3346" s="12">
        <v>13159.79</v>
      </c>
      <c r="C3346" s="15"/>
      <c r="D3346">
        <f t="shared" si="52"/>
        <v>13.159790000000001</v>
      </c>
    </row>
    <row r="3347" spans="1:4" x14ac:dyDescent="0.15">
      <c r="A3347" s="12">
        <v>111.501</v>
      </c>
      <c r="B3347" s="12">
        <v>13159.79</v>
      </c>
      <c r="C3347" s="15"/>
      <c r="D3347">
        <f t="shared" si="52"/>
        <v>13.159790000000001</v>
      </c>
    </row>
    <row r="3348" spans="1:4" x14ac:dyDescent="0.15">
      <c r="A3348" s="12">
        <v>111.535</v>
      </c>
      <c r="B3348" s="12">
        <v>13166.41</v>
      </c>
      <c r="C3348" s="15"/>
      <c r="D3348">
        <f t="shared" si="52"/>
        <v>13.166409999999999</v>
      </c>
    </row>
    <row r="3349" spans="1:4" x14ac:dyDescent="0.15">
      <c r="A3349" s="12">
        <v>111.568</v>
      </c>
      <c r="B3349" s="12">
        <v>13173.02</v>
      </c>
      <c r="C3349" s="15"/>
      <c r="D3349">
        <f t="shared" si="52"/>
        <v>13.173020000000001</v>
      </c>
    </row>
    <row r="3350" spans="1:4" x14ac:dyDescent="0.15">
      <c r="A3350" s="12">
        <v>111.601</v>
      </c>
      <c r="B3350" s="12">
        <v>13179.63</v>
      </c>
      <c r="C3350" s="15"/>
      <c r="D3350">
        <f t="shared" si="52"/>
        <v>13.17963</v>
      </c>
    </row>
    <row r="3351" spans="1:4" x14ac:dyDescent="0.15">
      <c r="A3351" s="12">
        <v>111.634</v>
      </c>
      <c r="B3351" s="12">
        <v>13207.04</v>
      </c>
      <c r="C3351" s="15"/>
      <c r="D3351">
        <f t="shared" si="52"/>
        <v>13.207040000000001</v>
      </c>
    </row>
    <row r="3352" spans="1:4" x14ac:dyDescent="0.15">
      <c r="A3352" s="12">
        <v>111.667</v>
      </c>
      <c r="B3352" s="12">
        <v>13233.49</v>
      </c>
      <c r="C3352" s="15"/>
      <c r="D3352">
        <f t="shared" si="52"/>
        <v>13.23349</v>
      </c>
    </row>
    <row r="3353" spans="1:4" x14ac:dyDescent="0.15">
      <c r="A3353" s="12">
        <v>111.7</v>
      </c>
      <c r="B3353" s="12">
        <v>13247.66</v>
      </c>
      <c r="C3353" s="15"/>
      <c r="D3353">
        <f t="shared" si="52"/>
        <v>13.24766</v>
      </c>
    </row>
    <row r="3354" spans="1:4" x14ac:dyDescent="0.15">
      <c r="A3354" s="12">
        <v>111.73399999999999</v>
      </c>
      <c r="B3354" s="12">
        <v>13274.12</v>
      </c>
      <c r="C3354" s="15"/>
      <c r="D3354">
        <f t="shared" si="52"/>
        <v>13.27412</v>
      </c>
    </row>
    <row r="3355" spans="1:4" x14ac:dyDescent="0.15">
      <c r="A3355" s="12">
        <v>111.767</v>
      </c>
      <c r="B3355" s="12">
        <v>13280.73</v>
      </c>
      <c r="C3355" s="15"/>
      <c r="D3355">
        <f t="shared" si="52"/>
        <v>13.28073</v>
      </c>
    </row>
    <row r="3356" spans="1:4" x14ac:dyDescent="0.15">
      <c r="A3356" s="12">
        <v>111.8</v>
      </c>
      <c r="B3356" s="12">
        <v>13294.91</v>
      </c>
      <c r="C3356" s="15"/>
      <c r="D3356">
        <f t="shared" si="52"/>
        <v>13.29491</v>
      </c>
    </row>
    <row r="3357" spans="1:4" x14ac:dyDescent="0.15">
      <c r="A3357" s="12">
        <v>111.833</v>
      </c>
      <c r="B3357" s="12">
        <v>13294.91</v>
      </c>
      <c r="C3357" s="15"/>
      <c r="D3357">
        <f t="shared" si="52"/>
        <v>13.29491</v>
      </c>
    </row>
    <row r="3358" spans="1:4" x14ac:dyDescent="0.15">
      <c r="A3358" s="12">
        <v>111.867</v>
      </c>
      <c r="B3358" s="12">
        <v>13301.52</v>
      </c>
      <c r="C3358" s="15"/>
      <c r="D3358">
        <f t="shared" si="52"/>
        <v>13.30152</v>
      </c>
    </row>
    <row r="3359" spans="1:4" x14ac:dyDescent="0.15">
      <c r="A3359" s="12">
        <v>111.9</v>
      </c>
      <c r="B3359" s="12">
        <v>13314.75</v>
      </c>
      <c r="C3359" s="15"/>
      <c r="D3359">
        <f t="shared" si="52"/>
        <v>13.31475</v>
      </c>
    </row>
    <row r="3360" spans="1:4" x14ac:dyDescent="0.15">
      <c r="A3360" s="12">
        <v>111.934</v>
      </c>
      <c r="B3360" s="12">
        <v>13321.36</v>
      </c>
      <c r="C3360" s="15"/>
      <c r="D3360">
        <f t="shared" si="52"/>
        <v>13.32136</v>
      </c>
    </row>
    <row r="3361" spans="1:4" x14ac:dyDescent="0.15">
      <c r="A3361" s="12">
        <v>111.967</v>
      </c>
      <c r="B3361" s="12">
        <v>13335.53</v>
      </c>
      <c r="C3361" s="15"/>
      <c r="D3361">
        <f t="shared" si="52"/>
        <v>13.33553</v>
      </c>
    </row>
    <row r="3362" spans="1:4" x14ac:dyDescent="0.15">
      <c r="A3362" s="12">
        <v>112</v>
      </c>
      <c r="B3362" s="12">
        <v>13355.38</v>
      </c>
      <c r="C3362" s="15"/>
      <c r="D3362">
        <f t="shared" si="52"/>
        <v>13.355379999999998</v>
      </c>
    </row>
    <row r="3363" spans="1:4" x14ac:dyDescent="0.15">
      <c r="A3363" s="12">
        <v>112.03400000000001</v>
      </c>
      <c r="B3363" s="12">
        <v>13355.38</v>
      </c>
      <c r="C3363" s="15"/>
      <c r="D3363">
        <f t="shared" si="52"/>
        <v>13.355379999999998</v>
      </c>
    </row>
    <row r="3364" spans="1:4" x14ac:dyDescent="0.15">
      <c r="A3364" s="12">
        <v>112.06699999999999</v>
      </c>
      <c r="B3364" s="12">
        <v>13361.99</v>
      </c>
      <c r="C3364" s="15"/>
      <c r="D3364">
        <f t="shared" si="52"/>
        <v>13.36199</v>
      </c>
    </row>
    <row r="3365" spans="1:4" x14ac:dyDescent="0.15">
      <c r="A3365" s="12">
        <v>112.101</v>
      </c>
      <c r="B3365" s="12">
        <v>13382.78</v>
      </c>
      <c r="C3365" s="15"/>
      <c r="D3365">
        <f t="shared" si="52"/>
        <v>13.38278</v>
      </c>
    </row>
    <row r="3366" spans="1:4" x14ac:dyDescent="0.15">
      <c r="A3366" s="12">
        <v>112.134</v>
      </c>
      <c r="B3366" s="12">
        <v>13382.78</v>
      </c>
      <c r="C3366" s="15"/>
      <c r="D3366">
        <f t="shared" si="52"/>
        <v>13.38278</v>
      </c>
    </row>
    <row r="3367" spans="1:4" x14ac:dyDescent="0.15">
      <c r="A3367" s="12">
        <v>112.167</v>
      </c>
      <c r="B3367" s="12">
        <v>13402.62</v>
      </c>
      <c r="C3367" s="15"/>
      <c r="D3367">
        <f t="shared" si="52"/>
        <v>13.402620000000001</v>
      </c>
    </row>
    <row r="3368" spans="1:4" x14ac:dyDescent="0.15">
      <c r="A3368" s="12">
        <v>112.2</v>
      </c>
      <c r="B3368" s="12">
        <v>13415.85</v>
      </c>
      <c r="C3368" s="15"/>
      <c r="D3368">
        <f t="shared" si="52"/>
        <v>13.415850000000001</v>
      </c>
    </row>
    <row r="3369" spans="1:4" x14ac:dyDescent="0.15">
      <c r="A3369" s="12">
        <v>112.23399999999999</v>
      </c>
      <c r="B3369" s="12">
        <v>13423.4</v>
      </c>
      <c r="C3369" s="15"/>
      <c r="D3369">
        <f t="shared" si="52"/>
        <v>13.423399999999999</v>
      </c>
    </row>
    <row r="3370" spans="1:4" x14ac:dyDescent="0.15">
      <c r="A3370" s="12">
        <v>112.267</v>
      </c>
      <c r="B3370" s="12">
        <v>13430.02</v>
      </c>
      <c r="C3370" s="15"/>
      <c r="D3370">
        <f t="shared" si="52"/>
        <v>13.430020000000001</v>
      </c>
    </row>
    <row r="3371" spans="1:4" x14ac:dyDescent="0.15">
      <c r="A3371" s="12">
        <v>112.301</v>
      </c>
      <c r="B3371" s="12">
        <v>13443.25</v>
      </c>
      <c r="C3371" s="15"/>
      <c r="D3371">
        <f t="shared" si="52"/>
        <v>13.443250000000001</v>
      </c>
    </row>
    <row r="3372" spans="1:4" x14ac:dyDescent="0.15">
      <c r="A3372" s="12">
        <v>112.334</v>
      </c>
      <c r="B3372" s="12">
        <v>13449.86</v>
      </c>
      <c r="C3372" s="15"/>
      <c r="D3372">
        <f t="shared" si="52"/>
        <v>13.449860000000001</v>
      </c>
    </row>
    <row r="3373" spans="1:4" x14ac:dyDescent="0.15">
      <c r="A3373" s="12">
        <v>112.367</v>
      </c>
      <c r="B3373" s="12">
        <v>13449.86</v>
      </c>
      <c r="C3373" s="15"/>
      <c r="D3373">
        <f t="shared" si="52"/>
        <v>13.449860000000001</v>
      </c>
    </row>
    <row r="3374" spans="1:4" x14ac:dyDescent="0.15">
      <c r="A3374" s="12">
        <v>112.4</v>
      </c>
      <c r="B3374" s="12">
        <v>13470.65</v>
      </c>
      <c r="C3374" s="15"/>
      <c r="D3374">
        <f t="shared" si="52"/>
        <v>13.470649999999999</v>
      </c>
    </row>
    <row r="3375" spans="1:4" x14ac:dyDescent="0.15">
      <c r="A3375" s="12">
        <v>112.435</v>
      </c>
      <c r="B3375" s="12">
        <v>13483.87</v>
      </c>
      <c r="C3375" s="15"/>
      <c r="D3375">
        <f t="shared" si="52"/>
        <v>13.483870000000001</v>
      </c>
    </row>
    <row r="3376" spans="1:4" x14ac:dyDescent="0.15">
      <c r="A3376" s="12">
        <v>112.468</v>
      </c>
      <c r="B3376" s="12">
        <v>13483.87</v>
      </c>
      <c r="C3376" s="15"/>
      <c r="D3376">
        <f t="shared" si="52"/>
        <v>13.483870000000001</v>
      </c>
    </row>
    <row r="3377" spans="1:4" x14ac:dyDescent="0.15">
      <c r="A3377" s="12">
        <v>112.5</v>
      </c>
      <c r="B3377" s="12">
        <v>13483.87</v>
      </c>
      <c r="C3377" s="15"/>
      <c r="D3377">
        <f t="shared" si="52"/>
        <v>13.483870000000001</v>
      </c>
    </row>
    <row r="3378" spans="1:4" x14ac:dyDescent="0.15">
      <c r="A3378" s="12">
        <v>112.53400000000001</v>
      </c>
      <c r="B3378" s="12">
        <v>13490.49</v>
      </c>
      <c r="C3378" s="15"/>
      <c r="D3378">
        <f t="shared" si="52"/>
        <v>13.490489999999999</v>
      </c>
    </row>
    <row r="3379" spans="1:4" x14ac:dyDescent="0.15">
      <c r="A3379" s="12">
        <v>112.56699999999999</v>
      </c>
      <c r="B3379" s="12">
        <v>13490.49</v>
      </c>
      <c r="C3379" s="15"/>
      <c r="D3379">
        <f t="shared" si="52"/>
        <v>13.490489999999999</v>
      </c>
    </row>
    <row r="3380" spans="1:4" x14ac:dyDescent="0.15">
      <c r="A3380" s="12">
        <v>112.6</v>
      </c>
      <c r="B3380" s="12">
        <v>13497.1</v>
      </c>
      <c r="C3380" s="15"/>
      <c r="D3380">
        <f t="shared" si="52"/>
        <v>13.4971</v>
      </c>
    </row>
    <row r="3381" spans="1:4" x14ac:dyDescent="0.15">
      <c r="A3381" s="12">
        <v>112.634</v>
      </c>
      <c r="B3381" s="12">
        <v>13503.72</v>
      </c>
      <c r="C3381" s="15"/>
      <c r="D3381">
        <f t="shared" si="52"/>
        <v>13.50372</v>
      </c>
    </row>
    <row r="3382" spans="1:4" x14ac:dyDescent="0.15">
      <c r="A3382" s="12">
        <v>112.66800000000001</v>
      </c>
      <c r="B3382" s="12">
        <v>13517.89</v>
      </c>
      <c r="C3382" s="15"/>
      <c r="D3382">
        <f t="shared" si="52"/>
        <v>13.51789</v>
      </c>
    </row>
    <row r="3383" spans="1:4" x14ac:dyDescent="0.15">
      <c r="A3383" s="12">
        <v>112.70099999999999</v>
      </c>
      <c r="B3383" s="12">
        <v>13524.5</v>
      </c>
      <c r="C3383" s="15"/>
      <c r="D3383">
        <f t="shared" si="52"/>
        <v>13.5245</v>
      </c>
    </row>
    <row r="3384" spans="1:4" x14ac:dyDescent="0.15">
      <c r="A3384" s="12">
        <v>112.73399999999999</v>
      </c>
      <c r="B3384" s="12">
        <v>13531.12</v>
      </c>
      <c r="C3384" s="15"/>
      <c r="D3384">
        <f t="shared" si="52"/>
        <v>13.531120000000001</v>
      </c>
    </row>
    <row r="3385" spans="1:4" x14ac:dyDescent="0.15">
      <c r="A3385" s="12">
        <v>112.768</v>
      </c>
      <c r="B3385" s="12">
        <v>13537.73</v>
      </c>
      <c r="C3385" s="15"/>
      <c r="D3385">
        <f t="shared" si="52"/>
        <v>13.53773</v>
      </c>
    </row>
    <row r="3386" spans="1:4" x14ac:dyDescent="0.15">
      <c r="A3386" s="12">
        <v>112.801</v>
      </c>
      <c r="B3386" s="12">
        <v>13544.34</v>
      </c>
      <c r="C3386" s="15"/>
      <c r="D3386">
        <f t="shared" si="52"/>
        <v>13.54434</v>
      </c>
    </row>
    <row r="3387" spans="1:4" x14ac:dyDescent="0.15">
      <c r="A3387" s="12">
        <v>112.83499999999999</v>
      </c>
      <c r="B3387" s="12">
        <v>13544.34</v>
      </c>
      <c r="C3387" s="15"/>
      <c r="D3387">
        <f t="shared" si="52"/>
        <v>13.54434</v>
      </c>
    </row>
    <row r="3388" spans="1:4" x14ac:dyDescent="0.15">
      <c r="A3388" s="12">
        <v>112.866</v>
      </c>
      <c r="B3388" s="12">
        <v>13544.34</v>
      </c>
      <c r="C3388" s="15"/>
      <c r="D3388">
        <f t="shared" si="52"/>
        <v>13.54434</v>
      </c>
    </row>
    <row r="3389" spans="1:4" x14ac:dyDescent="0.15">
      <c r="A3389" s="12">
        <v>112.901</v>
      </c>
      <c r="B3389" s="12">
        <v>13550.96</v>
      </c>
      <c r="C3389" s="15"/>
      <c r="D3389">
        <f t="shared" si="52"/>
        <v>13.55096</v>
      </c>
    </row>
    <row r="3390" spans="1:4" x14ac:dyDescent="0.15">
      <c r="A3390" s="12">
        <v>112.934</v>
      </c>
      <c r="B3390" s="12">
        <v>13550.96</v>
      </c>
      <c r="C3390" s="15"/>
      <c r="D3390">
        <f t="shared" si="52"/>
        <v>13.55096</v>
      </c>
    </row>
    <row r="3391" spans="1:4" x14ac:dyDescent="0.15">
      <c r="A3391" s="12">
        <v>112.967</v>
      </c>
      <c r="B3391" s="12">
        <v>13558.52</v>
      </c>
      <c r="C3391" s="15"/>
      <c r="D3391">
        <f t="shared" si="52"/>
        <v>13.55852</v>
      </c>
    </row>
    <row r="3392" spans="1:4" x14ac:dyDescent="0.15">
      <c r="A3392" s="12">
        <v>113.001</v>
      </c>
      <c r="B3392" s="12">
        <v>13571.75</v>
      </c>
      <c r="C3392" s="15"/>
      <c r="D3392">
        <f t="shared" si="52"/>
        <v>13.57175</v>
      </c>
    </row>
    <row r="3393" spans="1:4" x14ac:dyDescent="0.15">
      <c r="A3393" s="12">
        <v>113.03400000000001</v>
      </c>
      <c r="B3393" s="12">
        <v>13584.97</v>
      </c>
      <c r="C3393" s="15"/>
      <c r="D3393">
        <f t="shared" si="52"/>
        <v>13.58497</v>
      </c>
    </row>
    <row r="3394" spans="1:4" x14ac:dyDescent="0.15">
      <c r="A3394" s="12">
        <v>113.06699999999999</v>
      </c>
      <c r="B3394" s="12">
        <v>13584.97</v>
      </c>
      <c r="C3394" s="15"/>
      <c r="D3394">
        <f t="shared" si="52"/>
        <v>13.58497</v>
      </c>
    </row>
    <row r="3395" spans="1:4" x14ac:dyDescent="0.15">
      <c r="A3395" s="12">
        <v>113.1</v>
      </c>
      <c r="B3395" s="12">
        <v>13599.15</v>
      </c>
      <c r="C3395" s="15"/>
      <c r="D3395">
        <f t="shared" ref="D3395:D3458" si="53">B3395/1000</f>
        <v>13.59915</v>
      </c>
    </row>
    <row r="3396" spans="1:4" x14ac:dyDescent="0.15">
      <c r="A3396" s="12">
        <v>113.13500000000001</v>
      </c>
      <c r="B3396" s="12">
        <v>13618.99</v>
      </c>
      <c r="C3396" s="15"/>
      <c r="D3396">
        <f t="shared" si="53"/>
        <v>13.61899</v>
      </c>
    </row>
    <row r="3397" spans="1:4" x14ac:dyDescent="0.15">
      <c r="A3397" s="12">
        <v>113.167</v>
      </c>
      <c r="B3397" s="12">
        <v>13632.21</v>
      </c>
      <c r="C3397" s="15"/>
      <c r="D3397">
        <f t="shared" si="53"/>
        <v>13.632209999999999</v>
      </c>
    </row>
    <row r="3398" spans="1:4" x14ac:dyDescent="0.15">
      <c r="A3398" s="12">
        <v>113.2</v>
      </c>
      <c r="B3398" s="12">
        <v>13638.83</v>
      </c>
      <c r="C3398" s="15"/>
      <c r="D3398">
        <f t="shared" si="53"/>
        <v>13.63883</v>
      </c>
    </row>
    <row r="3399" spans="1:4" x14ac:dyDescent="0.15">
      <c r="A3399" s="12">
        <v>113.23399999999999</v>
      </c>
      <c r="B3399" s="12">
        <v>13653</v>
      </c>
      <c r="C3399" s="15"/>
      <c r="D3399">
        <f t="shared" si="53"/>
        <v>13.653</v>
      </c>
    </row>
    <row r="3400" spans="1:4" x14ac:dyDescent="0.15">
      <c r="A3400" s="12">
        <v>113.267</v>
      </c>
      <c r="B3400" s="12">
        <v>13666.23</v>
      </c>
      <c r="C3400" s="15"/>
      <c r="D3400">
        <f t="shared" si="53"/>
        <v>13.666229999999999</v>
      </c>
    </row>
    <row r="3401" spans="1:4" x14ac:dyDescent="0.15">
      <c r="A3401" s="12">
        <v>113.301</v>
      </c>
      <c r="B3401" s="12">
        <v>13666.23</v>
      </c>
      <c r="C3401" s="15"/>
      <c r="D3401">
        <f t="shared" si="53"/>
        <v>13.666229999999999</v>
      </c>
    </row>
    <row r="3402" spans="1:4" x14ac:dyDescent="0.15">
      <c r="A3402" s="12">
        <v>113.334</v>
      </c>
      <c r="B3402" s="12">
        <v>13672.84</v>
      </c>
      <c r="C3402" s="15"/>
      <c r="D3402">
        <f t="shared" si="53"/>
        <v>13.672840000000001</v>
      </c>
    </row>
    <row r="3403" spans="1:4" x14ac:dyDescent="0.15">
      <c r="A3403" s="12">
        <v>113.367</v>
      </c>
      <c r="B3403" s="12">
        <v>13686.07</v>
      </c>
      <c r="C3403" s="15"/>
      <c r="D3403">
        <f t="shared" si="53"/>
        <v>13.686069999999999</v>
      </c>
    </row>
    <row r="3404" spans="1:4" x14ac:dyDescent="0.15">
      <c r="A3404" s="12">
        <v>113.401</v>
      </c>
      <c r="B3404" s="12">
        <v>13700.24</v>
      </c>
      <c r="C3404" s="15"/>
      <c r="D3404">
        <f t="shared" si="53"/>
        <v>13.700239999999999</v>
      </c>
    </row>
    <row r="3405" spans="1:4" x14ac:dyDescent="0.15">
      <c r="A3405" s="12">
        <v>113.435</v>
      </c>
      <c r="B3405" s="12">
        <v>13706.86</v>
      </c>
      <c r="C3405" s="15"/>
      <c r="D3405">
        <f t="shared" si="53"/>
        <v>13.706860000000001</v>
      </c>
    </row>
    <row r="3406" spans="1:4" x14ac:dyDescent="0.15">
      <c r="A3406" s="12">
        <v>113.468</v>
      </c>
      <c r="B3406" s="12">
        <v>13706.86</v>
      </c>
      <c r="C3406" s="15"/>
      <c r="D3406">
        <f t="shared" si="53"/>
        <v>13.706860000000001</v>
      </c>
    </row>
    <row r="3407" spans="1:4" x14ac:dyDescent="0.15">
      <c r="A3407" s="12">
        <v>113.501</v>
      </c>
      <c r="B3407" s="12">
        <v>13720.09</v>
      </c>
      <c r="C3407" s="15"/>
      <c r="D3407">
        <f t="shared" si="53"/>
        <v>13.720090000000001</v>
      </c>
    </row>
    <row r="3408" spans="1:4" x14ac:dyDescent="0.15">
      <c r="A3408" s="12">
        <v>113.53400000000001</v>
      </c>
      <c r="B3408" s="12">
        <v>13720.09</v>
      </c>
      <c r="C3408" s="15"/>
      <c r="D3408">
        <f t="shared" si="53"/>
        <v>13.720090000000001</v>
      </c>
    </row>
    <row r="3409" spans="1:4" x14ac:dyDescent="0.15">
      <c r="A3409" s="12">
        <v>113.56699999999999</v>
      </c>
      <c r="B3409" s="12">
        <v>13713.47</v>
      </c>
      <c r="C3409" s="15"/>
      <c r="D3409">
        <f t="shared" si="53"/>
        <v>13.713469999999999</v>
      </c>
    </row>
    <row r="3410" spans="1:4" x14ac:dyDescent="0.15">
      <c r="A3410" s="12">
        <v>113.601</v>
      </c>
      <c r="B3410" s="12">
        <v>13720.09</v>
      </c>
      <c r="C3410" s="15"/>
      <c r="D3410">
        <f t="shared" si="53"/>
        <v>13.720090000000001</v>
      </c>
    </row>
    <row r="3411" spans="1:4" x14ac:dyDescent="0.15">
      <c r="A3411" s="12">
        <v>113.634</v>
      </c>
      <c r="B3411" s="12">
        <v>13713.47</v>
      </c>
      <c r="C3411" s="15"/>
      <c r="D3411">
        <f t="shared" si="53"/>
        <v>13.713469999999999</v>
      </c>
    </row>
    <row r="3412" spans="1:4" x14ac:dyDescent="0.15">
      <c r="A3412" s="12">
        <v>113.667</v>
      </c>
      <c r="B3412" s="12">
        <v>13720.09</v>
      </c>
      <c r="C3412" s="15"/>
      <c r="D3412">
        <f t="shared" si="53"/>
        <v>13.720090000000001</v>
      </c>
    </row>
    <row r="3413" spans="1:4" x14ac:dyDescent="0.15">
      <c r="A3413" s="12">
        <v>113.7</v>
      </c>
      <c r="B3413" s="12">
        <v>13726.7</v>
      </c>
      <c r="C3413" s="15"/>
      <c r="D3413">
        <f t="shared" si="53"/>
        <v>13.726700000000001</v>
      </c>
    </row>
    <row r="3414" spans="1:4" x14ac:dyDescent="0.15">
      <c r="A3414" s="12">
        <v>113.73399999999999</v>
      </c>
      <c r="B3414" s="12">
        <v>13734.26</v>
      </c>
      <c r="C3414" s="15"/>
      <c r="D3414">
        <f t="shared" si="53"/>
        <v>13.734260000000001</v>
      </c>
    </row>
    <row r="3415" spans="1:4" x14ac:dyDescent="0.15">
      <c r="A3415" s="12">
        <v>113.768</v>
      </c>
      <c r="B3415" s="12">
        <v>13747.49</v>
      </c>
      <c r="C3415" s="15"/>
      <c r="D3415">
        <f t="shared" si="53"/>
        <v>13.747489999999999</v>
      </c>
    </row>
    <row r="3416" spans="1:4" x14ac:dyDescent="0.15">
      <c r="A3416" s="12">
        <v>113.801</v>
      </c>
      <c r="B3416" s="12">
        <v>13767.33</v>
      </c>
      <c r="C3416" s="15"/>
      <c r="D3416">
        <f t="shared" si="53"/>
        <v>13.767329999999999</v>
      </c>
    </row>
    <row r="3417" spans="1:4" x14ac:dyDescent="0.15">
      <c r="A3417" s="12">
        <v>113.834</v>
      </c>
      <c r="B3417" s="12">
        <v>13773.94</v>
      </c>
      <c r="C3417" s="15"/>
      <c r="D3417">
        <f t="shared" si="53"/>
        <v>13.77394</v>
      </c>
    </row>
    <row r="3418" spans="1:4" x14ac:dyDescent="0.15">
      <c r="A3418" s="12">
        <v>113.866</v>
      </c>
      <c r="B3418" s="12">
        <v>13788.11</v>
      </c>
      <c r="C3418" s="15"/>
      <c r="D3418">
        <f t="shared" si="53"/>
        <v>13.788110000000001</v>
      </c>
    </row>
    <row r="3419" spans="1:4" x14ac:dyDescent="0.15">
      <c r="A3419" s="12">
        <v>113.9</v>
      </c>
      <c r="B3419" s="12">
        <v>13801.34</v>
      </c>
      <c r="C3419" s="15"/>
      <c r="D3419">
        <f t="shared" si="53"/>
        <v>13.80134</v>
      </c>
    </row>
    <row r="3420" spans="1:4" x14ac:dyDescent="0.15">
      <c r="A3420" s="12">
        <v>113.934</v>
      </c>
      <c r="B3420" s="12">
        <v>13807.96</v>
      </c>
      <c r="C3420" s="15"/>
      <c r="D3420">
        <f t="shared" si="53"/>
        <v>13.80796</v>
      </c>
    </row>
    <row r="3421" spans="1:4" x14ac:dyDescent="0.15">
      <c r="A3421" s="12">
        <v>113.967</v>
      </c>
      <c r="B3421" s="12">
        <v>13801.34</v>
      </c>
      <c r="C3421" s="15"/>
      <c r="D3421">
        <f t="shared" si="53"/>
        <v>13.80134</v>
      </c>
    </row>
    <row r="3422" spans="1:4" x14ac:dyDescent="0.15">
      <c r="A3422" s="12">
        <v>114.001</v>
      </c>
      <c r="B3422" s="12">
        <v>13807.96</v>
      </c>
      <c r="C3422" s="15"/>
      <c r="D3422">
        <f t="shared" si="53"/>
        <v>13.80796</v>
      </c>
    </row>
    <row r="3423" spans="1:4" x14ac:dyDescent="0.15">
      <c r="A3423" s="12">
        <v>114.03400000000001</v>
      </c>
      <c r="B3423" s="12">
        <v>13801.34</v>
      </c>
      <c r="C3423" s="15"/>
      <c r="D3423">
        <f t="shared" si="53"/>
        <v>13.80134</v>
      </c>
    </row>
    <row r="3424" spans="1:4" x14ac:dyDescent="0.15">
      <c r="A3424" s="12">
        <v>114.06699999999999</v>
      </c>
      <c r="B3424" s="12">
        <v>13801.34</v>
      </c>
      <c r="C3424" s="15"/>
      <c r="D3424">
        <f t="shared" si="53"/>
        <v>13.80134</v>
      </c>
    </row>
    <row r="3425" spans="1:4" x14ac:dyDescent="0.15">
      <c r="A3425" s="12">
        <v>114.101</v>
      </c>
      <c r="B3425" s="12">
        <v>13814.57</v>
      </c>
      <c r="C3425" s="15"/>
      <c r="D3425">
        <f t="shared" si="53"/>
        <v>13.81457</v>
      </c>
    </row>
    <row r="3426" spans="1:4" x14ac:dyDescent="0.15">
      <c r="A3426" s="12">
        <v>114.133</v>
      </c>
      <c r="B3426" s="12">
        <v>13814.57</v>
      </c>
      <c r="C3426" s="15"/>
      <c r="D3426">
        <f t="shared" si="53"/>
        <v>13.81457</v>
      </c>
    </row>
    <row r="3427" spans="1:4" x14ac:dyDescent="0.15">
      <c r="A3427" s="12">
        <v>114.166</v>
      </c>
      <c r="B3427" s="12">
        <v>13848.58</v>
      </c>
      <c r="C3427" s="15"/>
      <c r="D3427">
        <f t="shared" si="53"/>
        <v>13.84858</v>
      </c>
    </row>
    <row r="3428" spans="1:4" x14ac:dyDescent="0.15">
      <c r="A3428" s="12">
        <v>114.20099999999999</v>
      </c>
      <c r="B3428" s="12">
        <v>13875.98</v>
      </c>
      <c r="C3428" s="15"/>
      <c r="D3428">
        <f t="shared" si="53"/>
        <v>13.87598</v>
      </c>
    </row>
    <row r="3429" spans="1:4" x14ac:dyDescent="0.15">
      <c r="A3429" s="12">
        <v>114.23399999999999</v>
      </c>
      <c r="B3429" s="12">
        <v>13895.83</v>
      </c>
      <c r="C3429" s="15"/>
      <c r="D3429">
        <f t="shared" si="53"/>
        <v>13.89583</v>
      </c>
    </row>
    <row r="3430" spans="1:4" x14ac:dyDescent="0.15">
      <c r="A3430" s="12">
        <v>114.268</v>
      </c>
      <c r="B3430" s="12">
        <v>13916.61</v>
      </c>
      <c r="C3430" s="15"/>
      <c r="D3430">
        <f t="shared" si="53"/>
        <v>13.91661</v>
      </c>
    </row>
    <row r="3431" spans="1:4" x14ac:dyDescent="0.15">
      <c r="A3431" s="12">
        <v>114.30200000000001</v>
      </c>
      <c r="B3431" s="12">
        <v>13929.84</v>
      </c>
      <c r="C3431" s="15"/>
      <c r="D3431">
        <f t="shared" si="53"/>
        <v>13.92984</v>
      </c>
    </row>
    <row r="3432" spans="1:4" x14ac:dyDescent="0.15">
      <c r="A3432" s="12">
        <v>114.334</v>
      </c>
      <c r="B3432" s="12">
        <v>13949.68</v>
      </c>
      <c r="C3432" s="15"/>
      <c r="D3432">
        <f t="shared" si="53"/>
        <v>13.949680000000001</v>
      </c>
    </row>
    <row r="3433" spans="1:4" x14ac:dyDescent="0.15">
      <c r="A3433" s="12">
        <v>114.367</v>
      </c>
      <c r="B3433" s="12">
        <v>13949.68</v>
      </c>
      <c r="C3433" s="15"/>
      <c r="D3433">
        <f t="shared" si="53"/>
        <v>13.949680000000001</v>
      </c>
    </row>
    <row r="3434" spans="1:4" x14ac:dyDescent="0.15">
      <c r="A3434" s="12">
        <v>114.401</v>
      </c>
      <c r="B3434" s="12">
        <v>13949.68</v>
      </c>
      <c r="C3434" s="15"/>
      <c r="D3434">
        <f t="shared" si="53"/>
        <v>13.949680000000001</v>
      </c>
    </row>
    <row r="3435" spans="1:4" x14ac:dyDescent="0.15">
      <c r="A3435" s="12">
        <v>114.434</v>
      </c>
      <c r="B3435" s="12">
        <v>13963.86</v>
      </c>
      <c r="C3435" s="15"/>
      <c r="D3435">
        <f t="shared" si="53"/>
        <v>13.96386</v>
      </c>
    </row>
    <row r="3436" spans="1:4" x14ac:dyDescent="0.15">
      <c r="A3436" s="12">
        <v>114.467</v>
      </c>
      <c r="B3436" s="12">
        <v>13977.08</v>
      </c>
      <c r="C3436" s="15"/>
      <c r="D3436">
        <f t="shared" si="53"/>
        <v>13.977079999999999</v>
      </c>
    </row>
    <row r="3437" spans="1:4" x14ac:dyDescent="0.15">
      <c r="A3437" s="12">
        <v>114.501</v>
      </c>
      <c r="B3437" s="12">
        <v>13983.7</v>
      </c>
      <c r="C3437" s="15"/>
      <c r="D3437">
        <f t="shared" si="53"/>
        <v>13.983700000000001</v>
      </c>
    </row>
    <row r="3438" spans="1:4" x14ac:dyDescent="0.15">
      <c r="A3438" s="12">
        <v>114.53400000000001</v>
      </c>
      <c r="B3438" s="12">
        <v>13990.31</v>
      </c>
      <c r="C3438" s="15"/>
      <c r="D3438">
        <f t="shared" si="53"/>
        <v>13.990309999999999</v>
      </c>
    </row>
    <row r="3439" spans="1:4" x14ac:dyDescent="0.15">
      <c r="A3439" s="12">
        <v>114.568</v>
      </c>
      <c r="B3439" s="12">
        <v>13996.92</v>
      </c>
      <c r="C3439" s="15"/>
      <c r="D3439">
        <f t="shared" si="53"/>
        <v>13.996919999999999</v>
      </c>
    </row>
    <row r="3440" spans="1:4" x14ac:dyDescent="0.15">
      <c r="A3440" s="12">
        <v>114.6</v>
      </c>
      <c r="B3440" s="12">
        <v>13996.92</v>
      </c>
      <c r="C3440" s="15"/>
      <c r="D3440">
        <f t="shared" si="53"/>
        <v>13.996919999999999</v>
      </c>
    </row>
    <row r="3441" spans="1:4" x14ac:dyDescent="0.15">
      <c r="A3441" s="12">
        <v>114.63500000000001</v>
      </c>
      <c r="B3441" s="12">
        <v>14011.1</v>
      </c>
      <c r="C3441" s="15"/>
      <c r="D3441">
        <f t="shared" si="53"/>
        <v>14.011100000000001</v>
      </c>
    </row>
    <row r="3442" spans="1:4" x14ac:dyDescent="0.15">
      <c r="A3442" s="12">
        <v>114.66800000000001</v>
      </c>
      <c r="B3442" s="12">
        <v>14024.33</v>
      </c>
      <c r="C3442" s="15"/>
      <c r="D3442">
        <f t="shared" si="53"/>
        <v>14.024329999999999</v>
      </c>
    </row>
    <row r="3443" spans="1:4" x14ac:dyDescent="0.15">
      <c r="A3443" s="12">
        <v>114.70099999999999</v>
      </c>
      <c r="B3443" s="12">
        <v>14037.55</v>
      </c>
      <c r="C3443" s="15"/>
      <c r="D3443">
        <f t="shared" si="53"/>
        <v>14.03755</v>
      </c>
    </row>
    <row r="3444" spans="1:4" x14ac:dyDescent="0.15">
      <c r="A3444" s="12">
        <v>114.73399999999999</v>
      </c>
      <c r="B3444" s="12">
        <v>14051.73</v>
      </c>
      <c r="C3444" s="15"/>
      <c r="D3444">
        <f t="shared" si="53"/>
        <v>14.051729999999999</v>
      </c>
    </row>
    <row r="3445" spans="1:4" x14ac:dyDescent="0.15">
      <c r="A3445" s="12">
        <v>114.767</v>
      </c>
      <c r="B3445" s="12">
        <v>14051.73</v>
      </c>
      <c r="C3445" s="15"/>
      <c r="D3445">
        <f t="shared" si="53"/>
        <v>14.051729999999999</v>
      </c>
    </row>
    <row r="3446" spans="1:4" x14ac:dyDescent="0.15">
      <c r="A3446" s="12">
        <v>114.801</v>
      </c>
      <c r="B3446" s="12">
        <v>14064.95</v>
      </c>
      <c r="C3446" s="15"/>
      <c r="D3446">
        <f t="shared" si="53"/>
        <v>14.064950000000001</v>
      </c>
    </row>
    <row r="3447" spans="1:4" x14ac:dyDescent="0.15">
      <c r="A3447" s="12">
        <v>114.834</v>
      </c>
      <c r="B3447" s="12">
        <v>14071.57</v>
      </c>
      <c r="C3447" s="15"/>
      <c r="D3447">
        <f t="shared" si="53"/>
        <v>14.071569999999999</v>
      </c>
    </row>
    <row r="3448" spans="1:4" x14ac:dyDescent="0.15">
      <c r="A3448" s="12">
        <v>114.867</v>
      </c>
      <c r="B3448" s="12">
        <v>14071.57</v>
      </c>
      <c r="C3448" s="15"/>
      <c r="D3448">
        <f t="shared" si="53"/>
        <v>14.071569999999999</v>
      </c>
    </row>
    <row r="3449" spans="1:4" x14ac:dyDescent="0.15">
      <c r="A3449" s="12">
        <v>114.9</v>
      </c>
      <c r="B3449" s="12">
        <v>14091.41</v>
      </c>
      <c r="C3449" s="15"/>
      <c r="D3449">
        <f t="shared" si="53"/>
        <v>14.09141</v>
      </c>
    </row>
    <row r="3450" spans="1:4" x14ac:dyDescent="0.15">
      <c r="A3450" s="12">
        <v>114.934</v>
      </c>
      <c r="B3450" s="12">
        <v>14098.97</v>
      </c>
      <c r="C3450" s="15"/>
      <c r="D3450">
        <f t="shared" si="53"/>
        <v>14.09897</v>
      </c>
    </row>
    <row r="3451" spans="1:4" x14ac:dyDescent="0.15">
      <c r="A3451" s="12">
        <v>114.968</v>
      </c>
      <c r="B3451" s="12">
        <v>14098.97</v>
      </c>
      <c r="C3451" s="15"/>
      <c r="D3451">
        <f t="shared" si="53"/>
        <v>14.09897</v>
      </c>
    </row>
    <row r="3452" spans="1:4" x14ac:dyDescent="0.15">
      <c r="A3452" s="12">
        <v>115.001</v>
      </c>
      <c r="B3452" s="12">
        <v>14112.2</v>
      </c>
      <c r="C3452" s="15"/>
      <c r="D3452">
        <f t="shared" si="53"/>
        <v>14.112200000000001</v>
      </c>
    </row>
    <row r="3453" spans="1:4" x14ac:dyDescent="0.15">
      <c r="A3453" s="12">
        <v>115.03400000000001</v>
      </c>
      <c r="B3453" s="12">
        <v>14118.81</v>
      </c>
      <c r="C3453" s="15"/>
      <c r="D3453">
        <f t="shared" si="53"/>
        <v>14.11881</v>
      </c>
    </row>
    <row r="3454" spans="1:4" x14ac:dyDescent="0.15">
      <c r="A3454" s="12">
        <v>115.06699999999999</v>
      </c>
      <c r="B3454" s="12">
        <v>14139.6</v>
      </c>
      <c r="C3454" s="15"/>
      <c r="D3454">
        <f t="shared" si="53"/>
        <v>14.1396</v>
      </c>
    </row>
    <row r="3455" spans="1:4" x14ac:dyDescent="0.15">
      <c r="A3455" s="12">
        <v>115.1</v>
      </c>
      <c r="B3455" s="12">
        <v>14139.6</v>
      </c>
      <c r="C3455" s="15"/>
      <c r="D3455">
        <f t="shared" si="53"/>
        <v>14.1396</v>
      </c>
    </row>
    <row r="3456" spans="1:4" x14ac:dyDescent="0.15">
      <c r="A3456" s="12">
        <v>115.133</v>
      </c>
      <c r="B3456" s="12">
        <v>14146.21</v>
      </c>
      <c r="C3456" s="15"/>
      <c r="D3456">
        <f t="shared" si="53"/>
        <v>14.14621</v>
      </c>
    </row>
    <row r="3457" spans="1:4" x14ac:dyDescent="0.15">
      <c r="A3457" s="12">
        <v>115.16800000000001</v>
      </c>
      <c r="B3457" s="12">
        <v>14152.82</v>
      </c>
      <c r="C3457" s="15"/>
      <c r="D3457">
        <f t="shared" si="53"/>
        <v>14.15282</v>
      </c>
    </row>
    <row r="3458" spans="1:4" x14ac:dyDescent="0.15">
      <c r="A3458" s="12">
        <v>115.20099999999999</v>
      </c>
      <c r="B3458" s="12">
        <v>14166.05</v>
      </c>
      <c r="C3458" s="15"/>
      <c r="D3458">
        <f t="shared" si="53"/>
        <v>14.166049999999998</v>
      </c>
    </row>
    <row r="3459" spans="1:4" x14ac:dyDescent="0.15">
      <c r="A3459" s="12">
        <v>115.23399999999999</v>
      </c>
      <c r="B3459" s="12">
        <v>14179.28</v>
      </c>
      <c r="C3459" s="15"/>
      <c r="D3459">
        <f t="shared" ref="D3459:D3522" si="54">B3459/1000</f>
        <v>14.17928</v>
      </c>
    </row>
    <row r="3460" spans="1:4" x14ac:dyDescent="0.15">
      <c r="A3460" s="12">
        <v>115.267</v>
      </c>
      <c r="B3460" s="12">
        <v>14179.28</v>
      </c>
      <c r="C3460" s="15"/>
      <c r="D3460">
        <f t="shared" si="54"/>
        <v>14.17928</v>
      </c>
    </row>
    <row r="3461" spans="1:4" x14ac:dyDescent="0.15">
      <c r="A3461" s="12">
        <v>115.301</v>
      </c>
      <c r="B3461" s="12">
        <v>14200.07</v>
      </c>
      <c r="C3461" s="15"/>
      <c r="D3461">
        <f t="shared" si="54"/>
        <v>14.20007</v>
      </c>
    </row>
    <row r="3462" spans="1:4" x14ac:dyDescent="0.15">
      <c r="A3462" s="12">
        <v>115.334</v>
      </c>
      <c r="B3462" s="12">
        <v>14213.29</v>
      </c>
      <c r="C3462" s="15"/>
      <c r="D3462">
        <f t="shared" si="54"/>
        <v>14.213290000000001</v>
      </c>
    </row>
    <row r="3463" spans="1:4" x14ac:dyDescent="0.15">
      <c r="A3463" s="12">
        <v>115.367</v>
      </c>
      <c r="B3463" s="12">
        <v>14213.29</v>
      </c>
      <c r="C3463" s="15"/>
      <c r="D3463">
        <f t="shared" si="54"/>
        <v>14.213290000000001</v>
      </c>
    </row>
    <row r="3464" spans="1:4" x14ac:dyDescent="0.15">
      <c r="A3464" s="12">
        <v>115.4</v>
      </c>
      <c r="B3464" s="12">
        <v>14213.29</v>
      </c>
      <c r="C3464" s="15"/>
      <c r="D3464">
        <f t="shared" si="54"/>
        <v>14.213290000000001</v>
      </c>
    </row>
    <row r="3465" spans="1:4" x14ac:dyDescent="0.15">
      <c r="A3465" s="12">
        <v>115.43300000000001</v>
      </c>
      <c r="B3465" s="12">
        <v>14226.52</v>
      </c>
      <c r="C3465" s="15"/>
      <c r="D3465">
        <f t="shared" si="54"/>
        <v>14.226520000000001</v>
      </c>
    </row>
    <row r="3466" spans="1:4" x14ac:dyDescent="0.15">
      <c r="A3466" s="12">
        <v>115.467</v>
      </c>
      <c r="B3466" s="12">
        <v>14226.52</v>
      </c>
      <c r="C3466" s="15"/>
      <c r="D3466">
        <f t="shared" si="54"/>
        <v>14.226520000000001</v>
      </c>
    </row>
    <row r="3467" spans="1:4" x14ac:dyDescent="0.15">
      <c r="A3467" s="12">
        <v>115.501</v>
      </c>
      <c r="B3467" s="12">
        <v>14253.92</v>
      </c>
      <c r="C3467" s="15"/>
      <c r="D3467">
        <f t="shared" si="54"/>
        <v>14.253920000000001</v>
      </c>
    </row>
    <row r="3468" spans="1:4" x14ac:dyDescent="0.15">
      <c r="A3468" s="12">
        <v>115.53400000000001</v>
      </c>
      <c r="B3468" s="12">
        <v>14253.92</v>
      </c>
      <c r="C3468" s="15"/>
      <c r="D3468">
        <f t="shared" si="54"/>
        <v>14.253920000000001</v>
      </c>
    </row>
    <row r="3469" spans="1:4" x14ac:dyDescent="0.15">
      <c r="A3469" s="12">
        <v>115.56699999999999</v>
      </c>
      <c r="B3469" s="12">
        <v>14267.15</v>
      </c>
      <c r="C3469" s="15"/>
      <c r="D3469">
        <f t="shared" si="54"/>
        <v>14.267149999999999</v>
      </c>
    </row>
    <row r="3470" spans="1:4" x14ac:dyDescent="0.15">
      <c r="A3470" s="12">
        <v>115.601</v>
      </c>
      <c r="B3470" s="12">
        <v>14274.71</v>
      </c>
      <c r="C3470" s="15"/>
      <c r="D3470">
        <f t="shared" si="54"/>
        <v>14.274709999999999</v>
      </c>
    </row>
    <row r="3471" spans="1:4" x14ac:dyDescent="0.15">
      <c r="A3471" s="12">
        <v>115.634</v>
      </c>
      <c r="B3471" s="12">
        <v>14281.32</v>
      </c>
      <c r="C3471" s="15"/>
      <c r="D3471">
        <f t="shared" si="54"/>
        <v>14.281319999999999</v>
      </c>
    </row>
    <row r="3472" spans="1:4" x14ac:dyDescent="0.15">
      <c r="A3472" s="12">
        <v>115.66800000000001</v>
      </c>
      <c r="B3472" s="12">
        <v>14281.32</v>
      </c>
      <c r="C3472" s="15"/>
      <c r="D3472">
        <f t="shared" si="54"/>
        <v>14.281319999999999</v>
      </c>
    </row>
    <row r="3473" spans="1:4" x14ac:dyDescent="0.15">
      <c r="A3473" s="12">
        <v>115.70099999999999</v>
      </c>
      <c r="B3473" s="12">
        <v>14294.55</v>
      </c>
      <c r="C3473" s="15"/>
      <c r="D3473">
        <f t="shared" si="54"/>
        <v>14.294549999999999</v>
      </c>
    </row>
    <row r="3474" spans="1:4" x14ac:dyDescent="0.15">
      <c r="A3474" s="12">
        <v>115.73399999999999</v>
      </c>
      <c r="B3474" s="12">
        <v>14307.78</v>
      </c>
      <c r="C3474" s="15"/>
      <c r="D3474">
        <f t="shared" si="54"/>
        <v>14.307780000000001</v>
      </c>
    </row>
    <row r="3475" spans="1:4" x14ac:dyDescent="0.15">
      <c r="A3475" s="12">
        <v>115.768</v>
      </c>
      <c r="B3475" s="12">
        <v>14321.95</v>
      </c>
      <c r="C3475" s="15"/>
      <c r="D3475">
        <f t="shared" si="54"/>
        <v>14.321950000000001</v>
      </c>
    </row>
    <row r="3476" spans="1:4" x14ac:dyDescent="0.15">
      <c r="A3476" s="12">
        <v>115.8</v>
      </c>
      <c r="B3476" s="12">
        <v>14328.57</v>
      </c>
      <c r="C3476" s="15"/>
      <c r="D3476">
        <f t="shared" si="54"/>
        <v>14.328569999999999</v>
      </c>
    </row>
    <row r="3477" spans="1:4" x14ac:dyDescent="0.15">
      <c r="A3477" s="12">
        <v>115.833</v>
      </c>
      <c r="B3477" s="12">
        <v>14348.41</v>
      </c>
      <c r="C3477" s="15"/>
      <c r="D3477">
        <f t="shared" si="54"/>
        <v>14.348409999999999</v>
      </c>
    </row>
    <row r="3478" spans="1:4" x14ac:dyDescent="0.15">
      <c r="A3478" s="12">
        <v>115.867</v>
      </c>
      <c r="B3478" s="12">
        <v>14348.41</v>
      </c>
      <c r="C3478" s="15"/>
      <c r="D3478">
        <f t="shared" si="54"/>
        <v>14.348409999999999</v>
      </c>
    </row>
    <row r="3479" spans="1:4" x14ac:dyDescent="0.15">
      <c r="A3479" s="12">
        <v>115.901</v>
      </c>
      <c r="B3479" s="12">
        <v>14361.63</v>
      </c>
      <c r="C3479" s="15"/>
      <c r="D3479">
        <f t="shared" si="54"/>
        <v>14.36163</v>
      </c>
    </row>
    <row r="3480" spans="1:4" x14ac:dyDescent="0.15">
      <c r="A3480" s="12">
        <v>115.934</v>
      </c>
      <c r="B3480" s="12">
        <v>14375.81</v>
      </c>
      <c r="C3480" s="15"/>
      <c r="D3480">
        <f t="shared" si="54"/>
        <v>14.37581</v>
      </c>
    </row>
    <row r="3481" spans="1:4" x14ac:dyDescent="0.15">
      <c r="A3481" s="12">
        <v>115.968</v>
      </c>
      <c r="B3481" s="12">
        <v>14382.42</v>
      </c>
      <c r="C3481" s="15"/>
      <c r="D3481">
        <f t="shared" si="54"/>
        <v>14.38242</v>
      </c>
    </row>
    <row r="3482" spans="1:4" x14ac:dyDescent="0.15">
      <c r="A3482" s="12">
        <v>116.001</v>
      </c>
      <c r="B3482" s="12">
        <v>14389.04</v>
      </c>
      <c r="C3482" s="15"/>
      <c r="D3482">
        <f t="shared" si="54"/>
        <v>14.389040000000001</v>
      </c>
    </row>
    <row r="3483" spans="1:4" x14ac:dyDescent="0.15">
      <c r="A3483" s="12">
        <v>116.033</v>
      </c>
      <c r="B3483" s="12">
        <v>14395.65</v>
      </c>
      <c r="C3483" s="15"/>
      <c r="D3483">
        <f t="shared" si="54"/>
        <v>14.39565</v>
      </c>
    </row>
    <row r="3484" spans="1:4" x14ac:dyDescent="0.15">
      <c r="A3484" s="12">
        <v>116.066</v>
      </c>
      <c r="B3484" s="12">
        <v>14409.82</v>
      </c>
      <c r="C3484" s="15"/>
      <c r="D3484">
        <f t="shared" si="54"/>
        <v>14.40982</v>
      </c>
    </row>
    <row r="3485" spans="1:4" x14ac:dyDescent="0.15">
      <c r="A3485" s="12">
        <v>116.1</v>
      </c>
      <c r="B3485" s="12">
        <v>14423.05</v>
      </c>
      <c r="C3485" s="15"/>
      <c r="D3485">
        <f t="shared" si="54"/>
        <v>14.42305</v>
      </c>
    </row>
    <row r="3486" spans="1:4" x14ac:dyDescent="0.15">
      <c r="A3486" s="12">
        <v>116.133</v>
      </c>
      <c r="B3486" s="12">
        <v>14436.28</v>
      </c>
      <c r="C3486" s="15"/>
      <c r="D3486">
        <f t="shared" si="54"/>
        <v>14.43628</v>
      </c>
    </row>
    <row r="3487" spans="1:4" x14ac:dyDescent="0.15">
      <c r="A3487" s="12">
        <v>116.167</v>
      </c>
      <c r="B3487" s="12">
        <v>14436.28</v>
      </c>
      <c r="C3487" s="15"/>
      <c r="D3487">
        <f t="shared" si="54"/>
        <v>14.43628</v>
      </c>
    </row>
    <row r="3488" spans="1:4" x14ac:dyDescent="0.15">
      <c r="A3488" s="12">
        <v>116.2</v>
      </c>
      <c r="B3488" s="12">
        <v>14409.82</v>
      </c>
      <c r="C3488" s="15"/>
      <c r="D3488">
        <f t="shared" si="54"/>
        <v>14.40982</v>
      </c>
    </row>
    <row r="3489" spans="1:4" x14ac:dyDescent="0.15">
      <c r="A3489" s="12">
        <v>116.23399999999999</v>
      </c>
      <c r="B3489" s="12">
        <v>14402.26</v>
      </c>
      <c r="C3489" s="15"/>
      <c r="D3489">
        <f t="shared" si="54"/>
        <v>14.40226</v>
      </c>
    </row>
    <row r="3490" spans="1:4" x14ac:dyDescent="0.15">
      <c r="A3490" s="12">
        <v>116.267</v>
      </c>
      <c r="B3490" s="12">
        <v>14402.26</v>
      </c>
      <c r="C3490" s="15"/>
      <c r="D3490">
        <f t="shared" si="54"/>
        <v>14.40226</v>
      </c>
    </row>
    <row r="3491" spans="1:4" x14ac:dyDescent="0.15">
      <c r="A3491" s="12">
        <v>116.3</v>
      </c>
      <c r="B3491" s="12">
        <v>14423.05</v>
      </c>
      <c r="C3491" s="15"/>
      <c r="D3491">
        <f t="shared" si="54"/>
        <v>14.42305</v>
      </c>
    </row>
    <row r="3492" spans="1:4" x14ac:dyDescent="0.15">
      <c r="A3492" s="12">
        <v>116.334</v>
      </c>
      <c r="B3492" s="12">
        <v>14423.05</v>
      </c>
      <c r="C3492" s="15"/>
      <c r="D3492">
        <f t="shared" si="54"/>
        <v>14.42305</v>
      </c>
    </row>
    <row r="3493" spans="1:4" x14ac:dyDescent="0.15">
      <c r="A3493" s="12">
        <v>116.36799999999999</v>
      </c>
      <c r="B3493" s="12">
        <v>14429.66</v>
      </c>
      <c r="C3493" s="15"/>
      <c r="D3493">
        <f t="shared" si="54"/>
        <v>14.42966</v>
      </c>
    </row>
    <row r="3494" spans="1:4" x14ac:dyDescent="0.15">
      <c r="A3494" s="12">
        <v>116.402</v>
      </c>
      <c r="B3494" s="12">
        <v>14442.89</v>
      </c>
      <c r="C3494" s="15"/>
      <c r="D3494">
        <f t="shared" si="54"/>
        <v>14.44289</v>
      </c>
    </row>
    <row r="3495" spans="1:4" x14ac:dyDescent="0.15">
      <c r="A3495" s="12">
        <v>116.43300000000001</v>
      </c>
      <c r="B3495" s="12">
        <v>14442.89</v>
      </c>
      <c r="C3495" s="15"/>
      <c r="D3495">
        <f t="shared" si="54"/>
        <v>14.44289</v>
      </c>
    </row>
    <row r="3496" spans="1:4" x14ac:dyDescent="0.15">
      <c r="A3496" s="12">
        <v>116.467</v>
      </c>
      <c r="B3496" s="12">
        <v>14457.06</v>
      </c>
      <c r="C3496" s="15"/>
      <c r="D3496">
        <f t="shared" si="54"/>
        <v>14.45706</v>
      </c>
    </row>
    <row r="3497" spans="1:4" x14ac:dyDescent="0.15">
      <c r="A3497" s="12">
        <v>116.5</v>
      </c>
      <c r="B3497" s="12">
        <v>14476.91</v>
      </c>
      <c r="C3497" s="15"/>
      <c r="D3497">
        <f t="shared" si="54"/>
        <v>14.47691</v>
      </c>
    </row>
    <row r="3498" spans="1:4" x14ac:dyDescent="0.15">
      <c r="A3498" s="12">
        <v>116.53400000000001</v>
      </c>
      <c r="B3498" s="12">
        <v>14483.52</v>
      </c>
      <c r="C3498" s="15"/>
      <c r="D3498">
        <f t="shared" si="54"/>
        <v>14.48352</v>
      </c>
    </row>
    <row r="3499" spans="1:4" x14ac:dyDescent="0.15">
      <c r="A3499" s="12">
        <v>116.56699999999999</v>
      </c>
      <c r="B3499" s="12">
        <v>14470.29</v>
      </c>
      <c r="C3499" s="15"/>
      <c r="D3499">
        <f t="shared" si="54"/>
        <v>14.47029</v>
      </c>
    </row>
    <row r="3500" spans="1:4" x14ac:dyDescent="0.15">
      <c r="A3500" s="12">
        <v>116.6</v>
      </c>
      <c r="B3500" s="12">
        <v>14476.91</v>
      </c>
      <c r="C3500" s="15"/>
      <c r="D3500">
        <f t="shared" si="54"/>
        <v>14.47691</v>
      </c>
    </row>
    <row r="3501" spans="1:4" x14ac:dyDescent="0.15">
      <c r="A3501" s="12">
        <v>116.634</v>
      </c>
      <c r="B3501" s="12">
        <v>14490.13</v>
      </c>
      <c r="C3501" s="15"/>
      <c r="D3501">
        <f t="shared" si="54"/>
        <v>14.490129999999999</v>
      </c>
    </row>
    <row r="3502" spans="1:4" x14ac:dyDescent="0.15">
      <c r="A3502" s="12">
        <v>116.667</v>
      </c>
      <c r="B3502" s="12">
        <v>14497.69</v>
      </c>
      <c r="C3502" s="15"/>
      <c r="D3502">
        <f t="shared" si="54"/>
        <v>14.49769</v>
      </c>
    </row>
    <row r="3503" spans="1:4" x14ac:dyDescent="0.15">
      <c r="A3503" s="12">
        <v>116.70099999999999</v>
      </c>
      <c r="B3503" s="12">
        <v>14510.92</v>
      </c>
      <c r="C3503" s="15"/>
      <c r="D3503">
        <f t="shared" si="54"/>
        <v>14.51092</v>
      </c>
    </row>
    <row r="3504" spans="1:4" x14ac:dyDescent="0.15">
      <c r="A3504" s="12">
        <v>116.73399999999999</v>
      </c>
      <c r="B3504" s="12">
        <v>14517.53</v>
      </c>
      <c r="C3504" s="15"/>
      <c r="D3504">
        <f t="shared" si="54"/>
        <v>14.517530000000001</v>
      </c>
    </row>
    <row r="3505" spans="1:4" x14ac:dyDescent="0.15">
      <c r="A3505" s="12">
        <v>116.767</v>
      </c>
      <c r="B3505" s="12">
        <v>14517.53</v>
      </c>
      <c r="C3505" s="15"/>
      <c r="D3505">
        <f t="shared" si="54"/>
        <v>14.517530000000001</v>
      </c>
    </row>
    <row r="3506" spans="1:4" x14ac:dyDescent="0.15">
      <c r="A3506" s="12">
        <v>116.8</v>
      </c>
      <c r="B3506" s="12">
        <v>14524.15</v>
      </c>
      <c r="C3506" s="15"/>
      <c r="D3506">
        <f t="shared" si="54"/>
        <v>14.524149999999999</v>
      </c>
    </row>
    <row r="3507" spans="1:4" x14ac:dyDescent="0.15">
      <c r="A3507" s="12">
        <v>116.834</v>
      </c>
      <c r="B3507" s="12">
        <v>14530.76</v>
      </c>
      <c r="C3507" s="15"/>
      <c r="D3507">
        <f t="shared" si="54"/>
        <v>14.530760000000001</v>
      </c>
    </row>
    <row r="3508" spans="1:4" x14ac:dyDescent="0.15">
      <c r="A3508" s="12">
        <v>116.867</v>
      </c>
      <c r="B3508" s="12">
        <v>14537.38</v>
      </c>
      <c r="C3508" s="15"/>
      <c r="D3508">
        <f t="shared" si="54"/>
        <v>14.537379999999999</v>
      </c>
    </row>
    <row r="3509" spans="1:4" x14ac:dyDescent="0.15">
      <c r="A3509" s="12">
        <v>116.9</v>
      </c>
      <c r="B3509" s="12">
        <v>14537.38</v>
      </c>
      <c r="C3509" s="15"/>
      <c r="D3509">
        <f t="shared" si="54"/>
        <v>14.537379999999999</v>
      </c>
    </row>
    <row r="3510" spans="1:4" x14ac:dyDescent="0.15">
      <c r="A3510" s="12">
        <v>116.934</v>
      </c>
      <c r="B3510" s="12">
        <v>14551.55</v>
      </c>
      <c r="C3510" s="15"/>
      <c r="D3510">
        <f t="shared" si="54"/>
        <v>14.551549999999999</v>
      </c>
    </row>
    <row r="3511" spans="1:4" x14ac:dyDescent="0.15">
      <c r="A3511" s="12">
        <v>116.967</v>
      </c>
      <c r="B3511" s="12">
        <v>14551.55</v>
      </c>
      <c r="C3511" s="15"/>
      <c r="D3511">
        <f t="shared" si="54"/>
        <v>14.551549999999999</v>
      </c>
    </row>
    <row r="3512" spans="1:4" x14ac:dyDescent="0.15">
      <c r="A3512" s="12">
        <v>117.001</v>
      </c>
      <c r="B3512" s="12">
        <v>14564.78</v>
      </c>
      <c r="C3512" s="15"/>
      <c r="D3512">
        <f t="shared" si="54"/>
        <v>14.564780000000001</v>
      </c>
    </row>
    <row r="3513" spans="1:4" x14ac:dyDescent="0.15">
      <c r="A3513" s="12">
        <v>117.03400000000001</v>
      </c>
      <c r="B3513" s="12">
        <v>14564.78</v>
      </c>
      <c r="C3513" s="15"/>
      <c r="D3513">
        <f t="shared" si="54"/>
        <v>14.564780000000001</v>
      </c>
    </row>
    <row r="3514" spans="1:4" x14ac:dyDescent="0.15">
      <c r="A3514" s="12">
        <v>117.06699999999999</v>
      </c>
      <c r="B3514" s="12">
        <v>14571.39</v>
      </c>
      <c r="C3514" s="15"/>
      <c r="D3514">
        <f t="shared" si="54"/>
        <v>14.571389999999999</v>
      </c>
    </row>
    <row r="3515" spans="1:4" x14ac:dyDescent="0.15">
      <c r="A3515" s="12">
        <v>117.1</v>
      </c>
      <c r="B3515" s="12">
        <v>14578</v>
      </c>
      <c r="C3515" s="15"/>
      <c r="D3515">
        <f t="shared" si="54"/>
        <v>14.577999999999999</v>
      </c>
    </row>
    <row r="3516" spans="1:4" x14ac:dyDescent="0.15">
      <c r="A3516" s="12">
        <v>117.134</v>
      </c>
      <c r="B3516" s="12">
        <v>14584.62</v>
      </c>
      <c r="C3516" s="15"/>
      <c r="D3516">
        <f t="shared" si="54"/>
        <v>14.584620000000001</v>
      </c>
    </row>
    <row r="3517" spans="1:4" x14ac:dyDescent="0.15">
      <c r="A3517" s="12">
        <v>117.16800000000001</v>
      </c>
      <c r="B3517" s="12">
        <v>14592.18</v>
      </c>
      <c r="C3517" s="15"/>
      <c r="D3517">
        <f t="shared" si="54"/>
        <v>14.592180000000001</v>
      </c>
    </row>
    <row r="3518" spans="1:4" x14ac:dyDescent="0.15">
      <c r="A3518" s="12">
        <v>117.2</v>
      </c>
      <c r="B3518" s="12">
        <v>14612.02</v>
      </c>
      <c r="C3518" s="15"/>
      <c r="D3518">
        <f t="shared" si="54"/>
        <v>14.612020000000001</v>
      </c>
    </row>
    <row r="3519" spans="1:4" x14ac:dyDescent="0.15">
      <c r="A3519" s="12">
        <v>117.23399999999999</v>
      </c>
      <c r="B3519" s="12">
        <v>14612.02</v>
      </c>
      <c r="C3519" s="15"/>
      <c r="D3519">
        <f t="shared" si="54"/>
        <v>14.612020000000001</v>
      </c>
    </row>
    <row r="3520" spans="1:4" x14ac:dyDescent="0.15">
      <c r="A3520" s="12">
        <v>117.267</v>
      </c>
      <c r="B3520" s="12">
        <v>14625.25</v>
      </c>
      <c r="C3520" s="15"/>
      <c r="D3520">
        <f t="shared" si="54"/>
        <v>14.625249999999999</v>
      </c>
    </row>
    <row r="3521" spans="1:4" x14ac:dyDescent="0.15">
      <c r="A3521" s="12">
        <v>117.3</v>
      </c>
      <c r="B3521" s="12">
        <v>14625.25</v>
      </c>
      <c r="C3521" s="15"/>
      <c r="D3521">
        <f t="shared" si="54"/>
        <v>14.625249999999999</v>
      </c>
    </row>
    <row r="3522" spans="1:4" x14ac:dyDescent="0.15">
      <c r="A3522" s="12">
        <v>117.334</v>
      </c>
      <c r="B3522" s="12">
        <v>14632.8</v>
      </c>
      <c r="C3522" s="15"/>
      <c r="D3522">
        <f t="shared" si="54"/>
        <v>14.6328</v>
      </c>
    </row>
    <row r="3523" spans="1:4" x14ac:dyDescent="0.15">
      <c r="A3523" s="12">
        <v>117.36799999999999</v>
      </c>
      <c r="B3523" s="12">
        <v>14646.03</v>
      </c>
      <c r="C3523" s="15"/>
      <c r="D3523">
        <f t="shared" ref="D3523:D3586" si="55">B3523/1000</f>
        <v>14.646030000000001</v>
      </c>
    </row>
    <row r="3524" spans="1:4" x14ac:dyDescent="0.15">
      <c r="A3524" s="12">
        <v>117.4</v>
      </c>
      <c r="B3524" s="12">
        <v>14646.03</v>
      </c>
      <c r="C3524" s="15"/>
      <c r="D3524">
        <f t="shared" si="55"/>
        <v>14.646030000000001</v>
      </c>
    </row>
    <row r="3525" spans="1:4" x14ac:dyDescent="0.15">
      <c r="A3525" s="12">
        <v>117.434</v>
      </c>
      <c r="B3525" s="12">
        <v>14659.26</v>
      </c>
      <c r="C3525" s="15"/>
      <c r="D3525">
        <f t="shared" si="55"/>
        <v>14.65926</v>
      </c>
    </row>
    <row r="3526" spans="1:4" x14ac:dyDescent="0.15">
      <c r="A3526" s="12">
        <v>117.467</v>
      </c>
      <c r="B3526" s="12">
        <v>14672.49</v>
      </c>
      <c r="C3526" s="15"/>
      <c r="D3526">
        <f t="shared" si="55"/>
        <v>14.67249</v>
      </c>
    </row>
    <row r="3527" spans="1:4" x14ac:dyDescent="0.15">
      <c r="A3527" s="12">
        <v>117.501</v>
      </c>
      <c r="B3527" s="12">
        <v>14680.05</v>
      </c>
      <c r="C3527" s="15"/>
      <c r="D3527">
        <f t="shared" si="55"/>
        <v>14.68005</v>
      </c>
    </row>
    <row r="3528" spans="1:4" x14ac:dyDescent="0.15">
      <c r="A3528" s="12">
        <v>117.53400000000001</v>
      </c>
      <c r="B3528" s="12">
        <v>14672.49</v>
      </c>
      <c r="C3528" s="15"/>
      <c r="D3528">
        <f t="shared" si="55"/>
        <v>14.67249</v>
      </c>
    </row>
    <row r="3529" spans="1:4" x14ac:dyDescent="0.15">
      <c r="A3529" s="12">
        <v>117.568</v>
      </c>
      <c r="B3529" s="12">
        <v>14693.28</v>
      </c>
      <c r="C3529" s="15"/>
      <c r="D3529">
        <f t="shared" si="55"/>
        <v>14.693280000000001</v>
      </c>
    </row>
    <row r="3530" spans="1:4" x14ac:dyDescent="0.15">
      <c r="A3530" s="12">
        <v>117.6</v>
      </c>
      <c r="B3530" s="12">
        <v>14699.89</v>
      </c>
      <c r="C3530" s="15"/>
      <c r="D3530">
        <f t="shared" si="55"/>
        <v>14.69989</v>
      </c>
    </row>
    <row r="3531" spans="1:4" x14ac:dyDescent="0.15">
      <c r="A3531" s="12">
        <v>117.634</v>
      </c>
      <c r="B3531" s="12">
        <v>14699.89</v>
      </c>
      <c r="C3531" s="15"/>
      <c r="D3531">
        <f t="shared" si="55"/>
        <v>14.69989</v>
      </c>
    </row>
    <row r="3532" spans="1:4" x14ac:dyDescent="0.15">
      <c r="A3532" s="12">
        <v>117.667</v>
      </c>
      <c r="B3532" s="12">
        <v>14713.12</v>
      </c>
      <c r="C3532" s="15"/>
      <c r="D3532">
        <f t="shared" si="55"/>
        <v>14.71312</v>
      </c>
    </row>
    <row r="3533" spans="1:4" x14ac:dyDescent="0.15">
      <c r="A3533" s="12">
        <v>117.70099999999999</v>
      </c>
      <c r="B3533" s="12">
        <v>14719.73</v>
      </c>
      <c r="C3533" s="15"/>
      <c r="D3533">
        <f t="shared" si="55"/>
        <v>14.71973</v>
      </c>
    </row>
    <row r="3534" spans="1:4" x14ac:dyDescent="0.15">
      <c r="A3534" s="12">
        <v>117.735</v>
      </c>
      <c r="B3534" s="12">
        <v>14719.73</v>
      </c>
      <c r="C3534" s="15"/>
      <c r="D3534">
        <f t="shared" si="55"/>
        <v>14.71973</v>
      </c>
    </row>
    <row r="3535" spans="1:4" x14ac:dyDescent="0.15">
      <c r="A3535" s="12">
        <v>117.767</v>
      </c>
      <c r="B3535" s="12">
        <v>14727.29</v>
      </c>
      <c r="C3535" s="15"/>
      <c r="D3535">
        <f t="shared" si="55"/>
        <v>14.72729</v>
      </c>
    </row>
    <row r="3536" spans="1:4" x14ac:dyDescent="0.15">
      <c r="A3536" s="12">
        <v>117.801</v>
      </c>
      <c r="B3536" s="12">
        <v>14740.52</v>
      </c>
      <c r="C3536" s="15"/>
      <c r="D3536">
        <f t="shared" si="55"/>
        <v>14.74052</v>
      </c>
    </row>
    <row r="3537" spans="1:4" x14ac:dyDescent="0.15">
      <c r="A3537" s="12">
        <v>117.834</v>
      </c>
      <c r="B3537" s="12">
        <v>14753.75</v>
      </c>
      <c r="C3537" s="15"/>
      <c r="D3537">
        <f t="shared" si="55"/>
        <v>14.75375</v>
      </c>
    </row>
    <row r="3538" spans="1:4" x14ac:dyDescent="0.15">
      <c r="A3538" s="12">
        <v>117.867</v>
      </c>
      <c r="B3538" s="12">
        <v>14760.36</v>
      </c>
      <c r="C3538" s="15"/>
      <c r="D3538">
        <f t="shared" si="55"/>
        <v>14.76036</v>
      </c>
    </row>
    <row r="3539" spans="1:4" x14ac:dyDescent="0.15">
      <c r="A3539" s="12">
        <v>117.9</v>
      </c>
      <c r="B3539" s="12">
        <v>14767.92</v>
      </c>
      <c r="C3539" s="15"/>
      <c r="D3539">
        <f t="shared" si="55"/>
        <v>14.76792</v>
      </c>
    </row>
    <row r="3540" spans="1:4" x14ac:dyDescent="0.15">
      <c r="A3540" s="12">
        <v>117.934</v>
      </c>
      <c r="B3540" s="12">
        <v>14774.53</v>
      </c>
      <c r="C3540" s="15"/>
      <c r="D3540">
        <f t="shared" si="55"/>
        <v>14.77453</v>
      </c>
    </row>
    <row r="3541" spans="1:4" x14ac:dyDescent="0.15">
      <c r="A3541" s="12">
        <v>117.967</v>
      </c>
      <c r="B3541" s="12">
        <v>14774.53</v>
      </c>
      <c r="C3541" s="15"/>
      <c r="D3541">
        <f t="shared" si="55"/>
        <v>14.77453</v>
      </c>
    </row>
    <row r="3542" spans="1:4" x14ac:dyDescent="0.15">
      <c r="A3542" s="12">
        <v>118.001</v>
      </c>
      <c r="B3542" s="12">
        <v>14787.76</v>
      </c>
      <c r="C3542" s="15"/>
      <c r="D3542">
        <f t="shared" si="55"/>
        <v>14.78776</v>
      </c>
    </row>
    <row r="3543" spans="1:4" x14ac:dyDescent="0.15">
      <c r="A3543" s="12">
        <v>118.03400000000001</v>
      </c>
      <c r="B3543" s="12">
        <v>14794.37</v>
      </c>
      <c r="C3543" s="15"/>
      <c r="D3543">
        <f t="shared" si="55"/>
        <v>14.794370000000001</v>
      </c>
    </row>
    <row r="3544" spans="1:4" x14ac:dyDescent="0.15">
      <c r="A3544" s="12">
        <v>118.06699999999999</v>
      </c>
      <c r="B3544" s="12">
        <v>14800.99</v>
      </c>
      <c r="C3544" s="15"/>
      <c r="D3544">
        <f t="shared" si="55"/>
        <v>14.800990000000001</v>
      </c>
    </row>
    <row r="3545" spans="1:4" x14ac:dyDescent="0.15">
      <c r="A3545" s="12">
        <v>118.101</v>
      </c>
      <c r="B3545" s="12">
        <v>14800.99</v>
      </c>
      <c r="C3545" s="15"/>
      <c r="D3545">
        <f t="shared" si="55"/>
        <v>14.800990000000001</v>
      </c>
    </row>
    <row r="3546" spans="1:4" x14ac:dyDescent="0.15">
      <c r="A3546" s="12">
        <v>118.134</v>
      </c>
      <c r="B3546" s="12">
        <v>14815.16</v>
      </c>
      <c r="C3546" s="15"/>
      <c r="D3546">
        <f t="shared" si="55"/>
        <v>14.815160000000001</v>
      </c>
    </row>
    <row r="3547" spans="1:4" x14ac:dyDescent="0.15">
      <c r="A3547" s="12">
        <v>118.16800000000001</v>
      </c>
      <c r="B3547" s="12">
        <v>14815.16</v>
      </c>
      <c r="C3547" s="15"/>
      <c r="D3547">
        <f t="shared" si="55"/>
        <v>14.815160000000001</v>
      </c>
    </row>
    <row r="3548" spans="1:4" x14ac:dyDescent="0.15">
      <c r="A3548" s="12">
        <v>118.2</v>
      </c>
      <c r="B3548" s="12">
        <v>14828.39</v>
      </c>
      <c r="C3548" s="15"/>
      <c r="D3548">
        <f t="shared" si="55"/>
        <v>14.828389999999999</v>
      </c>
    </row>
    <row r="3549" spans="1:4" x14ac:dyDescent="0.15">
      <c r="A3549" s="12">
        <v>118.23399999999999</v>
      </c>
      <c r="B3549" s="12">
        <v>14835</v>
      </c>
      <c r="C3549" s="15"/>
      <c r="D3549">
        <f t="shared" si="55"/>
        <v>14.835000000000001</v>
      </c>
    </row>
    <row r="3550" spans="1:4" x14ac:dyDescent="0.15">
      <c r="A3550" s="12">
        <v>118.268</v>
      </c>
      <c r="B3550" s="12">
        <v>14841.62</v>
      </c>
      <c r="C3550" s="15"/>
      <c r="D3550">
        <f t="shared" si="55"/>
        <v>14.841620000000001</v>
      </c>
    </row>
    <row r="3551" spans="1:4" x14ac:dyDescent="0.15">
      <c r="A3551" s="12">
        <v>118.301</v>
      </c>
      <c r="B3551" s="12">
        <v>14848.23</v>
      </c>
      <c r="C3551" s="15"/>
      <c r="D3551">
        <f t="shared" si="55"/>
        <v>14.848229999999999</v>
      </c>
    </row>
    <row r="3552" spans="1:4" x14ac:dyDescent="0.15">
      <c r="A3552" s="12">
        <v>118.333</v>
      </c>
      <c r="B3552" s="12">
        <v>14854.84</v>
      </c>
      <c r="C3552" s="15"/>
      <c r="D3552">
        <f t="shared" si="55"/>
        <v>14.854839999999999</v>
      </c>
    </row>
    <row r="3553" spans="1:4" x14ac:dyDescent="0.15">
      <c r="A3553" s="12">
        <v>118.367</v>
      </c>
      <c r="B3553" s="12">
        <v>14869.02</v>
      </c>
      <c r="C3553" s="15"/>
      <c r="D3553">
        <f t="shared" si="55"/>
        <v>14.869020000000001</v>
      </c>
    </row>
    <row r="3554" spans="1:4" x14ac:dyDescent="0.15">
      <c r="A3554" s="12">
        <v>118.4</v>
      </c>
      <c r="B3554" s="12">
        <v>14882.24</v>
      </c>
      <c r="C3554" s="15"/>
      <c r="D3554">
        <f t="shared" si="55"/>
        <v>14.882239999999999</v>
      </c>
    </row>
    <row r="3555" spans="1:4" x14ac:dyDescent="0.15">
      <c r="A3555" s="12">
        <v>118.434</v>
      </c>
      <c r="B3555" s="12">
        <v>14888.86</v>
      </c>
      <c r="C3555" s="15"/>
      <c r="D3555">
        <f t="shared" si="55"/>
        <v>14.888860000000001</v>
      </c>
    </row>
    <row r="3556" spans="1:4" x14ac:dyDescent="0.15">
      <c r="A3556" s="12">
        <v>118.467</v>
      </c>
      <c r="B3556" s="12">
        <v>14895.47</v>
      </c>
      <c r="C3556" s="15"/>
      <c r="D3556">
        <f t="shared" si="55"/>
        <v>14.89547</v>
      </c>
    </row>
    <row r="3557" spans="1:4" x14ac:dyDescent="0.15">
      <c r="A3557" s="12">
        <v>118.501</v>
      </c>
      <c r="B3557" s="12">
        <v>14909.64</v>
      </c>
      <c r="C3557" s="15"/>
      <c r="D3557">
        <f t="shared" si="55"/>
        <v>14.90964</v>
      </c>
    </row>
    <row r="3558" spans="1:4" x14ac:dyDescent="0.15">
      <c r="A3558" s="12">
        <v>118.533</v>
      </c>
      <c r="B3558" s="12">
        <v>14916.26</v>
      </c>
      <c r="C3558" s="15"/>
      <c r="D3558">
        <f t="shared" si="55"/>
        <v>14.916259999999999</v>
      </c>
    </row>
    <row r="3559" spans="1:4" x14ac:dyDescent="0.15">
      <c r="A3559" s="12">
        <v>118.56699999999999</v>
      </c>
      <c r="B3559" s="12">
        <v>14922.87</v>
      </c>
      <c r="C3559" s="15"/>
      <c r="D3559">
        <f t="shared" si="55"/>
        <v>14.922870000000001</v>
      </c>
    </row>
    <row r="3560" spans="1:4" x14ac:dyDescent="0.15">
      <c r="A3560" s="12">
        <v>118.601</v>
      </c>
      <c r="B3560" s="12">
        <v>14929.49</v>
      </c>
      <c r="C3560" s="15"/>
      <c r="D3560">
        <f t="shared" si="55"/>
        <v>14.929489999999999</v>
      </c>
    </row>
    <row r="3561" spans="1:4" x14ac:dyDescent="0.15">
      <c r="A3561" s="12">
        <v>118.63500000000001</v>
      </c>
      <c r="B3561" s="12">
        <v>14942.71</v>
      </c>
      <c r="C3561" s="15"/>
      <c r="D3561">
        <f t="shared" si="55"/>
        <v>14.94271</v>
      </c>
    </row>
    <row r="3562" spans="1:4" x14ac:dyDescent="0.15">
      <c r="A3562" s="12">
        <v>118.667</v>
      </c>
      <c r="B3562" s="12">
        <v>14942.71</v>
      </c>
      <c r="C3562" s="15"/>
      <c r="D3562">
        <f t="shared" si="55"/>
        <v>14.94271</v>
      </c>
    </row>
    <row r="3563" spans="1:4" x14ac:dyDescent="0.15">
      <c r="A3563" s="12">
        <v>118.7</v>
      </c>
      <c r="B3563" s="12">
        <v>14963.5</v>
      </c>
      <c r="C3563" s="15"/>
      <c r="D3563">
        <f t="shared" si="55"/>
        <v>14.9635</v>
      </c>
    </row>
    <row r="3564" spans="1:4" x14ac:dyDescent="0.15">
      <c r="A3564" s="12">
        <v>118.73399999999999</v>
      </c>
      <c r="B3564" s="12">
        <v>14970.11</v>
      </c>
      <c r="C3564" s="15"/>
      <c r="D3564">
        <f t="shared" si="55"/>
        <v>14.97011</v>
      </c>
    </row>
    <row r="3565" spans="1:4" x14ac:dyDescent="0.15">
      <c r="A3565" s="12">
        <v>118.767</v>
      </c>
      <c r="B3565" s="12">
        <v>14950.27</v>
      </c>
      <c r="C3565" s="15"/>
      <c r="D3565">
        <f t="shared" si="55"/>
        <v>14.95027</v>
      </c>
    </row>
    <row r="3566" spans="1:4" x14ac:dyDescent="0.15">
      <c r="A3566" s="12">
        <v>118.8</v>
      </c>
      <c r="B3566" s="12">
        <v>14942.71</v>
      </c>
      <c r="C3566" s="15"/>
      <c r="D3566">
        <f t="shared" si="55"/>
        <v>14.94271</v>
      </c>
    </row>
    <row r="3567" spans="1:4" x14ac:dyDescent="0.15">
      <c r="A3567" s="12">
        <v>118.834</v>
      </c>
      <c r="B3567" s="12">
        <v>14942.71</v>
      </c>
      <c r="C3567" s="15"/>
      <c r="D3567">
        <f t="shared" si="55"/>
        <v>14.94271</v>
      </c>
    </row>
    <row r="3568" spans="1:4" x14ac:dyDescent="0.15">
      <c r="A3568" s="12">
        <v>118.867</v>
      </c>
      <c r="B3568" s="12">
        <v>14936.1</v>
      </c>
      <c r="C3568" s="15"/>
      <c r="D3568">
        <f t="shared" si="55"/>
        <v>14.9361</v>
      </c>
    </row>
    <row r="3569" spans="1:4" x14ac:dyDescent="0.15">
      <c r="A3569" s="12">
        <v>118.901</v>
      </c>
      <c r="B3569" s="12">
        <v>14936.1</v>
      </c>
      <c r="C3569" s="15"/>
      <c r="D3569">
        <f t="shared" si="55"/>
        <v>14.9361</v>
      </c>
    </row>
    <row r="3570" spans="1:4" x14ac:dyDescent="0.15">
      <c r="A3570" s="12">
        <v>118.935</v>
      </c>
      <c r="B3570" s="12">
        <v>14929.49</v>
      </c>
      <c r="C3570" s="15"/>
      <c r="D3570">
        <f t="shared" si="55"/>
        <v>14.929489999999999</v>
      </c>
    </row>
    <row r="3571" spans="1:4" x14ac:dyDescent="0.15">
      <c r="A3571" s="12">
        <v>118.968</v>
      </c>
      <c r="B3571" s="12">
        <v>14929.49</v>
      </c>
      <c r="C3571" s="15"/>
      <c r="D3571">
        <f t="shared" si="55"/>
        <v>14.929489999999999</v>
      </c>
    </row>
    <row r="3572" spans="1:4" x14ac:dyDescent="0.15">
      <c r="A3572" s="12">
        <v>119.001</v>
      </c>
      <c r="B3572" s="12">
        <v>14936.1</v>
      </c>
      <c r="C3572" s="15"/>
      <c r="D3572">
        <f t="shared" si="55"/>
        <v>14.9361</v>
      </c>
    </row>
    <row r="3573" spans="1:4" x14ac:dyDescent="0.15">
      <c r="A3573" s="12">
        <v>119.03400000000001</v>
      </c>
      <c r="B3573" s="12">
        <v>14942.71</v>
      </c>
      <c r="C3573" s="15"/>
      <c r="D3573">
        <f t="shared" si="55"/>
        <v>14.94271</v>
      </c>
    </row>
    <row r="3574" spans="1:4" x14ac:dyDescent="0.15">
      <c r="A3574" s="12">
        <v>119.068</v>
      </c>
      <c r="B3574" s="12">
        <v>14950.27</v>
      </c>
      <c r="C3574" s="15"/>
      <c r="D3574">
        <f t="shared" si="55"/>
        <v>14.95027</v>
      </c>
    </row>
    <row r="3575" spans="1:4" x14ac:dyDescent="0.15">
      <c r="A3575" s="12">
        <v>119.101</v>
      </c>
      <c r="B3575" s="12">
        <v>14950.27</v>
      </c>
      <c r="C3575" s="15"/>
      <c r="D3575">
        <f t="shared" si="55"/>
        <v>14.95027</v>
      </c>
    </row>
    <row r="3576" spans="1:4" x14ac:dyDescent="0.15">
      <c r="A3576" s="12">
        <v>119.134</v>
      </c>
      <c r="B3576" s="12">
        <v>14950.27</v>
      </c>
      <c r="C3576" s="15"/>
      <c r="D3576">
        <f t="shared" si="55"/>
        <v>14.95027</v>
      </c>
    </row>
    <row r="3577" spans="1:4" x14ac:dyDescent="0.15">
      <c r="A3577" s="12">
        <v>119.167</v>
      </c>
      <c r="B3577" s="12">
        <v>14950.27</v>
      </c>
      <c r="C3577" s="15"/>
      <c r="D3577">
        <f t="shared" si="55"/>
        <v>14.95027</v>
      </c>
    </row>
    <row r="3578" spans="1:4" x14ac:dyDescent="0.15">
      <c r="A3578" s="12">
        <v>119.2</v>
      </c>
      <c r="B3578" s="12">
        <v>14956.89</v>
      </c>
      <c r="C3578" s="15"/>
      <c r="D3578">
        <f t="shared" si="55"/>
        <v>14.95689</v>
      </c>
    </row>
    <row r="3579" spans="1:4" x14ac:dyDescent="0.15">
      <c r="A3579" s="12">
        <v>119.23399999999999</v>
      </c>
      <c r="B3579" s="12">
        <v>14963.5</v>
      </c>
      <c r="C3579" s="15"/>
      <c r="D3579">
        <f t="shared" si="55"/>
        <v>14.9635</v>
      </c>
    </row>
    <row r="3580" spans="1:4" x14ac:dyDescent="0.15">
      <c r="A3580" s="12">
        <v>119.267</v>
      </c>
      <c r="B3580" s="12">
        <v>14970.11</v>
      </c>
      <c r="C3580" s="15"/>
      <c r="D3580">
        <f t="shared" si="55"/>
        <v>14.97011</v>
      </c>
    </row>
    <row r="3581" spans="1:4" x14ac:dyDescent="0.15">
      <c r="A3581" s="12">
        <v>119.3</v>
      </c>
      <c r="B3581" s="12">
        <v>14976.73</v>
      </c>
      <c r="C3581" s="15"/>
      <c r="D3581">
        <f t="shared" si="55"/>
        <v>14.97673</v>
      </c>
    </row>
    <row r="3582" spans="1:4" x14ac:dyDescent="0.15">
      <c r="A3582" s="12">
        <v>119.33499999999999</v>
      </c>
      <c r="B3582" s="12">
        <v>14976.73</v>
      </c>
      <c r="C3582" s="15"/>
      <c r="D3582">
        <f t="shared" si="55"/>
        <v>14.97673</v>
      </c>
    </row>
    <row r="3583" spans="1:4" x14ac:dyDescent="0.15">
      <c r="A3583" s="12">
        <v>119.367</v>
      </c>
      <c r="B3583" s="12">
        <v>14983.34</v>
      </c>
      <c r="C3583" s="15"/>
      <c r="D3583">
        <f t="shared" si="55"/>
        <v>14.98334</v>
      </c>
    </row>
    <row r="3584" spans="1:4" x14ac:dyDescent="0.15">
      <c r="A3584" s="12">
        <v>119.401</v>
      </c>
      <c r="B3584" s="12">
        <v>14997.51</v>
      </c>
      <c r="C3584" s="15"/>
      <c r="D3584">
        <f t="shared" si="55"/>
        <v>14.99751</v>
      </c>
    </row>
    <row r="3585" spans="1:4" x14ac:dyDescent="0.15">
      <c r="A3585" s="12">
        <v>119.43300000000001</v>
      </c>
      <c r="B3585" s="12">
        <v>15004.13</v>
      </c>
      <c r="C3585" s="15"/>
      <c r="D3585">
        <f t="shared" si="55"/>
        <v>15.00413</v>
      </c>
    </row>
    <row r="3586" spans="1:4" x14ac:dyDescent="0.15">
      <c r="A3586" s="12">
        <v>119.467</v>
      </c>
      <c r="B3586" s="12">
        <v>15017.36</v>
      </c>
      <c r="C3586" s="15"/>
      <c r="D3586">
        <f t="shared" si="55"/>
        <v>15.01736</v>
      </c>
    </row>
    <row r="3587" spans="1:4" x14ac:dyDescent="0.15">
      <c r="A3587" s="12">
        <v>119.5</v>
      </c>
      <c r="B3587" s="12">
        <v>15023.97</v>
      </c>
      <c r="C3587" s="15"/>
      <c r="D3587">
        <f t="shared" ref="D3587:D3650" si="56">B3587/1000</f>
        <v>15.023969999999998</v>
      </c>
    </row>
    <row r="3588" spans="1:4" x14ac:dyDescent="0.15">
      <c r="A3588" s="12">
        <v>119.533</v>
      </c>
      <c r="B3588" s="12">
        <v>15038.14</v>
      </c>
      <c r="C3588" s="15"/>
      <c r="D3588">
        <f t="shared" si="56"/>
        <v>15.03814</v>
      </c>
    </row>
    <row r="3589" spans="1:4" x14ac:dyDescent="0.15">
      <c r="A3589" s="12">
        <v>119.566</v>
      </c>
      <c r="B3589" s="12">
        <v>15044.76</v>
      </c>
      <c r="C3589" s="15"/>
      <c r="D3589">
        <f t="shared" si="56"/>
        <v>15.04476</v>
      </c>
    </row>
    <row r="3590" spans="1:4" x14ac:dyDescent="0.15">
      <c r="A3590" s="12">
        <v>119.601</v>
      </c>
      <c r="B3590" s="12">
        <v>15044.76</v>
      </c>
      <c r="C3590" s="15"/>
      <c r="D3590">
        <f t="shared" si="56"/>
        <v>15.04476</v>
      </c>
    </row>
    <row r="3591" spans="1:4" x14ac:dyDescent="0.15">
      <c r="A3591" s="12">
        <v>119.633</v>
      </c>
      <c r="B3591" s="12">
        <v>15057.99</v>
      </c>
      <c r="C3591" s="15"/>
      <c r="D3591">
        <f t="shared" si="56"/>
        <v>15.05799</v>
      </c>
    </row>
    <row r="3592" spans="1:4" x14ac:dyDescent="0.15">
      <c r="A3592" s="12">
        <v>119.667</v>
      </c>
      <c r="B3592" s="12">
        <v>15057.99</v>
      </c>
      <c r="C3592" s="15"/>
      <c r="D3592">
        <f t="shared" si="56"/>
        <v>15.05799</v>
      </c>
    </row>
    <row r="3593" spans="1:4" x14ac:dyDescent="0.15">
      <c r="A3593" s="12">
        <v>119.70099999999999</v>
      </c>
      <c r="B3593" s="12">
        <v>15064.6</v>
      </c>
      <c r="C3593" s="15"/>
      <c r="D3593">
        <f t="shared" si="56"/>
        <v>15.0646</v>
      </c>
    </row>
    <row r="3594" spans="1:4" x14ac:dyDescent="0.15">
      <c r="A3594" s="12">
        <v>119.73399999999999</v>
      </c>
      <c r="B3594" s="12">
        <v>15071.21</v>
      </c>
      <c r="C3594" s="15"/>
      <c r="D3594">
        <f t="shared" si="56"/>
        <v>15.071209999999999</v>
      </c>
    </row>
    <row r="3595" spans="1:4" x14ac:dyDescent="0.15">
      <c r="A3595" s="12">
        <v>119.768</v>
      </c>
      <c r="B3595" s="12">
        <v>15092</v>
      </c>
      <c r="C3595" s="15"/>
      <c r="D3595">
        <f t="shared" si="56"/>
        <v>15.092000000000001</v>
      </c>
    </row>
    <row r="3596" spans="1:4" x14ac:dyDescent="0.15">
      <c r="A3596" s="12">
        <v>119.801</v>
      </c>
      <c r="B3596" s="12">
        <v>15085.39</v>
      </c>
      <c r="C3596" s="15"/>
      <c r="D3596">
        <f t="shared" si="56"/>
        <v>15.08539</v>
      </c>
    </row>
    <row r="3597" spans="1:4" x14ac:dyDescent="0.15">
      <c r="A3597" s="12">
        <v>119.83499999999999</v>
      </c>
      <c r="B3597" s="12">
        <v>15092</v>
      </c>
      <c r="C3597" s="15"/>
      <c r="D3597">
        <f t="shared" si="56"/>
        <v>15.092000000000001</v>
      </c>
    </row>
    <row r="3598" spans="1:4" x14ac:dyDescent="0.15">
      <c r="A3598" s="12">
        <v>119.867</v>
      </c>
      <c r="B3598" s="12">
        <v>15105.23</v>
      </c>
      <c r="C3598" s="15"/>
      <c r="D3598">
        <f t="shared" si="56"/>
        <v>15.105229999999999</v>
      </c>
    </row>
    <row r="3599" spans="1:4" x14ac:dyDescent="0.15">
      <c r="A3599" s="12">
        <v>119.901</v>
      </c>
      <c r="B3599" s="12">
        <v>15105.23</v>
      </c>
      <c r="C3599" s="15"/>
      <c r="D3599">
        <f t="shared" si="56"/>
        <v>15.105229999999999</v>
      </c>
    </row>
    <row r="3600" spans="1:4" x14ac:dyDescent="0.15">
      <c r="A3600" s="12">
        <v>119.935</v>
      </c>
      <c r="B3600" s="12">
        <v>15111.84</v>
      </c>
      <c r="C3600" s="15"/>
      <c r="D3600">
        <f t="shared" si="56"/>
        <v>15.111840000000001</v>
      </c>
    </row>
    <row r="3601" spans="1:4" x14ac:dyDescent="0.15">
      <c r="A3601" s="12">
        <v>119.968</v>
      </c>
      <c r="B3601" s="12">
        <v>15118.46</v>
      </c>
      <c r="C3601" s="15"/>
      <c r="D3601">
        <f t="shared" si="56"/>
        <v>15.118459999999999</v>
      </c>
    </row>
    <row r="3602" spans="1:4" x14ac:dyDescent="0.15">
      <c r="A3602" s="12">
        <v>120.001</v>
      </c>
      <c r="B3602" s="12">
        <v>15118.46</v>
      </c>
      <c r="C3602" s="15"/>
      <c r="D3602">
        <f t="shared" si="56"/>
        <v>15.118459999999999</v>
      </c>
    </row>
    <row r="3603" spans="1:4" x14ac:dyDescent="0.15">
      <c r="A3603" s="12">
        <v>120.033</v>
      </c>
      <c r="B3603" s="12">
        <v>15125.07</v>
      </c>
      <c r="C3603" s="15"/>
      <c r="D3603">
        <f t="shared" si="56"/>
        <v>15.125069999999999</v>
      </c>
    </row>
    <row r="3604" spans="1:4" x14ac:dyDescent="0.15">
      <c r="A3604" s="12">
        <v>120.068</v>
      </c>
      <c r="B3604" s="12">
        <v>15139.24</v>
      </c>
      <c r="C3604" s="15"/>
      <c r="D3604">
        <f t="shared" si="56"/>
        <v>15.139239999999999</v>
      </c>
    </row>
    <row r="3605" spans="1:4" x14ac:dyDescent="0.15">
      <c r="A3605" s="12">
        <v>120.1</v>
      </c>
      <c r="B3605" s="12">
        <v>15139.24</v>
      </c>
      <c r="C3605" s="15"/>
      <c r="D3605">
        <f t="shared" si="56"/>
        <v>15.139239999999999</v>
      </c>
    </row>
    <row r="3606" spans="1:4" x14ac:dyDescent="0.15">
      <c r="A3606" s="12">
        <v>120.133</v>
      </c>
      <c r="B3606" s="12">
        <v>15145.86</v>
      </c>
      <c r="C3606" s="15"/>
      <c r="D3606">
        <f t="shared" si="56"/>
        <v>15.145860000000001</v>
      </c>
    </row>
    <row r="3607" spans="1:4" x14ac:dyDescent="0.15">
      <c r="A3607" s="12">
        <v>120.16800000000001</v>
      </c>
      <c r="B3607" s="12">
        <v>15152.47</v>
      </c>
      <c r="C3607" s="15"/>
      <c r="D3607">
        <f t="shared" si="56"/>
        <v>15.152469999999999</v>
      </c>
    </row>
    <row r="3608" spans="1:4" x14ac:dyDescent="0.15">
      <c r="A3608" s="12">
        <v>120.20099999999999</v>
      </c>
      <c r="B3608" s="12">
        <v>15165.7</v>
      </c>
      <c r="C3608" s="15"/>
      <c r="D3608">
        <f t="shared" si="56"/>
        <v>15.165700000000001</v>
      </c>
    </row>
    <row r="3609" spans="1:4" x14ac:dyDescent="0.15">
      <c r="A3609" s="12">
        <v>120.235</v>
      </c>
      <c r="B3609" s="12">
        <v>15173.26</v>
      </c>
      <c r="C3609" s="15"/>
      <c r="D3609">
        <f t="shared" si="56"/>
        <v>15.173260000000001</v>
      </c>
    </row>
    <row r="3610" spans="1:4" x14ac:dyDescent="0.15">
      <c r="A3610" s="12">
        <v>120.267</v>
      </c>
      <c r="B3610" s="12">
        <v>15186.48</v>
      </c>
      <c r="C3610" s="15"/>
      <c r="D3610">
        <f t="shared" si="56"/>
        <v>15.18648</v>
      </c>
    </row>
    <row r="3611" spans="1:4" x14ac:dyDescent="0.15">
      <c r="A3611" s="12">
        <v>120.3</v>
      </c>
      <c r="B3611" s="12">
        <v>15186.48</v>
      </c>
      <c r="C3611" s="15"/>
      <c r="D3611">
        <f t="shared" si="56"/>
        <v>15.18648</v>
      </c>
    </row>
    <row r="3612" spans="1:4" x14ac:dyDescent="0.15">
      <c r="A3612" s="12">
        <v>120.33499999999999</v>
      </c>
      <c r="B3612" s="12">
        <v>15193.1</v>
      </c>
      <c r="C3612" s="15"/>
      <c r="D3612">
        <f t="shared" si="56"/>
        <v>15.193100000000001</v>
      </c>
    </row>
    <row r="3613" spans="1:4" x14ac:dyDescent="0.15">
      <c r="A3613" s="12">
        <v>120.36799999999999</v>
      </c>
      <c r="B3613" s="12">
        <v>15193.1</v>
      </c>
      <c r="C3613" s="15"/>
      <c r="D3613">
        <f t="shared" si="56"/>
        <v>15.193100000000001</v>
      </c>
    </row>
    <row r="3614" spans="1:4" x14ac:dyDescent="0.15">
      <c r="A3614" s="12">
        <v>120.401</v>
      </c>
      <c r="B3614" s="12">
        <v>15199.71</v>
      </c>
      <c r="C3614" s="15"/>
      <c r="D3614">
        <f t="shared" si="56"/>
        <v>15.19971</v>
      </c>
    </row>
    <row r="3615" spans="1:4" x14ac:dyDescent="0.15">
      <c r="A3615" s="12">
        <v>120.43300000000001</v>
      </c>
      <c r="B3615" s="12">
        <v>15206.33</v>
      </c>
      <c r="C3615" s="15"/>
      <c r="D3615">
        <f t="shared" si="56"/>
        <v>15.206329999999999</v>
      </c>
    </row>
    <row r="3616" spans="1:4" x14ac:dyDescent="0.15">
      <c r="A3616" s="12">
        <v>120.467</v>
      </c>
      <c r="B3616" s="12">
        <v>15206.33</v>
      </c>
      <c r="C3616" s="15"/>
      <c r="D3616">
        <f t="shared" si="56"/>
        <v>15.206329999999999</v>
      </c>
    </row>
    <row r="3617" spans="1:4" x14ac:dyDescent="0.15">
      <c r="A3617" s="12">
        <v>120.5</v>
      </c>
      <c r="B3617" s="12">
        <v>15212.94</v>
      </c>
      <c r="C3617" s="15"/>
      <c r="D3617">
        <f t="shared" si="56"/>
        <v>15.21294</v>
      </c>
    </row>
    <row r="3618" spans="1:4" x14ac:dyDescent="0.15">
      <c r="A3618" s="12">
        <v>120.53400000000001</v>
      </c>
      <c r="B3618" s="12">
        <v>15220.5</v>
      </c>
      <c r="C3618" s="15"/>
      <c r="D3618">
        <f t="shared" si="56"/>
        <v>15.220499999999999</v>
      </c>
    </row>
    <row r="3619" spans="1:4" x14ac:dyDescent="0.15">
      <c r="A3619" s="12">
        <v>120.568</v>
      </c>
      <c r="B3619" s="12">
        <v>15233.73</v>
      </c>
      <c r="C3619" s="15"/>
      <c r="D3619">
        <f t="shared" si="56"/>
        <v>15.23373</v>
      </c>
    </row>
    <row r="3620" spans="1:4" x14ac:dyDescent="0.15">
      <c r="A3620" s="12">
        <v>120.601</v>
      </c>
      <c r="B3620" s="12">
        <v>15233.73</v>
      </c>
      <c r="C3620" s="15"/>
      <c r="D3620">
        <f t="shared" si="56"/>
        <v>15.23373</v>
      </c>
    </row>
    <row r="3621" spans="1:4" x14ac:dyDescent="0.15">
      <c r="A3621" s="12">
        <v>120.634</v>
      </c>
      <c r="B3621" s="12">
        <v>15227.11</v>
      </c>
      <c r="C3621" s="15"/>
      <c r="D3621">
        <f t="shared" si="56"/>
        <v>15.22711</v>
      </c>
    </row>
    <row r="3622" spans="1:4" x14ac:dyDescent="0.15">
      <c r="A3622" s="12">
        <v>120.667</v>
      </c>
      <c r="B3622" s="12">
        <v>15233.73</v>
      </c>
      <c r="C3622" s="15"/>
      <c r="D3622">
        <f t="shared" si="56"/>
        <v>15.23373</v>
      </c>
    </row>
    <row r="3623" spans="1:4" x14ac:dyDescent="0.15">
      <c r="A3623" s="12">
        <v>120.70099999999999</v>
      </c>
      <c r="B3623" s="12">
        <v>15240.34</v>
      </c>
      <c r="C3623" s="15"/>
      <c r="D3623">
        <f t="shared" si="56"/>
        <v>15.24034</v>
      </c>
    </row>
    <row r="3624" spans="1:4" x14ac:dyDescent="0.15">
      <c r="A3624" s="12">
        <v>120.73399999999999</v>
      </c>
      <c r="B3624" s="12">
        <v>15253.57</v>
      </c>
      <c r="C3624" s="15"/>
      <c r="D3624">
        <f t="shared" si="56"/>
        <v>15.25357</v>
      </c>
    </row>
    <row r="3625" spans="1:4" x14ac:dyDescent="0.15">
      <c r="A3625" s="12">
        <v>120.768</v>
      </c>
      <c r="B3625" s="12">
        <v>15260.18</v>
      </c>
      <c r="C3625" s="15"/>
      <c r="D3625">
        <f t="shared" si="56"/>
        <v>15.26018</v>
      </c>
    </row>
    <row r="3626" spans="1:4" x14ac:dyDescent="0.15">
      <c r="A3626" s="12">
        <v>120.801</v>
      </c>
      <c r="B3626" s="12">
        <v>15267.74</v>
      </c>
      <c r="C3626" s="15"/>
      <c r="D3626">
        <f t="shared" si="56"/>
        <v>15.26774</v>
      </c>
    </row>
    <row r="3627" spans="1:4" x14ac:dyDescent="0.15">
      <c r="A3627" s="12">
        <v>120.834</v>
      </c>
      <c r="B3627" s="12">
        <v>15260.18</v>
      </c>
      <c r="C3627" s="15"/>
      <c r="D3627">
        <f t="shared" si="56"/>
        <v>15.26018</v>
      </c>
    </row>
    <row r="3628" spans="1:4" x14ac:dyDescent="0.15">
      <c r="A3628" s="12">
        <v>120.86799999999999</v>
      </c>
      <c r="B3628" s="12">
        <v>15267.74</v>
      </c>
      <c r="C3628" s="15"/>
      <c r="D3628">
        <f t="shared" si="56"/>
        <v>15.26774</v>
      </c>
    </row>
    <row r="3629" spans="1:4" x14ac:dyDescent="0.15">
      <c r="A3629" s="12">
        <v>120.9</v>
      </c>
      <c r="B3629" s="12">
        <v>15280.97</v>
      </c>
      <c r="C3629" s="15"/>
      <c r="D3629">
        <f t="shared" si="56"/>
        <v>15.28097</v>
      </c>
    </row>
    <row r="3630" spans="1:4" x14ac:dyDescent="0.15">
      <c r="A3630" s="12">
        <v>120.934</v>
      </c>
      <c r="B3630" s="12">
        <v>15280.97</v>
      </c>
      <c r="C3630" s="15"/>
      <c r="D3630">
        <f t="shared" si="56"/>
        <v>15.28097</v>
      </c>
    </row>
    <row r="3631" spans="1:4" x14ac:dyDescent="0.15">
      <c r="A3631" s="12">
        <v>120.967</v>
      </c>
      <c r="B3631" s="12">
        <v>15280.97</v>
      </c>
      <c r="C3631" s="15"/>
      <c r="D3631">
        <f t="shared" si="56"/>
        <v>15.28097</v>
      </c>
    </row>
    <row r="3632" spans="1:4" x14ac:dyDescent="0.15">
      <c r="A3632" s="12">
        <v>121</v>
      </c>
      <c r="B3632" s="12">
        <v>15294.2</v>
      </c>
      <c r="C3632" s="15"/>
      <c r="D3632">
        <f t="shared" si="56"/>
        <v>15.2942</v>
      </c>
    </row>
    <row r="3633" spans="1:4" x14ac:dyDescent="0.15">
      <c r="A3633" s="12">
        <v>121.03400000000001</v>
      </c>
      <c r="B3633" s="12">
        <v>15300.81</v>
      </c>
      <c r="C3633" s="15"/>
      <c r="D3633">
        <f t="shared" si="56"/>
        <v>15.30081</v>
      </c>
    </row>
    <row r="3634" spans="1:4" x14ac:dyDescent="0.15">
      <c r="A3634" s="12">
        <v>121.06699999999999</v>
      </c>
      <c r="B3634" s="12">
        <v>15314.98</v>
      </c>
      <c r="C3634" s="15"/>
      <c r="D3634">
        <f t="shared" si="56"/>
        <v>15.31498</v>
      </c>
    </row>
    <row r="3635" spans="1:4" x14ac:dyDescent="0.15">
      <c r="A3635" s="12">
        <v>121.101</v>
      </c>
      <c r="B3635" s="12">
        <v>15314.98</v>
      </c>
      <c r="C3635" s="15"/>
      <c r="D3635">
        <f t="shared" si="56"/>
        <v>15.31498</v>
      </c>
    </row>
    <row r="3636" spans="1:4" x14ac:dyDescent="0.15">
      <c r="A3636" s="12">
        <v>121.134</v>
      </c>
      <c r="B3636" s="12">
        <v>15321.6</v>
      </c>
      <c r="C3636" s="15"/>
      <c r="D3636">
        <f t="shared" si="56"/>
        <v>15.3216</v>
      </c>
    </row>
    <row r="3637" spans="1:4" x14ac:dyDescent="0.15">
      <c r="A3637" s="12">
        <v>121.16800000000001</v>
      </c>
      <c r="B3637" s="12">
        <v>15334.82</v>
      </c>
      <c r="C3637" s="15"/>
      <c r="D3637">
        <f t="shared" si="56"/>
        <v>15.334820000000001</v>
      </c>
    </row>
    <row r="3638" spans="1:4" x14ac:dyDescent="0.15">
      <c r="A3638" s="12">
        <v>121.20099999999999</v>
      </c>
      <c r="B3638" s="12">
        <v>15334.82</v>
      </c>
      <c r="C3638" s="15"/>
      <c r="D3638">
        <f t="shared" si="56"/>
        <v>15.334820000000001</v>
      </c>
    </row>
    <row r="3639" spans="1:4" x14ac:dyDescent="0.15">
      <c r="A3639" s="12">
        <v>121.23399999999999</v>
      </c>
      <c r="B3639" s="12">
        <v>15341.44</v>
      </c>
      <c r="C3639" s="15"/>
      <c r="D3639">
        <f t="shared" si="56"/>
        <v>15.34144</v>
      </c>
    </row>
    <row r="3640" spans="1:4" x14ac:dyDescent="0.15">
      <c r="A3640" s="12">
        <v>121.267</v>
      </c>
      <c r="B3640" s="12">
        <v>15341.44</v>
      </c>
      <c r="C3640" s="15"/>
      <c r="D3640">
        <f t="shared" si="56"/>
        <v>15.34144</v>
      </c>
    </row>
    <row r="3641" spans="1:4" x14ac:dyDescent="0.15">
      <c r="A3641" s="12">
        <v>121.3</v>
      </c>
      <c r="B3641" s="12">
        <v>15348.05</v>
      </c>
      <c r="C3641" s="15"/>
      <c r="D3641">
        <f t="shared" si="56"/>
        <v>15.348049999999999</v>
      </c>
    </row>
    <row r="3642" spans="1:4" x14ac:dyDescent="0.15">
      <c r="A3642" s="12">
        <v>121.334</v>
      </c>
      <c r="B3642" s="12">
        <v>15348.05</v>
      </c>
      <c r="C3642" s="15"/>
      <c r="D3642">
        <f t="shared" si="56"/>
        <v>15.348049999999999</v>
      </c>
    </row>
    <row r="3643" spans="1:4" x14ac:dyDescent="0.15">
      <c r="A3643" s="12">
        <v>121.367</v>
      </c>
      <c r="B3643" s="12">
        <v>15362.22</v>
      </c>
      <c r="C3643" s="15"/>
      <c r="D3643">
        <f t="shared" si="56"/>
        <v>15.362219999999999</v>
      </c>
    </row>
    <row r="3644" spans="1:4" x14ac:dyDescent="0.15">
      <c r="A3644" s="12">
        <v>121.4</v>
      </c>
      <c r="B3644" s="12">
        <v>15368.84</v>
      </c>
      <c r="C3644" s="15"/>
      <c r="D3644">
        <f t="shared" si="56"/>
        <v>15.368840000000001</v>
      </c>
    </row>
    <row r="3645" spans="1:4" x14ac:dyDescent="0.15">
      <c r="A3645" s="12">
        <v>121.434</v>
      </c>
      <c r="B3645" s="12">
        <v>15362.22</v>
      </c>
      <c r="C3645" s="15"/>
      <c r="D3645">
        <f t="shared" si="56"/>
        <v>15.362219999999999</v>
      </c>
    </row>
    <row r="3646" spans="1:4" x14ac:dyDescent="0.15">
      <c r="A3646" s="12">
        <v>121.468</v>
      </c>
      <c r="B3646" s="12">
        <v>15368.84</v>
      </c>
      <c r="C3646" s="15"/>
      <c r="D3646">
        <f t="shared" si="56"/>
        <v>15.368840000000001</v>
      </c>
    </row>
    <row r="3647" spans="1:4" x14ac:dyDescent="0.15">
      <c r="A3647" s="12">
        <v>121.501</v>
      </c>
      <c r="B3647" s="12">
        <v>15388.68</v>
      </c>
      <c r="C3647" s="15"/>
      <c r="D3647">
        <f t="shared" si="56"/>
        <v>15.388680000000001</v>
      </c>
    </row>
    <row r="3648" spans="1:4" x14ac:dyDescent="0.15">
      <c r="A3648" s="12">
        <v>121.535</v>
      </c>
      <c r="B3648" s="12">
        <v>15388.68</v>
      </c>
      <c r="C3648" s="15"/>
      <c r="D3648">
        <f t="shared" si="56"/>
        <v>15.388680000000001</v>
      </c>
    </row>
    <row r="3649" spans="1:4" x14ac:dyDescent="0.15">
      <c r="A3649" s="12">
        <v>121.568</v>
      </c>
      <c r="B3649" s="12">
        <v>15388.68</v>
      </c>
      <c r="C3649" s="15"/>
      <c r="D3649">
        <f t="shared" si="56"/>
        <v>15.388680000000001</v>
      </c>
    </row>
    <row r="3650" spans="1:4" x14ac:dyDescent="0.15">
      <c r="A3650" s="12">
        <v>121.601</v>
      </c>
      <c r="B3650" s="12">
        <v>15395.29</v>
      </c>
      <c r="C3650" s="15"/>
      <c r="D3650">
        <f t="shared" si="56"/>
        <v>15.395290000000001</v>
      </c>
    </row>
    <row r="3651" spans="1:4" x14ac:dyDescent="0.15">
      <c r="A3651" s="12">
        <v>121.633</v>
      </c>
      <c r="B3651" s="12">
        <v>15409.47</v>
      </c>
      <c r="C3651" s="15"/>
      <c r="D3651">
        <f t="shared" ref="D3651:D3714" si="57">B3651/1000</f>
        <v>15.409469999999999</v>
      </c>
    </row>
    <row r="3652" spans="1:4" x14ac:dyDescent="0.15">
      <c r="A3652" s="12">
        <v>121.666</v>
      </c>
      <c r="B3652" s="12">
        <v>15416.08</v>
      </c>
      <c r="C3652" s="15"/>
      <c r="D3652">
        <f t="shared" si="57"/>
        <v>15.416079999999999</v>
      </c>
    </row>
    <row r="3653" spans="1:4" x14ac:dyDescent="0.15">
      <c r="A3653" s="12">
        <v>121.70099999999999</v>
      </c>
      <c r="B3653" s="12">
        <v>15429.31</v>
      </c>
      <c r="C3653" s="15"/>
      <c r="D3653">
        <f t="shared" si="57"/>
        <v>15.429309999999999</v>
      </c>
    </row>
    <row r="3654" spans="1:4" x14ac:dyDescent="0.15">
      <c r="A3654" s="12">
        <v>121.73399999999999</v>
      </c>
      <c r="B3654" s="12">
        <v>15435.92</v>
      </c>
      <c r="C3654" s="15"/>
      <c r="D3654">
        <f t="shared" si="57"/>
        <v>15.435919999999999</v>
      </c>
    </row>
    <row r="3655" spans="1:4" x14ac:dyDescent="0.15">
      <c r="A3655" s="12">
        <v>121.768</v>
      </c>
      <c r="B3655" s="12">
        <v>15435.92</v>
      </c>
      <c r="C3655" s="15"/>
      <c r="D3655">
        <f t="shared" si="57"/>
        <v>15.435919999999999</v>
      </c>
    </row>
    <row r="3656" spans="1:4" x14ac:dyDescent="0.15">
      <c r="A3656" s="12">
        <v>121.80200000000001</v>
      </c>
      <c r="B3656" s="12">
        <v>15450.1</v>
      </c>
      <c r="C3656" s="15"/>
      <c r="D3656">
        <f t="shared" si="57"/>
        <v>15.450100000000001</v>
      </c>
    </row>
    <row r="3657" spans="1:4" x14ac:dyDescent="0.15">
      <c r="A3657" s="12">
        <v>121.833</v>
      </c>
      <c r="B3657" s="12">
        <v>15443.48</v>
      </c>
      <c r="C3657" s="15"/>
      <c r="D3657">
        <f t="shared" si="57"/>
        <v>15.443479999999999</v>
      </c>
    </row>
    <row r="3658" spans="1:4" x14ac:dyDescent="0.15">
      <c r="A3658" s="12">
        <v>121.867</v>
      </c>
      <c r="B3658" s="12">
        <v>15443.48</v>
      </c>
      <c r="C3658" s="15"/>
      <c r="D3658">
        <f t="shared" si="57"/>
        <v>15.443479999999999</v>
      </c>
    </row>
    <row r="3659" spans="1:4" x14ac:dyDescent="0.15">
      <c r="A3659" s="12">
        <v>121.901</v>
      </c>
      <c r="B3659" s="12">
        <v>15450.1</v>
      </c>
      <c r="C3659" s="15"/>
      <c r="D3659">
        <f t="shared" si="57"/>
        <v>15.450100000000001</v>
      </c>
    </row>
    <row r="3660" spans="1:4" x14ac:dyDescent="0.15">
      <c r="A3660" s="12">
        <v>121.935</v>
      </c>
      <c r="B3660" s="12">
        <v>15463.32</v>
      </c>
      <c r="C3660" s="15"/>
      <c r="D3660">
        <f t="shared" si="57"/>
        <v>15.46332</v>
      </c>
    </row>
    <row r="3661" spans="1:4" x14ac:dyDescent="0.15">
      <c r="A3661" s="12">
        <v>121.967</v>
      </c>
      <c r="B3661" s="12">
        <v>15463.32</v>
      </c>
      <c r="C3661" s="15"/>
      <c r="D3661">
        <f t="shared" si="57"/>
        <v>15.46332</v>
      </c>
    </row>
    <row r="3662" spans="1:4" x14ac:dyDescent="0.15">
      <c r="A3662" s="12">
        <v>122</v>
      </c>
      <c r="B3662" s="12">
        <v>15463.32</v>
      </c>
      <c r="C3662" s="15"/>
      <c r="D3662">
        <f t="shared" si="57"/>
        <v>15.46332</v>
      </c>
    </row>
    <row r="3663" spans="1:4" x14ac:dyDescent="0.15">
      <c r="A3663" s="12">
        <v>122.033</v>
      </c>
      <c r="B3663" s="12">
        <v>15469.94</v>
      </c>
      <c r="C3663" s="15"/>
      <c r="D3663">
        <f t="shared" si="57"/>
        <v>15.469940000000001</v>
      </c>
    </row>
    <row r="3664" spans="1:4" x14ac:dyDescent="0.15">
      <c r="A3664" s="12">
        <v>122.06699999999999</v>
      </c>
      <c r="B3664" s="12">
        <v>15476.55</v>
      </c>
      <c r="C3664" s="15"/>
      <c r="D3664">
        <f t="shared" si="57"/>
        <v>15.47655</v>
      </c>
    </row>
    <row r="3665" spans="1:4" x14ac:dyDescent="0.15">
      <c r="A3665" s="12">
        <v>122.1</v>
      </c>
      <c r="B3665" s="12">
        <v>15490.72</v>
      </c>
      <c r="C3665" s="15"/>
      <c r="D3665">
        <f t="shared" si="57"/>
        <v>15.49072</v>
      </c>
    </row>
    <row r="3666" spans="1:4" x14ac:dyDescent="0.15">
      <c r="A3666" s="12">
        <v>122.134</v>
      </c>
      <c r="B3666" s="12">
        <v>15490.72</v>
      </c>
      <c r="C3666" s="15"/>
      <c r="D3666">
        <f t="shared" si="57"/>
        <v>15.49072</v>
      </c>
    </row>
    <row r="3667" spans="1:4" x14ac:dyDescent="0.15">
      <c r="A3667" s="12">
        <v>122.167</v>
      </c>
      <c r="B3667" s="12">
        <v>15490.72</v>
      </c>
      <c r="C3667" s="15"/>
      <c r="D3667">
        <f t="shared" si="57"/>
        <v>15.49072</v>
      </c>
    </row>
    <row r="3668" spans="1:4" x14ac:dyDescent="0.15">
      <c r="A3668" s="12">
        <v>122.2</v>
      </c>
      <c r="B3668" s="12">
        <v>15503.95</v>
      </c>
      <c r="C3668" s="15"/>
      <c r="D3668">
        <f t="shared" si="57"/>
        <v>15.503950000000001</v>
      </c>
    </row>
    <row r="3669" spans="1:4" x14ac:dyDescent="0.15">
      <c r="A3669" s="12">
        <v>122.233</v>
      </c>
      <c r="B3669" s="12">
        <v>15517.18</v>
      </c>
      <c r="C3669" s="15"/>
      <c r="D3669">
        <f t="shared" si="57"/>
        <v>15.51718</v>
      </c>
    </row>
    <row r="3670" spans="1:4" x14ac:dyDescent="0.15">
      <c r="A3670" s="12">
        <v>122.26600000000001</v>
      </c>
      <c r="B3670" s="12">
        <v>15517.18</v>
      </c>
      <c r="C3670" s="15"/>
      <c r="D3670">
        <f t="shared" si="57"/>
        <v>15.51718</v>
      </c>
    </row>
    <row r="3671" spans="1:4" x14ac:dyDescent="0.15">
      <c r="A3671" s="12">
        <v>122.3</v>
      </c>
      <c r="B3671" s="12">
        <v>15517.18</v>
      </c>
      <c r="C3671" s="15"/>
      <c r="D3671">
        <f t="shared" si="57"/>
        <v>15.51718</v>
      </c>
    </row>
    <row r="3672" spans="1:4" x14ac:dyDescent="0.15">
      <c r="A3672" s="12">
        <v>122.334</v>
      </c>
      <c r="B3672" s="12">
        <v>15530.41</v>
      </c>
      <c r="C3672" s="15"/>
      <c r="D3672">
        <f t="shared" si="57"/>
        <v>15.53041</v>
      </c>
    </row>
    <row r="3673" spans="1:4" x14ac:dyDescent="0.15">
      <c r="A3673" s="12">
        <v>122.367</v>
      </c>
      <c r="B3673" s="12">
        <v>15530.41</v>
      </c>
      <c r="C3673" s="15"/>
      <c r="D3673">
        <f t="shared" si="57"/>
        <v>15.53041</v>
      </c>
    </row>
    <row r="3674" spans="1:4" x14ac:dyDescent="0.15">
      <c r="A3674" s="12">
        <v>122.4</v>
      </c>
      <c r="B3674" s="12">
        <v>15530.41</v>
      </c>
      <c r="C3674" s="15"/>
      <c r="D3674">
        <f t="shared" si="57"/>
        <v>15.53041</v>
      </c>
    </row>
    <row r="3675" spans="1:4" x14ac:dyDescent="0.15">
      <c r="A3675" s="12">
        <v>122.43300000000001</v>
      </c>
      <c r="B3675" s="12">
        <v>15544.58</v>
      </c>
      <c r="C3675" s="15"/>
      <c r="D3675">
        <f t="shared" si="57"/>
        <v>15.54458</v>
      </c>
    </row>
    <row r="3676" spans="1:4" x14ac:dyDescent="0.15">
      <c r="A3676" s="12">
        <v>122.467</v>
      </c>
      <c r="B3676" s="12">
        <v>15551.19</v>
      </c>
      <c r="C3676" s="15"/>
      <c r="D3676">
        <f t="shared" si="57"/>
        <v>15.55119</v>
      </c>
    </row>
    <row r="3677" spans="1:4" x14ac:dyDescent="0.15">
      <c r="A3677" s="12">
        <v>122.5</v>
      </c>
      <c r="B3677" s="12">
        <v>15557.81</v>
      </c>
      <c r="C3677" s="15"/>
      <c r="D3677">
        <f t="shared" si="57"/>
        <v>15.55781</v>
      </c>
    </row>
    <row r="3678" spans="1:4" x14ac:dyDescent="0.15">
      <c r="A3678" s="12">
        <v>122.53400000000001</v>
      </c>
      <c r="B3678" s="12">
        <v>15564.42</v>
      </c>
      <c r="C3678" s="15"/>
      <c r="D3678">
        <f t="shared" si="57"/>
        <v>15.56442</v>
      </c>
    </row>
    <row r="3679" spans="1:4" x14ac:dyDescent="0.15">
      <c r="A3679" s="12">
        <v>122.56699999999999</v>
      </c>
      <c r="B3679" s="12">
        <v>15571.04</v>
      </c>
      <c r="C3679" s="15"/>
      <c r="D3679">
        <f t="shared" si="57"/>
        <v>15.57104</v>
      </c>
    </row>
    <row r="3680" spans="1:4" x14ac:dyDescent="0.15">
      <c r="A3680" s="12">
        <v>122.6</v>
      </c>
      <c r="B3680" s="12">
        <v>15578.59</v>
      </c>
      <c r="C3680" s="15"/>
      <c r="D3680">
        <f t="shared" si="57"/>
        <v>15.57859</v>
      </c>
    </row>
    <row r="3681" spans="1:4" x14ac:dyDescent="0.15">
      <c r="A3681" s="12">
        <v>122.634</v>
      </c>
      <c r="B3681" s="12">
        <v>15585.21</v>
      </c>
      <c r="C3681" s="15"/>
      <c r="D3681">
        <f t="shared" si="57"/>
        <v>15.58521</v>
      </c>
    </row>
    <row r="3682" spans="1:4" x14ac:dyDescent="0.15">
      <c r="A3682" s="12">
        <v>122.667</v>
      </c>
      <c r="B3682" s="12">
        <v>15591.82</v>
      </c>
      <c r="C3682" s="15"/>
      <c r="D3682">
        <f t="shared" si="57"/>
        <v>15.59182</v>
      </c>
    </row>
    <row r="3683" spans="1:4" x14ac:dyDescent="0.15">
      <c r="A3683" s="12">
        <v>122.7</v>
      </c>
      <c r="B3683" s="12">
        <v>15605.05</v>
      </c>
      <c r="C3683" s="15"/>
      <c r="D3683">
        <f t="shared" si="57"/>
        <v>15.605049999999999</v>
      </c>
    </row>
    <row r="3684" spans="1:4" x14ac:dyDescent="0.15">
      <c r="A3684" s="12">
        <v>122.73399999999999</v>
      </c>
      <c r="B3684" s="12">
        <v>15618.28</v>
      </c>
      <c r="C3684" s="15"/>
      <c r="D3684">
        <f t="shared" si="57"/>
        <v>15.61828</v>
      </c>
    </row>
    <row r="3685" spans="1:4" x14ac:dyDescent="0.15">
      <c r="A3685" s="12">
        <v>122.767</v>
      </c>
      <c r="B3685" s="12">
        <v>15618.28</v>
      </c>
      <c r="C3685" s="15"/>
      <c r="D3685">
        <f t="shared" si="57"/>
        <v>15.61828</v>
      </c>
    </row>
    <row r="3686" spans="1:4" x14ac:dyDescent="0.15">
      <c r="A3686" s="12">
        <v>122.8</v>
      </c>
      <c r="B3686" s="12">
        <v>15625.84</v>
      </c>
      <c r="C3686" s="15"/>
      <c r="D3686">
        <f t="shared" si="57"/>
        <v>15.62584</v>
      </c>
    </row>
    <row r="3687" spans="1:4" x14ac:dyDescent="0.15">
      <c r="A3687" s="12">
        <v>122.834</v>
      </c>
      <c r="B3687" s="12">
        <v>15632.45</v>
      </c>
      <c r="C3687" s="15"/>
      <c r="D3687">
        <f t="shared" si="57"/>
        <v>15.63245</v>
      </c>
    </row>
    <row r="3688" spans="1:4" x14ac:dyDescent="0.15">
      <c r="A3688" s="12">
        <v>122.867</v>
      </c>
      <c r="B3688" s="12">
        <v>15632.45</v>
      </c>
      <c r="C3688" s="15"/>
      <c r="D3688">
        <f t="shared" si="57"/>
        <v>15.63245</v>
      </c>
    </row>
    <row r="3689" spans="1:4" x14ac:dyDescent="0.15">
      <c r="A3689" s="12">
        <v>122.9</v>
      </c>
      <c r="B3689" s="12">
        <v>15639.06</v>
      </c>
      <c r="C3689" s="15"/>
      <c r="D3689">
        <f t="shared" si="57"/>
        <v>15.639059999999999</v>
      </c>
    </row>
    <row r="3690" spans="1:4" x14ac:dyDescent="0.15">
      <c r="A3690" s="12">
        <v>122.934</v>
      </c>
      <c r="B3690" s="12">
        <v>15658.91</v>
      </c>
      <c r="C3690" s="15"/>
      <c r="D3690">
        <f t="shared" si="57"/>
        <v>15.658910000000001</v>
      </c>
    </row>
    <row r="3691" spans="1:4" x14ac:dyDescent="0.15">
      <c r="A3691" s="12">
        <v>122.967</v>
      </c>
      <c r="B3691" s="12">
        <v>15645.68</v>
      </c>
      <c r="C3691" s="15"/>
      <c r="D3691">
        <f t="shared" si="57"/>
        <v>15.64568</v>
      </c>
    </row>
    <row r="3692" spans="1:4" x14ac:dyDescent="0.15">
      <c r="A3692" s="12">
        <v>123</v>
      </c>
      <c r="B3692" s="12">
        <v>15611.66</v>
      </c>
      <c r="C3692" s="15"/>
      <c r="D3692">
        <f t="shared" si="57"/>
        <v>15.611660000000001</v>
      </c>
    </row>
    <row r="3693" spans="1:4" x14ac:dyDescent="0.15">
      <c r="A3693" s="12">
        <v>123.03400000000001</v>
      </c>
      <c r="B3693" s="12">
        <v>15611.66</v>
      </c>
      <c r="C3693" s="15"/>
      <c r="D3693">
        <f t="shared" si="57"/>
        <v>15.611660000000001</v>
      </c>
    </row>
    <row r="3694" spans="1:4" x14ac:dyDescent="0.15">
      <c r="A3694" s="12">
        <v>123.06699999999999</v>
      </c>
      <c r="B3694" s="12">
        <v>15618.28</v>
      </c>
      <c r="C3694" s="15"/>
      <c r="D3694">
        <f t="shared" si="57"/>
        <v>15.61828</v>
      </c>
    </row>
    <row r="3695" spans="1:4" x14ac:dyDescent="0.15">
      <c r="A3695" s="12">
        <v>123.1</v>
      </c>
      <c r="B3695" s="12">
        <v>15632.45</v>
      </c>
      <c r="C3695" s="15"/>
      <c r="D3695">
        <f t="shared" si="57"/>
        <v>15.63245</v>
      </c>
    </row>
    <row r="3696" spans="1:4" x14ac:dyDescent="0.15">
      <c r="A3696" s="12">
        <v>123.134</v>
      </c>
      <c r="B3696" s="12">
        <v>15645.68</v>
      </c>
      <c r="C3696" s="15"/>
      <c r="D3696">
        <f t="shared" si="57"/>
        <v>15.64568</v>
      </c>
    </row>
    <row r="3697" spans="1:4" x14ac:dyDescent="0.15">
      <c r="A3697" s="12">
        <v>123.167</v>
      </c>
      <c r="B3697" s="12">
        <v>15652.29</v>
      </c>
      <c r="C3697" s="15"/>
      <c r="D3697">
        <f t="shared" si="57"/>
        <v>15.652290000000001</v>
      </c>
    </row>
    <row r="3698" spans="1:4" x14ac:dyDescent="0.15">
      <c r="A3698" s="12">
        <v>123.20099999999999</v>
      </c>
      <c r="B3698" s="12">
        <v>15658.91</v>
      </c>
      <c r="C3698" s="15"/>
      <c r="D3698">
        <f t="shared" si="57"/>
        <v>15.658910000000001</v>
      </c>
    </row>
    <row r="3699" spans="1:4" x14ac:dyDescent="0.15">
      <c r="A3699" s="12">
        <v>123.23399999999999</v>
      </c>
      <c r="B3699" s="12">
        <v>15658.91</v>
      </c>
      <c r="C3699" s="15"/>
      <c r="D3699">
        <f t="shared" si="57"/>
        <v>15.658910000000001</v>
      </c>
    </row>
    <row r="3700" spans="1:4" x14ac:dyDescent="0.15">
      <c r="A3700" s="12">
        <v>123.267</v>
      </c>
      <c r="B3700" s="12">
        <v>15673.08</v>
      </c>
      <c r="C3700" s="15"/>
      <c r="D3700">
        <f t="shared" si="57"/>
        <v>15.673080000000001</v>
      </c>
    </row>
    <row r="3701" spans="1:4" x14ac:dyDescent="0.15">
      <c r="A3701" s="12">
        <v>123.3</v>
      </c>
      <c r="B3701" s="12">
        <v>15679.69</v>
      </c>
      <c r="C3701" s="15"/>
      <c r="D3701">
        <f t="shared" si="57"/>
        <v>15.679690000000001</v>
      </c>
    </row>
    <row r="3702" spans="1:4" x14ac:dyDescent="0.15">
      <c r="A3702" s="12">
        <v>123.333</v>
      </c>
      <c r="B3702" s="12">
        <v>15692.92</v>
      </c>
      <c r="C3702" s="15"/>
      <c r="D3702">
        <f t="shared" si="57"/>
        <v>15.692920000000001</v>
      </c>
    </row>
    <row r="3703" spans="1:4" x14ac:dyDescent="0.15">
      <c r="A3703" s="12">
        <v>123.36799999999999</v>
      </c>
      <c r="B3703" s="12">
        <v>15699.53</v>
      </c>
      <c r="C3703" s="15"/>
      <c r="D3703">
        <f t="shared" si="57"/>
        <v>15.699530000000001</v>
      </c>
    </row>
    <row r="3704" spans="1:4" x14ac:dyDescent="0.15">
      <c r="A3704" s="12">
        <v>123.401</v>
      </c>
      <c r="B3704" s="12">
        <v>15706.15</v>
      </c>
      <c r="C3704" s="15"/>
      <c r="D3704">
        <f t="shared" si="57"/>
        <v>15.706149999999999</v>
      </c>
    </row>
    <row r="3705" spans="1:4" x14ac:dyDescent="0.15">
      <c r="A3705" s="12">
        <v>123.434</v>
      </c>
      <c r="B3705" s="12">
        <v>15713.71</v>
      </c>
      <c r="C3705" s="15"/>
      <c r="D3705">
        <f t="shared" si="57"/>
        <v>15.713709999999999</v>
      </c>
    </row>
    <row r="3706" spans="1:4" x14ac:dyDescent="0.15">
      <c r="A3706" s="12">
        <v>123.467</v>
      </c>
      <c r="B3706" s="12">
        <v>15720.32</v>
      </c>
      <c r="C3706" s="15"/>
      <c r="D3706">
        <f t="shared" si="57"/>
        <v>15.720319999999999</v>
      </c>
    </row>
    <row r="3707" spans="1:4" x14ac:dyDescent="0.15">
      <c r="A3707" s="12">
        <v>123.501</v>
      </c>
      <c r="B3707" s="12">
        <v>15720.32</v>
      </c>
      <c r="C3707" s="15"/>
      <c r="D3707">
        <f t="shared" si="57"/>
        <v>15.720319999999999</v>
      </c>
    </row>
    <row r="3708" spans="1:4" x14ac:dyDescent="0.15">
      <c r="A3708" s="12">
        <v>123.533</v>
      </c>
      <c r="B3708" s="12">
        <v>15726.93</v>
      </c>
      <c r="C3708" s="15"/>
      <c r="D3708">
        <f t="shared" si="57"/>
        <v>15.726929999999999</v>
      </c>
    </row>
    <row r="3709" spans="1:4" x14ac:dyDescent="0.15">
      <c r="A3709" s="12">
        <v>123.56699999999999</v>
      </c>
      <c r="B3709" s="12">
        <v>15733.55</v>
      </c>
      <c r="C3709" s="15"/>
      <c r="D3709">
        <f t="shared" si="57"/>
        <v>15.733549999999999</v>
      </c>
    </row>
    <row r="3710" spans="1:4" x14ac:dyDescent="0.15">
      <c r="A3710" s="12">
        <v>123.6</v>
      </c>
      <c r="B3710" s="12">
        <v>15740.16</v>
      </c>
      <c r="C3710" s="15"/>
      <c r="D3710">
        <f t="shared" si="57"/>
        <v>15.740159999999999</v>
      </c>
    </row>
    <row r="3711" spans="1:4" x14ac:dyDescent="0.15">
      <c r="A3711" s="12">
        <v>123.634</v>
      </c>
      <c r="B3711" s="12">
        <v>15753.39</v>
      </c>
      <c r="C3711" s="15"/>
      <c r="D3711">
        <f t="shared" si="57"/>
        <v>15.75339</v>
      </c>
    </row>
    <row r="3712" spans="1:4" x14ac:dyDescent="0.15">
      <c r="A3712" s="12">
        <v>123.667</v>
      </c>
      <c r="B3712" s="12">
        <v>15767.56</v>
      </c>
      <c r="C3712" s="15"/>
      <c r="D3712">
        <f t="shared" si="57"/>
        <v>15.76756</v>
      </c>
    </row>
    <row r="3713" spans="1:4" x14ac:dyDescent="0.15">
      <c r="A3713" s="12">
        <v>123.7</v>
      </c>
      <c r="B3713" s="12">
        <v>15774.18</v>
      </c>
      <c r="C3713" s="15"/>
      <c r="D3713">
        <f t="shared" si="57"/>
        <v>15.774179999999999</v>
      </c>
    </row>
    <row r="3714" spans="1:4" x14ac:dyDescent="0.15">
      <c r="A3714" s="12">
        <v>123.73399999999999</v>
      </c>
      <c r="B3714" s="12">
        <v>15774.18</v>
      </c>
      <c r="C3714" s="15"/>
      <c r="D3714">
        <f t="shared" si="57"/>
        <v>15.774179999999999</v>
      </c>
    </row>
    <row r="3715" spans="1:4" x14ac:dyDescent="0.15">
      <c r="A3715" s="12">
        <v>123.767</v>
      </c>
      <c r="B3715" s="12">
        <v>15780.79</v>
      </c>
      <c r="C3715" s="15"/>
      <c r="D3715">
        <f t="shared" ref="D3715:D3778" si="58">B3715/1000</f>
        <v>15.780790000000001</v>
      </c>
    </row>
    <row r="3716" spans="1:4" x14ac:dyDescent="0.15">
      <c r="A3716" s="12">
        <v>123.8</v>
      </c>
      <c r="B3716" s="12">
        <v>15774.18</v>
      </c>
      <c r="C3716" s="15"/>
      <c r="D3716">
        <f t="shared" si="58"/>
        <v>15.774179999999999</v>
      </c>
    </row>
    <row r="3717" spans="1:4" x14ac:dyDescent="0.15">
      <c r="A3717" s="12">
        <v>123.834</v>
      </c>
      <c r="B3717" s="12">
        <v>15787.41</v>
      </c>
      <c r="C3717" s="15"/>
      <c r="D3717">
        <f t="shared" si="58"/>
        <v>15.787409999999999</v>
      </c>
    </row>
    <row r="3718" spans="1:4" x14ac:dyDescent="0.15">
      <c r="A3718" s="12">
        <v>123.86799999999999</v>
      </c>
      <c r="B3718" s="12">
        <v>15794.02</v>
      </c>
      <c r="C3718" s="15"/>
      <c r="D3718">
        <f t="shared" si="58"/>
        <v>15.79402</v>
      </c>
    </row>
    <row r="3719" spans="1:4" x14ac:dyDescent="0.15">
      <c r="A3719" s="12">
        <v>123.9</v>
      </c>
      <c r="B3719" s="12">
        <v>15808.19</v>
      </c>
      <c r="C3719" s="15"/>
      <c r="D3719">
        <f t="shared" si="58"/>
        <v>15.80819</v>
      </c>
    </row>
    <row r="3720" spans="1:4" x14ac:dyDescent="0.15">
      <c r="A3720" s="12">
        <v>123.934</v>
      </c>
      <c r="B3720" s="12">
        <v>15808.19</v>
      </c>
      <c r="C3720" s="15"/>
      <c r="D3720">
        <f t="shared" si="58"/>
        <v>15.80819</v>
      </c>
    </row>
    <row r="3721" spans="1:4" x14ac:dyDescent="0.15">
      <c r="A3721" s="12">
        <v>123.968</v>
      </c>
      <c r="B3721" s="12">
        <v>15808.19</v>
      </c>
      <c r="C3721" s="15"/>
      <c r="D3721">
        <f t="shared" si="58"/>
        <v>15.80819</v>
      </c>
    </row>
    <row r="3722" spans="1:4" x14ac:dyDescent="0.15">
      <c r="A3722" s="12">
        <v>124</v>
      </c>
      <c r="B3722" s="12">
        <v>15821.42</v>
      </c>
      <c r="C3722" s="15"/>
      <c r="D3722">
        <f t="shared" si="58"/>
        <v>15.82142</v>
      </c>
    </row>
    <row r="3723" spans="1:4" x14ac:dyDescent="0.15">
      <c r="A3723" s="12">
        <v>124.033</v>
      </c>
      <c r="B3723" s="12">
        <v>15828.03</v>
      </c>
      <c r="C3723" s="15"/>
      <c r="D3723">
        <f t="shared" si="58"/>
        <v>15.82803</v>
      </c>
    </row>
    <row r="3724" spans="1:4" x14ac:dyDescent="0.15">
      <c r="A3724" s="12">
        <v>124.06699999999999</v>
      </c>
      <c r="B3724" s="12">
        <v>15834.65</v>
      </c>
      <c r="C3724" s="15"/>
      <c r="D3724">
        <f t="shared" si="58"/>
        <v>15.83465</v>
      </c>
    </row>
    <row r="3725" spans="1:4" x14ac:dyDescent="0.15">
      <c r="A3725" s="12">
        <v>124.101</v>
      </c>
      <c r="B3725" s="12">
        <v>15834.65</v>
      </c>
      <c r="C3725" s="15"/>
      <c r="D3725">
        <f t="shared" si="58"/>
        <v>15.83465</v>
      </c>
    </row>
    <row r="3726" spans="1:4" x14ac:dyDescent="0.15">
      <c r="A3726" s="12">
        <v>124.134</v>
      </c>
      <c r="B3726" s="12">
        <v>15834.65</v>
      </c>
      <c r="C3726" s="15"/>
      <c r="D3726">
        <f t="shared" si="58"/>
        <v>15.83465</v>
      </c>
    </row>
    <row r="3727" spans="1:4" x14ac:dyDescent="0.15">
      <c r="A3727" s="12">
        <v>124.167</v>
      </c>
      <c r="B3727" s="12">
        <v>15841.26</v>
      </c>
      <c r="C3727" s="15"/>
      <c r="D3727">
        <f t="shared" si="58"/>
        <v>15.84126</v>
      </c>
    </row>
    <row r="3728" spans="1:4" x14ac:dyDescent="0.15">
      <c r="A3728" s="12">
        <v>124.2</v>
      </c>
      <c r="B3728" s="12">
        <v>15855.43</v>
      </c>
      <c r="C3728" s="15"/>
      <c r="D3728">
        <f t="shared" si="58"/>
        <v>15.85543</v>
      </c>
    </row>
    <row r="3729" spans="1:4" x14ac:dyDescent="0.15">
      <c r="A3729" s="12">
        <v>124.23399999999999</v>
      </c>
      <c r="B3729" s="12">
        <v>15868.66</v>
      </c>
      <c r="C3729" s="15"/>
      <c r="D3729">
        <f t="shared" si="58"/>
        <v>15.86866</v>
      </c>
    </row>
    <row r="3730" spans="1:4" x14ac:dyDescent="0.15">
      <c r="A3730" s="12">
        <v>124.267</v>
      </c>
      <c r="B3730" s="12">
        <v>15875.28</v>
      </c>
      <c r="C3730" s="15"/>
      <c r="D3730">
        <f t="shared" si="58"/>
        <v>15.87528</v>
      </c>
    </row>
    <row r="3731" spans="1:4" x14ac:dyDescent="0.15">
      <c r="A3731" s="12">
        <v>124.301</v>
      </c>
      <c r="B3731" s="12">
        <v>15875.28</v>
      </c>
      <c r="C3731" s="15"/>
      <c r="D3731">
        <f t="shared" si="58"/>
        <v>15.87528</v>
      </c>
    </row>
    <row r="3732" spans="1:4" x14ac:dyDescent="0.15">
      <c r="A3732" s="12">
        <v>124.334</v>
      </c>
      <c r="B3732" s="12">
        <v>15881.89</v>
      </c>
      <c r="C3732" s="15"/>
      <c r="D3732">
        <f t="shared" si="58"/>
        <v>15.88189</v>
      </c>
    </row>
    <row r="3733" spans="1:4" x14ac:dyDescent="0.15">
      <c r="A3733" s="12">
        <v>124.367</v>
      </c>
      <c r="B3733" s="12">
        <v>15888.5</v>
      </c>
      <c r="C3733" s="15"/>
      <c r="D3733">
        <f t="shared" si="58"/>
        <v>15.888500000000001</v>
      </c>
    </row>
    <row r="3734" spans="1:4" x14ac:dyDescent="0.15">
      <c r="A3734" s="12">
        <v>124.401</v>
      </c>
      <c r="B3734" s="12">
        <v>15896.06</v>
      </c>
      <c r="C3734" s="15"/>
      <c r="D3734">
        <f t="shared" si="58"/>
        <v>15.89606</v>
      </c>
    </row>
    <row r="3735" spans="1:4" x14ac:dyDescent="0.15">
      <c r="A3735" s="12">
        <v>124.43300000000001</v>
      </c>
      <c r="B3735" s="12">
        <v>15888.5</v>
      </c>
      <c r="C3735" s="15"/>
      <c r="D3735">
        <f t="shared" si="58"/>
        <v>15.888500000000001</v>
      </c>
    </row>
    <row r="3736" spans="1:4" x14ac:dyDescent="0.15">
      <c r="A3736" s="12">
        <v>124.467</v>
      </c>
      <c r="B3736" s="12">
        <v>15896.06</v>
      </c>
      <c r="C3736" s="15"/>
      <c r="D3736">
        <f t="shared" si="58"/>
        <v>15.89606</v>
      </c>
    </row>
    <row r="3737" spans="1:4" x14ac:dyDescent="0.15">
      <c r="A3737" s="12">
        <v>124.5</v>
      </c>
      <c r="B3737" s="12">
        <v>15902.68</v>
      </c>
      <c r="C3737" s="15"/>
      <c r="D3737">
        <f t="shared" si="58"/>
        <v>15.90268</v>
      </c>
    </row>
    <row r="3738" spans="1:4" x14ac:dyDescent="0.15">
      <c r="A3738" s="12">
        <v>124.53400000000001</v>
      </c>
      <c r="B3738" s="12">
        <v>15915.9</v>
      </c>
      <c r="C3738" s="15"/>
      <c r="D3738">
        <f t="shared" si="58"/>
        <v>15.915899999999999</v>
      </c>
    </row>
    <row r="3739" spans="1:4" x14ac:dyDescent="0.15">
      <c r="A3739" s="12">
        <v>124.56699999999999</v>
      </c>
      <c r="B3739" s="12">
        <v>15915.9</v>
      </c>
      <c r="C3739" s="15"/>
      <c r="D3739">
        <f t="shared" si="58"/>
        <v>15.915899999999999</v>
      </c>
    </row>
    <row r="3740" spans="1:4" x14ac:dyDescent="0.15">
      <c r="A3740" s="12">
        <v>124.601</v>
      </c>
      <c r="B3740" s="12">
        <v>15929.13</v>
      </c>
      <c r="C3740" s="15"/>
      <c r="D3740">
        <f t="shared" si="58"/>
        <v>15.929129999999999</v>
      </c>
    </row>
    <row r="3741" spans="1:4" x14ac:dyDescent="0.15">
      <c r="A3741" s="12">
        <v>124.63500000000001</v>
      </c>
      <c r="B3741" s="12">
        <v>15929.13</v>
      </c>
      <c r="C3741" s="15"/>
      <c r="D3741">
        <f t="shared" si="58"/>
        <v>15.929129999999999</v>
      </c>
    </row>
    <row r="3742" spans="1:4" x14ac:dyDescent="0.15">
      <c r="A3742" s="12">
        <v>124.667</v>
      </c>
      <c r="B3742" s="12">
        <v>15929.13</v>
      </c>
      <c r="C3742" s="15"/>
      <c r="D3742">
        <f t="shared" si="58"/>
        <v>15.929129999999999</v>
      </c>
    </row>
    <row r="3743" spans="1:4" x14ac:dyDescent="0.15">
      <c r="A3743" s="12">
        <v>124.7</v>
      </c>
      <c r="B3743" s="12">
        <v>15935.75</v>
      </c>
      <c r="C3743" s="15"/>
      <c r="D3743">
        <f t="shared" si="58"/>
        <v>15.935750000000001</v>
      </c>
    </row>
    <row r="3744" spans="1:4" x14ac:dyDescent="0.15">
      <c r="A3744" s="12">
        <v>124.73399999999999</v>
      </c>
      <c r="B3744" s="12">
        <v>15949.92</v>
      </c>
      <c r="C3744" s="15"/>
      <c r="D3744">
        <f t="shared" si="58"/>
        <v>15.949920000000001</v>
      </c>
    </row>
    <row r="3745" spans="1:4" x14ac:dyDescent="0.15">
      <c r="A3745" s="12">
        <v>124.767</v>
      </c>
      <c r="B3745" s="12">
        <v>15949.92</v>
      </c>
      <c r="C3745" s="15"/>
      <c r="D3745">
        <f t="shared" si="58"/>
        <v>15.949920000000001</v>
      </c>
    </row>
    <row r="3746" spans="1:4" x14ac:dyDescent="0.15">
      <c r="A3746" s="12">
        <v>124.8</v>
      </c>
      <c r="B3746" s="12">
        <v>15956.53</v>
      </c>
      <c r="C3746" s="15"/>
      <c r="D3746">
        <f t="shared" si="58"/>
        <v>15.956530000000001</v>
      </c>
    </row>
    <row r="3747" spans="1:4" x14ac:dyDescent="0.15">
      <c r="A3747" s="12">
        <v>124.834</v>
      </c>
      <c r="B3747" s="12">
        <v>15963.15</v>
      </c>
      <c r="C3747" s="15"/>
      <c r="D3747">
        <f t="shared" si="58"/>
        <v>15.963149999999999</v>
      </c>
    </row>
    <row r="3748" spans="1:4" x14ac:dyDescent="0.15">
      <c r="A3748" s="12">
        <v>124.86799999999999</v>
      </c>
      <c r="B3748" s="12">
        <v>15963.15</v>
      </c>
      <c r="C3748" s="15"/>
      <c r="D3748">
        <f t="shared" si="58"/>
        <v>15.963149999999999</v>
      </c>
    </row>
    <row r="3749" spans="1:4" x14ac:dyDescent="0.15">
      <c r="A3749" s="12">
        <v>124.901</v>
      </c>
      <c r="B3749" s="12">
        <v>15976.37</v>
      </c>
      <c r="C3749" s="15"/>
      <c r="D3749">
        <f t="shared" si="58"/>
        <v>15.976370000000001</v>
      </c>
    </row>
    <row r="3750" spans="1:4" x14ac:dyDescent="0.15">
      <c r="A3750" s="12">
        <v>124.93300000000001</v>
      </c>
      <c r="B3750" s="12">
        <v>15976.37</v>
      </c>
      <c r="C3750" s="15"/>
      <c r="D3750">
        <f t="shared" si="58"/>
        <v>15.976370000000001</v>
      </c>
    </row>
    <row r="3751" spans="1:4" x14ac:dyDescent="0.15">
      <c r="A3751" s="12">
        <v>124.967</v>
      </c>
      <c r="B3751" s="12">
        <v>15983.93</v>
      </c>
      <c r="C3751" s="15"/>
      <c r="D3751">
        <f t="shared" si="58"/>
        <v>15.983930000000001</v>
      </c>
    </row>
    <row r="3752" spans="1:4" x14ac:dyDescent="0.15">
      <c r="A3752" s="12">
        <v>125.001</v>
      </c>
      <c r="B3752" s="12">
        <v>15983.93</v>
      </c>
      <c r="C3752" s="15"/>
      <c r="D3752">
        <f t="shared" si="58"/>
        <v>15.983930000000001</v>
      </c>
    </row>
    <row r="3753" spans="1:4" x14ac:dyDescent="0.15">
      <c r="A3753" s="12">
        <v>125.033</v>
      </c>
      <c r="B3753" s="12">
        <v>15983.93</v>
      </c>
      <c r="C3753" s="15"/>
      <c r="D3753">
        <f t="shared" si="58"/>
        <v>15.983930000000001</v>
      </c>
    </row>
    <row r="3754" spans="1:4" x14ac:dyDescent="0.15">
      <c r="A3754" s="12">
        <v>125.068</v>
      </c>
      <c r="B3754" s="12">
        <v>15990.55</v>
      </c>
      <c r="C3754" s="15"/>
      <c r="D3754">
        <f t="shared" si="58"/>
        <v>15.990549999999999</v>
      </c>
    </row>
    <row r="3755" spans="1:4" x14ac:dyDescent="0.15">
      <c r="A3755" s="12">
        <v>125.101</v>
      </c>
      <c r="B3755" s="12">
        <v>16003.77</v>
      </c>
      <c r="C3755" s="15"/>
      <c r="D3755">
        <f t="shared" si="58"/>
        <v>16.003769999999999</v>
      </c>
    </row>
    <row r="3756" spans="1:4" x14ac:dyDescent="0.15">
      <c r="A3756" s="12">
        <v>125.134</v>
      </c>
      <c r="B3756" s="12">
        <v>16010.39</v>
      </c>
      <c r="C3756" s="15"/>
      <c r="D3756">
        <f t="shared" si="58"/>
        <v>16.010390000000001</v>
      </c>
    </row>
    <row r="3757" spans="1:4" x14ac:dyDescent="0.15">
      <c r="A3757" s="12">
        <v>125.167</v>
      </c>
      <c r="B3757" s="12">
        <v>16023.62</v>
      </c>
      <c r="C3757" s="15"/>
      <c r="D3757">
        <f t="shared" si="58"/>
        <v>16.023620000000001</v>
      </c>
    </row>
    <row r="3758" spans="1:4" x14ac:dyDescent="0.15">
      <c r="A3758" s="12">
        <v>125.2</v>
      </c>
      <c r="B3758" s="12">
        <v>16023.62</v>
      </c>
      <c r="C3758" s="15"/>
      <c r="D3758">
        <f t="shared" si="58"/>
        <v>16.023620000000001</v>
      </c>
    </row>
    <row r="3759" spans="1:4" x14ac:dyDescent="0.15">
      <c r="A3759" s="12">
        <v>125.23399999999999</v>
      </c>
      <c r="B3759" s="12">
        <v>16037.79</v>
      </c>
      <c r="C3759" s="15"/>
      <c r="D3759">
        <f t="shared" si="58"/>
        <v>16.037790000000001</v>
      </c>
    </row>
    <row r="3760" spans="1:4" x14ac:dyDescent="0.15">
      <c r="A3760" s="12">
        <v>125.268</v>
      </c>
      <c r="B3760" s="12">
        <v>16044.4</v>
      </c>
      <c r="C3760" s="15"/>
      <c r="D3760">
        <f t="shared" si="58"/>
        <v>16.0444</v>
      </c>
    </row>
    <row r="3761" spans="1:4" x14ac:dyDescent="0.15">
      <c r="A3761" s="12">
        <v>125.301</v>
      </c>
      <c r="B3761" s="12">
        <v>16051.02</v>
      </c>
      <c r="C3761" s="15"/>
      <c r="D3761">
        <f t="shared" si="58"/>
        <v>16.051020000000001</v>
      </c>
    </row>
    <row r="3762" spans="1:4" x14ac:dyDescent="0.15">
      <c r="A3762" s="12">
        <v>125.333</v>
      </c>
      <c r="B3762" s="12">
        <v>16070.86</v>
      </c>
      <c r="C3762" s="15"/>
      <c r="D3762">
        <f t="shared" si="58"/>
        <v>16.07086</v>
      </c>
    </row>
    <row r="3763" spans="1:4" x14ac:dyDescent="0.15">
      <c r="A3763" s="12">
        <v>125.36799999999999</v>
      </c>
      <c r="B3763" s="12">
        <v>16070.86</v>
      </c>
      <c r="C3763" s="15"/>
      <c r="D3763">
        <f t="shared" si="58"/>
        <v>16.07086</v>
      </c>
    </row>
    <row r="3764" spans="1:4" x14ac:dyDescent="0.15">
      <c r="A3764" s="12">
        <v>125.4</v>
      </c>
      <c r="B3764" s="12">
        <v>16064.24</v>
      </c>
      <c r="C3764" s="15"/>
      <c r="D3764">
        <f t="shared" si="58"/>
        <v>16.064239999999998</v>
      </c>
    </row>
    <row r="3765" spans="1:4" x14ac:dyDescent="0.15">
      <c r="A3765" s="12">
        <v>125.43300000000001</v>
      </c>
      <c r="B3765" s="12">
        <v>16078.42</v>
      </c>
      <c r="C3765" s="15"/>
      <c r="D3765">
        <f t="shared" si="58"/>
        <v>16.078420000000001</v>
      </c>
    </row>
    <row r="3766" spans="1:4" x14ac:dyDescent="0.15">
      <c r="A3766" s="12">
        <v>125.53400000000001</v>
      </c>
      <c r="B3766" s="12">
        <v>16085.03</v>
      </c>
      <c r="C3766" s="15"/>
      <c r="D3766">
        <f t="shared" si="58"/>
        <v>16.08503</v>
      </c>
    </row>
    <row r="3767" spans="1:4" x14ac:dyDescent="0.15">
      <c r="A3767" s="12">
        <v>125.56699999999999</v>
      </c>
      <c r="B3767" s="12">
        <v>16085.03</v>
      </c>
      <c r="C3767" s="15"/>
      <c r="D3767">
        <f t="shared" si="58"/>
        <v>16.08503</v>
      </c>
    </row>
    <row r="3768" spans="1:4" x14ac:dyDescent="0.15">
      <c r="A3768" s="12">
        <v>125.601</v>
      </c>
      <c r="B3768" s="12">
        <v>16091.64</v>
      </c>
      <c r="C3768" s="15"/>
      <c r="D3768">
        <f t="shared" si="58"/>
        <v>16.091639999999998</v>
      </c>
    </row>
    <row r="3769" spans="1:4" x14ac:dyDescent="0.15">
      <c r="A3769" s="12">
        <v>125.634</v>
      </c>
      <c r="B3769" s="12">
        <v>16091.64</v>
      </c>
      <c r="C3769" s="15"/>
      <c r="D3769">
        <f t="shared" si="58"/>
        <v>16.091639999999998</v>
      </c>
    </row>
    <row r="3770" spans="1:4" x14ac:dyDescent="0.15">
      <c r="A3770" s="12">
        <v>125.667</v>
      </c>
      <c r="B3770" s="12">
        <v>16104.87</v>
      </c>
      <c r="C3770" s="15"/>
      <c r="D3770">
        <f t="shared" si="58"/>
        <v>16.104870000000002</v>
      </c>
    </row>
    <row r="3771" spans="1:4" x14ac:dyDescent="0.15">
      <c r="A3771" s="12">
        <v>125.70099999999999</v>
      </c>
      <c r="B3771" s="12">
        <v>16104.87</v>
      </c>
      <c r="C3771" s="15"/>
      <c r="D3771">
        <f t="shared" si="58"/>
        <v>16.104870000000002</v>
      </c>
    </row>
    <row r="3772" spans="1:4" x14ac:dyDescent="0.15">
      <c r="A3772" s="12">
        <v>125.73399999999999</v>
      </c>
      <c r="B3772" s="12">
        <v>16119.04</v>
      </c>
      <c r="C3772" s="15"/>
      <c r="D3772">
        <f t="shared" si="58"/>
        <v>16.119040000000002</v>
      </c>
    </row>
    <row r="3773" spans="1:4" x14ac:dyDescent="0.15">
      <c r="A3773" s="12">
        <v>125.767</v>
      </c>
      <c r="B3773" s="12">
        <v>16125.66</v>
      </c>
      <c r="C3773" s="15"/>
      <c r="D3773">
        <f t="shared" si="58"/>
        <v>16.12566</v>
      </c>
    </row>
    <row r="3774" spans="1:4" x14ac:dyDescent="0.15">
      <c r="A3774" s="12">
        <v>125.8</v>
      </c>
      <c r="B3774" s="12">
        <v>16138.89</v>
      </c>
      <c r="C3774" s="15"/>
      <c r="D3774">
        <f t="shared" si="58"/>
        <v>16.13889</v>
      </c>
    </row>
    <row r="3775" spans="1:4" x14ac:dyDescent="0.15">
      <c r="A3775" s="12">
        <v>125.833</v>
      </c>
      <c r="B3775" s="12">
        <v>16138.89</v>
      </c>
      <c r="C3775" s="15"/>
      <c r="D3775">
        <f t="shared" si="58"/>
        <v>16.13889</v>
      </c>
    </row>
    <row r="3776" spans="1:4" x14ac:dyDescent="0.15">
      <c r="A3776" s="12">
        <v>125.86799999999999</v>
      </c>
      <c r="B3776" s="12">
        <v>16152.12</v>
      </c>
      <c r="C3776" s="15"/>
      <c r="D3776">
        <f t="shared" si="58"/>
        <v>16.15212</v>
      </c>
    </row>
    <row r="3777" spans="1:4" x14ac:dyDescent="0.15">
      <c r="A3777" s="12">
        <v>125.9</v>
      </c>
      <c r="B3777" s="12">
        <v>16152.12</v>
      </c>
      <c r="C3777" s="15"/>
      <c r="D3777">
        <f t="shared" si="58"/>
        <v>16.15212</v>
      </c>
    </row>
    <row r="3778" spans="1:4" x14ac:dyDescent="0.15">
      <c r="A3778" s="12">
        <v>125.935</v>
      </c>
      <c r="B3778" s="12">
        <v>16158.73</v>
      </c>
      <c r="C3778" s="15"/>
      <c r="D3778">
        <f t="shared" si="58"/>
        <v>16.158729999999998</v>
      </c>
    </row>
    <row r="3779" spans="1:4" x14ac:dyDescent="0.15">
      <c r="A3779" s="12">
        <v>125.968</v>
      </c>
      <c r="B3779" s="12">
        <v>16166.29</v>
      </c>
      <c r="C3779" s="15"/>
      <c r="D3779">
        <f t="shared" ref="D3779:D3842" si="59">B3779/1000</f>
        <v>16.16629</v>
      </c>
    </row>
    <row r="3780" spans="1:4" x14ac:dyDescent="0.15">
      <c r="A3780" s="12">
        <v>126.001</v>
      </c>
      <c r="B3780" s="12">
        <v>16172.9</v>
      </c>
      <c r="C3780" s="15"/>
      <c r="D3780">
        <f t="shared" si="59"/>
        <v>16.172899999999998</v>
      </c>
    </row>
    <row r="3781" spans="1:4" x14ac:dyDescent="0.15">
      <c r="A3781" s="12">
        <v>126.033</v>
      </c>
      <c r="B3781" s="12">
        <v>16186.13</v>
      </c>
      <c r="C3781" s="15"/>
      <c r="D3781">
        <f t="shared" si="59"/>
        <v>16.186129999999999</v>
      </c>
    </row>
    <row r="3782" spans="1:4" x14ac:dyDescent="0.15">
      <c r="A3782" s="12">
        <v>126.06699999999999</v>
      </c>
      <c r="B3782" s="12">
        <v>16192.74</v>
      </c>
      <c r="C3782" s="15"/>
      <c r="D3782">
        <f t="shared" si="59"/>
        <v>16.192740000000001</v>
      </c>
    </row>
    <row r="3783" spans="1:4" x14ac:dyDescent="0.15">
      <c r="A3783" s="12">
        <v>126.101</v>
      </c>
      <c r="B3783" s="12">
        <v>16199.36</v>
      </c>
      <c r="C3783" s="15"/>
      <c r="D3783">
        <f t="shared" si="59"/>
        <v>16.199360000000002</v>
      </c>
    </row>
    <row r="3784" spans="1:4" x14ac:dyDescent="0.15">
      <c r="A3784" s="12">
        <v>126.133</v>
      </c>
      <c r="B3784" s="12">
        <v>16205.97</v>
      </c>
      <c r="C3784" s="15"/>
      <c r="D3784">
        <f t="shared" si="59"/>
        <v>16.205970000000001</v>
      </c>
    </row>
    <row r="3785" spans="1:4" x14ac:dyDescent="0.15">
      <c r="A3785" s="12">
        <v>126.16800000000001</v>
      </c>
      <c r="B3785" s="12">
        <v>16220.14</v>
      </c>
      <c r="C3785" s="15"/>
      <c r="D3785">
        <f t="shared" si="59"/>
        <v>16.220140000000001</v>
      </c>
    </row>
    <row r="3786" spans="1:4" x14ac:dyDescent="0.15">
      <c r="A3786" s="12">
        <v>126.20099999999999</v>
      </c>
      <c r="B3786" s="12">
        <v>16233.37</v>
      </c>
      <c r="C3786" s="15"/>
      <c r="D3786">
        <f t="shared" si="59"/>
        <v>16.233370000000001</v>
      </c>
    </row>
    <row r="3787" spans="1:4" x14ac:dyDescent="0.15">
      <c r="A3787" s="12">
        <v>126.23399999999999</v>
      </c>
      <c r="B3787" s="12">
        <v>16246.6</v>
      </c>
      <c r="C3787" s="15"/>
      <c r="D3787">
        <f t="shared" si="59"/>
        <v>16.246600000000001</v>
      </c>
    </row>
    <row r="3788" spans="1:4" x14ac:dyDescent="0.15">
      <c r="A3788" s="12">
        <v>126.268</v>
      </c>
      <c r="B3788" s="12">
        <v>16267.39</v>
      </c>
      <c r="C3788" s="15"/>
      <c r="D3788">
        <f t="shared" si="59"/>
        <v>16.267389999999999</v>
      </c>
    </row>
    <row r="3789" spans="1:4" x14ac:dyDescent="0.15">
      <c r="A3789" s="12">
        <v>126.301</v>
      </c>
      <c r="B3789" s="12">
        <v>16274</v>
      </c>
      <c r="C3789" s="15"/>
      <c r="D3789">
        <f t="shared" si="59"/>
        <v>16.274000000000001</v>
      </c>
    </row>
    <row r="3790" spans="1:4" x14ac:dyDescent="0.15">
      <c r="A3790" s="12">
        <v>126.33499999999999</v>
      </c>
      <c r="B3790" s="12">
        <v>16293.84</v>
      </c>
      <c r="C3790" s="15"/>
      <c r="D3790">
        <f t="shared" si="59"/>
        <v>16.293839999999999</v>
      </c>
    </row>
    <row r="3791" spans="1:4" x14ac:dyDescent="0.15">
      <c r="A3791" s="12">
        <v>126.36799999999999</v>
      </c>
      <c r="B3791" s="12">
        <v>16314.63</v>
      </c>
      <c r="C3791" s="15"/>
      <c r="D3791">
        <f t="shared" si="59"/>
        <v>16.314629999999998</v>
      </c>
    </row>
    <row r="3792" spans="1:4" x14ac:dyDescent="0.15">
      <c r="A3792" s="12">
        <v>126.401</v>
      </c>
      <c r="B3792" s="12">
        <v>16327.86</v>
      </c>
      <c r="C3792" s="15"/>
      <c r="D3792">
        <f t="shared" si="59"/>
        <v>16.327860000000001</v>
      </c>
    </row>
    <row r="3793" spans="1:4" x14ac:dyDescent="0.15">
      <c r="A3793" s="12">
        <v>126.43300000000001</v>
      </c>
      <c r="B3793" s="12">
        <v>16355.26</v>
      </c>
      <c r="C3793" s="15"/>
      <c r="D3793">
        <f t="shared" si="59"/>
        <v>16.355260000000001</v>
      </c>
    </row>
    <row r="3794" spans="1:4" x14ac:dyDescent="0.15">
      <c r="A3794" s="12">
        <v>126.468</v>
      </c>
      <c r="B3794" s="12">
        <v>16375.1</v>
      </c>
      <c r="C3794" s="15"/>
      <c r="D3794">
        <f t="shared" si="59"/>
        <v>16.3751</v>
      </c>
    </row>
    <row r="3795" spans="1:4" x14ac:dyDescent="0.15">
      <c r="A3795" s="12">
        <v>126.501</v>
      </c>
      <c r="B3795" s="12">
        <v>16389.27</v>
      </c>
      <c r="C3795" s="15"/>
      <c r="D3795">
        <f t="shared" si="59"/>
        <v>16.38927</v>
      </c>
    </row>
    <row r="3796" spans="1:4" x14ac:dyDescent="0.15">
      <c r="A3796" s="12">
        <v>126.53400000000001</v>
      </c>
      <c r="B3796" s="12">
        <v>16402.5</v>
      </c>
      <c r="C3796" s="15"/>
      <c r="D3796">
        <f t="shared" si="59"/>
        <v>16.4025</v>
      </c>
    </row>
    <row r="3797" spans="1:4" x14ac:dyDescent="0.15">
      <c r="A3797" s="12">
        <v>126.56699999999999</v>
      </c>
      <c r="B3797" s="12">
        <v>16415.73</v>
      </c>
      <c r="C3797" s="15"/>
      <c r="D3797">
        <f t="shared" si="59"/>
        <v>16.41573</v>
      </c>
    </row>
    <row r="3798" spans="1:4" x14ac:dyDescent="0.15">
      <c r="A3798" s="12">
        <v>126.601</v>
      </c>
      <c r="B3798" s="12">
        <v>16422.34</v>
      </c>
      <c r="C3798" s="15"/>
      <c r="D3798">
        <f t="shared" si="59"/>
        <v>16.422339999999998</v>
      </c>
    </row>
    <row r="3799" spans="1:4" x14ac:dyDescent="0.15">
      <c r="A3799" s="12">
        <v>126.634</v>
      </c>
      <c r="B3799" s="12">
        <v>16443.13</v>
      </c>
      <c r="C3799" s="15"/>
      <c r="D3799">
        <f t="shared" si="59"/>
        <v>16.44313</v>
      </c>
    </row>
    <row r="3800" spans="1:4" x14ac:dyDescent="0.15">
      <c r="A3800" s="12">
        <v>126.667</v>
      </c>
      <c r="B3800" s="12">
        <v>16436.509999999998</v>
      </c>
      <c r="C3800" s="15"/>
      <c r="D3800">
        <f t="shared" si="59"/>
        <v>16.436509999999998</v>
      </c>
    </row>
    <row r="3801" spans="1:4" x14ac:dyDescent="0.15">
      <c r="A3801" s="12">
        <v>126.7</v>
      </c>
      <c r="B3801" s="12">
        <v>16436.509999999998</v>
      </c>
      <c r="C3801" s="15"/>
      <c r="D3801">
        <f t="shared" si="59"/>
        <v>16.436509999999998</v>
      </c>
    </row>
    <row r="3802" spans="1:4" x14ac:dyDescent="0.15">
      <c r="A3802" s="12">
        <v>126.733</v>
      </c>
      <c r="B3802" s="12">
        <v>16348.64</v>
      </c>
      <c r="C3802" s="15"/>
      <c r="D3802">
        <f t="shared" si="59"/>
        <v>16.34864</v>
      </c>
    </row>
    <row r="3803" spans="1:4" x14ac:dyDescent="0.15">
      <c r="A3803" s="12">
        <v>126.768</v>
      </c>
      <c r="B3803" s="12">
        <v>16152.12</v>
      </c>
      <c r="C3803" s="15"/>
      <c r="D3803">
        <f t="shared" si="59"/>
        <v>16.15212</v>
      </c>
    </row>
    <row r="3804" spans="1:4" x14ac:dyDescent="0.15">
      <c r="A3804" s="12">
        <v>126.801</v>
      </c>
      <c r="B3804" s="12">
        <v>16044.4</v>
      </c>
      <c r="C3804" s="15"/>
      <c r="D3804">
        <f t="shared" si="59"/>
        <v>16.0444</v>
      </c>
    </row>
    <row r="3805" spans="1:4" x14ac:dyDescent="0.15">
      <c r="A3805" s="12">
        <v>126.834</v>
      </c>
      <c r="B3805" s="12">
        <v>16031.17</v>
      </c>
      <c r="C3805" s="15"/>
      <c r="D3805">
        <f t="shared" si="59"/>
        <v>16.031169999999999</v>
      </c>
    </row>
    <row r="3806" spans="1:4" x14ac:dyDescent="0.15">
      <c r="A3806" s="12">
        <v>126.867</v>
      </c>
      <c r="B3806" s="12">
        <v>16051.02</v>
      </c>
      <c r="C3806" s="15"/>
      <c r="D3806">
        <f t="shared" si="59"/>
        <v>16.051020000000001</v>
      </c>
    </row>
    <row r="3807" spans="1:4" x14ac:dyDescent="0.15">
      <c r="A3807" s="12">
        <v>126.901</v>
      </c>
      <c r="B3807" s="12">
        <v>16091.64</v>
      </c>
      <c r="C3807" s="15"/>
      <c r="D3807">
        <f t="shared" si="59"/>
        <v>16.091639999999998</v>
      </c>
    </row>
    <row r="3808" spans="1:4" x14ac:dyDescent="0.15">
      <c r="A3808" s="12">
        <v>126.934</v>
      </c>
      <c r="B3808" s="12">
        <v>16125.66</v>
      </c>
      <c r="C3808" s="15"/>
      <c r="D3808">
        <f t="shared" si="59"/>
        <v>16.12566</v>
      </c>
    </row>
    <row r="3809" spans="1:4" x14ac:dyDescent="0.15">
      <c r="A3809" s="12">
        <v>126.967</v>
      </c>
      <c r="B3809" s="12">
        <v>16158.73</v>
      </c>
      <c r="C3809" s="15"/>
      <c r="D3809">
        <f t="shared" si="59"/>
        <v>16.158729999999998</v>
      </c>
    </row>
    <row r="3810" spans="1:4" x14ac:dyDescent="0.15">
      <c r="A3810" s="12">
        <v>127</v>
      </c>
      <c r="B3810" s="12">
        <v>16199.36</v>
      </c>
      <c r="C3810" s="15"/>
      <c r="D3810">
        <f t="shared" si="59"/>
        <v>16.199360000000002</v>
      </c>
    </row>
    <row r="3811" spans="1:4" x14ac:dyDescent="0.15">
      <c r="A3811" s="12">
        <v>127.033</v>
      </c>
      <c r="B3811" s="12">
        <v>16233.37</v>
      </c>
      <c r="C3811" s="15"/>
      <c r="D3811">
        <f t="shared" si="59"/>
        <v>16.233370000000001</v>
      </c>
    </row>
    <row r="3812" spans="1:4" x14ac:dyDescent="0.15">
      <c r="A3812" s="12">
        <v>127.068</v>
      </c>
      <c r="B3812" s="12">
        <v>16267.39</v>
      </c>
      <c r="C3812" s="15"/>
      <c r="D3812">
        <f t="shared" si="59"/>
        <v>16.267389999999999</v>
      </c>
    </row>
    <row r="3813" spans="1:4" x14ac:dyDescent="0.15">
      <c r="A3813" s="12">
        <v>127.101</v>
      </c>
      <c r="B3813" s="12">
        <v>16301.4</v>
      </c>
      <c r="C3813" s="15"/>
      <c r="D3813">
        <f t="shared" si="59"/>
        <v>16.301400000000001</v>
      </c>
    </row>
    <row r="3814" spans="1:4" x14ac:dyDescent="0.15">
      <c r="A3814" s="12">
        <v>127.134</v>
      </c>
      <c r="B3814" s="12">
        <v>16327.86</v>
      </c>
      <c r="C3814" s="15"/>
      <c r="D3814">
        <f t="shared" si="59"/>
        <v>16.327860000000001</v>
      </c>
    </row>
    <row r="3815" spans="1:4" x14ac:dyDescent="0.15">
      <c r="A3815" s="12">
        <v>127.166</v>
      </c>
      <c r="B3815" s="12">
        <v>16348.64</v>
      </c>
      <c r="C3815" s="15"/>
      <c r="D3815">
        <f t="shared" si="59"/>
        <v>16.34864</v>
      </c>
    </row>
    <row r="3816" spans="1:4" x14ac:dyDescent="0.15">
      <c r="A3816" s="12">
        <v>127.20099999999999</v>
      </c>
      <c r="B3816" s="12">
        <v>16375.1</v>
      </c>
      <c r="C3816" s="15"/>
      <c r="D3816">
        <f t="shared" si="59"/>
        <v>16.3751</v>
      </c>
    </row>
    <row r="3817" spans="1:4" x14ac:dyDescent="0.15">
      <c r="A3817" s="12">
        <v>127.23399999999999</v>
      </c>
      <c r="B3817" s="12">
        <v>16395.88</v>
      </c>
      <c r="C3817" s="15"/>
      <c r="D3817">
        <f t="shared" si="59"/>
        <v>16.395880000000002</v>
      </c>
    </row>
    <row r="3818" spans="1:4" x14ac:dyDescent="0.15">
      <c r="A3818" s="12">
        <v>127.267</v>
      </c>
      <c r="B3818" s="12">
        <v>16409.11</v>
      </c>
      <c r="C3818" s="15"/>
      <c r="D3818">
        <f t="shared" si="59"/>
        <v>16.409110000000002</v>
      </c>
    </row>
    <row r="3819" spans="1:4" x14ac:dyDescent="0.15">
      <c r="A3819" s="12">
        <v>127.3</v>
      </c>
      <c r="B3819" s="12">
        <v>16422.34</v>
      </c>
      <c r="C3819" s="15"/>
      <c r="D3819">
        <f t="shared" si="59"/>
        <v>16.422339999999998</v>
      </c>
    </row>
    <row r="3820" spans="1:4" x14ac:dyDescent="0.15">
      <c r="A3820" s="12">
        <v>127.33499999999999</v>
      </c>
      <c r="B3820" s="12">
        <v>16436.509999999998</v>
      </c>
      <c r="C3820" s="15"/>
      <c r="D3820">
        <f t="shared" si="59"/>
        <v>16.436509999999998</v>
      </c>
    </row>
    <row r="3821" spans="1:4" x14ac:dyDescent="0.15">
      <c r="A3821" s="12">
        <v>127.367</v>
      </c>
      <c r="B3821" s="12">
        <v>16449.740000000002</v>
      </c>
      <c r="C3821" s="15"/>
      <c r="D3821">
        <f t="shared" si="59"/>
        <v>16.449740000000002</v>
      </c>
    </row>
    <row r="3822" spans="1:4" x14ac:dyDescent="0.15">
      <c r="A3822" s="12">
        <v>127.401</v>
      </c>
      <c r="B3822" s="12">
        <v>16469.580000000002</v>
      </c>
      <c r="C3822" s="15"/>
      <c r="D3822">
        <f t="shared" si="59"/>
        <v>16.469580000000001</v>
      </c>
    </row>
    <row r="3823" spans="1:4" x14ac:dyDescent="0.15">
      <c r="A3823" s="12">
        <v>127.434</v>
      </c>
      <c r="B3823" s="12">
        <v>16490.37</v>
      </c>
      <c r="C3823" s="15"/>
      <c r="D3823">
        <f t="shared" si="59"/>
        <v>16.490369999999999</v>
      </c>
    </row>
    <row r="3824" spans="1:4" x14ac:dyDescent="0.15">
      <c r="A3824" s="12">
        <v>127.467</v>
      </c>
      <c r="B3824" s="12">
        <v>16510.21</v>
      </c>
      <c r="C3824" s="15"/>
      <c r="D3824">
        <f t="shared" si="59"/>
        <v>16.510210000000001</v>
      </c>
    </row>
    <row r="3825" spans="1:4" x14ac:dyDescent="0.15">
      <c r="A3825" s="12">
        <v>127.5</v>
      </c>
      <c r="B3825" s="12">
        <v>16537.61</v>
      </c>
      <c r="C3825" s="15"/>
      <c r="D3825">
        <f t="shared" si="59"/>
        <v>16.537610000000001</v>
      </c>
    </row>
    <row r="3826" spans="1:4" x14ac:dyDescent="0.15">
      <c r="A3826" s="12">
        <v>127.533</v>
      </c>
      <c r="B3826" s="12">
        <v>16550.84</v>
      </c>
      <c r="C3826" s="15"/>
      <c r="D3826">
        <f t="shared" si="59"/>
        <v>16.550840000000001</v>
      </c>
    </row>
    <row r="3827" spans="1:4" x14ac:dyDescent="0.15">
      <c r="A3827" s="12">
        <v>127.56699999999999</v>
      </c>
      <c r="B3827" s="12">
        <v>16564.07</v>
      </c>
      <c r="C3827" s="15"/>
      <c r="D3827">
        <f t="shared" si="59"/>
        <v>16.564070000000001</v>
      </c>
    </row>
    <row r="3828" spans="1:4" x14ac:dyDescent="0.15">
      <c r="A3828" s="12">
        <v>127.6</v>
      </c>
      <c r="B3828" s="12">
        <v>16578.240000000002</v>
      </c>
      <c r="C3828" s="15"/>
      <c r="D3828">
        <f t="shared" si="59"/>
        <v>16.578240000000001</v>
      </c>
    </row>
    <row r="3829" spans="1:4" x14ac:dyDescent="0.15">
      <c r="A3829" s="12">
        <v>127.63500000000001</v>
      </c>
      <c r="B3829" s="12">
        <v>16598.080000000002</v>
      </c>
      <c r="C3829" s="15"/>
      <c r="D3829">
        <f t="shared" si="59"/>
        <v>16.598080000000003</v>
      </c>
    </row>
    <row r="3830" spans="1:4" x14ac:dyDescent="0.15">
      <c r="A3830" s="12">
        <v>127.66800000000001</v>
      </c>
      <c r="B3830" s="12">
        <v>16611.310000000001</v>
      </c>
      <c r="C3830" s="15"/>
      <c r="D3830">
        <f t="shared" si="59"/>
        <v>16.61131</v>
      </c>
    </row>
    <row r="3831" spans="1:4" x14ac:dyDescent="0.15">
      <c r="A3831" s="12">
        <v>127.70099999999999</v>
      </c>
      <c r="B3831" s="12">
        <v>16625.48</v>
      </c>
      <c r="C3831" s="15"/>
      <c r="D3831">
        <f t="shared" si="59"/>
        <v>16.62548</v>
      </c>
    </row>
    <row r="3832" spans="1:4" x14ac:dyDescent="0.15">
      <c r="A3832" s="12">
        <v>127.73399999999999</v>
      </c>
      <c r="B3832" s="12">
        <v>16645.32</v>
      </c>
      <c r="C3832" s="15"/>
      <c r="D3832">
        <f t="shared" si="59"/>
        <v>16.645319999999998</v>
      </c>
    </row>
    <row r="3833" spans="1:4" x14ac:dyDescent="0.15">
      <c r="A3833" s="12">
        <v>127.767</v>
      </c>
      <c r="B3833" s="12">
        <v>16659.5</v>
      </c>
      <c r="C3833" s="15"/>
      <c r="D3833">
        <f t="shared" si="59"/>
        <v>16.659500000000001</v>
      </c>
    </row>
    <row r="3834" spans="1:4" x14ac:dyDescent="0.15">
      <c r="A3834" s="12">
        <v>127.8</v>
      </c>
      <c r="B3834" s="12">
        <v>16672.72</v>
      </c>
      <c r="C3834" s="15"/>
      <c r="D3834">
        <f t="shared" si="59"/>
        <v>16.672720000000002</v>
      </c>
    </row>
    <row r="3835" spans="1:4" x14ac:dyDescent="0.15">
      <c r="A3835" s="12">
        <v>127.833</v>
      </c>
      <c r="B3835" s="12">
        <v>16685.95</v>
      </c>
      <c r="C3835" s="15"/>
      <c r="D3835">
        <f t="shared" si="59"/>
        <v>16.685950000000002</v>
      </c>
    </row>
    <row r="3836" spans="1:4" x14ac:dyDescent="0.15">
      <c r="A3836" s="12">
        <v>127.86799999999999</v>
      </c>
      <c r="B3836" s="12">
        <v>16699.18</v>
      </c>
      <c r="C3836" s="15"/>
      <c r="D3836">
        <f t="shared" si="59"/>
        <v>16.699180000000002</v>
      </c>
    </row>
    <row r="3837" spans="1:4" x14ac:dyDescent="0.15">
      <c r="A3837" s="12">
        <v>127.901</v>
      </c>
      <c r="B3837" s="12">
        <v>16713.349999999999</v>
      </c>
      <c r="C3837" s="15"/>
      <c r="D3837">
        <f t="shared" si="59"/>
        <v>16.713349999999998</v>
      </c>
    </row>
    <row r="3838" spans="1:4" x14ac:dyDescent="0.15">
      <c r="A3838" s="12">
        <v>127.934</v>
      </c>
      <c r="B3838" s="12">
        <v>16726.580000000002</v>
      </c>
      <c r="C3838" s="15"/>
      <c r="D3838">
        <f t="shared" si="59"/>
        <v>16.726580000000002</v>
      </c>
    </row>
    <row r="3839" spans="1:4" x14ac:dyDescent="0.15">
      <c r="A3839" s="12">
        <v>127.967</v>
      </c>
      <c r="B3839" s="12">
        <v>16739.810000000001</v>
      </c>
      <c r="C3839" s="15"/>
      <c r="D3839">
        <f t="shared" si="59"/>
        <v>16.739810000000002</v>
      </c>
    </row>
    <row r="3840" spans="1:4" x14ac:dyDescent="0.15">
      <c r="A3840" s="12">
        <v>128</v>
      </c>
      <c r="B3840" s="12">
        <v>16746.419999999998</v>
      </c>
      <c r="C3840" s="15"/>
      <c r="D3840">
        <f t="shared" si="59"/>
        <v>16.746419999999997</v>
      </c>
    </row>
    <row r="3841" spans="1:4" x14ac:dyDescent="0.15">
      <c r="A3841" s="12">
        <v>128.03399999999999</v>
      </c>
      <c r="B3841" s="12">
        <v>16753.98</v>
      </c>
      <c r="C3841" s="15"/>
      <c r="D3841">
        <f t="shared" si="59"/>
        <v>16.753979999999999</v>
      </c>
    </row>
    <row r="3842" spans="1:4" x14ac:dyDescent="0.15">
      <c r="A3842" s="12">
        <v>128.06700000000001</v>
      </c>
      <c r="B3842" s="12">
        <v>16760.599999999999</v>
      </c>
      <c r="C3842" s="15"/>
      <c r="D3842">
        <f t="shared" si="59"/>
        <v>16.7606</v>
      </c>
    </row>
    <row r="3843" spans="1:4" x14ac:dyDescent="0.15">
      <c r="A3843" s="12">
        <v>128.1</v>
      </c>
      <c r="B3843" s="12">
        <v>16780.439999999999</v>
      </c>
      <c r="C3843" s="15"/>
      <c r="D3843">
        <f t="shared" ref="D3843:D3906" si="60">B3843/1000</f>
        <v>16.780439999999999</v>
      </c>
    </row>
    <row r="3844" spans="1:4" x14ac:dyDescent="0.15">
      <c r="A3844" s="12">
        <v>128.13300000000001</v>
      </c>
      <c r="B3844" s="12">
        <v>16794.61</v>
      </c>
      <c r="C3844" s="15"/>
      <c r="D3844">
        <f t="shared" si="60"/>
        <v>16.794610000000002</v>
      </c>
    </row>
    <row r="3845" spans="1:4" x14ac:dyDescent="0.15">
      <c r="A3845" s="12">
        <v>128.167</v>
      </c>
      <c r="B3845" s="12">
        <v>16794.61</v>
      </c>
      <c r="C3845" s="15"/>
      <c r="D3845">
        <f t="shared" si="60"/>
        <v>16.794610000000002</v>
      </c>
    </row>
    <row r="3846" spans="1:4" x14ac:dyDescent="0.15">
      <c r="A3846" s="12">
        <v>128.20099999999999</v>
      </c>
      <c r="B3846" s="12">
        <v>16794.61</v>
      </c>
      <c r="C3846" s="15"/>
      <c r="D3846">
        <f t="shared" si="60"/>
        <v>16.794610000000002</v>
      </c>
    </row>
    <row r="3847" spans="1:4" x14ac:dyDescent="0.15">
      <c r="A3847" s="12">
        <v>128.23400000000001</v>
      </c>
      <c r="B3847" s="12">
        <v>16807.84</v>
      </c>
      <c r="C3847" s="15"/>
      <c r="D3847">
        <f t="shared" si="60"/>
        <v>16.807839999999999</v>
      </c>
    </row>
    <row r="3848" spans="1:4" x14ac:dyDescent="0.15">
      <c r="A3848" s="12">
        <v>128.268</v>
      </c>
      <c r="B3848" s="12">
        <v>16827.68</v>
      </c>
      <c r="C3848" s="15"/>
      <c r="D3848">
        <f t="shared" si="60"/>
        <v>16.827680000000001</v>
      </c>
    </row>
    <row r="3849" spans="1:4" x14ac:dyDescent="0.15">
      <c r="A3849" s="12">
        <v>128.30099999999999</v>
      </c>
      <c r="B3849" s="12">
        <v>16834.29</v>
      </c>
      <c r="C3849" s="15"/>
      <c r="D3849">
        <f t="shared" si="60"/>
        <v>16.834289999999999</v>
      </c>
    </row>
    <row r="3850" spans="1:4" x14ac:dyDescent="0.15">
      <c r="A3850" s="12">
        <v>128.334</v>
      </c>
      <c r="B3850" s="12">
        <v>16841.849999999999</v>
      </c>
      <c r="C3850" s="15"/>
      <c r="D3850">
        <f t="shared" si="60"/>
        <v>16.841849999999997</v>
      </c>
    </row>
    <row r="3851" spans="1:4" x14ac:dyDescent="0.15">
      <c r="A3851" s="12">
        <v>128.36699999999999</v>
      </c>
      <c r="B3851" s="12">
        <v>16841.849999999999</v>
      </c>
      <c r="C3851" s="15"/>
      <c r="D3851">
        <f t="shared" si="60"/>
        <v>16.841849999999997</v>
      </c>
    </row>
    <row r="3852" spans="1:4" x14ac:dyDescent="0.15">
      <c r="A3852" s="12">
        <v>128.40100000000001</v>
      </c>
      <c r="B3852" s="12">
        <v>16841.849999999999</v>
      </c>
      <c r="C3852" s="15"/>
      <c r="D3852">
        <f t="shared" si="60"/>
        <v>16.841849999999997</v>
      </c>
    </row>
    <row r="3853" spans="1:4" x14ac:dyDescent="0.15">
      <c r="A3853" s="12">
        <v>128.434</v>
      </c>
      <c r="B3853" s="12">
        <v>16861.689999999999</v>
      </c>
      <c r="C3853" s="15"/>
      <c r="D3853">
        <f t="shared" si="60"/>
        <v>16.861689999999999</v>
      </c>
    </row>
    <row r="3854" spans="1:4" x14ac:dyDescent="0.15">
      <c r="A3854" s="12">
        <v>128.46700000000001</v>
      </c>
      <c r="B3854" s="12">
        <v>16861.689999999999</v>
      </c>
      <c r="C3854" s="15"/>
      <c r="D3854">
        <f t="shared" si="60"/>
        <v>16.861689999999999</v>
      </c>
    </row>
    <row r="3855" spans="1:4" x14ac:dyDescent="0.15">
      <c r="A3855" s="12">
        <v>128.501</v>
      </c>
      <c r="B3855" s="12">
        <v>16874.919999999998</v>
      </c>
      <c r="C3855" s="15"/>
      <c r="D3855">
        <f t="shared" si="60"/>
        <v>16.874919999999999</v>
      </c>
    </row>
    <row r="3856" spans="1:4" x14ac:dyDescent="0.15">
      <c r="A3856" s="12">
        <v>128.53399999999999</v>
      </c>
      <c r="B3856" s="12">
        <v>16889.09</v>
      </c>
      <c r="C3856" s="15"/>
      <c r="D3856">
        <f t="shared" si="60"/>
        <v>16.889089999999999</v>
      </c>
    </row>
    <row r="3857" spans="1:4" x14ac:dyDescent="0.15">
      <c r="A3857" s="12">
        <v>128.56800000000001</v>
      </c>
      <c r="B3857" s="12">
        <v>16889.09</v>
      </c>
      <c r="C3857" s="15"/>
      <c r="D3857">
        <f t="shared" si="60"/>
        <v>16.889089999999999</v>
      </c>
    </row>
    <row r="3858" spans="1:4" x14ac:dyDescent="0.15">
      <c r="A3858" s="12">
        <v>128.6</v>
      </c>
      <c r="B3858" s="12">
        <v>16902.32</v>
      </c>
      <c r="C3858" s="15"/>
      <c r="D3858">
        <f t="shared" si="60"/>
        <v>16.90232</v>
      </c>
    </row>
    <row r="3859" spans="1:4" x14ac:dyDescent="0.15">
      <c r="A3859" s="12">
        <v>128.63300000000001</v>
      </c>
      <c r="B3859" s="12">
        <v>16915.55</v>
      </c>
      <c r="C3859" s="15"/>
      <c r="D3859">
        <f t="shared" si="60"/>
        <v>16.91555</v>
      </c>
    </row>
    <row r="3860" spans="1:4" x14ac:dyDescent="0.15">
      <c r="A3860" s="12">
        <v>128.66800000000001</v>
      </c>
      <c r="B3860" s="12">
        <v>16922.16</v>
      </c>
      <c r="C3860" s="15"/>
      <c r="D3860">
        <f t="shared" si="60"/>
        <v>16.922159999999998</v>
      </c>
    </row>
    <row r="3861" spans="1:4" x14ac:dyDescent="0.15">
      <c r="A3861" s="12">
        <v>128.70099999999999</v>
      </c>
      <c r="B3861" s="12">
        <v>16936.34</v>
      </c>
      <c r="C3861" s="15"/>
      <c r="D3861">
        <f t="shared" si="60"/>
        <v>16.936340000000001</v>
      </c>
    </row>
    <row r="3862" spans="1:4" x14ac:dyDescent="0.15">
      <c r="A3862" s="12">
        <v>128.73400000000001</v>
      </c>
      <c r="B3862" s="12">
        <v>16949.560000000001</v>
      </c>
      <c r="C3862" s="15"/>
      <c r="D3862">
        <f t="shared" si="60"/>
        <v>16.949560000000002</v>
      </c>
    </row>
    <row r="3863" spans="1:4" x14ac:dyDescent="0.15">
      <c r="A3863" s="12">
        <v>128.768</v>
      </c>
      <c r="B3863" s="12">
        <v>16962.79</v>
      </c>
      <c r="C3863" s="15"/>
      <c r="D3863">
        <f t="shared" si="60"/>
        <v>16.962790000000002</v>
      </c>
    </row>
    <row r="3864" spans="1:4" x14ac:dyDescent="0.15">
      <c r="A3864" s="12">
        <v>128.80099999999999</v>
      </c>
      <c r="B3864" s="12">
        <v>16976.96</v>
      </c>
      <c r="C3864" s="15"/>
      <c r="D3864">
        <f t="shared" si="60"/>
        <v>16.976959999999998</v>
      </c>
    </row>
    <row r="3865" spans="1:4" x14ac:dyDescent="0.15">
      <c r="A3865" s="12">
        <v>128.834</v>
      </c>
      <c r="B3865" s="12">
        <v>16983.580000000002</v>
      </c>
      <c r="C3865" s="15"/>
      <c r="D3865">
        <f t="shared" si="60"/>
        <v>16.983580000000003</v>
      </c>
    </row>
    <row r="3866" spans="1:4" x14ac:dyDescent="0.15">
      <c r="A3866" s="12">
        <v>128.86799999999999</v>
      </c>
      <c r="B3866" s="12">
        <v>16990.189999999999</v>
      </c>
      <c r="C3866" s="15"/>
      <c r="D3866">
        <f t="shared" si="60"/>
        <v>16.990189999999998</v>
      </c>
    </row>
    <row r="3867" spans="1:4" x14ac:dyDescent="0.15">
      <c r="A3867" s="12">
        <v>128.90100000000001</v>
      </c>
      <c r="B3867" s="12">
        <v>17010.03</v>
      </c>
      <c r="C3867" s="15"/>
      <c r="D3867">
        <f t="shared" si="60"/>
        <v>17.01003</v>
      </c>
    </row>
    <row r="3868" spans="1:4" x14ac:dyDescent="0.15">
      <c r="A3868" s="12">
        <v>128.934</v>
      </c>
      <c r="B3868" s="12">
        <v>17024.21</v>
      </c>
      <c r="C3868" s="15"/>
      <c r="D3868">
        <f t="shared" si="60"/>
        <v>17.02421</v>
      </c>
    </row>
    <row r="3869" spans="1:4" x14ac:dyDescent="0.15">
      <c r="A3869" s="12">
        <v>128.96700000000001</v>
      </c>
      <c r="B3869" s="12">
        <v>17030.82</v>
      </c>
      <c r="C3869" s="15"/>
      <c r="D3869">
        <f t="shared" si="60"/>
        <v>17.030819999999999</v>
      </c>
    </row>
    <row r="3870" spans="1:4" x14ac:dyDescent="0.15">
      <c r="A3870" s="12">
        <v>129.001</v>
      </c>
      <c r="B3870" s="12">
        <v>17044.05</v>
      </c>
      <c r="C3870" s="15"/>
      <c r="D3870">
        <f t="shared" si="60"/>
        <v>17.044049999999999</v>
      </c>
    </row>
    <row r="3871" spans="1:4" x14ac:dyDescent="0.15">
      <c r="A3871" s="12">
        <v>129.03399999999999</v>
      </c>
      <c r="B3871" s="12">
        <v>17050.66</v>
      </c>
      <c r="C3871" s="15"/>
      <c r="D3871">
        <f t="shared" si="60"/>
        <v>17.050660000000001</v>
      </c>
    </row>
    <row r="3872" spans="1:4" x14ac:dyDescent="0.15">
      <c r="A3872" s="12">
        <v>129.06800000000001</v>
      </c>
      <c r="B3872" s="12">
        <v>17057.28</v>
      </c>
      <c r="C3872" s="15"/>
      <c r="D3872">
        <f t="shared" si="60"/>
        <v>17.057279999999999</v>
      </c>
    </row>
    <row r="3873" spans="1:4" x14ac:dyDescent="0.15">
      <c r="A3873" s="12">
        <v>129.101</v>
      </c>
      <c r="B3873" s="12">
        <v>17071.45</v>
      </c>
      <c r="C3873" s="15"/>
      <c r="D3873">
        <f t="shared" si="60"/>
        <v>17.071450000000002</v>
      </c>
    </row>
    <row r="3874" spans="1:4" x14ac:dyDescent="0.15">
      <c r="A3874" s="12">
        <v>129.13499999999999</v>
      </c>
      <c r="B3874" s="12">
        <v>17084.68</v>
      </c>
      <c r="C3874" s="15"/>
      <c r="D3874">
        <f t="shared" si="60"/>
        <v>17.084679999999999</v>
      </c>
    </row>
    <row r="3875" spans="1:4" x14ac:dyDescent="0.15">
      <c r="A3875" s="12">
        <v>129.167</v>
      </c>
      <c r="B3875" s="12">
        <v>17097.900000000001</v>
      </c>
      <c r="C3875" s="15"/>
      <c r="D3875">
        <f t="shared" si="60"/>
        <v>17.097900000000003</v>
      </c>
    </row>
    <row r="3876" spans="1:4" x14ac:dyDescent="0.15">
      <c r="A3876" s="12">
        <v>129.19999999999999</v>
      </c>
      <c r="B3876" s="12">
        <v>17097.900000000001</v>
      </c>
      <c r="C3876" s="15"/>
      <c r="D3876">
        <f t="shared" si="60"/>
        <v>17.097900000000003</v>
      </c>
    </row>
    <row r="3877" spans="1:4" x14ac:dyDescent="0.15">
      <c r="A3877" s="12">
        <v>129.23400000000001</v>
      </c>
      <c r="B3877" s="12">
        <v>17112.080000000002</v>
      </c>
      <c r="C3877" s="15"/>
      <c r="D3877">
        <f t="shared" si="60"/>
        <v>17.112080000000002</v>
      </c>
    </row>
    <row r="3878" spans="1:4" x14ac:dyDescent="0.15">
      <c r="A3878" s="12">
        <v>129.267</v>
      </c>
      <c r="B3878" s="12">
        <v>17118.689999999999</v>
      </c>
      <c r="C3878" s="15"/>
      <c r="D3878">
        <f t="shared" si="60"/>
        <v>17.118689999999997</v>
      </c>
    </row>
    <row r="3879" spans="1:4" x14ac:dyDescent="0.15">
      <c r="A3879" s="12">
        <v>129.30000000000001</v>
      </c>
      <c r="B3879" s="12">
        <v>17138.53</v>
      </c>
      <c r="C3879" s="15"/>
      <c r="D3879">
        <f t="shared" si="60"/>
        <v>17.138529999999999</v>
      </c>
    </row>
    <row r="3880" spans="1:4" x14ac:dyDescent="0.15">
      <c r="A3880" s="12">
        <v>129.334</v>
      </c>
      <c r="B3880" s="12">
        <v>17151.759999999998</v>
      </c>
      <c r="C3880" s="15"/>
      <c r="D3880">
        <f t="shared" si="60"/>
        <v>17.151759999999999</v>
      </c>
    </row>
    <row r="3881" spans="1:4" x14ac:dyDescent="0.15">
      <c r="A3881" s="12">
        <v>129.36699999999999</v>
      </c>
      <c r="B3881" s="12">
        <v>17159.32</v>
      </c>
      <c r="C3881" s="15"/>
      <c r="D3881">
        <f t="shared" si="60"/>
        <v>17.159320000000001</v>
      </c>
    </row>
    <row r="3882" spans="1:4" x14ac:dyDescent="0.15">
      <c r="A3882" s="12">
        <v>129.40100000000001</v>
      </c>
      <c r="B3882" s="12">
        <v>17165.93</v>
      </c>
      <c r="C3882" s="15"/>
      <c r="D3882">
        <f t="shared" si="60"/>
        <v>17.165929999999999</v>
      </c>
    </row>
    <row r="3883" spans="1:4" x14ac:dyDescent="0.15">
      <c r="A3883" s="12">
        <v>129.434</v>
      </c>
      <c r="B3883" s="12">
        <v>17185.78</v>
      </c>
      <c r="C3883" s="15"/>
      <c r="D3883">
        <f t="shared" si="60"/>
        <v>17.185779999999998</v>
      </c>
    </row>
    <row r="3884" spans="1:4" x14ac:dyDescent="0.15">
      <c r="A3884" s="12">
        <v>129.46799999999999</v>
      </c>
      <c r="B3884" s="12">
        <v>17192.39</v>
      </c>
      <c r="C3884" s="15"/>
      <c r="D3884">
        <f t="shared" si="60"/>
        <v>17.19239</v>
      </c>
    </row>
    <row r="3885" spans="1:4" x14ac:dyDescent="0.15">
      <c r="A3885" s="12">
        <v>129.5</v>
      </c>
      <c r="B3885" s="12">
        <v>17199.95</v>
      </c>
      <c r="C3885" s="15"/>
      <c r="D3885">
        <f t="shared" si="60"/>
        <v>17.199950000000001</v>
      </c>
    </row>
    <row r="3886" spans="1:4" x14ac:dyDescent="0.15">
      <c r="A3886" s="12">
        <v>129.53399999999999</v>
      </c>
      <c r="B3886" s="12">
        <v>17226.400000000001</v>
      </c>
      <c r="C3886" s="15"/>
      <c r="D3886">
        <f t="shared" si="60"/>
        <v>17.226400000000002</v>
      </c>
    </row>
    <row r="3887" spans="1:4" x14ac:dyDescent="0.15">
      <c r="A3887" s="12">
        <v>129.56700000000001</v>
      </c>
      <c r="B3887" s="12">
        <v>17233.02</v>
      </c>
      <c r="C3887" s="15"/>
      <c r="D3887">
        <f t="shared" si="60"/>
        <v>17.23302</v>
      </c>
    </row>
    <row r="3888" spans="1:4" x14ac:dyDescent="0.15">
      <c r="A3888" s="12">
        <v>129.6</v>
      </c>
      <c r="B3888" s="12">
        <v>17239.63</v>
      </c>
      <c r="C3888" s="15"/>
      <c r="D3888">
        <f t="shared" si="60"/>
        <v>17.239630000000002</v>
      </c>
    </row>
    <row r="3889" spans="1:4" x14ac:dyDescent="0.15">
      <c r="A3889" s="12">
        <v>129.63399999999999</v>
      </c>
      <c r="B3889" s="12">
        <v>17253.8</v>
      </c>
      <c r="C3889" s="15"/>
      <c r="D3889">
        <f t="shared" si="60"/>
        <v>17.253799999999998</v>
      </c>
    </row>
    <row r="3890" spans="1:4" x14ac:dyDescent="0.15">
      <c r="A3890" s="12">
        <v>129.667</v>
      </c>
      <c r="B3890" s="12">
        <v>17267.03</v>
      </c>
      <c r="C3890" s="15"/>
      <c r="D3890">
        <f t="shared" si="60"/>
        <v>17.267029999999998</v>
      </c>
    </row>
    <row r="3891" spans="1:4" x14ac:dyDescent="0.15">
      <c r="A3891" s="12">
        <v>129.69999999999999</v>
      </c>
      <c r="B3891" s="12">
        <v>17286.87</v>
      </c>
      <c r="C3891" s="15"/>
      <c r="D3891">
        <f t="shared" si="60"/>
        <v>17.28687</v>
      </c>
    </row>
    <row r="3892" spans="1:4" x14ac:dyDescent="0.15">
      <c r="A3892" s="12">
        <v>129.73400000000001</v>
      </c>
      <c r="B3892" s="12">
        <v>17286.87</v>
      </c>
      <c r="C3892" s="15"/>
      <c r="D3892">
        <f t="shared" si="60"/>
        <v>17.28687</v>
      </c>
    </row>
    <row r="3893" spans="1:4" x14ac:dyDescent="0.15">
      <c r="A3893" s="12">
        <v>129.767</v>
      </c>
      <c r="B3893" s="12">
        <v>17301.04</v>
      </c>
      <c r="C3893" s="15"/>
      <c r="D3893">
        <f t="shared" si="60"/>
        <v>17.30104</v>
      </c>
    </row>
    <row r="3894" spans="1:4" x14ac:dyDescent="0.15">
      <c r="A3894" s="12">
        <v>129.80099999999999</v>
      </c>
      <c r="B3894" s="12">
        <v>17320.89</v>
      </c>
      <c r="C3894" s="15"/>
      <c r="D3894">
        <f t="shared" si="60"/>
        <v>17.320889999999999</v>
      </c>
    </row>
    <row r="3895" spans="1:4" x14ac:dyDescent="0.15">
      <c r="A3895" s="12">
        <v>129.834</v>
      </c>
      <c r="B3895" s="12">
        <v>17335.060000000001</v>
      </c>
      <c r="C3895" s="15"/>
      <c r="D3895">
        <f t="shared" si="60"/>
        <v>17.335060000000002</v>
      </c>
    </row>
    <row r="3896" spans="1:4" x14ac:dyDescent="0.15">
      <c r="A3896" s="12">
        <v>129.86799999999999</v>
      </c>
      <c r="B3896" s="12">
        <v>17348.29</v>
      </c>
      <c r="C3896" s="15"/>
      <c r="D3896">
        <f t="shared" si="60"/>
        <v>17.348290000000002</v>
      </c>
    </row>
    <row r="3897" spans="1:4" x14ac:dyDescent="0.15">
      <c r="A3897" s="12">
        <v>129.90100000000001</v>
      </c>
      <c r="B3897" s="12">
        <v>17361.52</v>
      </c>
      <c r="C3897" s="15"/>
      <c r="D3897">
        <f t="shared" si="60"/>
        <v>17.361519999999999</v>
      </c>
    </row>
    <row r="3898" spans="1:4" x14ac:dyDescent="0.15">
      <c r="A3898" s="12">
        <v>129.934</v>
      </c>
      <c r="B3898" s="12">
        <v>17368.13</v>
      </c>
      <c r="C3898" s="15"/>
      <c r="D3898">
        <f t="shared" si="60"/>
        <v>17.368130000000001</v>
      </c>
    </row>
    <row r="3899" spans="1:4" x14ac:dyDescent="0.15">
      <c r="A3899" s="12">
        <v>129.96799999999999</v>
      </c>
      <c r="B3899" s="12">
        <v>17382.3</v>
      </c>
      <c r="C3899" s="15"/>
      <c r="D3899">
        <f t="shared" si="60"/>
        <v>17.382300000000001</v>
      </c>
    </row>
    <row r="3900" spans="1:4" x14ac:dyDescent="0.15">
      <c r="A3900" s="12">
        <v>130.001</v>
      </c>
      <c r="B3900" s="12">
        <v>17388.919999999998</v>
      </c>
      <c r="C3900" s="15"/>
      <c r="D3900">
        <f t="shared" si="60"/>
        <v>17.388919999999999</v>
      </c>
    </row>
    <row r="3901" spans="1:4" x14ac:dyDescent="0.15">
      <c r="A3901" s="12">
        <v>130.03399999999999</v>
      </c>
      <c r="B3901" s="12">
        <v>17402.14</v>
      </c>
      <c r="C3901" s="15"/>
      <c r="D3901">
        <f t="shared" si="60"/>
        <v>17.402139999999999</v>
      </c>
    </row>
    <row r="3902" spans="1:4" x14ac:dyDescent="0.15">
      <c r="A3902" s="12">
        <v>130.06700000000001</v>
      </c>
      <c r="B3902" s="12">
        <v>17408.759999999998</v>
      </c>
      <c r="C3902" s="15"/>
      <c r="D3902">
        <f t="shared" si="60"/>
        <v>17.408759999999997</v>
      </c>
    </row>
    <row r="3903" spans="1:4" x14ac:dyDescent="0.15">
      <c r="A3903" s="12">
        <v>130.101</v>
      </c>
      <c r="B3903" s="12">
        <v>17421.990000000002</v>
      </c>
      <c r="C3903" s="15"/>
      <c r="D3903">
        <f t="shared" si="60"/>
        <v>17.421990000000001</v>
      </c>
    </row>
    <row r="3904" spans="1:4" x14ac:dyDescent="0.15">
      <c r="A3904" s="12">
        <v>130.13300000000001</v>
      </c>
      <c r="B3904" s="12">
        <v>17421.990000000002</v>
      </c>
      <c r="C3904" s="15"/>
      <c r="D3904">
        <f t="shared" si="60"/>
        <v>17.421990000000001</v>
      </c>
    </row>
    <row r="3905" spans="1:4" x14ac:dyDescent="0.15">
      <c r="A3905" s="12">
        <v>130.16800000000001</v>
      </c>
      <c r="B3905" s="12">
        <v>17421.990000000002</v>
      </c>
      <c r="C3905" s="15"/>
      <c r="D3905">
        <f t="shared" si="60"/>
        <v>17.421990000000001</v>
      </c>
    </row>
    <row r="3906" spans="1:4" x14ac:dyDescent="0.15">
      <c r="A3906" s="12">
        <v>130.19999999999999</v>
      </c>
      <c r="B3906" s="12">
        <v>17429.54</v>
      </c>
      <c r="C3906" s="15"/>
      <c r="D3906">
        <f t="shared" si="60"/>
        <v>17.429539999999999</v>
      </c>
    </row>
    <row r="3907" spans="1:4" x14ac:dyDescent="0.15">
      <c r="A3907" s="12">
        <v>130.23400000000001</v>
      </c>
      <c r="B3907" s="12">
        <v>17436.16</v>
      </c>
      <c r="C3907" s="15"/>
      <c r="D3907">
        <f t="shared" ref="D3907:D3970" si="61">B3907/1000</f>
        <v>17.436160000000001</v>
      </c>
    </row>
    <row r="3908" spans="1:4" x14ac:dyDescent="0.15">
      <c r="A3908" s="12">
        <v>130.267</v>
      </c>
      <c r="B3908" s="12">
        <v>17442.77</v>
      </c>
      <c r="C3908" s="15"/>
      <c r="D3908">
        <f t="shared" si="61"/>
        <v>17.442769999999999</v>
      </c>
    </row>
    <row r="3909" spans="1:4" x14ac:dyDescent="0.15">
      <c r="A3909" s="12">
        <v>130.30000000000001</v>
      </c>
      <c r="B3909" s="12">
        <v>17449.39</v>
      </c>
      <c r="C3909" s="15"/>
      <c r="D3909">
        <f t="shared" si="61"/>
        <v>17.449390000000001</v>
      </c>
    </row>
    <row r="3910" spans="1:4" x14ac:dyDescent="0.15">
      <c r="A3910" s="12">
        <v>130.334</v>
      </c>
      <c r="B3910" s="12">
        <v>17462.61</v>
      </c>
      <c r="C3910" s="15"/>
      <c r="D3910">
        <f t="shared" si="61"/>
        <v>17.462610000000002</v>
      </c>
    </row>
    <row r="3911" spans="1:4" x14ac:dyDescent="0.15">
      <c r="A3911" s="12">
        <v>130.36799999999999</v>
      </c>
      <c r="B3911" s="12">
        <v>17462.61</v>
      </c>
      <c r="C3911" s="15"/>
      <c r="D3911">
        <f t="shared" si="61"/>
        <v>17.462610000000002</v>
      </c>
    </row>
    <row r="3912" spans="1:4" x14ac:dyDescent="0.15">
      <c r="A3912" s="12">
        <v>130.4</v>
      </c>
      <c r="B3912" s="12">
        <v>17470.169999999998</v>
      </c>
      <c r="C3912" s="15"/>
      <c r="D3912">
        <f t="shared" si="61"/>
        <v>17.47017</v>
      </c>
    </row>
    <row r="3913" spans="1:4" x14ac:dyDescent="0.15">
      <c r="A3913" s="12">
        <v>130.43299999999999</v>
      </c>
      <c r="B3913" s="12">
        <v>17483.400000000001</v>
      </c>
      <c r="C3913" s="15"/>
      <c r="D3913">
        <f t="shared" si="61"/>
        <v>17.483400000000003</v>
      </c>
    </row>
    <row r="3914" spans="1:4" x14ac:dyDescent="0.15">
      <c r="A3914" s="12">
        <v>130.46700000000001</v>
      </c>
      <c r="B3914" s="12">
        <v>17496.63</v>
      </c>
      <c r="C3914" s="15"/>
      <c r="D3914">
        <f t="shared" si="61"/>
        <v>17.49663</v>
      </c>
    </row>
    <row r="3915" spans="1:4" x14ac:dyDescent="0.15">
      <c r="A3915" s="12">
        <v>130.5</v>
      </c>
      <c r="B3915" s="12">
        <v>17503.240000000002</v>
      </c>
      <c r="C3915" s="15"/>
      <c r="D3915">
        <f t="shared" si="61"/>
        <v>17.503240000000002</v>
      </c>
    </row>
    <row r="3916" spans="1:4" x14ac:dyDescent="0.15">
      <c r="A3916" s="12">
        <v>130.53399999999999</v>
      </c>
      <c r="B3916" s="12">
        <v>17517.419999999998</v>
      </c>
      <c r="C3916" s="15"/>
      <c r="D3916">
        <f t="shared" si="61"/>
        <v>17.517419999999998</v>
      </c>
    </row>
    <row r="3917" spans="1:4" x14ac:dyDescent="0.15">
      <c r="A3917" s="12">
        <v>130.56700000000001</v>
      </c>
      <c r="B3917" s="12">
        <v>17524.03</v>
      </c>
      <c r="C3917" s="15"/>
      <c r="D3917">
        <f t="shared" si="61"/>
        <v>17.52403</v>
      </c>
    </row>
    <row r="3918" spans="1:4" x14ac:dyDescent="0.15">
      <c r="A3918" s="12">
        <v>130.601</v>
      </c>
      <c r="B3918" s="12">
        <v>17537.259999999998</v>
      </c>
      <c r="C3918" s="15"/>
      <c r="D3918">
        <f t="shared" si="61"/>
        <v>17.53726</v>
      </c>
    </row>
    <row r="3919" spans="1:4" x14ac:dyDescent="0.15">
      <c r="A3919" s="12">
        <v>130.63399999999999</v>
      </c>
      <c r="B3919" s="12">
        <v>17557.099999999999</v>
      </c>
      <c r="C3919" s="15"/>
      <c r="D3919">
        <f t="shared" si="61"/>
        <v>17.557099999999998</v>
      </c>
    </row>
    <row r="3920" spans="1:4" x14ac:dyDescent="0.15">
      <c r="A3920" s="12">
        <v>130.667</v>
      </c>
      <c r="B3920" s="12">
        <v>17571.27</v>
      </c>
      <c r="C3920" s="15"/>
      <c r="D3920">
        <f t="shared" si="61"/>
        <v>17.571270000000002</v>
      </c>
    </row>
    <row r="3921" spans="1:4" x14ac:dyDescent="0.15">
      <c r="A3921" s="12">
        <v>130.70099999999999</v>
      </c>
      <c r="B3921" s="12">
        <v>17571.27</v>
      </c>
      <c r="C3921" s="15"/>
      <c r="D3921">
        <f t="shared" si="61"/>
        <v>17.571270000000002</v>
      </c>
    </row>
    <row r="3922" spans="1:4" x14ac:dyDescent="0.15">
      <c r="A3922" s="12">
        <v>130.73400000000001</v>
      </c>
      <c r="B3922" s="12">
        <v>17584.5</v>
      </c>
      <c r="C3922" s="15"/>
      <c r="D3922">
        <f t="shared" si="61"/>
        <v>17.584499999999998</v>
      </c>
    </row>
    <row r="3923" spans="1:4" x14ac:dyDescent="0.15">
      <c r="A3923" s="12">
        <v>130.768</v>
      </c>
      <c r="B3923" s="12">
        <v>17605.29</v>
      </c>
      <c r="C3923" s="15"/>
      <c r="D3923">
        <f t="shared" si="61"/>
        <v>17.60529</v>
      </c>
    </row>
    <row r="3924" spans="1:4" x14ac:dyDescent="0.15">
      <c r="A3924" s="12">
        <v>130.80000000000001</v>
      </c>
      <c r="B3924" s="12">
        <v>17618.509999999998</v>
      </c>
      <c r="C3924" s="15"/>
      <c r="D3924">
        <f t="shared" si="61"/>
        <v>17.618509999999997</v>
      </c>
    </row>
    <row r="3925" spans="1:4" x14ac:dyDescent="0.15">
      <c r="A3925" s="12">
        <v>130.834</v>
      </c>
      <c r="B3925" s="12">
        <v>17631.740000000002</v>
      </c>
      <c r="C3925" s="15"/>
      <c r="D3925">
        <f t="shared" si="61"/>
        <v>17.631740000000001</v>
      </c>
    </row>
    <row r="3926" spans="1:4" x14ac:dyDescent="0.15">
      <c r="A3926" s="12">
        <v>130.86799999999999</v>
      </c>
      <c r="B3926" s="12">
        <v>17631.740000000002</v>
      </c>
      <c r="C3926" s="15"/>
      <c r="D3926">
        <f t="shared" si="61"/>
        <v>17.631740000000001</v>
      </c>
    </row>
    <row r="3927" spans="1:4" x14ac:dyDescent="0.15">
      <c r="A3927" s="12">
        <v>130.90100000000001</v>
      </c>
      <c r="B3927" s="12">
        <v>17652.53</v>
      </c>
      <c r="C3927" s="15"/>
      <c r="D3927">
        <f t="shared" si="61"/>
        <v>17.652529999999999</v>
      </c>
    </row>
    <row r="3928" spans="1:4" x14ac:dyDescent="0.15">
      <c r="A3928" s="12">
        <v>130.93299999999999</v>
      </c>
      <c r="B3928" s="12">
        <v>17665.759999999998</v>
      </c>
      <c r="C3928" s="15"/>
      <c r="D3928">
        <f t="shared" si="61"/>
        <v>17.665759999999999</v>
      </c>
    </row>
    <row r="3929" spans="1:4" x14ac:dyDescent="0.15">
      <c r="A3929" s="12">
        <v>130.96700000000001</v>
      </c>
      <c r="B3929" s="12">
        <v>17672.37</v>
      </c>
      <c r="C3929" s="15"/>
      <c r="D3929">
        <f t="shared" si="61"/>
        <v>17.672369999999997</v>
      </c>
    </row>
    <row r="3930" spans="1:4" x14ac:dyDescent="0.15">
      <c r="A3930" s="12">
        <v>131</v>
      </c>
      <c r="B3930" s="12">
        <v>17692.21</v>
      </c>
      <c r="C3930" s="15"/>
      <c r="D3930">
        <f t="shared" si="61"/>
        <v>17.692209999999999</v>
      </c>
    </row>
    <row r="3931" spans="1:4" x14ac:dyDescent="0.15">
      <c r="A3931" s="12">
        <v>131.03299999999999</v>
      </c>
      <c r="B3931" s="12">
        <v>17699.77</v>
      </c>
      <c r="C3931" s="15"/>
      <c r="D3931">
        <f t="shared" si="61"/>
        <v>17.699770000000001</v>
      </c>
    </row>
    <row r="3932" spans="1:4" x14ac:dyDescent="0.15">
      <c r="A3932" s="12">
        <v>131.06700000000001</v>
      </c>
      <c r="B3932" s="12">
        <v>17713</v>
      </c>
      <c r="C3932" s="15"/>
      <c r="D3932">
        <f t="shared" si="61"/>
        <v>17.713000000000001</v>
      </c>
    </row>
    <row r="3933" spans="1:4" x14ac:dyDescent="0.15">
      <c r="A3933" s="12">
        <v>131.101</v>
      </c>
      <c r="B3933" s="12">
        <v>17699.77</v>
      </c>
      <c r="C3933" s="15"/>
      <c r="D3933">
        <f t="shared" si="61"/>
        <v>17.699770000000001</v>
      </c>
    </row>
    <row r="3934" spans="1:4" x14ac:dyDescent="0.15">
      <c r="A3934" s="12">
        <v>131.13499999999999</v>
      </c>
      <c r="B3934" s="12">
        <v>17685.599999999999</v>
      </c>
      <c r="C3934" s="15"/>
      <c r="D3934">
        <f t="shared" si="61"/>
        <v>17.685599999999997</v>
      </c>
    </row>
    <row r="3935" spans="1:4" x14ac:dyDescent="0.15">
      <c r="A3935" s="12">
        <v>131.167</v>
      </c>
      <c r="B3935" s="12">
        <v>17692.21</v>
      </c>
      <c r="C3935" s="15"/>
      <c r="D3935">
        <f t="shared" si="61"/>
        <v>17.692209999999999</v>
      </c>
    </row>
    <row r="3936" spans="1:4" x14ac:dyDescent="0.15">
      <c r="A3936" s="12">
        <v>131.20099999999999</v>
      </c>
      <c r="B3936" s="12">
        <v>17685.599999999999</v>
      </c>
      <c r="C3936" s="15"/>
      <c r="D3936">
        <f t="shared" si="61"/>
        <v>17.685599999999997</v>
      </c>
    </row>
    <row r="3937" spans="1:4" x14ac:dyDescent="0.15">
      <c r="A3937" s="12">
        <v>131.23400000000001</v>
      </c>
      <c r="B3937" s="12">
        <v>17699.77</v>
      </c>
      <c r="C3937" s="15"/>
      <c r="D3937">
        <f t="shared" si="61"/>
        <v>17.699770000000001</v>
      </c>
    </row>
    <row r="3938" spans="1:4" x14ac:dyDescent="0.15">
      <c r="A3938" s="12">
        <v>131.267</v>
      </c>
      <c r="B3938" s="12">
        <v>17719.61</v>
      </c>
      <c r="C3938" s="15"/>
      <c r="D3938">
        <f t="shared" si="61"/>
        <v>17.719609999999999</v>
      </c>
    </row>
    <row r="3939" spans="1:4" x14ac:dyDescent="0.15">
      <c r="A3939" s="12">
        <v>131.30099999999999</v>
      </c>
      <c r="B3939" s="12">
        <v>17726.23</v>
      </c>
      <c r="C3939" s="15"/>
      <c r="D3939">
        <f t="shared" si="61"/>
        <v>17.726230000000001</v>
      </c>
    </row>
    <row r="3940" spans="1:4" x14ac:dyDescent="0.15">
      <c r="A3940" s="12">
        <v>131.334</v>
      </c>
      <c r="B3940" s="12">
        <v>17719.61</v>
      </c>
      <c r="C3940" s="15"/>
      <c r="D3940">
        <f t="shared" si="61"/>
        <v>17.719609999999999</v>
      </c>
    </row>
    <row r="3941" spans="1:4" x14ac:dyDescent="0.15">
      <c r="A3941" s="12">
        <v>131.36699999999999</v>
      </c>
      <c r="B3941" s="12">
        <v>17726.23</v>
      </c>
      <c r="C3941" s="15"/>
      <c r="D3941">
        <f t="shared" si="61"/>
        <v>17.726230000000001</v>
      </c>
    </row>
    <row r="3942" spans="1:4" x14ac:dyDescent="0.15">
      <c r="A3942" s="12">
        <v>131.4</v>
      </c>
      <c r="B3942" s="12">
        <v>17732.84</v>
      </c>
      <c r="C3942" s="15"/>
      <c r="D3942">
        <f t="shared" si="61"/>
        <v>17.732839999999999</v>
      </c>
    </row>
    <row r="3943" spans="1:4" x14ac:dyDescent="0.15">
      <c r="A3943" s="12">
        <v>131.434</v>
      </c>
      <c r="B3943" s="12">
        <v>17732.84</v>
      </c>
      <c r="C3943" s="15"/>
      <c r="D3943">
        <f t="shared" si="61"/>
        <v>17.732839999999999</v>
      </c>
    </row>
    <row r="3944" spans="1:4" x14ac:dyDescent="0.15">
      <c r="A3944" s="12">
        <v>131.46799999999999</v>
      </c>
      <c r="B3944" s="12">
        <v>17747.009999999998</v>
      </c>
      <c r="C3944" s="15"/>
      <c r="D3944">
        <f t="shared" si="61"/>
        <v>17.74701</v>
      </c>
    </row>
    <row r="3945" spans="1:4" x14ac:dyDescent="0.15">
      <c r="A3945" s="12">
        <v>131.501</v>
      </c>
      <c r="B3945" s="12">
        <v>17753.63</v>
      </c>
      <c r="C3945" s="15"/>
      <c r="D3945">
        <f t="shared" si="61"/>
        <v>17.753630000000001</v>
      </c>
    </row>
    <row r="3946" spans="1:4" x14ac:dyDescent="0.15">
      <c r="A3946" s="12">
        <v>131.53299999999999</v>
      </c>
      <c r="B3946" s="12">
        <v>17773.47</v>
      </c>
      <c r="C3946" s="15"/>
      <c r="D3946">
        <f t="shared" si="61"/>
        <v>17.77347</v>
      </c>
    </row>
    <row r="3947" spans="1:4" x14ac:dyDescent="0.15">
      <c r="A3947" s="12">
        <v>131.56700000000001</v>
      </c>
      <c r="B3947" s="12">
        <v>17780.080000000002</v>
      </c>
      <c r="C3947" s="15"/>
      <c r="D3947">
        <f t="shared" si="61"/>
        <v>17.780080000000002</v>
      </c>
    </row>
    <row r="3948" spans="1:4" x14ac:dyDescent="0.15">
      <c r="A3948" s="12">
        <v>131.6</v>
      </c>
      <c r="B3948" s="12">
        <v>17800.87</v>
      </c>
      <c r="C3948" s="15"/>
      <c r="D3948">
        <f t="shared" si="61"/>
        <v>17.80087</v>
      </c>
    </row>
    <row r="3949" spans="1:4" x14ac:dyDescent="0.15">
      <c r="A3949" s="12">
        <v>131.63399999999999</v>
      </c>
      <c r="B3949" s="12">
        <v>17820.71</v>
      </c>
      <c r="C3949" s="15"/>
      <c r="D3949">
        <f t="shared" si="61"/>
        <v>17.820709999999998</v>
      </c>
    </row>
    <row r="3950" spans="1:4" x14ac:dyDescent="0.15">
      <c r="A3950" s="12">
        <v>131.667</v>
      </c>
      <c r="B3950" s="12">
        <v>17814.099999999999</v>
      </c>
      <c r="C3950" s="15"/>
      <c r="D3950">
        <f t="shared" si="61"/>
        <v>17.8141</v>
      </c>
    </row>
    <row r="3951" spans="1:4" x14ac:dyDescent="0.15">
      <c r="A3951" s="12">
        <v>131.69999999999999</v>
      </c>
      <c r="B3951" s="12">
        <v>17820.71</v>
      </c>
      <c r="C3951" s="15"/>
      <c r="D3951">
        <f t="shared" si="61"/>
        <v>17.820709999999998</v>
      </c>
    </row>
    <row r="3952" spans="1:4" x14ac:dyDescent="0.15">
      <c r="A3952" s="12">
        <v>131.73400000000001</v>
      </c>
      <c r="B3952" s="12">
        <v>17841.5</v>
      </c>
      <c r="C3952" s="15"/>
      <c r="D3952">
        <f t="shared" si="61"/>
        <v>17.8415</v>
      </c>
    </row>
    <row r="3953" spans="1:4" x14ac:dyDescent="0.15">
      <c r="A3953" s="12">
        <v>131.767</v>
      </c>
      <c r="B3953" s="12">
        <v>17854.72</v>
      </c>
      <c r="C3953" s="15"/>
      <c r="D3953">
        <f t="shared" si="61"/>
        <v>17.85472</v>
      </c>
    </row>
    <row r="3954" spans="1:4" x14ac:dyDescent="0.15">
      <c r="A3954" s="12">
        <v>131.80099999999999</v>
      </c>
      <c r="B3954" s="12">
        <v>17854.72</v>
      </c>
      <c r="C3954" s="15"/>
      <c r="D3954">
        <f t="shared" si="61"/>
        <v>17.85472</v>
      </c>
    </row>
    <row r="3955" spans="1:4" x14ac:dyDescent="0.15">
      <c r="A3955" s="12">
        <v>131.83500000000001</v>
      </c>
      <c r="B3955" s="12">
        <v>17867.95</v>
      </c>
      <c r="C3955" s="15"/>
      <c r="D3955">
        <f t="shared" si="61"/>
        <v>17.86795</v>
      </c>
    </row>
    <row r="3956" spans="1:4" x14ac:dyDescent="0.15">
      <c r="A3956" s="12">
        <v>131.86799999999999</v>
      </c>
      <c r="B3956" s="12">
        <v>17875.509999999998</v>
      </c>
      <c r="C3956" s="15"/>
      <c r="D3956">
        <f t="shared" si="61"/>
        <v>17.875509999999998</v>
      </c>
    </row>
    <row r="3957" spans="1:4" x14ac:dyDescent="0.15">
      <c r="A3957" s="12">
        <v>131.90100000000001</v>
      </c>
      <c r="B3957" s="12">
        <v>17882.13</v>
      </c>
      <c r="C3957" s="15"/>
      <c r="D3957">
        <f t="shared" si="61"/>
        <v>17.88213</v>
      </c>
    </row>
    <row r="3958" spans="1:4" x14ac:dyDescent="0.15">
      <c r="A3958" s="12">
        <v>131.934</v>
      </c>
      <c r="B3958" s="12">
        <v>17901.97</v>
      </c>
      <c r="C3958" s="15"/>
      <c r="D3958">
        <f t="shared" si="61"/>
        <v>17.901970000000002</v>
      </c>
    </row>
    <row r="3959" spans="1:4" x14ac:dyDescent="0.15">
      <c r="A3959" s="12">
        <v>131.96700000000001</v>
      </c>
      <c r="B3959" s="12">
        <v>17908.580000000002</v>
      </c>
      <c r="C3959" s="15"/>
      <c r="D3959">
        <f t="shared" si="61"/>
        <v>17.908580000000001</v>
      </c>
    </row>
    <row r="3960" spans="1:4" x14ac:dyDescent="0.15">
      <c r="A3960" s="12">
        <v>132.001</v>
      </c>
      <c r="B3960" s="12">
        <v>17901.97</v>
      </c>
      <c r="C3960" s="15"/>
      <c r="D3960">
        <f t="shared" si="61"/>
        <v>17.901970000000002</v>
      </c>
    </row>
    <row r="3961" spans="1:4" x14ac:dyDescent="0.15">
      <c r="A3961" s="12">
        <v>132.03399999999999</v>
      </c>
      <c r="B3961" s="12">
        <v>17922.75</v>
      </c>
      <c r="C3961" s="15"/>
      <c r="D3961">
        <f t="shared" si="61"/>
        <v>17.922750000000001</v>
      </c>
    </row>
    <row r="3962" spans="1:4" x14ac:dyDescent="0.15">
      <c r="A3962" s="12">
        <v>132.06800000000001</v>
      </c>
      <c r="B3962" s="12">
        <v>17935.98</v>
      </c>
      <c r="C3962" s="15"/>
      <c r="D3962">
        <f t="shared" si="61"/>
        <v>17.935980000000001</v>
      </c>
    </row>
    <row r="3963" spans="1:4" x14ac:dyDescent="0.15">
      <c r="A3963" s="12">
        <v>132.1</v>
      </c>
      <c r="B3963" s="12">
        <v>17942.599999999999</v>
      </c>
      <c r="C3963" s="15"/>
      <c r="D3963">
        <f t="shared" si="61"/>
        <v>17.942599999999999</v>
      </c>
    </row>
    <row r="3964" spans="1:4" x14ac:dyDescent="0.15">
      <c r="A3964" s="12">
        <v>132.13499999999999</v>
      </c>
      <c r="B3964" s="12">
        <v>17955.82</v>
      </c>
      <c r="C3964" s="15"/>
      <c r="D3964">
        <f t="shared" si="61"/>
        <v>17.955819999999999</v>
      </c>
    </row>
    <row r="3965" spans="1:4" x14ac:dyDescent="0.15">
      <c r="A3965" s="12">
        <v>132.166</v>
      </c>
      <c r="B3965" s="12">
        <v>17970</v>
      </c>
      <c r="C3965" s="15"/>
      <c r="D3965">
        <f t="shared" si="61"/>
        <v>17.97</v>
      </c>
    </row>
    <row r="3966" spans="1:4" x14ac:dyDescent="0.15">
      <c r="A3966" s="12">
        <v>132.20099999999999</v>
      </c>
      <c r="B3966" s="12">
        <v>17976.61</v>
      </c>
      <c r="C3966" s="15"/>
      <c r="D3966">
        <f t="shared" si="61"/>
        <v>17.976610000000001</v>
      </c>
    </row>
    <row r="3967" spans="1:4" x14ac:dyDescent="0.15">
      <c r="A3967" s="12">
        <v>132.23500000000001</v>
      </c>
      <c r="B3967" s="12">
        <v>17976.61</v>
      </c>
      <c r="C3967" s="15"/>
      <c r="D3967">
        <f t="shared" si="61"/>
        <v>17.976610000000001</v>
      </c>
    </row>
    <row r="3968" spans="1:4" x14ac:dyDescent="0.15">
      <c r="A3968" s="12">
        <v>132.268</v>
      </c>
      <c r="B3968" s="12">
        <v>17976.61</v>
      </c>
      <c r="C3968" s="15"/>
      <c r="D3968">
        <f t="shared" si="61"/>
        <v>17.976610000000001</v>
      </c>
    </row>
    <row r="3969" spans="1:4" x14ac:dyDescent="0.15">
      <c r="A3969" s="12">
        <v>132.30099999999999</v>
      </c>
      <c r="B3969" s="12">
        <v>17983.22</v>
      </c>
      <c r="C3969" s="15"/>
      <c r="D3969">
        <f t="shared" si="61"/>
        <v>17.983220000000003</v>
      </c>
    </row>
    <row r="3970" spans="1:4" x14ac:dyDescent="0.15">
      <c r="A3970" s="12">
        <v>132.334</v>
      </c>
      <c r="B3970" s="12">
        <v>17983.22</v>
      </c>
      <c r="C3970" s="15"/>
      <c r="D3970">
        <f t="shared" si="61"/>
        <v>17.983220000000003</v>
      </c>
    </row>
    <row r="3971" spans="1:4" x14ac:dyDescent="0.15">
      <c r="A3971" s="12">
        <v>132.36699999999999</v>
      </c>
      <c r="B3971" s="12">
        <v>17996.45</v>
      </c>
      <c r="C3971" s="15"/>
      <c r="D3971">
        <f t="shared" ref="D3971:D4034" si="62">B3971/1000</f>
        <v>17.996449999999999</v>
      </c>
    </row>
    <row r="3972" spans="1:4" x14ac:dyDescent="0.15">
      <c r="A3972" s="12">
        <v>132.4</v>
      </c>
      <c r="B3972" s="12">
        <v>18010.62</v>
      </c>
      <c r="C3972" s="15"/>
      <c r="D3972">
        <f t="shared" si="62"/>
        <v>18.010619999999999</v>
      </c>
    </row>
    <row r="3973" spans="1:4" x14ac:dyDescent="0.15">
      <c r="A3973" s="12">
        <v>132.434</v>
      </c>
      <c r="B3973" s="12">
        <v>18017.240000000002</v>
      </c>
      <c r="C3973" s="15"/>
      <c r="D3973">
        <f t="shared" si="62"/>
        <v>18.017240000000001</v>
      </c>
    </row>
    <row r="3974" spans="1:4" x14ac:dyDescent="0.15">
      <c r="A3974" s="12">
        <v>132.46700000000001</v>
      </c>
      <c r="B3974" s="12">
        <v>18037.080000000002</v>
      </c>
      <c r="C3974" s="15"/>
      <c r="D3974">
        <f t="shared" si="62"/>
        <v>18.037080000000003</v>
      </c>
    </row>
    <row r="3975" spans="1:4" x14ac:dyDescent="0.15">
      <c r="A3975" s="12">
        <v>132.501</v>
      </c>
      <c r="B3975" s="12">
        <v>18037.080000000002</v>
      </c>
      <c r="C3975" s="15"/>
      <c r="D3975">
        <f t="shared" si="62"/>
        <v>18.037080000000003</v>
      </c>
    </row>
    <row r="3976" spans="1:4" x14ac:dyDescent="0.15">
      <c r="A3976" s="12">
        <v>132.53399999999999</v>
      </c>
      <c r="B3976" s="12">
        <v>18050.310000000001</v>
      </c>
      <c r="C3976" s="15"/>
      <c r="D3976">
        <f t="shared" si="62"/>
        <v>18.05031</v>
      </c>
    </row>
    <row r="3977" spans="1:4" x14ac:dyDescent="0.15">
      <c r="A3977" s="12">
        <v>132.56800000000001</v>
      </c>
      <c r="B3977" s="12">
        <v>18064.48</v>
      </c>
      <c r="C3977" s="15"/>
      <c r="D3977">
        <f t="shared" si="62"/>
        <v>18.06448</v>
      </c>
    </row>
    <row r="3978" spans="1:4" x14ac:dyDescent="0.15">
      <c r="A3978" s="12">
        <v>132.6</v>
      </c>
      <c r="B3978" s="12">
        <v>18064.48</v>
      </c>
      <c r="C3978" s="15"/>
      <c r="D3978">
        <f t="shared" si="62"/>
        <v>18.06448</v>
      </c>
    </row>
    <row r="3979" spans="1:4" x14ac:dyDescent="0.15">
      <c r="A3979" s="12">
        <v>132.63399999999999</v>
      </c>
      <c r="B3979" s="12">
        <v>18077.71</v>
      </c>
      <c r="C3979" s="15"/>
      <c r="D3979">
        <f t="shared" si="62"/>
        <v>18.07771</v>
      </c>
    </row>
    <row r="3980" spans="1:4" x14ac:dyDescent="0.15">
      <c r="A3980" s="12">
        <v>132.667</v>
      </c>
      <c r="B3980" s="12">
        <v>18090.939999999999</v>
      </c>
      <c r="C3980" s="15"/>
      <c r="D3980">
        <f t="shared" si="62"/>
        <v>18.09094</v>
      </c>
    </row>
    <row r="3981" spans="1:4" x14ac:dyDescent="0.15">
      <c r="A3981" s="12">
        <v>132.70099999999999</v>
      </c>
      <c r="B3981" s="12">
        <v>18097.55</v>
      </c>
      <c r="C3981" s="15"/>
      <c r="D3981">
        <f t="shared" si="62"/>
        <v>18.097549999999998</v>
      </c>
    </row>
    <row r="3982" spans="1:4" x14ac:dyDescent="0.15">
      <c r="A3982" s="12">
        <v>132.73400000000001</v>
      </c>
      <c r="B3982" s="12">
        <v>18111.72</v>
      </c>
      <c r="C3982" s="15"/>
      <c r="D3982">
        <f t="shared" si="62"/>
        <v>18.111720000000002</v>
      </c>
    </row>
    <row r="3983" spans="1:4" x14ac:dyDescent="0.15">
      <c r="A3983" s="12">
        <v>132.767</v>
      </c>
      <c r="B3983" s="12">
        <v>18111.72</v>
      </c>
      <c r="C3983" s="15"/>
      <c r="D3983">
        <f t="shared" si="62"/>
        <v>18.111720000000002</v>
      </c>
    </row>
    <row r="3984" spans="1:4" x14ac:dyDescent="0.15">
      <c r="A3984" s="12">
        <v>132.80099999999999</v>
      </c>
      <c r="B3984" s="12">
        <v>18124.95</v>
      </c>
      <c r="C3984" s="15"/>
      <c r="D3984">
        <f t="shared" si="62"/>
        <v>18.124950000000002</v>
      </c>
    </row>
    <row r="3985" spans="1:4" x14ac:dyDescent="0.15">
      <c r="A3985" s="12">
        <v>132.83500000000001</v>
      </c>
      <c r="B3985" s="12">
        <v>18138.18</v>
      </c>
      <c r="C3985" s="15"/>
      <c r="D3985">
        <f t="shared" si="62"/>
        <v>18.138180000000002</v>
      </c>
    </row>
    <row r="3986" spans="1:4" x14ac:dyDescent="0.15">
      <c r="A3986" s="12">
        <v>132.86799999999999</v>
      </c>
      <c r="B3986" s="12">
        <v>18145.740000000002</v>
      </c>
      <c r="C3986" s="15"/>
      <c r="D3986">
        <f t="shared" si="62"/>
        <v>18.14574</v>
      </c>
    </row>
    <row r="3987" spans="1:4" x14ac:dyDescent="0.15">
      <c r="A3987" s="12">
        <v>132.90100000000001</v>
      </c>
      <c r="B3987" s="12">
        <v>18145.740000000002</v>
      </c>
      <c r="C3987" s="15"/>
      <c r="D3987">
        <f t="shared" si="62"/>
        <v>18.14574</v>
      </c>
    </row>
    <row r="3988" spans="1:4" x14ac:dyDescent="0.15">
      <c r="A3988" s="12">
        <v>132.934</v>
      </c>
      <c r="B3988" s="12">
        <v>18165.580000000002</v>
      </c>
      <c r="C3988" s="15"/>
      <c r="D3988">
        <f t="shared" si="62"/>
        <v>18.165580000000002</v>
      </c>
    </row>
    <row r="3989" spans="1:4" x14ac:dyDescent="0.15">
      <c r="A3989" s="12">
        <v>132.96799999999999</v>
      </c>
      <c r="B3989" s="12">
        <v>18178.810000000001</v>
      </c>
      <c r="C3989" s="15"/>
      <c r="D3989">
        <f t="shared" si="62"/>
        <v>18.178810000000002</v>
      </c>
    </row>
    <row r="3990" spans="1:4" x14ac:dyDescent="0.15">
      <c r="A3990" s="12">
        <v>133.001</v>
      </c>
      <c r="B3990" s="12">
        <v>18185.419999999998</v>
      </c>
      <c r="C3990" s="15"/>
      <c r="D3990">
        <f t="shared" si="62"/>
        <v>18.185419999999997</v>
      </c>
    </row>
    <row r="3991" spans="1:4" x14ac:dyDescent="0.15">
      <c r="A3991" s="12">
        <v>133.03399999999999</v>
      </c>
      <c r="B3991" s="12">
        <v>18185.419999999998</v>
      </c>
      <c r="C3991" s="15"/>
      <c r="D3991">
        <f t="shared" si="62"/>
        <v>18.185419999999997</v>
      </c>
    </row>
    <row r="3992" spans="1:4" x14ac:dyDescent="0.15">
      <c r="A3992" s="12">
        <v>133.06700000000001</v>
      </c>
      <c r="B3992" s="12">
        <v>18206.21</v>
      </c>
      <c r="C3992" s="15"/>
      <c r="D3992">
        <f t="shared" si="62"/>
        <v>18.206209999999999</v>
      </c>
    </row>
    <row r="3993" spans="1:4" x14ac:dyDescent="0.15">
      <c r="A3993" s="12">
        <v>133.1</v>
      </c>
      <c r="B3993" s="12">
        <v>18212.82</v>
      </c>
      <c r="C3993" s="15"/>
      <c r="D3993">
        <f t="shared" si="62"/>
        <v>18.212820000000001</v>
      </c>
    </row>
    <row r="3994" spans="1:4" x14ac:dyDescent="0.15">
      <c r="A3994" s="12">
        <v>133.13399999999999</v>
      </c>
      <c r="B3994" s="12">
        <v>18226.05</v>
      </c>
      <c r="C3994" s="15"/>
      <c r="D3994">
        <f t="shared" si="62"/>
        <v>18.226050000000001</v>
      </c>
    </row>
    <row r="3995" spans="1:4" x14ac:dyDescent="0.15">
      <c r="A3995" s="12">
        <v>133.16800000000001</v>
      </c>
      <c r="B3995" s="12">
        <v>18232.66</v>
      </c>
      <c r="C3995" s="15"/>
      <c r="D3995">
        <f t="shared" si="62"/>
        <v>18.232659999999999</v>
      </c>
    </row>
    <row r="3996" spans="1:4" x14ac:dyDescent="0.15">
      <c r="A3996" s="12">
        <v>133.19999999999999</v>
      </c>
      <c r="B3996" s="12">
        <v>18232.66</v>
      </c>
      <c r="C3996" s="15"/>
      <c r="D3996">
        <f t="shared" si="62"/>
        <v>18.232659999999999</v>
      </c>
    </row>
    <row r="3997" spans="1:4" x14ac:dyDescent="0.15">
      <c r="A3997" s="12">
        <v>133.23500000000001</v>
      </c>
      <c r="B3997" s="12">
        <v>18246.84</v>
      </c>
      <c r="C3997" s="15"/>
      <c r="D3997">
        <f t="shared" si="62"/>
        <v>18.246839999999999</v>
      </c>
    </row>
    <row r="3998" spans="1:4" x14ac:dyDescent="0.15">
      <c r="A3998" s="12">
        <v>133.268</v>
      </c>
      <c r="B3998" s="12">
        <v>18246.84</v>
      </c>
      <c r="C3998" s="15"/>
      <c r="D3998">
        <f t="shared" si="62"/>
        <v>18.246839999999999</v>
      </c>
    </row>
    <row r="3999" spans="1:4" x14ac:dyDescent="0.15">
      <c r="A3999" s="12">
        <v>133.30000000000001</v>
      </c>
      <c r="B3999" s="12">
        <v>18260.060000000001</v>
      </c>
      <c r="C3999" s="15"/>
      <c r="D3999">
        <f t="shared" si="62"/>
        <v>18.260060000000003</v>
      </c>
    </row>
    <row r="4000" spans="1:4" x14ac:dyDescent="0.15">
      <c r="A4000" s="12">
        <v>133.333</v>
      </c>
      <c r="B4000" s="12">
        <v>18260.060000000001</v>
      </c>
      <c r="C4000" s="15"/>
      <c r="D4000">
        <f t="shared" si="62"/>
        <v>18.260060000000003</v>
      </c>
    </row>
    <row r="4001" spans="1:4" x14ac:dyDescent="0.15">
      <c r="A4001" s="12">
        <v>133.36799999999999</v>
      </c>
      <c r="B4001" s="12">
        <v>18253.45</v>
      </c>
      <c r="C4001" s="15"/>
      <c r="D4001">
        <f t="shared" si="62"/>
        <v>18.253450000000001</v>
      </c>
    </row>
    <row r="4002" spans="1:4" x14ac:dyDescent="0.15">
      <c r="A4002" s="12">
        <v>133.40100000000001</v>
      </c>
      <c r="B4002" s="12">
        <v>18260.060000000001</v>
      </c>
      <c r="C4002" s="15"/>
      <c r="D4002">
        <f t="shared" si="62"/>
        <v>18.260060000000003</v>
      </c>
    </row>
    <row r="4003" spans="1:4" x14ac:dyDescent="0.15">
      <c r="A4003" s="12">
        <v>133.434</v>
      </c>
      <c r="B4003" s="12">
        <v>18273.29</v>
      </c>
      <c r="C4003" s="15"/>
      <c r="D4003">
        <f t="shared" si="62"/>
        <v>18.273289999999999</v>
      </c>
    </row>
    <row r="4004" spans="1:4" x14ac:dyDescent="0.15">
      <c r="A4004" s="12">
        <v>133.46799999999999</v>
      </c>
      <c r="B4004" s="12">
        <v>18287.46</v>
      </c>
      <c r="C4004" s="15"/>
      <c r="D4004">
        <f t="shared" si="62"/>
        <v>18.287459999999999</v>
      </c>
    </row>
    <row r="4005" spans="1:4" x14ac:dyDescent="0.15">
      <c r="A4005" s="12">
        <v>133.501</v>
      </c>
      <c r="B4005" s="12">
        <v>18300.689999999999</v>
      </c>
      <c r="C4005" s="15"/>
      <c r="D4005">
        <f t="shared" si="62"/>
        <v>18.300689999999999</v>
      </c>
    </row>
    <row r="4006" spans="1:4" x14ac:dyDescent="0.15">
      <c r="A4006" s="12">
        <v>133.53399999999999</v>
      </c>
      <c r="B4006" s="12">
        <v>18307.3</v>
      </c>
      <c r="C4006" s="15"/>
      <c r="D4006">
        <f t="shared" si="62"/>
        <v>18.307299999999998</v>
      </c>
    </row>
    <row r="4007" spans="1:4" x14ac:dyDescent="0.15">
      <c r="A4007" s="12">
        <v>133.56700000000001</v>
      </c>
      <c r="B4007" s="12">
        <v>18307.3</v>
      </c>
      <c r="C4007" s="15"/>
      <c r="D4007">
        <f t="shared" si="62"/>
        <v>18.307299999999998</v>
      </c>
    </row>
    <row r="4008" spans="1:4" x14ac:dyDescent="0.15">
      <c r="A4008" s="12">
        <v>133.6</v>
      </c>
      <c r="B4008" s="12">
        <v>18313.919999999998</v>
      </c>
      <c r="C4008" s="15"/>
      <c r="D4008">
        <f t="shared" si="62"/>
        <v>18.31392</v>
      </c>
    </row>
    <row r="4009" spans="1:4" x14ac:dyDescent="0.15">
      <c r="A4009" s="12">
        <v>133.63300000000001</v>
      </c>
      <c r="B4009" s="12">
        <v>18320.53</v>
      </c>
      <c r="C4009" s="15"/>
      <c r="D4009">
        <f t="shared" si="62"/>
        <v>18.320529999999998</v>
      </c>
    </row>
    <row r="4010" spans="1:4" x14ac:dyDescent="0.15">
      <c r="A4010" s="12">
        <v>133.667</v>
      </c>
      <c r="B4010" s="12">
        <v>18334.71</v>
      </c>
      <c r="C4010" s="15"/>
      <c r="D4010">
        <f t="shared" si="62"/>
        <v>18.334709999999998</v>
      </c>
    </row>
    <row r="4011" spans="1:4" x14ac:dyDescent="0.15">
      <c r="A4011" s="12">
        <v>133.70099999999999</v>
      </c>
      <c r="B4011" s="12">
        <v>18341.32</v>
      </c>
      <c r="C4011" s="15"/>
      <c r="D4011">
        <f t="shared" si="62"/>
        <v>18.34132</v>
      </c>
    </row>
    <row r="4012" spans="1:4" x14ac:dyDescent="0.15">
      <c r="A4012" s="12">
        <v>133.73400000000001</v>
      </c>
      <c r="B4012" s="12">
        <v>18361.16</v>
      </c>
      <c r="C4012" s="15"/>
      <c r="D4012">
        <f t="shared" si="62"/>
        <v>18.361159999999998</v>
      </c>
    </row>
    <row r="4013" spans="1:4" x14ac:dyDescent="0.15">
      <c r="A4013" s="12">
        <v>133.767</v>
      </c>
      <c r="B4013" s="12">
        <v>18375.330000000002</v>
      </c>
      <c r="C4013" s="15"/>
      <c r="D4013">
        <f t="shared" si="62"/>
        <v>18.375330000000002</v>
      </c>
    </row>
    <row r="4014" spans="1:4" x14ac:dyDescent="0.15">
      <c r="A4014" s="12">
        <v>133.80099999999999</v>
      </c>
      <c r="B4014" s="12">
        <v>18375.330000000002</v>
      </c>
      <c r="C4014" s="15"/>
      <c r="D4014">
        <f t="shared" si="62"/>
        <v>18.375330000000002</v>
      </c>
    </row>
    <row r="4015" spans="1:4" x14ac:dyDescent="0.15">
      <c r="A4015" s="12">
        <v>133.83500000000001</v>
      </c>
      <c r="B4015" s="12">
        <v>18395.18</v>
      </c>
      <c r="C4015" s="15"/>
      <c r="D4015">
        <f t="shared" si="62"/>
        <v>18.39518</v>
      </c>
    </row>
    <row r="4016" spans="1:4" x14ac:dyDescent="0.15">
      <c r="A4016" s="12">
        <v>133.86799999999999</v>
      </c>
      <c r="B4016" s="12">
        <v>18401.79</v>
      </c>
      <c r="C4016" s="15"/>
      <c r="D4016">
        <f t="shared" si="62"/>
        <v>18.401790000000002</v>
      </c>
    </row>
    <row r="4017" spans="1:4" x14ac:dyDescent="0.15">
      <c r="A4017" s="12">
        <v>133.90100000000001</v>
      </c>
      <c r="B4017" s="12">
        <v>18415.96</v>
      </c>
      <c r="C4017" s="15"/>
      <c r="D4017">
        <f t="shared" si="62"/>
        <v>18.415959999999998</v>
      </c>
    </row>
    <row r="4018" spans="1:4" x14ac:dyDescent="0.15">
      <c r="A4018" s="12">
        <v>133.935</v>
      </c>
      <c r="B4018" s="12">
        <v>18415.96</v>
      </c>
      <c r="C4018" s="15"/>
      <c r="D4018">
        <f t="shared" si="62"/>
        <v>18.415959999999998</v>
      </c>
    </row>
    <row r="4019" spans="1:4" x14ac:dyDescent="0.15">
      <c r="A4019" s="12">
        <v>133.96700000000001</v>
      </c>
      <c r="B4019" s="12">
        <v>18422.580000000002</v>
      </c>
      <c r="C4019" s="15"/>
      <c r="D4019">
        <f t="shared" si="62"/>
        <v>18.422580000000004</v>
      </c>
    </row>
    <row r="4020" spans="1:4" x14ac:dyDescent="0.15">
      <c r="A4020" s="12">
        <v>134</v>
      </c>
      <c r="B4020" s="12">
        <v>18435.8</v>
      </c>
      <c r="C4020" s="15"/>
      <c r="D4020">
        <f t="shared" si="62"/>
        <v>18.4358</v>
      </c>
    </row>
    <row r="4021" spans="1:4" x14ac:dyDescent="0.15">
      <c r="A4021" s="12">
        <v>134.03399999999999</v>
      </c>
      <c r="B4021" s="12">
        <v>18449.03</v>
      </c>
      <c r="C4021" s="15"/>
      <c r="D4021">
        <f t="shared" si="62"/>
        <v>18.44903</v>
      </c>
    </row>
    <row r="4022" spans="1:4" x14ac:dyDescent="0.15">
      <c r="A4022" s="12">
        <v>134.06800000000001</v>
      </c>
      <c r="B4022" s="12">
        <v>18455.650000000001</v>
      </c>
      <c r="C4022" s="15"/>
      <c r="D4022">
        <f t="shared" si="62"/>
        <v>18.455650000000002</v>
      </c>
    </row>
    <row r="4023" spans="1:4" x14ac:dyDescent="0.15">
      <c r="A4023" s="12">
        <v>134.101</v>
      </c>
      <c r="B4023" s="12">
        <v>18463.21</v>
      </c>
      <c r="C4023" s="15"/>
      <c r="D4023">
        <f t="shared" si="62"/>
        <v>18.46321</v>
      </c>
    </row>
    <row r="4024" spans="1:4" x14ac:dyDescent="0.15">
      <c r="A4024" s="12">
        <v>134.13499999999999</v>
      </c>
      <c r="B4024" s="12">
        <v>18469.82</v>
      </c>
      <c r="C4024" s="15"/>
      <c r="D4024">
        <f t="shared" si="62"/>
        <v>18.469819999999999</v>
      </c>
    </row>
    <row r="4025" spans="1:4" x14ac:dyDescent="0.15">
      <c r="A4025" s="12">
        <v>134.16800000000001</v>
      </c>
      <c r="B4025" s="12">
        <v>18483.05</v>
      </c>
      <c r="C4025" s="15"/>
      <c r="D4025">
        <f t="shared" si="62"/>
        <v>18.483049999999999</v>
      </c>
    </row>
    <row r="4026" spans="1:4" x14ac:dyDescent="0.15">
      <c r="A4026" s="12">
        <v>134.19999999999999</v>
      </c>
      <c r="B4026" s="12">
        <v>18489.66</v>
      </c>
      <c r="C4026" s="15"/>
      <c r="D4026">
        <f t="shared" si="62"/>
        <v>18.489660000000001</v>
      </c>
    </row>
    <row r="4027" spans="1:4" x14ac:dyDescent="0.15">
      <c r="A4027" s="12">
        <v>134.23400000000001</v>
      </c>
      <c r="B4027" s="12">
        <v>18502.89</v>
      </c>
      <c r="C4027" s="15"/>
      <c r="D4027">
        <f t="shared" si="62"/>
        <v>18.502890000000001</v>
      </c>
    </row>
    <row r="4028" spans="1:4" x14ac:dyDescent="0.15">
      <c r="A4028" s="12">
        <v>134.267</v>
      </c>
      <c r="B4028" s="12">
        <v>18510.45</v>
      </c>
      <c r="C4028" s="15"/>
      <c r="D4028">
        <f t="shared" si="62"/>
        <v>18.510450000000002</v>
      </c>
    </row>
    <row r="4029" spans="1:4" x14ac:dyDescent="0.15">
      <c r="A4029" s="12">
        <v>134.30099999999999</v>
      </c>
      <c r="B4029" s="12">
        <v>18510.45</v>
      </c>
      <c r="C4029" s="15"/>
      <c r="D4029">
        <f t="shared" si="62"/>
        <v>18.510450000000002</v>
      </c>
    </row>
    <row r="4030" spans="1:4" x14ac:dyDescent="0.15">
      <c r="A4030" s="12">
        <v>134.33500000000001</v>
      </c>
      <c r="B4030" s="12">
        <v>18523.669999999998</v>
      </c>
      <c r="C4030" s="15"/>
      <c r="D4030">
        <f t="shared" si="62"/>
        <v>18.523669999999999</v>
      </c>
    </row>
    <row r="4031" spans="1:4" x14ac:dyDescent="0.15">
      <c r="A4031" s="12">
        <v>134.36799999999999</v>
      </c>
      <c r="B4031" s="12">
        <v>18536.900000000001</v>
      </c>
      <c r="C4031" s="15"/>
      <c r="D4031">
        <f t="shared" si="62"/>
        <v>18.536900000000003</v>
      </c>
    </row>
    <row r="4032" spans="1:4" x14ac:dyDescent="0.15">
      <c r="A4032" s="12">
        <v>134.40100000000001</v>
      </c>
      <c r="B4032" s="12">
        <v>18543.52</v>
      </c>
      <c r="C4032" s="15"/>
      <c r="D4032">
        <f t="shared" si="62"/>
        <v>18.543520000000001</v>
      </c>
    </row>
    <row r="4033" spans="1:4" x14ac:dyDescent="0.15">
      <c r="A4033" s="12">
        <v>134.434</v>
      </c>
      <c r="B4033" s="12">
        <v>18557.689999999999</v>
      </c>
      <c r="C4033" s="15"/>
      <c r="D4033">
        <f t="shared" si="62"/>
        <v>18.557689999999997</v>
      </c>
    </row>
    <row r="4034" spans="1:4" x14ac:dyDescent="0.15">
      <c r="A4034" s="12">
        <v>134.46700000000001</v>
      </c>
      <c r="B4034" s="12">
        <v>18570.919999999998</v>
      </c>
      <c r="C4034" s="15"/>
      <c r="D4034">
        <f t="shared" si="62"/>
        <v>18.570919999999997</v>
      </c>
    </row>
    <row r="4035" spans="1:4" x14ac:dyDescent="0.15">
      <c r="A4035" s="12">
        <v>134.5</v>
      </c>
      <c r="B4035" s="12">
        <v>18570.919999999998</v>
      </c>
      <c r="C4035" s="15"/>
      <c r="D4035">
        <f t="shared" ref="D4035:D4098" si="63">B4035/1000</f>
        <v>18.570919999999997</v>
      </c>
    </row>
    <row r="4036" spans="1:4" x14ac:dyDescent="0.15">
      <c r="A4036" s="12">
        <v>134.53399999999999</v>
      </c>
      <c r="B4036" s="12">
        <v>18570.919999999998</v>
      </c>
      <c r="C4036" s="15"/>
      <c r="D4036">
        <f t="shared" si="63"/>
        <v>18.570919999999997</v>
      </c>
    </row>
    <row r="4037" spans="1:4" x14ac:dyDescent="0.15">
      <c r="A4037" s="12">
        <v>134.56700000000001</v>
      </c>
      <c r="B4037" s="12">
        <v>18570.919999999998</v>
      </c>
      <c r="C4037" s="15"/>
      <c r="D4037">
        <f t="shared" si="63"/>
        <v>18.570919999999997</v>
      </c>
    </row>
    <row r="4038" spans="1:4" x14ac:dyDescent="0.15">
      <c r="A4038" s="12">
        <v>134.6</v>
      </c>
      <c r="B4038" s="12">
        <v>18584.14</v>
      </c>
      <c r="C4038" s="15"/>
      <c r="D4038">
        <f t="shared" si="63"/>
        <v>18.584139999999998</v>
      </c>
    </row>
    <row r="4039" spans="1:4" x14ac:dyDescent="0.15">
      <c r="A4039" s="12">
        <v>134.63399999999999</v>
      </c>
      <c r="B4039" s="12">
        <v>18604.93</v>
      </c>
      <c r="C4039" s="15"/>
      <c r="D4039">
        <f t="shared" si="63"/>
        <v>18.60493</v>
      </c>
    </row>
    <row r="4040" spans="1:4" x14ac:dyDescent="0.15">
      <c r="A4040" s="12">
        <v>134.667</v>
      </c>
      <c r="B4040" s="12">
        <v>18618.16</v>
      </c>
      <c r="C4040" s="15"/>
      <c r="D4040">
        <f t="shared" si="63"/>
        <v>18.61816</v>
      </c>
    </row>
    <row r="4041" spans="1:4" x14ac:dyDescent="0.15">
      <c r="A4041" s="12">
        <v>134.70099999999999</v>
      </c>
      <c r="B4041" s="12">
        <v>18624.77</v>
      </c>
      <c r="C4041" s="15"/>
      <c r="D4041">
        <f t="shared" si="63"/>
        <v>18.624770000000002</v>
      </c>
    </row>
    <row r="4042" spans="1:4" x14ac:dyDescent="0.15">
      <c r="A4042" s="12">
        <v>134.73400000000001</v>
      </c>
      <c r="B4042" s="12">
        <v>18638</v>
      </c>
      <c r="C4042" s="15"/>
      <c r="D4042">
        <f t="shared" si="63"/>
        <v>18.638000000000002</v>
      </c>
    </row>
    <row r="4043" spans="1:4" x14ac:dyDescent="0.15">
      <c r="A4043" s="12">
        <v>134.767</v>
      </c>
      <c r="B4043" s="12">
        <v>18652.169999999998</v>
      </c>
      <c r="C4043" s="15"/>
      <c r="D4043">
        <f t="shared" si="63"/>
        <v>18.652169999999998</v>
      </c>
    </row>
    <row r="4044" spans="1:4" x14ac:dyDescent="0.15">
      <c r="A4044" s="12">
        <v>134.80099999999999</v>
      </c>
      <c r="B4044" s="12">
        <v>18665.400000000001</v>
      </c>
      <c r="C4044" s="15"/>
      <c r="D4044">
        <f t="shared" si="63"/>
        <v>18.665400000000002</v>
      </c>
    </row>
    <row r="4045" spans="1:4" x14ac:dyDescent="0.15">
      <c r="A4045" s="12">
        <v>134.834</v>
      </c>
      <c r="B4045" s="12">
        <v>18678.63</v>
      </c>
      <c r="C4045" s="15"/>
      <c r="D4045">
        <f t="shared" si="63"/>
        <v>18.678630000000002</v>
      </c>
    </row>
    <row r="4046" spans="1:4" x14ac:dyDescent="0.15">
      <c r="A4046" s="12">
        <v>134.86699999999999</v>
      </c>
      <c r="B4046" s="12">
        <v>18678.63</v>
      </c>
      <c r="C4046" s="15"/>
      <c r="D4046">
        <f t="shared" si="63"/>
        <v>18.678630000000002</v>
      </c>
    </row>
    <row r="4047" spans="1:4" x14ac:dyDescent="0.15">
      <c r="A4047" s="12">
        <v>134.90100000000001</v>
      </c>
      <c r="B4047" s="12">
        <v>18686.189999999999</v>
      </c>
      <c r="C4047" s="15"/>
      <c r="D4047">
        <f t="shared" si="63"/>
        <v>18.68619</v>
      </c>
    </row>
    <row r="4048" spans="1:4" x14ac:dyDescent="0.15">
      <c r="A4048" s="12">
        <v>134.934</v>
      </c>
      <c r="B4048" s="12">
        <v>18699.419999999998</v>
      </c>
      <c r="C4048" s="15"/>
      <c r="D4048">
        <f t="shared" si="63"/>
        <v>18.69942</v>
      </c>
    </row>
    <row r="4049" spans="1:4" x14ac:dyDescent="0.15">
      <c r="A4049" s="12">
        <v>134.96799999999999</v>
      </c>
      <c r="B4049" s="12">
        <v>18712.64</v>
      </c>
      <c r="C4049" s="15"/>
      <c r="D4049">
        <f t="shared" si="63"/>
        <v>18.71264</v>
      </c>
    </row>
    <row r="4050" spans="1:4" x14ac:dyDescent="0.15">
      <c r="A4050" s="12">
        <v>135.001</v>
      </c>
      <c r="B4050" s="12">
        <v>18712.64</v>
      </c>
      <c r="C4050" s="15"/>
      <c r="D4050">
        <f t="shared" si="63"/>
        <v>18.71264</v>
      </c>
    </row>
    <row r="4051" spans="1:4" x14ac:dyDescent="0.15">
      <c r="A4051" s="12">
        <v>135.03399999999999</v>
      </c>
      <c r="B4051" s="12">
        <v>18733.43</v>
      </c>
      <c r="C4051" s="15"/>
      <c r="D4051">
        <f t="shared" si="63"/>
        <v>18.733430000000002</v>
      </c>
    </row>
    <row r="4052" spans="1:4" x14ac:dyDescent="0.15">
      <c r="A4052" s="12">
        <v>135.06700000000001</v>
      </c>
      <c r="B4052" s="12">
        <v>18746.66</v>
      </c>
      <c r="C4052" s="15"/>
      <c r="D4052">
        <f t="shared" si="63"/>
        <v>18.746659999999999</v>
      </c>
    </row>
    <row r="4053" spans="1:4" x14ac:dyDescent="0.15">
      <c r="A4053" s="12">
        <v>135.1</v>
      </c>
      <c r="B4053" s="12">
        <v>18759.88</v>
      </c>
      <c r="C4053" s="15"/>
      <c r="D4053">
        <f t="shared" si="63"/>
        <v>18.759880000000003</v>
      </c>
    </row>
    <row r="4054" spans="1:4" x14ac:dyDescent="0.15">
      <c r="A4054" s="12">
        <v>135.13499999999999</v>
      </c>
      <c r="B4054" s="12">
        <v>18773.11</v>
      </c>
      <c r="C4054" s="15"/>
      <c r="D4054">
        <f t="shared" si="63"/>
        <v>18.773109999999999</v>
      </c>
    </row>
    <row r="4055" spans="1:4" x14ac:dyDescent="0.15">
      <c r="A4055" s="12">
        <v>135.167</v>
      </c>
      <c r="B4055" s="12">
        <v>18773.11</v>
      </c>
      <c r="C4055" s="15"/>
      <c r="D4055">
        <f t="shared" si="63"/>
        <v>18.773109999999999</v>
      </c>
    </row>
    <row r="4056" spans="1:4" x14ac:dyDescent="0.15">
      <c r="A4056" s="12">
        <v>135.19999999999999</v>
      </c>
      <c r="B4056" s="12">
        <v>18780.669999999998</v>
      </c>
      <c r="C4056" s="15"/>
      <c r="D4056">
        <f t="shared" si="63"/>
        <v>18.780669999999997</v>
      </c>
    </row>
    <row r="4057" spans="1:4" x14ac:dyDescent="0.15">
      <c r="A4057" s="12">
        <v>135.23400000000001</v>
      </c>
      <c r="B4057" s="12">
        <v>18787.29</v>
      </c>
      <c r="C4057" s="15"/>
      <c r="D4057">
        <f t="shared" si="63"/>
        <v>18.787290000000002</v>
      </c>
    </row>
    <row r="4058" spans="1:4" x14ac:dyDescent="0.15">
      <c r="A4058" s="12">
        <v>135.267</v>
      </c>
      <c r="B4058" s="12">
        <v>18800.509999999998</v>
      </c>
      <c r="C4058" s="15"/>
      <c r="D4058">
        <f t="shared" si="63"/>
        <v>18.800509999999999</v>
      </c>
    </row>
    <row r="4059" spans="1:4" x14ac:dyDescent="0.15">
      <c r="A4059" s="12">
        <v>135.30000000000001</v>
      </c>
      <c r="B4059" s="12">
        <v>18807.13</v>
      </c>
      <c r="C4059" s="15"/>
      <c r="D4059">
        <f t="shared" si="63"/>
        <v>18.807130000000001</v>
      </c>
    </row>
    <row r="4060" spans="1:4" x14ac:dyDescent="0.15">
      <c r="A4060" s="12">
        <v>135.333</v>
      </c>
      <c r="B4060" s="12">
        <v>18807.13</v>
      </c>
      <c r="C4060" s="15"/>
      <c r="D4060">
        <f t="shared" si="63"/>
        <v>18.807130000000001</v>
      </c>
    </row>
    <row r="4061" spans="1:4" x14ac:dyDescent="0.15">
      <c r="A4061" s="12">
        <v>135.36799999999999</v>
      </c>
      <c r="B4061" s="12">
        <v>18827.91</v>
      </c>
      <c r="C4061" s="15"/>
      <c r="D4061">
        <f t="shared" si="63"/>
        <v>18.827909999999999</v>
      </c>
    </row>
    <row r="4062" spans="1:4" x14ac:dyDescent="0.15">
      <c r="A4062" s="12">
        <v>135.40100000000001</v>
      </c>
      <c r="B4062" s="12">
        <v>18841.14</v>
      </c>
      <c r="C4062" s="15"/>
      <c r="D4062">
        <f t="shared" si="63"/>
        <v>18.841139999999999</v>
      </c>
    </row>
    <row r="4063" spans="1:4" x14ac:dyDescent="0.15">
      <c r="A4063" s="12">
        <v>135.434</v>
      </c>
      <c r="B4063" s="12">
        <v>18847.759999999998</v>
      </c>
      <c r="C4063" s="15"/>
      <c r="D4063">
        <f t="shared" si="63"/>
        <v>18.847759999999997</v>
      </c>
    </row>
    <row r="4064" spans="1:4" x14ac:dyDescent="0.15">
      <c r="A4064" s="12">
        <v>135.46799999999999</v>
      </c>
      <c r="B4064" s="12">
        <v>18847.759999999998</v>
      </c>
      <c r="C4064" s="15"/>
      <c r="D4064">
        <f t="shared" si="63"/>
        <v>18.847759999999997</v>
      </c>
    </row>
    <row r="4065" spans="1:4" x14ac:dyDescent="0.15">
      <c r="A4065" s="12">
        <v>135.5</v>
      </c>
      <c r="B4065" s="12">
        <v>18847.759999999998</v>
      </c>
      <c r="C4065" s="15"/>
      <c r="D4065">
        <f t="shared" si="63"/>
        <v>18.847759999999997</v>
      </c>
    </row>
    <row r="4066" spans="1:4" x14ac:dyDescent="0.15">
      <c r="A4066" s="12">
        <v>135.53399999999999</v>
      </c>
      <c r="B4066" s="12">
        <v>18854.37</v>
      </c>
      <c r="C4066" s="15"/>
      <c r="D4066">
        <f t="shared" si="63"/>
        <v>18.854369999999999</v>
      </c>
    </row>
    <row r="4067" spans="1:4" x14ac:dyDescent="0.15">
      <c r="A4067" s="12">
        <v>135.56700000000001</v>
      </c>
      <c r="B4067" s="12">
        <v>18860.98</v>
      </c>
      <c r="C4067" s="15"/>
      <c r="D4067">
        <f t="shared" si="63"/>
        <v>18.860979999999998</v>
      </c>
    </row>
    <row r="4068" spans="1:4" x14ac:dyDescent="0.15">
      <c r="A4068" s="12">
        <v>135.601</v>
      </c>
      <c r="B4068" s="12">
        <v>18875.16</v>
      </c>
      <c r="C4068" s="15"/>
      <c r="D4068">
        <f t="shared" si="63"/>
        <v>18.875160000000001</v>
      </c>
    </row>
    <row r="4069" spans="1:4" x14ac:dyDescent="0.15">
      <c r="A4069" s="12">
        <v>135.63499999999999</v>
      </c>
      <c r="B4069" s="12">
        <v>18881.77</v>
      </c>
      <c r="C4069" s="15"/>
      <c r="D4069">
        <f t="shared" si="63"/>
        <v>18.881769999999999</v>
      </c>
    </row>
    <row r="4070" spans="1:4" x14ac:dyDescent="0.15">
      <c r="A4070" s="12">
        <v>135.667</v>
      </c>
      <c r="B4070" s="12">
        <v>18888.38</v>
      </c>
      <c r="C4070" s="15"/>
      <c r="D4070">
        <f t="shared" si="63"/>
        <v>18.888380000000002</v>
      </c>
    </row>
    <row r="4071" spans="1:4" x14ac:dyDescent="0.15">
      <c r="A4071" s="12">
        <v>135.70099999999999</v>
      </c>
      <c r="B4071" s="12">
        <v>18895</v>
      </c>
      <c r="C4071" s="15"/>
      <c r="D4071">
        <f t="shared" si="63"/>
        <v>18.895</v>
      </c>
    </row>
    <row r="4072" spans="1:4" x14ac:dyDescent="0.15">
      <c r="A4072" s="12">
        <v>135.73400000000001</v>
      </c>
      <c r="B4072" s="12">
        <v>18908.23</v>
      </c>
      <c r="C4072" s="15"/>
      <c r="D4072">
        <f t="shared" si="63"/>
        <v>18.90823</v>
      </c>
    </row>
    <row r="4073" spans="1:4" x14ac:dyDescent="0.15">
      <c r="A4073" s="12">
        <v>135.767</v>
      </c>
      <c r="B4073" s="12">
        <v>18908.23</v>
      </c>
      <c r="C4073" s="15"/>
      <c r="D4073">
        <f t="shared" si="63"/>
        <v>18.90823</v>
      </c>
    </row>
    <row r="4074" spans="1:4" x14ac:dyDescent="0.15">
      <c r="A4074" s="12">
        <v>135.80000000000001</v>
      </c>
      <c r="B4074" s="12">
        <v>18915.79</v>
      </c>
      <c r="C4074" s="15"/>
      <c r="D4074">
        <f t="shared" si="63"/>
        <v>18.915790000000001</v>
      </c>
    </row>
    <row r="4075" spans="1:4" x14ac:dyDescent="0.15">
      <c r="A4075" s="12">
        <v>135.834</v>
      </c>
      <c r="B4075" s="12">
        <v>18922.400000000001</v>
      </c>
      <c r="C4075" s="15"/>
      <c r="D4075">
        <f t="shared" si="63"/>
        <v>18.922400000000003</v>
      </c>
    </row>
    <row r="4076" spans="1:4" x14ac:dyDescent="0.15">
      <c r="A4076" s="12">
        <v>135.86799999999999</v>
      </c>
      <c r="B4076" s="12">
        <v>18935.63</v>
      </c>
      <c r="C4076" s="15"/>
      <c r="D4076">
        <f t="shared" si="63"/>
        <v>18.93563</v>
      </c>
    </row>
    <row r="4077" spans="1:4" x14ac:dyDescent="0.15">
      <c r="A4077" s="12">
        <v>135.90100000000001</v>
      </c>
      <c r="B4077" s="12">
        <v>18942.240000000002</v>
      </c>
      <c r="C4077" s="15"/>
      <c r="D4077">
        <f t="shared" si="63"/>
        <v>18.942240000000002</v>
      </c>
    </row>
    <row r="4078" spans="1:4" x14ac:dyDescent="0.15">
      <c r="A4078" s="12">
        <v>135.934</v>
      </c>
      <c r="B4078" s="12">
        <v>18948.849999999999</v>
      </c>
      <c r="C4078" s="15"/>
      <c r="D4078">
        <f t="shared" si="63"/>
        <v>18.94885</v>
      </c>
    </row>
    <row r="4079" spans="1:4" x14ac:dyDescent="0.15">
      <c r="A4079" s="12">
        <v>135.96700000000001</v>
      </c>
      <c r="B4079" s="12">
        <v>18963.03</v>
      </c>
      <c r="C4079" s="15"/>
      <c r="D4079">
        <f t="shared" si="63"/>
        <v>18.96303</v>
      </c>
    </row>
    <row r="4080" spans="1:4" x14ac:dyDescent="0.15">
      <c r="A4080" s="12">
        <v>136.001</v>
      </c>
      <c r="B4080" s="12">
        <v>18969.64</v>
      </c>
      <c r="C4080" s="15"/>
      <c r="D4080">
        <f t="shared" si="63"/>
        <v>18.969639999999998</v>
      </c>
    </row>
    <row r="4081" spans="1:4" x14ac:dyDescent="0.15">
      <c r="A4081" s="12">
        <v>136.03299999999999</v>
      </c>
      <c r="B4081" s="12">
        <v>18982.87</v>
      </c>
      <c r="C4081" s="15"/>
      <c r="D4081">
        <f t="shared" si="63"/>
        <v>18.982869999999998</v>
      </c>
    </row>
    <row r="4082" spans="1:4" x14ac:dyDescent="0.15">
      <c r="A4082" s="12">
        <v>136.06800000000001</v>
      </c>
      <c r="B4082" s="12">
        <v>18996.099999999999</v>
      </c>
      <c r="C4082" s="15"/>
      <c r="D4082">
        <f t="shared" si="63"/>
        <v>18.996099999999998</v>
      </c>
    </row>
    <row r="4083" spans="1:4" x14ac:dyDescent="0.15">
      <c r="A4083" s="12">
        <v>136.101</v>
      </c>
      <c r="B4083" s="12">
        <v>18996.099999999999</v>
      </c>
      <c r="C4083" s="15"/>
      <c r="D4083">
        <f t="shared" si="63"/>
        <v>18.996099999999998</v>
      </c>
    </row>
    <row r="4084" spans="1:4" x14ac:dyDescent="0.15">
      <c r="A4084" s="12">
        <v>136.13499999999999</v>
      </c>
      <c r="B4084" s="12">
        <v>19003.66</v>
      </c>
      <c r="C4084" s="15"/>
      <c r="D4084">
        <f t="shared" si="63"/>
        <v>19.00366</v>
      </c>
    </row>
    <row r="4085" spans="1:4" x14ac:dyDescent="0.15">
      <c r="A4085" s="12">
        <v>136.16800000000001</v>
      </c>
      <c r="B4085" s="12">
        <v>19003.66</v>
      </c>
      <c r="C4085" s="15"/>
      <c r="D4085">
        <f t="shared" si="63"/>
        <v>19.00366</v>
      </c>
    </row>
    <row r="4086" spans="1:4" x14ac:dyDescent="0.15">
      <c r="A4086" s="12">
        <v>136.19999999999999</v>
      </c>
      <c r="B4086" s="12">
        <v>19003.66</v>
      </c>
      <c r="C4086" s="15"/>
      <c r="D4086">
        <f t="shared" si="63"/>
        <v>19.00366</v>
      </c>
    </row>
    <row r="4087" spans="1:4" x14ac:dyDescent="0.15">
      <c r="A4087" s="12">
        <v>136.23400000000001</v>
      </c>
      <c r="B4087" s="12">
        <v>19016.88</v>
      </c>
      <c r="C4087" s="15"/>
      <c r="D4087">
        <f t="shared" si="63"/>
        <v>19.01688</v>
      </c>
    </row>
    <row r="4088" spans="1:4" x14ac:dyDescent="0.15">
      <c r="A4088" s="12">
        <v>136.268</v>
      </c>
      <c r="B4088" s="12">
        <v>19030.11</v>
      </c>
      <c r="C4088" s="15"/>
      <c r="D4088">
        <f t="shared" si="63"/>
        <v>19.030110000000001</v>
      </c>
    </row>
    <row r="4089" spans="1:4" x14ac:dyDescent="0.15">
      <c r="A4089" s="12">
        <v>136.30099999999999</v>
      </c>
      <c r="B4089" s="12">
        <v>19036.72</v>
      </c>
      <c r="C4089" s="15"/>
      <c r="D4089">
        <f t="shared" si="63"/>
        <v>19.036720000000003</v>
      </c>
    </row>
    <row r="4090" spans="1:4" x14ac:dyDescent="0.15">
      <c r="A4090" s="12">
        <v>136.334</v>
      </c>
      <c r="B4090" s="12">
        <v>19050.900000000001</v>
      </c>
      <c r="C4090" s="15"/>
      <c r="D4090">
        <f t="shared" si="63"/>
        <v>19.050900000000002</v>
      </c>
    </row>
    <row r="4091" spans="1:4" x14ac:dyDescent="0.15">
      <c r="A4091" s="12">
        <v>136.36799999999999</v>
      </c>
      <c r="B4091" s="12">
        <v>19064.13</v>
      </c>
      <c r="C4091" s="15"/>
      <c r="D4091">
        <f t="shared" si="63"/>
        <v>19.064130000000002</v>
      </c>
    </row>
    <row r="4092" spans="1:4" x14ac:dyDescent="0.15">
      <c r="A4092" s="12">
        <v>136.40100000000001</v>
      </c>
      <c r="B4092" s="12">
        <v>19070.740000000002</v>
      </c>
      <c r="C4092" s="15"/>
      <c r="D4092">
        <f t="shared" si="63"/>
        <v>19.070740000000001</v>
      </c>
    </row>
    <row r="4093" spans="1:4" x14ac:dyDescent="0.15">
      <c r="A4093" s="12">
        <v>136.434</v>
      </c>
      <c r="B4093" s="12">
        <v>19077.349999999999</v>
      </c>
      <c r="C4093" s="15"/>
      <c r="D4093">
        <f t="shared" si="63"/>
        <v>19.077349999999999</v>
      </c>
    </row>
    <row r="4094" spans="1:4" x14ac:dyDescent="0.15">
      <c r="A4094" s="12">
        <v>136.46700000000001</v>
      </c>
      <c r="B4094" s="12">
        <v>19077.349999999999</v>
      </c>
      <c r="C4094" s="15"/>
      <c r="D4094">
        <f t="shared" si="63"/>
        <v>19.077349999999999</v>
      </c>
    </row>
    <row r="4095" spans="1:4" x14ac:dyDescent="0.15">
      <c r="A4095" s="12">
        <v>136.5</v>
      </c>
      <c r="B4095" s="12">
        <v>19098.14</v>
      </c>
      <c r="C4095" s="15"/>
      <c r="D4095">
        <f t="shared" si="63"/>
        <v>19.098140000000001</v>
      </c>
    </row>
    <row r="4096" spans="1:4" x14ac:dyDescent="0.15">
      <c r="A4096" s="12">
        <v>136.53399999999999</v>
      </c>
      <c r="B4096" s="12">
        <v>19104.75</v>
      </c>
      <c r="C4096" s="15"/>
      <c r="D4096">
        <f t="shared" si="63"/>
        <v>19.104749999999999</v>
      </c>
    </row>
    <row r="4097" spans="1:4" x14ac:dyDescent="0.15">
      <c r="A4097" s="12">
        <v>136.56700000000001</v>
      </c>
      <c r="B4097" s="12">
        <v>19104.75</v>
      </c>
      <c r="C4097" s="15"/>
      <c r="D4097">
        <f t="shared" si="63"/>
        <v>19.104749999999999</v>
      </c>
    </row>
    <row r="4098" spans="1:4" x14ac:dyDescent="0.15">
      <c r="A4098" s="12">
        <v>136.6</v>
      </c>
      <c r="B4098" s="12">
        <v>19111.37</v>
      </c>
      <c r="C4098" s="15"/>
      <c r="D4098">
        <f t="shared" si="63"/>
        <v>19.111369999999997</v>
      </c>
    </row>
    <row r="4099" spans="1:4" x14ac:dyDescent="0.15">
      <c r="A4099" s="12">
        <v>136.63399999999999</v>
      </c>
      <c r="B4099" s="12">
        <v>19124.599999999999</v>
      </c>
      <c r="C4099" s="15"/>
      <c r="D4099">
        <f t="shared" ref="D4099:D4162" si="64">B4099/1000</f>
        <v>19.124599999999997</v>
      </c>
    </row>
    <row r="4100" spans="1:4" x14ac:dyDescent="0.15">
      <c r="A4100" s="12">
        <v>136.667</v>
      </c>
      <c r="B4100" s="12">
        <v>19131.21</v>
      </c>
      <c r="C4100" s="15"/>
      <c r="D4100">
        <f t="shared" si="64"/>
        <v>19.131209999999999</v>
      </c>
    </row>
    <row r="4101" spans="1:4" x14ac:dyDescent="0.15">
      <c r="A4101" s="12">
        <v>136.69999999999999</v>
      </c>
      <c r="B4101" s="12">
        <v>19138.77</v>
      </c>
      <c r="C4101" s="15"/>
      <c r="D4101">
        <f t="shared" si="64"/>
        <v>19.138770000000001</v>
      </c>
    </row>
    <row r="4102" spans="1:4" x14ac:dyDescent="0.15">
      <c r="A4102" s="12">
        <v>136.733</v>
      </c>
      <c r="B4102" s="12">
        <v>19152</v>
      </c>
      <c r="C4102" s="15"/>
      <c r="D4102">
        <f t="shared" si="64"/>
        <v>19.152000000000001</v>
      </c>
    </row>
    <row r="4103" spans="1:4" x14ac:dyDescent="0.15">
      <c r="A4103" s="12">
        <v>136.768</v>
      </c>
      <c r="B4103" s="12">
        <v>19158.61</v>
      </c>
      <c r="C4103" s="15"/>
      <c r="D4103">
        <f t="shared" si="64"/>
        <v>19.158609999999999</v>
      </c>
    </row>
    <row r="4104" spans="1:4" x14ac:dyDescent="0.15">
      <c r="A4104" s="12">
        <v>136.80099999999999</v>
      </c>
      <c r="B4104" s="12">
        <v>19171.84</v>
      </c>
      <c r="C4104" s="15"/>
      <c r="D4104">
        <f t="shared" si="64"/>
        <v>19.17184</v>
      </c>
    </row>
    <row r="4105" spans="1:4" x14ac:dyDescent="0.15">
      <c r="A4105" s="12">
        <v>136.833</v>
      </c>
      <c r="B4105" s="12">
        <v>19178.45</v>
      </c>
      <c r="C4105" s="15"/>
      <c r="D4105">
        <f t="shared" si="64"/>
        <v>19.178450000000002</v>
      </c>
    </row>
    <row r="4106" spans="1:4" x14ac:dyDescent="0.15">
      <c r="A4106" s="12">
        <v>136.86799999999999</v>
      </c>
      <c r="B4106" s="12">
        <v>19186.009999999998</v>
      </c>
      <c r="C4106" s="15"/>
      <c r="D4106">
        <f t="shared" si="64"/>
        <v>19.18601</v>
      </c>
    </row>
    <row r="4107" spans="1:4" x14ac:dyDescent="0.15">
      <c r="A4107" s="12">
        <v>136.9</v>
      </c>
      <c r="B4107" s="12">
        <v>19178.45</v>
      </c>
      <c r="C4107" s="15"/>
      <c r="D4107">
        <f t="shared" si="64"/>
        <v>19.178450000000002</v>
      </c>
    </row>
    <row r="4108" spans="1:4" x14ac:dyDescent="0.15">
      <c r="A4108" s="12">
        <v>136.934</v>
      </c>
      <c r="B4108" s="12">
        <v>19192.63</v>
      </c>
      <c r="C4108" s="15"/>
      <c r="D4108">
        <f t="shared" si="64"/>
        <v>19.192630000000001</v>
      </c>
    </row>
    <row r="4109" spans="1:4" x14ac:dyDescent="0.15">
      <c r="A4109" s="12">
        <v>136.96700000000001</v>
      </c>
      <c r="B4109" s="12">
        <v>19205.849999999999</v>
      </c>
      <c r="C4109" s="15"/>
      <c r="D4109">
        <f t="shared" si="64"/>
        <v>19.205849999999998</v>
      </c>
    </row>
    <row r="4110" spans="1:4" x14ac:dyDescent="0.15">
      <c r="A4110" s="12">
        <v>137.001</v>
      </c>
      <c r="B4110" s="12">
        <v>19219.080000000002</v>
      </c>
      <c r="C4110" s="15"/>
      <c r="D4110">
        <f t="shared" si="64"/>
        <v>19.219080000000002</v>
      </c>
    </row>
    <row r="4111" spans="1:4" x14ac:dyDescent="0.15">
      <c r="A4111" s="12">
        <v>137.03399999999999</v>
      </c>
      <c r="B4111" s="12">
        <v>19226.64</v>
      </c>
      <c r="C4111" s="15"/>
      <c r="D4111">
        <f t="shared" si="64"/>
        <v>19.22664</v>
      </c>
    </row>
    <row r="4112" spans="1:4" x14ac:dyDescent="0.15">
      <c r="A4112" s="12">
        <v>137.066</v>
      </c>
      <c r="B4112" s="12">
        <v>19233.25</v>
      </c>
      <c r="C4112" s="15"/>
      <c r="D4112">
        <f t="shared" si="64"/>
        <v>19.233250000000002</v>
      </c>
    </row>
    <row r="4113" spans="1:4" x14ac:dyDescent="0.15">
      <c r="A4113" s="12">
        <v>137.1</v>
      </c>
      <c r="B4113" s="12">
        <v>19239.87</v>
      </c>
      <c r="C4113" s="15"/>
      <c r="D4113">
        <f t="shared" si="64"/>
        <v>19.23987</v>
      </c>
    </row>
    <row r="4114" spans="1:4" x14ac:dyDescent="0.15">
      <c r="A4114" s="12">
        <v>137.13399999999999</v>
      </c>
      <c r="B4114" s="12">
        <v>19246.48</v>
      </c>
      <c r="C4114" s="15"/>
      <c r="D4114">
        <f t="shared" si="64"/>
        <v>19.246479999999998</v>
      </c>
    </row>
    <row r="4115" spans="1:4" x14ac:dyDescent="0.15">
      <c r="A4115" s="12">
        <v>137.167</v>
      </c>
      <c r="B4115" s="12">
        <v>19253.09</v>
      </c>
      <c r="C4115" s="15"/>
      <c r="D4115">
        <f t="shared" si="64"/>
        <v>19.25309</v>
      </c>
    </row>
    <row r="4116" spans="1:4" x14ac:dyDescent="0.15">
      <c r="A4116" s="12">
        <v>137.19999999999999</v>
      </c>
      <c r="B4116" s="12">
        <v>19259.71</v>
      </c>
      <c r="C4116" s="15"/>
      <c r="D4116">
        <f t="shared" si="64"/>
        <v>19.259709999999998</v>
      </c>
    </row>
    <row r="4117" spans="1:4" x14ac:dyDescent="0.15">
      <c r="A4117" s="12">
        <v>137.23500000000001</v>
      </c>
      <c r="B4117" s="12">
        <v>19266.32</v>
      </c>
      <c r="C4117" s="15"/>
      <c r="D4117">
        <f t="shared" si="64"/>
        <v>19.26632</v>
      </c>
    </row>
    <row r="4118" spans="1:4" x14ac:dyDescent="0.15">
      <c r="A4118" s="12">
        <v>137.267</v>
      </c>
      <c r="B4118" s="12">
        <v>19266.32</v>
      </c>
      <c r="C4118" s="15"/>
      <c r="D4118">
        <f t="shared" si="64"/>
        <v>19.26632</v>
      </c>
    </row>
    <row r="4119" spans="1:4" x14ac:dyDescent="0.15">
      <c r="A4119" s="12">
        <v>137.30000000000001</v>
      </c>
      <c r="B4119" s="12">
        <v>19280.490000000002</v>
      </c>
      <c r="C4119" s="15"/>
      <c r="D4119">
        <f t="shared" si="64"/>
        <v>19.28049</v>
      </c>
    </row>
    <row r="4120" spans="1:4" x14ac:dyDescent="0.15">
      <c r="A4120" s="12">
        <v>137.333</v>
      </c>
      <c r="B4120" s="12">
        <v>19287.11</v>
      </c>
      <c r="C4120" s="15"/>
      <c r="D4120">
        <f t="shared" si="64"/>
        <v>19.287110000000002</v>
      </c>
    </row>
    <row r="4121" spans="1:4" x14ac:dyDescent="0.15">
      <c r="A4121" s="12">
        <v>137.36799999999999</v>
      </c>
      <c r="B4121" s="12">
        <v>19300.34</v>
      </c>
      <c r="C4121" s="15"/>
      <c r="D4121">
        <f t="shared" si="64"/>
        <v>19.300339999999998</v>
      </c>
    </row>
    <row r="4122" spans="1:4" x14ac:dyDescent="0.15">
      <c r="A4122" s="12">
        <v>137.40100000000001</v>
      </c>
      <c r="B4122" s="12">
        <v>19306.95</v>
      </c>
      <c r="C4122" s="15"/>
      <c r="D4122">
        <f t="shared" si="64"/>
        <v>19.306950000000001</v>
      </c>
    </row>
    <row r="4123" spans="1:4" x14ac:dyDescent="0.15">
      <c r="A4123" s="12">
        <v>137.435</v>
      </c>
      <c r="B4123" s="12">
        <v>19313.560000000001</v>
      </c>
      <c r="C4123" s="15"/>
      <c r="D4123">
        <f t="shared" si="64"/>
        <v>19.313560000000003</v>
      </c>
    </row>
    <row r="4124" spans="1:4" x14ac:dyDescent="0.15">
      <c r="A4124" s="12">
        <v>137.46799999999999</v>
      </c>
      <c r="B4124" s="12">
        <v>19313.560000000001</v>
      </c>
      <c r="C4124" s="15"/>
      <c r="D4124">
        <f t="shared" si="64"/>
        <v>19.313560000000003</v>
      </c>
    </row>
    <row r="4125" spans="1:4" x14ac:dyDescent="0.15">
      <c r="A4125" s="12">
        <v>137.501</v>
      </c>
      <c r="B4125" s="12">
        <v>19313.560000000001</v>
      </c>
      <c r="C4125" s="15"/>
      <c r="D4125">
        <f t="shared" si="64"/>
        <v>19.313560000000003</v>
      </c>
    </row>
    <row r="4126" spans="1:4" x14ac:dyDescent="0.15">
      <c r="A4126" s="12">
        <v>137.53399999999999</v>
      </c>
      <c r="B4126" s="12">
        <v>19313.560000000001</v>
      </c>
      <c r="C4126" s="15"/>
      <c r="D4126">
        <f t="shared" si="64"/>
        <v>19.313560000000003</v>
      </c>
    </row>
    <row r="4127" spans="1:4" x14ac:dyDescent="0.15">
      <c r="A4127" s="12">
        <v>137.56700000000001</v>
      </c>
      <c r="B4127" s="12">
        <v>19321.12</v>
      </c>
      <c r="C4127" s="15"/>
      <c r="D4127">
        <f t="shared" si="64"/>
        <v>19.321120000000001</v>
      </c>
    </row>
    <row r="4128" spans="1:4" x14ac:dyDescent="0.15">
      <c r="A4128" s="12">
        <v>137.601</v>
      </c>
      <c r="B4128" s="12">
        <v>19327.740000000002</v>
      </c>
      <c r="C4128" s="15"/>
      <c r="D4128">
        <f t="shared" si="64"/>
        <v>19.327740000000002</v>
      </c>
    </row>
    <row r="4129" spans="1:4" x14ac:dyDescent="0.15">
      <c r="A4129" s="12">
        <v>137.63300000000001</v>
      </c>
      <c r="B4129" s="12">
        <v>19361.75</v>
      </c>
      <c r="C4129" s="15"/>
      <c r="D4129">
        <f t="shared" si="64"/>
        <v>19.361750000000001</v>
      </c>
    </row>
    <row r="4130" spans="1:4" x14ac:dyDescent="0.15">
      <c r="A4130" s="12">
        <v>137.66800000000001</v>
      </c>
      <c r="B4130" s="12">
        <v>19374.98</v>
      </c>
      <c r="C4130" s="15"/>
      <c r="D4130">
        <f t="shared" si="64"/>
        <v>19.374980000000001</v>
      </c>
    </row>
    <row r="4131" spans="1:4" x14ac:dyDescent="0.15">
      <c r="A4131" s="12">
        <v>137.69999999999999</v>
      </c>
      <c r="B4131" s="12">
        <v>19374.98</v>
      </c>
      <c r="C4131" s="15"/>
      <c r="D4131">
        <f t="shared" si="64"/>
        <v>19.374980000000001</v>
      </c>
    </row>
    <row r="4132" spans="1:4" x14ac:dyDescent="0.15">
      <c r="A4132" s="12">
        <v>137.733</v>
      </c>
      <c r="B4132" s="12">
        <v>19381.59</v>
      </c>
      <c r="C4132" s="15"/>
      <c r="D4132">
        <f t="shared" si="64"/>
        <v>19.381589999999999</v>
      </c>
    </row>
    <row r="4133" spans="1:4" x14ac:dyDescent="0.15">
      <c r="A4133" s="12">
        <v>137.767</v>
      </c>
      <c r="B4133" s="12">
        <v>19388.21</v>
      </c>
      <c r="C4133" s="15"/>
      <c r="D4133">
        <f t="shared" si="64"/>
        <v>19.388210000000001</v>
      </c>
    </row>
    <row r="4134" spans="1:4" x14ac:dyDescent="0.15">
      <c r="A4134" s="12">
        <v>137.80000000000001</v>
      </c>
      <c r="B4134" s="12">
        <v>19401.439999999999</v>
      </c>
      <c r="C4134" s="15"/>
      <c r="D4134">
        <f t="shared" si="64"/>
        <v>19.401439999999997</v>
      </c>
    </row>
    <row r="4135" spans="1:4" x14ac:dyDescent="0.15">
      <c r="A4135" s="12">
        <v>137.833</v>
      </c>
      <c r="B4135" s="12">
        <v>19408.990000000002</v>
      </c>
      <c r="C4135" s="15"/>
      <c r="D4135">
        <f t="shared" si="64"/>
        <v>19.408990000000003</v>
      </c>
    </row>
    <row r="4136" spans="1:4" x14ac:dyDescent="0.15">
      <c r="A4136" s="12">
        <v>137.86799999999999</v>
      </c>
      <c r="B4136" s="12">
        <v>19415.61</v>
      </c>
      <c r="C4136" s="15"/>
      <c r="D4136">
        <f t="shared" si="64"/>
        <v>19.415610000000001</v>
      </c>
    </row>
    <row r="4137" spans="1:4" x14ac:dyDescent="0.15">
      <c r="A4137" s="12">
        <v>137.90100000000001</v>
      </c>
      <c r="B4137" s="12">
        <v>19422.22</v>
      </c>
      <c r="C4137" s="15"/>
      <c r="D4137">
        <f t="shared" si="64"/>
        <v>19.422220000000003</v>
      </c>
    </row>
    <row r="4138" spans="1:4" x14ac:dyDescent="0.15">
      <c r="A4138" s="12">
        <v>137.934</v>
      </c>
      <c r="B4138" s="12">
        <v>19428.84</v>
      </c>
      <c r="C4138" s="15"/>
      <c r="D4138">
        <f t="shared" si="64"/>
        <v>19.428840000000001</v>
      </c>
    </row>
    <row r="4139" spans="1:4" x14ac:dyDescent="0.15">
      <c r="A4139" s="12">
        <v>137.96700000000001</v>
      </c>
      <c r="B4139" s="12">
        <v>19428.84</v>
      </c>
      <c r="C4139" s="15"/>
      <c r="D4139">
        <f t="shared" si="64"/>
        <v>19.428840000000001</v>
      </c>
    </row>
    <row r="4140" spans="1:4" x14ac:dyDescent="0.15">
      <c r="A4140" s="12">
        <v>138</v>
      </c>
      <c r="B4140" s="12">
        <v>19442.060000000001</v>
      </c>
      <c r="C4140" s="15"/>
      <c r="D4140">
        <f t="shared" si="64"/>
        <v>19.442060000000001</v>
      </c>
    </row>
    <row r="4141" spans="1:4" x14ac:dyDescent="0.15">
      <c r="A4141" s="12">
        <v>138.03299999999999</v>
      </c>
      <c r="B4141" s="12">
        <v>19456.240000000002</v>
      </c>
      <c r="C4141" s="15"/>
      <c r="D4141">
        <f t="shared" si="64"/>
        <v>19.456240000000001</v>
      </c>
    </row>
    <row r="4142" spans="1:4" x14ac:dyDescent="0.15">
      <c r="A4142" s="12">
        <v>138.06700000000001</v>
      </c>
      <c r="B4142" s="12">
        <v>19456.240000000002</v>
      </c>
      <c r="C4142" s="15"/>
      <c r="D4142">
        <f t="shared" si="64"/>
        <v>19.456240000000001</v>
      </c>
    </row>
    <row r="4143" spans="1:4" x14ac:dyDescent="0.15">
      <c r="A4143" s="12">
        <v>138.101</v>
      </c>
      <c r="B4143" s="12">
        <v>19448.68</v>
      </c>
      <c r="C4143" s="15"/>
      <c r="D4143">
        <f t="shared" si="64"/>
        <v>19.44868</v>
      </c>
    </row>
    <row r="4144" spans="1:4" x14ac:dyDescent="0.15">
      <c r="A4144" s="12">
        <v>138.13399999999999</v>
      </c>
      <c r="B4144" s="12">
        <v>19462.849999999999</v>
      </c>
      <c r="C4144" s="15"/>
      <c r="D4144">
        <f t="shared" si="64"/>
        <v>19.46285</v>
      </c>
    </row>
    <row r="4145" spans="1:4" x14ac:dyDescent="0.15">
      <c r="A4145" s="12">
        <v>138.167</v>
      </c>
      <c r="B4145" s="12">
        <v>19489.3</v>
      </c>
      <c r="C4145" s="15"/>
      <c r="D4145">
        <f t="shared" si="64"/>
        <v>19.4893</v>
      </c>
    </row>
    <row r="4146" spans="1:4" x14ac:dyDescent="0.15">
      <c r="A4146" s="12">
        <v>138.19999999999999</v>
      </c>
      <c r="B4146" s="12">
        <v>19489.3</v>
      </c>
      <c r="C4146" s="15"/>
      <c r="D4146">
        <f t="shared" si="64"/>
        <v>19.4893</v>
      </c>
    </row>
    <row r="4147" spans="1:4" x14ac:dyDescent="0.15">
      <c r="A4147" s="12">
        <v>138.23400000000001</v>
      </c>
      <c r="B4147" s="12">
        <v>19489.3</v>
      </c>
      <c r="C4147" s="15"/>
      <c r="D4147">
        <f t="shared" si="64"/>
        <v>19.4893</v>
      </c>
    </row>
    <row r="4148" spans="1:4" x14ac:dyDescent="0.15">
      <c r="A4148" s="12">
        <v>138.268</v>
      </c>
      <c r="B4148" s="12">
        <v>19503.48</v>
      </c>
      <c r="C4148" s="15"/>
      <c r="D4148">
        <f t="shared" si="64"/>
        <v>19.50348</v>
      </c>
    </row>
    <row r="4149" spans="1:4" x14ac:dyDescent="0.15">
      <c r="A4149" s="12">
        <v>138.30099999999999</v>
      </c>
      <c r="B4149" s="12">
        <v>19510.09</v>
      </c>
      <c r="C4149" s="15"/>
      <c r="D4149">
        <f t="shared" si="64"/>
        <v>19.510090000000002</v>
      </c>
    </row>
    <row r="4150" spans="1:4" x14ac:dyDescent="0.15">
      <c r="A4150" s="12">
        <v>138.334</v>
      </c>
      <c r="B4150" s="12">
        <v>19529.93</v>
      </c>
      <c r="C4150" s="15"/>
      <c r="D4150">
        <f t="shared" si="64"/>
        <v>19.52993</v>
      </c>
    </row>
    <row r="4151" spans="1:4" x14ac:dyDescent="0.15">
      <c r="A4151" s="12">
        <v>138.36699999999999</v>
      </c>
      <c r="B4151" s="12">
        <v>19544.11</v>
      </c>
      <c r="C4151" s="15"/>
      <c r="D4151">
        <f t="shared" si="64"/>
        <v>19.54411</v>
      </c>
    </row>
    <row r="4152" spans="1:4" x14ac:dyDescent="0.15">
      <c r="A4152" s="12">
        <v>138.40100000000001</v>
      </c>
      <c r="B4152" s="12">
        <v>19557.330000000002</v>
      </c>
      <c r="C4152" s="15"/>
      <c r="D4152">
        <f t="shared" si="64"/>
        <v>19.55733</v>
      </c>
    </row>
    <row r="4153" spans="1:4" x14ac:dyDescent="0.15">
      <c r="A4153" s="12">
        <v>138.434</v>
      </c>
      <c r="B4153" s="12">
        <v>19563.95</v>
      </c>
      <c r="C4153" s="15"/>
      <c r="D4153">
        <f t="shared" si="64"/>
        <v>19.563950000000002</v>
      </c>
    </row>
    <row r="4154" spans="1:4" x14ac:dyDescent="0.15">
      <c r="A4154" s="12">
        <v>138.46700000000001</v>
      </c>
      <c r="B4154" s="12">
        <v>19570.560000000001</v>
      </c>
      <c r="C4154" s="15"/>
      <c r="D4154">
        <f t="shared" si="64"/>
        <v>19.57056</v>
      </c>
    </row>
    <row r="4155" spans="1:4" x14ac:dyDescent="0.15">
      <c r="A4155" s="12">
        <v>138.501</v>
      </c>
      <c r="B4155" s="12">
        <v>19583.79</v>
      </c>
      <c r="C4155" s="15"/>
      <c r="D4155">
        <f t="shared" si="64"/>
        <v>19.58379</v>
      </c>
    </row>
    <row r="4156" spans="1:4" x14ac:dyDescent="0.15">
      <c r="A4156" s="12">
        <v>138.53299999999999</v>
      </c>
      <c r="B4156" s="12">
        <v>19591.349999999999</v>
      </c>
      <c r="C4156" s="15"/>
      <c r="D4156">
        <f t="shared" si="64"/>
        <v>19.591349999999998</v>
      </c>
    </row>
    <row r="4157" spans="1:4" x14ac:dyDescent="0.15">
      <c r="A4157" s="12">
        <v>138.56700000000001</v>
      </c>
      <c r="B4157" s="12">
        <v>19604.580000000002</v>
      </c>
      <c r="C4157" s="15"/>
      <c r="D4157">
        <f t="shared" si="64"/>
        <v>19.604580000000002</v>
      </c>
    </row>
    <row r="4158" spans="1:4" x14ac:dyDescent="0.15">
      <c r="A4158" s="12">
        <v>138.601</v>
      </c>
      <c r="B4158" s="12">
        <v>19611.189999999999</v>
      </c>
      <c r="C4158" s="15"/>
      <c r="D4158">
        <f t="shared" si="64"/>
        <v>19.611189999999997</v>
      </c>
    </row>
    <row r="4159" spans="1:4" x14ac:dyDescent="0.15">
      <c r="A4159" s="12">
        <v>138.63399999999999</v>
      </c>
      <c r="B4159" s="12">
        <v>19624.419999999998</v>
      </c>
      <c r="C4159" s="15"/>
      <c r="D4159">
        <f t="shared" si="64"/>
        <v>19.624419999999997</v>
      </c>
    </row>
    <row r="4160" spans="1:4" x14ac:dyDescent="0.15">
      <c r="A4160" s="12">
        <v>138.667</v>
      </c>
      <c r="B4160" s="12">
        <v>19638.59</v>
      </c>
      <c r="C4160" s="15"/>
      <c r="D4160">
        <f t="shared" si="64"/>
        <v>19.638590000000001</v>
      </c>
    </row>
    <row r="4161" spans="1:4" x14ac:dyDescent="0.15">
      <c r="A4161" s="12">
        <v>138.69999999999999</v>
      </c>
      <c r="B4161" s="12">
        <v>19638.59</v>
      </c>
      <c r="C4161" s="15"/>
      <c r="D4161">
        <f t="shared" si="64"/>
        <v>19.638590000000001</v>
      </c>
    </row>
    <row r="4162" spans="1:4" x14ac:dyDescent="0.15">
      <c r="A4162" s="12">
        <v>138.733</v>
      </c>
      <c r="B4162" s="12">
        <v>19651.82</v>
      </c>
      <c r="C4162" s="15"/>
      <c r="D4162">
        <f t="shared" si="64"/>
        <v>19.651820000000001</v>
      </c>
    </row>
    <row r="4163" spans="1:4" x14ac:dyDescent="0.15">
      <c r="A4163" s="12">
        <v>138.768</v>
      </c>
      <c r="B4163" s="12">
        <v>19671.66</v>
      </c>
      <c r="C4163" s="15"/>
      <c r="D4163">
        <f t="shared" ref="D4163:D4226" si="65">B4163/1000</f>
        <v>19.671659999999999</v>
      </c>
    </row>
    <row r="4164" spans="1:4" x14ac:dyDescent="0.15">
      <c r="A4164" s="12">
        <v>138.80099999999999</v>
      </c>
      <c r="B4164" s="12">
        <v>19671.66</v>
      </c>
      <c r="C4164" s="15"/>
      <c r="D4164">
        <f t="shared" si="65"/>
        <v>19.671659999999999</v>
      </c>
    </row>
    <row r="4165" spans="1:4" x14ac:dyDescent="0.15">
      <c r="A4165" s="12">
        <v>138.83500000000001</v>
      </c>
      <c r="B4165" s="12">
        <v>19679.22</v>
      </c>
      <c r="C4165" s="15"/>
      <c r="D4165">
        <f t="shared" si="65"/>
        <v>19.679220000000001</v>
      </c>
    </row>
    <row r="4166" spans="1:4" x14ac:dyDescent="0.15">
      <c r="A4166" s="12">
        <v>138.86799999999999</v>
      </c>
      <c r="B4166" s="12">
        <v>19685.830000000002</v>
      </c>
      <c r="C4166" s="15"/>
      <c r="D4166">
        <f t="shared" si="65"/>
        <v>19.685830000000003</v>
      </c>
    </row>
    <row r="4167" spans="1:4" x14ac:dyDescent="0.15">
      <c r="A4167" s="12">
        <v>138.90100000000001</v>
      </c>
      <c r="B4167" s="12">
        <v>19692.45</v>
      </c>
      <c r="C4167" s="15"/>
      <c r="D4167">
        <f t="shared" si="65"/>
        <v>19.692450000000001</v>
      </c>
    </row>
    <row r="4168" spans="1:4" x14ac:dyDescent="0.15">
      <c r="A4168" s="12">
        <v>138.93299999999999</v>
      </c>
      <c r="B4168" s="12">
        <v>19699.060000000001</v>
      </c>
      <c r="C4168" s="15"/>
      <c r="D4168">
        <f t="shared" si="65"/>
        <v>19.699060000000003</v>
      </c>
    </row>
    <row r="4169" spans="1:4" x14ac:dyDescent="0.15">
      <c r="A4169" s="12">
        <v>138.96700000000001</v>
      </c>
      <c r="B4169" s="12">
        <v>19699.060000000001</v>
      </c>
      <c r="C4169" s="15"/>
      <c r="D4169">
        <f t="shared" si="65"/>
        <v>19.699060000000003</v>
      </c>
    </row>
    <row r="4170" spans="1:4" x14ac:dyDescent="0.15">
      <c r="A4170" s="12">
        <v>139</v>
      </c>
      <c r="B4170" s="12">
        <v>19699.060000000001</v>
      </c>
      <c r="C4170" s="15"/>
      <c r="D4170">
        <f t="shared" si="65"/>
        <v>19.699060000000003</v>
      </c>
    </row>
    <row r="4171" spans="1:4" x14ac:dyDescent="0.15">
      <c r="A4171" s="12">
        <v>139.03299999999999</v>
      </c>
      <c r="B4171" s="12">
        <v>19712.29</v>
      </c>
      <c r="C4171" s="15"/>
      <c r="D4171">
        <f t="shared" si="65"/>
        <v>19.712289999999999</v>
      </c>
    </row>
    <row r="4172" spans="1:4" x14ac:dyDescent="0.15">
      <c r="A4172" s="12">
        <v>139.06700000000001</v>
      </c>
      <c r="B4172" s="12">
        <v>19712.29</v>
      </c>
      <c r="C4172" s="15"/>
      <c r="D4172">
        <f t="shared" si="65"/>
        <v>19.712289999999999</v>
      </c>
    </row>
    <row r="4173" spans="1:4" x14ac:dyDescent="0.15">
      <c r="A4173" s="12">
        <v>139.101</v>
      </c>
      <c r="B4173" s="12">
        <v>19712.29</v>
      </c>
      <c r="C4173" s="15"/>
      <c r="D4173">
        <f t="shared" si="65"/>
        <v>19.712289999999999</v>
      </c>
    </row>
    <row r="4174" spans="1:4" x14ac:dyDescent="0.15">
      <c r="A4174" s="12">
        <v>139.13399999999999</v>
      </c>
      <c r="B4174" s="12">
        <v>19726.46</v>
      </c>
      <c r="C4174" s="15"/>
      <c r="D4174">
        <f t="shared" si="65"/>
        <v>19.726459999999999</v>
      </c>
    </row>
    <row r="4175" spans="1:4" x14ac:dyDescent="0.15">
      <c r="A4175" s="12">
        <v>139.16800000000001</v>
      </c>
      <c r="B4175" s="12">
        <v>19739.689999999999</v>
      </c>
      <c r="C4175" s="15"/>
      <c r="D4175">
        <f t="shared" si="65"/>
        <v>19.73969</v>
      </c>
    </row>
    <row r="4176" spans="1:4" x14ac:dyDescent="0.15">
      <c r="A4176" s="12">
        <v>139.20099999999999</v>
      </c>
      <c r="B4176" s="12">
        <v>19752.919999999998</v>
      </c>
      <c r="C4176" s="15"/>
      <c r="D4176">
        <f t="shared" si="65"/>
        <v>19.75292</v>
      </c>
    </row>
    <row r="4177" spans="1:4" x14ac:dyDescent="0.15">
      <c r="A4177" s="12">
        <v>139.233</v>
      </c>
      <c r="B4177" s="12">
        <v>19752.919999999998</v>
      </c>
      <c r="C4177" s="15"/>
      <c r="D4177">
        <f t="shared" si="65"/>
        <v>19.75292</v>
      </c>
    </row>
    <row r="4178" spans="1:4" x14ac:dyDescent="0.15">
      <c r="A4178" s="12">
        <v>139.268</v>
      </c>
      <c r="B4178" s="12">
        <v>19759.53</v>
      </c>
      <c r="C4178" s="15"/>
      <c r="D4178">
        <f t="shared" si="65"/>
        <v>19.759529999999998</v>
      </c>
    </row>
    <row r="4179" spans="1:4" x14ac:dyDescent="0.15">
      <c r="A4179" s="12">
        <v>139.30000000000001</v>
      </c>
      <c r="B4179" s="12">
        <v>19773.7</v>
      </c>
      <c r="C4179" s="15"/>
      <c r="D4179">
        <f t="shared" si="65"/>
        <v>19.773700000000002</v>
      </c>
    </row>
    <row r="4180" spans="1:4" x14ac:dyDescent="0.15">
      <c r="A4180" s="12">
        <v>139.333</v>
      </c>
      <c r="B4180" s="12">
        <v>19786.93</v>
      </c>
      <c r="C4180" s="15"/>
      <c r="D4180">
        <f t="shared" si="65"/>
        <v>19.786930000000002</v>
      </c>
    </row>
    <row r="4181" spans="1:4" x14ac:dyDescent="0.15">
      <c r="A4181" s="12">
        <v>139.36699999999999</v>
      </c>
      <c r="B4181" s="12">
        <v>19793.54</v>
      </c>
      <c r="C4181" s="15"/>
      <c r="D4181">
        <f t="shared" si="65"/>
        <v>19.79354</v>
      </c>
    </row>
    <row r="4182" spans="1:4" x14ac:dyDescent="0.15">
      <c r="A4182" s="12">
        <v>139.40100000000001</v>
      </c>
      <c r="B4182" s="12">
        <v>19814.330000000002</v>
      </c>
      <c r="C4182" s="15"/>
      <c r="D4182">
        <f t="shared" si="65"/>
        <v>19.814330000000002</v>
      </c>
    </row>
    <row r="4183" spans="1:4" x14ac:dyDescent="0.15">
      <c r="A4183" s="12">
        <v>139.434</v>
      </c>
      <c r="B4183" s="12">
        <v>19827.560000000001</v>
      </c>
      <c r="C4183" s="15"/>
      <c r="D4183">
        <f t="shared" si="65"/>
        <v>19.827560000000002</v>
      </c>
    </row>
    <row r="4184" spans="1:4" x14ac:dyDescent="0.15">
      <c r="A4184" s="12">
        <v>139.46700000000001</v>
      </c>
      <c r="B4184" s="12">
        <v>19840.79</v>
      </c>
      <c r="C4184" s="15"/>
      <c r="D4184">
        <f t="shared" si="65"/>
        <v>19.840790000000002</v>
      </c>
    </row>
    <row r="4185" spans="1:4" x14ac:dyDescent="0.15">
      <c r="A4185" s="12">
        <v>139.5</v>
      </c>
      <c r="B4185" s="12">
        <v>19847.400000000001</v>
      </c>
      <c r="C4185" s="15"/>
      <c r="D4185">
        <f t="shared" si="65"/>
        <v>19.8474</v>
      </c>
    </row>
    <row r="4186" spans="1:4" x14ac:dyDescent="0.15">
      <c r="A4186" s="12">
        <v>139.53399999999999</v>
      </c>
      <c r="B4186" s="12">
        <v>19868.189999999999</v>
      </c>
      <c r="C4186" s="15"/>
      <c r="D4186">
        <f t="shared" si="65"/>
        <v>19.868189999999998</v>
      </c>
    </row>
    <row r="4187" spans="1:4" x14ac:dyDescent="0.15">
      <c r="A4187" s="12">
        <v>139.56800000000001</v>
      </c>
      <c r="B4187" s="12">
        <v>19868.189999999999</v>
      </c>
      <c r="C4187" s="15"/>
      <c r="D4187">
        <f t="shared" si="65"/>
        <v>19.868189999999998</v>
      </c>
    </row>
    <row r="4188" spans="1:4" x14ac:dyDescent="0.15">
      <c r="A4188" s="12">
        <v>139.601</v>
      </c>
      <c r="B4188" s="12">
        <v>19874.8</v>
      </c>
      <c r="C4188" s="15"/>
      <c r="D4188">
        <f t="shared" si="65"/>
        <v>19.8748</v>
      </c>
    </row>
    <row r="4189" spans="1:4" x14ac:dyDescent="0.15">
      <c r="A4189" s="12">
        <v>139.63399999999999</v>
      </c>
      <c r="B4189" s="12">
        <v>19874.8</v>
      </c>
      <c r="C4189" s="15"/>
      <c r="D4189">
        <f t="shared" si="65"/>
        <v>19.8748</v>
      </c>
    </row>
    <row r="4190" spans="1:4" x14ac:dyDescent="0.15">
      <c r="A4190" s="12">
        <v>139.66800000000001</v>
      </c>
      <c r="B4190" s="12">
        <v>19894.64</v>
      </c>
      <c r="C4190" s="15"/>
      <c r="D4190">
        <f t="shared" si="65"/>
        <v>19.894639999999999</v>
      </c>
    </row>
    <row r="4191" spans="1:4" x14ac:dyDescent="0.15">
      <c r="A4191" s="12">
        <v>139.70099999999999</v>
      </c>
      <c r="B4191" s="12">
        <v>19908.82</v>
      </c>
      <c r="C4191" s="15"/>
      <c r="D4191">
        <f t="shared" si="65"/>
        <v>19.908819999999999</v>
      </c>
    </row>
    <row r="4192" spans="1:4" x14ac:dyDescent="0.15">
      <c r="A4192" s="12">
        <v>139.73400000000001</v>
      </c>
      <c r="B4192" s="12">
        <v>19922.04</v>
      </c>
      <c r="C4192" s="15"/>
      <c r="D4192">
        <f t="shared" si="65"/>
        <v>19.922040000000003</v>
      </c>
    </row>
    <row r="4193" spans="1:4" x14ac:dyDescent="0.15">
      <c r="A4193" s="12">
        <v>139.76599999999999</v>
      </c>
      <c r="B4193" s="12">
        <v>19922.04</v>
      </c>
      <c r="C4193" s="15"/>
      <c r="D4193">
        <f t="shared" si="65"/>
        <v>19.922040000000003</v>
      </c>
    </row>
    <row r="4194" spans="1:4" x14ac:dyDescent="0.15">
      <c r="A4194" s="12">
        <v>139.80099999999999</v>
      </c>
      <c r="B4194" s="12">
        <v>19928.66</v>
      </c>
      <c r="C4194" s="15"/>
      <c r="D4194">
        <f t="shared" si="65"/>
        <v>19.928660000000001</v>
      </c>
    </row>
    <row r="4195" spans="1:4" x14ac:dyDescent="0.15">
      <c r="A4195" s="12">
        <v>139.834</v>
      </c>
      <c r="B4195" s="12">
        <v>19941.89</v>
      </c>
      <c r="C4195" s="15"/>
      <c r="D4195">
        <f t="shared" si="65"/>
        <v>19.941890000000001</v>
      </c>
    </row>
    <row r="4196" spans="1:4" x14ac:dyDescent="0.15">
      <c r="A4196" s="12">
        <v>139.86699999999999</v>
      </c>
      <c r="B4196" s="12">
        <v>19941.89</v>
      </c>
      <c r="C4196" s="15"/>
      <c r="D4196">
        <f t="shared" si="65"/>
        <v>19.941890000000001</v>
      </c>
    </row>
    <row r="4197" spans="1:4" x14ac:dyDescent="0.15">
      <c r="A4197" s="12">
        <v>139.90100000000001</v>
      </c>
      <c r="B4197" s="12">
        <v>19941.89</v>
      </c>
      <c r="C4197" s="15"/>
      <c r="D4197">
        <f t="shared" si="65"/>
        <v>19.941890000000001</v>
      </c>
    </row>
    <row r="4198" spans="1:4" x14ac:dyDescent="0.15">
      <c r="A4198" s="12">
        <v>139.934</v>
      </c>
      <c r="B4198" s="12">
        <v>19956.060000000001</v>
      </c>
      <c r="C4198" s="15"/>
      <c r="D4198">
        <f t="shared" si="65"/>
        <v>19.956060000000001</v>
      </c>
    </row>
    <row r="4199" spans="1:4" x14ac:dyDescent="0.15">
      <c r="A4199" s="12">
        <v>139.96700000000001</v>
      </c>
      <c r="B4199" s="12">
        <v>19956.060000000001</v>
      </c>
      <c r="C4199" s="15"/>
      <c r="D4199">
        <f t="shared" si="65"/>
        <v>19.956060000000001</v>
      </c>
    </row>
    <row r="4200" spans="1:4" x14ac:dyDescent="0.15">
      <c r="A4200" s="12">
        <v>140.001</v>
      </c>
      <c r="B4200" s="12">
        <v>19956.060000000001</v>
      </c>
      <c r="C4200" s="15"/>
      <c r="D4200">
        <f t="shared" si="65"/>
        <v>19.956060000000001</v>
      </c>
    </row>
    <row r="4201" spans="1:4" x14ac:dyDescent="0.15">
      <c r="A4201" s="12">
        <v>140.03399999999999</v>
      </c>
      <c r="B4201" s="12">
        <v>19969.29</v>
      </c>
      <c r="C4201" s="15"/>
      <c r="D4201">
        <f t="shared" si="65"/>
        <v>19.969290000000001</v>
      </c>
    </row>
    <row r="4202" spans="1:4" x14ac:dyDescent="0.15">
      <c r="A4202" s="12">
        <v>140.06700000000001</v>
      </c>
      <c r="B4202" s="12">
        <v>19969.29</v>
      </c>
      <c r="C4202" s="15"/>
      <c r="D4202">
        <f t="shared" si="65"/>
        <v>19.969290000000001</v>
      </c>
    </row>
    <row r="4203" spans="1:4" x14ac:dyDescent="0.15">
      <c r="A4203" s="12">
        <v>140.101</v>
      </c>
      <c r="B4203" s="12">
        <v>19982.509999999998</v>
      </c>
      <c r="C4203" s="15"/>
      <c r="D4203">
        <f t="shared" si="65"/>
        <v>19.982509999999998</v>
      </c>
    </row>
    <row r="4204" spans="1:4" x14ac:dyDescent="0.15">
      <c r="A4204" s="12">
        <v>140.13399999999999</v>
      </c>
      <c r="B4204" s="12">
        <v>20003.3</v>
      </c>
      <c r="C4204" s="15"/>
      <c r="D4204">
        <f t="shared" si="65"/>
        <v>20.003299999999999</v>
      </c>
    </row>
    <row r="4205" spans="1:4" x14ac:dyDescent="0.15">
      <c r="A4205" s="12">
        <v>140.167</v>
      </c>
      <c r="B4205" s="12">
        <v>20009.91</v>
      </c>
      <c r="C4205" s="15"/>
      <c r="D4205">
        <f t="shared" si="65"/>
        <v>20.009910000000001</v>
      </c>
    </row>
    <row r="4206" spans="1:4" x14ac:dyDescent="0.15">
      <c r="A4206" s="12">
        <v>140.19999999999999</v>
      </c>
      <c r="B4206" s="12">
        <v>20016.53</v>
      </c>
      <c r="C4206" s="15"/>
      <c r="D4206">
        <f t="shared" si="65"/>
        <v>20.016529999999999</v>
      </c>
    </row>
    <row r="4207" spans="1:4" x14ac:dyDescent="0.15">
      <c r="A4207" s="12">
        <v>140.23400000000001</v>
      </c>
      <c r="B4207" s="12">
        <v>20023.14</v>
      </c>
      <c r="C4207" s="15"/>
      <c r="D4207">
        <f t="shared" si="65"/>
        <v>20.023139999999998</v>
      </c>
    </row>
    <row r="4208" spans="1:4" x14ac:dyDescent="0.15">
      <c r="A4208" s="12">
        <v>140.267</v>
      </c>
      <c r="B4208" s="12">
        <v>20037.310000000001</v>
      </c>
      <c r="C4208" s="15"/>
      <c r="D4208">
        <f t="shared" si="65"/>
        <v>20.037310000000002</v>
      </c>
    </row>
    <row r="4209" spans="1:4" x14ac:dyDescent="0.15">
      <c r="A4209" s="12">
        <v>140.30099999999999</v>
      </c>
      <c r="B4209" s="12">
        <v>20043.93</v>
      </c>
      <c r="C4209" s="15"/>
      <c r="D4209">
        <f t="shared" si="65"/>
        <v>20.04393</v>
      </c>
    </row>
    <row r="4210" spans="1:4" x14ac:dyDescent="0.15">
      <c r="A4210" s="12">
        <v>140.334</v>
      </c>
      <c r="B4210" s="12">
        <v>20057.16</v>
      </c>
      <c r="C4210" s="15"/>
      <c r="D4210">
        <f t="shared" si="65"/>
        <v>20.05716</v>
      </c>
    </row>
    <row r="4211" spans="1:4" x14ac:dyDescent="0.15">
      <c r="A4211" s="12">
        <v>140.36799999999999</v>
      </c>
      <c r="B4211" s="12">
        <v>20070.38</v>
      </c>
      <c r="C4211" s="15"/>
      <c r="D4211">
        <f t="shared" si="65"/>
        <v>20.07038</v>
      </c>
    </row>
    <row r="4212" spans="1:4" x14ac:dyDescent="0.15">
      <c r="A4212" s="12">
        <v>140.4</v>
      </c>
      <c r="B4212" s="12">
        <v>20070.38</v>
      </c>
      <c r="C4212" s="15"/>
      <c r="D4212">
        <f t="shared" si="65"/>
        <v>20.07038</v>
      </c>
    </row>
    <row r="4213" spans="1:4" x14ac:dyDescent="0.15">
      <c r="A4213" s="12">
        <v>140.434</v>
      </c>
      <c r="B4213" s="12">
        <v>20084.560000000001</v>
      </c>
      <c r="C4213" s="15"/>
      <c r="D4213">
        <f t="shared" si="65"/>
        <v>20.08456</v>
      </c>
    </row>
    <row r="4214" spans="1:4" x14ac:dyDescent="0.15">
      <c r="A4214" s="12">
        <v>140.46799999999999</v>
      </c>
      <c r="B4214" s="12">
        <v>20097.79</v>
      </c>
      <c r="C4214" s="15"/>
      <c r="D4214">
        <f t="shared" si="65"/>
        <v>20.09779</v>
      </c>
    </row>
    <row r="4215" spans="1:4" x14ac:dyDescent="0.15">
      <c r="A4215" s="12">
        <v>140.5</v>
      </c>
      <c r="B4215" s="12">
        <v>20097.79</v>
      </c>
      <c r="C4215" s="15"/>
      <c r="D4215">
        <f t="shared" si="65"/>
        <v>20.09779</v>
      </c>
    </row>
    <row r="4216" spans="1:4" x14ac:dyDescent="0.15">
      <c r="A4216" s="12">
        <v>140.535</v>
      </c>
      <c r="B4216" s="12">
        <v>20111.009999999998</v>
      </c>
      <c r="C4216" s="15"/>
      <c r="D4216">
        <f t="shared" si="65"/>
        <v>20.111009999999997</v>
      </c>
    </row>
    <row r="4217" spans="1:4" x14ac:dyDescent="0.15">
      <c r="A4217" s="12">
        <v>140.56700000000001</v>
      </c>
      <c r="B4217" s="12">
        <v>20117.63</v>
      </c>
      <c r="C4217" s="15"/>
      <c r="D4217">
        <f t="shared" si="65"/>
        <v>20.117630000000002</v>
      </c>
    </row>
    <row r="4218" spans="1:4" x14ac:dyDescent="0.15">
      <c r="A4218" s="12">
        <v>140.6</v>
      </c>
      <c r="B4218" s="12">
        <v>20111.009999999998</v>
      </c>
      <c r="C4218" s="15"/>
      <c r="D4218">
        <f t="shared" si="65"/>
        <v>20.111009999999997</v>
      </c>
    </row>
    <row r="4219" spans="1:4" x14ac:dyDescent="0.15">
      <c r="A4219" s="12">
        <v>140.63300000000001</v>
      </c>
      <c r="B4219" s="12">
        <v>20117.63</v>
      </c>
      <c r="C4219" s="15"/>
      <c r="D4219">
        <f t="shared" si="65"/>
        <v>20.117630000000002</v>
      </c>
    </row>
    <row r="4220" spans="1:4" x14ac:dyDescent="0.15">
      <c r="A4220" s="12">
        <v>140.667</v>
      </c>
      <c r="B4220" s="12">
        <v>20131.8</v>
      </c>
      <c r="C4220" s="15"/>
      <c r="D4220">
        <f t="shared" si="65"/>
        <v>20.131799999999998</v>
      </c>
    </row>
    <row r="4221" spans="1:4" x14ac:dyDescent="0.15">
      <c r="A4221" s="12">
        <v>140.69999999999999</v>
      </c>
      <c r="B4221" s="12">
        <v>20138.41</v>
      </c>
      <c r="C4221" s="15"/>
      <c r="D4221">
        <f t="shared" si="65"/>
        <v>20.13841</v>
      </c>
    </row>
    <row r="4222" spans="1:4" x14ac:dyDescent="0.15">
      <c r="A4222" s="12">
        <v>140.733</v>
      </c>
      <c r="B4222" s="12">
        <v>20145.03</v>
      </c>
      <c r="C4222" s="15"/>
      <c r="D4222">
        <f t="shared" si="65"/>
        <v>20.145029999999998</v>
      </c>
    </row>
    <row r="4223" spans="1:4" x14ac:dyDescent="0.15">
      <c r="A4223" s="12">
        <v>140.767</v>
      </c>
      <c r="B4223" s="12">
        <v>20138.41</v>
      </c>
      <c r="C4223" s="15"/>
      <c r="D4223">
        <f t="shared" si="65"/>
        <v>20.13841</v>
      </c>
    </row>
    <row r="4224" spans="1:4" x14ac:dyDescent="0.15">
      <c r="A4224" s="12">
        <v>140.80099999999999</v>
      </c>
      <c r="B4224" s="12">
        <v>20145.03</v>
      </c>
      <c r="C4224" s="15"/>
      <c r="D4224">
        <f t="shared" si="65"/>
        <v>20.145029999999998</v>
      </c>
    </row>
    <row r="4225" spans="1:4" x14ac:dyDescent="0.15">
      <c r="A4225" s="12">
        <v>140.834</v>
      </c>
      <c r="B4225" s="12">
        <v>20151.64</v>
      </c>
      <c r="C4225" s="15"/>
      <c r="D4225">
        <f t="shared" si="65"/>
        <v>20.15164</v>
      </c>
    </row>
    <row r="4226" spans="1:4" x14ac:dyDescent="0.15">
      <c r="A4226" s="12">
        <v>140.86699999999999</v>
      </c>
      <c r="B4226" s="12">
        <v>20158.259999999998</v>
      </c>
      <c r="C4226" s="15"/>
      <c r="D4226">
        <f t="shared" si="65"/>
        <v>20.158259999999999</v>
      </c>
    </row>
    <row r="4227" spans="1:4" x14ac:dyDescent="0.15">
      <c r="A4227" s="12">
        <v>140.9</v>
      </c>
      <c r="B4227" s="12">
        <v>20164.87</v>
      </c>
      <c r="C4227" s="15"/>
      <c r="D4227">
        <f t="shared" ref="D4227:D4290" si="66">B4227/1000</f>
        <v>20.164870000000001</v>
      </c>
    </row>
    <row r="4228" spans="1:4" x14ac:dyDescent="0.15">
      <c r="A4228" s="12">
        <v>140.934</v>
      </c>
      <c r="B4228" s="12">
        <v>20164.87</v>
      </c>
      <c r="C4228" s="15"/>
      <c r="D4228">
        <f t="shared" si="66"/>
        <v>20.164870000000001</v>
      </c>
    </row>
    <row r="4229" spans="1:4" x14ac:dyDescent="0.15">
      <c r="A4229" s="12">
        <v>140.96700000000001</v>
      </c>
      <c r="B4229" s="12">
        <v>20172.43</v>
      </c>
      <c r="C4229" s="15"/>
      <c r="D4229">
        <f t="shared" si="66"/>
        <v>20.172429999999999</v>
      </c>
    </row>
    <row r="4230" spans="1:4" x14ac:dyDescent="0.15">
      <c r="A4230" s="12">
        <v>141</v>
      </c>
      <c r="B4230" s="12">
        <v>20179.04</v>
      </c>
      <c r="C4230" s="15"/>
      <c r="D4230">
        <f t="shared" si="66"/>
        <v>20.179040000000001</v>
      </c>
    </row>
    <row r="4231" spans="1:4" x14ac:dyDescent="0.15">
      <c r="A4231" s="12">
        <v>141.03399999999999</v>
      </c>
      <c r="B4231" s="12">
        <v>20192.27</v>
      </c>
      <c r="C4231" s="15"/>
      <c r="D4231">
        <f t="shared" si="66"/>
        <v>20.192270000000001</v>
      </c>
    </row>
    <row r="4232" spans="1:4" x14ac:dyDescent="0.15">
      <c r="A4232" s="12">
        <v>141.06700000000001</v>
      </c>
      <c r="B4232" s="12">
        <v>20192.27</v>
      </c>
      <c r="C4232" s="15"/>
      <c r="D4232">
        <f t="shared" si="66"/>
        <v>20.192270000000001</v>
      </c>
    </row>
    <row r="4233" spans="1:4" x14ac:dyDescent="0.15">
      <c r="A4233" s="12">
        <v>141.101</v>
      </c>
      <c r="B4233" s="12">
        <v>20185.66</v>
      </c>
      <c r="C4233" s="15"/>
      <c r="D4233">
        <f t="shared" si="66"/>
        <v>20.185659999999999</v>
      </c>
    </row>
    <row r="4234" spans="1:4" x14ac:dyDescent="0.15">
      <c r="A4234" s="12">
        <v>141.13399999999999</v>
      </c>
      <c r="B4234" s="12">
        <v>20185.66</v>
      </c>
      <c r="C4234" s="15"/>
      <c r="D4234">
        <f t="shared" si="66"/>
        <v>20.185659999999999</v>
      </c>
    </row>
    <row r="4235" spans="1:4" x14ac:dyDescent="0.15">
      <c r="A4235" s="12">
        <v>141.167</v>
      </c>
      <c r="B4235" s="12">
        <v>20179.04</v>
      </c>
      <c r="C4235" s="15"/>
      <c r="D4235">
        <f t="shared" si="66"/>
        <v>20.179040000000001</v>
      </c>
    </row>
    <row r="4236" spans="1:4" x14ac:dyDescent="0.15">
      <c r="A4236" s="12">
        <v>141.20099999999999</v>
      </c>
      <c r="B4236" s="12">
        <v>20192.27</v>
      </c>
      <c r="C4236" s="15"/>
      <c r="D4236">
        <f t="shared" si="66"/>
        <v>20.192270000000001</v>
      </c>
    </row>
    <row r="4237" spans="1:4" x14ac:dyDescent="0.15">
      <c r="A4237" s="12">
        <v>141.23400000000001</v>
      </c>
      <c r="B4237" s="12">
        <v>20192.27</v>
      </c>
      <c r="C4237" s="15"/>
      <c r="D4237">
        <f t="shared" si="66"/>
        <v>20.192270000000001</v>
      </c>
    </row>
    <row r="4238" spans="1:4" x14ac:dyDescent="0.15">
      <c r="A4238" s="12">
        <v>141.267</v>
      </c>
      <c r="B4238" s="12">
        <v>20192.27</v>
      </c>
      <c r="C4238" s="15"/>
      <c r="D4238">
        <f t="shared" si="66"/>
        <v>20.192270000000001</v>
      </c>
    </row>
    <row r="4239" spans="1:4" x14ac:dyDescent="0.15">
      <c r="A4239" s="12">
        <v>141.30000000000001</v>
      </c>
      <c r="B4239" s="12">
        <v>20192.27</v>
      </c>
      <c r="C4239" s="15"/>
      <c r="D4239">
        <f t="shared" si="66"/>
        <v>20.192270000000001</v>
      </c>
    </row>
    <row r="4240" spans="1:4" x14ac:dyDescent="0.15">
      <c r="A4240" s="12">
        <v>141.334</v>
      </c>
      <c r="B4240" s="12">
        <v>20205.5</v>
      </c>
      <c r="C4240" s="15"/>
      <c r="D4240">
        <f t="shared" si="66"/>
        <v>20.205500000000001</v>
      </c>
    </row>
    <row r="4241" spans="1:4" x14ac:dyDescent="0.15">
      <c r="A4241" s="12">
        <v>141.36699999999999</v>
      </c>
      <c r="B4241" s="12">
        <v>20219.669999999998</v>
      </c>
      <c r="C4241" s="15"/>
      <c r="D4241">
        <f t="shared" si="66"/>
        <v>20.219669999999997</v>
      </c>
    </row>
    <row r="4242" spans="1:4" x14ac:dyDescent="0.15">
      <c r="A4242" s="12">
        <v>141.4</v>
      </c>
      <c r="B4242" s="12">
        <v>20232.900000000001</v>
      </c>
      <c r="C4242" s="15"/>
      <c r="D4242">
        <f t="shared" si="66"/>
        <v>20.232900000000001</v>
      </c>
    </row>
    <row r="4243" spans="1:4" x14ac:dyDescent="0.15">
      <c r="A4243" s="12">
        <v>141.434</v>
      </c>
      <c r="B4243" s="12">
        <v>20239.509999999998</v>
      </c>
      <c r="C4243" s="15"/>
      <c r="D4243">
        <f t="shared" si="66"/>
        <v>20.239509999999999</v>
      </c>
    </row>
    <row r="4244" spans="1:4" x14ac:dyDescent="0.15">
      <c r="A4244" s="12">
        <v>141.46700000000001</v>
      </c>
      <c r="B4244" s="12">
        <v>20252.740000000002</v>
      </c>
      <c r="C4244" s="15"/>
      <c r="D4244">
        <f t="shared" si="66"/>
        <v>20.252740000000003</v>
      </c>
    </row>
    <row r="4245" spans="1:4" x14ac:dyDescent="0.15">
      <c r="A4245" s="12">
        <v>141.501</v>
      </c>
      <c r="B4245" s="12">
        <v>20259.349999999999</v>
      </c>
      <c r="C4245" s="15"/>
      <c r="D4245">
        <f t="shared" si="66"/>
        <v>20.259349999999998</v>
      </c>
    </row>
    <row r="4246" spans="1:4" x14ac:dyDescent="0.15">
      <c r="A4246" s="12">
        <v>141.53399999999999</v>
      </c>
      <c r="B4246" s="12">
        <v>20273.53</v>
      </c>
      <c r="C4246" s="15"/>
      <c r="D4246">
        <f t="shared" si="66"/>
        <v>20.273529999999997</v>
      </c>
    </row>
    <row r="4247" spans="1:4" x14ac:dyDescent="0.15">
      <c r="A4247" s="12">
        <v>141.56800000000001</v>
      </c>
      <c r="B4247" s="12">
        <v>20273.53</v>
      </c>
      <c r="C4247" s="15"/>
      <c r="D4247">
        <f t="shared" si="66"/>
        <v>20.273529999999997</v>
      </c>
    </row>
    <row r="4248" spans="1:4" x14ac:dyDescent="0.15">
      <c r="A4248" s="12">
        <v>141.601</v>
      </c>
      <c r="B4248" s="12">
        <v>20259.349999999999</v>
      </c>
      <c r="C4248" s="15"/>
      <c r="D4248">
        <f t="shared" si="66"/>
        <v>20.259349999999998</v>
      </c>
    </row>
    <row r="4249" spans="1:4" x14ac:dyDescent="0.15">
      <c r="A4249" s="12">
        <v>141.63399999999999</v>
      </c>
      <c r="B4249" s="12">
        <v>20286.75</v>
      </c>
      <c r="C4249" s="15"/>
      <c r="D4249">
        <f t="shared" si="66"/>
        <v>20.286750000000001</v>
      </c>
    </row>
    <row r="4250" spans="1:4" x14ac:dyDescent="0.15">
      <c r="A4250" s="12">
        <v>141.667</v>
      </c>
      <c r="B4250" s="12">
        <v>20307.54</v>
      </c>
      <c r="C4250" s="15"/>
      <c r="D4250">
        <f t="shared" si="66"/>
        <v>20.307539999999999</v>
      </c>
    </row>
    <row r="4251" spans="1:4" x14ac:dyDescent="0.15">
      <c r="A4251" s="12">
        <v>141.69999999999999</v>
      </c>
      <c r="B4251" s="12">
        <v>20314.150000000001</v>
      </c>
      <c r="C4251" s="15"/>
      <c r="D4251">
        <f t="shared" si="66"/>
        <v>20.314150000000001</v>
      </c>
    </row>
    <row r="4252" spans="1:4" x14ac:dyDescent="0.15">
      <c r="A4252" s="12">
        <v>141.73400000000001</v>
      </c>
      <c r="B4252" s="12">
        <v>20334</v>
      </c>
      <c r="C4252" s="15"/>
      <c r="D4252">
        <f t="shared" si="66"/>
        <v>20.334</v>
      </c>
    </row>
    <row r="4253" spans="1:4" x14ac:dyDescent="0.15">
      <c r="A4253" s="12">
        <v>141.767</v>
      </c>
      <c r="B4253" s="12">
        <v>20347.22</v>
      </c>
      <c r="C4253" s="15"/>
      <c r="D4253">
        <f t="shared" si="66"/>
        <v>20.34722</v>
      </c>
    </row>
    <row r="4254" spans="1:4" x14ac:dyDescent="0.15">
      <c r="A4254" s="12">
        <v>141.80099999999999</v>
      </c>
      <c r="B4254" s="12">
        <v>20354.78</v>
      </c>
      <c r="C4254" s="15"/>
      <c r="D4254">
        <f t="shared" si="66"/>
        <v>20.354779999999998</v>
      </c>
    </row>
    <row r="4255" spans="1:4" x14ac:dyDescent="0.15">
      <c r="A4255" s="12">
        <v>141.834</v>
      </c>
      <c r="B4255" s="12">
        <v>20374.63</v>
      </c>
      <c r="C4255" s="15"/>
      <c r="D4255">
        <f t="shared" si="66"/>
        <v>20.37463</v>
      </c>
    </row>
    <row r="4256" spans="1:4" x14ac:dyDescent="0.15">
      <c r="A4256" s="12">
        <v>141.86699999999999</v>
      </c>
      <c r="B4256" s="12">
        <v>20394.47</v>
      </c>
      <c r="C4256" s="15"/>
      <c r="D4256">
        <f t="shared" si="66"/>
        <v>20.394470000000002</v>
      </c>
    </row>
    <row r="4257" spans="1:4" x14ac:dyDescent="0.15">
      <c r="A4257" s="12">
        <v>141.90100000000001</v>
      </c>
      <c r="B4257" s="12">
        <v>20394.47</v>
      </c>
      <c r="C4257" s="15"/>
      <c r="D4257">
        <f t="shared" si="66"/>
        <v>20.394470000000002</v>
      </c>
    </row>
    <row r="4258" spans="1:4" x14ac:dyDescent="0.15">
      <c r="A4258" s="12">
        <v>141.934</v>
      </c>
      <c r="B4258" s="12">
        <v>20402.03</v>
      </c>
      <c r="C4258" s="15"/>
      <c r="D4258">
        <f t="shared" si="66"/>
        <v>20.40203</v>
      </c>
    </row>
    <row r="4259" spans="1:4" x14ac:dyDescent="0.15">
      <c r="A4259" s="12">
        <v>141.96799999999999</v>
      </c>
      <c r="B4259" s="12">
        <v>20415.25</v>
      </c>
      <c r="C4259" s="15"/>
      <c r="D4259">
        <f t="shared" si="66"/>
        <v>20.41525</v>
      </c>
    </row>
    <row r="4260" spans="1:4" x14ac:dyDescent="0.15">
      <c r="A4260" s="12">
        <v>142</v>
      </c>
      <c r="B4260" s="12">
        <v>20421.87</v>
      </c>
      <c r="C4260" s="15"/>
      <c r="D4260">
        <f t="shared" si="66"/>
        <v>20.421869999999998</v>
      </c>
    </row>
    <row r="4261" spans="1:4" x14ac:dyDescent="0.15">
      <c r="A4261" s="12">
        <v>142.03399999999999</v>
      </c>
      <c r="B4261" s="12">
        <v>20428.48</v>
      </c>
      <c r="C4261" s="15"/>
      <c r="D4261">
        <f t="shared" si="66"/>
        <v>20.42848</v>
      </c>
    </row>
    <row r="4262" spans="1:4" x14ac:dyDescent="0.15">
      <c r="A4262" s="12">
        <v>142.06700000000001</v>
      </c>
      <c r="B4262" s="12">
        <v>20421.87</v>
      </c>
      <c r="C4262" s="15"/>
      <c r="D4262">
        <f t="shared" si="66"/>
        <v>20.421869999999998</v>
      </c>
    </row>
    <row r="4263" spans="1:4" x14ac:dyDescent="0.15">
      <c r="A4263" s="12">
        <v>142.1</v>
      </c>
      <c r="B4263" s="12">
        <v>20428.48</v>
      </c>
      <c r="C4263" s="15"/>
      <c r="D4263">
        <f t="shared" si="66"/>
        <v>20.42848</v>
      </c>
    </row>
    <row r="4264" spans="1:4" x14ac:dyDescent="0.15">
      <c r="A4264" s="12">
        <v>142.13399999999999</v>
      </c>
      <c r="B4264" s="12">
        <v>20442.650000000001</v>
      </c>
      <c r="C4264" s="15"/>
      <c r="D4264">
        <f t="shared" si="66"/>
        <v>20.44265</v>
      </c>
    </row>
    <row r="4265" spans="1:4" x14ac:dyDescent="0.15">
      <c r="A4265" s="12">
        <v>142.167</v>
      </c>
      <c r="B4265" s="12">
        <v>20442.650000000001</v>
      </c>
      <c r="C4265" s="15"/>
      <c r="D4265">
        <f t="shared" si="66"/>
        <v>20.44265</v>
      </c>
    </row>
    <row r="4266" spans="1:4" x14ac:dyDescent="0.15">
      <c r="A4266" s="12">
        <v>142.19999999999999</v>
      </c>
      <c r="B4266" s="12">
        <v>20442.650000000001</v>
      </c>
      <c r="C4266" s="15"/>
      <c r="D4266">
        <f t="shared" si="66"/>
        <v>20.44265</v>
      </c>
    </row>
    <row r="4267" spans="1:4" x14ac:dyDescent="0.15">
      <c r="A4267" s="12">
        <v>142.23400000000001</v>
      </c>
      <c r="B4267" s="12">
        <v>20449.27</v>
      </c>
      <c r="C4267" s="15"/>
      <c r="D4267">
        <f t="shared" si="66"/>
        <v>20.449270000000002</v>
      </c>
    </row>
    <row r="4268" spans="1:4" x14ac:dyDescent="0.15">
      <c r="A4268" s="12">
        <v>142.268</v>
      </c>
      <c r="B4268" s="12">
        <v>20449.27</v>
      </c>
      <c r="C4268" s="15"/>
      <c r="D4268">
        <f t="shared" si="66"/>
        <v>20.449270000000002</v>
      </c>
    </row>
    <row r="4269" spans="1:4" x14ac:dyDescent="0.15">
      <c r="A4269" s="12">
        <v>142.30000000000001</v>
      </c>
      <c r="B4269" s="12">
        <v>20455.88</v>
      </c>
      <c r="C4269" s="15"/>
      <c r="D4269">
        <f t="shared" si="66"/>
        <v>20.455880000000001</v>
      </c>
    </row>
    <row r="4270" spans="1:4" x14ac:dyDescent="0.15">
      <c r="A4270" s="12">
        <v>142.334</v>
      </c>
      <c r="B4270" s="12">
        <v>20455.88</v>
      </c>
      <c r="C4270" s="15"/>
      <c r="D4270">
        <f t="shared" si="66"/>
        <v>20.455880000000001</v>
      </c>
    </row>
    <row r="4271" spans="1:4" x14ac:dyDescent="0.15">
      <c r="A4271" s="12">
        <v>142.36699999999999</v>
      </c>
      <c r="B4271" s="12">
        <v>20462.490000000002</v>
      </c>
      <c r="C4271" s="15"/>
      <c r="D4271">
        <f t="shared" si="66"/>
        <v>20.462490000000003</v>
      </c>
    </row>
    <row r="4272" spans="1:4" x14ac:dyDescent="0.15">
      <c r="A4272" s="12">
        <v>142.4</v>
      </c>
      <c r="B4272" s="12">
        <v>20462.490000000002</v>
      </c>
      <c r="C4272" s="15"/>
      <c r="D4272">
        <f t="shared" si="66"/>
        <v>20.462490000000003</v>
      </c>
    </row>
    <row r="4273" spans="1:4" x14ac:dyDescent="0.15">
      <c r="A4273" s="12">
        <v>142.43299999999999</v>
      </c>
      <c r="B4273" s="12">
        <v>20482.34</v>
      </c>
      <c r="C4273" s="15"/>
      <c r="D4273">
        <f t="shared" si="66"/>
        <v>20.482340000000001</v>
      </c>
    </row>
    <row r="4274" spans="1:4" x14ac:dyDescent="0.15">
      <c r="A4274" s="12">
        <v>142.46700000000001</v>
      </c>
      <c r="B4274" s="12">
        <v>20482.34</v>
      </c>
      <c r="C4274" s="15"/>
      <c r="D4274">
        <f t="shared" si="66"/>
        <v>20.482340000000001</v>
      </c>
    </row>
    <row r="4275" spans="1:4" x14ac:dyDescent="0.15">
      <c r="A4275" s="12">
        <v>142.501</v>
      </c>
      <c r="B4275" s="12">
        <v>20496.509999999998</v>
      </c>
      <c r="C4275" s="15"/>
      <c r="D4275">
        <f t="shared" si="66"/>
        <v>20.496509999999997</v>
      </c>
    </row>
    <row r="4276" spans="1:4" x14ac:dyDescent="0.15">
      <c r="A4276" s="12">
        <v>142.53399999999999</v>
      </c>
      <c r="B4276" s="12">
        <v>20509.740000000002</v>
      </c>
      <c r="C4276" s="15"/>
      <c r="D4276">
        <f t="shared" si="66"/>
        <v>20.509740000000001</v>
      </c>
    </row>
    <row r="4277" spans="1:4" x14ac:dyDescent="0.15">
      <c r="A4277" s="12">
        <v>142.56700000000001</v>
      </c>
      <c r="B4277" s="12">
        <v>20516.349999999999</v>
      </c>
      <c r="C4277" s="15"/>
      <c r="D4277">
        <f t="shared" si="66"/>
        <v>20.516349999999999</v>
      </c>
    </row>
    <row r="4278" spans="1:4" x14ac:dyDescent="0.15">
      <c r="A4278" s="12">
        <v>142.6</v>
      </c>
      <c r="B4278" s="12">
        <v>20522.96</v>
      </c>
      <c r="C4278" s="15"/>
      <c r="D4278">
        <f t="shared" si="66"/>
        <v>20.522959999999998</v>
      </c>
    </row>
    <row r="4279" spans="1:4" x14ac:dyDescent="0.15">
      <c r="A4279" s="12">
        <v>142.63499999999999</v>
      </c>
      <c r="B4279" s="12">
        <v>20529.580000000002</v>
      </c>
      <c r="C4279" s="15"/>
      <c r="D4279">
        <f t="shared" si="66"/>
        <v>20.529580000000003</v>
      </c>
    </row>
    <row r="4280" spans="1:4" x14ac:dyDescent="0.15">
      <c r="A4280" s="12">
        <v>142.66800000000001</v>
      </c>
      <c r="B4280" s="12">
        <v>20537.14</v>
      </c>
      <c r="C4280" s="15"/>
      <c r="D4280">
        <f t="shared" si="66"/>
        <v>20.537140000000001</v>
      </c>
    </row>
    <row r="4281" spans="1:4" x14ac:dyDescent="0.15">
      <c r="A4281" s="12">
        <v>142.70099999999999</v>
      </c>
      <c r="B4281" s="12">
        <v>20550.37</v>
      </c>
      <c r="C4281" s="15"/>
      <c r="D4281">
        <f t="shared" si="66"/>
        <v>20.550369999999997</v>
      </c>
    </row>
    <row r="4282" spans="1:4" x14ac:dyDescent="0.15">
      <c r="A4282" s="12">
        <v>142.73400000000001</v>
      </c>
      <c r="B4282" s="12">
        <v>20550.37</v>
      </c>
      <c r="C4282" s="15"/>
      <c r="D4282">
        <f t="shared" si="66"/>
        <v>20.550369999999997</v>
      </c>
    </row>
    <row r="4283" spans="1:4" x14ac:dyDescent="0.15">
      <c r="A4283" s="12">
        <v>142.767</v>
      </c>
      <c r="B4283" s="12">
        <v>20543.75</v>
      </c>
      <c r="C4283" s="15"/>
      <c r="D4283">
        <f t="shared" si="66"/>
        <v>20.543749999999999</v>
      </c>
    </row>
    <row r="4284" spans="1:4" x14ac:dyDescent="0.15">
      <c r="A4284" s="12">
        <v>142.80099999999999</v>
      </c>
      <c r="B4284" s="12">
        <v>20556.98</v>
      </c>
      <c r="C4284" s="15"/>
      <c r="D4284">
        <f t="shared" si="66"/>
        <v>20.556979999999999</v>
      </c>
    </row>
    <row r="4285" spans="1:4" x14ac:dyDescent="0.15">
      <c r="A4285" s="12">
        <v>142.833</v>
      </c>
      <c r="B4285" s="12">
        <v>20556.98</v>
      </c>
      <c r="C4285" s="15"/>
      <c r="D4285">
        <f t="shared" si="66"/>
        <v>20.556979999999999</v>
      </c>
    </row>
    <row r="4286" spans="1:4" x14ac:dyDescent="0.15">
      <c r="A4286" s="12">
        <v>142.86699999999999</v>
      </c>
      <c r="B4286" s="12">
        <v>20570.21</v>
      </c>
      <c r="C4286" s="15"/>
      <c r="D4286">
        <f t="shared" si="66"/>
        <v>20.570209999999999</v>
      </c>
    </row>
    <row r="4287" spans="1:4" x14ac:dyDescent="0.15">
      <c r="A4287" s="12">
        <v>142.9</v>
      </c>
      <c r="B4287" s="12">
        <v>20584.38</v>
      </c>
      <c r="C4287" s="15"/>
      <c r="D4287">
        <f t="shared" si="66"/>
        <v>20.584379999999999</v>
      </c>
    </row>
    <row r="4288" spans="1:4" x14ac:dyDescent="0.15">
      <c r="A4288" s="12">
        <v>142.935</v>
      </c>
      <c r="B4288" s="12">
        <v>20590.990000000002</v>
      </c>
      <c r="C4288" s="15"/>
      <c r="D4288">
        <f t="shared" si="66"/>
        <v>20.590990000000001</v>
      </c>
    </row>
    <row r="4289" spans="1:4" x14ac:dyDescent="0.15">
      <c r="A4289" s="12">
        <v>142.96799999999999</v>
      </c>
      <c r="B4289" s="12">
        <v>20610.84</v>
      </c>
      <c r="C4289" s="15"/>
      <c r="D4289">
        <f t="shared" si="66"/>
        <v>20.61084</v>
      </c>
    </row>
    <row r="4290" spans="1:4" x14ac:dyDescent="0.15">
      <c r="A4290" s="12">
        <v>143.001</v>
      </c>
      <c r="B4290" s="12">
        <v>20625.009999999998</v>
      </c>
      <c r="C4290" s="15"/>
      <c r="D4290">
        <f t="shared" si="66"/>
        <v>20.62501</v>
      </c>
    </row>
    <row r="4291" spans="1:4" x14ac:dyDescent="0.15">
      <c r="A4291" s="12">
        <v>143.03299999999999</v>
      </c>
      <c r="B4291" s="12">
        <v>20638.240000000002</v>
      </c>
      <c r="C4291" s="15"/>
      <c r="D4291">
        <f t="shared" ref="D4291:D4354" si="67">B4291/1000</f>
        <v>20.638240000000003</v>
      </c>
    </row>
    <row r="4292" spans="1:4" x14ac:dyDescent="0.15">
      <c r="A4292" s="12">
        <v>143.06800000000001</v>
      </c>
      <c r="B4292" s="12">
        <v>20644.849999999999</v>
      </c>
      <c r="C4292" s="15"/>
      <c r="D4292">
        <f t="shared" si="67"/>
        <v>20.644849999999998</v>
      </c>
    </row>
    <row r="4293" spans="1:4" x14ac:dyDescent="0.15">
      <c r="A4293" s="12">
        <v>143.101</v>
      </c>
      <c r="B4293" s="12">
        <v>20651.46</v>
      </c>
      <c r="C4293" s="15"/>
      <c r="D4293">
        <f t="shared" si="67"/>
        <v>20.65146</v>
      </c>
    </row>
    <row r="4294" spans="1:4" x14ac:dyDescent="0.15">
      <c r="A4294" s="12">
        <v>143.13399999999999</v>
      </c>
      <c r="B4294" s="12">
        <v>20651.46</v>
      </c>
      <c r="C4294" s="15"/>
      <c r="D4294">
        <f t="shared" si="67"/>
        <v>20.65146</v>
      </c>
    </row>
    <row r="4295" spans="1:4" x14ac:dyDescent="0.15">
      <c r="A4295" s="12">
        <v>143.167</v>
      </c>
      <c r="B4295" s="12">
        <v>20658.080000000002</v>
      </c>
      <c r="C4295" s="15"/>
      <c r="D4295">
        <f t="shared" si="67"/>
        <v>20.658080000000002</v>
      </c>
    </row>
    <row r="4296" spans="1:4" x14ac:dyDescent="0.15">
      <c r="A4296" s="12">
        <v>143.19999999999999</v>
      </c>
      <c r="B4296" s="12">
        <v>20651.46</v>
      </c>
      <c r="C4296" s="15"/>
      <c r="D4296">
        <f t="shared" si="67"/>
        <v>20.65146</v>
      </c>
    </row>
    <row r="4297" spans="1:4" x14ac:dyDescent="0.15">
      <c r="A4297" s="12">
        <v>143.23400000000001</v>
      </c>
      <c r="B4297" s="12">
        <v>20672.25</v>
      </c>
      <c r="C4297" s="15"/>
      <c r="D4297">
        <f t="shared" si="67"/>
        <v>20.672249999999998</v>
      </c>
    </row>
    <row r="4298" spans="1:4" x14ac:dyDescent="0.15">
      <c r="A4298" s="12">
        <v>143.268</v>
      </c>
      <c r="B4298" s="12">
        <v>20672.25</v>
      </c>
      <c r="C4298" s="15"/>
      <c r="D4298">
        <f t="shared" si="67"/>
        <v>20.672249999999998</v>
      </c>
    </row>
    <row r="4299" spans="1:4" x14ac:dyDescent="0.15">
      <c r="A4299" s="12">
        <v>143.30000000000001</v>
      </c>
      <c r="B4299" s="12">
        <v>20672.25</v>
      </c>
      <c r="C4299" s="15"/>
      <c r="D4299">
        <f t="shared" si="67"/>
        <v>20.672249999999998</v>
      </c>
    </row>
    <row r="4300" spans="1:4" x14ac:dyDescent="0.15">
      <c r="A4300" s="12">
        <v>143.334</v>
      </c>
      <c r="B4300" s="12">
        <v>20678.87</v>
      </c>
      <c r="C4300" s="15"/>
      <c r="D4300">
        <f t="shared" si="67"/>
        <v>20.67887</v>
      </c>
    </row>
    <row r="4301" spans="1:4" x14ac:dyDescent="0.15">
      <c r="A4301" s="12">
        <v>143.36699999999999</v>
      </c>
      <c r="B4301" s="12">
        <v>20692.09</v>
      </c>
      <c r="C4301" s="15"/>
      <c r="D4301">
        <f t="shared" si="67"/>
        <v>20.69209</v>
      </c>
    </row>
    <row r="4302" spans="1:4" x14ac:dyDescent="0.15">
      <c r="A4302" s="12">
        <v>143.40100000000001</v>
      </c>
      <c r="B4302" s="12">
        <v>20685.48</v>
      </c>
      <c r="C4302" s="15"/>
      <c r="D4302">
        <f t="shared" si="67"/>
        <v>20.685479999999998</v>
      </c>
    </row>
    <row r="4303" spans="1:4" x14ac:dyDescent="0.15">
      <c r="A4303" s="12">
        <v>143.434</v>
      </c>
      <c r="B4303" s="12">
        <v>20705.32</v>
      </c>
      <c r="C4303" s="15"/>
      <c r="D4303">
        <f t="shared" si="67"/>
        <v>20.70532</v>
      </c>
    </row>
    <row r="4304" spans="1:4" x14ac:dyDescent="0.15">
      <c r="A4304" s="12">
        <v>143.46799999999999</v>
      </c>
      <c r="B4304" s="12">
        <v>20712.88</v>
      </c>
      <c r="C4304" s="15"/>
      <c r="D4304">
        <f t="shared" si="67"/>
        <v>20.712880000000002</v>
      </c>
    </row>
    <row r="4305" spans="1:4" x14ac:dyDescent="0.15">
      <c r="A4305" s="12">
        <v>143.501</v>
      </c>
      <c r="B4305" s="12">
        <v>20732.72</v>
      </c>
      <c r="C4305" s="15"/>
      <c r="D4305">
        <f t="shared" si="67"/>
        <v>20.73272</v>
      </c>
    </row>
    <row r="4306" spans="1:4" x14ac:dyDescent="0.15">
      <c r="A4306" s="12">
        <v>143.53399999999999</v>
      </c>
      <c r="B4306" s="12">
        <v>20745.95</v>
      </c>
      <c r="C4306" s="15"/>
      <c r="D4306">
        <f t="shared" si="67"/>
        <v>20.745950000000001</v>
      </c>
    </row>
    <row r="4307" spans="1:4" x14ac:dyDescent="0.15">
      <c r="A4307" s="12">
        <v>143.56700000000001</v>
      </c>
      <c r="B4307" s="12">
        <v>20745.95</v>
      </c>
      <c r="C4307" s="15"/>
      <c r="D4307">
        <f t="shared" si="67"/>
        <v>20.745950000000001</v>
      </c>
    </row>
    <row r="4308" spans="1:4" x14ac:dyDescent="0.15">
      <c r="A4308" s="12">
        <v>143.601</v>
      </c>
      <c r="B4308" s="12">
        <v>20760.12</v>
      </c>
      <c r="C4308" s="15"/>
      <c r="D4308">
        <f t="shared" si="67"/>
        <v>20.760120000000001</v>
      </c>
    </row>
    <row r="4309" spans="1:4" x14ac:dyDescent="0.15">
      <c r="A4309" s="12">
        <v>143.63499999999999</v>
      </c>
      <c r="B4309" s="12">
        <v>20773.349999999999</v>
      </c>
      <c r="C4309" s="15"/>
      <c r="D4309">
        <f t="shared" si="67"/>
        <v>20.773349999999997</v>
      </c>
    </row>
    <row r="4310" spans="1:4" x14ac:dyDescent="0.15">
      <c r="A4310" s="12">
        <v>143.66800000000001</v>
      </c>
      <c r="B4310" s="12">
        <v>20786.580000000002</v>
      </c>
      <c r="C4310" s="15"/>
      <c r="D4310">
        <f t="shared" si="67"/>
        <v>20.786580000000001</v>
      </c>
    </row>
    <row r="4311" spans="1:4" x14ac:dyDescent="0.15">
      <c r="A4311" s="12">
        <v>143.70099999999999</v>
      </c>
      <c r="B4311" s="12">
        <v>20793.189999999999</v>
      </c>
      <c r="C4311" s="15"/>
      <c r="D4311">
        <f t="shared" si="67"/>
        <v>20.793189999999999</v>
      </c>
    </row>
    <row r="4312" spans="1:4" x14ac:dyDescent="0.15">
      <c r="A4312" s="12">
        <v>143.73400000000001</v>
      </c>
      <c r="B4312" s="12">
        <v>20807.36</v>
      </c>
      <c r="C4312" s="15"/>
      <c r="D4312">
        <f t="shared" si="67"/>
        <v>20.807359999999999</v>
      </c>
    </row>
    <row r="4313" spans="1:4" x14ac:dyDescent="0.15">
      <c r="A4313" s="12">
        <v>143.767</v>
      </c>
      <c r="B4313" s="12">
        <v>20827.21</v>
      </c>
      <c r="C4313" s="15"/>
      <c r="D4313">
        <f t="shared" si="67"/>
        <v>20.827210000000001</v>
      </c>
    </row>
    <row r="4314" spans="1:4" x14ac:dyDescent="0.15">
      <c r="A4314" s="12">
        <v>143.80199999999999</v>
      </c>
      <c r="B4314" s="12">
        <v>20833.82</v>
      </c>
      <c r="C4314" s="15"/>
      <c r="D4314">
        <f t="shared" si="67"/>
        <v>20.833819999999999</v>
      </c>
    </row>
    <row r="4315" spans="1:4" x14ac:dyDescent="0.15">
      <c r="A4315" s="12">
        <v>143.83500000000001</v>
      </c>
      <c r="B4315" s="12">
        <v>20833.82</v>
      </c>
      <c r="C4315" s="15"/>
      <c r="D4315">
        <f t="shared" si="67"/>
        <v>20.833819999999999</v>
      </c>
    </row>
    <row r="4316" spans="1:4" x14ac:dyDescent="0.15">
      <c r="A4316" s="12">
        <v>143.86799999999999</v>
      </c>
      <c r="B4316" s="12">
        <v>20847.990000000002</v>
      </c>
      <c r="C4316" s="15"/>
      <c r="D4316">
        <f t="shared" si="67"/>
        <v>20.847990000000003</v>
      </c>
    </row>
    <row r="4317" spans="1:4" x14ac:dyDescent="0.15">
      <c r="A4317" s="12">
        <v>143.90100000000001</v>
      </c>
      <c r="B4317" s="12">
        <v>20854.61</v>
      </c>
      <c r="C4317" s="15"/>
      <c r="D4317">
        <f t="shared" si="67"/>
        <v>20.854610000000001</v>
      </c>
    </row>
    <row r="4318" spans="1:4" x14ac:dyDescent="0.15">
      <c r="A4318" s="12">
        <v>143.934</v>
      </c>
      <c r="B4318" s="12">
        <v>20861.22</v>
      </c>
      <c r="C4318" s="15"/>
      <c r="D4318">
        <f t="shared" si="67"/>
        <v>20.861219999999999</v>
      </c>
    </row>
    <row r="4319" spans="1:4" x14ac:dyDescent="0.15">
      <c r="A4319" s="12">
        <v>143.96700000000001</v>
      </c>
      <c r="B4319" s="12">
        <v>20861.22</v>
      </c>
      <c r="C4319" s="15"/>
      <c r="D4319">
        <f t="shared" si="67"/>
        <v>20.861219999999999</v>
      </c>
    </row>
    <row r="4320" spans="1:4" x14ac:dyDescent="0.15">
      <c r="A4320" s="12">
        <v>144</v>
      </c>
      <c r="B4320" s="12">
        <v>20867.830000000002</v>
      </c>
      <c r="C4320" s="15"/>
      <c r="D4320">
        <f t="shared" si="67"/>
        <v>20.867830000000001</v>
      </c>
    </row>
    <row r="4321" spans="1:4" x14ac:dyDescent="0.15">
      <c r="A4321" s="12">
        <v>144.03399999999999</v>
      </c>
      <c r="B4321" s="12">
        <v>20861.22</v>
      </c>
      <c r="C4321" s="15"/>
      <c r="D4321">
        <f t="shared" si="67"/>
        <v>20.861219999999999</v>
      </c>
    </row>
    <row r="4322" spans="1:4" x14ac:dyDescent="0.15">
      <c r="A4322" s="12">
        <v>144.06700000000001</v>
      </c>
      <c r="B4322" s="12">
        <v>20854.61</v>
      </c>
      <c r="C4322" s="15"/>
      <c r="D4322">
        <f t="shared" si="67"/>
        <v>20.854610000000001</v>
      </c>
    </row>
    <row r="4323" spans="1:4" x14ac:dyDescent="0.15">
      <c r="A4323" s="12">
        <v>144.1</v>
      </c>
      <c r="B4323" s="12">
        <v>20854.61</v>
      </c>
      <c r="C4323" s="15"/>
      <c r="D4323">
        <f t="shared" si="67"/>
        <v>20.854610000000001</v>
      </c>
    </row>
    <row r="4324" spans="1:4" x14ac:dyDescent="0.15">
      <c r="A4324" s="12">
        <v>144.13499999999999</v>
      </c>
      <c r="B4324" s="12">
        <v>20861.22</v>
      </c>
      <c r="C4324" s="15"/>
      <c r="D4324">
        <f t="shared" si="67"/>
        <v>20.861219999999999</v>
      </c>
    </row>
    <row r="4325" spans="1:4" x14ac:dyDescent="0.15">
      <c r="A4325" s="12">
        <v>144.167</v>
      </c>
      <c r="B4325" s="12">
        <v>20867.830000000002</v>
      </c>
      <c r="C4325" s="15"/>
      <c r="D4325">
        <f t="shared" si="67"/>
        <v>20.867830000000001</v>
      </c>
    </row>
    <row r="4326" spans="1:4" x14ac:dyDescent="0.15">
      <c r="A4326" s="12">
        <v>144.19999999999999</v>
      </c>
      <c r="B4326" s="12">
        <v>20861.22</v>
      </c>
      <c r="C4326" s="15"/>
      <c r="D4326">
        <f t="shared" si="67"/>
        <v>20.861219999999999</v>
      </c>
    </row>
    <row r="4327" spans="1:4" x14ac:dyDescent="0.15">
      <c r="A4327" s="12">
        <v>144.23400000000001</v>
      </c>
      <c r="B4327" s="12">
        <v>20867.830000000002</v>
      </c>
      <c r="C4327" s="15"/>
      <c r="D4327">
        <f t="shared" si="67"/>
        <v>20.867830000000001</v>
      </c>
    </row>
    <row r="4328" spans="1:4" x14ac:dyDescent="0.15">
      <c r="A4328" s="12">
        <v>144.267</v>
      </c>
      <c r="B4328" s="12">
        <v>20874.45</v>
      </c>
      <c r="C4328" s="15"/>
      <c r="D4328">
        <f t="shared" si="67"/>
        <v>20.87445</v>
      </c>
    </row>
    <row r="4329" spans="1:4" x14ac:dyDescent="0.15">
      <c r="A4329" s="12">
        <v>144.30099999999999</v>
      </c>
      <c r="B4329" s="12">
        <v>20874.45</v>
      </c>
      <c r="C4329" s="15"/>
      <c r="D4329">
        <f t="shared" si="67"/>
        <v>20.87445</v>
      </c>
    </row>
    <row r="4330" spans="1:4" x14ac:dyDescent="0.15">
      <c r="A4330" s="12">
        <v>144.334</v>
      </c>
      <c r="B4330" s="12">
        <v>20881.060000000001</v>
      </c>
      <c r="C4330" s="15"/>
      <c r="D4330">
        <f t="shared" si="67"/>
        <v>20.881060000000002</v>
      </c>
    </row>
    <row r="4331" spans="1:4" x14ac:dyDescent="0.15">
      <c r="A4331" s="12">
        <v>144.36699999999999</v>
      </c>
      <c r="B4331" s="12">
        <v>20881.060000000001</v>
      </c>
      <c r="C4331" s="15"/>
      <c r="D4331">
        <f t="shared" si="67"/>
        <v>20.881060000000002</v>
      </c>
    </row>
    <row r="4332" spans="1:4" x14ac:dyDescent="0.15">
      <c r="A4332" s="12">
        <v>144.40100000000001</v>
      </c>
      <c r="B4332" s="12">
        <v>20874.45</v>
      </c>
      <c r="C4332" s="15"/>
      <c r="D4332">
        <f t="shared" si="67"/>
        <v>20.87445</v>
      </c>
    </row>
    <row r="4333" spans="1:4" x14ac:dyDescent="0.15">
      <c r="A4333" s="12">
        <v>144.434</v>
      </c>
      <c r="B4333" s="12">
        <v>20874.45</v>
      </c>
      <c r="C4333" s="15"/>
      <c r="D4333">
        <f t="shared" si="67"/>
        <v>20.87445</v>
      </c>
    </row>
    <row r="4334" spans="1:4" x14ac:dyDescent="0.15">
      <c r="A4334" s="12">
        <v>144.46799999999999</v>
      </c>
      <c r="B4334" s="12">
        <v>20881.060000000001</v>
      </c>
      <c r="C4334" s="15"/>
      <c r="D4334">
        <f t="shared" si="67"/>
        <v>20.881060000000002</v>
      </c>
    </row>
    <row r="4335" spans="1:4" x14ac:dyDescent="0.15">
      <c r="A4335" s="12">
        <v>144.501</v>
      </c>
      <c r="B4335" s="12">
        <v>20895.23</v>
      </c>
      <c r="C4335" s="15"/>
      <c r="D4335">
        <f t="shared" si="67"/>
        <v>20.895229999999998</v>
      </c>
    </row>
    <row r="4336" spans="1:4" x14ac:dyDescent="0.15">
      <c r="A4336" s="12">
        <v>144.53399999999999</v>
      </c>
      <c r="B4336" s="12">
        <v>20901.849999999999</v>
      </c>
      <c r="C4336" s="15"/>
      <c r="D4336">
        <f t="shared" si="67"/>
        <v>20.90185</v>
      </c>
    </row>
    <row r="4337" spans="1:4" x14ac:dyDescent="0.15">
      <c r="A4337" s="12">
        <v>144.56700000000001</v>
      </c>
      <c r="B4337" s="12">
        <v>20908.46</v>
      </c>
      <c r="C4337" s="15"/>
      <c r="D4337">
        <f t="shared" si="67"/>
        <v>20.908459999999998</v>
      </c>
    </row>
    <row r="4338" spans="1:4" x14ac:dyDescent="0.15">
      <c r="A4338" s="12">
        <v>144.6</v>
      </c>
      <c r="B4338" s="12">
        <v>20921.689999999999</v>
      </c>
      <c r="C4338" s="15"/>
      <c r="D4338">
        <f t="shared" si="67"/>
        <v>20.921689999999998</v>
      </c>
    </row>
    <row r="4339" spans="1:4" x14ac:dyDescent="0.15">
      <c r="A4339" s="12">
        <v>144.63399999999999</v>
      </c>
      <c r="B4339" s="12">
        <v>20928.3</v>
      </c>
      <c r="C4339" s="15"/>
      <c r="D4339">
        <f t="shared" si="67"/>
        <v>20.9283</v>
      </c>
    </row>
    <row r="4340" spans="1:4" x14ac:dyDescent="0.15">
      <c r="A4340" s="12">
        <v>144.667</v>
      </c>
      <c r="B4340" s="12">
        <v>20934.919999999998</v>
      </c>
      <c r="C4340" s="15"/>
      <c r="D4340">
        <f t="shared" si="67"/>
        <v>20.934919999999998</v>
      </c>
    </row>
    <row r="4341" spans="1:4" x14ac:dyDescent="0.15">
      <c r="A4341" s="12">
        <v>144.69999999999999</v>
      </c>
      <c r="B4341" s="12">
        <v>20942.48</v>
      </c>
      <c r="C4341" s="15"/>
      <c r="D4341">
        <f t="shared" si="67"/>
        <v>20.94248</v>
      </c>
    </row>
    <row r="4342" spans="1:4" x14ac:dyDescent="0.15">
      <c r="A4342" s="12">
        <v>144.73400000000001</v>
      </c>
      <c r="B4342" s="12">
        <v>20955.7</v>
      </c>
      <c r="C4342" s="15"/>
      <c r="D4342">
        <f t="shared" si="67"/>
        <v>20.9557</v>
      </c>
    </row>
    <row r="4343" spans="1:4" x14ac:dyDescent="0.15">
      <c r="A4343" s="12">
        <v>144.767</v>
      </c>
      <c r="B4343" s="12">
        <v>20968.93</v>
      </c>
      <c r="C4343" s="15"/>
      <c r="D4343">
        <f t="shared" si="67"/>
        <v>20.96893</v>
      </c>
    </row>
    <row r="4344" spans="1:4" x14ac:dyDescent="0.15">
      <c r="A4344" s="12">
        <v>144.80000000000001</v>
      </c>
      <c r="B4344" s="12">
        <v>20983.1</v>
      </c>
      <c r="C4344" s="15"/>
      <c r="D4344">
        <f t="shared" si="67"/>
        <v>20.9831</v>
      </c>
    </row>
    <row r="4345" spans="1:4" x14ac:dyDescent="0.15">
      <c r="A4345" s="12">
        <v>144.834</v>
      </c>
      <c r="B4345" s="12">
        <v>20989.72</v>
      </c>
      <c r="C4345" s="15"/>
      <c r="D4345">
        <f t="shared" si="67"/>
        <v>20.989720000000002</v>
      </c>
    </row>
    <row r="4346" spans="1:4" x14ac:dyDescent="0.15">
      <c r="A4346" s="12">
        <v>144.86699999999999</v>
      </c>
      <c r="B4346" s="12">
        <v>20989.72</v>
      </c>
      <c r="C4346" s="15"/>
      <c r="D4346">
        <f t="shared" si="67"/>
        <v>20.989720000000002</v>
      </c>
    </row>
    <row r="4347" spans="1:4" x14ac:dyDescent="0.15">
      <c r="A4347" s="12">
        <v>144.9</v>
      </c>
      <c r="B4347" s="12">
        <v>21002.95</v>
      </c>
      <c r="C4347" s="15"/>
      <c r="D4347">
        <f t="shared" si="67"/>
        <v>21.002950000000002</v>
      </c>
    </row>
    <row r="4348" spans="1:4" x14ac:dyDescent="0.15">
      <c r="A4348" s="12">
        <v>144.934</v>
      </c>
      <c r="B4348" s="12">
        <v>21009.56</v>
      </c>
      <c r="C4348" s="15"/>
      <c r="D4348">
        <f t="shared" si="67"/>
        <v>21.00956</v>
      </c>
    </row>
    <row r="4349" spans="1:4" x14ac:dyDescent="0.15">
      <c r="A4349" s="12">
        <v>144.96700000000001</v>
      </c>
      <c r="B4349" s="12">
        <v>21009.56</v>
      </c>
      <c r="C4349" s="15"/>
      <c r="D4349">
        <f t="shared" si="67"/>
        <v>21.00956</v>
      </c>
    </row>
    <row r="4350" spans="1:4" x14ac:dyDescent="0.15">
      <c r="A4350" s="12">
        <v>145</v>
      </c>
      <c r="B4350" s="12">
        <v>21016.17</v>
      </c>
      <c r="C4350" s="15"/>
      <c r="D4350">
        <f t="shared" si="67"/>
        <v>21.016169999999999</v>
      </c>
    </row>
    <row r="4351" spans="1:4" x14ac:dyDescent="0.15">
      <c r="A4351" s="12">
        <v>145.03299999999999</v>
      </c>
      <c r="B4351" s="12">
        <v>21022.79</v>
      </c>
      <c r="C4351" s="15"/>
      <c r="D4351">
        <f t="shared" si="67"/>
        <v>21.022790000000001</v>
      </c>
    </row>
    <row r="4352" spans="1:4" x14ac:dyDescent="0.15">
      <c r="A4352" s="12">
        <v>145.06800000000001</v>
      </c>
      <c r="B4352" s="12">
        <v>21016.17</v>
      </c>
      <c r="C4352" s="15"/>
      <c r="D4352">
        <f t="shared" si="67"/>
        <v>21.016169999999999</v>
      </c>
    </row>
    <row r="4353" spans="1:4" x14ac:dyDescent="0.15">
      <c r="A4353" s="12">
        <v>145.101</v>
      </c>
      <c r="B4353" s="12">
        <v>21022.79</v>
      </c>
      <c r="C4353" s="15"/>
      <c r="D4353">
        <f t="shared" si="67"/>
        <v>21.022790000000001</v>
      </c>
    </row>
    <row r="4354" spans="1:4" x14ac:dyDescent="0.15">
      <c r="A4354" s="12">
        <v>145.13300000000001</v>
      </c>
      <c r="B4354" s="12">
        <v>21022.79</v>
      </c>
      <c r="C4354" s="15"/>
      <c r="D4354">
        <f t="shared" si="67"/>
        <v>21.022790000000001</v>
      </c>
    </row>
    <row r="4355" spans="1:4" x14ac:dyDescent="0.15">
      <c r="A4355" s="12">
        <v>145.166</v>
      </c>
      <c r="B4355" s="12">
        <v>21030.35</v>
      </c>
      <c r="C4355" s="15"/>
      <c r="D4355">
        <f t="shared" ref="D4355:D4418" si="68">B4355/1000</f>
        <v>21.030349999999999</v>
      </c>
    </row>
    <row r="4356" spans="1:4" x14ac:dyDescent="0.15">
      <c r="A4356" s="12">
        <v>145.20099999999999</v>
      </c>
      <c r="B4356" s="12">
        <v>21030.35</v>
      </c>
      <c r="C4356" s="15"/>
      <c r="D4356">
        <f t="shared" si="68"/>
        <v>21.030349999999999</v>
      </c>
    </row>
    <row r="4357" spans="1:4" x14ac:dyDescent="0.15">
      <c r="A4357" s="12">
        <v>145.23400000000001</v>
      </c>
      <c r="B4357" s="12">
        <v>21043.57</v>
      </c>
      <c r="C4357" s="15"/>
      <c r="D4357">
        <f t="shared" si="68"/>
        <v>21.043569999999999</v>
      </c>
    </row>
    <row r="4358" spans="1:4" x14ac:dyDescent="0.15">
      <c r="A4358" s="12">
        <v>145.267</v>
      </c>
      <c r="B4358" s="12">
        <v>21050.19</v>
      </c>
      <c r="C4358" s="15"/>
      <c r="D4358">
        <f t="shared" si="68"/>
        <v>21.050189999999997</v>
      </c>
    </row>
    <row r="4359" spans="1:4" x14ac:dyDescent="0.15">
      <c r="A4359" s="12">
        <v>145.30000000000001</v>
      </c>
      <c r="B4359" s="12">
        <v>21063.42</v>
      </c>
      <c r="C4359" s="15"/>
      <c r="D4359">
        <f t="shared" si="68"/>
        <v>21.063419999999997</v>
      </c>
    </row>
    <row r="4360" spans="1:4" x14ac:dyDescent="0.15">
      <c r="A4360" s="12">
        <v>145.333</v>
      </c>
      <c r="B4360" s="12">
        <v>21070.03</v>
      </c>
      <c r="C4360" s="15"/>
      <c r="D4360">
        <f t="shared" si="68"/>
        <v>21.070029999999999</v>
      </c>
    </row>
    <row r="4361" spans="1:4" x14ac:dyDescent="0.15">
      <c r="A4361" s="12">
        <v>145.36799999999999</v>
      </c>
      <c r="B4361" s="12">
        <v>21077.59</v>
      </c>
      <c r="C4361" s="15"/>
      <c r="D4361">
        <f t="shared" si="68"/>
        <v>21.077590000000001</v>
      </c>
    </row>
    <row r="4362" spans="1:4" x14ac:dyDescent="0.15">
      <c r="A4362" s="12">
        <v>145.4</v>
      </c>
      <c r="B4362" s="12">
        <v>21090.82</v>
      </c>
      <c r="C4362" s="15"/>
      <c r="D4362">
        <f t="shared" si="68"/>
        <v>21.090820000000001</v>
      </c>
    </row>
    <row r="4363" spans="1:4" x14ac:dyDescent="0.15">
      <c r="A4363" s="12">
        <v>145.434</v>
      </c>
      <c r="B4363" s="12">
        <v>21097.43</v>
      </c>
      <c r="C4363" s="15"/>
      <c r="D4363">
        <f t="shared" si="68"/>
        <v>21.097429999999999</v>
      </c>
    </row>
    <row r="4364" spans="1:4" x14ac:dyDescent="0.15">
      <c r="A4364" s="12">
        <v>145.46700000000001</v>
      </c>
      <c r="B4364" s="12">
        <v>21104.04</v>
      </c>
      <c r="C4364" s="15"/>
      <c r="D4364">
        <f t="shared" si="68"/>
        <v>21.104040000000001</v>
      </c>
    </row>
    <row r="4365" spans="1:4" x14ac:dyDescent="0.15">
      <c r="A4365" s="12">
        <v>145.5</v>
      </c>
      <c r="B4365" s="12">
        <v>21110.66</v>
      </c>
      <c r="C4365" s="15"/>
      <c r="D4365">
        <f t="shared" si="68"/>
        <v>21.110659999999999</v>
      </c>
    </row>
    <row r="4366" spans="1:4" x14ac:dyDescent="0.15">
      <c r="A4366" s="12">
        <v>145.53399999999999</v>
      </c>
      <c r="B4366" s="12">
        <v>21118.22</v>
      </c>
      <c r="C4366" s="15"/>
      <c r="D4366">
        <f t="shared" si="68"/>
        <v>21.118220000000001</v>
      </c>
    </row>
    <row r="4367" spans="1:4" x14ac:dyDescent="0.15">
      <c r="A4367" s="12">
        <v>145.56700000000001</v>
      </c>
      <c r="B4367" s="12">
        <v>21131.45</v>
      </c>
      <c r="C4367" s="15"/>
      <c r="D4367">
        <f t="shared" si="68"/>
        <v>21.131450000000001</v>
      </c>
    </row>
    <row r="4368" spans="1:4" x14ac:dyDescent="0.15">
      <c r="A4368" s="12">
        <v>145.601</v>
      </c>
      <c r="B4368" s="12">
        <v>21131.45</v>
      </c>
      <c r="C4368" s="15"/>
      <c r="D4368">
        <f t="shared" si="68"/>
        <v>21.131450000000001</v>
      </c>
    </row>
    <row r="4369" spans="1:4" x14ac:dyDescent="0.15">
      <c r="A4369" s="12">
        <v>145.63399999999999</v>
      </c>
      <c r="B4369" s="12">
        <v>21118.22</v>
      </c>
      <c r="C4369" s="15"/>
      <c r="D4369">
        <f t="shared" si="68"/>
        <v>21.118220000000001</v>
      </c>
    </row>
    <row r="4370" spans="1:4" x14ac:dyDescent="0.15">
      <c r="A4370" s="12">
        <v>145.667</v>
      </c>
      <c r="B4370" s="12">
        <v>21118.22</v>
      </c>
      <c r="C4370" s="15"/>
      <c r="D4370">
        <f t="shared" si="68"/>
        <v>21.118220000000001</v>
      </c>
    </row>
    <row r="4371" spans="1:4" x14ac:dyDescent="0.15">
      <c r="A4371" s="12">
        <v>145.70099999999999</v>
      </c>
      <c r="B4371" s="12">
        <v>14693.28</v>
      </c>
      <c r="C4371" s="15"/>
      <c r="D4371">
        <f t="shared" si="68"/>
        <v>14.693280000000001</v>
      </c>
    </row>
    <row r="4372" spans="1:4" x14ac:dyDescent="0.15">
      <c r="A4372" s="12">
        <v>145.73500000000001</v>
      </c>
      <c r="B4372" s="12">
        <v>14713.12</v>
      </c>
      <c r="C4372" s="15"/>
      <c r="D4372">
        <f t="shared" si="68"/>
        <v>14.71312</v>
      </c>
    </row>
    <row r="4373" spans="1:4" x14ac:dyDescent="0.15">
      <c r="A4373" s="12">
        <v>145.767</v>
      </c>
      <c r="B4373" s="12">
        <v>14727.29</v>
      </c>
      <c r="C4373" s="15"/>
      <c r="D4373">
        <f t="shared" si="68"/>
        <v>14.72729</v>
      </c>
    </row>
    <row r="4374" spans="1:4" x14ac:dyDescent="0.15">
      <c r="A4374" s="12">
        <v>145.80099999999999</v>
      </c>
      <c r="B4374" s="12">
        <v>14747.13</v>
      </c>
      <c r="C4374" s="15"/>
      <c r="D4374">
        <f t="shared" si="68"/>
        <v>14.747129999999999</v>
      </c>
    </row>
    <row r="4375" spans="1:4" x14ac:dyDescent="0.15">
      <c r="A4375" s="12">
        <v>145.834</v>
      </c>
      <c r="B4375" s="12">
        <v>14774.53</v>
      </c>
      <c r="C4375" s="15"/>
      <c r="D4375">
        <f t="shared" si="68"/>
        <v>14.77453</v>
      </c>
    </row>
    <row r="4376" spans="1:4" x14ac:dyDescent="0.15">
      <c r="A4376" s="12">
        <v>145.86699999999999</v>
      </c>
      <c r="B4376" s="12">
        <v>14794.37</v>
      </c>
      <c r="C4376" s="15"/>
      <c r="D4376">
        <f t="shared" si="68"/>
        <v>14.794370000000001</v>
      </c>
    </row>
    <row r="4377" spans="1:4" x14ac:dyDescent="0.15">
      <c r="A4377" s="12">
        <v>145.90100000000001</v>
      </c>
      <c r="B4377" s="12">
        <v>14787.76</v>
      </c>
      <c r="C4377" s="15"/>
      <c r="D4377">
        <f t="shared" si="68"/>
        <v>14.78776</v>
      </c>
    </row>
    <row r="4378" spans="1:4" x14ac:dyDescent="0.15">
      <c r="A4378" s="12">
        <v>145.935</v>
      </c>
      <c r="B4378" s="12">
        <v>14807.6</v>
      </c>
      <c r="C4378" s="15"/>
      <c r="D4378">
        <f t="shared" si="68"/>
        <v>14.807600000000001</v>
      </c>
    </row>
    <row r="4379" spans="1:4" x14ac:dyDescent="0.15">
      <c r="A4379" s="12">
        <v>145.96700000000001</v>
      </c>
      <c r="B4379" s="12">
        <v>14828.39</v>
      </c>
      <c r="C4379" s="15"/>
      <c r="D4379">
        <f t="shared" si="68"/>
        <v>14.828389999999999</v>
      </c>
    </row>
    <row r="4380" spans="1:4" x14ac:dyDescent="0.15">
      <c r="A4380" s="12">
        <v>146.001</v>
      </c>
      <c r="B4380" s="12">
        <v>14835</v>
      </c>
      <c r="C4380" s="15"/>
      <c r="D4380">
        <f t="shared" si="68"/>
        <v>14.835000000000001</v>
      </c>
    </row>
    <row r="4381" spans="1:4" x14ac:dyDescent="0.15">
      <c r="A4381" s="12">
        <v>146.03399999999999</v>
      </c>
      <c r="B4381" s="12">
        <v>14841.62</v>
      </c>
      <c r="C4381" s="15"/>
      <c r="D4381">
        <f t="shared" si="68"/>
        <v>14.841620000000001</v>
      </c>
    </row>
    <row r="4382" spans="1:4" x14ac:dyDescent="0.15">
      <c r="A4382" s="12">
        <v>146.06800000000001</v>
      </c>
      <c r="B4382" s="12">
        <v>14848.23</v>
      </c>
      <c r="C4382" s="15"/>
      <c r="D4382">
        <f t="shared" si="68"/>
        <v>14.848229999999999</v>
      </c>
    </row>
    <row r="4383" spans="1:4" x14ac:dyDescent="0.15">
      <c r="A4383" s="12">
        <v>146.101</v>
      </c>
      <c r="B4383" s="12">
        <v>14862.4</v>
      </c>
      <c r="C4383" s="15"/>
      <c r="D4383">
        <f t="shared" si="68"/>
        <v>14.862399999999999</v>
      </c>
    </row>
    <row r="4384" spans="1:4" x14ac:dyDescent="0.15">
      <c r="A4384" s="12">
        <v>146.13499999999999</v>
      </c>
      <c r="B4384" s="12">
        <v>14882.24</v>
      </c>
      <c r="C4384" s="15"/>
      <c r="D4384">
        <f t="shared" si="68"/>
        <v>14.882239999999999</v>
      </c>
    </row>
    <row r="4385" spans="1:4" x14ac:dyDescent="0.15">
      <c r="A4385" s="12">
        <v>146.167</v>
      </c>
      <c r="B4385" s="12">
        <v>14909.64</v>
      </c>
      <c r="C4385" s="15"/>
      <c r="D4385">
        <f t="shared" si="68"/>
        <v>14.90964</v>
      </c>
    </row>
    <row r="4386" spans="1:4" x14ac:dyDescent="0.15">
      <c r="A4386" s="12">
        <v>146.19999999999999</v>
      </c>
      <c r="B4386" s="12">
        <v>14922.87</v>
      </c>
      <c r="C4386" s="15"/>
      <c r="D4386">
        <f t="shared" si="68"/>
        <v>14.922870000000001</v>
      </c>
    </row>
    <row r="4387" spans="1:4" x14ac:dyDescent="0.15">
      <c r="A4387" s="12">
        <v>146.233</v>
      </c>
      <c r="B4387" s="12">
        <v>14942.71</v>
      </c>
      <c r="C4387" s="15"/>
      <c r="D4387">
        <f t="shared" si="68"/>
        <v>14.94271</v>
      </c>
    </row>
    <row r="4388" spans="1:4" x14ac:dyDescent="0.15">
      <c r="A4388" s="12">
        <v>146.267</v>
      </c>
      <c r="B4388" s="12">
        <v>14956.89</v>
      </c>
      <c r="C4388" s="15"/>
      <c r="D4388">
        <f t="shared" si="68"/>
        <v>14.95689</v>
      </c>
    </row>
    <row r="4389" spans="1:4" x14ac:dyDescent="0.15">
      <c r="A4389" s="12">
        <v>146.30000000000001</v>
      </c>
      <c r="B4389" s="12">
        <v>14970.11</v>
      </c>
      <c r="C4389" s="15"/>
      <c r="D4389">
        <f t="shared" si="68"/>
        <v>14.97011</v>
      </c>
    </row>
    <row r="4390" spans="1:4" x14ac:dyDescent="0.15">
      <c r="A4390" s="12">
        <v>146.334</v>
      </c>
      <c r="B4390" s="12">
        <v>14983.34</v>
      </c>
      <c r="C4390" s="15"/>
      <c r="D4390">
        <f t="shared" si="68"/>
        <v>14.98334</v>
      </c>
    </row>
    <row r="4391" spans="1:4" x14ac:dyDescent="0.15">
      <c r="A4391" s="12">
        <v>146.36799999999999</v>
      </c>
      <c r="B4391" s="12">
        <v>15004.13</v>
      </c>
      <c r="C4391" s="15"/>
      <c r="D4391">
        <f t="shared" si="68"/>
        <v>15.00413</v>
      </c>
    </row>
    <row r="4392" spans="1:4" x14ac:dyDescent="0.15">
      <c r="A4392" s="12">
        <v>146.40100000000001</v>
      </c>
      <c r="B4392" s="12">
        <v>15017.36</v>
      </c>
      <c r="C4392" s="15"/>
      <c r="D4392">
        <f t="shared" si="68"/>
        <v>15.01736</v>
      </c>
    </row>
    <row r="4393" spans="1:4" x14ac:dyDescent="0.15">
      <c r="A4393" s="12">
        <v>146.434</v>
      </c>
      <c r="B4393" s="12">
        <v>15023.97</v>
      </c>
      <c r="C4393" s="15"/>
      <c r="D4393">
        <f t="shared" si="68"/>
        <v>15.023969999999998</v>
      </c>
    </row>
    <row r="4394" spans="1:4" x14ac:dyDescent="0.15">
      <c r="A4394" s="12">
        <v>146.46799999999999</v>
      </c>
      <c r="B4394" s="12">
        <v>15038.14</v>
      </c>
      <c r="C4394" s="15"/>
      <c r="D4394">
        <f t="shared" si="68"/>
        <v>15.03814</v>
      </c>
    </row>
    <row r="4395" spans="1:4" x14ac:dyDescent="0.15">
      <c r="A4395" s="12">
        <v>146.501</v>
      </c>
      <c r="B4395" s="12">
        <v>15057.99</v>
      </c>
      <c r="C4395" s="15"/>
      <c r="D4395">
        <f t="shared" si="68"/>
        <v>15.05799</v>
      </c>
    </row>
    <row r="4396" spans="1:4" x14ac:dyDescent="0.15">
      <c r="A4396" s="12">
        <v>146.53399999999999</v>
      </c>
      <c r="B4396" s="12">
        <v>15071.21</v>
      </c>
      <c r="C4396" s="15"/>
      <c r="D4396">
        <f t="shared" si="68"/>
        <v>15.071209999999999</v>
      </c>
    </row>
    <row r="4397" spans="1:4" x14ac:dyDescent="0.15">
      <c r="A4397" s="12">
        <v>146.56700000000001</v>
      </c>
      <c r="B4397" s="12">
        <v>15092</v>
      </c>
      <c r="C4397" s="15"/>
      <c r="D4397">
        <f t="shared" si="68"/>
        <v>15.092000000000001</v>
      </c>
    </row>
    <row r="4398" spans="1:4" x14ac:dyDescent="0.15">
      <c r="A4398" s="12">
        <v>146.6</v>
      </c>
      <c r="B4398" s="12">
        <v>15111.84</v>
      </c>
      <c r="C4398" s="15"/>
      <c r="D4398">
        <f t="shared" si="68"/>
        <v>15.111840000000001</v>
      </c>
    </row>
    <row r="4399" spans="1:4" x14ac:dyDescent="0.15">
      <c r="A4399" s="12">
        <v>146.63499999999999</v>
      </c>
      <c r="B4399" s="12">
        <v>15111.84</v>
      </c>
      <c r="C4399" s="15"/>
      <c r="D4399">
        <f t="shared" si="68"/>
        <v>15.111840000000001</v>
      </c>
    </row>
    <row r="4400" spans="1:4" x14ac:dyDescent="0.15">
      <c r="A4400" s="12">
        <v>146.667</v>
      </c>
      <c r="B4400" s="12">
        <v>15125.07</v>
      </c>
      <c r="C4400" s="15"/>
      <c r="D4400">
        <f t="shared" si="68"/>
        <v>15.125069999999999</v>
      </c>
    </row>
    <row r="4401" spans="1:4" x14ac:dyDescent="0.15">
      <c r="A4401" s="12">
        <v>146.69999999999999</v>
      </c>
      <c r="B4401" s="12">
        <v>15165.7</v>
      </c>
      <c r="C4401" s="15"/>
      <c r="D4401">
        <f t="shared" si="68"/>
        <v>15.165700000000001</v>
      </c>
    </row>
    <row r="4402" spans="1:4" x14ac:dyDescent="0.15">
      <c r="A4402" s="12">
        <v>146.73400000000001</v>
      </c>
      <c r="B4402" s="12">
        <v>15193.1</v>
      </c>
      <c r="C4402" s="15"/>
      <c r="D4402">
        <f t="shared" si="68"/>
        <v>15.193100000000001</v>
      </c>
    </row>
    <row r="4403" spans="1:4" x14ac:dyDescent="0.15">
      <c r="A4403" s="12">
        <v>146.768</v>
      </c>
      <c r="B4403" s="12">
        <v>15227.11</v>
      </c>
      <c r="C4403" s="15"/>
      <c r="D4403">
        <f t="shared" si="68"/>
        <v>15.22711</v>
      </c>
    </row>
    <row r="4404" spans="1:4" x14ac:dyDescent="0.15">
      <c r="A4404" s="12">
        <v>146.80099999999999</v>
      </c>
      <c r="B4404" s="12">
        <v>15253.57</v>
      </c>
      <c r="C4404" s="15"/>
      <c r="D4404">
        <f t="shared" si="68"/>
        <v>15.25357</v>
      </c>
    </row>
    <row r="4405" spans="1:4" x14ac:dyDescent="0.15">
      <c r="A4405" s="12">
        <v>146.83500000000001</v>
      </c>
      <c r="B4405" s="12">
        <v>15280.97</v>
      </c>
      <c r="C4405" s="15"/>
      <c r="D4405">
        <f t="shared" si="68"/>
        <v>15.28097</v>
      </c>
    </row>
    <row r="4406" spans="1:4" x14ac:dyDescent="0.15">
      <c r="A4406" s="12">
        <v>146.86799999999999</v>
      </c>
      <c r="B4406" s="12">
        <v>15294.2</v>
      </c>
      <c r="C4406" s="15"/>
      <c r="D4406">
        <f t="shared" si="68"/>
        <v>15.2942</v>
      </c>
    </row>
    <row r="4407" spans="1:4" x14ac:dyDescent="0.15">
      <c r="A4407" s="12">
        <v>146.90100000000001</v>
      </c>
      <c r="B4407" s="12">
        <v>15328.21</v>
      </c>
      <c r="C4407" s="15"/>
      <c r="D4407">
        <f t="shared" si="68"/>
        <v>15.328209999999999</v>
      </c>
    </row>
    <row r="4408" spans="1:4" x14ac:dyDescent="0.15">
      <c r="A4408" s="12">
        <v>146.935</v>
      </c>
      <c r="B4408" s="12">
        <v>15341.44</v>
      </c>
      <c r="C4408" s="15"/>
      <c r="D4408">
        <f t="shared" si="68"/>
        <v>15.34144</v>
      </c>
    </row>
    <row r="4409" spans="1:4" x14ac:dyDescent="0.15">
      <c r="A4409" s="12">
        <v>146.96799999999999</v>
      </c>
      <c r="B4409" s="12">
        <v>15362.22</v>
      </c>
      <c r="C4409" s="15"/>
      <c r="D4409">
        <f t="shared" si="68"/>
        <v>15.362219999999999</v>
      </c>
    </row>
    <row r="4410" spans="1:4" x14ac:dyDescent="0.15">
      <c r="A4410" s="12">
        <v>147.001</v>
      </c>
      <c r="B4410" s="12">
        <v>15388.68</v>
      </c>
      <c r="C4410" s="15"/>
      <c r="D4410">
        <f t="shared" si="68"/>
        <v>15.388680000000001</v>
      </c>
    </row>
    <row r="4411" spans="1:4" x14ac:dyDescent="0.15">
      <c r="A4411" s="12">
        <v>147.03399999999999</v>
      </c>
      <c r="B4411" s="12">
        <v>15416.08</v>
      </c>
      <c r="C4411" s="15"/>
      <c r="D4411">
        <f t="shared" si="68"/>
        <v>15.416079999999999</v>
      </c>
    </row>
    <row r="4412" spans="1:4" x14ac:dyDescent="0.15">
      <c r="A4412" s="12">
        <v>147.06700000000001</v>
      </c>
      <c r="B4412" s="12">
        <v>15435.92</v>
      </c>
      <c r="C4412" s="15"/>
      <c r="D4412">
        <f t="shared" si="68"/>
        <v>15.435919999999999</v>
      </c>
    </row>
    <row r="4413" spans="1:4" x14ac:dyDescent="0.15">
      <c r="A4413" s="12">
        <v>147.101</v>
      </c>
      <c r="B4413" s="12">
        <v>15463.32</v>
      </c>
      <c r="C4413" s="15"/>
      <c r="D4413">
        <f t="shared" si="68"/>
        <v>15.46332</v>
      </c>
    </row>
    <row r="4414" spans="1:4" x14ac:dyDescent="0.15">
      <c r="A4414" s="12">
        <v>147.13400000000001</v>
      </c>
      <c r="B4414" s="12">
        <v>15483.17</v>
      </c>
      <c r="C4414" s="15"/>
      <c r="D4414">
        <f t="shared" si="68"/>
        <v>15.483169999999999</v>
      </c>
    </row>
    <row r="4415" spans="1:4" x14ac:dyDescent="0.15">
      <c r="A4415" s="12">
        <v>147.167</v>
      </c>
      <c r="B4415" s="12">
        <v>15510.57</v>
      </c>
      <c r="C4415" s="15"/>
      <c r="D4415">
        <f t="shared" si="68"/>
        <v>15.51057</v>
      </c>
    </row>
    <row r="4416" spans="1:4" x14ac:dyDescent="0.15">
      <c r="A4416" s="12">
        <v>147.20099999999999</v>
      </c>
      <c r="B4416" s="12">
        <v>15537.97</v>
      </c>
      <c r="C4416" s="15"/>
      <c r="D4416">
        <f t="shared" si="68"/>
        <v>15.53797</v>
      </c>
    </row>
    <row r="4417" spans="1:4" x14ac:dyDescent="0.15">
      <c r="A4417" s="12">
        <v>147.23400000000001</v>
      </c>
      <c r="B4417" s="12">
        <v>15544.58</v>
      </c>
      <c r="C4417" s="15"/>
      <c r="D4417">
        <f t="shared" si="68"/>
        <v>15.54458</v>
      </c>
    </row>
    <row r="4418" spans="1:4" x14ac:dyDescent="0.15">
      <c r="A4418" s="12">
        <v>147.268</v>
      </c>
      <c r="B4418" s="12">
        <v>15578.59</v>
      </c>
      <c r="C4418" s="15"/>
      <c r="D4418">
        <f t="shared" si="68"/>
        <v>15.57859</v>
      </c>
    </row>
    <row r="4419" spans="1:4" x14ac:dyDescent="0.15">
      <c r="A4419" s="12">
        <v>147.30099999999999</v>
      </c>
      <c r="B4419" s="12">
        <v>15598.44</v>
      </c>
      <c r="C4419" s="15"/>
      <c r="D4419">
        <f t="shared" ref="D4419:D4482" si="69">B4419/1000</f>
        <v>15.59844</v>
      </c>
    </row>
    <row r="4420" spans="1:4" x14ac:dyDescent="0.15">
      <c r="A4420" s="12">
        <v>147.334</v>
      </c>
      <c r="B4420" s="12">
        <v>15639.06</v>
      </c>
      <c r="C4420" s="15"/>
      <c r="D4420">
        <f t="shared" si="69"/>
        <v>15.639059999999999</v>
      </c>
    </row>
    <row r="4421" spans="1:4" x14ac:dyDescent="0.15">
      <c r="A4421" s="12">
        <v>147.36799999999999</v>
      </c>
      <c r="B4421" s="12">
        <v>15686.31</v>
      </c>
      <c r="C4421" s="15"/>
      <c r="D4421">
        <f t="shared" si="69"/>
        <v>15.686309999999999</v>
      </c>
    </row>
    <row r="4422" spans="1:4" x14ac:dyDescent="0.15">
      <c r="A4422" s="12">
        <v>147.40100000000001</v>
      </c>
      <c r="B4422" s="12">
        <v>15733.55</v>
      </c>
      <c r="C4422" s="15"/>
      <c r="D4422">
        <f t="shared" si="69"/>
        <v>15.733549999999999</v>
      </c>
    </row>
    <row r="4423" spans="1:4" x14ac:dyDescent="0.15">
      <c r="A4423" s="12">
        <v>147.434</v>
      </c>
      <c r="B4423" s="12">
        <v>15774.18</v>
      </c>
      <c r="C4423" s="15"/>
      <c r="D4423">
        <f t="shared" si="69"/>
        <v>15.774179999999999</v>
      </c>
    </row>
    <row r="4424" spans="1:4" x14ac:dyDescent="0.15">
      <c r="A4424" s="12">
        <v>147.46700000000001</v>
      </c>
      <c r="B4424" s="12">
        <v>15828.03</v>
      </c>
      <c r="C4424" s="15"/>
      <c r="D4424">
        <f t="shared" si="69"/>
        <v>15.82803</v>
      </c>
    </row>
    <row r="4425" spans="1:4" x14ac:dyDescent="0.15">
      <c r="A4425" s="12">
        <v>147.5</v>
      </c>
      <c r="B4425" s="12">
        <v>15868.66</v>
      </c>
      <c r="C4425" s="15"/>
      <c r="D4425">
        <f t="shared" si="69"/>
        <v>15.86866</v>
      </c>
    </row>
    <row r="4426" spans="1:4" x14ac:dyDescent="0.15">
      <c r="A4426" s="12">
        <v>147.53399999999999</v>
      </c>
      <c r="B4426" s="12">
        <v>15915.9</v>
      </c>
      <c r="C4426" s="15"/>
      <c r="D4426">
        <f t="shared" si="69"/>
        <v>15.915899999999999</v>
      </c>
    </row>
    <row r="4427" spans="1:4" x14ac:dyDescent="0.15">
      <c r="A4427" s="12">
        <v>147.56700000000001</v>
      </c>
      <c r="B4427" s="12">
        <v>15969.76</v>
      </c>
      <c r="C4427" s="15"/>
      <c r="D4427">
        <f t="shared" si="69"/>
        <v>15.969760000000001</v>
      </c>
    </row>
    <row r="4428" spans="1:4" x14ac:dyDescent="0.15">
      <c r="A4428" s="12">
        <v>147.6</v>
      </c>
      <c r="B4428" s="12">
        <v>16017</v>
      </c>
      <c r="C4428" s="15"/>
      <c r="D4428">
        <f t="shared" si="69"/>
        <v>16.016999999999999</v>
      </c>
    </row>
    <row r="4429" spans="1:4" x14ac:dyDescent="0.15">
      <c r="A4429" s="12">
        <v>147.63400000000001</v>
      </c>
      <c r="B4429" s="12">
        <v>16070.86</v>
      </c>
      <c r="C4429" s="15"/>
      <c r="D4429">
        <f t="shared" si="69"/>
        <v>16.07086</v>
      </c>
    </row>
    <row r="4430" spans="1:4" x14ac:dyDescent="0.15">
      <c r="A4430" s="12">
        <v>147.667</v>
      </c>
      <c r="B4430" s="12">
        <v>16111.49</v>
      </c>
      <c r="C4430" s="15"/>
      <c r="D4430">
        <f t="shared" si="69"/>
        <v>16.11149</v>
      </c>
    </row>
    <row r="4431" spans="1:4" x14ac:dyDescent="0.15">
      <c r="A4431" s="12">
        <v>147.69999999999999</v>
      </c>
      <c r="B4431" s="12">
        <v>16145.5</v>
      </c>
      <c r="C4431" s="15"/>
      <c r="D4431">
        <f t="shared" si="69"/>
        <v>16.145499999999998</v>
      </c>
    </row>
    <row r="4432" spans="1:4" x14ac:dyDescent="0.15">
      <c r="A4432" s="12">
        <v>147.733</v>
      </c>
      <c r="B4432" s="12">
        <v>16199.36</v>
      </c>
      <c r="C4432" s="15"/>
      <c r="D4432">
        <f t="shared" si="69"/>
        <v>16.199360000000002</v>
      </c>
    </row>
    <row r="4433" spans="1:4" x14ac:dyDescent="0.15">
      <c r="A4433" s="12">
        <v>147.768</v>
      </c>
      <c r="B4433" s="12">
        <v>16233.37</v>
      </c>
      <c r="C4433" s="15"/>
      <c r="D4433">
        <f t="shared" si="69"/>
        <v>16.233370000000001</v>
      </c>
    </row>
    <row r="4434" spans="1:4" x14ac:dyDescent="0.15">
      <c r="A4434" s="12">
        <v>147.80099999999999</v>
      </c>
      <c r="B4434" s="12">
        <v>16267.39</v>
      </c>
      <c r="C4434" s="15"/>
      <c r="D4434">
        <f t="shared" si="69"/>
        <v>16.267389999999999</v>
      </c>
    </row>
    <row r="4435" spans="1:4" x14ac:dyDescent="0.15">
      <c r="A4435" s="12">
        <v>147.834</v>
      </c>
      <c r="B4435" s="12">
        <v>16314.63</v>
      </c>
      <c r="C4435" s="15"/>
      <c r="D4435">
        <f t="shared" si="69"/>
        <v>16.314629999999998</v>
      </c>
    </row>
    <row r="4436" spans="1:4" x14ac:dyDescent="0.15">
      <c r="A4436" s="12">
        <v>147.86699999999999</v>
      </c>
      <c r="B4436" s="12">
        <v>16355.26</v>
      </c>
      <c r="C4436" s="15"/>
      <c r="D4436">
        <f t="shared" si="69"/>
        <v>16.355260000000001</v>
      </c>
    </row>
    <row r="4437" spans="1:4" x14ac:dyDescent="0.15">
      <c r="A4437" s="12">
        <v>147.9</v>
      </c>
      <c r="B4437" s="12">
        <v>16381.71</v>
      </c>
      <c r="C4437" s="15"/>
      <c r="D4437">
        <f t="shared" si="69"/>
        <v>16.381709999999998</v>
      </c>
    </row>
    <row r="4438" spans="1:4" x14ac:dyDescent="0.15">
      <c r="A4438" s="12">
        <v>147.934</v>
      </c>
      <c r="B4438" s="12">
        <v>16415.73</v>
      </c>
      <c r="C4438" s="15"/>
      <c r="D4438">
        <f t="shared" si="69"/>
        <v>16.41573</v>
      </c>
    </row>
    <row r="4439" spans="1:4" x14ac:dyDescent="0.15">
      <c r="A4439" s="12">
        <v>147.96700000000001</v>
      </c>
      <c r="B4439" s="12">
        <v>16456.36</v>
      </c>
      <c r="C4439" s="15"/>
      <c r="D4439">
        <f t="shared" si="69"/>
        <v>16.45636</v>
      </c>
    </row>
    <row r="4440" spans="1:4" x14ac:dyDescent="0.15">
      <c r="A4440" s="12">
        <v>148.001</v>
      </c>
      <c r="B4440" s="12">
        <v>16490.37</v>
      </c>
      <c r="C4440" s="15"/>
      <c r="D4440">
        <f t="shared" si="69"/>
        <v>16.490369999999999</v>
      </c>
    </row>
    <row r="4441" spans="1:4" x14ac:dyDescent="0.15">
      <c r="A4441" s="12">
        <v>148.03399999999999</v>
      </c>
      <c r="B4441" s="12">
        <v>16531</v>
      </c>
      <c r="C4441" s="15"/>
      <c r="D4441">
        <f t="shared" si="69"/>
        <v>16.530999999999999</v>
      </c>
    </row>
    <row r="4442" spans="1:4" x14ac:dyDescent="0.15">
      <c r="A4442" s="12">
        <v>148.06700000000001</v>
      </c>
      <c r="B4442" s="12">
        <v>16564.07</v>
      </c>
      <c r="C4442" s="15"/>
      <c r="D4442">
        <f t="shared" si="69"/>
        <v>16.564070000000001</v>
      </c>
    </row>
    <row r="4443" spans="1:4" x14ac:dyDescent="0.15">
      <c r="A4443" s="12">
        <v>148.101</v>
      </c>
      <c r="B4443" s="12">
        <v>16598.080000000002</v>
      </c>
      <c r="C4443" s="15"/>
      <c r="D4443">
        <f t="shared" si="69"/>
        <v>16.598080000000003</v>
      </c>
    </row>
    <row r="4444" spans="1:4" x14ac:dyDescent="0.15">
      <c r="A4444" s="12">
        <v>148.13400000000001</v>
      </c>
      <c r="B4444" s="12">
        <v>16638.71</v>
      </c>
      <c r="C4444" s="15"/>
      <c r="D4444">
        <f t="shared" si="69"/>
        <v>16.63871</v>
      </c>
    </row>
    <row r="4445" spans="1:4" x14ac:dyDescent="0.15">
      <c r="A4445" s="12">
        <v>148.167</v>
      </c>
      <c r="B4445" s="12">
        <v>16692.57</v>
      </c>
      <c r="C4445" s="15"/>
      <c r="D4445">
        <f t="shared" si="69"/>
        <v>16.69257</v>
      </c>
    </row>
    <row r="4446" spans="1:4" x14ac:dyDescent="0.15">
      <c r="A4446" s="12">
        <v>148.19999999999999</v>
      </c>
      <c r="B4446" s="12">
        <v>16733.189999999999</v>
      </c>
      <c r="C4446" s="15"/>
      <c r="D4446">
        <f t="shared" si="69"/>
        <v>16.73319</v>
      </c>
    </row>
    <row r="4447" spans="1:4" x14ac:dyDescent="0.15">
      <c r="A4447" s="12">
        <v>148.23400000000001</v>
      </c>
      <c r="B4447" s="12">
        <v>16787.05</v>
      </c>
      <c r="C4447" s="15"/>
      <c r="D4447">
        <f t="shared" si="69"/>
        <v>16.787050000000001</v>
      </c>
    </row>
    <row r="4448" spans="1:4" x14ac:dyDescent="0.15">
      <c r="A4448" s="12">
        <v>148.267</v>
      </c>
      <c r="B4448" s="12">
        <v>16841.849999999999</v>
      </c>
      <c r="C4448" s="15"/>
      <c r="D4448">
        <f t="shared" si="69"/>
        <v>16.841849999999997</v>
      </c>
    </row>
    <row r="4449" spans="1:4" x14ac:dyDescent="0.15">
      <c r="A4449" s="12">
        <v>148.30099999999999</v>
      </c>
      <c r="B4449" s="12">
        <v>16874.919999999998</v>
      </c>
      <c r="C4449" s="15"/>
      <c r="D4449">
        <f t="shared" si="69"/>
        <v>16.874919999999999</v>
      </c>
    </row>
    <row r="4450" spans="1:4" x14ac:dyDescent="0.15">
      <c r="A4450" s="12">
        <v>148.334</v>
      </c>
      <c r="B4450" s="12">
        <v>16922.16</v>
      </c>
      <c r="C4450" s="15"/>
      <c r="D4450">
        <f t="shared" si="69"/>
        <v>16.922159999999998</v>
      </c>
    </row>
    <row r="4451" spans="1:4" x14ac:dyDescent="0.15">
      <c r="A4451" s="12">
        <v>148.36799999999999</v>
      </c>
      <c r="B4451" s="12">
        <v>16969.41</v>
      </c>
      <c r="C4451" s="15"/>
      <c r="D4451">
        <f t="shared" si="69"/>
        <v>16.96941</v>
      </c>
    </row>
    <row r="4452" spans="1:4" x14ac:dyDescent="0.15">
      <c r="A4452" s="12">
        <v>148.40100000000001</v>
      </c>
      <c r="B4452" s="12">
        <v>17010.03</v>
      </c>
      <c r="C4452" s="15"/>
      <c r="D4452">
        <f t="shared" si="69"/>
        <v>17.01003</v>
      </c>
    </row>
    <row r="4453" spans="1:4" x14ac:dyDescent="0.15">
      <c r="A4453" s="12">
        <v>148.434</v>
      </c>
      <c r="B4453" s="12">
        <v>17057.28</v>
      </c>
      <c r="C4453" s="15"/>
      <c r="D4453">
        <f t="shared" si="69"/>
        <v>17.057279999999999</v>
      </c>
    </row>
    <row r="4454" spans="1:4" x14ac:dyDescent="0.15">
      <c r="A4454" s="12">
        <v>148.46700000000001</v>
      </c>
      <c r="B4454" s="12">
        <v>17104.52</v>
      </c>
      <c r="C4454" s="15"/>
      <c r="D4454">
        <f t="shared" si="69"/>
        <v>17.104520000000001</v>
      </c>
    </row>
    <row r="4455" spans="1:4" x14ac:dyDescent="0.15">
      <c r="A4455" s="12">
        <v>148.501</v>
      </c>
      <c r="B4455" s="12">
        <v>17145.150000000001</v>
      </c>
      <c r="C4455" s="15"/>
      <c r="D4455">
        <f t="shared" si="69"/>
        <v>17.145150000000001</v>
      </c>
    </row>
    <row r="4456" spans="1:4" x14ac:dyDescent="0.15">
      <c r="A4456" s="12">
        <v>148.53399999999999</v>
      </c>
      <c r="B4456" s="12">
        <v>17185.78</v>
      </c>
      <c r="C4456" s="15"/>
      <c r="D4456">
        <f t="shared" si="69"/>
        <v>17.185779999999998</v>
      </c>
    </row>
    <row r="4457" spans="1:4" x14ac:dyDescent="0.15">
      <c r="A4457" s="12">
        <v>148.56700000000001</v>
      </c>
      <c r="B4457" s="12">
        <v>17233.02</v>
      </c>
      <c r="C4457" s="15"/>
      <c r="D4457">
        <f t="shared" si="69"/>
        <v>17.23302</v>
      </c>
    </row>
    <row r="4458" spans="1:4" x14ac:dyDescent="0.15">
      <c r="A4458" s="12">
        <v>148.6</v>
      </c>
      <c r="B4458" s="12">
        <v>17280.259999999998</v>
      </c>
      <c r="C4458" s="15"/>
      <c r="D4458">
        <f t="shared" si="69"/>
        <v>17.280259999999998</v>
      </c>
    </row>
    <row r="4459" spans="1:4" x14ac:dyDescent="0.15">
      <c r="A4459" s="12">
        <v>148.63400000000001</v>
      </c>
      <c r="B4459" s="12">
        <v>17335.060000000001</v>
      </c>
      <c r="C4459" s="15"/>
      <c r="D4459">
        <f t="shared" si="69"/>
        <v>17.335060000000002</v>
      </c>
    </row>
    <row r="4460" spans="1:4" x14ac:dyDescent="0.15">
      <c r="A4460" s="12">
        <v>148.667</v>
      </c>
      <c r="B4460" s="12">
        <v>17374.740000000002</v>
      </c>
      <c r="C4460" s="15"/>
      <c r="D4460">
        <f t="shared" si="69"/>
        <v>17.374740000000003</v>
      </c>
    </row>
    <row r="4461" spans="1:4" x14ac:dyDescent="0.15">
      <c r="A4461" s="12">
        <v>148.69999999999999</v>
      </c>
      <c r="B4461" s="12">
        <v>17415.37</v>
      </c>
      <c r="C4461" s="15"/>
      <c r="D4461">
        <f t="shared" si="69"/>
        <v>17.415369999999999</v>
      </c>
    </row>
    <row r="4462" spans="1:4" x14ac:dyDescent="0.15">
      <c r="A4462" s="12">
        <v>148.73500000000001</v>
      </c>
      <c r="B4462" s="12">
        <v>17462.61</v>
      </c>
      <c r="C4462" s="15"/>
      <c r="D4462">
        <f t="shared" si="69"/>
        <v>17.462610000000002</v>
      </c>
    </row>
    <row r="4463" spans="1:4" x14ac:dyDescent="0.15">
      <c r="A4463" s="12">
        <v>148.768</v>
      </c>
      <c r="B4463" s="12">
        <v>17503.240000000002</v>
      </c>
      <c r="C4463" s="15"/>
      <c r="D4463">
        <f t="shared" si="69"/>
        <v>17.503240000000002</v>
      </c>
    </row>
    <row r="4464" spans="1:4" x14ac:dyDescent="0.15">
      <c r="A4464" s="12">
        <v>148.80099999999999</v>
      </c>
      <c r="B4464" s="12">
        <v>17537.259999999998</v>
      </c>
      <c r="C4464" s="15"/>
      <c r="D4464">
        <f t="shared" si="69"/>
        <v>17.53726</v>
      </c>
    </row>
    <row r="4465" spans="1:4" x14ac:dyDescent="0.15">
      <c r="A4465" s="12">
        <v>148.834</v>
      </c>
      <c r="B4465" s="12">
        <v>17584.5</v>
      </c>
      <c r="C4465" s="15"/>
      <c r="D4465">
        <f t="shared" si="69"/>
        <v>17.584499999999998</v>
      </c>
    </row>
    <row r="4466" spans="1:4" x14ac:dyDescent="0.15">
      <c r="A4466" s="12">
        <v>148.86699999999999</v>
      </c>
      <c r="B4466" s="12">
        <v>17631.740000000002</v>
      </c>
      <c r="C4466" s="15"/>
      <c r="D4466">
        <f t="shared" si="69"/>
        <v>17.631740000000001</v>
      </c>
    </row>
    <row r="4467" spans="1:4" x14ac:dyDescent="0.15">
      <c r="A4467" s="12">
        <v>148.90100000000001</v>
      </c>
      <c r="B4467" s="12">
        <v>17672.37</v>
      </c>
      <c r="C4467" s="15"/>
      <c r="D4467">
        <f t="shared" si="69"/>
        <v>17.672369999999997</v>
      </c>
    </row>
    <row r="4468" spans="1:4" x14ac:dyDescent="0.15">
      <c r="A4468" s="12">
        <v>148.934</v>
      </c>
      <c r="B4468" s="12">
        <v>17713</v>
      </c>
      <c r="C4468" s="15"/>
      <c r="D4468">
        <f t="shared" si="69"/>
        <v>17.713000000000001</v>
      </c>
    </row>
    <row r="4469" spans="1:4" x14ac:dyDescent="0.15">
      <c r="A4469" s="12">
        <v>148.96700000000001</v>
      </c>
      <c r="B4469" s="12">
        <v>17760.240000000002</v>
      </c>
      <c r="C4469" s="15"/>
      <c r="D4469">
        <f t="shared" si="69"/>
        <v>17.760240000000003</v>
      </c>
    </row>
    <row r="4470" spans="1:4" x14ac:dyDescent="0.15">
      <c r="A4470" s="12">
        <v>149</v>
      </c>
      <c r="B4470" s="12">
        <v>17794.25</v>
      </c>
      <c r="C4470" s="15"/>
      <c r="D4470">
        <f t="shared" si="69"/>
        <v>17.794250000000002</v>
      </c>
    </row>
    <row r="4471" spans="1:4" x14ac:dyDescent="0.15">
      <c r="A4471" s="12">
        <v>149.03399999999999</v>
      </c>
      <c r="B4471" s="12">
        <v>17841.5</v>
      </c>
      <c r="C4471" s="15"/>
      <c r="D4471">
        <f t="shared" si="69"/>
        <v>17.8415</v>
      </c>
    </row>
    <row r="4472" spans="1:4" x14ac:dyDescent="0.15">
      <c r="A4472" s="12">
        <v>149.06800000000001</v>
      </c>
      <c r="B4472" s="12">
        <v>17875.509999999998</v>
      </c>
      <c r="C4472" s="15"/>
      <c r="D4472">
        <f t="shared" si="69"/>
        <v>17.875509999999998</v>
      </c>
    </row>
    <row r="4473" spans="1:4" x14ac:dyDescent="0.15">
      <c r="A4473" s="12">
        <v>149.102</v>
      </c>
      <c r="B4473" s="12">
        <v>17915.2</v>
      </c>
      <c r="C4473" s="15"/>
      <c r="D4473">
        <f t="shared" si="69"/>
        <v>17.915200000000002</v>
      </c>
    </row>
    <row r="4474" spans="1:4" x14ac:dyDescent="0.15">
      <c r="A4474" s="12">
        <v>149.13499999999999</v>
      </c>
      <c r="B4474" s="12">
        <v>17955.82</v>
      </c>
      <c r="C4474" s="15"/>
      <c r="D4474">
        <f t="shared" si="69"/>
        <v>17.955819999999999</v>
      </c>
    </row>
    <row r="4475" spans="1:4" x14ac:dyDescent="0.15">
      <c r="A4475" s="12">
        <v>149.167</v>
      </c>
      <c r="B4475" s="12">
        <v>17996.45</v>
      </c>
      <c r="C4475" s="15"/>
      <c r="D4475">
        <f t="shared" si="69"/>
        <v>17.996449999999999</v>
      </c>
    </row>
    <row r="4476" spans="1:4" x14ac:dyDescent="0.15">
      <c r="A4476" s="12">
        <v>149.19999999999999</v>
      </c>
      <c r="B4476" s="12">
        <v>18037.080000000002</v>
      </c>
      <c r="C4476" s="15"/>
      <c r="D4476">
        <f t="shared" si="69"/>
        <v>18.037080000000003</v>
      </c>
    </row>
    <row r="4477" spans="1:4" x14ac:dyDescent="0.15">
      <c r="A4477" s="12">
        <v>149.23400000000001</v>
      </c>
      <c r="B4477" s="12">
        <v>18077.71</v>
      </c>
      <c r="C4477" s="15"/>
      <c r="D4477">
        <f t="shared" si="69"/>
        <v>18.07771</v>
      </c>
    </row>
    <row r="4478" spans="1:4" x14ac:dyDescent="0.15">
      <c r="A4478" s="12">
        <v>149.267</v>
      </c>
      <c r="B4478" s="12">
        <v>18105.11</v>
      </c>
      <c r="C4478" s="15"/>
      <c r="D4478">
        <f t="shared" si="69"/>
        <v>18.10511</v>
      </c>
    </row>
    <row r="4479" spans="1:4" x14ac:dyDescent="0.15">
      <c r="A4479" s="12">
        <v>149.30099999999999</v>
      </c>
      <c r="B4479" s="12">
        <v>18145.740000000002</v>
      </c>
      <c r="C4479" s="15"/>
      <c r="D4479">
        <f t="shared" si="69"/>
        <v>18.14574</v>
      </c>
    </row>
    <row r="4480" spans="1:4" x14ac:dyDescent="0.15">
      <c r="A4480" s="12">
        <v>149.334</v>
      </c>
      <c r="B4480" s="12">
        <v>18185.419999999998</v>
      </c>
      <c r="C4480" s="15"/>
      <c r="D4480">
        <f t="shared" si="69"/>
        <v>18.185419999999997</v>
      </c>
    </row>
    <row r="4481" spans="1:4" x14ac:dyDescent="0.15">
      <c r="A4481" s="12">
        <v>149.36699999999999</v>
      </c>
      <c r="B4481" s="12">
        <v>18219.43</v>
      </c>
      <c r="C4481" s="15"/>
      <c r="D4481">
        <f t="shared" si="69"/>
        <v>18.219429999999999</v>
      </c>
    </row>
    <row r="4482" spans="1:4" x14ac:dyDescent="0.15">
      <c r="A4482" s="12">
        <v>149.40100000000001</v>
      </c>
      <c r="B4482" s="12">
        <v>18266.68</v>
      </c>
      <c r="C4482" s="15"/>
      <c r="D4482">
        <f t="shared" si="69"/>
        <v>18.266680000000001</v>
      </c>
    </row>
    <row r="4483" spans="1:4" x14ac:dyDescent="0.15">
      <c r="A4483" s="12">
        <v>149.434</v>
      </c>
      <c r="B4483" s="12">
        <v>18307.3</v>
      </c>
      <c r="C4483" s="15"/>
      <c r="D4483">
        <f t="shared" ref="D4483:D4546" si="70">B4483/1000</f>
        <v>18.307299999999998</v>
      </c>
    </row>
    <row r="4484" spans="1:4" x14ac:dyDescent="0.15">
      <c r="A4484" s="12">
        <v>149.46799999999999</v>
      </c>
      <c r="B4484" s="12">
        <v>18354.55</v>
      </c>
      <c r="C4484" s="15"/>
      <c r="D4484">
        <f t="shared" si="70"/>
        <v>18.35455</v>
      </c>
    </row>
    <row r="4485" spans="1:4" x14ac:dyDescent="0.15">
      <c r="A4485" s="12">
        <v>149.501</v>
      </c>
      <c r="B4485" s="12">
        <v>18415.96</v>
      </c>
      <c r="C4485" s="15"/>
      <c r="D4485">
        <f t="shared" si="70"/>
        <v>18.415959999999998</v>
      </c>
    </row>
    <row r="4486" spans="1:4" x14ac:dyDescent="0.15">
      <c r="A4486" s="12">
        <v>149.53399999999999</v>
      </c>
      <c r="B4486" s="12">
        <v>18455.650000000001</v>
      </c>
      <c r="C4486" s="15"/>
      <c r="D4486">
        <f t="shared" si="70"/>
        <v>18.455650000000002</v>
      </c>
    </row>
    <row r="4487" spans="1:4" x14ac:dyDescent="0.15">
      <c r="A4487" s="12">
        <v>149.56700000000001</v>
      </c>
      <c r="B4487" s="12">
        <v>18496.27</v>
      </c>
      <c r="C4487" s="15"/>
      <c r="D4487">
        <f t="shared" si="70"/>
        <v>18.496269999999999</v>
      </c>
    </row>
    <row r="4488" spans="1:4" x14ac:dyDescent="0.15">
      <c r="A4488" s="12">
        <v>149.6</v>
      </c>
      <c r="B4488" s="12">
        <v>18536.900000000001</v>
      </c>
      <c r="C4488" s="15"/>
      <c r="D4488">
        <f t="shared" si="70"/>
        <v>18.536900000000003</v>
      </c>
    </row>
    <row r="4489" spans="1:4" x14ac:dyDescent="0.15">
      <c r="A4489" s="12">
        <v>149.63400000000001</v>
      </c>
      <c r="B4489" s="12">
        <v>18584.14</v>
      </c>
      <c r="C4489" s="15"/>
      <c r="D4489">
        <f t="shared" si="70"/>
        <v>18.584139999999998</v>
      </c>
    </row>
    <row r="4490" spans="1:4" x14ac:dyDescent="0.15">
      <c r="A4490" s="12">
        <v>149.667</v>
      </c>
      <c r="B4490" s="12">
        <v>18631.39</v>
      </c>
      <c r="C4490" s="15"/>
      <c r="D4490">
        <f t="shared" si="70"/>
        <v>18.63139</v>
      </c>
    </row>
    <row r="4491" spans="1:4" x14ac:dyDescent="0.15">
      <c r="A4491" s="12">
        <v>149.69999999999999</v>
      </c>
      <c r="B4491" s="12">
        <v>18678.63</v>
      </c>
      <c r="C4491" s="15"/>
      <c r="D4491">
        <f t="shared" si="70"/>
        <v>18.678630000000002</v>
      </c>
    </row>
    <row r="4492" spans="1:4" x14ac:dyDescent="0.15">
      <c r="A4492" s="12">
        <v>149.73500000000001</v>
      </c>
      <c r="B4492" s="12">
        <v>18719.259999999998</v>
      </c>
      <c r="C4492" s="15"/>
      <c r="D4492">
        <f t="shared" si="70"/>
        <v>18.719259999999998</v>
      </c>
    </row>
    <row r="4493" spans="1:4" x14ac:dyDescent="0.15">
      <c r="A4493" s="12">
        <v>149.768</v>
      </c>
      <c r="B4493" s="12">
        <v>18759.88</v>
      </c>
      <c r="C4493" s="15"/>
      <c r="D4493">
        <f t="shared" si="70"/>
        <v>18.759880000000003</v>
      </c>
    </row>
    <row r="4494" spans="1:4" x14ac:dyDescent="0.15">
      <c r="A4494" s="12">
        <v>149.80099999999999</v>
      </c>
      <c r="B4494" s="12">
        <v>18800.509999999998</v>
      </c>
      <c r="C4494" s="15"/>
      <c r="D4494">
        <f t="shared" si="70"/>
        <v>18.800509999999999</v>
      </c>
    </row>
    <row r="4495" spans="1:4" x14ac:dyDescent="0.15">
      <c r="A4495" s="12">
        <v>149.834</v>
      </c>
      <c r="B4495" s="12">
        <v>18834.53</v>
      </c>
      <c r="C4495" s="15"/>
      <c r="D4495">
        <f t="shared" si="70"/>
        <v>18.834529999999997</v>
      </c>
    </row>
    <row r="4496" spans="1:4" x14ac:dyDescent="0.15">
      <c r="A4496" s="12">
        <v>149.86699999999999</v>
      </c>
      <c r="B4496" s="12">
        <v>18888.38</v>
      </c>
      <c r="C4496" s="15"/>
      <c r="D4496">
        <f t="shared" si="70"/>
        <v>18.888380000000002</v>
      </c>
    </row>
    <row r="4497" spans="1:4" x14ac:dyDescent="0.15">
      <c r="A4497" s="12">
        <v>149.9</v>
      </c>
      <c r="B4497" s="12">
        <v>18922.400000000001</v>
      </c>
      <c r="C4497" s="15"/>
      <c r="D4497">
        <f t="shared" si="70"/>
        <v>18.922400000000003</v>
      </c>
    </row>
    <row r="4498" spans="1:4" x14ac:dyDescent="0.15">
      <c r="A4498" s="12">
        <v>149.935</v>
      </c>
      <c r="B4498" s="12">
        <v>18969.64</v>
      </c>
      <c r="C4498" s="15"/>
      <c r="D4498">
        <f t="shared" si="70"/>
        <v>18.969639999999998</v>
      </c>
    </row>
    <row r="4499" spans="1:4" x14ac:dyDescent="0.15">
      <c r="A4499" s="12">
        <v>149.96799999999999</v>
      </c>
      <c r="B4499" s="12">
        <v>19016.88</v>
      </c>
      <c r="C4499" s="15"/>
      <c r="D4499">
        <f t="shared" si="70"/>
        <v>19.01688</v>
      </c>
    </row>
    <row r="4500" spans="1:4" x14ac:dyDescent="0.15">
      <c r="A4500" s="12">
        <v>150.001</v>
      </c>
      <c r="B4500" s="12">
        <v>19043.34</v>
      </c>
      <c r="C4500" s="15"/>
      <c r="D4500">
        <f t="shared" si="70"/>
        <v>19.043340000000001</v>
      </c>
    </row>
    <row r="4501" spans="1:4" x14ac:dyDescent="0.15">
      <c r="A4501" s="12">
        <v>150.03399999999999</v>
      </c>
      <c r="B4501" s="12">
        <v>19077.349999999999</v>
      </c>
      <c r="C4501" s="15"/>
      <c r="D4501">
        <f t="shared" si="70"/>
        <v>19.077349999999999</v>
      </c>
    </row>
    <row r="4502" spans="1:4" x14ac:dyDescent="0.15">
      <c r="A4502" s="12">
        <v>150.06700000000001</v>
      </c>
      <c r="B4502" s="12">
        <v>19131.21</v>
      </c>
      <c r="C4502" s="15"/>
      <c r="D4502">
        <f t="shared" si="70"/>
        <v>19.131209999999999</v>
      </c>
    </row>
    <row r="4503" spans="1:4" x14ac:dyDescent="0.15">
      <c r="A4503" s="12">
        <v>150.1</v>
      </c>
      <c r="B4503" s="12">
        <v>19165.22</v>
      </c>
      <c r="C4503" s="15"/>
      <c r="D4503">
        <f t="shared" si="70"/>
        <v>19.165220000000001</v>
      </c>
    </row>
    <row r="4504" spans="1:4" x14ac:dyDescent="0.15">
      <c r="A4504" s="12">
        <v>150.13499999999999</v>
      </c>
      <c r="B4504" s="12">
        <v>19199.240000000002</v>
      </c>
      <c r="C4504" s="15"/>
      <c r="D4504">
        <f t="shared" si="70"/>
        <v>19.199240000000003</v>
      </c>
    </row>
    <row r="4505" spans="1:4" x14ac:dyDescent="0.15">
      <c r="A4505" s="12">
        <v>150.16800000000001</v>
      </c>
      <c r="B4505" s="12">
        <v>19233.25</v>
      </c>
      <c r="C4505" s="15"/>
      <c r="D4505">
        <f t="shared" si="70"/>
        <v>19.233250000000002</v>
      </c>
    </row>
    <row r="4506" spans="1:4" x14ac:dyDescent="0.15">
      <c r="A4506" s="12">
        <v>150.20099999999999</v>
      </c>
      <c r="B4506" s="12">
        <v>19266.32</v>
      </c>
      <c r="C4506" s="15"/>
      <c r="D4506">
        <f t="shared" si="70"/>
        <v>19.26632</v>
      </c>
    </row>
    <row r="4507" spans="1:4" x14ac:dyDescent="0.15">
      <c r="A4507" s="12">
        <v>150.23400000000001</v>
      </c>
      <c r="B4507" s="12">
        <v>19287.11</v>
      </c>
      <c r="C4507" s="15"/>
      <c r="D4507">
        <f t="shared" si="70"/>
        <v>19.287110000000002</v>
      </c>
    </row>
    <row r="4508" spans="1:4" x14ac:dyDescent="0.15">
      <c r="A4508" s="12">
        <v>150.267</v>
      </c>
      <c r="B4508" s="12">
        <v>19327.740000000002</v>
      </c>
      <c r="C4508" s="15"/>
      <c r="D4508">
        <f t="shared" si="70"/>
        <v>19.327740000000002</v>
      </c>
    </row>
    <row r="4509" spans="1:4" x14ac:dyDescent="0.15">
      <c r="A4509" s="12">
        <v>150.30000000000001</v>
      </c>
      <c r="B4509" s="12">
        <v>19361.75</v>
      </c>
      <c r="C4509" s="15"/>
      <c r="D4509">
        <f t="shared" si="70"/>
        <v>19.361750000000001</v>
      </c>
    </row>
    <row r="4510" spans="1:4" x14ac:dyDescent="0.15">
      <c r="A4510" s="12">
        <v>150.334</v>
      </c>
      <c r="B4510" s="12">
        <v>19388.21</v>
      </c>
      <c r="C4510" s="15"/>
      <c r="D4510">
        <f t="shared" si="70"/>
        <v>19.388210000000001</v>
      </c>
    </row>
    <row r="4511" spans="1:4" x14ac:dyDescent="0.15">
      <c r="A4511" s="12">
        <v>150.36699999999999</v>
      </c>
      <c r="B4511" s="12">
        <v>19428.84</v>
      </c>
      <c r="C4511" s="15"/>
      <c r="D4511">
        <f t="shared" si="70"/>
        <v>19.428840000000001</v>
      </c>
    </row>
    <row r="4512" spans="1:4" x14ac:dyDescent="0.15">
      <c r="A4512" s="12">
        <v>150.4</v>
      </c>
      <c r="B4512" s="12">
        <v>19462.849999999999</v>
      </c>
      <c r="C4512" s="15"/>
      <c r="D4512">
        <f t="shared" si="70"/>
        <v>19.46285</v>
      </c>
    </row>
    <row r="4513" spans="1:4" x14ac:dyDescent="0.15">
      <c r="A4513" s="12">
        <v>150.435</v>
      </c>
      <c r="B4513" s="12">
        <v>19496.86</v>
      </c>
      <c r="C4513" s="15"/>
      <c r="D4513">
        <f t="shared" si="70"/>
        <v>19.496860000000002</v>
      </c>
    </row>
    <row r="4514" spans="1:4" x14ac:dyDescent="0.15">
      <c r="A4514" s="12">
        <v>150.46799999999999</v>
      </c>
      <c r="B4514" s="12">
        <v>19529.93</v>
      </c>
      <c r="C4514" s="15"/>
      <c r="D4514">
        <f t="shared" si="70"/>
        <v>19.52993</v>
      </c>
    </row>
    <row r="4515" spans="1:4" x14ac:dyDescent="0.15">
      <c r="A4515" s="12">
        <v>150.501</v>
      </c>
      <c r="B4515" s="12">
        <v>19563.95</v>
      </c>
      <c r="C4515" s="15"/>
      <c r="D4515">
        <f t="shared" si="70"/>
        <v>19.563950000000002</v>
      </c>
    </row>
    <row r="4516" spans="1:4" x14ac:dyDescent="0.15">
      <c r="A4516" s="12">
        <v>150.53300000000002</v>
      </c>
      <c r="B4516" s="12">
        <v>19597.96</v>
      </c>
      <c r="C4516" s="15"/>
      <c r="D4516">
        <f t="shared" si="70"/>
        <v>19.59796</v>
      </c>
    </row>
    <row r="4517" spans="1:4" x14ac:dyDescent="0.15">
      <c r="A4517" s="12">
        <v>150.56700000000001</v>
      </c>
      <c r="B4517" s="12">
        <v>19624.419999999998</v>
      </c>
      <c r="C4517" s="15"/>
      <c r="D4517">
        <f t="shared" si="70"/>
        <v>19.624419999999997</v>
      </c>
    </row>
    <row r="4518" spans="1:4" x14ac:dyDescent="0.15">
      <c r="A4518" s="12">
        <v>150.601</v>
      </c>
      <c r="B4518" s="12">
        <v>19645.21</v>
      </c>
      <c r="C4518" s="15"/>
      <c r="D4518">
        <f t="shared" si="70"/>
        <v>19.645209999999999</v>
      </c>
    </row>
    <row r="4519" spans="1:4" x14ac:dyDescent="0.15">
      <c r="A4519" s="12">
        <v>150.63400000000001</v>
      </c>
      <c r="B4519" s="12">
        <v>19685.830000000002</v>
      </c>
      <c r="C4519" s="15"/>
      <c r="D4519">
        <f t="shared" si="70"/>
        <v>19.685830000000003</v>
      </c>
    </row>
    <row r="4520" spans="1:4" x14ac:dyDescent="0.15">
      <c r="A4520" s="12">
        <v>150.667</v>
      </c>
      <c r="B4520" s="12">
        <v>19718.900000000001</v>
      </c>
      <c r="C4520" s="15"/>
      <c r="D4520">
        <f t="shared" si="70"/>
        <v>19.718900000000001</v>
      </c>
    </row>
    <row r="4521" spans="1:4" x14ac:dyDescent="0.15">
      <c r="A4521" s="12">
        <v>150.69999999999999</v>
      </c>
      <c r="B4521" s="12">
        <v>19746.3</v>
      </c>
      <c r="C4521" s="15"/>
      <c r="D4521">
        <f t="shared" si="70"/>
        <v>19.746299999999998</v>
      </c>
    </row>
    <row r="4522" spans="1:4" x14ac:dyDescent="0.15">
      <c r="A4522" s="12">
        <v>150.73400000000001</v>
      </c>
      <c r="B4522" s="12">
        <v>19773.7</v>
      </c>
      <c r="C4522" s="15"/>
      <c r="D4522">
        <f t="shared" si="70"/>
        <v>19.773700000000002</v>
      </c>
    </row>
    <row r="4523" spans="1:4" x14ac:dyDescent="0.15">
      <c r="A4523" s="12">
        <v>150.767</v>
      </c>
      <c r="B4523" s="12">
        <v>19814.330000000002</v>
      </c>
      <c r="C4523" s="15"/>
      <c r="D4523">
        <f t="shared" si="70"/>
        <v>19.814330000000002</v>
      </c>
    </row>
    <row r="4524" spans="1:4" x14ac:dyDescent="0.15">
      <c r="A4524" s="12">
        <v>150.80099999999999</v>
      </c>
      <c r="B4524" s="12">
        <v>19827.560000000001</v>
      </c>
      <c r="C4524" s="15"/>
      <c r="D4524">
        <f t="shared" si="70"/>
        <v>19.827560000000002</v>
      </c>
    </row>
    <row r="4525" spans="1:4" x14ac:dyDescent="0.15">
      <c r="A4525" s="12">
        <v>150.834</v>
      </c>
      <c r="B4525" s="12">
        <v>19854.02</v>
      </c>
      <c r="C4525" s="15"/>
      <c r="D4525">
        <f t="shared" si="70"/>
        <v>19.854020000000002</v>
      </c>
    </row>
    <row r="4526" spans="1:4" x14ac:dyDescent="0.15">
      <c r="A4526" s="12">
        <v>150.86699999999999</v>
      </c>
      <c r="B4526" s="12">
        <v>19888.03</v>
      </c>
      <c r="C4526" s="15"/>
      <c r="D4526">
        <f t="shared" si="70"/>
        <v>19.888030000000001</v>
      </c>
    </row>
    <row r="4527" spans="1:4" x14ac:dyDescent="0.15">
      <c r="A4527" s="12">
        <v>150.9</v>
      </c>
      <c r="B4527" s="12">
        <v>19922.04</v>
      </c>
      <c r="C4527" s="15"/>
      <c r="D4527">
        <f t="shared" si="70"/>
        <v>19.922040000000003</v>
      </c>
    </row>
    <row r="4528" spans="1:4" x14ac:dyDescent="0.15">
      <c r="A4528" s="12">
        <v>150.934</v>
      </c>
      <c r="B4528" s="12">
        <v>19941.89</v>
      </c>
      <c r="C4528" s="15"/>
      <c r="D4528">
        <f t="shared" si="70"/>
        <v>19.941890000000001</v>
      </c>
    </row>
    <row r="4529" spans="1:4" x14ac:dyDescent="0.15">
      <c r="A4529" s="12">
        <v>150.96700000000001</v>
      </c>
      <c r="B4529" s="12">
        <v>19969.29</v>
      </c>
      <c r="C4529" s="15"/>
      <c r="D4529">
        <f t="shared" si="70"/>
        <v>19.969290000000001</v>
      </c>
    </row>
    <row r="4530" spans="1:4" x14ac:dyDescent="0.15">
      <c r="A4530" s="12">
        <v>151</v>
      </c>
      <c r="B4530" s="12">
        <v>19996.689999999999</v>
      </c>
      <c r="C4530" s="15"/>
      <c r="D4530">
        <f t="shared" si="70"/>
        <v>19.996689999999997</v>
      </c>
    </row>
    <row r="4531" spans="1:4" x14ac:dyDescent="0.15">
      <c r="A4531" s="12">
        <v>151.035</v>
      </c>
      <c r="B4531" s="12">
        <v>20029.759999999998</v>
      </c>
      <c r="C4531" s="15"/>
      <c r="D4531">
        <f t="shared" si="70"/>
        <v>20.02976</v>
      </c>
    </row>
    <row r="4532" spans="1:4" x14ac:dyDescent="0.15">
      <c r="A4532" s="12">
        <v>151.06700000000001</v>
      </c>
      <c r="B4532" s="12">
        <v>20050.54</v>
      </c>
      <c r="C4532" s="15"/>
      <c r="D4532">
        <f t="shared" si="70"/>
        <v>20.050540000000002</v>
      </c>
    </row>
    <row r="4533" spans="1:4" x14ac:dyDescent="0.15">
      <c r="A4533" s="12">
        <v>151.101</v>
      </c>
      <c r="B4533" s="12">
        <v>20063.77</v>
      </c>
      <c r="C4533" s="15"/>
      <c r="D4533">
        <f t="shared" si="70"/>
        <v>20.063770000000002</v>
      </c>
    </row>
    <row r="4534" spans="1:4" x14ac:dyDescent="0.15">
      <c r="A4534" s="12">
        <v>151.13400000000001</v>
      </c>
      <c r="B4534" s="12">
        <v>20084.560000000001</v>
      </c>
      <c r="C4534" s="15"/>
      <c r="D4534">
        <f t="shared" si="70"/>
        <v>20.08456</v>
      </c>
    </row>
    <row r="4535" spans="1:4" x14ac:dyDescent="0.15">
      <c r="A4535" s="12">
        <v>151.167</v>
      </c>
      <c r="B4535" s="12">
        <v>20091.169999999998</v>
      </c>
      <c r="C4535" s="15"/>
      <c r="D4535">
        <f t="shared" si="70"/>
        <v>20.091169999999998</v>
      </c>
    </row>
    <row r="4536" spans="1:4" x14ac:dyDescent="0.15">
      <c r="A4536" s="12">
        <v>151.19999999999999</v>
      </c>
      <c r="B4536" s="12">
        <v>20111.009999999998</v>
      </c>
      <c r="C4536" s="15"/>
      <c r="D4536">
        <f t="shared" si="70"/>
        <v>20.111009999999997</v>
      </c>
    </row>
    <row r="4537" spans="1:4" x14ac:dyDescent="0.15">
      <c r="A4537" s="12">
        <v>151.23400000000001</v>
      </c>
      <c r="B4537" s="12">
        <v>20138.41</v>
      </c>
      <c r="C4537" s="15"/>
      <c r="D4537">
        <f t="shared" si="70"/>
        <v>20.13841</v>
      </c>
    </row>
    <row r="4538" spans="1:4" x14ac:dyDescent="0.15">
      <c r="A4538" s="12">
        <v>151.267</v>
      </c>
      <c r="B4538" s="12">
        <v>20172.43</v>
      </c>
      <c r="C4538" s="15"/>
      <c r="D4538">
        <f t="shared" si="70"/>
        <v>20.172429999999999</v>
      </c>
    </row>
    <row r="4539" spans="1:4" x14ac:dyDescent="0.15">
      <c r="A4539" s="12">
        <v>151.30000000000001</v>
      </c>
      <c r="B4539" s="12">
        <v>20219.669999999998</v>
      </c>
      <c r="C4539" s="15"/>
      <c r="D4539">
        <f t="shared" si="70"/>
        <v>20.219669999999997</v>
      </c>
    </row>
    <row r="4540" spans="1:4" x14ac:dyDescent="0.15">
      <c r="A4540" s="12">
        <v>151.334</v>
      </c>
      <c r="B4540" s="12">
        <v>20246.13</v>
      </c>
      <c r="C4540" s="15"/>
      <c r="D4540">
        <f t="shared" si="70"/>
        <v>20.246130000000001</v>
      </c>
    </row>
    <row r="4541" spans="1:4" x14ac:dyDescent="0.15">
      <c r="A4541" s="12">
        <v>151.36799999999999</v>
      </c>
      <c r="B4541" s="12">
        <v>20273.53</v>
      </c>
      <c r="C4541" s="15"/>
      <c r="D4541">
        <f t="shared" si="70"/>
        <v>20.273529999999997</v>
      </c>
    </row>
    <row r="4542" spans="1:4" x14ac:dyDescent="0.15">
      <c r="A4542" s="12">
        <v>151.40100000000001</v>
      </c>
      <c r="B4542" s="12">
        <v>20307.54</v>
      </c>
      <c r="C4542" s="15"/>
      <c r="D4542">
        <f t="shared" si="70"/>
        <v>20.307539999999999</v>
      </c>
    </row>
    <row r="4543" spans="1:4" x14ac:dyDescent="0.15">
      <c r="A4543" s="12">
        <v>151.435</v>
      </c>
      <c r="B4543" s="12">
        <v>20347.22</v>
      </c>
      <c r="C4543" s="15"/>
      <c r="D4543">
        <f t="shared" si="70"/>
        <v>20.34722</v>
      </c>
    </row>
    <row r="4544" spans="1:4" x14ac:dyDescent="0.15">
      <c r="A4544" s="12">
        <v>151.46700000000001</v>
      </c>
      <c r="B4544" s="12">
        <v>20368.009999999998</v>
      </c>
      <c r="C4544" s="15"/>
      <c r="D4544">
        <f t="shared" si="70"/>
        <v>20.368009999999998</v>
      </c>
    </row>
    <row r="4545" spans="1:4" x14ac:dyDescent="0.15">
      <c r="A4545" s="12">
        <v>151.5</v>
      </c>
      <c r="B4545" s="12">
        <v>20402.03</v>
      </c>
      <c r="C4545" s="15"/>
      <c r="D4545">
        <f t="shared" si="70"/>
        <v>20.40203</v>
      </c>
    </row>
    <row r="4546" spans="1:4" x14ac:dyDescent="0.15">
      <c r="A4546" s="12">
        <v>151.535</v>
      </c>
      <c r="B4546" s="12">
        <v>20428.48</v>
      </c>
      <c r="C4546" s="15"/>
      <c r="D4546">
        <f t="shared" si="70"/>
        <v>20.42848</v>
      </c>
    </row>
    <row r="4547" spans="1:4" x14ac:dyDescent="0.15">
      <c r="A4547" s="12">
        <v>151.56800000000001</v>
      </c>
      <c r="B4547" s="12">
        <v>20449.27</v>
      </c>
      <c r="C4547" s="15"/>
      <c r="D4547">
        <f t="shared" ref="D4547:D4610" si="71">B4547/1000</f>
        <v>20.449270000000002</v>
      </c>
    </row>
    <row r="4548" spans="1:4" x14ac:dyDescent="0.15">
      <c r="A4548" s="12">
        <v>151.602</v>
      </c>
      <c r="B4548" s="12">
        <v>20469.11</v>
      </c>
      <c r="C4548" s="15"/>
      <c r="D4548">
        <f t="shared" si="71"/>
        <v>20.469110000000001</v>
      </c>
    </row>
    <row r="4549" spans="1:4" x14ac:dyDescent="0.15">
      <c r="A4549" s="12">
        <v>151.63499999999999</v>
      </c>
      <c r="B4549" s="12">
        <v>20509.740000000002</v>
      </c>
      <c r="C4549" s="15"/>
      <c r="D4549">
        <f t="shared" si="71"/>
        <v>20.509740000000001</v>
      </c>
    </row>
    <row r="4550" spans="1:4" x14ac:dyDescent="0.15">
      <c r="A4550" s="12">
        <v>151.667</v>
      </c>
      <c r="B4550" s="12">
        <v>20543.75</v>
      </c>
      <c r="C4550" s="15"/>
      <c r="D4550">
        <f t="shared" si="71"/>
        <v>20.543749999999999</v>
      </c>
    </row>
    <row r="4551" spans="1:4" x14ac:dyDescent="0.15">
      <c r="A4551" s="12">
        <v>151.70099999999999</v>
      </c>
      <c r="B4551" s="12">
        <v>20556.98</v>
      </c>
      <c r="C4551" s="15"/>
      <c r="D4551">
        <f t="shared" si="71"/>
        <v>20.556979999999999</v>
      </c>
    </row>
    <row r="4552" spans="1:4" x14ac:dyDescent="0.15">
      <c r="A4552" s="12">
        <v>151.73400000000001</v>
      </c>
      <c r="B4552" s="12">
        <v>20590.990000000002</v>
      </c>
      <c r="C4552" s="15"/>
      <c r="D4552">
        <f t="shared" si="71"/>
        <v>20.590990000000001</v>
      </c>
    </row>
    <row r="4553" spans="1:4" x14ac:dyDescent="0.15">
      <c r="A4553" s="12">
        <v>151.767</v>
      </c>
      <c r="B4553" s="12">
        <v>20625.009999999998</v>
      </c>
      <c r="C4553" s="15"/>
      <c r="D4553">
        <f t="shared" si="71"/>
        <v>20.62501</v>
      </c>
    </row>
    <row r="4554" spans="1:4" x14ac:dyDescent="0.15">
      <c r="A4554" s="12">
        <v>151.80099999999999</v>
      </c>
      <c r="B4554" s="12">
        <v>20638.240000000002</v>
      </c>
      <c r="C4554" s="15"/>
      <c r="D4554">
        <f t="shared" si="71"/>
        <v>20.638240000000003</v>
      </c>
    </row>
    <row r="4555" spans="1:4" x14ac:dyDescent="0.15">
      <c r="A4555" s="12">
        <v>151.834</v>
      </c>
      <c r="B4555" s="12">
        <v>20664.689999999999</v>
      </c>
      <c r="C4555" s="15"/>
      <c r="D4555">
        <f t="shared" si="71"/>
        <v>20.66469</v>
      </c>
    </row>
    <row r="4556" spans="1:4" x14ac:dyDescent="0.15">
      <c r="A4556" s="12">
        <v>151.86799999999999</v>
      </c>
      <c r="B4556" s="12">
        <v>20685.48</v>
      </c>
      <c r="C4556" s="15"/>
      <c r="D4556">
        <f t="shared" si="71"/>
        <v>20.685479999999998</v>
      </c>
    </row>
    <row r="4557" spans="1:4" x14ac:dyDescent="0.15">
      <c r="A4557" s="12">
        <v>151.90100000000001</v>
      </c>
      <c r="B4557" s="12">
        <v>20712.88</v>
      </c>
      <c r="C4557" s="15"/>
      <c r="D4557">
        <f t="shared" si="71"/>
        <v>20.712880000000002</v>
      </c>
    </row>
    <row r="4558" spans="1:4" x14ac:dyDescent="0.15">
      <c r="A4558" s="12">
        <v>151.935</v>
      </c>
      <c r="B4558" s="12">
        <v>20745.95</v>
      </c>
      <c r="C4558" s="15"/>
      <c r="D4558">
        <f t="shared" si="71"/>
        <v>20.745950000000001</v>
      </c>
    </row>
    <row r="4559" spans="1:4" x14ac:dyDescent="0.15">
      <c r="A4559" s="12">
        <v>151.96799999999999</v>
      </c>
      <c r="B4559" s="12">
        <v>20773.349999999999</v>
      </c>
      <c r="C4559" s="15"/>
      <c r="D4559">
        <f t="shared" si="71"/>
        <v>20.773349999999997</v>
      </c>
    </row>
    <row r="4560" spans="1:4" x14ac:dyDescent="0.15">
      <c r="A4560" s="12">
        <v>152.001</v>
      </c>
      <c r="B4560" s="12">
        <v>20793.189999999999</v>
      </c>
      <c r="C4560" s="15"/>
      <c r="D4560">
        <f t="shared" si="71"/>
        <v>20.793189999999999</v>
      </c>
    </row>
    <row r="4561" spans="1:4" x14ac:dyDescent="0.15">
      <c r="A4561" s="12">
        <v>152.03300000000002</v>
      </c>
      <c r="B4561" s="12">
        <v>20820.59</v>
      </c>
      <c r="C4561" s="15"/>
      <c r="D4561">
        <f t="shared" si="71"/>
        <v>20.820589999999999</v>
      </c>
    </row>
    <row r="4562" spans="1:4" x14ac:dyDescent="0.15">
      <c r="A4562" s="12">
        <v>152.06700000000001</v>
      </c>
      <c r="B4562" s="12">
        <v>20840.43</v>
      </c>
      <c r="C4562" s="15"/>
      <c r="D4562">
        <f t="shared" si="71"/>
        <v>20.840430000000001</v>
      </c>
    </row>
    <row r="4563" spans="1:4" x14ac:dyDescent="0.15">
      <c r="A4563" s="12">
        <v>152.101</v>
      </c>
      <c r="B4563" s="12">
        <v>20861.22</v>
      </c>
      <c r="C4563" s="15"/>
      <c r="D4563">
        <f t="shared" si="71"/>
        <v>20.861219999999999</v>
      </c>
    </row>
    <row r="4564" spans="1:4" x14ac:dyDescent="0.15">
      <c r="A4564" s="12">
        <v>152.13400000000001</v>
      </c>
      <c r="B4564" s="12">
        <v>20881.060000000001</v>
      </c>
      <c r="C4564" s="15"/>
      <c r="D4564">
        <f t="shared" si="71"/>
        <v>20.881060000000002</v>
      </c>
    </row>
    <row r="4565" spans="1:4" x14ac:dyDescent="0.15">
      <c r="A4565" s="12">
        <v>152.16800000000001</v>
      </c>
      <c r="B4565" s="12">
        <v>20908.46</v>
      </c>
      <c r="C4565" s="15"/>
      <c r="D4565">
        <f t="shared" si="71"/>
        <v>20.908459999999998</v>
      </c>
    </row>
    <row r="4566" spans="1:4" x14ac:dyDescent="0.15">
      <c r="A4566" s="12">
        <v>152.20099999999999</v>
      </c>
      <c r="B4566" s="12">
        <v>20942.48</v>
      </c>
      <c r="C4566" s="15"/>
      <c r="D4566">
        <f t="shared" si="71"/>
        <v>20.94248</v>
      </c>
    </row>
    <row r="4567" spans="1:4" x14ac:dyDescent="0.15">
      <c r="A4567" s="12">
        <v>152.23400000000001</v>
      </c>
      <c r="B4567" s="12">
        <v>20955.7</v>
      </c>
      <c r="C4567" s="15"/>
      <c r="D4567">
        <f t="shared" si="71"/>
        <v>20.9557</v>
      </c>
    </row>
    <row r="4568" spans="1:4" x14ac:dyDescent="0.15">
      <c r="A4568" s="12">
        <v>152.268</v>
      </c>
      <c r="B4568" s="12">
        <v>20983.1</v>
      </c>
      <c r="C4568" s="15"/>
      <c r="D4568">
        <f t="shared" si="71"/>
        <v>20.9831</v>
      </c>
    </row>
    <row r="4569" spans="1:4" x14ac:dyDescent="0.15">
      <c r="A4569" s="12">
        <v>152.30099999999999</v>
      </c>
      <c r="B4569" s="12">
        <v>20983.1</v>
      </c>
      <c r="C4569" s="15"/>
      <c r="D4569">
        <f t="shared" si="71"/>
        <v>20.9831</v>
      </c>
    </row>
    <row r="4570" spans="1:4" x14ac:dyDescent="0.15">
      <c r="A4570" s="12">
        <v>152.33500000000001</v>
      </c>
      <c r="B4570" s="12">
        <v>20989.72</v>
      </c>
      <c r="C4570" s="15"/>
      <c r="D4570">
        <f t="shared" si="71"/>
        <v>20.989720000000002</v>
      </c>
    </row>
    <row r="4571" spans="1:4" x14ac:dyDescent="0.15">
      <c r="A4571" s="12">
        <v>152.36799999999999</v>
      </c>
      <c r="B4571" s="12">
        <v>21002.95</v>
      </c>
      <c r="C4571" s="15"/>
      <c r="D4571">
        <f t="shared" si="71"/>
        <v>21.002950000000002</v>
      </c>
    </row>
    <row r="4572" spans="1:4" x14ac:dyDescent="0.15">
      <c r="A4572" s="12">
        <v>152.4</v>
      </c>
      <c r="B4572" s="12">
        <v>21030.35</v>
      </c>
      <c r="C4572" s="15"/>
      <c r="D4572">
        <f t="shared" si="71"/>
        <v>21.030349999999999</v>
      </c>
    </row>
    <row r="4573" spans="1:4" x14ac:dyDescent="0.15">
      <c r="A4573" s="12">
        <v>152.434</v>
      </c>
      <c r="B4573" s="12">
        <v>21043.57</v>
      </c>
      <c r="C4573" s="15"/>
      <c r="D4573">
        <f t="shared" si="71"/>
        <v>21.043569999999999</v>
      </c>
    </row>
    <row r="4574" spans="1:4" x14ac:dyDescent="0.15">
      <c r="A4574" s="12">
        <v>152.46799999999999</v>
      </c>
      <c r="B4574" s="12">
        <v>21050.19</v>
      </c>
      <c r="C4574" s="15"/>
      <c r="D4574">
        <f t="shared" si="71"/>
        <v>21.050189999999997</v>
      </c>
    </row>
    <row r="4575" spans="1:4" x14ac:dyDescent="0.15">
      <c r="A4575" s="12">
        <v>152.501</v>
      </c>
      <c r="B4575" s="12">
        <v>21050.19</v>
      </c>
      <c r="C4575" s="15"/>
      <c r="D4575">
        <f t="shared" si="71"/>
        <v>21.050189999999997</v>
      </c>
    </row>
    <row r="4576" spans="1:4" x14ac:dyDescent="0.15">
      <c r="A4576" s="12">
        <v>152.535</v>
      </c>
      <c r="B4576" s="12">
        <v>21056.799999999999</v>
      </c>
      <c r="C4576" s="15"/>
      <c r="D4576">
        <f t="shared" si="71"/>
        <v>21.056799999999999</v>
      </c>
    </row>
    <row r="4577" spans="1:4" x14ac:dyDescent="0.15">
      <c r="A4577" s="12">
        <v>152.56800000000001</v>
      </c>
      <c r="B4577" s="12">
        <v>21070.03</v>
      </c>
      <c r="C4577" s="15"/>
      <c r="D4577">
        <f t="shared" si="71"/>
        <v>21.070029999999999</v>
      </c>
    </row>
    <row r="4578" spans="1:4" x14ac:dyDescent="0.15">
      <c r="A4578" s="12">
        <v>152.602</v>
      </c>
      <c r="B4578" s="12">
        <v>21070.03</v>
      </c>
      <c r="C4578" s="15"/>
      <c r="D4578">
        <f t="shared" si="71"/>
        <v>21.070029999999999</v>
      </c>
    </row>
    <row r="4579" spans="1:4" x14ac:dyDescent="0.15">
      <c r="A4579" s="12">
        <v>152.63300000000001</v>
      </c>
      <c r="B4579" s="12">
        <v>21070.03</v>
      </c>
      <c r="C4579" s="15"/>
      <c r="D4579">
        <f t="shared" si="71"/>
        <v>21.070029999999999</v>
      </c>
    </row>
    <row r="4580" spans="1:4" x14ac:dyDescent="0.15">
      <c r="A4580" s="12">
        <v>152.667</v>
      </c>
      <c r="B4580" s="12">
        <v>21084.2</v>
      </c>
      <c r="C4580" s="15"/>
      <c r="D4580">
        <f t="shared" si="71"/>
        <v>21.084199999999999</v>
      </c>
    </row>
    <row r="4581" spans="1:4" x14ac:dyDescent="0.15">
      <c r="A4581" s="12">
        <v>152.69999999999999</v>
      </c>
      <c r="B4581" s="12">
        <v>21097.43</v>
      </c>
      <c r="C4581" s="15"/>
      <c r="D4581">
        <f t="shared" si="71"/>
        <v>21.097429999999999</v>
      </c>
    </row>
    <row r="4582" spans="1:4" x14ac:dyDescent="0.15">
      <c r="A4582" s="12">
        <v>152.73400000000001</v>
      </c>
      <c r="B4582" s="12">
        <v>21097.43</v>
      </c>
      <c r="C4582" s="15"/>
      <c r="D4582">
        <f t="shared" si="71"/>
        <v>21.097429999999999</v>
      </c>
    </row>
    <row r="4583" spans="1:4" x14ac:dyDescent="0.15">
      <c r="A4583" s="12">
        <v>152.767</v>
      </c>
      <c r="B4583" s="12">
        <v>21104.04</v>
      </c>
      <c r="C4583" s="15"/>
      <c r="D4583">
        <f t="shared" si="71"/>
        <v>21.104040000000001</v>
      </c>
    </row>
    <row r="4584" spans="1:4" x14ac:dyDescent="0.15">
      <c r="A4584" s="12">
        <v>152.80000000000001</v>
      </c>
      <c r="B4584" s="12">
        <v>21104.04</v>
      </c>
      <c r="C4584" s="15"/>
      <c r="D4584">
        <f t="shared" si="71"/>
        <v>21.104040000000001</v>
      </c>
    </row>
    <row r="4585" spans="1:4" x14ac:dyDescent="0.15">
      <c r="A4585" s="12">
        <v>152.834</v>
      </c>
      <c r="B4585" s="12">
        <v>21104.04</v>
      </c>
      <c r="C4585" s="15"/>
      <c r="D4585">
        <f t="shared" si="71"/>
        <v>21.104040000000001</v>
      </c>
    </row>
    <row r="4586" spans="1:4" x14ac:dyDescent="0.15">
      <c r="A4586" s="12">
        <v>152.86699999999999</v>
      </c>
      <c r="B4586" s="12">
        <v>21124.83</v>
      </c>
      <c r="C4586" s="15"/>
      <c r="D4586">
        <f t="shared" si="71"/>
        <v>21.124830000000003</v>
      </c>
    </row>
    <row r="4587" spans="1:4" x14ac:dyDescent="0.15">
      <c r="A4587" s="12">
        <v>152.90100000000001</v>
      </c>
      <c r="B4587" s="12">
        <v>21124.83</v>
      </c>
      <c r="C4587" s="15"/>
      <c r="D4587">
        <f t="shared" si="71"/>
        <v>21.124830000000003</v>
      </c>
    </row>
    <row r="4588" spans="1:4" x14ac:dyDescent="0.15">
      <c r="A4588" s="12">
        <v>152.935</v>
      </c>
      <c r="B4588" s="12">
        <v>21131.45</v>
      </c>
      <c r="C4588" s="15"/>
      <c r="D4588">
        <f t="shared" si="71"/>
        <v>21.131450000000001</v>
      </c>
    </row>
    <row r="4589" spans="1:4" x14ac:dyDescent="0.15">
      <c r="A4589" s="12">
        <v>152.96799999999999</v>
      </c>
      <c r="B4589" s="12">
        <v>21151.29</v>
      </c>
      <c r="C4589" s="15"/>
      <c r="D4589">
        <f t="shared" si="71"/>
        <v>21.151289999999999</v>
      </c>
    </row>
    <row r="4590" spans="1:4" x14ac:dyDescent="0.15">
      <c r="A4590" s="12">
        <v>153.00200000000001</v>
      </c>
      <c r="B4590" s="12">
        <v>21144.67</v>
      </c>
      <c r="C4590" s="15"/>
      <c r="D4590">
        <f t="shared" si="71"/>
        <v>21.144669999999998</v>
      </c>
    </row>
    <row r="4591" spans="1:4" x14ac:dyDescent="0.15">
      <c r="A4591" s="12">
        <v>153.03399999999999</v>
      </c>
      <c r="B4591" s="12">
        <v>21151.29</v>
      </c>
      <c r="C4591" s="15"/>
      <c r="D4591">
        <f t="shared" si="71"/>
        <v>21.151289999999999</v>
      </c>
    </row>
    <row r="4592" spans="1:4" x14ac:dyDescent="0.15">
      <c r="A4592" s="12">
        <v>153.06700000000001</v>
      </c>
      <c r="B4592" s="12">
        <v>21172.07</v>
      </c>
      <c r="C4592" s="15"/>
      <c r="D4592">
        <f t="shared" si="71"/>
        <v>21.172069999999998</v>
      </c>
    </row>
    <row r="4593" spans="1:4" x14ac:dyDescent="0.15">
      <c r="A4593" s="12">
        <v>153.101</v>
      </c>
      <c r="B4593" s="12">
        <v>21185.3</v>
      </c>
      <c r="C4593" s="15"/>
      <c r="D4593">
        <f t="shared" si="71"/>
        <v>21.185299999999998</v>
      </c>
    </row>
    <row r="4594" spans="1:4" x14ac:dyDescent="0.15">
      <c r="A4594" s="12">
        <v>153.13400000000001</v>
      </c>
      <c r="B4594" s="12">
        <v>21191.91</v>
      </c>
      <c r="C4594" s="15"/>
      <c r="D4594">
        <f t="shared" si="71"/>
        <v>21.19191</v>
      </c>
    </row>
    <row r="4595" spans="1:4" x14ac:dyDescent="0.15">
      <c r="A4595" s="12">
        <v>153.167</v>
      </c>
      <c r="B4595" s="12">
        <v>21198.53</v>
      </c>
      <c r="C4595" s="15"/>
      <c r="D4595">
        <f t="shared" si="71"/>
        <v>21.198529999999998</v>
      </c>
    </row>
    <row r="4596" spans="1:4" x14ac:dyDescent="0.15">
      <c r="A4596" s="12">
        <v>153.20099999999999</v>
      </c>
      <c r="B4596" s="12">
        <v>21205.14</v>
      </c>
      <c r="C4596" s="15"/>
      <c r="D4596">
        <f t="shared" si="71"/>
        <v>21.20514</v>
      </c>
    </row>
    <row r="4597" spans="1:4" x14ac:dyDescent="0.15">
      <c r="A4597" s="12">
        <v>153.23500000000001</v>
      </c>
      <c r="B4597" s="12">
        <v>21198.53</v>
      </c>
      <c r="C4597" s="15"/>
      <c r="D4597">
        <f t="shared" si="71"/>
        <v>21.198529999999998</v>
      </c>
    </row>
    <row r="4598" spans="1:4" x14ac:dyDescent="0.15">
      <c r="A4598" s="12">
        <v>153.268</v>
      </c>
      <c r="B4598" s="12">
        <v>21205.14</v>
      </c>
      <c r="C4598" s="15"/>
      <c r="D4598">
        <f t="shared" si="71"/>
        <v>21.20514</v>
      </c>
    </row>
    <row r="4599" spans="1:4" x14ac:dyDescent="0.15">
      <c r="A4599" s="12">
        <v>153.30099999999999</v>
      </c>
      <c r="B4599" s="12">
        <v>21219.32</v>
      </c>
      <c r="C4599" s="15"/>
      <c r="D4599">
        <f t="shared" si="71"/>
        <v>21.21932</v>
      </c>
    </row>
    <row r="4600" spans="1:4" x14ac:dyDescent="0.15">
      <c r="A4600" s="12">
        <v>153.334</v>
      </c>
      <c r="B4600" s="12">
        <v>21225.93</v>
      </c>
      <c r="C4600" s="15"/>
      <c r="D4600">
        <f t="shared" si="71"/>
        <v>21.225930000000002</v>
      </c>
    </row>
    <row r="4601" spans="1:4" x14ac:dyDescent="0.15">
      <c r="A4601" s="12">
        <v>153.36799999999999</v>
      </c>
      <c r="B4601" s="12">
        <v>21232.54</v>
      </c>
      <c r="C4601" s="15"/>
      <c r="D4601">
        <f t="shared" si="71"/>
        <v>21.23254</v>
      </c>
    </row>
    <row r="4602" spans="1:4" x14ac:dyDescent="0.15">
      <c r="A4602" s="12">
        <v>153.40100000000001</v>
      </c>
      <c r="B4602" s="12">
        <v>21239.16</v>
      </c>
      <c r="C4602" s="15"/>
      <c r="D4602">
        <f t="shared" si="71"/>
        <v>21.239159999999998</v>
      </c>
    </row>
    <row r="4603" spans="1:4" x14ac:dyDescent="0.15">
      <c r="A4603" s="12">
        <v>153.43299999999999</v>
      </c>
      <c r="B4603" s="12">
        <v>21245.77</v>
      </c>
      <c r="C4603" s="15"/>
      <c r="D4603">
        <f t="shared" si="71"/>
        <v>21.24577</v>
      </c>
    </row>
    <row r="4604" spans="1:4" x14ac:dyDescent="0.15">
      <c r="A4604" s="12">
        <v>153.46700000000001</v>
      </c>
      <c r="B4604" s="12">
        <v>21253.33</v>
      </c>
      <c r="C4604" s="15"/>
      <c r="D4604">
        <f t="shared" si="71"/>
        <v>21.253330000000002</v>
      </c>
    </row>
    <row r="4605" spans="1:4" x14ac:dyDescent="0.15">
      <c r="A4605" s="12">
        <v>153.501</v>
      </c>
      <c r="B4605" s="12">
        <v>21259.94</v>
      </c>
      <c r="C4605" s="15"/>
      <c r="D4605">
        <f t="shared" si="71"/>
        <v>21.25994</v>
      </c>
    </row>
    <row r="4606" spans="1:4" x14ac:dyDescent="0.15">
      <c r="A4606" s="12">
        <v>153.53399999999999</v>
      </c>
      <c r="B4606" s="12">
        <v>21259.94</v>
      </c>
      <c r="C4606" s="15"/>
      <c r="D4606">
        <f t="shared" si="71"/>
        <v>21.25994</v>
      </c>
    </row>
    <row r="4607" spans="1:4" x14ac:dyDescent="0.15">
      <c r="A4607" s="12">
        <v>153.56800000000001</v>
      </c>
      <c r="B4607" s="12">
        <v>21259.94</v>
      </c>
      <c r="C4607" s="15"/>
      <c r="D4607">
        <f t="shared" si="71"/>
        <v>21.25994</v>
      </c>
    </row>
    <row r="4608" spans="1:4" x14ac:dyDescent="0.15">
      <c r="A4608" s="12">
        <v>153.601</v>
      </c>
      <c r="B4608" s="12">
        <v>21279.79</v>
      </c>
      <c r="C4608" s="15"/>
      <c r="D4608">
        <f t="shared" si="71"/>
        <v>21.279790000000002</v>
      </c>
    </row>
    <row r="4609" spans="1:4" x14ac:dyDescent="0.15">
      <c r="A4609" s="12">
        <v>153.63400000000001</v>
      </c>
      <c r="B4609" s="12">
        <v>21293.01</v>
      </c>
      <c r="C4609" s="15"/>
      <c r="D4609">
        <f t="shared" si="71"/>
        <v>21.293009999999999</v>
      </c>
    </row>
    <row r="4610" spans="1:4" x14ac:dyDescent="0.15">
      <c r="A4610" s="12">
        <v>153.667</v>
      </c>
      <c r="B4610" s="12">
        <v>21307.19</v>
      </c>
      <c r="C4610" s="15"/>
      <c r="D4610">
        <f t="shared" si="71"/>
        <v>21.307189999999999</v>
      </c>
    </row>
    <row r="4611" spans="1:4" x14ac:dyDescent="0.15">
      <c r="A4611" s="12">
        <v>153.69999999999999</v>
      </c>
      <c r="B4611" s="12">
        <v>21307.19</v>
      </c>
      <c r="C4611" s="15"/>
      <c r="D4611">
        <f t="shared" ref="D4611:D4674" si="72">B4611/1000</f>
        <v>21.307189999999999</v>
      </c>
    </row>
    <row r="4612" spans="1:4" x14ac:dyDescent="0.15">
      <c r="A4612" s="12">
        <v>153.73400000000001</v>
      </c>
      <c r="B4612" s="12">
        <v>21320.41</v>
      </c>
      <c r="C4612" s="15"/>
      <c r="D4612">
        <f t="shared" si="72"/>
        <v>21.320409999999999</v>
      </c>
    </row>
    <row r="4613" spans="1:4" x14ac:dyDescent="0.15">
      <c r="A4613" s="12">
        <v>153.768</v>
      </c>
      <c r="B4613" s="12">
        <v>21327.03</v>
      </c>
      <c r="C4613" s="15"/>
      <c r="D4613">
        <f t="shared" si="72"/>
        <v>21.327030000000001</v>
      </c>
    </row>
    <row r="4614" spans="1:4" x14ac:dyDescent="0.15">
      <c r="A4614" s="12">
        <v>153.80099999999999</v>
      </c>
      <c r="B4614" s="12">
        <v>21327.03</v>
      </c>
      <c r="C4614" s="15"/>
      <c r="D4614">
        <f t="shared" si="72"/>
        <v>21.327030000000001</v>
      </c>
    </row>
    <row r="4615" spans="1:4" x14ac:dyDescent="0.15">
      <c r="A4615" s="12">
        <v>153.834</v>
      </c>
      <c r="B4615" s="12">
        <v>21333.64</v>
      </c>
      <c r="C4615" s="15"/>
      <c r="D4615">
        <f t="shared" si="72"/>
        <v>21.333639999999999</v>
      </c>
    </row>
    <row r="4616" spans="1:4" x14ac:dyDescent="0.15">
      <c r="A4616" s="12">
        <v>153.86799999999999</v>
      </c>
      <c r="B4616" s="12">
        <v>21347.81</v>
      </c>
      <c r="C4616" s="15"/>
      <c r="D4616">
        <f t="shared" si="72"/>
        <v>21.347810000000003</v>
      </c>
    </row>
    <row r="4617" spans="1:4" x14ac:dyDescent="0.15">
      <c r="A4617" s="12">
        <v>153.9</v>
      </c>
      <c r="B4617" s="12">
        <v>21354.43</v>
      </c>
      <c r="C4617" s="15"/>
      <c r="D4617">
        <f t="shared" si="72"/>
        <v>21.354430000000001</v>
      </c>
    </row>
    <row r="4618" spans="1:4" x14ac:dyDescent="0.15">
      <c r="A4618" s="12">
        <v>153.934</v>
      </c>
      <c r="B4618" s="12">
        <v>21367.66</v>
      </c>
      <c r="C4618" s="15"/>
      <c r="D4618">
        <f t="shared" si="72"/>
        <v>21.367660000000001</v>
      </c>
    </row>
    <row r="4619" spans="1:4" x14ac:dyDescent="0.15">
      <c r="A4619" s="12">
        <v>153.96799999999999</v>
      </c>
      <c r="B4619" s="12">
        <v>21367.66</v>
      </c>
      <c r="C4619" s="15"/>
      <c r="D4619">
        <f t="shared" si="72"/>
        <v>21.367660000000001</v>
      </c>
    </row>
    <row r="4620" spans="1:4" x14ac:dyDescent="0.15">
      <c r="A4620" s="12">
        <v>154.001</v>
      </c>
      <c r="B4620" s="12">
        <v>21374.27</v>
      </c>
      <c r="C4620" s="15"/>
      <c r="D4620">
        <f t="shared" si="72"/>
        <v>21.374269999999999</v>
      </c>
    </row>
    <row r="4621" spans="1:4" x14ac:dyDescent="0.15">
      <c r="A4621" s="12">
        <v>154.03399999999999</v>
      </c>
      <c r="B4621" s="12">
        <v>21388.44</v>
      </c>
      <c r="C4621" s="15"/>
      <c r="D4621">
        <f t="shared" si="72"/>
        <v>21.388439999999999</v>
      </c>
    </row>
    <row r="4622" spans="1:4" x14ac:dyDescent="0.15">
      <c r="A4622" s="12">
        <v>154.06700000000001</v>
      </c>
      <c r="B4622" s="12">
        <v>21401.67</v>
      </c>
      <c r="C4622" s="15"/>
      <c r="D4622">
        <f t="shared" si="72"/>
        <v>21.401669999999999</v>
      </c>
    </row>
    <row r="4623" spans="1:4" x14ac:dyDescent="0.15">
      <c r="A4623" s="12">
        <v>154.101</v>
      </c>
      <c r="B4623" s="12">
        <v>21408.29</v>
      </c>
      <c r="C4623" s="15"/>
      <c r="D4623">
        <f t="shared" si="72"/>
        <v>21.408290000000001</v>
      </c>
    </row>
    <row r="4624" spans="1:4" x14ac:dyDescent="0.15">
      <c r="A4624" s="12">
        <v>154.13400000000001</v>
      </c>
      <c r="B4624" s="12">
        <v>21414.9</v>
      </c>
      <c r="C4624" s="15"/>
      <c r="D4624">
        <f t="shared" si="72"/>
        <v>21.414900000000003</v>
      </c>
    </row>
    <row r="4625" spans="1:4" x14ac:dyDescent="0.15">
      <c r="A4625" s="12">
        <v>154.167</v>
      </c>
      <c r="B4625" s="12">
        <v>21428.13</v>
      </c>
      <c r="C4625" s="15"/>
      <c r="D4625">
        <f t="shared" si="72"/>
        <v>21.428129999999999</v>
      </c>
    </row>
    <row r="4626" spans="1:4" x14ac:dyDescent="0.15">
      <c r="A4626" s="12">
        <v>154.19999999999999</v>
      </c>
      <c r="B4626" s="12">
        <v>21421.51</v>
      </c>
      <c r="C4626" s="15"/>
      <c r="D4626">
        <f t="shared" si="72"/>
        <v>21.421509999999998</v>
      </c>
    </row>
    <row r="4627" spans="1:4" x14ac:dyDescent="0.15">
      <c r="A4627" s="12">
        <v>154.23400000000001</v>
      </c>
      <c r="B4627" s="12">
        <v>21421.51</v>
      </c>
      <c r="C4627" s="15"/>
      <c r="D4627">
        <f t="shared" si="72"/>
        <v>21.421509999999998</v>
      </c>
    </row>
    <row r="4628" spans="1:4" x14ac:dyDescent="0.15">
      <c r="A4628" s="12">
        <v>154.267</v>
      </c>
      <c r="B4628" s="12">
        <v>21435.69</v>
      </c>
      <c r="C4628" s="15"/>
      <c r="D4628">
        <f t="shared" si="72"/>
        <v>21.435689999999997</v>
      </c>
    </row>
    <row r="4629" spans="1:4" x14ac:dyDescent="0.15">
      <c r="A4629" s="12">
        <v>154.30000000000001</v>
      </c>
      <c r="B4629" s="12">
        <v>21448.91</v>
      </c>
      <c r="C4629" s="15"/>
      <c r="D4629">
        <f t="shared" si="72"/>
        <v>21.448910000000001</v>
      </c>
    </row>
    <row r="4630" spans="1:4" x14ac:dyDescent="0.15">
      <c r="A4630" s="12">
        <v>154.333</v>
      </c>
      <c r="B4630" s="12">
        <v>21448.91</v>
      </c>
      <c r="C4630" s="15"/>
      <c r="D4630">
        <f t="shared" si="72"/>
        <v>21.448910000000001</v>
      </c>
    </row>
    <row r="4631" spans="1:4" x14ac:dyDescent="0.15">
      <c r="A4631" s="12">
        <v>154.36799999999999</v>
      </c>
      <c r="B4631" s="12">
        <v>21448.91</v>
      </c>
      <c r="C4631" s="15"/>
      <c r="D4631">
        <f t="shared" si="72"/>
        <v>21.448910000000001</v>
      </c>
    </row>
    <row r="4632" spans="1:4" x14ac:dyDescent="0.15">
      <c r="A4632" s="12">
        <v>154.40100000000001</v>
      </c>
      <c r="B4632" s="12">
        <v>21455.53</v>
      </c>
      <c r="C4632" s="15"/>
      <c r="D4632">
        <f t="shared" si="72"/>
        <v>21.45553</v>
      </c>
    </row>
    <row r="4633" spans="1:4" x14ac:dyDescent="0.15">
      <c r="A4633" s="12">
        <v>154.434</v>
      </c>
      <c r="B4633" s="12">
        <v>21462.14</v>
      </c>
      <c r="C4633" s="15"/>
      <c r="D4633">
        <f t="shared" si="72"/>
        <v>21.462139999999998</v>
      </c>
    </row>
    <row r="4634" spans="1:4" x14ac:dyDescent="0.15">
      <c r="A4634" s="12">
        <v>154.46700000000001</v>
      </c>
      <c r="B4634" s="12">
        <v>21468.75</v>
      </c>
      <c r="C4634" s="15"/>
      <c r="D4634">
        <f t="shared" si="72"/>
        <v>21.46875</v>
      </c>
    </row>
    <row r="4635" spans="1:4" x14ac:dyDescent="0.15">
      <c r="A4635" s="12">
        <v>154.5</v>
      </c>
      <c r="B4635" s="12">
        <v>21475.37</v>
      </c>
      <c r="C4635" s="15"/>
      <c r="D4635">
        <f t="shared" si="72"/>
        <v>21.475369999999998</v>
      </c>
    </row>
    <row r="4636" spans="1:4" x14ac:dyDescent="0.15">
      <c r="A4636" s="12">
        <v>154.535</v>
      </c>
      <c r="B4636" s="12">
        <v>21482.93</v>
      </c>
      <c r="C4636" s="15"/>
      <c r="D4636">
        <f t="shared" si="72"/>
        <v>21.48293</v>
      </c>
    </row>
    <row r="4637" spans="1:4" x14ac:dyDescent="0.15">
      <c r="A4637" s="12">
        <v>154.56700000000001</v>
      </c>
      <c r="B4637" s="12">
        <v>21489.54</v>
      </c>
      <c r="C4637" s="15"/>
      <c r="D4637">
        <f t="shared" si="72"/>
        <v>21.489540000000002</v>
      </c>
    </row>
    <row r="4638" spans="1:4" x14ac:dyDescent="0.15">
      <c r="A4638" s="12">
        <v>154.601</v>
      </c>
      <c r="B4638" s="12">
        <v>21489.54</v>
      </c>
      <c r="C4638" s="15"/>
      <c r="D4638">
        <f t="shared" si="72"/>
        <v>21.489540000000002</v>
      </c>
    </row>
    <row r="4639" spans="1:4" x14ac:dyDescent="0.15">
      <c r="A4639" s="12">
        <v>154.63400000000001</v>
      </c>
      <c r="B4639" s="12">
        <v>21502.77</v>
      </c>
      <c r="C4639" s="15"/>
      <c r="D4639">
        <f t="shared" si="72"/>
        <v>21.502770000000002</v>
      </c>
    </row>
    <row r="4640" spans="1:4" x14ac:dyDescent="0.15">
      <c r="A4640" s="12">
        <v>154.66800000000001</v>
      </c>
      <c r="B4640" s="12">
        <v>21509.38</v>
      </c>
      <c r="C4640" s="15"/>
      <c r="D4640">
        <f t="shared" si="72"/>
        <v>21.50938</v>
      </c>
    </row>
    <row r="4641" spans="1:4" x14ac:dyDescent="0.15">
      <c r="A4641" s="12">
        <v>154.70099999999999</v>
      </c>
      <c r="B4641" s="12">
        <v>21509.38</v>
      </c>
      <c r="C4641" s="15"/>
      <c r="D4641">
        <f t="shared" si="72"/>
        <v>21.50938</v>
      </c>
    </row>
    <row r="4642" spans="1:4" x14ac:dyDescent="0.15">
      <c r="A4642" s="12">
        <v>154.73500000000001</v>
      </c>
      <c r="B4642" s="12">
        <v>21516</v>
      </c>
      <c r="C4642" s="15"/>
      <c r="D4642">
        <f t="shared" si="72"/>
        <v>21.515999999999998</v>
      </c>
    </row>
    <row r="4643" spans="1:4" x14ac:dyDescent="0.15">
      <c r="A4643" s="12">
        <v>154.768</v>
      </c>
      <c r="B4643" s="12">
        <v>21523.55</v>
      </c>
      <c r="C4643" s="15"/>
      <c r="D4643">
        <f t="shared" si="72"/>
        <v>21.52355</v>
      </c>
    </row>
    <row r="4644" spans="1:4" x14ac:dyDescent="0.15">
      <c r="A4644" s="12">
        <v>154.80000000000001</v>
      </c>
      <c r="B4644" s="12">
        <v>21530.17</v>
      </c>
      <c r="C4644" s="15"/>
      <c r="D4644">
        <f t="shared" si="72"/>
        <v>21.530169999999998</v>
      </c>
    </row>
    <row r="4645" spans="1:4" x14ac:dyDescent="0.15">
      <c r="A4645" s="12">
        <v>154.834</v>
      </c>
      <c r="B4645" s="12">
        <v>21543.4</v>
      </c>
      <c r="C4645" s="15"/>
      <c r="D4645">
        <f t="shared" si="72"/>
        <v>21.543400000000002</v>
      </c>
    </row>
    <row r="4646" spans="1:4" x14ac:dyDescent="0.15">
      <c r="A4646" s="12">
        <v>154.86699999999999</v>
      </c>
      <c r="B4646" s="12">
        <v>21550.01</v>
      </c>
      <c r="C4646" s="15"/>
      <c r="D4646">
        <f t="shared" si="72"/>
        <v>21.550009999999997</v>
      </c>
    </row>
    <row r="4647" spans="1:4" x14ac:dyDescent="0.15">
      <c r="A4647" s="12">
        <v>154.90100000000001</v>
      </c>
      <c r="B4647" s="12">
        <v>21556.63</v>
      </c>
      <c r="C4647" s="15"/>
      <c r="D4647">
        <f t="shared" si="72"/>
        <v>21.556630000000002</v>
      </c>
    </row>
    <row r="4648" spans="1:4" x14ac:dyDescent="0.15">
      <c r="A4648" s="12">
        <v>154.934</v>
      </c>
      <c r="B4648" s="12">
        <v>21556.63</v>
      </c>
      <c r="C4648" s="15"/>
      <c r="D4648">
        <f t="shared" si="72"/>
        <v>21.556630000000002</v>
      </c>
    </row>
    <row r="4649" spans="1:4" x14ac:dyDescent="0.15">
      <c r="A4649" s="12">
        <v>154.96799999999999</v>
      </c>
      <c r="B4649" s="12">
        <v>21556.63</v>
      </c>
      <c r="C4649" s="15"/>
      <c r="D4649">
        <f t="shared" si="72"/>
        <v>21.556630000000002</v>
      </c>
    </row>
    <row r="4650" spans="1:4" x14ac:dyDescent="0.15">
      <c r="A4650" s="12">
        <v>155.001</v>
      </c>
      <c r="B4650" s="12">
        <v>21563.24</v>
      </c>
      <c r="C4650" s="15"/>
      <c r="D4650">
        <f t="shared" si="72"/>
        <v>21.56324</v>
      </c>
    </row>
    <row r="4651" spans="1:4" x14ac:dyDescent="0.15">
      <c r="A4651" s="12">
        <v>155.03300000000002</v>
      </c>
      <c r="B4651" s="12">
        <v>21563.24</v>
      </c>
      <c r="C4651" s="15"/>
      <c r="D4651">
        <f t="shared" si="72"/>
        <v>21.56324</v>
      </c>
    </row>
    <row r="4652" spans="1:4" x14ac:dyDescent="0.15">
      <c r="A4652" s="12">
        <v>155.06700000000001</v>
      </c>
      <c r="B4652" s="12">
        <v>21570.799999999999</v>
      </c>
      <c r="C4652" s="15"/>
      <c r="D4652">
        <f t="shared" si="72"/>
        <v>21.570799999999998</v>
      </c>
    </row>
    <row r="4653" spans="1:4" x14ac:dyDescent="0.15">
      <c r="A4653" s="12">
        <v>155.101</v>
      </c>
      <c r="B4653" s="12">
        <v>21563.24</v>
      </c>
      <c r="C4653" s="15"/>
      <c r="D4653">
        <f t="shared" si="72"/>
        <v>21.56324</v>
      </c>
    </row>
    <row r="4654" spans="1:4" x14ac:dyDescent="0.15">
      <c r="A4654" s="12">
        <v>155.13400000000001</v>
      </c>
      <c r="B4654" s="12">
        <v>21577.41</v>
      </c>
      <c r="C4654" s="15"/>
      <c r="D4654">
        <f t="shared" si="72"/>
        <v>21.57741</v>
      </c>
    </row>
    <row r="4655" spans="1:4" x14ac:dyDescent="0.15">
      <c r="A4655" s="12">
        <v>155.167</v>
      </c>
      <c r="B4655" s="12">
        <v>21584.03</v>
      </c>
      <c r="C4655" s="15"/>
      <c r="D4655">
        <f t="shared" si="72"/>
        <v>21.584029999999998</v>
      </c>
    </row>
    <row r="4656" spans="1:4" x14ac:dyDescent="0.15">
      <c r="A4656" s="12">
        <v>155.20099999999999</v>
      </c>
      <c r="B4656" s="12">
        <v>21590.639999999999</v>
      </c>
      <c r="C4656" s="15"/>
      <c r="D4656">
        <f t="shared" si="72"/>
        <v>21.59064</v>
      </c>
    </row>
    <row r="4657" spans="1:4" x14ac:dyDescent="0.15">
      <c r="A4657" s="12">
        <v>155.23500000000001</v>
      </c>
      <c r="B4657" s="12">
        <v>21590.639999999999</v>
      </c>
      <c r="C4657" s="15"/>
      <c r="D4657">
        <f t="shared" si="72"/>
        <v>21.59064</v>
      </c>
    </row>
    <row r="4658" spans="1:4" x14ac:dyDescent="0.15">
      <c r="A4658" s="12">
        <v>155.267</v>
      </c>
      <c r="B4658" s="12">
        <v>21590.639999999999</v>
      </c>
      <c r="C4658" s="15"/>
      <c r="D4658">
        <f t="shared" si="72"/>
        <v>21.59064</v>
      </c>
    </row>
    <row r="4659" spans="1:4" x14ac:dyDescent="0.15">
      <c r="A4659" s="12">
        <v>155.30199999999999</v>
      </c>
      <c r="B4659" s="12">
        <v>21590.639999999999</v>
      </c>
      <c r="C4659" s="15"/>
      <c r="D4659">
        <f t="shared" si="72"/>
        <v>21.59064</v>
      </c>
    </row>
    <row r="4660" spans="1:4" x14ac:dyDescent="0.15">
      <c r="A4660" s="12">
        <v>155.33500000000001</v>
      </c>
      <c r="B4660" s="12">
        <v>21590.639999999999</v>
      </c>
      <c r="C4660" s="15"/>
      <c r="D4660">
        <f t="shared" si="72"/>
        <v>21.59064</v>
      </c>
    </row>
    <row r="4661" spans="1:4" x14ac:dyDescent="0.15">
      <c r="A4661" s="12">
        <v>155.36799999999999</v>
      </c>
      <c r="B4661" s="12">
        <v>21590.639999999999</v>
      </c>
      <c r="C4661" s="15"/>
      <c r="D4661">
        <f t="shared" si="72"/>
        <v>21.59064</v>
      </c>
    </row>
    <row r="4662" spans="1:4" x14ac:dyDescent="0.15">
      <c r="A4662" s="12">
        <v>155.40100000000001</v>
      </c>
      <c r="B4662" s="12">
        <v>21590.639999999999</v>
      </c>
      <c r="C4662" s="15"/>
      <c r="D4662">
        <f t="shared" si="72"/>
        <v>21.59064</v>
      </c>
    </row>
    <row r="4663" spans="1:4" x14ac:dyDescent="0.15">
      <c r="A4663" s="12">
        <v>155.435</v>
      </c>
      <c r="B4663" s="12">
        <v>21610.48</v>
      </c>
      <c r="C4663" s="15"/>
      <c r="D4663">
        <f t="shared" si="72"/>
        <v>21.610479999999999</v>
      </c>
    </row>
    <row r="4664" spans="1:4" x14ac:dyDescent="0.15">
      <c r="A4664" s="12">
        <v>155.46799999999999</v>
      </c>
      <c r="B4664" s="12">
        <v>21624.65</v>
      </c>
      <c r="C4664" s="15"/>
      <c r="D4664">
        <f t="shared" si="72"/>
        <v>21.624650000000003</v>
      </c>
    </row>
    <row r="4665" spans="1:4" x14ac:dyDescent="0.15">
      <c r="A4665" s="12">
        <v>155.5</v>
      </c>
      <c r="B4665" s="12">
        <v>21631.27</v>
      </c>
      <c r="C4665" s="15"/>
      <c r="D4665">
        <f t="shared" si="72"/>
        <v>21.631270000000001</v>
      </c>
    </row>
    <row r="4666" spans="1:4" x14ac:dyDescent="0.15">
      <c r="A4666" s="12">
        <v>155.53399999999999</v>
      </c>
      <c r="B4666" s="12">
        <v>21624.65</v>
      </c>
      <c r="C4666" s="15"/>
      <c r="D4666">
        <f t="shared" si="72"/>
        <v>21.624650000000003</v>
      </c>
    </row>
    <row r="4667" spans="1:4" x14ac:dyDescent="0.15">
      <c r="A4667" s="12">
        <v>155.56700000000001</v>
      </c>
      <c r="B4667" s="12">
        <v>21618.04</v>
      </c>
      <c r="C4667" s="15"/>
      <c r="D4667">
        <f t="shared" si="72"/>
        <v>21.618040000000001</v>
      </c>
    </row>
    <row r="4668" spans="1:4" x14ac:dyDescent="0.15">
      <c r="A4668" s="12">
        <v>155.601</v>
      </c>
      <c r="B4668" s="12">
        <v>21618.04</v>
      </c>
      <c r="C4668" s="15"/>
      <c r="D4668">
        <f t="shared" si="72"/>
        <v>21.618040000000001</v>
      </c>
    </row>
    <row r="4669" spans="1:4" x14ac:dyDescent="0.15">
      <c r="A4669" s="12">
        <v>155.63400000000001</v>
      </c>
      <c r="B4669" s="12">
        <v>21624.65</v>
      </c>
      <c r="C4669" s="15"/>
      <c r="D4669">
        <f t="shared" si="72"/>
        <v>21.624650000000003</v>
      </c>
    </row>
    <row r="4670" spans="1:4" x14ac:dyDescent="0.15">
      <c r="A4670" s="12">
        <v>155.66800000000001</v>
      </c>
      <c r="B4670" s="12">
        <v>21631.27</v>
      </c>
      <c r="C4670" s="15"/>
      <c r="D4670">
        <f t="shared" si="72"/>
        <v>21.631270000000001</v>
      </c>
    </row>
    <row r="4671" spans="1:4" x14ac:dyDescent="0.15">
      <c r="A4671" s="12">
        <v>155.70099999999999</v>
      </c>
      <c r="B4671" s="12">
        <v>21637.88</v>
      </c>
      <c r="C4671" s="15"/>
      <c r="D4671">
        <f t="shared" si="72"/>
        <v>21.637880000000003</v>
      </c>
    </row>
    <row r="4672" spans="1:4" x14ac:dyDescent="0.15">
      <c r="A4672" s="12">
        <v>155.73400000000001</v>
      </c>
      <c r="B4672" s="12">
        <v>21637.88</v>
      </c>
      <c r="C4672" s="15"/>
      <c r="D4672">
        <f t="shared" si="72"/>
        <v>21.637880000000003</v>
      </c>
    </row>
    <row r="4673" spans="1:4" x14ac:dyDescent="0.15">
      <c r="A4673" s="12">
        <v>155.767</v>
      </c>
      <c r="B4673" s="12">
        <v>21637.88</v>
      </c>
      <c r="C4673" s="15"/>
      <c r="D4673">
        <f t="shared" si="72"/>
        <v>21.637880000000003</v>
      </c>
    </row>
    <row r="4674" spans="1:4" x14ac:dyDescent="0.15">
      <c r="A4674" s="12">
        <v>155.80099999999999</v>
      </c>
      <c r="B4674" s="12">
        <v>21644.5</v>
      </c>
      <c r="C4674" s="15"/>
      <c r="D4674">
        <f t="shared" si="72"/>
        <v>21.644500000000001</v>
      </c>
    </row>
    <row r="4675" spans="1:4" x14ac:dyDescent="0.15">
      <c r="A4675" s="12">
        <v>155.834</v>
      </c>
      <c r="B4675" s="12">
        <v>21651.11</v>
      </c>
      <c r="C4675" s="15"/>
      <c r="D4675">
        <f t="shared" ref="D4675:D4738" si="73">B4675/1000</f>
        <v>21.651109999999999</v>
      </c>
    </row>
    <row r="4676" spans="1:4" x14ac:dyDescent="0.15">
      <c r="A4676" s="12">
        <v>155.86699999999999</v>
      </c>
      <c r="B4676" s="12">
        <v>21651.11</v>
      </c>
      <c r="C4676" s="15"/>
      <c r="D4676">
        <f t="shared" si="73"/>
        <v>21.651109999999999</v>
      </c>
    </row>
    <row r="4677" spans="1:4" x14ac:dyDescent="0.15">
      <c r="A4677" s="12">
        <v>155.90100000000001</v>
      </c>
      <c r="B4677" s="12">
        <v>21644.5</v>
      </c>
      <c r="C4677" s="15"/>
      <c r="D4677">
        <f t="shared" si="73"/>
        <v>21.644500000000001</v>
      </c>
    </row>
    <row r="4678" spans="1:4" x14ac:dyDescent="0.15">
      <c r="A4678" s="12">
        <v>155.93299999999999</v>
      </c>
      <c r="B4678" s="12">
        <v>21651.11</v>
      </c>
      <c r="C4678" s="15"/>
      <c r="D4678">
        <f t="shared" si="73"/>
        <v>21.651109999999999</v>
      </c>
    </row>
    <row r="4679" spans="1:4" x14ac:dyDescent="0.15">
      <c r="A4679" s="12">
        <v>155.96700000000001</v>
      </c>
      <c r="B4679" s="12">
        <v>21651.11</v>
      </c>
      <c r="C4679" s="15"/>
      <c r="D4679">
        <f t="shared" si="73"/>
        <v>21.651109999999999</v>
      </c>
    </row>
    <row r="4680" spans="1:4" x14ac:dyDescent="0.15">
      <c r="A4680" s="12">
        <v>156.001</v>
      </c>
      <c r="B4680" s="12">
        <v>21651.11</v>
      </c>
      <c r="C4680" s="15"/>
      <c r="D4680">
        <f t="shared" si="73"/>
        <v>21.651109999999999</v>
      </c>
    </row>
    <row r="4681" spans="1:4" x14ac:dyDescent="0.15">
      <c r="A4681" s="12">
        <v>156.03399999999999</v>
      </c>
      <c r="B4681" s="12">
        <v>21644.5</v>
      </c>
      <c r="C4681" s="15"/>
      <c r="D4681">
        <f t="shared" si="73"/>
        <v>21.644500000000001</v>
      </c>
    </row>
    <row r="4682" spans="1:4" x14ac:dyDescent="0.15">
      <c r="A4682" s="12">
        <v>156.06700000000001</v>
      </c>
      <c r="B4682" s="12">
        <v>21644.5</v>
      </c>
      <c r="C4682" s="15"/>
      <c r="D4682">
        <f t="shared" si="73"/>
        <v>21.644500000000001</v>
      </c>
    </row>
    <row r="4683" spans="1:4" x14ac:dyDescent="0.15">
      <c r="A4683" s="12">
        <v>156.101</v>
      </c>
      <c r="B4683" s="12">
        <v>21644.5</v>
      </c>
      <c r="C4683" s="15"/>
      <c r="D4683">
        <f t="shared" si="73"/>
        <v>21.644500000000001</v>
      </c>
    </row>
    <row r="4684" spans="1:4" x14ac:dyDescent="0.15">
      <c r="A4684" s="12">
        <v>156.13400000000001</v>
      </c>
      <c r="B4684" s="12">
        <v>21644.5</v>
      </c>
      <c r="C4684" s="15"/>
      <c r="D4684">
        <f t="shared" si="73"/>
        <v>21.644500000000001</v>
      </c>
    </row>
    <row r="4685" spans="1:4" x14ac:dyDescent="0.15">
      <c r="A4685" s="12">
        <v>156.167</v>
      </c>
      <c r="B4685" s="12">
        <v>21651.11</v>
      </c>
      <c r="C4685" s="15"/>
      <c r="D4685">
        <f t="shared" si="73"/>
        <v>21.651109999999999</v>
      </c>
    </row>
    <row r="4686" spans="1:4" x14ac:dyDescent="0.15">
      <c r="A4686" s="12">
        <v>156.20099999999999</v>
      </c>
      <c r="B4686" s="12">
        <v>21651.11</v>
      </c>
      <c r="C4686" s="15"/>
      <c r="D4686">
        <f t="shared" si="73"/>
        <v>21.651109999999999</v>
      </c>
    </row>
    <row r="4687" spans="1:4" x14ac:dyDescent="0.15">
      <c r="A4687" s="12">
        <v>156.23400000000001</v>
      </c>
      <c r="B4687" s="12">
        <v>21658.67</v>
      </c>
      <c r="C4687" s="15"/>
      <c r="D4687">
        <f t="shared" si="73"/>
        <v>21.658669999999997</v>
      </c>
    </row>
    <row r="4688" spans="1:4" x14ac:dyDescent="0.15">
      <c r="A4688" s="12">
        <v>156.267</v>
      </c>
      <c r="B4688" s="12">
        <v>21658.67</v>
      </c>
      <c r="C4688" s="15"/>
      <c r="D4688">
        <f t="shared" si="73"/>
        <v>21.658669999999997</v>
      </c>
    </row>
    <row r="4689" spans="1:4" x14ac:dyDescent="0.15">
      <c r="A4689" s="12">
        <v>156.30000000000001</v>
      </c>
      <c r="B4689" s="12">
        <v>21644.5</v>
      </c>
      <c r="C4689" s="15"/>
      <c r="D4689">
        <f t="shared" si="73"/>
        <v>21.644500000000001</v>
      </c>
    </row>
    <row r="4690" spans="1:4" x14ac:dyDescent="0.15">
      <c r="A4690" s="12">
        <v>156.334</v>
      </c>
      <c r="B4690" s="12">
        <v>21651.11</v>
      </c>
      <c r="C4690" s="15"/>
      <c r="D4690">
        <f t="shared" si="73"/>
        <v>21.651109999999999</v>
      </c>
    </row>
    <row r="4691" spans="1:4" x14ac:dyDescent="0.15">
      <c r="A4691" s="12">
        <v>156.36799999999999</v>
      </c>
      <c r="B4691" s="12">
        <v>21658.67</v>
      </c>
      <c r="C4691" s="15"/>
      <c r="D4691">
        <f t="shared" si="73"/>
        <v>21.658669999999997</v>
      </c>
    </row>
    <row r="4692" spans="1:4" x14ac:dyDescent="0.15">
      <c r="A4692" s="12">
        <v>156.40100000000001</v>
      </c>
      <c r="B4692" s="12">
        <v>21658.67</v>
      </c>
      <c r="C4692" s="15"/>
      <c r="D4692">
        <f t="shared" si="73"/>
        <v>21.658669999999997</v>
      </c>
    </row>
    <row r="4693" spans="1:4" x14ac:dyDescent="0.15">
      <c r="A4693" s="12">
        <v>156.434</v>
      </c>
      <c r="B4693" s="12">
        <v>21651.11</v>
      </c>
      <c r="C4693" s="15"/>
      <c r="D4693">
        <f t="shared" si="73"/>
        <v>21.651109999999999</v>
      </c>
    </row>
    <row r="4694" spans="1:4" x14ac:dyDescent="0.15">
      <c r="A4694" s="12">
        <v>156.46700000000001</v>
      </c>
      <c r="B4694" s="12">
        <v>21651.11</v>
      </c>
      <c r="C4694" s="15"/>
      <c r="D4694">
        <f t="shared" si="73"/>
        <v>21.651109999999999</v>
      </c>
    </row>
    <row r="4695" spans="1:4" x14ac:dyDescent="0.15">
      <c r="A4695" s="12">
        <v>156.5</v>
      </c>
      <c r="B4695" s="12">
        <v>21651.11</v>
      </c>
      <c r="C4695" s="15"/>
      <c r="D4695">
        <f t="shared" si="73"/>
        <v>21.651109999999999</v>
      </c>
    </row>
    <row r="4696" spans="1:4" x14ac:dyDescent="0.15">
      <c r="A4696" s="12">
        <v>156.53399999999999</v>
      </c>
      <c r="B4696" s="12">
        <v>21658.67</v>
      </c>
      <c r="C4696" s="15"/>
      <c r="D4696">
        <f t="shared" si="73"/>
        <v>21.658669999999997</v>
      </c>
    </row>
    <row r="4697" spans="1:4" x14ac:dyDescent="0.15">
      <c r="A4697" s="12">
        <v>156.56800000000001</v>
      </c>
      <c r="B4697" s="12">
        <v>21651.11</v>
      </c>
      <c r="C4697" s="15"/>
      <c r="D4697">
        <f t="shared" si="73"/>
        <v>21.651109999999999</v>
      </c>
    </row>
    <row r="4698" spans="1:4" x14ac:dyDescent="0.15">
      <c r="A4698" s="12">
        <v>156.6</v>
      </c>
      <c r="B4698" s="12">
        <v>21644.5</v>
      </c>
      <c r="C4698" s="15"/>
      <c r="D4698">
        <f t="shared" si="73"/>
        <v>21.644500000000001</v>
      </c>
    </row>
    <row r="4699" spans="1:4" x14ac:dyDescent="0.15">
      <c r="A4699" s="12">
        <v>156.63400000000001</v>
      </c>
      <c r="B4699" s="12">
        <v>21651.11</v>
      </c>
      <c r="C4699" s="15"/>
      <c r="D4699">
        <f t="shared" si="73"/>
        <v>21.651109999999999</v>
      </c>
    </row>
    <row r="4700" spans="1:4" x14ac:dyDescent="0.15">
      <c r="A4700" s="12">
        <v>156.667</v>
      </c>
      <c r="B4700" s="12">
        <v>21651.11</v>
      </c>
      <c r="C4700" s="15"/>
      <c r="D4700">
        <f t="shared" si="73"/>
        <v>21.651109999999999</v>
      </c>
    </row>
    <row r="4701" spans="1:4" x14ac:dyDescent="0.15">
      <c r="A4701" s="12">
        <v>156.69999999999999</v>
      </c>
      <c r="B4701" s="12">
        <v>21651.11</v>
      </c>
      <c r="C4701" s="15"/>
      <c r="D4701">
        <f t="shared" si="73"/>
        <v>21.651109999999999</v>
      </c>
    </row>
    <row r="4702" spans="1:4" x14ac:dyDescent="0.15">
      <c r="A4702" s="12">
        <v>156.73400000000001</v>
      </c>
      <c r="B4702" s="12">
        <v>21644.5</v>
      </c>
      <c r="C4702" s="15"/>
      <c r="D4702">
        <f t="shared" si="73"/>
        <v>21.644500000000001</v>
      </c>
    </row>
    <row r="4703" spans="1:4" x14ac:dyDescent="0.15">
      <c r="A4703" s="12">
        <v>156.768</v>
      </c>
      <c r="B4703" s="12">
        <v>21651.11</v>
      </c>
      <c r="C4703" s="15"/>
      <c r="D4703">
        <f t="shared" si="73"/>
        <v>21.651109999999999</v>
      </c>
    </row>
    <row r="4704" spans="1:4" x14ac:dyDescent="0.15">
      <c r="A4704" s="12">
        <v>156.80099999999999</v>
      </c>
      <c r="B4704" s="12">
        <v>21651.11</v>
      </c>
      <c r="C4704" s="15"/>
      <c r="D4704">
        <f t="shared" si="73"/>
        <v>21.651109999999999</v>
      </c>
    </row>
    <row r="4705" spans="1:4" x14ac:dyDescent="0.15">
      <c r="A4705" s="12">
        <v>156.834</v>
      </c>
      <c r="B4705" s="12">
        <v>21658.67</v>
      </c>
      <c r="C4705" s="15"/>
      <c r="D4705">
        <f t="shared" si="73"/>
        <v>21.658669999999997</v>
      </c>
    </row>
    <row r="4706" spans="1:4" x14ac:dyDescent="0.15">
      <c r="A4706" s="12">
        <v>156.86600000000001</v>
      </c>
      <c r="B4706" s="12">
        <v>21658.67</v>
      </c>
      <c r="C4706" s="15"/>
      <c r="D4706">
        <f t="shared" si="73"/>
        <v>21.658669999999997</v>
      </c>
    </row>
    <row r="4707" spans="1:4" x14ac:dyDescent="0.15">
      <c r="A4707" s="12">
        <v>156.90199999999999</v>
      </c>
      <c r="B4707" s="12">
        <v>21658.67</v>
      </c>
      <c r="C4707" s="15"/>
      <c r="D4707">
        <f t="shared" si="73"/>
        <v>21.658669999999997</v>
      </c>
    </row>
    <row r="4708" spans="1:4" x14ac:dyDescent="0.15">
      <c r="A4708" s="12">
        <v>156.935</v>
      </c>
      <c r="B4708" s="12">
        <v>21658.67</v>
      </c>
      <c r="C4708" s="15"/>
      <c r="D4708">
        <f t="shared" si="73"/>
        <v>21.658669999999997</v>
      </c>
    </row>
    <row r="4709" spans="1:4" x14ac:dyDescent="0.15">
      <c r="A4709" s="12">
        <v>156.96799999999999</v>
      </c>
      <c r="B4709" s="12">
        <v>21665.279999999999</v>
      </c>
      <c r="C4709" s="15"/>
      <c r="D4709">
        <f t="shared" si="73"/>
        <v>21.665279999999999</v>
      </c>
    </row>
    <row r="4710" spans="1:4" x14ac:dyDescent="0.15">
      <c r="A4710" s="12">
        <v>157</v>
      </c>
      <c r="B4710" s="12">
        <v>21665.279999999999</v>
      </c>
      <c r="C4710" s="15"/>
      <c r="D4710">
        <f t="shared" si="73"/>
        <v>21.665279999999999</v>
      </c>
    </row>
    <row r="4711" spans="1:4" x14ac:dyDescent="0.15">
      <c r="A4711" s="12">
        <v>157.03300000000002</v>
      </c>
      <c r="B4711" s="12">
        <v>21665.279999999999</v>
      </c>
      <c r="C4711" s="15"/>
      <c r="D4711">
        <f t="shared" si="73"/>
        <v>21.665279999999999</v>
      </c>
    </row>
    <row r="4712" spans="1:4" x14ac:dyDescent="0.15">
      <c r="A4712" s="12">
        <v>157.06700000000001</v>
      </c>
      <c r="B4712" s="12">
        <v>21665.279999999999</v>
      </c>
      <c r="C4712" s="15"/>
      <c r="D4712">
        <f t="shared" si="73"/>
        <v>21.665279999999999</v>
      </c>
    </row>
    <row r="4713" spans="1:4" x14ac:dyDescent="0.15">
      <c r="A4713" s="12">
        <v>157.101</v>
      </c>
      <c r="B4713" s="12">
        <v>21658.67</v>
      </c>
      <c r="C4713" s="15"/>
      <c r="D4713">
        <f t="shared" si="73"/>
        <v>21.658669999999997</v>
      </c>
    </row>
    <row r="4714" spans="1:4" x14ac:dyDescent="0.15">
      <c r="A4714" s="12">
        <v>157.13400000000001</v>
      </c>
      <c r="B4714" s="12">
        <v>21658.67</v>
      </c>
      <c r="C4714" s="15"/>
      <c r="D4714">
        <f t="shared" si="73"/>
        <v>21.658669999999997</v>
      </c>
    </row>
    <row r="4715" spans="1:4" x14ac:dyDescent="0.15">
      <c r="A4715" s="12">
        <v>157.16800000000001</v>
      </c>
      <c r="B4715" s="12">
        <v>21671.9</v>
      </c>
      <c r="C4715" s="15"/>
      <c r="D4715">
        <f t="shared" si="73"/>
        <v>21.671900000000001</v>
      </c>
    </row>
    <row r="4716" spans="1:4" x14ac:dyDescent="0.15">
      <c r="A4716" s="12">
        <v>157.20099999999999</v>
      </c>
      <c r="B4716" s="12">
        <v>21671.9</v>
      </c>
      <c r="C4716" s="15"/>
      <c r="D4716">
        <f t="shared" si="73"/>
        <v>21.671900000000001</v>
      </c>
    </row>
    <row r="4717" spans="1:4" x14ac:dyDescent="0.15">
      <c r="A4717" s="12">
        <v>157.23400000000001</v>
      </c>
      <c r="B4717" s="12">
        <v>21671.9</v>
      </c>
      <c r="C4717" s="15"/>
      <c r="D4717">
        <f t="shared" si="73"/>
        <v>21.671900000000001</v>
      </c>
    </row>
    <row r="4718" spans="1:4" x14ac:dyDescent="0.15">
      <c r="A4718" s="12">
        <v>157.267</v>
      </c>
      <c r="B4718" s="12">
        <v>21671.9</v>
      </c>
      <c r="C4718" s="15"/>
      <c r="D4718">
        <f t="shared" si="73"/>
        <v>21.671900000000001</v>
      </c>
    </row>
    <row r="4719" spans="1:4" x14ac:dyDescent="0.15">
      <c r="A4719" s="12">
        <v>157.30099999999999</v>
      </c>
      <c r="B4719" s="12">
        <v>21671.9</v>
      </c>
      <c r="C4719" s="15"/>
      <c r="D4719">
        <f t="shared" si="73"/>
        <v>21.671900000000001</v>
      </c>
    </row>
    <row r="4720" spans="1:4" x14ac:dyDescent="0.15">
      <c r="A4720" s="12">
        <v>157.33500000000001</v>
      </c>
      <c r="B4720" s="12">
        <v>21671.9</v>
      </c>
      <c r="C4720" s="15"/>
      <c r="D4720">
        <f t="shared" si="73"/>
        <v>21.671900000000001</v>
      </c>
    </row>
    <row r="4721" spans="1:4" x14ac:dyDescent="0.15">
      <c r="A4721" s="12">
        <v>157.36799999999999</v>
      </c>
      <c r="B4721" s="12">
        <v>21665.279999999999</v>
      </c>
      <c r="C4721" s="15"/>
      <c r="D4721">
        <f t="shared" si="73"/>
        <v>21.665279999999999</v>
      </c>
    </row>
    <row r="4722" spans="1:4" x14ac:dyDescent="0.15">
      <c r="A4722" s="12">
        <v>157.40199999999999</v>
      </c>
      <c r="B4722" s="12">
        <v>21671.9</v>
      </c>
      <c r="C4722" s="15"/>
      <c r="D4722">
        <f t="shared" si="73"/>
        <v>21.671900000000001</v>
      </c>
    </row>
    <row r="4723" spans="1:4" x14ac:dyDescent="0.15">
      <c r="A4723" s="12">
        <v>157.434</v>
      </c>
      <c r="B4723" s="12">
        <v>21671.9</v>
      </c>
      <c r="C4723" s="15"/>
      <c r="D4723">
        <f t="shared" si="73"/>
        <v>21.671900000000001</v>
      </c>
    </row>
    <row r="4724" spans="1:4" x14ac:dyDescent="0.15">
      <c r="A4724" s="12">
        <v>157.46700000000001</v>
      </c>
      <c r="B4724" s="12">
        <v>21658.67</v>
      </c>
      <c r="C4724" s="15"/>
      <c r="D4724">
        <f t="shared" si="73"/>
        <v>21.658669999999997</v>
      </c>
    </row>
    <row r="4725" spans="1:4" x14ac:dyDescent="0.15">
      <c r="A4725" s="12">
        <v>157.501</v>
      </c>
      <c r="B4725" s="12">
        <v>21671.9</v>
      </c>
      <c r="C4725" s="15"/>
      <c r="D4725">
        <f t="shared" si="73"/>
        <v>21.671900000000001</v>
      </c>
    </row>
    <row r="4726" spans="1:4" x14ac:dyDescent="0.15">
      <c r="A4726" s="12">
        <v>157.53399999999999</v>
      </c>
      <c r="B4726" s="12">
        <v>21665.279999999999</v>
      </c>
      <c r="C4726" s="15"/>
      <c r="D4726">
        <f t="shared" si="73"/>
        <v>21.665279999999999</v>
      </c>
    </row>
    <row r="4727" spans="1:4" x14ac:dyDescent="0.15">
      <c r="A4727" s="12">
        <v>157.56800000000001</v>
      </c>
      <c r="B4727" s="12">
        <v>21658.67</v>
      </c>
      <c r="C4727" s="15"/>
      <c r="D4727">
        <f t="shared" si="73"/>
        <v>21.658669999999997</v>
      </c>
    </row>
    <row r="4728" spans="1:4" x14ac:dyDescent="0.15">
      <c r="A4728" s="12">
        <v>157.602</v>
      </c>
      <c r="B4728" s="12">
        <v>21658.67</v>
      </c>
      <c r="C4728" s="15"/>
      <c r="D4728">
        <f t="shared" si="73"/>
        <v>21.658669999999997</v>
      </c>
    </row>
    <row r="4729" spans="1:4" x14ac:dyDescent="0.15">
      <c r="A4729" s="12">
        <v>157.63499999999999</v>
      </c>
      <c r="B4729" s="12">
        <v>21665.279999999999</v>
      </c>
      <c r="C4729" s="15"/>
      <c r="D4729">
        <f t="shared" si="73"/>
        <v>21.665279999999999</v>
      </c>
    </row>
    <row r="4730" spans="1:4" x14ac:dyDescent="0.15">
      <c r="A4730" s="12">
        <v>157.66800000000001</v>
      </c>
      <c r="B4730" s="12">
        <v>21665.279999999999</v>
      </c>
      <c r="C4730" s="15"/>
      <c r="D4730">
        <f t="shared" si="73"/>
        <v>21.665279999999999</v>
      </c>
    </row>
    <row r="4731" spans="1:4" x14ac:dyDescent="0.15">
      <c r="A4731" s="12">
        <v>157.69999999999999</v>
      </c>
      <c r="B4731" s="12">
        <v>21658.67</v>
      </c>
      <c r="C4731" s="15"/>
      <c r="D4731">
        <f t="shared" si="73"/>
        <v>21.658669999999997</v>
      </c>
    </row>
    <row r="4732" spans="1:4" x14ac:dyDescent="0.15">
      <c r="A4732" s="12">
        <v>157.73500000000001</v>
      </c>
      <c r="B4732" s="12">
        <v>21665.279999999999</v>
      </c>
      <c r="C4732" s="15"/>
      <c r="D4732">
        <f t="shared" si="73"/>
        <v>21.665279999999999</v>
      </c>
    </row>
    <row r="4733" spans="1:4" x14ac:dyDescent="0.15">
      <c r="A4733" s="12">
        <v>157.767</v>
      </c>
      <c r="B4733" s="12">
        <v>21665.279999999999</v>
      </c>
      <c r="C4733" s="15"/>
      <c r="D4733">
        <f t="shared" si="73"/>
        <v>21.665279999999999</v>
      </c>
    </row>
    <row r="4734" spans="1:4" x14ac:dyDescent="0.15">
      <c r="A4734" s="12">
        <v>157.80000000000001</v>
      </c>
      <c r="B4734" s="12">
        <v>21658.67</v>
      </c>
      <c r="C4734" s="15"/>
      <c r="D4734">
        <f t="shared" si="73"/>
        <v>21.658669999999997</v>
      </c>
    </row>
    <row r="4735" spans="1:4" x14ac:dyDescent="0.15">
      <c r="A4735" s="12">
        <v>157.83500000000001</v>
      </c>
      <c r="B4735" s="12">
        <v>21658.67</v>
      </c>
      <c r="C4735" s="15"/>
      <c r="D4735">
        <f t="shared" si="73"/>
        <v>21.658669999999997</v>
      </c>
    </row>
    <row r="4736" spans="1:4" x14ac:dyDescent="0.15">
      <c r="A4736" s="12">
        <v>157.86699999999999</v>
      </c>
      <c r="B4736" s="12">
        <v>21651.11</v>
      </c>
      <c r="C4736" s="15"/>
      <c r="D4736">
        <f t="shared" si="73"/>
        <v>21.651109999999999</v>
      </c>
    </row>
    <row r="4737" spans="1:4" x14ac:dyDescent="0.15">
      <c r="A4737" s="12">
        <v>157.9</v>
      </c>
      <c r="B4737" s="12">
        <v>21658.67</v>
      </c>
      <c r="C4737" s="15"/>
      <c r="D4737">
        <f t="shared" si="73"/>
        <v>21.658669999999997</v>
      </c>
    </row>
    <row r="4738" spans="1:4" x14ac:dyDescent="0.15">
      <c r="A4738" s="12">
        <v>157.934</v>
      </c>
      <c r="B4738" s="12">
        <v>21665.279999999999</v>
      </c>
      <c r="C4738" s="15"/>
      <c r="D4738">
        <f t="shared" si="73"/>
        <v>21.665279999999999</v>
      </c>
    </row>
    <row r="4739" spans="1:4" x14ac:dyDescent="0.15">
      <c r="A4739" s="12">
        <v>157.96700000000001</v>
      </c>
      <c r="B4739" s="12">
        <v>21671.9</v>
      </c>
      <c r="C4739" s="15"/>
      <c r="D4739">
        <f t="shared" ref="D4739:D4802" si="74">B4739/1000</f>
        <v>21.671900000000001</v>
      </c>
    </row>
    <row r="4740" spans="1:4" x14ac:dyDescent="0.15">
      <c r="A4740" s="12">
        <v>158</v>
      </c>
      <c r="B4740" s="12">
        <v>21658.67</v>
      </c>
      <c r="C4740" s="15"/>
      <c r="D4740">
        <f t="shared" si="74"/>
        <v>21.658669999999997</v>
      </c>
    </row>
    <row r="4741" spans="1:4" x14ac:dyDescent="0.15">
      <c r="A4741" s="12">
        <v>158.03399999999999</v>
      </c>
      <c r="B4741" s="12">
        <v>21658.67</v>
      </c>
      <c r="C4741" s="15"/>
      <c r="D4741">
        <f t="shared" si="74"/>
        <v>21.658669999999997</v>
      </c>
    </row>
    <row r="4742" spans="1:4" x14ac:dyDescent="0.15">
      <c r="A4742" s="12">
        <v>158.06800000000001</v>
      </c>
      <c r="B4742" s="12">
        <v>21658.67</v>
      </c>
      <c r="C4742" s="15"/>
      <c r="D4742">
        <f t="shared" si="74"/>
        <v>21.658669999999997</v>
      </c>
    </row>
    <row r="4743" spans="1:4" x14ac:dyDescent="0.15">
      <c r="A4743" s="12">
        <v>158.101</v>
      </c>
      <c r="B4743" s="12">
        <v>21658.67</v>
      </c>
      <c r="C4743" s="15"/>
      <c r="D4743">
        <f t="shared" si="74"/>
        <v>21.658669999999997</v>
      </c>
    </row>
    <row r="4744" spans="1:4" x14ac:dyDescent="0.15">
      <c r="A4744" s="12">
        <v>158.13400000000001</v>
      </c>
      <c r="B4744" s="12">
        <v>21665.279999999999</v>
      </c>
      <c r="C4744" s="15"/>
      <c r="D4744">
        <f t="shared" si="74"/>
        <v>21.665279999999999</v>
      </c>
    </row>
    <row r="4745" spans="1:4" x14ac:dyDescent="0.15">
      <c r="A4745" s="12">
        <v>158.16800000000001</v>
      </c>
      <c r="B4745" s="12">
        <v>21665.279999999999</v>
      </c>
      <c r="C4745" s="15"/>
      <c r="D4745">
        <f t="shared" si="74"/>
        <v>21.665279999999999</v>
      </c>
    </row>
    <row r="4746" spans="1:4" x14ac:dyDescent="0.15">
      <c r="A4746" s="12">
        <v>158.19999999999999</v>
      </c>
      <c r="B4746" s="12">
        <v>21665.279999999999</v>
      </c>
      <c r="C4746" s="15"/>
      <c r="D4746">
        <f t="shared" si="74"/>
        <v>21.665279999999999</v>
      </c>
    </row>
    <row r="4747" spans="1:4" x14ac:dyDescent="0.15">
      <c r="A4747" s="12">
        <v>158.23400000000001</v>
      </c>
      <c r="B4747" s="12">
        <v>21671.9</v>
      </c>
      <c r="C4747" s="15"/>
      <c r="D4747">
        <f t="shared" si="74"/>
        <v>21.671900000000001</v>
      </c>
    </row>
    <row r="4748" spans="1:4" x14ac:dyDescent="0.15">
      <c r="A4748" s="12">
        <v>158.267</v>
      </c>
      <c r="B4748" s="12">
        <v>21665.279999999999</v>
      </c>
      <c r="C4748" s="15"/>
      <c r="D4748">
        <f t="shared" si="74"/>
        <v>21.665279999999999</v>
      </c>
    </row>
    <row r="4749" spans="1:4" x14ac:dyDescent="0.15">
      <c r="A4749" s="12">
        <v>158.30099999999999</v>
      </c>
      <c r="B4749" s="12">
        <v>21658.67</v>
      </c>
      <c r="C4749" s="15"/>
      <c r="D4749">
        <f t="shared" si="74"/>
        <v>21.658669999999997</v>
      </c>
    </row>
    <row r="4750" spans="1:4" x14ac:dyDescent="0.15">
      <c r="A4750" s="12">
        <v>158.334</v>
      </c>
      <c r="B4750" s="12">
        <v>21665.279999999999</v>
      </c>
      <c r="C4750" s="15"/>
      <c r="D4750">
        <f t="shared" si="74"/>
        <v>21.665279999999999</v>
      </c>
    </row>
    <row r="4751" spans="1:4" x14ac:dyDescent="0.15">
      <c r="A4751" s="12">
        <v>158.36799999999999</v>
      </c>
      <c r="B4751" s="12">
        <v>21665.279999999999</v>
      </c>
      <c r="C4751" s="15"/>
      <c r="D4751">
        <f t="shared" si="74"/>
        <v>21.665279999999999</v>
      </c>
    </row>
    <row r="4752" spans="1:4" x14ac:dyDescent="0.15">
      <c r="A4752" s="12">
        <v>158.4</v>
      </c>
      <c r="B4752" s="12">
        <v>21671.9</v>
      </c>
      <c r="C4752" s="15"/>
      <c r="D4752">
        <f t="shared" si="74"/>
        <v>21.671900000000001</v>
      </c>
    </row>
    <row r="4753" spans="1:4" x14ac:dyDescent="0.15">
      <c r="A4753" s="12">
        <v>158.434</v>
      </c>
      <c r="B4753" s="12">
        <v>21678.51</v>
      </c>
      <c r="C4753" s="15"/>
      <c r="D4753">
        <f t="shared" si="74"/>
        <v>21.678509999999999</v>
      </c>
    </row>
    <row r="4754" spans="1:4" x14ac:dyDescent="0.15">
      <c r="A4754" s="12">
        <v>158.46700000000001</v>
      </c>
      <c r="B4754" s="12">
        <v>21671.9</v>
      </c>
      <c r="C4754" s="15"/>
      <c r="D4754">
        <f t="shared" si="74"/>
        <v>21.671900000000001</v>
      </c>
    </row>
    <row r="4755" spans="1:4" x14ac:dyDescent="0.15">
      <c r="A4755" s="12">
        <v>158.501</v>
      </c>
      <c r="B4755" s="12">
        <v>21658.67</v>
      </c>
      <c r="C4755" s="15"/>
      <c r="D4755">
        <f t="shared" si="74"/>
        <v>21.658669999999997</v>
      </c>
    </row>
    <row r="4756" spans="1:4" x14ac:dyDescent="0.15">
      <c r="A4756" s="12">
        <v>158.53399999999999</v>
      </c>
      <c r="B4756" s="12">
        <v>21665.279999999999</v>
      </c>
      <c r="C4756" s="15"/>
      <c r="D4756">
        <f t="shared" si="74"/>
        <v>21.665279999999999</v>
      </c>
    </row>
    <row r="4757" spans="1:4" x14ac:dyDescent="0.15">
      <c r="A4757" s="12">
        <v>158.56700000000001</v>
      </c>
      <c r="B4757" s="12">
        <v>21671.9</v>
      </c>
      <c r="C4757" s="15"/>
      <c r="D4757">
        <f t="shared" si="74"/>
        <v>21.671900000000001</v>
      </c>
    </row>
    <row r="4758" spans="1:4" x14ac:dyDescent="0.15">
      <c r="A4758" s="12">
        <v>158.601</v>
      </c>
      <c r="B4758" s="12">
        <v>21671.9</v>
      </c>
      <c r="C4758" s="15"/>
      <c r="D4758">
        <f t="shared" si="74"/>
        <v>21.671900000000001</v>
      </c>
    </row>
    <row r="4759" spans="1:4" x14ac:dyDescent="0.15">
      <c r="A4759" s="12">
        <v>158.63400000000001</v>
      </c>
      <c r="B4759" s="12">
        <v>21665.279999999999</v>
      </c>
      <c r="C4759" s="15"/>
      <c r="D4759">
        <f t="shared" si="74"/>
        <v>21.665279999999999</v>
      </c>
    </row>
    <row r="4760" spans="1:4" x14ac:dyDescent="0.15">
      <c r="A4760" s="12">
        <v>158.667</v>
      </c>
      <c r="B4760" s="12">
        <v>21665.279999999999</v>
      </c>
      <c r="C4760" s="15"/>
      <c r="D4760">
        <f t="shared" si="74"/>
        <v>21.665279999999999</v>
      </c>
    </row>
    <row r="4761" spans="1:4" x14ac:dyDescent="0.15">
      <c r="A4761" s="12">
        <v>158.69999999999999</v>
      </c>
      <c r="B4761" s="12">
        <v>21665.279999999999</v>
      </c>
      <c r="C4761" s="15"/>
      <c r="D4761">
        <f t="shared" si="74"/>
        <v>21.665279999999999</v>
      </c>
    </row>
    <row r="4762" spans="1:4" x14ac:dyDescent="0.15">
      <c r="A4762" s="12">
        <v>158.73400000000001</v>
      </c>
      <c r="B4762" s="12">
        <v>21671.9</v>
      </c>
      <c r="C4762" s="15"/>
      <c r="D4762">
        <f t="shared" si="74"/>
        <v>21.671900000000001</v>
      </c>
    </row>
    <row r="4763" spans="1:4" x14ac:dyDescent="0.15">
      <c r="A4763" s="12">
        <v>158.767</v>
      </c>
      <c r="B4763" s="12">
        <v>21658.67</v>
      </c>
      <c r="C4763" s="15"/>
      <c r="D4763">
        <f t="shared" si="74"/>
        <v>21.658669999999997</v>
      </c>
    </row>
    <row r="4764" spans="1:4" x14ac:dyDescent="0.15">
      <c r="A4764" s="12">
        <v>158.80000000000001</v>
      </c>
      <c r="B4764" s="12">
        <v>21651.11</v>
      </c>
      <c r="C4764" s="15"/>
      <c r="D4764">
        <f t="shared" si="74"/>
        <v>21.651109999999999</v>
      </c>
    </row>
    <row r="4765" spans="1:4" x14ac:dyDescent="0.15">
      <c r="A4765" s="12">
        <v>158.834</v>
      </c>
      <c r="B4765" s="12">
        <v>21658.67</v>
      </c>
      <c r="C4765" s="15"/>
      <c r="D4765">
        <f t="shared" si="74"/>
        <v>21.658669999999997</v>
      </c>
    </row>
    <row r="4766" spans="1:4" x14ac:dyDescent="0.15">
      <c r="A4766" s="12">
        <v>158.86799999999999</v>
      </c>
      <c r="B4766" s="12">
        <v>21658.67</v>
      </c>
      <c r="C4766" s="15"/>
      <c r="D4766">
        <f t="shared" si="74"/>
        <v>21.658669999999997</v>
      </c>
    </row>
    <row r="4767" spans="1:4" x14ac:dyDescent="0.15">
      <c r="A4767" s="12">
        <v>158.90100000000001</v>
      </c>
      <c r="B4767" s="12">
        <v>21658.67</v>
      </c>
      <c r="C4767" s="15"/>
      <c r="D4767">
        <f t="shared" si="74"/>
        <v>21.658669999999997</v>
      </c>
    </row>
    <row r="4768" spans="1:4" x14ac:dyDescent="0.15">
      <c r="A4768" s="12">
        <v>158.934</v>
      </c>
      <c r="B4768" s="12">
        <v>21658.67</v>
      </c>
      <c r="C4768" s="15"/>
      <c r="D4768">
        <f t="shared" si="74"/>
        <v>21.658669999999997</v>
      </c>
    </row>
    <row r="4769" spans="1:4" x14ac:dyDescent="0.15">
      <c r="A4769" s="12">
        <v>158.96799999999999</v>
      </c>
      <c r="B4769" s="12">
        <v>21665.279999999999</v>
      </c>
      <c r="C4769" s="15"/>
      <c r="D4769">
        <f t="shared" si="74"/>
        <v>21.665279999999999</v>
      </c>
    </row>
    <row r="4770" spans="1:4" x14ac:dyDescent="0.15">
      <c r="A4770" s="12">
        <v>159.001</v>
      </c>
      <c r="B4770" s="12">
        <v>21665.279999999999</v>
      </c>
      <c r="C4770" s="15"/>
      <c r="D4770">
        <f t="shared" si="74"/>
        <v>21.665279999999999</v>
      </c>
    </row>
    <row r="4771" spans="1:4" x14ac:dyDescent="0.15">
      <c r="A4771" s="12">
        <v>159.03399999999999</v>
      </c>
      <c r="B4771" s="12">
        <v>21665.279999999999</v>
      </c>
      <c r="C4771" s="15"/>
      <c r="D4771">
        <f t="shared" si="74"/>
        <v>21.665279999999999</v>
      </c>
    </row>
    <row r="4772" spans="1:4" x14ac:dyDescent="0.15">
      <c r="A4772" s="12">
        <v>159.06800000000001</v>
      </c>
      <c r="B4772" s="12">
        <v>21658.67</v>
      </c>
      <c r="C4772" s="15"/>
      <c r="D4772">
        <f t="shared" si="74"/>
        <v>21.658669999999997</v>
      </c>
    </row>
    <row r="4773" spans="1:4" x14ac:dyDescent="0.15">
      <c r="A4773" s="12">
        <v>159.101</v>
      </c>
      <c r="B4773" s="12">
        <v>21658.67</v>
      </c>
      <c r="C4773" s="15"/>
      <c r="D4773">
        <f t="shared" si="74"/>
        <v>21.658669999999997</v>
      </c>
    </row>
    <row r="4774" spans="1:4" x14ac:dyDescent="0.15">
      <c r="A4774" s="12">
        <v>159.13499999999999</v>
      </c>
      <c r="B4774" s="12">
        <v>21671.9</v>
      </c>
      <c r="C4774" s="15"/>
      <c r="D4774">
        <f t="shared" si="74"/>
        <v>21.671900000000001</v>
      </c>
    </row>
    <row r="4775" spans="1:4" x14ac:dyDescent="0.15">
      <c r="A4775" s="12">
        <v>159.16800000000001</v>
      </c>
      <c r="B4775" s="12">
        <v>21658.67</v>
      </c>
      <c r="C4775" s="15"/>
      <c r="D4775">
        <f t="shared" si="74"/>
        <v>21.658669999999997</v>
      </c>
    </row>
    <row r="4776" spans="1:4" x14ac:dyDescent="0.15">
      <c r="A4776" s="12">
        <v>159.20099999999999</v>
      </c>
      <c r="B4776" s="12">
        <v>21651.11</v>
      </c>
      <c r="C4776" s="15"/>
      <c r="D4776">
        <f t="shared" si="74"/>
        <v>21.651109999999999</v>
      </c>
    </row>
    <row r="4777" spans="1:4" x14ac:dyDescent="0.15">
      <c r="A4777" s="12">
        <v>159.23400000000001</v>
      </c>
      <c r="B4777" s="12">
        <v>21651.11</v>
      </c>
      <c r="C4777" s="15"/>
      <c r="D4777">
        <f t="shared" si="74"/>
        <v>21.651109999999999</v>
      </c>
    </row>
    <row r="4778" spans="1:4" x14ac:dyDescent="0.15">
      <c r="A4778" s="12">
        <v>159.268</v>
      </c>
      <c r="B4778" s="12">
        <v>21658.67</v>
      </c>
      <c r="C4778" s="15"/>
      <c r="D4778">
        <f t="shared" si="74"/>
        <v>21.658669999999997</v>
      </c>
    </row>
    <row r="4779" spans="1:4" x14ac:dyDescent="0.15">
      <c r="A4779" s="12">
        <v>159.30099999999999</v>
      </c>
      <c r="B4779" s="12">
        <v>21651.11</v>
      </c>
      <c r="C4779" s="15"/>
      <c r="D4779">
        <f t="shared" si="74"/>
        <v>21.651109999999999</v>
      </c>
    </row>
    <row r="4780" spans="1:4" x14ac:dyDescent="0.15">
      <c r="A4780" s="12">
        <v>159.334</v>
      </c>
      <c r="B4780" s="12">
        <v>21644.5</v>
      </c>
      <c r="C4780" s="15"/>
      <c r="D4780">
        <f t="shared" si="74"/>
        <v>21.644500000000001</v>
      </c>
    </row>
    <row r="4781" spans="1:4" x14ac:dyDescent="0.15">
      <c r="A4781" s="12">
        <v>159.36699999999999</v>
      </c>
      <c r="B4781" s="12">
        <v>21658.67</v>
      </c>
      <c r="C4781" s="15"/>
      <c r="D4781">
        <f t="shared" si="74"/>
        <v>21.658669999999997</v>
      </c>
    </row>
    <row r="4782" spans="1:4" x14ac:dyDescent="0.15">
      <c r="A4782" s="12">
        <v>159.40100000000001</v>
      </c>
      <c r="B4782" s="12">
        <v>21658.67</v>
      </c>
      <c r="C4782" s="15"/>
      <c r="D4782">
        <f t="shared" si="74"/>
        <v>21.658669999999997</v>
      </c>
    </row>
    <row r="4783" spans="1:4" x14ac:dyDescent="0.15">
      <c r="A4783" s="12">
        <v>159.434</v>
      </c>
      <c r="B4783" s="12">
        <v>21658.67</v>
      </c>
      <c r="C4783" s="15"/>
      <c r="D4783">
        <f t="shared" si="74"/>
        <v>21.658669999999997</v>
      </c>
    </row>
    <row r="4784" spans="1:4" x14ac:dyDescent="0.15">
      <c r="A4784" s="12">
        <v>159.46700000000001</v>
      </c>
      <c r="B4784" s="12">
        <v>21665.279999999999</v>
      </c>
      <c r="C4784" s="15"/>
      <c r="D4784">
        <f t="shared" si="74"/>
        <v>21.665279999999999</v>
      </c>
    </row>
    <row r="4785" spans="1:4" x14ac:dyDescent="0.15">
      <c r="A4785" s="12">
        <v>159.501</v>
      </c>
      <c r="B4785" s="12">
        <v>21658.67</v>
      </c>
      <c r="C4785" s="15"/>
      <c r="D4785">
        <f t="shared" si="74"/>
        <v>21.658669999999997</v>
      </c>
    </row>
    <row r="4786" spans="1:4" x14ac:dyDescent="0.15">
      <c r="A4786" s="12">
        <v>159.53399999999999</v>
      </c>
      <c r="B4786" s="12">
        <v>21658.67</v>
      </c>
      <c r="C4786" s="15"/>
      <c r="D4786">
        <f t="shared" si="74"/>
        <v>21.658669999999997</v>
      </c>
    </row>
    <row r="4787" spans="1:4" x14ac:dyDescent="0.15">
      <c r="A4787" s="12">
        <v>159.56700000000001</v>
      </c>
      <c r="B4787" s="12">
        <v>21671.9</v>
      </c>
      <c r="C4787" s="15"/>
      <c r="D4787">
        <f t="shared" si="74"/>
        <v>21.671900000000001</v>
      </c>
    </row>
    <row r="4788" spans="1:4" x14ac:dyDescent="0.15">
      <c r="A4788" s="12">
        <v>159.601</v>
      </c>
      <c r="B4788" s="12">
        <v>21671.9</v>
      </c>
      <c r="C4788" s="15"/>
      <c r="D4788">
        <f t="shared" si="74"/>
        <v>21.671900000000001</v>
      </c>
    </row>
    <row r="4789" spans="1:4" x14ac:dyDescent="0.15">
      <c r="A4789" s="12">
        <v>159.63499999999999</v>
      </c>
      <c r="B4789" s="12">
        <v>21671.9</v>
      </c>
      <c r="C4789" s="15"/>
      <c r="D4789">
        <f t="shared" si="74"/>
        <v>21.671900000000001</v>
      </c>
    </row>
    <row r="4790" spans="1:4" x14ac:dyDescent="0.15">
      <c r="A4790" s="12">
        <v>159.667</v>
      </c>
      <c r="B4790" s="12">
        <v>21665.279999999999</v>
      </c>
      <c r="C4790" s="15"/>
      <c r="D4790">
        <f t="shared" si="74"/>
        <v>21.665279999999999</v>
      </c>
    </row>
    <row r="4791" spans="1:4" x14ac:dyDescent="0.15">
      <c r="A4791" s="12">
        <v>159.70099999999999</v>
      </c>
      <c r="B4791" s="12">
        <v>21665.279999999999</v>
      </c>
      <c r="C4791" s="15"/>
      <c r="D4791">
        <f t="shared" si="74"/>
        <v>21.665279999999999</v>
      </c>
    </row>
    <row r="4792" spans="1:4" x14ac:dyDescent="0.15">
      <c r="A4792" s="12">
        <v>159.73400000000001</v>
      </c>
      <c r="B4792" s="12">
        <v>21671.9</v>
      </c>
      <c r="C4792" s="15"/>
      <c r="D4792">
        <f t="shared" si="74"/>
        <v>21.671900000000001</v>
      </c>
    </row>
    <row r="4793" spans="1:4" x14ac:dyDescent="0.15">
      <c r="A4793" s="12">
        <v>159.768</v>
      </c>
      <c r="B4793" s="12">
        <v>21678.51</v>
      </c>
      <c r="C4793" s="15"/>
      <c r="D4793">
        <f t="shared" si="74"/>
        <v>21.678509999999999</v>
      </c>
    </row>
    <row r="4794" spans="1:4" x14ac:dyDescent="0.15">
      <c r="A4794" s="12">
        <v>159.80099999999999</v>
      </c>
      <c r="B4794" s="12">
        <v>21685.119999999999</v>
      </c>
      <c r="C4794" s="15"/>
      <c r="D4794">
        <f t="shared" si="74"/>
        <v>21.685119999999998</v>
      </c>
    </row>
    <row r="4795" spans="1:4" x14ac:dyDescent="0.15">
      <c r="A4795" s="12">
        <v>159.834</v>
      </c>
      <c r="B4795" s="12">
        <v>21671.9</v>
      </c>
      <c r="C4795" s="15"/>
      <c r="D4795">
        <f t="shared" si="74"/>
        <v>21.671900000000001</v>
      </c>
    </row>
    <row r="4796" spans="1:4" x14ac:dyDescent="0.15">
      <c r="A4796" s="12">
        <v>159.86799999999999</v>
      </c>
      <c r="B4796" s="12">
        <v>21671.9</v>
      </c>
      <c r="C4796" s="15"/>
      <c r="D4796">
        <f t="shared" si="74"/>
        <v>21.671900000000001</v>
      </c>
    </row>
    <row r="4797" spans="1:4" x14ac:dyDescent="0.15">
      <c r="A4797" s="12">
        <v>159.90100000000001</v>
      </c>
      <c r="B4797" s="12">
        <v>21678.51</v>
      </c>
      <c r="C4797" s="15"/>
      <c r="D4797">
        <f t="shared" si="74"/>
        <v>21.678509999999999</v>
      </c>
    </row>
    <row r="4798" spans="1:4" x14ac:dyDescent="0.15">
      <c r="A4798" s="12">
        <v>159.934</v>
      </c>
      <c r="B4798" s="12">
        <v>21685.119999999999</v>
      </c>
      <c r="C4798" s="15"/>
      <c r="D4798">
        <f t="shared" si="74"/>
        <v>21.685119999999998</v>
      </c>
    </row>
    <row r="4799" spans="1:4" x14ac:dyDescent="0.15">
      <c r="A4799" s="12">
        <v>159.96700000000001</v>
      </c>
      <c r="B4799" s="12">
        <v>21685.119999999999</v>
      </c>
      <c r="C4799" s="15"/>
      <c r="D4799">
        <f t="shared" si="74"/>
        <v>21.685119999999998</v>
      </c>
    </row>
    <row r="4800" spans="1:4" x14ac:dyDescent="0.15">
      <c r="A4800" s="12">
        <v>160.001</v>
      </c>
      <c r="B4800" s="12">
        <v>21678.51</v>
      </c>
      <c r="C4800" s="15"/>
      <c r="D4800">
        <f t="shared" si="74"/>
        <v>21.678509999999999</v>
      </c>
    </row>
    <row r="4801" spans="1:4" x14ac:dyDescent="0.15">
      <c r="A4801" s="12">
        <v>160.03399999999999</v>
      </c>
      <c r="B4801" s="12">
        <v>21678.51</v>
      </c>
      <c r="C4801" s="15"/>
      <c r="D4801">
        <f t="shared" si="74"/>
        <v>21.678509999999999</v>
      </c>
    </row>
    <row r="4802" spans="1:4" x14ac:dyDescent="0.15">
      <c r="A4802" s="12">
        <v>160.06700000000001</v>
      </c>
      <c r="B4802" s="12">
        <v>21678.51</v>
      </c>
      <c r="C4802" s="15"/>
      <c r="D4802">
        <f t="shared" si="74"/>
        <v>21.678509999999999</v>
      </c>
    </row>
    <row r="4803" spans="1:4" x14ac:dyDescent="0.15">
      <c r="A4803" s="12">
        <v>160.101</v>
      </c>
      <c r="B4803" s="12">
        <v>21685.119999999999</v>
      </c>
      <c r="C4803" s="15"/>
      <c r="D4803">
        <f t="shared" ref="D4803:D4866" si="75">B4803/1000</f>
        <v>21.685119999999998</v>
      </c>
    </row>
    <row r="4804" spans="1:4" x14ac:dyDescent="0.15">
      <c r="A4804" s="12">
        <v>160.13400000000001</v>
      </c>
      <c r="B4804" s="12">
        <v>21685.119999999999</v>
      </c>
      <c r="C4804" s="15"/>
      <c r="D4804">
        <f t="shared" si="75"/>
        <v>21.685119999999998</v>
      </c>
    </row>
    <row r="4805" spans="1:4" x14ac:dyDescent="0.15">
      <c r="A4805" s="12">
        <v>160.16800000000001</v>
      </c>
      <c r="B4805" s="12">
        <v>21691.74</v>
      </c>
      <c r="C4805" s="15"/>
      <c r="D4805">
        <f t="shared" si="75"/>
        <v>21.691740000000003</v>
      </c>
    </row>
    <row r="4806" spans="1:4" x14ac:dyDescent="0.15">
      <c r="A4806" s="12">
        <v>160.19999999999999</v>
      </c>
      <c r="B4806" s="12">
        <v>21685.119999999999</v>
      </c>
      <c r="C4806" s="15"/>
      <c r="D4806">
        <f t="shared" si="75"/>
        <v>21.685119999999998</v>
      </c>
    </row>
    <row r="4807" spans="1:4" x14ac:dyDescent="0.15">
      <c r="A4807" s="12">
        <v>160.23500000000001</v>
      </c>
      <c r="B4807" s="12">
        <v>21685.119999999999</v>
      </c>
      <c r="C4807" s="15"/>
      <c r="D4807">
        <f t="shared" si="75"/>
        <v>21.685119999999998</v>
      </c>
    </row>
    <row r="4808" spans="1:4" x14ac:dyDescent="0.15">
      <c r="A4808" s="12">
        <v>160.268</v>
      </c>
      <c r="B4808" s="12">
        <v>21685.119999999999</v>
      </c>
      <c r="C4808" s="15"/>
      <c r="D4808">
        <f t="shared" si="75"/>
        <v>21.685119999999998</v>
      </c>
    </row>
    <row r="4809" spans="1:4" x14ac:dyDescent="0.15">
      <c r="A4809" s="12">
        <v>160.30099999999999</v>
      </c>
      <c r="B4809" s="12">
        <v>21691.74</v>
      </c>
      <c r="C4809" s="15"/>
      <c r="D4809">
        <f t="shared" si="75"/>
        <v>21.691740000000003</v>
      </c>
    </row>
    <row r="4810" spans="1:4" x14ac:dyDescent="0.15">
      <c r="A4810" s="12">
        <v>160.334</v>
      </c>
      <c r="B4810" s="12">
        <v>21691.74</v>
      </c>
      <c r="C4810" s="15"/>
      <c r="D4810">
        <f t="shared" si="75"/>
        <v>21.691740000000003</v>
      </c>
    </row>
    <row r="4811" spans="1:4" x14ac:dyDescent="0.15">
      <c r="A4811" s="12">
        <v>160.36799999999999</v>
      </c>
      <c r="B4811" s="12">
        <v>21691.74</v>
      </c>
      <c r="C4811" s="15"/>
      <c r="D4811">
        <f t="shared" si="75"/>
        <v>21.691740000000003</v>
      </c>
    </row>
    <row r="4812" spans="1:4" x14ac:dyDescent="0.15">
      <c r="A4812" s="12">
        <v>160.40100000000001</v>
      </c>
      <c r="B4812" s="12">
        <v>21685.119999999999</v>
      </c>
      <c r="C4812" s="15"/>
      <c r="D4812">
        <f t="shared" si="75"/>
        <v>21.685119999999998</v>
      </c>
    </row>
    <row r="4813" spans="1:4" x14ac:dyDescent="0.15">
      <c r="A4813" s="12">
        <v>160.434</v>
      </c>
      <c r="B4813" s="12">
        <v>21678.51</v>
      </c>
      <c r="C4813" s="15"/>
      <c r="D4813">
        <f t="shared" si="75"/>
        <v>21.678509999999999</v>
      </c>
    </row>
    <row r="4814" spans="1:4" x14ac:dyDescent="0.15">
      <c r="A4814" s="12">
        <v>160.46700000000001</v>
      </c>
      <c r="B4814" s="12">
        <v>21678.51</v>
      </c>
      <c r="C4814" s="15"/>
      <c r="D4814">
        <f t="shared" si="75"/>
        <v>21.678509999999999</v>
      </c>
    </row>
    <row r="4815" spans="1:4" x14ac:dyDescent="0.15">
      <c r="A4815" s="12">
        <v>160.501</v>
      </c>
      <c r="B4815" s="12">
        <v>21685.119999999999</v>
      </c>
      <c r="C4815" s="15"/>
      <c r="D4815">
        <f t="shared" si="75"/>
        <v>21.685119999999998</v>
      </c>
    </row>
    <row r="4816" spans="1:4" x14ac:dyDescent="0.15">
      <c r="A4816" s="12">
        <v>160.53399999999999</v>
      </c>
      <c r="B4816" s="12">
        <v>21678.51</v>
      </c>
      <c r="C4816" s="15"/>
      <c r="D4816">
        <f t="shared" si="75"/>
        <v>21.678509999999999</v>
      </c>
    </row>
    <row r="4817" spans="1:4" x14ac:dyDescent="0.15">
      <c r="A4817" s="12">
        <v>160.56800000000001</v>
      </c>
      <c r="B4817" s="12">
        <v>21685.119999999999</v>
      </c>
      <c r="C4817" s="15"/>
      <c r="D4817">
        <f t="shared" si="75"/>
        <v>21.685119999999998</v>
      </c>
    </row>
    <row r="4818" spans="1:4" x14ac:dyDescent="0.15">
      <c r="A4818" s="12">
        <v>160.601</v>
      </c>
      <c r="B4818" s="12">
        <v>21685.119999999999</v>
      </c>
      <c r="C4818" s="15"/>
      <c r="D4818">
        <f t="shared" si="75"/>
        <v>21.685119999999998</v>
      </c>
    </row>
    <row r="4819" spans="1:4" x14ac:dyDescent="0.15">
      <c r="A4819" s="12">
        <v>160.63499999999999</v>
      </c>
      <c r="B4819" s="12">
        <v>21678.51</v>
      </c>
      <c r="C4819" s="15"/>
      <c r="D4819">
        <f t="shared" si="75"/>
        <v>21.678509999999999</v>
      </c>
    </row>
    <row r="4820" spans="1:4" x14ac:dyDescent="0.15">
      <c r="A4820" s="12">
        <v>160.66800000000001</v>
      </c>
      <c r="B4820" s="12">
        <v>21685.119999999999</v>
      </c>
      <c r="C4820" s="15"/>
      <c r="D4820">
        <f t="shared" si="75"/>
        <v>21.685119999999998</v>
      </c>
    </row>
    <row r="4821" spans="1:4" x14ac:dyDescent="0.15">
      <c r="A4821" s="12">
        <v>160.70099999999999</v>
      </c>
      <c r="B4821" s="12">
        <v>21685.119999999999</v>
      </c>
      <c r="C4821" s="15"/>
      <c r="D4821">
        <f t="shared" si="75"/>
        <v>21.685119999999998</v>
      </c>
    </row>
    <row r="4822" spans="1:4" x14ac:dyDescent="0.15">
      <c r="A4822" s="12">
        <v>160.73500000000001</v>
      </c>
      <c r="B4822" s="12">
        <v>21685.119999999999</v>
      </c>
      <c r="C4822" s="15"/>
      <c r="D4822">
        <f t="shared" si="75"/>
        <v>21.685119999999998</v>
      </c>
    </row>
    <row r="4823" spans="1:4" x14ac:dyDescent="0.15">
      <c r="A4823" s="12">
        <v>160.768</v>
      </c>
      <c r="B4823" s="12">
        <v>21685.119999999999</v>
      </c>
      <c r="C4823" s="15"/>
      <c r="D4823">
        <f t="shared" si="75"/>
        <v>21.685119999999998</v>
      </c>
    </row>
    <row r="4824" spans="1:4" x14ac:dyDescent="0.15">
      <c r="A4824" s="12">
        <v>160.80099999999999</v>
      </c>
      <c r="B4824" s="12">
        <v>21691.74</v>
      </c>
      <c r="C4824" s="15"/>
      <c r="D4824">
        <f t="shared" si="75"/>
        <v>21.691740000000003</v>
      </c>
    </row>
    <row r="4825" spans="1:4" x14ac:dyDescent="0.15">
      <c r="A4825" s="12">
        <v>160.834</v>
      </c>
      <c r="B4825" s="12">
        <v>21691.74</v>
      </c>
      <c r="C4825" s="15"/>
      <c r="D4825">
        <f t="shared" si="75"/>
        <v>21.691740000000003</v>
      </c>
    </row>
    <row r="4826" spans="1:4" x14ac:dyDescent="0.15">
      <c r="A4826" s="12">
        <v>160.86699999999999</v>
      </c>
      <c r="B4826" s="12">
        <v>21691.74</v>
      </c>
      <c r="C4826" s="15"/>
      <c r="D4826">
        <f t="shared" si="75"/>
        <v>21.691740000000003</v>
      </c>
    </row>
    <row r="4827" spans="1:4" x14ac:dyDescent="0.15">
      <c r="A4827" s="12">
        <v>160.9</v>
      </c>
      <c r="B4827" s="12">
        <v>21698.35</v>
      </c>
      <c r="C4827" s="15"/>
      <c r="D4827">
        <f t="shared" si="75"/>
        <v>21.698349999999998</v>
      </c>
    </row>
    <row r="4828" spans="1:4" x14ac:dyDescent="0.15">
      <c r="A4828" s="12">
        <v>160.935</v>
      </c>
      <c r="B4828" s="12">
        <v>21685.119999999999</v>
      </c>
      <c r="C4828" s="15"/>
      <c r="D4828">
        <f t="shared" si="75"/>
        <v>21.685119999999998</v>
      </c>
    </row>
    <row r="4829" spans="1:4" x14ac:dyDescent="0.15">
      <c r="A4829" s="12">
        <v>160.96700000000001</v>
      </c>
      <c r="B4829" s="12">
        <v>21678.51</v>
      </c>
      <c r="C4829" s="15"/>
      <c r="D4829">
        <f t="shared" si="75"/>
        <v>21.678509999999999</v>
      </c>
    </row>
    <row r="4830" spans="1:4" x14ac:dyDescent="0.15">
      <c r="A4830" s="12">
        <v>161</v>
      </c>
      <c r="B4830" s="12">
        <v>21685.119999999999</v>
      </c>
      <c r="C4830" s="15"/>
      <c r="D4830">
        <f t="shared" si="75"/>
        <v>21.685119999999998</v>
      </c>
    </row>
    <row r="4831" spans="1:4" x14ac:dyDescent="0.15">
      <c r="A4831" s="12">
        <v>161.03399999999999</v>
      </c>
      <c r="B4831" s="12">
        <v>21685.119999999999</v>
      </c>
      <c r="C4831" s="15"/>
      <c r="D4831">
        <f t="shared" si="75"/>
        <v>21.685119999999998</v>
      </c>
    </row>
    <row r="4832" spans="1:4" x14ac:dyDescent="0.15">
      <c r="A4832" s="12">
        <v>161.06700000000001</v>
      </c>
      <c r="B4832" s="12">
        <v>21685.119999999999</v>
      </c>
      <c r="C4832" s="15"/>
      <c r="D4832">
        <f t="shared" si="75"/>
        <v>21.685119999999998</v>
      </c>
    </row>
    <row r="4833" spans="1:4" x14ac:dyDescent="0.15">
      <c r="A4833" s="12">
        <v>161.101</v>
      </c>
      <c r="B4833" s="12">
        <v>21691.74</v>
      </c>
      <c r="C4833" s="15"/>
      <c r="D4833">
        <f t="shared" si="75"/>
        <v>21.691740000000003</v>
      </c>
    </row>
    <row r="4834" spans="1:4" x14ac:dyDescent="0.15">
      <c r="A4834" s="12">
        <v>161.13400000000001</v>
      </c>
      <c r="B4834" s="12">
        <v>21698.35</v>
      </c>
      <c r="C4834" s="15"/>
      <c r="D4834">
        <f t="shared" si="75"/>
        <v>21.698349999999998</v>
      </c>
    </row>
    <row r="4835" spans="1:4" x14ac:dyDescent="0.15">
      <c r="A4835" s="12">
        <v>161.167</v>
      </c>
      <c r="B4835" s="12">
        <v>21698.35</v>
      </c>
      <c r="C4835" s="15"/>
      <c r="D4835">
        <f t="shared" si="75"/>
        <v>21.698349999999998</v>
      </c>
    </row>
    <row r="4836" spans="1:4" x14ac:dyDescent="0.15">
      <c r="A4836" s="12">
        <v>161.20099999999999</v>
      </c>
      <c r="B4836" s="12">
        <v>21691.74</v>
      </c>
      <c r="C4836" s="15"/>
      <c r="D4836">
        <f t="shared" si="75"/>
        <v>21.691740000000003</v>
      </c>
    </row>
    <row r="4837" spans="1:4" x14ac:dyDescent="0.15">
      <c r="A4837" s="12">
        <v>161.23500000000001</v>
      </c>
      <c r="B4837" s="12">
        <v>21691.74</v>
      </c>
      <c r="C4837" s="15"/>
      <c r="D4837">
        <f t="shared" si="75"/>
        <v>21.691740000000003</v>
      </c>
    </row>
    <row r="4838" spans="1:4" x14ac:dyDescent="0.15">
      <c r="A4838" s="12">
        <v>161.267</v>
      </c>
      <c r="B4838" s="12">
        <v>21698.35</v>
      </c>
      <c r="C4838" s="15"/>
      <c r="D4838">
        <f t="shared" si="75"/>
        <v>21.698349999999998</v>
      </c>
    </row>
    <row r="4839" spans="1:4" x14ac:dyDescent="0.15">
      <c r="A4839" s="12">
        <v>161.30099999999999</v>
      </c>
      <c r="B4839" s="12">
        <v>21698.35</v>
      </c>
      <c r="C4839" s="15"/>
      <c r="D4839">
        <f t="shared" si="75"/>
        <v>21.698349999999998</v>
      </c>
    </row>
    <row r="4840" spans="1:4" x14ac:dyDescent="0.15">
      <c r="A4840" s="12">
        <v>161.334</v>
      </c>
      <c r="B4840" s="12">
        <v>21705.91</v>
      </c>
      <c r="C4840" s="15"/>
      <c r="D4840">
        <f t="shared" si="75"/>
        <v>21.705909999999999</v>
      </c>
    </row>
    <row r="4841" spans="1:4" x14ac:dyDescent="0.15">
      <c r="A4841" s="12">
        <v>161.36699999999999</v>
      </c>
      <c r="B4841" s="12">
        <v>21698.35</v>
      </c>
      <c r="C4841" s="15"/>
      <c r="D4841">
        <f t="shared" si="75"/>
        <v>21.698349999999998</v>
      </c>
    </row>
    <row r="4842" spans="1:4" x14ac:dyDescent="0.15">
      <c r="A4842" s="12">
        <v>161.435</v>
      </c>
      <c r="B4842" s="12">
        <v>21698.35</v>
      </c>
      <c r="C4842" s="15"/>
      <c r="D4842">
        <f t="shared" si="75"/>
        <v>21.698349999999998</v>
      </c>
    </row>
    <row r="4843" spans="1:4" x14ac:dyDescent="0.15">
      <c r="A4843" s="12">
        <v>161.46700000000001</v>
      </c>
      <c r="B4843" s="12">
        <v>21705.91</v>
      </c>
      <c r="C4843" s="15"/>
      <c r="D4843">
        <f t="shared" si="75"/>
        <v>21.705909999999999</v>
      </c>
    </row>
    <row r="4844" spans="1:4" x14ac:dyDescent="0.15">
      <c r="A4844" s="12">
        <v>161.501</v>
      </c>
      <c r="B4844" s="12">
        <v>21705.91</v>
      </c>
      <c r="C4844" s="15"/>
      <c r="D4844">
        <f t="shared" si="75"/>
        <v>21.705909999999999</v>
      </c>
    </row>
    <row r="4845" spans="1:4" x14ac:dyDescent="0.15">
      <c r="A4845" s="12">
        <v>161.53399999999999</v>
      </c>
      <c r="B4845" s="12">
        <v>21705.91</v>
      </c>
      <c r="C4845" s="15"/>
      <c r="D4845">
        <f t="shared" si="75"/>
        <v>21.705909999999999</v>
      </c>
    </row>
    <row r="4846" spans="1:4" x14ac:dyDescent="0.15">
      <c r="A4846" s="12">
        <v>161.56800000000001</v>
      </c>
      <c r="B4846" s="12">
        <v>21698.35</v>
      </c>
      <c r="C4846" s="15"/>
      <c r="D4846">
        <f t="shared" si="75"/>
        <v>21.698349999999998</v>
      </c>
    </row>
    <row r="4847" spans="1:4" x14ac:dyDescent="0.15">
      <c r="A4847" s="12">
        <v>161.601</v>
      </c>
      <c r="B4847" s="12">
        <v>21698.35</v>
      </c>
      <c r="C4847" s="15"/>
      <c r="D4847">
        <f t="shared" si="75"/>
        <v>21.698349999999998</v>
      </c>
    </row>
    <row r="4848" spans="1:4" x14ac:dyDescent="0.15">
      <c r="A4848" s="12">
        <v>161.63400000000001</v>
      </c>
      <c r="B4848" s="12">
        <v>21705.91</v>
      </c>
      <c r="C4848" s="15"/>
      <c r="D4848">
        <f t="shared" si="75"/>
        <v>21.705909999999999</v>
      </c>
    </row>
    <row r="4849" spans="1:4" x14ac:dyDescent="0.15">
      <c r="A4849" s="12">
        <v>161.66800000000001</v>
      </c>
      <c r="B4849" s="12">
        <v>21698.35</v>
      </c>
      <c r="C4849" s="15"/>
      <c r="D4849">
        <f t="shared" si="75"/>
        <v>21.698349999999998</v>
      </c>
    </row>
    <row r="4850" spans="1:4" x14ac:dyDescent="0.15">
      <c r="A4850" s="12">
        <v>161.70099999999999</v>
      </c>
      <c r="B4850" s="12">
        <v>21698.35</v>
      </c>
      <c r="C4850" s="15"/>
      <c r="D4850">
        <f t="shared" si="75"/>
        <v>21.698349999999998</v>
      </c>
    </row>
    <row r="4851" spans="1:4" x14ac:dyDescent="0.15">
      <c r="A4851" s="12">
        <v>161.73500000000001</v>
      </c>
      <c r="B4851" s="12">
        <v>21698.35</v>
      </c>
      <c r="C4851" s="15"/>
      <c r="D4851">
        <f t="shared" si="75"/>
        <v>21.698349999999998</v>
      </c>
    </row>
    <row r="4852" spans="1:4" x14ac:dyDescent="0.15">
      <c r="A4852" s="12">
        <v>161.768</v>
      </c>
      <c r="B4852" s="12">
        <v>21698.35</v>
      </c>
      <c r="C4852" s="15"/>
      <c r="D4852">
        <f t="shared" si="75"/>
        <v>21.698349999999998</v>
      </c>
    </row>
    <row r="4853" spans="1:4" x14ac:dyDescent="0.15">
      <c r="A4853" s="12">
        <v>161.80199999999999</v>
      </c>
      <c r="B4853" s="12">
        <v>21698.35</v>
      </c>
      <c r="C4853" s="15"/>
      <c r="D4853">
        <f t="shared" si="75"/>
        <v>21.698349999999998</v>
      </c>
    </row>
    <row r="4854" spans="1:4" x14ac:dyDescent="0.15">
      <c r="A4854" s="12">
        <v>161.833</v>
      </c>
      <c r="B4854" s="12">
        <v>21691.74</v>
      </c>
      <c r="C4854" s="15"/>
      <c r="D4854">
        <f t="shared" si="75"/>
        <v>21.691740000000003</v>
      </c>
    </row>
    <row r="4855" spans="1:4" x14ac:dyDescent="0.15">
      <c r="A4855" s="12">
        <v>161.86699999999999</v>
      </c>
      <c r="B4855" s="12">
        <v>21691.74</v>
      </c>
      <c r="C4855" s="15"/>
      <c r="D4855">
        <f t="shared" si="75"/>
        <v>21.691740000000003</v>
      </c>
    </row>
    <row r="4856" spans="1:4" x14ac:dyDescent="0.15">
      <c r="A4856" s="12">
        <v>161.9</v>
      </c>
      <c r="B4856" s="12">
        <v>21691.74</v>
      </c>
      <c r="C4856" s="15"/>
      <c r="D4856">
        <f t="shared" si="75"/>
        <v>21.691740000000003</v>
      </c>
    </row>
    <row r="4857" spans="1:4" x14ac:dyDescent="0.15">
      <c r="A4857" s="12">
        <v>161.935</v>
      </c>
      <c r="B4857" s="12">
        <v>21698.35</v>
      </c>
      <c r="C4857" s="15"/>
      <c r="D4857">
        <f t="shared" si="75"/>
        <v>21.698349999999998</v>
      </c>
    </row>
    <row r="4858" spans="1:4" x14ac:dyDescent="0.15">
      <c r="A4858" s="12">
        <v>161.96799999999999</v>
      </c>
      <c r="B4858" s="12">
        <v>21698.35</v>
      </c>
      <c r="C4858" s="15"/>
      <c r="D4858">
        <f t="shared" si="75"/>
        <v>21.698349999999998</v>
      </c>
    </row>
    <row r="4859" spans="1:4" x14ac:dyDescent="0.15">
      <c r="A4859" s="12">
        <v>162.001</v>
      </c>
      <c r="B4859" s="12">
        <v>21698.35</v>
      </c>
      <c r="C4859" s="15"/>
      <c r="D4859">
        <f t="shared" si="75"/>
        <v>21.698349999999998</v>
      </c>
    </row>
    <row r="4860" spans="1:4" x14ac:dyDescent="0.15">
      <c r="A4860" s="12">
        <v>162.035</v>
      </c>
      <c r="B4860" s="12">
        <v>21698.35</v>
      </c>
      <c r="C4860" s="15"/>
      <c r="D4860">
        <f t="shared" si="75"/>
        <v>21.698349999999998</v>
      </c>
    </row>
    <row r="4861" spans="1:4" x14ac:dyDescent="0.15">
      <c r="A4861" s="12">
        <v>162.06800000000001</v>
      </c>
      <c r="B4861" s="12">
        <v>21691.74</v>
      </c>
      <c r="C4861" s="15"/>
      <c r="D4861">
        <f t="shared" si="75"/>
        <v>21.691740000000003</v>
      </c>
    </row>
    <row r="4862" spans="1:4" x14ac:dyDescent="0.15">
      <c r="A4862" s="12">
        <v>162.101</v>
      </c>
      <c r="B4862" s="12">
        <v>21698.35</v>
      </c>
      <c r="C4862" s="15"/>
      <c r="D4862">
        <f t="shared" si="75"/>
        <v>21.698349999999998</v>
      </c>
    </row>
    <row r="4863" spans="1:4" x14ac:dyDescent="0.15">
      <c r="A4863" s="12">
        <v>162.13400000000001</v>
      </c>
      <c r="B4863" s="12">
        <v>21691.74</v>
      </c>
      <c r="C4863" s="15"/>
      <c r="D4863">
        <f t="shared" si="75"/>
        <v>21.691740000000003</v>
      </c>
    </row>
    <row r="4864" spans="1:4" x14ac:dyDescent="0.15">
      <c r="A4864" s="12">
        <v>162.16800000000001</v>
      </c>
      <c r="B4864" s="12">
        <v>21698.35</v>
      </c>
      <c r="C4864" s="15"/>
      <c r="D4864">
        <f t="shared" si="75"/>
        <v>21.698349999999998</v>
      </c>
    </row>
    <row r="4865" spans="1:4" x14ac:dyDescent="0.15">
      <c r="A4865" s="12">
        <v>162.20099999999999</v>
      </c>
      <c r="B4865" s="12">
        <v>21698.35</v>
      </c>
      <c r="C4865" s="15"/>
      <c r="D4865">
        <f t="shared" si="75"/>
        <v>21.698349999999998</v>
      </c>
    </row>
    <row r="4866" spans="1:4" x14ac:dyDescent="0.15">
      <c r="A4866" s="12">
        <v>162.23400000000001</v>
      </c>
      <c r="B4866" s="12">
        <v>21691.74</v>
      </c>
      <c r="C4866" s="15"/>
      <c r="D4866">
        <f t="shared" si="75"/>
        <v>21.691740000000003</v>
      </c>
    </row>
    <row r="4867" spans="1:4" x14ac:dyDescent="0.15">
      <c r="A4867" s="12">
        <v>162.268</v>
      </c>
      <c r="B4867" s="12">
        <v>21691.74</v>
      </c>
      <c r="C4867" s="15"/>
      <c r="D4867">
        <f t="shared" ref="D4867:D4930" si="76">B4867/1000</f>
        <v>21.691740000000003</v>
      </c>
    </row>
    <row r="4868" spans="1:4" x14ac:dyDescent="0.15">
      <c r="A4868" s="12">
        <v>162.30099999999999</v>
      </c>
      <c r="B4868" s="12">
        <v>21698.35</v>
      </c>
      <c r="C4868" s="15"/>
      <c r="D4868">
        <f t="shared" si="76"/>
        <v>21.698349999999998</v>
      </c>
    </row>
    <row r="4869" spans="1:4" x14ac:dyDescent="0.15">
      <c r="A4869" s="12">
        <v>162.33500000000001</v>
      </c>
      <c r="B4869" s="12">
        <v>21691.74</v>
      </c>
      <c r="C4869" s="15"/>
      <c r="D4869">
        <f t="shared" si="76"/>
        <v>21.691740000000003</v>
      </c>
    </row>
    <row r="4870" spans="1:4" x14ac:dyDescent="0.15">
      <c r="A4870" s="12">
        <v>162.36699999999999</v>
      </c>
      <c r="B4870" s="12">
        <v>21685.119999999999</v>
      </c>
      <c r="C4870" s="15"/>
      <c r="D4870">
        <f t="shared" si="76"/>
        <v>21.685119999999998</v>
      </c>
    </row>
    <row r="4871" spans="1:4" x14ac:dyDescent="0.15">
      <c r="A4871" s="12">
        <v>162.40100000000001</v>
      </c>
      <c r="B4871" s="12">
        <v>21685.119999999999</v>
      </c>
      <c r="C4871" s="15"/>
      <c r="D4871">
        <f t="shared" si="76"/>
        <v>21.685119999999998</v>
      </c>
    </row>
    <row r="4872" spans="1:4" x14ac:dyDescent="0.15">
      <c r="A4872" s="12">
        <v>162.434</v>
      </c>
      <c r="B4872" s="12">
        <v>21678.51</v>
      </c>
      <c r="C4872" s="15"/>
      <c r="D4872">
        <f t="shared" si="76"/>
        <v>21.678509999999999</v>
      </c>
    </row>
    <row r="4873" spans="1:4" x14ac:dyDescent="0.15">
      <c r="A4873" s="12">
        <v>162.46799999999999</v>
      </c>
      <c r="B4873" s="12">
        <v>21685.119999999999</v>
      </c>
      <c r="C4873" s="15"/>
      <c r="D4873">
        <f t="shared" si="76"/>
        <v>21.685119999999998</v>
      </c>
    </row>
    <row r="4874" spans="1:4" x14ac:dyDescent="0.15">
      <c r="A4874" s="12">
        <v>162.501</v>
      </c>
      <c r="B4874" s="12">
        <v>21678.51</v>
      </c>
      <c r="C4874" s="15"/>
      <c r="D4874">
        <f t="shared" si="76"/>
        <v>21.678509999999999</v>
      </c>
    </row>
    <row r="4875" spans="1:4" x14ac:dyDescent="0.15">
      <c r="A4875" s="12">
        <v>162.535</v>
      </c>
      <c r="B4875" s="12">
        <v>21665.279999999999</v>
      </c>
      <c r="C4875" s="15"/>
      <c r="D4875">
        <f t="shared" si="76"/>
        <v>21.665279999999999</v>
      </c>
    </row>
    <row r="4876" spans="1:4" x14ac:dyDescent="0.15">
      <c r="A4876" s="12">
        <v>162.56800000000001</v>
      </c>
      <c r="B4876" s="12">
        <v>21678.51</v>
      </c>
      <c r="C4876" s="15"/>
      <c r="D4876">
        <f t="shared" si="76"/>
        <v>21.678509999999999</v>
      </c>
    </row>
    <row r="4877" spans="1:4" x14ac:dyDescent="0.15">
      <c r="A4877" s="12">
        <v>162.601</v>
      </c>
      <c r="B4877" s="12">
        <v>21671.9</v>
      </c>
      <c r="C4877" s="15"/>
      <c r="D4877">
        <f t="shared" si="76"/>
        <v>21.671900000000001</v>
      </c>
    </row>
    <row r="4878" spans="1:4" x14ac:dyDescent="0.15">
      <c r="A4878" s="12">
        <v>162.63499999999999</v>
      </c>
      <c r="B4878" s="12">
        <v>21671.9</v>
      </c>
      <c r="C4878" s="15"/>
      <c r="D4878">
        <f t="shared" si="76"/>
        <v>21.671900000000001</v>
      </c>
    </row>
    <row r="4879" spans="1:4" x14ac:dyDescent="0.15">
      <c r="A4879" s="12">
        <v>162.667</v>
      </c>
      <c r="B4879" s="12">
        <v>21671.9</v>
      </c>
      <c r="C4879" s="15"/>
      <c r="D4879">
        <f t="shared" si="76"/>
        <v>21.671900000000001</v>
      </c>
    </row>
    <row r="4880" spans="1:4" x14ac:dyDescent="0.15">
      <c r="A4880" s="12">
        <v>162.69999999999999</v>
      </c>
      <c r="B4880" s="12">
        <v>21671.9</v>
      </c>
      <c r="C4880" s="15"/>
      <c r="D4880">
        <f t="shared" si="76"/>
        <v>21.671900000000001</v>
      </c>
    </row>
    <row r="4881" spans="1:4" x14ac:dyDescent="0.15">
      <c r="A4881" s="12">
        <v>162.73500000000001</v>
      </c>
      <c r="B4881" s="12">
        <v>21671.9</v>
      </c>
      <c r="C4881" s="15"/>
      <c r="D4881">
        <f t="shared" si="76"/>
        <v>21.671900000000001</v>
      </c>
    </row>
    <row r="4882" spans="1:4" x14ac:dyDescent="0.15">
      <c r="A4882" s="12">
        <v>162.767</v>
      </c>
      <c r="B4882" s="12">
        <v>21665.279999999999</v>
      </c>
      <c r="C4882" s="15"/>
      <c r="D4882">
        <f t="shared" si="76"/>
        <v>21.665279999999999</v>
      </c>
    </row>
    <row r="4883" spans="1:4" x14ac:dyDescent="0.15">
      <c r="A4883" s="12">
        <v>162.80099999999999</v>
      </c>
      <c r="B4883" s="12">
        <v>21658.67</v>
      </c>
      <c r="C4883" s="15"/>
      <c r="D4883">
        <f t="shared" si="76"/>
        <v>21.658669999999997</v>
      </c>
    </row>
    <row r="4884" spans="1:4" x14ac:dyDescent="0.15">
      <c r="A4884" s="12">
        <v>162.834</v>
      </c>
      <c r="B4884" s="12">
        <v>21658.67</v>
      </c>
      <c r="C4884" s="15"/>
      <c r="D4884">
        <f t="shared" si="76"/>
        <v>21.658669999999997</v>
      </c>
    </row>
    <row r="4885" spans="1:4" x14ac:dyDescent="0.15">
      <c r="A4885" s="12">
        <v>162.86799999999999</v>
      </c>
      <c r="B4885" s="12">
        <v>21671.9</v>
      </c>
      <c r="C4885" s="15"/>
      <c r="D4885">
        <f t="shared" si="76"/>
        <v>21.671900000000001</v>
      </c>
    </row>
    <row r="4886" spans="1:4" x14ac:dyDescent="0.15">
      <c r="A4886" s="12">
        <v>162.90100000000001</v>
      </c>
      <c r="B4886" s="12">
        <v>21678.51</v>
      </c>
      <c r="C4886" s="15"/>
      <c r="D4886">
        <f t="shared" si="76"/>
        <v>21.678509999999999</v>
      </c>
    </row>
    <row r="4887" spans="1:4" x14ac:dyDescent="0.15">
      <c r="A4887" s="12">
        <v>162.934</v>
      </c>
      <c r="B4887" s="12">
        <v>21671.9</v>
      </c>
      <c r="C4887" s="15"/>
      <c r="D4887">
        <f t="shared" si="76"/>
        <v>21.671900000000001</v>
      </c>
    </row>
    <row r="4888" spans="1:4" x14ac:dyDescent="0.15">
      <c r="A4888" s="12">
        <v>162.96799999999999</v>
      </c>
      <c r="B4888" s="12">
        <v>21671.9</v>
      </c>
      <c r="C4888" s="15"/>
      <c r="D4888">
        <f t="shared" si="76"/>
        <v>21.671900000000001</v>
      </c>
    </row>
    <row r="4889" spans="1:4" x14ac:dyDescent="0.15">
      <c r="A4889" s="12">
        <v>163.001</v>
      </c>
      <c r="B4889" s="12">
        <v>21671.9</v>
      </c>
      <c r="C4889" s="15"/>
      <c r="D4889">
        <f t="shared" si="76"/>
        <v>21.671900000000001</v>
      </c>
    </row>
    <row r="4890" spans="1:4" x14ac:dyDescent="0.15">
      <c r="A4890" s="12">
        <v>163.03399999999999</v>
      </c>
      <c r="B4890" s="12">
        <v>21671.9</v>
      </c>
      <c r="C4890" s="15"/>
      <c r="D4890">
        <f t="shared" si="76"/>
        <v>21.671900000000001</v>
      </c>
    </row>
    <row r="4891" spans="1:4" x14ac:dyDescent="0.15">
      <c r="A4891" s="12">
        <v>163.06800000000001</v>
      </c>
      <c r="B4891" s="12">
        <v>21678.51</v>
      </c>
      <c r="C4891" s="15"/>
      <c r="D4891">
        <f t="shared" si="76"/>
        <v>21.678509999999999</v>
      </c>
    </row>
    <row r="4892" spans="1:4" x14ac:dyDescent="0.15">
      <c r="A4892" s="12">
        <v>163.101</v>
      </c>
      <c r="B4892" s="12">
        <v>21678.51</v>
      </c>
      <c r="C4892" s="15"/>
      <c r="D4892">
        <f t="shared" si="76"/>
        <v>21.678509999999999</v>
      </c>
    </row>
    <row r="4893" spans="1:4" x14ac:dyDescent="0.15">
      <c r="A4893" s="12">
        <v>163.13400000000001</v>
      </c>
      <c r="B4893" s="12">
        <v>21671.9</v>
      </c>
      <c r="C4893" s="15"/>
      <c r="D4893">
        <f t="shared" si="76"/>
        <v>21.671900000000001</v>
      </c>
    </row>
    <row r="4894" spans="1:4" x14ac:dyDescent="0.15">
      <c r="A4894" s="12">
        <v>163.167</v>
      </c>
      <c r="B4894" s="12">
        <v>21665.279999999999</v>
      </c>
      <c r="C4894" s="15"/>
      <c r="D4894">
        <f t="shared" si="76"/>
        <v>21.665279999999999</v>
      </c>
    </row>
    <row r="4895" spans="1:4" x14ac:dyDescent="0.15">
      <c r="A4895" s="12">
        <v>163.20099999999999</v>
      </c>
      <c r="B4895" s="12">
        <v>21671.9</v>
      </c>
      <c r="C4895" s="15"/>
      <c r="D4895">
        <f t="shared" si="76"/>
        <v>21.671900000000001</v>
      </c>
    </row>
    <row r="4896" spans="1:4" x14ac:dyDescent="0.15">
      <c r="A4896" s="12">
        <v>163.23400000000001</v>
      </c>
      <c r="B4896" s="12">
        <v>21678.51</v>
      </c>
      <c r="C4896" s="15"/>
      <c r="D4896">
        <f t="shared" si="76"/>
        <v>21.678509999999999</v>
      </c>
    </row>
    <row r="4897" spans="1:4" x14ac:dyDescent="0.15">
      <c r="A4897" s="12">
        <v>163.268</v>
      </c>
      <c r="B4897" s="12">
        <v>21678.51</v>
      </c>
      <c r="C4897" s="15"/>
      <c r="D4897">
        <f t="shared" si="76"/>
        <v>21.678509999999999</v>
      </c>
    </row>
    <row r="4898" spans="1:4" x14ac:dyDescent="0.15">
      <c r="A4898" s="12">
        <v>163.30099999999999</v>
      </c>
      <c r="B4898" s="12">
        <v>21671.9</v>
      </c>
      <c r="C4898" s="15"/>
      <c r="D4898">
        <f t="shared" si="76"/>
        <v>21.671900000000001</v>
      </c>
    </row>
    <row r="4899" spans="1:4" x14ac:dyDescent="0.15">
      <c r="A4899" s="12">
        <v>163.333</v>
      </c>
      <c r="B4899" s="12">
        <v>21671.9</v>
      </c>
      <c r="C4899" s="15"/>
      <c r="D4899">
        <f t="shared" si="76"/>
        <v>21.671900000000001</v>
      </c>
    </row>
    <row r="4900" spans="1:4" x14ac:dyDescent="0.15">
      <c r="A4900" s="12">
        <v>163.36799999999999</v>
      </c>
      <c r="B4900" s="12">
        <v>21671.9</v>
      </c>
      <c r="C4900" s="15"/>
      <c r="D4900">
        <f t="shared" si="76"/>
        <v>21.671900000000001</v>
      </c>
    </row>
    <row r="4901" spans="1:4" x14ac:dyDescent="0.15">
      <c r="A4901" s="12">
        <v>163.4</v>
      </c>
      <c r="B4901" s="12">
        <v>21671.9</v>
      </c>
      <c r="C4901" s="15"/>
      <c r="D4901">
        <f t="shared" si="76"/>
        <v>21.671900000000001</v>
      </c>
    </row>
    <row r="4902" spans="1:4" x14ac:dyDescent="0.15">
      <c r="A4902" s="12">
        <v>163.434</v>
      </c>
      <c r="B4902" s="12">
        <v>21671.9</v>
      </c>
      <c r="C4902" s="15"/>
      <c r="D4902">
        <f t="shared" si="76"/>
        <v>21.671900000000001</v>
      </c>
    </row>
    <row r="4903" spans="1:4" x14ac:dyDescent="0.15">
      <c r="A4903" s="12">
        <v>163.46700000000001</v>
      </c>
      <c r="B4903" s="12">
        <v>21665.279999999999</v>
      </c>
      <c r="C4903" s="15"/>
      <c r="D4903">
        <f t="shared" si="76"/>
        <v>21.665279999999999</v>
      </c>
    </row>
    <row r="4904" spans="1:4" x14ac:dyDescent="0.15">
      <c r="A4904" s="12">
        <v>163.5</v>
      </c>
      <c r="B4904" s="12">
        <v>21678.51</v>
      </c>
      <c r="C4904" s="15"/>
      <c r="D4904">
        <f t="shared" si="76"/>
        <v>21.678509999999999</v>
      </c>
    </row>
    <row r="4905" spans="1:4" x14ac:dyDescent="0.15">
      <c r="A4905" s="12">
        <v>163.53399999999999</v>
      </c>
      <c r="B4905" s="12">
        <v>21678.51</v>
      </c>
      <c r="C4905" s="15"/>
      <c r="D4905">
        <f t="shared" si="76"/>
        <v>21.678509999999999</v>
      </c>
    </row>
    <row r="4906" spans="1:4" x14ac:dyDescent="0.15">
      <c r="A4906" s="12">
        <v>163.56800000000001</v>
      </c>
      <c r="B4906" s="12">
        <v>21671.9</v>
      </c>
      <c r="C4906" s="15"/>
      <c r="D4906">
        <f t="shared" si="76"/>
        <v>21.671900000000001</v>
      </c>
    </row>
    <row r="4907" spans="1:4" x14ac:dyDescent="0.15">
      <c r="A4907" s="12">
        <v>163.601</v>
      </c>
      <c r="B4907" s="12">
        <v>21671.9</v>
      </c>
      <c r="C4907" s="15"/>
      <c r="D4907">
        <f t="shared" si="76"/>
        <v>21.671900000000001</v>
      </c>
    </row>
    <row r="4908" spans="1:4" x14ac:dyDescent="0.15">
      <c r="A4908" s="12">
        <v>163.63300000000001</v>
      </c>
      <c r="B4908" s="12">
        <v>21678.51</v>
      </c>
      <c r="C4908" s="15"/>
      <c r="D4908">
        <f t="shared" si="76"/>
        <v>21.678509999999999</v>
      </c>
    </row>
    <row r="4909" spans="1:4" x14ac:dyDescent="0.15">
      <c r="A4909" s="12">
        <v>163.667</v>
      </c>
      <c r="B4909" s="12">
        <v>21665.279999999999</v>
      </c>
      <c r="C4909" s="15"/>
      <c r="D4909">
        <f t="shared" si="76"/>
        <v>21.665279999999999</v>
      </c>
    </row>
    <row r="4910" spans="1:4" x14ac:dyDescent="0.15">
      <c r="A4910" s="12">
        <v>163.70099999999999</v>
      </c>
      <c r="B4910" s="12">
        <v>21678.51</v>
      </c>
      <c r="C4910" s="15"/>
      <c r="D4910">
        <f t="shared" si="76"/>
        <v>21.678509999999999</v>
      </c>
    </row>
    <row r="4911" spans="1:4" x14ac:dyDescent="0.15">
      <c r="A4911" s="12">
        <v>163.73400000000001</v>
      </c>
      <c r="B4911" s="12">
        <v>21678.51</v>
      </c>
      <c r="C4911" s="15"/>
      <c r="D4911">
        <f t="shared" si="76"/>
        <v>21.678509999999999</v>
      </c>
    </row>
    <row r="4912" spans="1:4" x14ac:dyDescent="0.15">
      <c r="A4912" s="12">
        <v>163.767</v>
      </c>
      <c r="B4912" s="12">
        <v>21671.9</v>
      </c>
      <c r="C4912" s="15"/>
      <c r="D4912">
        <f t="shared" si="76"/>
        <v>21.671900000000001</v>
      </c>
    </row>
    <row r="4913" spans="1:4" x14ac:dyDescent="0.15">
      <c r="A4913" s="12">
        <v>163.80099999999999</v>
      </c>
      <c r="B4913" s="12">
        <v>21671.9</v>
      </c>
      <c r="C4913" s="15"/>
      <c r="D4913">
        <f t="shared" si="76"/>
        <v>21.671900000000001</v>
      </c>
    </row>
    <row r="4914" spans="1:4" x14ac:dyDescent="0.15">
      <c r="A4914" s="12">
        <v>163.834</v>
      </c>
      <c r="B4914" s="12">
        <v>21671.9</v>
      </c>
      <c r="C4914" s="15"/>
      <c r="D4914">
        <f t="shared" si="76"/>
        <v>21.671900000000001</v>
      </c>
    </row>
    <row r="4915" spans="1:4" x14ac:dyDescent="0.15">
      <c r="A4915" s="12">
        <v>163.86699999999999</v>
      </c>
      <c r="B4915" s="12">
        <v>21671.9</v>
      </c>
      <c r="C4915" s="15"/>
      <c r="D4915">
        <f t="shared" si="76"/>
        <v>21.671900000000001</v>
      </c>
    </row>
    <row r="4916" spans="1:4" x14ac:dyDescent="0.15">
      <c r="A4916" s="12">
        <v>163.9</v>
      </c>
      <c r="B4916" s="12">
        <v>21671.9</v>
      </c>
      <c r="C4916" s="15"/>
      <c r="D4916">
        <f t="shared" si="76"/>
        <v>21.671900000000001</v>
      </c>
    </row>
    <row r="4917" spans="1:4" x14ac:dyDescent="0.15">
      <c r="A4917" s="12">
        <v>163.934</v>
      </c>
      <c r="B4917" s="12">
        <v>21678.51</v>
      </c>
      <c r="C4917" s="15"/>
      <c r="D4917">
        <f t="shared" si="76"/>
        <v>21.678509999999999</v>
      </c>
    </row>
    <row r="4918" spans="1:4" x14ac:dyDescent="0.15">
      <c r="A4918" s="12">
        <v>163.96700000000001</v>
      </c>
      <c r="B4918" s="12">
        <v>21671.9</v>
      </c>
      <c r="C4918" s="15"/>
      <c r="D4918">
        <f t="shared" si="76"/>
        <v>21.671900000000001</v>
      </c>
    </row>
    <row r="4919" spans="1:4" x14ac:dyDescent="0.15">
      <c r="A4919" s="12">
        <v>164</v>
      </c>
      <c r="B4919" s="12">
        <v>21671.9</v>
      </c>
      <c r="C4919" s="15"/>
      <c r="D4919">
        <f t="shared" si="76"/>
        <v>21.671900000000001</v>
      </c>
    </row>
    <row r="4920" spans="1:4" x14ac:dyDescent="0.15">
      <c r="A4920" s="12">
        <v>164.03399999999999</v>
      </c>
      <c r="B4920" s="12">
        <v>21678.51</v>
      </c>
      <c r="C4920" s="15"/>
      <c r="D4920">
        <f t="shared" si="76"/>
        <v>21.678509999999999</v>
      </c>
    </row>
    <row r="4921" spans="1:4" x14ac:dyDescent="0.15">
      <c r="A4921" s="12">
        <v>164.06800000000001</v>
      </c>
      <c r="B4921" s="12">
        <v>21678.51</v>
      </c>
      <c r="C4921" s="15"/>
      <c r="D4921">
        <f t="shared" si="76"/>
        <v>21.678509999999999</v>
      </c>
    </row>
    <row r="4922" spans="1:4" x14ac:dyDescent="0.15">
      <c r="A4922" s="12">
        <v>164.1</v>
      </c>
      <c r="B4922" s="12">
        <v>21678.51</v>
      </c>
      <c r="C4922" s="15"/>
      <c r="D4922">
        <f t="shared" si="76"/>
        <v>21.678509999999999</v>
      </c>
    </row>
    <row r="4923" spans="1:4" x14ac:dyDescent="0.15">
      <c r="A4923" s="12">
        <v>164.13300000000001</v>
      </c>
      <c r="B4923" s="12">
        <v>21698.35</v>
      </c>
      <c r="C4923" s="15"/>
      <c r="D4923">
        <f t="shared" si="76"/>
        <v>21.698349999999998</v>
      </c>
    </row>
    <row r="4924" spans="1:4" x14ac:dyDescent="0.15">
      <c r="A4924" s="12">
        <v>164.167</v>
      </c>
      <c r="B4924" s="12">
        <v>21698.35</v>
      </c>
      <c r="C4924" s="15"/>
      <c r="D4924">
        <f t="shared" si="76"/>
        <v>21.698349999999998</v>
      </c>
    </row>
    <row r="4925" spans="1:4" x14ac:dyDescent="0.15">
      <c r="A4925" s="12">
        <v>164.20099999999999</v>
      </c>
      <c r="B4925" s="12">
        <v>21685.119999999999</v>
      </c>
      <c r="C4925" s="15"/>
      <c r="D4925">
        <f t="shared" si="76"/>
        <v>21.685119999999998</v>
      </c>
    </row>
    <row r="4926" spans="1:4" x14ac:dyDescent="0.15">
      <c r="A4926" s="12">
        <v>164.23500000000001</v>
      </c>
      <c r="B4926" s="12">
        <v>21691.74</v>
      </c>
      <c r="C4926" s="15"/>
      <c r="D4926">
        <f t="shared" si="76"/>
        <v>21.691740000000003</v>
      </c>
    </row>
    <row r="4927" spans="1:4" x14ac:dyDescent="0.15">
      <c r="A4927" s="12">
        <v>164.267</v>
      </c>
      <c r="B4927" s="12">
        <v>21698.35</v>
      </c>
      <c r="C4927" s="15"/>
      <c r="D4927">
        <f t="shared" si="76"/>
        <v>21.698349999999998</v>
      </c>
    </row>
    <row r="4928" spans="1:4" x14ac:dyDescent="0.15">
      <c r="A4928" s="12">
        <v>164.30099999999999</v>
      </c>
      <c r="B4928" s="12">
        <v>21698.35</v>
      </c>
      <c r="C4928" s="15"/>
      <c r="D4928">
        <f t="shared" si="76"/>
        <v>21.698349999999998</v>
      </c>
    </row>
    <row r="4929" spans="1:4" x14ac:dyDescent="0.15">
      <c r="A4929" s="12">
        <v>164.334</v>
      </c>
      <c r="B4929" s="12">
        <v>21698.35</v>
      </c>
      <c r="C4929" s="15"/>
      <c r="D4929">
        <f t="shared" si="76"/>
        <v>21.698349999999998</v>
      </c>
    </row>
    <row r="4930" spans="1:4" x14ac:dyDescent="0.15">
      <c r="A4930" s="12">
        <v>164.36799999999999</v>
      </c>
      <c r="B4930" s="12">
        <v>21698.35</v>
      </c>
      <c r="C4930" s="15"/>
      <c r="D4930">
        <f t="shared" si="76"/>
        <v>21.698349999999998</v>
      </c>
    </row>
    <row r="4931" spans="1:4" x14ac:dyDescent="0.15">
      <c r="A4931" s="12">
        <v>164.40199999999999</v>
      </c>
      <c r="B4931" s="12">
        <v>21705.91</v>
      </c>
      <c r="C4931" s="15"/>
      <c r="D4931">
        <f t="shared" ref="D4931:D4994" si="77">B4931/1000</f>
        <v>21.705909999999999</v>
      </c>
    </row>
    <row r="4932" spans="1:4" x14ac:dyDescent="0.15">
      <c r="A4932" s="12">
        <v>164.435</v>
      </c>
      <c r="B4932" s="12">
        <v>21705.91</v>
      </c>
      <c r="C4932" s="15"/>
      <c r="D4932">
        <f t="shared" si="77"/>
        <v>21.705909999999999</v>
      </c>
    </row>
    <row r="4933" spans="1:4" x14ac:dyDescent="0.15">
      <c r="A4933" s="12">
        <v>164.46700000000001</v>
      </c>
      <c r="B4933" s="12">
        <v>21698.35</v>
      </c>
      <c r="C4933" s="15"/>
      <c r="D4933">
        <f t="shared" si="77"/>
        <v>21.698349999999998</v>
      </c>
    </row>
    <row r="4934" spans="1:4" x14ac:dyDescent="0.15">
      <c r="A4934" s="12">
        <v>164.5</v>
      </c>
      <c r="B4934" s="12">
        <v>21705.91</v>
      </c>
      <c r="C4934" s="15"/>
      <c r="D4934">
        <f t="shared" si="77"/>
        <v>21.705909999999999</v>
      </c>
    </row>
    <row r="4935" spans="1:4" x14ac:dyDescent="0.15">
      <c r="A4935" s="12">
        <v>164.53300000000002</v>
      </c>
      <c r="B4935" s="12">
        <v>21705.91</v>
      </c>
      <c r="C4935" s="15"/>
      <c r="D4935">
        <f t="shared" si="77"/>
        <v>21.705909999999999</v>
      </c>
    </row>
    <row r="4936" spans="1:4" x14ac:dyDescent="0.15">
      <c r="A4936" s="12">
        <v>164.56700000000001</v>
      </c>
      <c r="B4936" s="12">
        <v>21691.74</v>
      </c>
      <c r="C4936" s="15"/>
      <c r="D4936">
        <f t="shared" si="77"/>
        <v>21.691740000000003</v>
      </c>
    </row>
    <row r="4937" spans="1:4" x14ac:dyDescent="0.15">
      <c r="A4937" s="12">
        <v>164.601</v>
      </c>
      <c r="B4937" s="12">
        <v>21698.35</v>
      </c>
      <c r="C4937" s="15"/>
      <c r="D4937">
        <f t="shared" si="77"/>
        <v>21.698349999999998</v>
      </c>
    </row>
    <row r="4938" spans="1:4" x14ac:dyDescent="0.15">
      <c r="A4938" s="12">
        <v>164.63400000000001</v>
      </c>
      <c r="B4938" s="12">
        <v>21698.35</v>
      </c>
      <c r="C4938" s="15"/>
      <c r="D4938">
        <f t="shared" si="77"/>
        <v>21.698349999999998</v>
      </c>
    </row>
    <row r="4939" spans="1:4" x14ac:dyDescent="0.15">
      <c r="A4939" s="12">
        <v>164.66800000000001</v>
      </c>
      <c r="B4939" s="12">
        <v>21698.35</v>
      </c>
      <c r="C4939" s="15"/>
      <c r="D4939">
        <f t="shared" si="77"/>
        <v>21.698349999999998</v>
      </c>
    </row>
    <row r="4940" spans="1:4" x14ac:dyDescent="0.15">
      <c r="A4940" s="12">
        <v>164.70099999999999</v>
      </c>
      <c r="B4940" s="12">
        <v>21705.91</v>
      </c>
      <c r="C4940" s="15"/>
      <c r="D4940">
        <f t="shared" si="77"/>
        <v>21.705909999999999</v>
      </c>
    </row>
    <row r="4941" spans="1:4" x14ac:dyDescent="0.15">
      <c r="A4941" s="12">
        <v>164.73500000000001</v>
      </c>
      <c r="B4941" s="12">
        <v>21705.91</v>
      </c>
      <c r="C4941" s="15"/>
      <c r="D4941">
        <f t="shared" si="77"/>
        <v>21.705909999999999</v>
      </c>
    </row>
    <row r="4942" spans="1:4" x14ac:dyDescent="0.15">
      <c r="A4942" s="12">
        <v>164.767</v>
      </c>
      <c r="B4942" s="12">
        <v>21698.35</v>
      </c>
      <c r="C4942" s="15"/>
      <c r="D4942">
        <f t="shared" si="77"/>
        <v>21.698349999999998</v>
      </c>
    </row>
    <row r="4943" spans="1:4" x14ac:dyDescent="0.15">
      <c r="A4943" s="12">
        <v>164.8</v>
      </c>
      <c r="B4943" s="12">
        <v>21685.119999999999</v>
      </c>
      <c r="C4943" s="15"/>
      <c r="D4943">
        <f t="shared" si="77"/>
        <v>21.685119999999998</v>
      </c>
    </row>
    <row r="4944" spans="1:4" x14ac:dyDescent="0.15">
      <c r="A4944" s="12">
        <v>164.834</v>
      </c>
      <c r="B4944" s="12">
        <v>21678.51</v>
      </c>
      <c r="C4944" s="15"/>
      <c r="D4944">
        <f t="shared" si="77"/>
        <v>21.678509999999999</v>
      </c>
    </row>
    <row r="4945" spans="1:4" x14ac:dyDescent="0.15">
      <c r="A4945" s="12">
        <v>164.86699999999999</v>
      </c>
      <c r="B4945" s="12">
        <v>21685.119999999999</v>
      </c>
      <c r="C4945" s="15"/>
      <c r="D4945">
        <f t="shared" si="77"/>
        <v>21.685119999999998</v>
      </c>
    </row>
    <row r="4946" spans="1:4" x14ac:dyDescent="0.15">
      <c r="A4946" s="12">
        <v>164.9</v>
      </c>
      <c r="B4946" s="12">
        <v>21685.119999999999</v>
      </c>
      <c r="C4946" s="15"/>
      <c r="D4946">
        <f t="shared" si="77"/>
        <v>21.685119999999998</v>
      </c>
    </row>
    <row r="4947" spans="1:4" x14ac:dyDescent="0.15">
      <c r="A4947" s="12">
        <v>164.934</v>
      </c>
      <c r="B4947" s="12">
        <v>21685.119999999999</v>
      </c>
      <c r="C4947" s="15"/>
      <c r="D4947">
        <f t="shared" si="77"/>
        <v>21.685119999999998</v>
      </c>
    </row>
    <row r="4948" spans="1:4" x14ac:dyDescent="0.15">
      <c r="A4948" s="12">
        <v>164.96700000000001</v>
      </c>
      <c r="B4948" s="12">
        <v>21685.119999999999</v>
      </c>
      <c r="C4948" s="15"/>
      <c r="D4948">
        <f t="shared" si="77"/>
        <v>21.685119999999998</v>
      </c>
    </row>
    <row r="4949" spans="1:4" x14ac:dyDescent="0.15">
      <c r="A4949" s="12">
        <v>165</v>
      </c>
      <c r="B4949" s="12">
        <v>21685.119999999999</v>
      </c>
      <c r="C4949" s="15"/>
      <c r="D4949">
        <f t="shared" si="77"/>
        <v>21.685119999999998</v>
      </c>
    </row>
    <row r="4950" spans="1:4" x14ac:dyDescent="0.15">
      <c r="A4950" s="12">
        <v>165.035</v>
      </c>
      <c r="B4950" s="12">
        <v>21685.119999999999</v>
      </c>
      <c r="C4950" s="15"/>
      <c r="D4950">
        <f t="shared" si="77"/>
        <v>21.685119999999998</v>
      </c>
    </row>
    <row r="4951" spans="1:4" x14ac:dyDescent="0.15">
      <c r="A4951" s="12">
        <v>165.06800000000001</v>
      </c>
      <c r="B4951" s="12">
        <v>21671.9</v>
      </c>
      <c r="C4951" s="15"/>
      <c r="D4951">
        <f t="shared" si="77"/>
        <v>21.671900000000001</v>
      </c>
    </row>
    <row r="4952" spans="1:4" x14ac:dyDescent="0.15">
      <c r="A4952" s="12">
        <v>165.1</v>
      </c>
      <c r="B4952" s="12">
        <v>21671.9</v>
      </c>
      <c r="C4952" s="15"/>
      <c r="D4952">
        <f t="shared" si="77"/>
        <v>21.671900000000001</v>
      </c>
    </row>
    <row r="4953" spans="1:4" x14ac:dyDescent="0.15">
      <c r="A4953" s="12">
        <v>165.13300000000001</v>
      </c>
      <c r="B4953" s="12">
        <v>21678.51</v>
      </c>
      <c r="C4953" s="15"/>
      <c r="D4953">
        <f t="shared" si="77"/>
        <v>21.678509999999999</v>
      </c>
    </row>
    <row r="4954" spans="1:4" x14ac:dyDescent="0.15">
      <c r="A4954" s="12">
        <v>165.16800000000001</v>
      </c>
      <c r="B4954" s="12">
        <v>21678.51</v>
      </c>
      <c r="C4954" s="15"/>
      <c r="D4954">
        <f t="shared" si="77"/>
        <v>21.678509999999999</v>
      </c>
    </row>
    <row r="4955" spans="1:4" x14ac:dyDescent="0.15">
      <c r="A4955" s="12">
        <v>165.20099999999999</v>
      </c>
      <c r="B4955" s="12">
        <v>21678.51</v>
      </c>
      <c r="C4955" s="15"/>
      <c r="D4955">
        <f t="shared" si="77"/>
        <v>21.678509999999999</v>
      </c>
    </row>
    <row r="4956" spans="1:4" x14ac:dyDescent="0.15">
      <c r="A4956" s="12">
        <v>165.233</v>
      </c>
      <c r="B4956" s="12">
        <v>21678.51</v>
      </c>
      <c r="C4956" s="15"/>
      <c r="D4956">
        <f t="shared" si="77"/>
        <v>21.678509999999999</v>
      </c>
    </row>
    <row r="4957" spans="1:4" x14ac:dyDescent="0.15">
      <c r="A4957" s="12">
        <v>165.267</v>
      </c>
      <c r="B4957" s="12">
        <v>21678.51</v>
      </c>
      <c r="C4957" s="15"/>
      <c r="D4957">
        <f t="shared" si="77"/>
        <v>21.678509999999999</v>
      </c>
    </row>
    <row r="4958" spans="1:4" x14ac:dyDescent="0.15">
      <c r="A4958" s="12">
        <v>165.30099999999999</v>
      </c>
      <c r="B4958" s="12">
        <v>21685.119999999999</v>
      </c>
      <c r="C4958" s="15"/>
      <c r="D4958">
        <f t="shared" si="77"/>
        <v>21.685119999999998</v>
      </c>
    </row>
    <row r="4959" spans="1:4" x14ac:dyDescent="0.15">
      <c r="A4959" s="12">
        <v>165.334</v>
      </c>
      <c r="B4959" s="12">
        <v>21685.119999999999</v>
      </c>
      <c r="C4959" s="15"/>
      <c r="D4959">
        <f t="shared" si="77"/>
        <v>21.685119999999998</v>
      </c>
    </row>
    <row r="4960" spans="1:4" x14ac:dyDescent="0.15">
      <c r="A4960" s="12">
        <v>165.36699999999999</v>
      </c>
      <c r="B4960" s="12">
        <v>21685.119999999999</v>
      </c>
      <c r="C4960" s="15"/>
      <c r="D4960">
        <f t="shared" si="77"/>
        <v>21.685119999999998</v>
      </c>
    </row>
    <row r="4961" spans="1:4" x14ac:dyDescent="0.15">
      <c r="A4961" s="12">
        <v>165.40100000000001</v>
      </c>
      <c r="B4961" s="12">
        <v>21671.9</v>
      </c>
      <c r="C4961" s="15"/>
      <c r="D4961">
        <f t="shared" si="77"/>
        <v>21.671900000000001</v>
      </c>
    </row>
    <row r="4962" spans="1:4" x14ac:dyDescent="0.15">
      <c r="A4962" s="12">
        <v>165.434</v>
      </c>
      <c r="B4962" s="12">
        <v>21671.9</v>
      </c>
      <c r="C4962" s="15"/>
      <c r="D4962">
        <f t="shared" si="77"/>
        <v>21.671900000000001</v>
      </c>
    </row>
    <row r="4963" spans="1:4" x14ac:dyDescent="0.15">
      <c r="A4963" s="12">
        <v>165.46700000000001</v>
      </c>
      <c r="B4963" s="12">
        <v>21671.9</v>
      </c>
      <c r="C4963" s="15"/>
      <c r="D4963">
        <f t="shared" si="77"/>
        <v>21.671900000000001</v>
      </c>
    </row>
    <row r="4964" spans="1:4" x14ac:dyDescent="0.15">
      <c r="A4964" s="12">
        <v>165.501</v>
      </c>
      <c r="B4964" s="12">
        <v>21671.9</v>
      </c>
      <c r="C4964" s="15"/>
      <c r="D4964">
        <f t="shared" si="77"/>
        <v>21.671900000000001</v>
      </c>
    </row>
    <row r="4965" spans="1:4" x14ac:dyDescent="0.15">
      <c r="A4965" s="12">
        <v>165.53399999999999</v>
      </c>
      <c r="B4965" s="12">
        <v>21671.9</v>
      </c>
      <c r="C4965" s="15"/>
      <c r="D4965">
        <f t="shared" si="77"/>
        <v>21.671900000000001</v>
      </c>
    </row>
    <row r="4966" spans="1:4" x14ac:dyDescent="0.15">
      <c r="A4966" s="12">
        <v>165.56700000000001</v>
      </c>
      <c r="B4966" s="12">
        <v>21678.51</v>
      </c>
      <c r="C4966" s="15"/>
      <c r="D4966">
        <f t="shared" si="77"/>
        <v>21.678509999999999</v>
      </c>
    </row>
    <row r="4967" spans="1:4" x14ac:dyDescent="0.15">
      <c r="A4967" s="12">
        <v>165.601</v>
      </c>
      <c r="B4967" s="12">
        <v>21678.51</v>
      </c>
      <c r="C4967" s="15"/>
      <c r="D4967">
        <f t="shared" si="77"/>
        <v>21.678509999999999</v>
      </c>
    </row>
    <row r="4968" spans="1:4" x14ac:dyDescent="0.15">
      <c r="A4968" s="12">
        <v>165.63300000000001</v>
      </c>
      <c r="B4968" s="12">
        <v>21671.9</v>
      </c>
      <c r="C4968" s="15"/>
      <c r="D4968">
        <f t="shared" si="77"/>
        <v>21.671900000000001</v>
      </c>
    </row>
    <row r="4969" spans="1:4" x14ac:dyDescent="0.15">
      <c r="A4969" s="12">
        <v>165.66800000000001</v>
      </c>
      <c r="B4969" s="12">
        <v>21671.9</v>
      </c>
      <c r="C4969" s="15"/>
      <c r="D4969">
        <f t="shared" si="77"/>
        <v>21.671900000000001</v>
      </c>
    </row>
    <row r="4970" spans="1:4" x14ac:dyDescent="0.15">
      <c r="A4970" s="12">
        <v>165.70099999999999</v>
      </c>
      <c r="B4970" s="12">
        <v>21678.51</v>
      </c>
      <c r="C4970" s="15"/>
      <c r="D4970">
        <f t="shared" si="77"/>
        <v>21.678509999999999</v>
      </c>
    </row>
    <row r="4971" spans="1:4" x14ac:dyDescent="0.15">
      <c r="A4971" s="12">
        <v>165.73400000000001</v>
      </c>
      <c r="B4971" s="12">
        <v>21671.9</v>
      </c>
      <c r="C4971" s="15"/>
      <c r="D4971">
        <f t="shared" si="77"/>
        <v>21.671900000000001</v>
      </c>
    </row>
    <row r="4972" spans="1:4" x14ac:dyDescent="0.15">
      <c r="A4972" s="12">
        <v>165.767</v>
      </c>
      <c r="B4972" s="12">
        <v>21665.279999999999</v>
      </c>
      <c r="C4972" s="15"/>
      <c r="D4972">
        <f t="shared" si="77"/>
        <v>21.665279999999999</v>
      </c>
    </row>
    <row r="4973" spans="1:4" x14ac:dyDescent="0.15">
      <c r="A4973" s="12">
        <v>165.80099999999999</v>
      </c>
      <c r="B4973" s="12">
        <v>21671.9</v>
      </c>
      <c r="C4973" s="15"/>
      <c r="D4973">
        <f t="shared" si="77"/>
        <v>21.671900000000001</v>
      </c>
    </row>
    <row r="4974" spans="1:4" x14ac:dyDescent="0.15">
      <c r="A4974" s="12">
        <v>165.83500000000001</v>
      </c>
      <c r="B4974" s="12">
        <v>21678.51</v>
      </c>
      <c r="C4974" s="15"/>
      <c r="D4974">
        <f t="shared" si="77"/>
        <v>21.678509999999999</v>
      </c>
    </row>
    <row r="4975" spans="1:4" x14ac:dyDescent="0.15">
      <c r="A4975" s="12">
        <v>165.86799999999999</v>
      </c>
      <c r="B4975" s="12">
        <v>21685.119999999999</v>
      </c>
      <c r="C4975" s="15"/>
      <c r="D4975">
        <f t="shared" si="77"/>
        <v>21.685119999999998</v>
      </c>
    </row>
    <row r="4976" spans="1:4" x14ac:dyDescent="0.15">
      <c r="A4976" s="12">
        <v>165.90100000000001</v>
      </c>
      <c r="B4976" s="12">
        <v>21685.119999999999</v>
      </c>
      <c r="C4976" s="15"/>
      <c r="D4976">
        <f t="shared" si="77"/>
        <v>21.685119999999998</v>
      </c>
    </row>
    <row r="4977" spans="1:4" x14ac:dyDescent="0.15">
      <c r="A4977" s="12">
        <v>165.935</v>
      </c>
      <c r="B4977" s="12">
        <v>21678.51</v>
      </c>
      <c r="C4977" s="15"/>
      <c r="D4977">
        <f t="shared" si="77"/>
        <v>21.678509999999999</v>
      </c>
    </row>
    <row r="4978" spans="1:4" x14ac:dyDescent="0.15">
      <c r="A4978" s="12">
        <v>165.96799999999999</v>
      </c>
      <c r="B4978" s="12">
        <v>21671.9</v>
      </c>
      <c r="C4978" s="15"/>
      <c r="D4978">
        <f t="shared" si="77"/>
        <v>21.671900000000001</v>
      </c>
    </row>
    <row r="4979" spans="1:4" x14ac:dyDescent="0.15">
      <c r="A4979" s="12">
        <v>166.001</v>
      </c>
      <c r="B4979" s="12">
        <v>21678.51</v>
      </c>
      <c r="C4979" s="15"/>
      <c r="D4979">
        <f t="shared" si="77"/>
        <v>21.678509999999999</v>
      </c>
    </row>
    <row r="4980" spans="1:4" x14ac:dyDescent="0.15">
      <c r="A4980" s="12">
        <v>166.03399999999999</v>
      </c>
      <c r="B4980" s="12">
        <v>21678.51</v>
      </c>
      <c r="C4980" s="15"/>
      <c r="D4980">
        <f t="shared" si="77"/>
        <v>21.678509999999999</v>
      </c>
    </row>
    <row r="4981" spans="1:4" x14ac:dyDescent="0.15">
      <c r="A4981" s="12">
        <v>166.06700000000001</v>
      </c>
      <c r="B4981" s="12">
        <v>21671.9</v>
      </c>
      <c r="C4981" s="15"/>
      <c r="D4981">
        <f t="shared" si="77"/>
        <v>21.671900000000001</v>
      </c>
    </row>
    <row r="4982" spans="1:4" x14ac:dyDescent="0.15">
      <c r="A4982" s="12">
        <v>166.1</v>
      </c>
      <c r="B4982" s="12">
        <v>21671.9</v>
      </c>
      <c r="C4982" s="15"/>
      <c r="D4982">
        <f t="shared" si="77"/>
        <v>21.671900000000001</v>
      </c>
    </row>
    <row r="4983" spans="1:4" x14ac:dyDescent="0.15">
      <c r="A4983" s="12">
        <v>166.13300000000001</v>
      </c>
      <c r="B4983" s="12">
        <v>21671.9</v>
      </c>
      <c r="C4983" s="15"/>
      <c r="D4983">
        <f t="shared" si="77"/>
        <v>21.671900000000001</v>
      </c>
    </row>
    <row r="4984" spans="1:4" x14ac:dyDescent="0.15">
      <c r="A4984" s="12">
        <v>166.16800000000001</v>
      </c>
      <c r="B4984" s="12">
        <v>21678.51</v>
      </c>
      <c r="C4984" s="15"/>
      <c r="D4984">
        <f t="shared" si="77"/>
        <v>21.678509999999999</v>
      </c>
    </row>
    <row r="4985" spans="1:4" x14ac:dyDescent="0.15">
      <c r="A4985" s="12">
        <v>166.20099999999999</v>
      </c>
      <c r="B4985" s="12">
        <v>21691.74</v>
      </c>
      <c r="C4985" s="15"/>
      <c r="D4985">
        <f t="shared" si="77"/>
        <v>21.691740000000003</v>
      </c>
    </row>
    <row r="4986" spans="1:4" x14ac:dyDescent="0.15">
      <c r="A4986" s="12">
        <v>166.23400000000001</v>
      </c>
      <c r="B4986" s="12">
        <v>21698.35</v>
      </c>
      <c r="C4986" s="15"/>
      <c r="D4986">
        <f t="shared" si="77"/>
        <v>21.698349999999998</v>
      </c>
    </row>
    <row r="4987" spans="1:4" x14ac:dyDescent="0.15">
      <c r="A4987" s="12">
        <v>166.267</v>
      </c>
      <c r="B4987" s="12">
        <v>21691.74</v>
      </c>
      <c r="C4987" s="15"/>
      <c r="D4987">
        <f t="shared" si="77"/>
        <v>21.691740000000003</v>
      </c>
    </row>
    <row r="4988" spans="1:4" x14ac:dyDescent="0.15">
      <c r="A4988" s="12">
        <v>166.30099999999999</v>
      </c>
      <c r="B4988" s="12">
        <v>21698.35</v>
      </c>
      <c r="C4988" s="15"/>
      <c r="D4988">
        <f t="shared" si="77"/>
        <v>21.698349999999998</v>
      </c>
    </row>
    <row r="4989" spans="1:4" x14ac:dyDescent="0.15">
      <c r="A4989" s="12">
        <v>166.334</v>
      </c>
      <c r="B4989" s="12">
        <v>21691.74</v>
      </c>
      <c r="C4989" s="15"/>
      <c r="D4989">
        <f t="shared" si="77"/>
        <v>21.691740000000003</v>
      </c>
    </row>
    <row r="4990" spans="1:4" x14ac:dyDescent="0.15">
      <c r="A4990" s="12">
        <v>166.36699999999999</v>
      </c>
      <c r="B4990" s="12">
        <v>21691.74</v>
      </c>
      <c r="C4990" s="15"/>
      <c r="D4990">
        <f t="shared" si="77"/>
        <v>21.691740000000003</v>
      </c>
    </row>
    <row r="4991" spans="1:4" x14ac:dyDescent="0.15">
      <c r="A4991" s="12">
        <v>166.40100000000001</v>
      </c>
      <c r="B4991" s="12">
        <v>21691.74</v>
      </c>
      <c r="C4991" s="15"/>
      <c r="D4991">
        <f t="shared" si="77"/>
        <v>21.691740000000003</v>
      </c>
    </row>
    <row r="4992" spans="1:4" x14ac:dyDescent="0.15">
      <c r="A4992" s="12">
        <v>166.434</v>
      </c>
      <c r="B4992" s="12">
        <v>21685.119999999999</v>
      </c>
      <c r="C4992" s="15"/>
      <c r="D4992">
        <f t="shared" si="77"/>
        <v>21.685119999999998</v>
      </c>
    </row>
    <row r="4993" spans="1:4" x14ac:dyDescent="0.15">
      <c r="A4993" s="12">
        <v>166.46700000000001</v>
      </c>
      <c r="B4993" s="12">
        <v>21678.51</v>
      </c>
      <c r="C4993" s="15"/>
      <c r="D4993">
        <f t="shared" si="77"/>
        <v>21.678509999999999</v>
      </c>
    </row>
    <row r="4994" spans="1:4" x14ac:dyDescent="0.15">
      <c r="A4994" s="12">
        <v>166.501</v>
      </c>
      <c r="B4994" s="12">
        <v>21685.119999999999</v>
      </c>
      <c r="C4994" s="15"/>
      <c r="D4994">
        <f t="shared" si="77"/>
        <v>21.685119999999998</v>
      </c>
    </row>
    <row r="4995" spans="1:4" x14ac:dyDescent="0.15">
      <c r="A4995" s="12">
        <v>166.53399999999999</v>
      </c>
      <c r="B4995" s="12">
        <v>21691.74</v>
      </c>
      <c r="C4995" s="15"/>
      <c r="D4995">
        <f t="shared" ref="D4995:D5058" si="78">B4995/1000</f>
        <v>21.691740000000003</v>
      </c>
    </row>
    <row r="4996" spans="1:4" x14ac:dyDescent="0.15">
      <c r="A4996" s="12">
        <v>166.56700000000001</v>
      </c>
      <c r="B4996" s="12">
        <v>21685.119999999999</v>
      </c>
      <c r="C4996" s="15"/>
      <c r="D4996">
        <f t="shared" si="78"/>
        <v>21.685119999999998</v>
      </c>
    </row>
    <row r="4997" spans="1:4" x14ac:dyDescent="0.15">
      <c r="A4997" s="12">
        <v>166.602</v>
      </c>
      <c r="B4997" s="12">
        <v>21685.119999999999</v>
      </c>
      <c r="C4997" s="15"/>
      <c r="D4997">
        <f t="shared" si="78"/>
        <v>21.685119999999998</v>
      </c>
    </row>
    <row r="4998" spans="1:4" x14ac:dyDescent="0.15">
      <c r="A4998" s="12">
        <v>166.63400000000001</v>
      </c>
      <c r="B4998" s="12">
        <v>21678.51</v>
      </c>
      <c r="C4998" s="15"/>
      <c r="D4998">
        <f t="shared" si="78"/>
        <v>21.678509999999999</v>
      </c>
    </row>
    <row r="4999" spans="1:4" x14ac:dyDescent="0.15">
      <c r="A4999" s="12">
        <v>166.667</v>
      </c>
      <c r="B4999" s="12">
        <v>21685.119999999999</v>
      </c>
      <c r="C4999" s="15"/>
      <c r="D4999">
        <f t="shared" si="78"/>
        <v>21.685119999999998</v>
      </c>
    </row>
    <row r="5000" spans="1:4" x14ac:dyDescent="0.15">
      <c r="A5000" s="12">
        <v>166.70099999999999</v>
      </c>
      <c r="B5000" s="12">
        <v>21685.119999999999</v>
      </c>
      <c r="C5000" s="15"/>
      <c r="D5000">
        <f t="shared" si="78"/>
        <v>21.685119999999998</v>
      </c>
    </row>
    <row r="5001" spans="1:4" x14ac:dyDescent="0.15">
      <c r="A5001" s="12">
        <v>166.73400000000001</v>
      </c>
      <c r="B5001" s="12">
        <v>21685.119999999999</v>
      </c>
      <c r="C5001" s="15"/>
      <c r="D5001">
        <f t="shared" si="78"/>
        <v>21.685119999999998</v>
      </c>
    </row>
    <row r="5002" spans="1:4" x14ac:dyDescent="0.15">
      <c r="A5002" s="12">
        <v>166.767</v>
      </c>
      <c r="B5002" s="12">
        <v>21685.119999999999</v>
      </c>
      <c r="C5002" s="15"/>
      <c r="D5002">
        <f t="shared" si="78"/>
        <v>21.685119999999998</v>
      </c>
    </row>
    <row r="5003" spans="1:4" x14ac:dyDescent="0.15">
      <c r="A5003" s="12">
        <v>166.8</v>
      </c>
      <c r="B5003" s="12">
        <v>21685.119999999999</v>
      </c>
      <c r="C5003" s="15"/>
      <c r="D5003">
        <f t="shared" si="78"/>
        <v>21.685119999999998</v>
      </c>
    </row>
    <row r="5004" spans="1:4" x14ac:dyDescent="0.15">
      <c r="A5004" s="12">
        <v>166.83500000000001</v>
      </c>
      <c r="B5004" s="12">
        <v>21685.119999999999</v>
      </c>
      <c r="C5004" s="15"/>
      <c r="D5004">
        <f t="shared" si="78"/>
        <v>21.685119999999998</v>
      </c>
    </row>
    <row r="5005" spans="1:4" x14ac:dyDescent="0.15">
      <c r="A5005" s="12">
        <v>166.86799999999999</v>
      </c>
      <c r="B5005" s="12">
        <v>21678.51</v>
      </c>
      <c r="C5005" s="15"/>
      <c r="D5005">
        <f t="shared" si="78"/>
        <v>21.678509999999999</v>
      </c>
    </row>
    <row r="5006" spans="1:4" x14ac:dyDescent="0.15">
      <c r="A5006" s="12">
        <v>166.9</v>
      </c>
      <c r="B5006" s="12">
        <v>21671.9</v>
      </c>
      <c r="C5006" s="15"/>
      <c r="D5006">
        <f t="shared" si="78"/>
        <v>21.671900000000001</v>
      </c>
    </row>
    <row r="5007" spans="1:4" x14ac:dyDescent="0.15">
      <c r="A5007" s="12">
        <v>166.934</v>
      </c>
      <c r="B5007" s="12">
        <v>21671.9</v>
      </c>
      <c r="C5007" s="15"/>
      <c r="D5007">
        <f t="shared" si="78"/>
        <v>21.671900000000001</v>
      </c>
    </row>
    <row r="5008" spans="1:4" x14ac:dyDescent="0.15">
      <c r="A5008" s="12">
        <v>166.96700000000001</v>
      </c>
      <c r="B5008" s="12">
        <v>21671.9</v>
      </c>
      <c r="C5008" s="15"/>
      <c r="D5008">
        <f t="shared" si="78"/>
        <v>21.671900000000001</v>
      </c>
    </row>
    <row r="5009" spans="1:4" x14ac:dyDescent="0.15">
      <c r="A5009" s="12">
        <v>167.001</v>
      </c>
      <c r="B5009" s="12">
        <v>21678.51</v>
      </c>
      <c r="C5009" s="15"/>
      <c r="D5009">
        <f t="shared" si="78"/>
        <v>21.678509999999999</v>
      </c>
    </row>
    <row r="5010" spans="1:4" x14ac:dyDescent="0.15">
      <c r="A5010" s="12">
        <v>167.035</v>
      </c>
      <c r="B5010" s="12">
        <v>21671.9</v>
      </c>
      <c r="C5010" s="15"/>
      <c r="D5010">
        <f t="shared" si="78"/>
        <v>21.671900000000001</v>
      </c>
    </row>
    <row r="5011" spans="1:4" x14ac:dyDescent="0.15">
      <c r="A5011" s="12">
        <v>167.06700000000001</v>
      </c>
      <c r="B5011" s="12">
        <v>21671.9</v>
      </c>
      <c r="C5011" s="15"/>
      <c r="D5011">
        <f t="shared" si="78"/>
        <v>21.671900000000001</v>
      </c>
    </row>
    <row r="5012" spans="1:4" x14ac:dyDescent="0.15">
      <c r="A5012" s="12">
        <v>167.1</v>
      </c>
      <c r="B5012" s="12">
        <v>21671.9</v>
      </c>
      <c r="C5012" s="15"/>
      <c r="D5012">
        <f t="shared" si="78"/>
        <v>21.671900000000001</v>
      </c>
    </row>
    <row r="5013" spans="1:4" x14ac:dyDescent="0.15">
      <c r="A5013" s="12">
        <v>167.13400000000001</v>
      </c>
      <c r="B5013" s="12">
        <v>21678.51</v>
      </c>
      <c r="C5013" s="15"/>
      <c r="D5013">
        <f t="shared" si="78"/>
        <v>21.678509999999999</v>
      </c>
    </row>
    <row r="5014" spans="1:4" x14ac:dyDescent="0.15">
      <c r="A5014" s="12">
        <v>167.167</v>
      </c>
      <c r="B5014" s="12">
        <v>21678.51</v>
      </c>
      <c r="C5014" s="15"/>
      <c r="D5014">
        <f t="shared" si="78"/>
        <v>21.678509999999999</v>
      </c>
    </row>
    <row r="5015" spans="1:4" x14ac:dyDescent="0.15">
      <c r="A5015" s="12">
        <v>167.2</v>
      </c>
      <c r="B5015" s="12">
        <v>21678.51</v>
      </c>
      <c r="C5015" s="15"/>
      <c r="D5015">
        <f t="shared" si="78"/>
        <v>21.678509999999999</v>
      </c>
    </row>
    <row r="5016" spans="1:4" x14ac:dyDescent="0.15">
      <c r="A5016" s="12">
        <v>167.23400000000001</v>
      </c>
      <c r="B5016" s="12">
        <v>21665.279999999999</v>
      </c>
      <c r="C5016" s="15"/>
      <c r="D5016">
        <f t="shared" si="78"/>
        <v>21.665279999999999</v>
      </c>
    </row>
    <row r="5017" spans="1:4" x14ac:dyDescent="0.15">
      <c r="A5017" s="12">
        <v>167.267</v>
      </c>
      <c r="B5017" s="12">
        <v>21678.51</v>
      </c>
      <c r="C5017" s="15"/>
      <c r="D5017">
        <f t="shared" si="78"/>
        <v>21.678509999999999</v>
      </c>
    </row>
    <row r="5018" spans="1:4" x14ac:dyDescent="0.15">
      <c r="A5018" s="12">
        <v>167.3</v>
      </c>
      <c r="B5018" s="12">
        <v>21671.9</v>
      </c>
      <c r="C5018" s="15"/>
      <c r="D5018">
        <f t="shared" si="78"/>
        <v>21.671900000000001</v>
      </c>
    </row>
    <row r="5019" spans="1:4" x14ac:dyDescent="0.15">
      <c r="A5019" s="12">
        <v>167.33500000000001</v>
      </c>
      <c r="B5019" s="12">
        <v>21671.9</v>
      </c>
      <c r="C5019" s="15"/>
      <c r="D5019">
        <f t="shared" si="78"/>
        <v>21.671900000000001</v>
      </c>
    </row>
    <row r="5020" spans="1:4" x14ac:dyDescent="0.15">
      <c r="A5020" s="12">
        <v>167.36699999999999</v>
      </c>
      <c r="B5020" s="12">
        <v>21665.279999999999</v>
      </c>
      <c r="C5020" s="15"/>
      <c r="D5020">
        <f t="shared" si="78"/>
        <v>21.665279999999999</v>
      </c>
    </row>
    <row r="5021" spans="1:4" x14ac:dyDescent="0.15">
      <c r="A5021" s="12">
        <v>167.4</v>
      </c>
      <c r="B5021" s="12">
        <v>21685.119999999999</v>
      </c>
      <c r="C5021" s="15"/>
      <c r="D5021">
        <f t="shared" si="78"/>
        <v>21.685119999999998</v>
      </c>
    </row>
    <row r="5022" spans="1:4" x14ac:dyDescent="0.15">
      <c r="A5022" s="12">
        <v>167.434</v>
      </c>
      <c r="B5022" s="12">
        <v>21685.119999999999</v>
      </c>
      <c r="C5022" s="15"/>
      <c r="D5022">
        <f t="shared" si="78"/>
        <v>21.685119999999998</v>
      </c>
    </row>
    <row r="5023" spans="1:4" x14ac:dyDescent="0.15">
      <c r="A5023" s="12">
        <v>167.46799999999999</v>
      </c>
      <c r="B5023" s="12">
        <v>21685.119999999999</v>
      </c>
      <c r="C5023" s="15"/>
      <c r="D5023">
        <f t="shared" si="78"/>
        <v>21.685119999999998</v>
      </c>
    </row>
    <row r="5024" spans="1:4" x14ac:dyDescent="0.15">
      <c r="A5024" s="12">
        <v>167.501</v>
      </c>
      <c r="B5024" s="12">
        <v>21685.119999999999</v>
      </c>
      <c r="C5024" s="15"/>
      <c r="D5024">
        <f t="shared" si="78"/>
        <v>21.685119999999998</v>
      </c>
    </row>
    <row r="5025" spans="1:4" x14ac:dyDescent="0.15">
      <c r="A5025" s="12">
        <v>167.53399999999999</v>
      </c>
      <c r="B5025" s="12">
        <v>21685.119999999999</v>
      </c>
      <c r="C5025" s="15"/>
      <c r="D5025">
        <f t="shared" si="78"/>
        <v>21.685119999999998</v>
      </c>
    </row>
    <row r="5026" spans="1:4" x14ac:dyDescent="0.15">
      <c r="A5026" s="12">
        <v>167.56700000000001</v>
      </c>
      <c r="B5026" s="12">
        <v>21685.119999999999</v>
      </c>
      <c r="C5026" s="15"/>
      <c r="D5026">
        <f t="shared" si="78"/>
        <v>21.685119999999998</v>
      </c>
    </row>
    <row r="5027" spans="1:4" x14ac:dyDescent="0.15">
      <c r="A5027" s="12">
        <v>167.6</v>
      </c>
      <c r="B5027" s="12">
        <v>21685.119999999999</v>
      </c>
      <c r="C5027" s="15"/>
      <c r="D5027">
        <f t="shared" si="78"/>
        <v>21.685119999999998</v>
      </c>
    </row>
    <row r="5028" spans="1:4" x14ac:dyDescent="0.15">
      <c r="A5028" s="12">
        <v>167.63499999999999</v>
      </c>
      <c r="B5028" s="12">
        <v>21685.119999999999</v>
      </c>
      <c r="C5028" s="15"/>
      <c r="D5028">
        <f t="shared" si="78"/>
        <v>21.685119999999998</v>
      </c>
    </row>
    <row r="5029" spans="1:4" x14ac:dyDescent="0.15">
      <c r="A5029" s="12">
        <v>167.66800000000001</v>
      </c>
      <c r="B5029" s="12">
        <v>21691.74</v>
      </c>
      <c r="C5029" s="15"/>
      <c r="D5029">
        <f t="shared" si="78"/>
        <v>21.691740000000003</v>
      </c>
    </row>
    <row r="5030" spans="1:4" x14ac:dyDescent="0.15">
      <c r="A5030" s="12">
        <v>167.7</v>
      </c>
      <c r="B5030" s="12">
        <v>21691.74</v>
      </c>
      <c r="C5030" s="15"/>
      <c r="D5030">
        <f t="shared" si="78"/>
        <v>21.691740000000003</v>
      </c>
    </row>
    <row r="5031" spans="1:4" x14ac:dyDescent="0.15">
      <c r="A5031" s="12">
        <v>167.73400000000001</v>
      </c>
      <c r="B5031" s="12">
        <v>21698.35</v>
      </c>
      <c r="C5031" s="15"/>
      <c r="D5031">
        <f t="shared" si="78"/>
        <v>21.698349999999998</v>
      </c>
    </row>
    <row r="5032" spans="1:4" x14ac:dyDescent="0.15">
      <c r="A5032" s="12">
        <v>167.767</v>
      </c>
      <c r="B5032" s="12">
        <v>21698.35</v>
      </c>
      <c r="C5032" s="15"/>
      <c r="D5032">
        <f t="shared" si="78"/>
        <v>21.698349999999998</v>
      </c>
    </row>
    <row r="5033" spans="1:4" x14ac:dyDescent="0.15">
      <c r="A5033" s="12">
        <v>167.80099999999999</v>
      </c>
      <c r="B5033" s="12">
        <v>21698.35</v>
      </c>
      <c r="C5033" s="15"/>
      <c r="D5033">
        <f t="shared" si="78"/>
        <v>21.698349999999998</v>
      </c>
    </row>
    <row r="5034" spans="1:4" x14ac:dyDescent="0.15">
      <c r="A5034" s="12">
        <v>167.834</v>
      </c>
      <c r="B5034" s="12">
        <v>21691.74</v>
      </c>
      <c r="C5034" s="15"/>
      <c r="D5034">
        <f t="shared" si="78"/>
        <v>21.691740000000003</v>
      </c>
    </row>
    <row r="5035" spans="1:4" x14ac:dyDescent="0.15">
      <c r="A5035" s="12">
        <v>167.86699999999999</v>
      </c>
      <c r="B5035" s="12">
        <v>21698.35</v>
      </c>
      <c r="C5035" s="15"/>
      <c r="D5035">
        <f t="shared" si="78"/>
        <v>21.698349999999998</v>
      </c>
    </row>
    <row r="5036" spans="1:4" x14ac:dyDescent="0.15">
      <c r="A5036" s="12">
        <v>167.90100000000001</v>
      </c>
      <c r="B5036" s="12">
        <v>21705.91</v>
      </c>
      <c r="C5036" s="15"/>
      <c r="D5036">
        <f t="shared" si="78"/>
        <v>21.705909999999999</v>
      </c>
    </row>
    <row r="5037" spans="1:4" x14ac:dyDescent="0.15">
      <c r="A5037" s="12">
        <v>167.934</v>
      </c>
      <c r="B5037" s="12">
        <v>21705.91</v>
      </c>
      <c r="C5037" s="15"/>
      <c r="D5037">
        <f t="shared" si="78"/>
        <v>21.705909999999999</v>
      </c>
    </row>
    <row r="5038" spans="1:4" x14ac:dyDescent="0.15">
      <c r="A5038" s="12">
        <v>167.96600000000001</v>
      </c>
      <c r="B5038" s="12">
        <v>21705.91</v>
      </c>
      <c r="C5038" s="15"/>
      <c r="D5038">
        <f t="shared" si="78"/>
        <v>21.705909999999999</v>
      </c>
    </row>
    <row r="5039" spans="1:4" x14ac:dyDescent="0.15">
      <c r="A5039" s="12">
        <v>168.001</v>
      </c>
      <c r="B5039" s="12">
        <v>21712.52</v>
      </c>
      <c r="C5039" s="15"/>
      <c r="D5039">
        <f t="shared" si="78"/>
        <v>21.712520000000001</v>
      </c>
    </row>
    <row r="5040" spans="1:4" x14ac:dyDescent="0.15">
      <c r="A5040" s="12">
        <v>168.03399999999999</v>
      </c>
      <c r="B5040" s="12">
        <v>21712.52</v>
      </c>
      <c r="C5040" s="15"/>
      <c r="D5040">
        <f t="shared" si="78"/>
        <v>21.712520000000001</v>
      </c>
    </row>
    <row r="5041" spans="1:4" x14ac:dyDescent="0.15">
      <c r="A5041" s="12">
        <v>168.06700000000001</v>
      </c>
      <c r="B5041" s="12">
        <v>21712.52</v>
      </c>
      <c r="C5041" s="15"/>
      <c r="D5041">
        <f t="shared" si="78"/>
        <v>21.712520000000001</v>
      </c>
    </row>
    <row r="5042" spans="1:4" x14ac:dyDescent="0.15">
      <c r="A5042" s="12">
        <v>168.101</v>
      </c>
      <c r="B5042" s="12">
        <v>21712.52</v>
      </c>
      <c r="C5042" s="15"/>
      <c r="D5042">
        <f t="shared" si="78"/>
        <v>21.712520000000001</v>
      </c>
    </row>
    <row r="5043" spans="1:4" x14ac:dyDescent="0.15">
      <c r="A5043" s="12">
        <v>168.13400000000001</v>
      </c>
      <c r="B5043" s="12">
        <v>21712.52</v>
      </c>
      <c r="C5043" s="15"/>
      <c r="D5043">
        <f t="shared" si="78"/>
        <v>21.712520000000001</v>
      </c>
    </row>
    <row r="5044" spans="1:4" x14ac:dyDescent="0.15">
      <c r="A5044" s="12">
        <v>168.167</v>
      </c>
      <c r="B5044" s="12">
        <v>21712.52</v>
      </c>
      <c r="C5044" s="15"/>
      <c r="D5044">
        <f t="shared" si="78"/>
        <v>21.712520000000001</v>
      </c>
    </row>
    <row r="5045" spans="1:4" x14ac:dyDescent="0.15">
      <c r="A5045" s="12">
        <v>168.2</v>
      </c>
      <c r="B5045" s="12">
        <v>21719.14</v>
      </c>
      <c r="C5045" s="15"/>
      <c r="D5045">
        <f t="shared" si="78"/>
        <v>21.719139999999999</v>
      </c>
    </row>
    <row r="5046" spans="1:4" x14ac:dyDescent="0.15">
      <c r="A5046" s="12">
        <v>168.23400000000001</v>
      </c>
      <c r="B5046" s="12">
        <v>21719.14</v>
      </c>
      <c r="C5046" s="15"/>
      <c r="D5046">
        <f t="shared" si="78"/>
        <v>21.719139999999999</v>
      </c>
    </row>
    <row r="5047" spans="1:4" x14ac:dyDescent="0.15">
      <c r="A5047" s="12">
        <v>168.267</v>
      </c>
      <c r="B5047" s="12">
        <v>21719.14</v>
      </c>
      <c r="C5047" s="15"/>
      <c r="D5047">
        <f t="shared" si="78"/>
        <v>21.719139999999999</v>
      </c>
    </row>
    <row r="5048" spans="1:4" x14ac:dyDescent="0.15">
      <c r="A5048" s="12">
        <v>168.30099999999999</v>
      </c>
      <c r="B5048" s="12">
        <v>21719.14</v>
      </c>
      <c r="C5048" s="15"/>
      <c r="D5048">
        <f t="shared" si="78"/>
        <v>21.719139999999999</v>
      </c>
    </row>
    <row r="5049" spans="1:4" x14ac:dyDescent="0.15">
      <c r="A5049" s="12">
        <v>168.334</v>
      </c>
      <c r="B5049" s="12">
        <v>21719.14</v>
      </c>
      <c r="C5049" s="15"/>
      <c r="D5049">
        <f t="shared" si="78"/>
        <v>21.719139999999999</v>
      </c>
    </row>
    <row r="5050" spans="1:4" x14ac:dyDescent="0.15">
      <c r="A5050" s="12">
        <v>168.36699999999999</v>
      </c>
      <c r="B5050" s="12">
        <v>21719.14</v>
      </c>
      <c r="C5050" s="15"/>
      <c r="D5050">
        <f t="shared" si="78"/>
        <v>21.719139999999999</v>
      </c>
    </row>
    <row r="5051" spans="1:4" x14ac:dyDescent="0.15">
      <c r="A5051" s="12">
        <v>168.40100000000001</v>
      </c>
      <c r="B5051" s="12">
        <v>21712.52</v>
      </c>
      <c r="C5051" s="15"/>
      <c r="D5051">
        <f t="shared" si="78"/>
        <v>21.712520000000001</v>
      </c>
    </row>
    <row r="5052" spans="1:4" x14ac:dyDescent="0.15">
      <c r="A5052" s="12">
        <v>168.434</v>
      </c>
      <c r="B5052" s="12">
        <v>21712.52</v>
      </c>
      <c r="C5052" s="15"/>
      <c r="D5052">
        <f t="shared" si="78"/>
        <v>21.712520000000001</v>
      </c>
    </row>
    <row r="5053" spans="1:4" x14ac:dyDescent="0.15">
      <c r="A5053" s="12">
        <v>168.46700000000001</v>
      </c>
      <c r="B5053" s="12">
        <v>21719.14</v>
      </c>
      <c r="C5053" s="15"/>
      <c r="D5053">
        <f t="shared" si="78"/>
        <v>21.719139999999999</v>
      </c>
    </row>
    <row r="5054" spans="1:4" x14ac:dyDescent="0.15">
      <c r="A5054" s="12">
        <v>168.501</v>
      </c>
      <c r="B5054" s="12">
        <v>21712.52</v>
      </c>
      <c r="C5054" s="15"/>
      <c r="D5054">
        <f t="shared" si="78"/>
        <v>21.712520000000001</v>
      </c>
    </row>
    <row r="5055" spans="1:4" x14ac:dyDescent="0.15">
      <c r="A5055" s="12">
        <v>168.53399999999999</v>
      </c>
      <c r="B5055" s="12">
        <v>21719.14</v>
      </c>
      <c r="C5055" s="15"/>
      <c r="D5055">
        <f t="shared" si="78"/>
        <v>21.719139999999999</v>
      </c>
    </row>
    <row r="5056" spans="1:4" x14ac:dyDescent="0.15">
      <c r="A5056" s="12">
        <v>168.56800000000001</v>
      </c>
      <c r="B5056" s="12">
        <v>21705.91</v>
      </c>
      <c r="C5056" s="15"/>
      <c r="D5056">
        <f t="shared" si="78"/>
        <v>21.705909999999999</v>
      </c>
    </row>
    <row r="5057" spans="1:4" x14ac:dyDescent="0.15">
      <c r="A5057" s="12">
        <v>168.601</v>
      </c>
      <c r="B5057" s="12">
        <v>21712.52</v>
      </c>
      <c r="C5057" s="15"/>
      <c r="D5057">
        <f t="shared" si="78"/>
        <v>21.712520000000001</v>
      </c>
    </row>
    <row r="5058" spans="1:4" x14ac:dyDescent="0.15">
      <c r="A5058" s="12">
        <v>168.63400000000001</v>
      </c>
      <c r="B5058" s="12">
        <v>21719.14</v>
      </c>
      <c r="C5058" s="15"/>
      <c r="D5058">
        <f t="shared" si="78"/>
        <v>21.719139999999999</v>
      </c>
    </row>
    <row r="5059" spans="1:4" x14ac:dyDescent="0.15">
      <c r="A5059" s="12">
        <v>168.667</v>
      </c>
      <c r="B5059" s="12">
        <v>21725.75</v>
      </c>
      <c r="C5059" s="15"/>
      <c r="D5059">
        <f t="shared" ref="D5059:D5122" si="79">B5059/1000</f>
        <v>21.725750000000001</v>
      </c>
    </row>
    <row r="5060" spans="1:4" x14ac:dyDescent="0.15">
      <c r="A5060" s="12">
        <v>168.70099999999999</v>
      </c>
      <c r="B5060" s="12">
        <v>21725.75</v>
      </c>
      <c r="C5060" s="15"/>
      <c r="D5060">
        <f t="shared" si="79"/>
        <v>21.725750000000001</v>
      </c>
    </row>
    <row r="5061" spans="1:4" x14ac:dyDescent="0.15">
      <c r="A5061" s="12">
        <v>168.73400000000001</v>
      </c>
      <c r="B5061" s="12">
        <v>21732.37</v>
      </c>
      <c r="C5061" s="15"/>
      <c r="D5061">
        <f t="shared" si="79"/>
        <v>21.73237</v>
      </c>
    </row>
    <row r="5062" spans="1:4" x14ac:dyDescent="0.15">
      <c r="A5062" s="12">
        <v>168.767</v>
      </c>
      <c r="B5062" s="12">
        <v>21732.37</v>
      </c>
      <c r="C5062" s="15"/>
      <c r="D5062">
        <f t="shared" si="79"/>
        <v>21.73237</v>
      </c>
    </row>
    <row r="5063" spans="1:4" x14ac:dyDescent="0.15">
      <c r="A5063" s="12">
        <v>168.8</v>
      </c>
      <c r="B5063" s="12">
        <v>21732.37</v>
      </c>
      <c r="C5063" s="15"/>
      <c r="D5063">
        <f t="shared" si="79"/>
        <v>21.73237</v>
      </c>
    </row>
    <row r="5064" spans="1:4" x14ac:dyDescent="0.15">
      <c r="A5064" s="12">
        <v>168.833</v>
      </c>
      <c r="B5064" s="12">
        <v>21719.14</v>
      </c>
      <c r="C5064" s="15"/>
      <c r="D5064">
        <f t="shared" si="79"/>
        <v>21.719139999999999</v>
      </c>
    </row>
    <row r="5065" spans="1:4" x14ac:dyDescent="0.15">
      <c r="A5065" s="12">
        <v>168.86799999999999</v>
      </c>
      <c r="B5065" s="12">
        <v>21705.91</v>
      </c>
      <c r="C5065" s="15"/>
      <c r="D5065">
        <f t="shared" si="79"/>
        <v>21.705909999999999</v>
      </c>
    </row>
    <row r="5066" spans="1:4" x14ac:dyDescent="0.15">
      <c r="A5066" s="12">
        <v>168.90100000000001</v>
      </c>
      <c r="B5066" s="12">
        <v>21712.52</v>
      </c>
      <c r="C5066" s="15"/>
      <c r="D5066">
        <f t="shared" si="79"/>
        <v>21.712520000000001</v>
      </c>
    </row>
    <row r="5067" spans="1:4" x14ac:dyDescent="0.15">
      <c r="A5067" s="12">
        <v>168.934</v>
      </c>
      <c r="B5067" s="12">
        <v>21719.14</v>
      </c>
      <c r="C5067" s="15"/>
      <c r="D5067">
        <f t="shared" si="79"/>
        <v>21.719139999999999</v>
      </c>
    </row>
    <row r="5068" spans="1:4" x14ac:dyDescent="0.15">
      <c r="A5068" s="12">
        <v>168.96799999999999</v>
      </c>
      <c r="B5068" s="12">
        <v>21719.14</v>
      </c>
      <c r="C5068" s="15"/>
      <c r="D5068">
        <f t="shared" si="79"/>
        <v>21.719139999999999</v>
      </c>
    </row>
    <row r="5069" spans="1:4" x14ac:dyDescent="0.15">
      <c r="A5069" s="12">
        <v>169.001</v>
      </c>
      <c r="B5069" s="12">
        <v>21725.75</v>
      </c>
      <c r="C5069" s="15"/>
      <c r="D5069">
        <f t="shared" si="79"/>
        <v>21.725750000000001</v>
      </c>
    </row>
    <row r="5070" spans="1:4" x14ac:dyDescent="0.15">
      <c r="A5070" s="12">
        <v>169.03300000000002</v>
      </c>
      <c r="B5070" s="12">
        <v>21725.75</v>
      </c>
      <c r="C5070" s="15"/>
      <c r="D5070">
        <f t="shared" si="79"/>
        <v>21.725750000000001</v>
      </c>
    </row>
    <row r="5071" spans="1:4" x14ac:dyDescent="0.15">
      <c r="A5071" s="12">
        <v>169.06700000000001</v>
      </c>
      <c r="B5071" s="12">
        <v>21732.37</v>
      </c>
      <c r="C5071" s="15"/>
      <c r="D5071">
        <f t="shared" si="79"/>
        <v>21.73237</v>
      </c>
    </row>
    <row r="5072" spans="1:4" x14ac:dyDescent="0.15">
      <c r="A5072" s="12">
        <v>169.1</v>
      </c>
      <c r="B5072" s="12">
        <v>21725.75</v>
      </c>
      <c r="C5072" s="15"/>
      <c r="D5072">
        <f t="shared" si="79"/>
        <v>21.725750000000001</v>
      </c>
    </row>
    <row r="5073" spans="1:4" x14ac:dyDescent="0.15">
      <c r="A5073" s="12">
        <v>169.13400000000001</v>
      </c>
      <c r="B5073" s="12">
        <v>21719.14</v>
      </c>
      <c r="C5073" s="15"/>
      <c r="D5073">
        <f t="shared" si="79"/>
        <v>21.719139999999999</v>
      </c>
    </row>
    <row r="5074" spans="1:4" x14ac:dyDescent="0.15">
      <c r="A5074" s="12">
        <v>169.167</v>
      </c>
      <c r="B5074" s="12">
        <v>21725.75</v>
      </c>
      <c r="C5074" s="15"/>
      <c r="D5074">
        <f t="shared" si="79"/>
        <v>21.725750000000001</v>
      </c>
    </row>
    <row r="5075" spans="1:4" x14ac:dyDescent="0.15">
      <c r="A5075" s="12">
        <v>169.20099999999999</v>
      </c>
      <c r="B5075" s="12">
        <v>21738.98</v>
      </c>
      <c r="C5075" s="15"/>
      <c r="D5075">
        <f t="shared" si="79"/>
        <v>21.738979999999998</v>
      </c>
    </row>
    <row r="5076" spans="1:4" x14ac:dyDescent="0.15">
      <c r="A5076" s="12">
        <v>169.23400000000001</v>
      </c>
      <c r="B5076" s="12">
        <v>21732.37</v>
      </c>
      <c r="C5076" s="15"/>
      <c r="D5076">
        <f t="shared" si="79"/>
        <v>21.73237</v>
      </c>
    </row>
    <row r="5077" spans="1:4" x14ac:dyDescent="0.15">
      <c r="A5077" s="12">
        <v>169.267</v>
      </c>
      <c r="B5077" s="12">
        <v>21719.14</v>
      </c>
      <c r="C5077" s="15"/>
      <c r="D5077">
        <f t="shared" si="79"/>
        <v>21.719139999999999</v>
      </c>
    </row>
    <row r="5078" spans="1:4" x14ac:dyDescent="0.15">
      <c r="A5078" s="12">
        <v>169.30099999999999</v>
      </c>
      <c r="B5078" s="12">
        <v>21725.75</v>
      </c>
      <c r="C5078" s="15"/>
      <c r="D5078">
        <f t="shared" si="79"/>
        <v>21.725750000000001</v>
      </c>
    </row>
    <row r="5079" spans="1:4" x14ac:dyDescent="0.15">
      <c r="A5079" s="12">
        <v>169.334</v>
      </c>
      <c r="B5079" s="12">
        <v>21725.75</v>
      </c>
      <c r="C5079" s="15"/>
      <c r="D5079">
        <f t="shared" si="79"/>
        <v>21.725750000000001</v>
      </c>
    </row>
    <row r="5080" spans="1:4" x14ac:dyDescent="0.15">
      <c r="A5080" s="12">
        <v>169.36699999999999</v>
      </c>
      <c r="B5080" s="12">
        <v>21725.75</v>
      </c>
      <c r="C5080" s="15"/>
      <c r="D5080">
        <f t="shared" si="79"/>
        <v>21.725750000000001</v>
      </c>
    </row>
    <row r="5081" spans="1:4" x14ac:dyDescent="0.15">
      <c r="A5081" s="12">
        <v>169.4</v>
      </c>
      <c r="B5081" s="12">
        <v>21732.37</v>
      </c>
      <c r="C5081" s="15"/>
      <c r="D5081">
        <f t="shared" si="79"/>
        <v>21.73237</v>
      </c>
    </row>
    <row r="5082" spans="1:4" x14ac:dyDescent="0.15">
      <c r="A5082" s="12">
        <v>169.434</v>
      </c>
      <c r="B5082" s="12">
        <v>21732.37</v>
      </c>
      <c r="C5082" s="15"/>
      <c r="D5082">
        <f t="shared" si="79"/>
        <v>21.73237</v>
      </c>
    </row>
    <row r="5083" spans="1:4" x14ac:dyDescent="0.15">
      <c r="A5083" s="12">
        <v>169.46600000000001</v>
      </c>
      <c r="B5083" s="12">
        <v>21732.37</v>
      </c>
      <c r="C5083" s="15"/>
      <c r="D5083">
        <f t="shared" si="79"/>
        <v>21.73237</v>
      </c>
    </row>
    <row r="5084" spans="1:4" x14ac:dyDescent="0.15">
      <c r="A5084" s="12">
        <v>169.50200000000001</v>
      </c>
      <c r="B5084" s="12">
        <v>21732.37</v>
      </c>
      <c r="C5084" s="15"/>
      <c r="D5084">
        <f t="shared" si="79"/>
        <v>21.73237</v>
      </c>
    </row>
    <row r="5085" spans="1:4" x14ac:dyDescent="0.15">
      <c r="A5085" s="12">
        <v>169.535</v>
      </c>
      <c r="B5085" s="12">
        <v>21725.75</v>
      </c>
      <c r="C5085" s="15"/>
      <c r="D5085">
        <f t="shared" si="79"/>
        <v>21.725750000000001</v>
      </c>
    </row>
    <row r="5086" spans="1:4" x14ac:dyDescent="0.15">
      <c r="A5086" s="12">
        <v>169.56800000000001</v>
      </c>
      <c r="B5086" s="12">
        <v>21725.75</v>
      </c>
      <c r="C5086" s="15"/>
      <c r="D5086">
        <f t="shared" si="79"/>
        <v>21.725750000000001</v>
      </c>
    </row>
    <row r="5087" spans="1:4" x14ac:dyDescent="0.15">
      <c r="A5087" s="12">
        <v>169.602</v>
      </c>
      <c r="B5087" s="12">
        <v>21732.37</v>
      </c>
      <c r="C5087" s="15"/>
      <c r="D5087">
        <f t="shared" si="79"/>
        <v>21.73237</v>
      </c>
    </row>
    <row r="5088" spans="1:4" x14ac:dyDescent="0.15">
      <c r="A5088" s="12">
        <v>169.63400000000001</v>
      </c>
      <c r="B5088" s="12">
        <v>21725.75</v>
      </c>
      <c r="C5088" s="15"/>
      <c r="D5088">
        <f t="shared" si="79"/>
        <v>21.725750000000001</v>
      </c>
    </row>
    <row r="5089" spans="1:4" x14ac:dyDescent="0.15">
      <c r="A5089" s="12">
        <v>169.667</v>
      </c>
      <c r="B5089" s="12">
        <v>21719.14</v>
      </c>
      <c r="C5089" s="15"/>
      <c r="D5089">
        <f t="shared" si="79"/>
        <v>21.719139999999999</v>
      </c>
    </row>
    <row r="5090" spans="1:4" x14ac:dyDescent="0.15">
      <c r="A5090" s="12">
        <v>169.70099999999999</v>
      </c>
      <c r="B5090" s="12">
        <v>21732.37</v>
      </c>
      <c r="C5090" s="15"/>
      <c r="D5090">
        <f t="shared" si="79"/>
        <v>21.73237</v>
      </c>
    </row>
    <row r="5091" spans="1:4" x14ac:dyDescent="0.15">
      <c r="A5091" s="12">
        <v>169.73400000000001</v>
      </c>
      <c r="B5091" s="12">
        <v>21725.75</v>
      </c>
      <c r="C5091" s="15"/>
      <c r="D5091">
        <f t="shared" si="79"/>
        <v>21.725750000000001</v>
      </c>
    </row>
    <row r="5092" spans="1:4" x14ac:dyDescent="0.15">
      <c r="A5092" s="12">
        <v>169.767</v>
      </c>
      <c r="B5092" s="12">
        <v>21725.75</v>
      </c>
      <c r="C5092" s="15"/>
      <c r="D5092">
        <f t="shared" si="79"/>
        <v>21.725750000000001</v>
      </c>
    </row>
    <row r="5093" spans="1:4" x14ac:dyDescent="0.15">
      <c r="A5093" s="12">
        <v>169.80099999999999</v>
      </c>
      <c r="B5093" s="12">
        <v>21732.37</v>
      </c>
      <c r="C5093" s="15"/>
      <c r="D5093">
        <f t="shared" si="79"/>
        <v>21.73237</v>
      </c>
    </row>
    <row r="5094" spans="1:4" x14ac:dyDescent="0.15">
      <c r="A5094" s="12">
        <v>169.83500000000001</v>
      </c>
      <c r="B5094" s="12">
        <v>21719.14</v>
      </c>
      <c r="C5094" s="15"/>
      <c r="D5094">
        <f t="shared" si="79"/>
        <v>21.719139999999999</v>
      </c>
    </row>
    <row r="5095" spans="1:4" x14ac:dyDescent="0.15">
      <c r="A5095" s="12">
        <v>169.86799999999999</v>
      </c>
      <c r="B5095" s="12">
        <v>21725.75</v>
      </c>
      <c r="C5095" s="15"/>
      <c r="D5095">
        <f t="shared" si="79"/>
        <v>21.725750000000001</v>
      </c>
    </row>
    <row r="5096" spans="1:4" x14ac:dyDescent="0.15">
      <c r="A5096" s="12">
        <v>169.90100000000001</v>
      </c>
      <c r="B5096" s="12">
        <v>21725.75</v>
      </c>
      <c r="C5096" s="15"/>
      <c r="D5096">
        <f t="shared" si="79"/>
        <v>21.725750000000001</v>
      </c>
    </row>
    <row r="5097" spans="1:4" x14ac:dyDescent="0.15">
      <c r="A5097" s="12">
        <v>169.93299999999999</v>
      </c>
      <c r="B5097" s="12">
        <v>21725.75</v>
      </c>
      <c r="C5097" s="15"/>
      <c r="D5097">
        <f t="shared" si="79"/>
        <v>21.725750000000001</v>
      </c>
    </row>
    <row r="5098" spans="1:4" x14ac:dyDescent="0.15">
      <c r="A5098" s="12">
        <v>169.96700000000001</v>
      </c>
      <c r="B5098" s="12">
        <v>21705.91</v>
      </c>
      <c r="C5098" s="15"/>
      <c r="D5098">
        <f t="shared" si="79"/>
        <v>21.705909999999999</v>
      </c>
    </row>
    <row r="5099" spans="1:4" x14ac:dyDescent="0.15">
      <c r="A5099" s="12">
        <v>170.001</v>
      </c>
      <c r="B5099" s="12">
        <v>21712.52</v>
      </c>
      <c r="C5099" s="15"/>
      <c r="D5099">
        <f t="shared" si="79"/>
        <v>21.712520000000001</v>
      </c>
    </row>
    <row r="5100" spans="1:4" x14ac:dyDescent="0.15">
      <c r="A5100" s="12">
        <v>170.03399999999999</v>
      </c>
      <c r="B5100" s="12">
        <v>21712.52</v>
      </c>
      <c r="C5100" s="15"/>
      <c r="D5100">
        <f t="shared" si="79"/>
        <v>21.712520000000001</v>
      </c>
    </row>
    <row r="5101" spans="1:4" x14ac:dyDescent="0.15">
      <c r="A5101" s="12">
        <v>170.06700000000001</v>
      </c>
      <c r="B5101" s="12">
        <v>21705.91</v>
      </c>
      <c r="C5101" s="15"/>
      <c r="D5101">
        <f t="shared" si="79"/>
        <v>21.705909999999999</v>
      </c>
    </row>
    <row r="5102" spans="1:4" x14ac:dyDescent="0.15">
      <c r="A5102" s="12">
        <v>170.101</v>
      </c>
      <c r="B5102" s="12">
        <v>21712.52</v>
      </c>
      <c r="C5102" s="15"/>
      <c r="D5102">
        <f t="shared" si="79"/>
        <v>21.712520000000001</v>
      </c>
    </row>
    <row r="5103" spans="1:4" x14ac:dyDescent="0.15">
      <c r="A5103" s="12">
        <v>170.13400000000001</v>
      </c>
      <c r="B5103" s="12">
        <v>21705.91</v>
      </c>
      <c r="C5103" s="15"/>
      <c r="D5103">
        <f t="shared" si="79"/>
        <v>21.705909999999999</v>
      </c>
    </row>
    <row r="5104" spans="1:4" x14ac:dyDescent="0.15">
      <c r="A5104" s="12">
        <v>170.16800000000001</v>
      </c>
      <c r="B5104" s="12">
        <v>21705.91</v>
      </c>
      <c r="C5104" s="15"/>
      <c r="D5104">
        <f t="shared" si="79"/>
        <v>21.705909999999999</v>
      </c>
    </row>
    <row r="5105" spans="1:4" x14ac:dyDescent="0.15">
      <c r="A5105" s="12">
        <v>170.20099999999999</v>
      </c>
      <c r="B5105" s="12">
        <v>21698.35</v>
      </c>
      <c r="C5105" s="15"/>
      <c r="D5105">
        <f t="shared" si="79"/>
        <v>21.698349999999998</v>
      </c>
    </row>
    <row r="5106" spans="1:4" x14ac:dyDescent="0.15">
      <c r="A5106" s="12">
        <v>170.23400000000001</v>
      </c>
      <c r="B5106" s="12">
        <v>21698.35</v>
      </c>
      <c r="C5106" s="15"/>
      <c r="D5106">
        <f t="shared" si="79"/>
        <v>21.698349999999998</v>
      </c>
    </row>
    <row r="5107" spans="1:4" x14ac:dyDescent="0.15">
      <c r="A5107" s="12">
        <v>170.268</v>
      </c>
      <c r="B5107" s="12">
        <v>21705.91</v>
      </c>
      <c r="C5107" s="15"/>
      <c r="D5107">
        <f t="shared" si="79"/>
        <v>21.705909999999999</v>
      </c>
    </row>
    <row r="5108" spans="1:4" x14ac:dyDescent="0.15">
      <c r="A5108" s="12">
        <v>170.30099999999999</v>
      </c>
      <c r="B5108" s="12">
        <v>21705.91</v>
      </c>
      <c r="C5108" s="15"/>
      <c r="D5108">
        <f t="shared" si="79"/>
        <v>21.705909999999999</v>
      </c>
    </row>
    <row r="5109" spans="1:4" x14ac:dyDescent="0.15">
      <c r="A5109" s="12">
        <v>170.333</v>
      </c>
      <c r="B5109" s="12">
        <v>21698.35</v>
      </c>
      <c r="C5109" s="15"/>
      <c r="D5109">
        <f t="shared" si="79"/>
        <v>21.698349999999998</v>
      </c>
    </row>
    <row r="5110" spans="1:4" x14ac:dyDescent="0.15">
      <c r="A5110" s="12">
        <v>170.36699999999999</v>
      </c>
      <c r="B5110" s="12">
        <v>21698.35</v>
      </c>
      <c r="C5110" s="15"/>
      <c r="D5110">
        <f t="shared" si="79"/>
        <v>21.698349999999998</v>
      </c>
    </row>
    <row r="5111" spans="1:4" x14ac:dyDescent="0.15">
      <c r="A5111" s="12">
        <v>170.40100000000001</v>
      </c>
      <c r="B5111" s="12">
        <v>21698.35</v>
      </c>
      <c r="C5111" s="15"/>
      <c r="D5111">
        <f t="shared" si="79"/>
        <v>21.698349999999998</v>
      </c>
    </row>
    <row r="5112" spans="1:4" x14ac:dyDescent="0.15">
      <c r="A5112" s="12">
        <v>170.434</v>
      </c>
      <c r="B5112" s="12">
        <v>21698.35</v>
      </c>
      <c r="C5112" s="15"/>
      <c r="D5112">
        <f t="shared" si="79"/>
        <v>21.698349999999998</v>
      </c>
    </row>
    <row r="5113" spans="1:4" x14ac:dyDescent="0.15">
      <c r="A5113" s="12">
        <v>170.46700000000001</v>
      </c>
      <c r="B5113" s="12">
        <v>21705.91</v>
      </c>
      <c r="C5113" s="15"/>
      <c r="D5113">
        <f t="shared" si="79"/>
        <v>21.705909999999999</v>
      </c>
    </row>
    <row r="5114" spans="1:4" x14ac:dyDescent="0.15">
      <c r="A5114" s="12">
        <v>170.501</v>
      </c>
      <c r="B5114" s="12">
        <v>21698.35</v>
      </c>
      <c r="C5114" s="15"/>
      <c r="D5114">
        <f t="shared" si="79"/>
        <v>21.698349999999998</v>
      </c>
    </row>
    <row r="5115" spans="1:4" x14ac:dyDescent="0.15">
      <c r="A5115" s="12">
        <v>170.53399999999999</v>
      </c>
      <c r="B5115" s="12">
        <v>21698.35</v>
      </c>
      <c r="C5115" s="15"/>
      <c r="D5115">
        <f t="shared" si="79"/>
        <v>21.698349999999998</v>
      </c>
    </row>
    <row r="5116" spans="1:4" x14ac:dyDescent="0.15">
      <c r="A5116" s="12">
        <v>170.56700000000001</v>
      </c>
      <c r="B5116" s="12">
        <v>21705.91</v>
      </c>
      <c r="C5116" s="15"/>
      <c r="D5116">
        <f t="shared" si="79"/>
        <v>21.705909999999999</v>
      </c>
    </row>
    <row r="5117" spans="1:4" x14ac:dyDescent="0.15">
      <c r="A5117" s="12">
        <v>170.601</v>
      </c>
      <c r="B5117" s="12">
        <v>21698.35</v>
      </c>
      <c r="C5117" s="15"/>
      <c r="D5117">
        <f t="shared" si="79"/>
        <v>21.698349999999998</v>
      </c>
    </row>
    <row r="5118" spans="1:4" x14ac:dyDescent="0.15">
      <c r="A5118" s="12">
        <v>170.63400000000001</v>
      </c>
      <c r="B5118" s="12">
        <v>21685.119999999999</v>
      </c>
      <c r="C5118" s="15"/>
      <c r="D5118">
        <f t="shared" si="79"/>
        <v>21.685119999999998</v>
      </c>
    </row>
    <row r="5119" spans="1:4" x14ac:dyDescent="0.15">
      <c r="A5119" s="12">
        <v>170.667</v>
      </c>
      <c r="B5119" s="12">
        <v>21685.119999999999</v>
      </c>
      <c r="C5119" s="15"/>
      <c r="D5119">
        <f t="shared" si="79"/>
        <v>21.685119999999998</v>
      </c>
    </row>
    <row r="5120" spans="1:4" x14ac:dyDescent="0.15">
      <c r="A5120" s="12">
        <v>170.70099999999999</v>
      </c>
      <c r="B5120" s="12">
        <v>21685.119999999999</v>
      </c>
      <c r="C5120" s="15"/>
      <c r="D5120">
        <f t="shared" si="79"/>
        <v>21.685119999999998</v>
      </c>
    </row>
    <row r="5121" spans="1:4" x14ac:dyDescent="0.15">
      <c r="A5121" s="12">
        <v>170.73400000000001</v>
      </c>
      <c r="B5121" s="12">
        <v>21691.74</v>
      </c>
      <c r="C5121" s="15"/>
      <c r="D5121">
        <f t="shared" si="79"/>
        <v>21.691740000000003</v>
      </c>
    </row>
    <row r="5122" spans="1:4" x14ac:dyDescent="0.15">
      <c r="A5122" s="12">
        <v>170.768</v>
      </c>
      <c r="B5122" s="12">
        <v>21685.119999999999</v>
      </c>
      <c r="C5122" s="15"/>
      <c r="D5122">
        <f t="shared" si="79"/>
        <v>21.685119999999998</v>
      </c>
    </row>
    <row r="5123" spans="1:4" x14ac:dyDescent="0.15">
      <c r="A5123" s="12">
        <v>170.80099999999999</v>
      </c>
      <c r="B5123" s="12">
        <v>21685.119999999999</v>
      </c>
      <c r="C5123" s="15"/>
      <c r="D5123">
        <f t="shared" ref="D5123:D5186" si="80">B5123/1000</f>
        <v>21.685119999999998</v>
      </c>
    </row>
    <row r="5124" spans="1:4" x14ac:dyDescent="0.15">
      <c r="A5124" s="12">
        <v>170.834</v>
      </c>
      <c r="B5124" s="12">
        <v>21685.119999999999</v>
      </c>
      <c r="C5124" s="15"/>
      <c r="D5124">
        <f t="shared" si="80"/>
        <v>21.685119999999998</v>
      </c>
    </row>
    <row r="5125" spans="1:4" x14ac:dyDescent="0.15">
      <c r="A5125" s="12">
        <v>170.86699999999999</v>
      </c>
      <c r="B5125" s="12">
        <v>21685.119999999999</v>
      </c>
      <c r="C5125" s="15"/>
      <c r="D5125">
        <f t="shared" si="80"/>
        <v>21.685119999999998</v>
      </c>
    </row>
    <row r="5126" spans="1:4" x14ac:dyDescent="0.15">
      <c r="A5126" s="12">
        <v>170.90100000000001</v>
      </c>
      <c r="B5126" s="12">
        <v>21685.119999999999</v>
      </c>
      <c r="C5126" s="15"/>
      <c r="D5126">
        <f t="shared" si="80"/>
        <v>21.685119999999998</v>
      </c>
    </row>
    <row r="5127" spans="1:4" x14ac:dyDescent="0.15">
      <c r="A5127" s="12">
        <v>170.934</v>
      </c>
      <c r="B5127" s="12">
        <v>21685.119999999999</v>
      </c>
      <c r="C5127" s="15"/>
      <c r="D5127">
        <f t="shared" si="80"/>
        <v>21.685119999999998</v>
      </c>
    </row>
    <row r="5128" spans="1:4" x14ac:dyDescent="0.15">
      <c r="A5128" s="12">
        <v>170.96799999999999</v>
      </c>
      <c r="B5128" s="12">
        <v>21685.119999999999</v>
      </c>
      <c r="C5128" s="15"/>
      <c r="D5128">
        <f t="shared" si="80"/>
        <v>21.685119999999998</v>
      </c>
    </row>
    <row r="5129" spans="1:4" x14ac:dyDescent="0.15">
      <c r="A5129" s="12">
        <v>171.001</v>
      </c>
      <c r="B5129" s="12">
        <v>21698.35</v>
      </c>
      <c r="C5129" s="15"/>
      <c r="D5129">
        <f t="shared" si="80"/>
        <v>21.698349999999998</v>
      </c>
    </row>
    <row r="5130" spans="1:4" x14ac:dyDescent="0.15">
      <c r="A5130" s="12">
        <v>171.03399999999999</v>
      </c>
      <c r="B5130" s="12">
        <v>21691.74</v>
      </c>
      <c r="C5130" s="15"/>
      <c r="D5130">
        <f t="shared" si="80"/>
        <v>21.691740000000003</v>
      </c>
    </row>
    <row r="5131" spans="1:4" x14ac:dyDescent="0.15">
      <c r="A5131" s="12">
        <v>171.06800000000001</v>
      </c>
      <c r="B5131" s="12">
        <v>21678.51</v>
      </c>
      <c r="C5131" s="15"/>
      <c r="D5131">
        <f t="shared" si="80"/>
        <v>21.678509999999999</v>
      </c>
    </row>
    <row r="5132" spans="1:4" x14ac:dyDescent="0.15">
      <c r="A5132" s="12">
        <v>171.101</v>
      </c>
      <c r="B5132" s="12">
        <v>21685.119999999999</v>
      </c>
      <c r="C5132" s="15"/>
      <c r="D5132">
        <f t="shared" si="80"/>
        <v>21.685119999999998</v>
      </c>
    </row>
    <row r="5133" spans="1:4" x14ac:dyDescent="0.15">
      <c r="A5133" s="12">
        <v>171.13400000000001</v>
      </c>
      <c r="B5133" s="12">
        <v>21678.51</v>
      </c>
      <c r="C5133" s="15"/>
      <c r="D5133">
        <f t="shared" si="80"/>
        <v>21.678509999999999</v>
      </c>
    </row>
    <row r="5134" spans="1:4" x14ac:dyDescent="0.15">
      <c r="A5134" s="12">
        <v>171.16800000000001</v>
      </c>
      <c r="B5134" s="12">
        <v>21678.51</v>
      </c>
      <c r="C5134" s="15"/>
      <c r="D5134">
        <f t="shared" si="80"/>
        <v>21.678509999999999</v>
      </c>
    </row>
    <row r="5135" spans="1:4" x14ac:dyDescent="0.15">
      <c r="A5135" s="12">
        <v>171.202</v>
      </c>
      <c r="B5135" s="12">
        <v>21678.51</v>
      </c>
      <c r="C5135" s="15"/>
      <c r="D5135">
        <f t="shared" si="80"/>
        <v>21.678509999999999</v>
      </c>
    </row>
    <row r="5136" spans="1:4" x14ac:dyDescent="0.15">
      <c r="A5136" s="12">
        <v>171.23500000000001</v>
      </c>
      <c r="B5136" s="12">
        <v>21671.9</v>
      </c>
      <c r="C5136" s="15"/>
      <c r="D5136">
        <f t="shared" si="80"/>
        <v>21.671900000000001</v>
      </c>
    </row>
    <row r="5137" spans="1:4" x14ac:dyDescent="0.15">
      <c r="A5137" s="12">
        <v>171.267</v>
      </c>
      <c r="B5137" s="12">
        <v>21671.9</v>
      </c>
      <c r="C5137" s="15"/>
      <c r="D5137">
        <f t="shared" si="80"/>
        <v>21.671900000000001</v>
      </c>
    </row>
    <row r="5138" spans="1:4" x14ac:dyDescent="0.15">
      <c r="A5138" s="12">
        <v>171.3</v>
      </c>
      <c r="B5138" s="12">
        <v>21671.9</v>
      </c>
      <c r="C5138" s="15"/>
      <c r="D5138">
        <f t="shared" si="80"/>
        <v>21.671900000000001</v>
      </c>
    </row>
    <row r="5139" spans="1:4" x14ac:dyDescent="0.15">
      <c r="A5139" s="12">
        <v>171.334</v>
      </c>
      <c r="B5139" s="12">
        <v>21678.51</v>
      </c>
      <c r="C5139" s="15"/>
      <c r="D5139">
        <f t="shared" si="80"/>
        <v>21.678509999999999</v>
      </c>
    </row>
    <row r="5140" spans="1:4" x14ac:dyDescent="0.15">
      <c r="A5140" s="12">
        <v>171.36699999999999</v>
      </c>
      <c r="B5140" s="12">
        <v>21671.9</v>
      </c>
      <c r="C5140" s="15"/>
      <c r="D5140">
        <f t="shared" si="80"/>
        <v>21.671900000000001</v>
      </c>
    </row>
    <row r="5141" spans="1:4" x14ac:dyDescent="0.15">
      <c r="A5141" s="12">
        <v>171.40100000000001</v>
      </c>
      <c r="B5141" s="12">
        <v>21678.51</v>
      </c>
      <c r="C5141" s="15"/>
      <c r="D5141">
        <f t="shared" si="80"/>
        <v>21.678509999999999</v>
      </c>
    </row>
    <row r="5142" spans="1:4" x14ac:dyDescent="0.15">
      <c r="A5142" s="12">
        <v>171.434</v>
      </c>
      <c r="B5142" s="12">
        <v>21671.9</v>
      </c>
      <c r="C5142" s="15"/>
      <c r="D5142">
        <f t="shared" si="80"/>
        <v>21.671900000000001</v>
      </c>
    </row>
    <row r="5143" spans="1:4" x14ac:dyDescent="0.15">
      <c r="A5143" s="12">
        <v>171.46799999999999</v>
      </c>
      <c r="B5143" s="12">
        <v>21671.9</v>
      </c>
      <c r="C5143" s="15"/>
      <c r="D5143">
        <f t="shared" si="80"/>
        <v>21.671900000000001</v>
      </c>
    </row>
    <row r="5144" spans="1:4" x14ac:dyDescent="0.15">
      <c r="A5144" s="12">
        <v>171.501</v>
      </c>
      <c r="B5144" s="12">
        <v>21665.279999999999</v>
      </c>
      <c r="C5144" s="15"/>
      <c r="D5144">
        <f t="shared" si="80"/>
        <v>21.665279999999999</v>
      </c>
    </row>
    <row r="5145" spans="1:4" x14ac:dyDescent="0.15">
      <c r="A5145" s="12">
        <v>171.53399999999999</v>
      </c>
      <c r="B5145" s="12">
        <v>21665.279999999999</v>
      </c>
      <c r="C5145" s="15"/>
      <c r="D5145">
        <f t="shared" si="80"/>
        <v>21.665279999999999</v>
      </c>
    </row>
    <row r="5146" spans="1:4" x14ac:dyDescent="0.15">
      <c r="A5146" s="12">
        <v>171.56800000000001</v>
      </c>
      <c r="B5146" s="12">
        <v>21665.279999999999</v>
      </c>
      <c r="C5146" s="15"/>
      <c r="D5146">
        <f t="shared" si="80"/>
        <v>21.665279999999999</v>
      </c>
    </row>
    <row r="5147" spans="1:4" x14ac:dyDescent="0.15">
      <c r="A5147" s="12">
        <v>171.601</v>
      </c>
      <c r="B5147" s="12">
        <v>21671.9</v>
      </c>
      <c r="C5147" s="15"/>
      <c r="D5147">
        <f t="shared" si="80"/>
        <v>21.671900000000001</v>
      </c>
    </row>
    <row r="5148" spans="1:4" x14ac:dyDescent="0.15">
      <c r="A5148" s="12">
        <v>171.63499999999999</v>
      </c>
      <c r="B5148" s="12">
        <v>21665.279999999999</v>
      </c>
      <c r="C5148" s="15"/>
      <c r="D5148">
        <f t="shared" si="80"/>
        <v>21.665279999999999</v>
      </c>
    </row>
    <row r="5149" spans="1:4" x14ac:dyDescent="0.15">
      <c r="A5149" s="12">
        <v>171.66800000000001</v>
      </c>
      <c r="B5149" s="12">
        <v>21658.67</v>
      </c>
      <c r="C5149" s="15"/>
      <c r="D5149">
        <f t="shared" si="80"/>
        <v>21.658669999999997</v>
      </c>
    </row>
    <row r="5150" spans="1:4" x14ac:dyDescent="0.15">
      <c r="A5150" s="12">
        <v>171.7</v>
      </c>
      <c r="B5150" s="12">
        <v>21671.9</v>
      </c>
      <c r="C5150" s="15"/>
      <c r="D5150">
        <f t="shared" si="80"/>
        <v>21.671900000000001</v>
      </c>
    </row>
    <row r="5151" spans="1:4" x14ac:dyDescent="0.15">
      <c r="A5151" s="12">
        <v>171.73400000000001</v>
      </c>
      <c r="B5151" s="12">
        <v>21671.9</v>
      </c>
      <c r="C5151" s="15"/>
      <c r="D5151">
        <f t="shared" si="80"/>
        <v>21.671900000000001</v>
      </c>
    </row>
    <row r="5152" spans="1:4" x14ac:dyDescent="0.15">
      <c r="A5152" s="12">
        <v>171.767</v>
      </c>
      <c r="B5152" s="12">
        <v>21665.279999999999</v>
      </c>
      <c r="C5152" s="15"/>
      <c r="D5152">
        <f t="shared" si="80"/>
        <v>21.665279999999999</v>
      </c>
    </row>
    <row r="5153" spans="1:4" x14ac:dyDescent="0.15">
      <c r="A5153" s="12">
        <v>171.80099999999999</v>
      </c>
      <c r="B5153" s="12">
        <v>21671.9</v>
      </c>
      <c r="C5153" s="15"/>
      <c r="D5153">
        <f t="shared" si="80"/>
        <v>21.671900000000001</v>
      </c>
    </row>
    <row r="5154" spans="1:4" x14ac:dyDescent="0.15">
      <c r="A5154" s="12">
        <v>171.83500000000001</v>
      </c>
      <c r="B5154" s="12">
        <v>21671.9</v>
      </c>
      <c r="C5154" s="15"/>
      <c r="D5154">
        <f t="shared" si="80"/>
        <v>21.671900000000001</v>
      </c>
    </row>
    <row r="5155" spans="1:4" x14ac:dyDescent="0.15">
      <c r="A5155" s="12">
        <v>171.86699999999999</v>
      </c>
      <c r="B5155" s="12">
        <v>21671.9</v>
      </c>
      <c r="C5155" s="15"/>
      <c r="D5155">
        <f t="shared" si="80"/>
        <v>21.671900000000001</v>
      </c>
    </row>
    <row r="5156" spans="1:4" x14ac:dyDescent="0.15">
      <c r="A5156" s="12">
        <v>171.9</v>
      </c>
      <c r="B5156" s="12">
        <v>21671.9</v>
      </c>
      <c r="C5156" s="15"/>
      <c r="D5156">
        <f t="shared" si="80"/>
        <v>21.671900000000001</v>
      </c>
    </row>
    <row r="5157" spans="1:4" x14ac:dyDescent="0.15">
      <c r="A5157" s="12">
        <v>171.934</v>
      </c>
      <c r="B5157" s="12">
        <v>21671.9</v>
      </c>
      <c r="C5157" s="15"/>
      <c r="D5157">
        <f t="shared" si="80"/>
        <v>21.671900000000001</v>
      </c>
    </row>
    <row r="5158" spans="1:4" x14ac:dyDescent="0.15">
      <c r="A5158" s="12">
        <v>171.96700000000001</v>
      </c>
      <c r="B5158" s="12">
        <v>21678.51</v>
      </c>
      <c r="C5158" s="15"/>
      <c r="D5158">
        <f t="shared" si="80"/>
        <v>21.678509999999999</v>
      </c>
    </row>
    <row r="5159" spans="1:4" x14ac:dyDescent="0.15">
      <c r="A5159" s="12">
        <v>172.001</v>
      </c>
      <c r="B5159" s="12">
        <v>21685.119999999999</v>
      </c>
      <c r="C5159" s="15"/>
      <c r="D5159">
        <f t="shared" si="80"/>
        <v>21.685119999999998</v>
      </c>
    </row>
    <row r="5160" spans="1:4" x14ac:dyDescent="0.15">
      <c r="A5160" s="12">
        <v>172.03399999999999</v>
      </c>
      <c r="B5160" s="12">
        <v>21685.119999999999</v>
      </c>
      <c r="C5160" s="15"/>
      <c r="D5160">
        <f t="shared" si="80"/>
        <v>21.685119999999998</v>
      </c>
    </row>
    <row r="5161" spans="1:4" x14ac:dyDescent="0.15">
      <c r="A5161" s="12">
        <v>172.06800000000001</v>
      </c>
      <c r="B5161" s="12">
        <v>21678.51</v>
      </c>
      <c r="C5161" s="15"/>
      <c r="D5161">
        <f t="shared" si="80"/>
        <v>21.678509999999999</v>
      </c>
    </row>
    <row r="5162" spans="1:4" x14ac:dyDescent="0.15">
      <c r="A5162" s="12">
        <v>172.102</v>
      </c>
      <c r="B5162" s="12">
        <v>21671.9</v>
      </c>
      <c r="C5162" s="15"/>
      <c r="D5162">
        <f t="shared" si="80"/>
        <v>21.671900000000001</v>
      </c>
    </row>
    <row r="5163" spans="1:4" x14ac:dyDescent="0.15">
      <c r="A5163" s="12">
        <v>172.13400000000001</v>
      </c>
      <c r="B5163" s="12">
        <v>21678.51</v>
      </c>
      <c r="C5163" s="15"/>
      <c r="D5163">
        <f t="shared" si="80"/>
        <v>21.678509999999999</v>
      </c>
    </row>
    <row r="5164" spans="1:4" x14ac:dyDescent="0.15">
      <c r="A5164" s="12">
        <v>172.167</v>
      </c>
      <c r="B5164" s="12">
        <v>21671.9</v>
      </c>
      <c r="C5164" s="15"/>
      <c r="D5164">
        <f t="shared" si="80"/>
        <v>21.671900000000001</v>
      </c>
    </row>
    <row r="5165" spans="1:4" x14ac:dyDescent="0.15">
      <c r="A5165" s="12">
        <v>172.2</v>
      </c>
      <c r="B5165" s="12">
        <v>21678.51</v>
      </c>
      <c r="C5165" s="15"/>
      <c r="D5165">
        <f t="shared" si="80"/>
        <v>21.678509999999999</v>
      </c>
    </row>
    <row r="5166" spans="1:4" x14ac:dyDescent="0.15">
      <c r="A5166" s="12">
        <v>172.23400000000001</v>
      </c>
      <c r="B5166" s="12">
        <v>21678.51</v>
      </c>
      <c r="C5166" s="15"/>
      <c r="D5166">
        <f t="shared" si="80"/>
        <v>21.678509999999999</v>
      </c>
    </row>
    <row r="5167" spans="1:4" x14ac:dyDescent="0.15">
      <c r="A5167" s="12">
        <v>172.267</v>
      </c>
      <c r="B5167" s="12">
        <v>21678.51</v>
      </c>
      <c r="C5167" s="15"/>
      <c r="D5167">
        <f t="shared" si="80"/>
        <v>21.678509999999999</v>
      </c>
    </row>
    <row r="5168" spans="1:4" x14ac:dyDescent="0.15">
      <c r="A5168" s="12">
        <v>172.3</v>
      </c>
      <c r="B5168" s="12">
        <v>21671.9</v>
      </c>
      <c r="C5168" s="15"/>
      <c r="D5168">
        <f t="shared" si="80"/>
        <v>21.671900000000001</v>
      </c>
    </row>
    <row r="5169" spans="1:4" x14ac:dyDescent="0.15">
      <c r="A5169" s="12">
        <v>172.334</v>
      </c>
      <c r="B5169" s="12">
        <v>21678.51</v>
      </c>
      <c r="C5169" s="15"/>
      <c r="D5169">
        <f t="shared" si="80"/>
        <v>21.678509999999999</v>
      </c>
    </row>
    <row r="5170" spans="1:4" x14ac:dyDescent="0.15">
      <c r="A5170" s="12">
        <v>172.36699999999999</v>
      </c>
      <c r="B5170" s="12">
        <v>21685.119999999999</v>
      </c>
      <c r="C5170" s="15"/>
      <c r="D5170">
        <f t="shared" si="80"/>
        <v>21.685119999999998</v>
      </c>
    </row>
    <row r="5171" spans="1:4" x14ac:dyDescent="0.15">
      <c r="A5171" s="12">
        <v>172.4</v>
      </c>
      <c r="B5171" s="12">
        <v>21685.119999999999</v>
      </c>
      <c r="C5171" s="15"/>
      <c r="D5171">
        <f t="shared" si="80"/>
        <v>21.685119999999998</v>
      </c>
    </row>
    <row r="5172" spans="1:4" x14ac:dyDescent="0.15">
      <c r="A5172" s="12">
        <v>172.434</v>
      </c>
      <c r="B5172" s="12">
        <v>21691.74</v>
      </c>
      <c r="C5172" s="15"/>
      <c r="D5172">
        <f t="shared" si="80"/>
        <v>21.691740000000003</v>
      </c>
    </row>
    <row r="5173" spans="1:4" x14ac:dyDescent="0.15">
      <c r="A5173" s="12">
        <v>172.46700000000001</v>
      </c>
      <c r="B5173" s="12">
        <v>21685.119999999999</v>
      </c>
      <c r="C5173" s="15"/>
      <c r="D5173">
        <f t="shared" si="80"/>
        <v>21.685119999999998</v>
      </c>
    </row>
    <row r="5174" spans="1:4" x14ac:dyDescent="0.15">
      <c r="A5174" s="12">
        <v>172.5</v>
      </c>
      <c r="B5174" s="12">
        <v>21698.35</v>
      </c>
      <c r="C5174" s="15"/>
      <c r="D5174">
        <f t="shared" si="80"/>
        <v>21.698349999999998</v>
      </c>
    </row>
    <row r="5175" spans="1:4" x14ac:dyDescent="0.15">
      <c r="A5175" s="12">
        <v>172.53399999999999</v>
      </c>
      <c r="B5175" s="12">
        <v>21691.74</v>
      </c>
      <c r="C5175" s="15"/>
      <c r="D5175">
        <f t="shared" si="80"/>
        <v>21.691740000000003</v>
      </c>
    </row>
    <row r="5176" spans="1:4" x14ac:dyDescent="0.15">
      <c r="A5176" s="12">
        <v>172.56700000000001</v>
      </c>
      <c r="B5176" s="12">
        <v>21698.35</v>
      </c>
      <c r="C5176" s="15"/>
      <c r="D5176">
        <f t="shared" si="80"/>
        <v>21.698349999999998</v>
      </c>
    </row>
    <row r="5177" spans="1:4" x14ac:dyDescent="0.15">
      <c r="A5177" s="12">
        <v>172.601</v>
      </c>
      <c r="B5177" s="12">
        <v>21691.74</v>
      </c>
      <c r="C5177" s="15"/>
      <c r="D5177">
        <f t="shared" si="80"/>
        <v>21.691740000000003</v>
      </c>
    </row>
    <row r="5178" spans="1:4" x14ac:dyDescent="0.15">
      <c r="A5178" s="12">
        <v>172.63400000000001</v>
      </c>
      <c r="B5178" s="12">
        <v>21691.74</v>
      </c>
      <c r="C5178" s="15"/>
      <c r="D5178">
        <f t="shared" si="80"/>
        <v>21.691740000000003</v>
      </c>
    </row>
    <row r="5179" spans="1:4" x14ac:dyDescent="0.15">
      <c r="A5179" s="12">
        <v>172.667</v>
      </c>
      <c r="B5179" s="12">
        <v>21698.35</v>
      </c>
      <c r="C5179" s="15"/>
      <c r="D5179">
        <f t="shared" si="80"/>
        <v>21.698349999999998</v>
      </c>
    </row>
    <row r="5180" spans="1:4" x14ac:dyDescent="0.15">
      <c r="A5180" s="12">
        <v>172.70099999999999</v>
      </c>
      <c r="B5180" s="12">
        <v>21705.91</v>
      </c>
      <c r="C5180" s="15"/>
      <c r="D5180">
        <f t="shared" si="80"/>
        <v>21.705909999999999</v>
      </c>
    </row>
    <row r="5181" spans="1:4" x14ac:dyDescent="0.15">
      <c r="A5181" s="12">
        <v>172.73400000000001</v>
      </c>
      <c r="B5181" s="12">
        <v>21698.35</v>
      </c>
      <c r="C5181" s="15"/>
      <c r="D5181">
        <f t="shared" si="80"/>
        <v>21.698349999999998</v>
      </c>
    </row>
    <row r="5182" spans="1:4" x14ac:dyDescent="0.15">
      <c r="A5182" s="12">
        <v>172.768</v>
      </c>
      <c r="B5182" s="12">
        <v>21691.74</v>
      </c>
      <c r="C5182" s="15"/>
      <c r="D5182">
        <f t="shared" si="80"/>
        <v>21.691740000000003</v>
      </c>
    </row>
    <row r="5183" spans="1:4" x14ac:dyDescent="0.15">
      <c r="A5183" s="12">
        <v>172.80099999999999</v>
      </c>
      <c r="B5183" s="12">
        <v>21698.35</v>
      </c>
      <c r="C5183" s="15"/>
      <c r="D5183">
        <f t="shared" si="80"/>
        <v>21.698349999999998</v>
      </c>
    </row>
    <row r="5184" spans="1:4" x14ac:dyDescent="0.15">
      <c r="A5184" s="12">
        <v>172.83500000000001</v>
      </c>
      <c r="B5184" s="12">
        <v>21705.91</v>
      </c>
      <c r="C5184" s="15"/>
      <c r="D5184">
        <f t="shared" si="80"/>
        <v>21.705909999999999</v>
      </c>
    </row>
    <row r="5185" spans="1:4" x14ac:dyDescent="0.15">
      <c r="A5185" s="12">
        <v>172.86799999999999</v>
      </c>
      <c r="B5185" s="12">
        <v>21719.14</v>
      </c>
      <c r="C5185" s="15"/>
      <c r="D5185">
        <f t="shared" si="80"/>
        <v>21.719139999999999</v>
      </c>
    </row>
    <row r="5186" spans="1:4" x14ac:dyDescent="0.15">
      <c r="A5186" s="12">
        <v>172.90100000000001</v>
      </c>
      <c r="B5186" s="12">
        <v>21725.75</v>
      </c>
      <c r="C5186" s="15"/>
      <c r="D5186">
        <f t="shared" si="80"/>
        <v>21.725750000000001</v>
      </c>
    </row>
    <row r="5187" spans="1:4" x14ac:dyDescent="0.15">
      <c r="A5187" s="12">
        <v>172.935</v>
      </c>
      <c r="B5187" s="12">
        <v>21719.14</v>
      </c>
      <c r="C5187" s="15"/>
      <c r="D5187">
        <f t="shared" ref="D5187:D5250" si="81">B5187/1000</f>
        <v>21.719139999999999</v>
      </c>
    </row>
    <row r="5188" spans="1:4" x14ac:dyDescent="0.15">
      <c r="A5188" s="12">
        <v>172.96700000000001</v>
      </c>
      <c r="B5188" s="12">
        <v>21719.14</v>
      </c>
      <c r="C5188" s="15"/>
      <c r="D5188">
        <f t="shared" si="81"/>
        <v>21.719139999999999</v>
      </c>
    </row>
    <row r="5189" spans="1:4" x14ac:dyDescent="0.15">
      <c r="A5189" s="12">
        <v>173</v>
      </c>
      <c r="B5189" s="12">
        <v>21725.75</v>
      </c>
      <c r="C5189" s="15"/>
      <c r="D5189">
        <f t="shared" si="81"/>
        <v>21.725750000000001</v>
      </c>
    </row>
    <row r="5190" spans="1:4" x14ac:dyDescent="0.15">
      <c r="A5190" s="12">
        <v>173.03399999999999</v>
      </c>
      <c r="B5190" s="12">
        <v>21719.14</v>
      </c>
      <c r="C5190" s="15"/>
      <c r="D5190">
        <f t="shared" si="81"/>
        <v>21.719139999999999</v>
      </c>
    </row>
    <row r="5191" spans="1:4" x14ac:dyDescent="0.15">
      <c r="A5191" s="12">
        <v>173.06700000000001</v>
      </c>
      <c r="B5191" s="12">
        <v>21732.37</v>
      </c>
      <c r="C5191" s="15"/>
      <c r="D5191">
        <f t="shared" si="81"/>
        <v>21.73237</v>
      </c>
    </row>
    <row r="5192" spans="1:4" x14ac:dyDescent="0.15">
      <c r="A5192" s="12">
        <v>173.101</v>
      </c>
      <c r="B5192" s="12">
        <v>21732.37</v>
      </c>
      <c r="C5192" s="15"/>
      <c r="D5192">
        <f t="shared" si="81"/>
        <v>21.73237</v>
      </c>
    </row>
    <row r="5193" spans="1:4" x14ac:dyDescent="0.15">
      <c r="A5193" s="12">
        <v>173.13400000000001</v>
      </c>
      <c r="B5193" s="12">
        <v>21732.37</v>
      </c>
      <c r="C5193" s="15"/>
      <c r="D5193">
        <f t="shared" si="81"/>
        <v>21.73237</v>
      </c>
    </row>
    <row r="5194" spans="1:4" x14ac:dyDescent="0.15">
      <c r="A5194" s="12">
        <v>173.16800000000001</v>
      </c>
      <c r="B5194" s="12">
        <v>21725.75</v>
      </c>
      <c r="C5194" s="15"/>
      <c r="D5194">
        <f t="shared" si="81"/>
        <v>21.725750000000001</v>
      </c>
    </row>
    <row r="5195" spans="1:4" x14ac:dyDescent="0.15">
      <c r="A5195" s="12">
        <v>173.20099999999999</v>
      </c>
      <c r="B5195" s="12">
        <v>21719.14</v>
      </c>
      <c r="C5195" s="15"/>
      <c r="D5195">
        <f t="shared" si="81"/>
        <v>21.719139999999999</v>
      </c>
    </row>
    <row r="5196" spans="1:4" x14ac:dyDescent="0.15">
      <c r="A5196" s="12">
        <v>173.23400000000001</v>
      </c>
      <c r="B5196" s="12">
        <v>21712.52</v>
      </c>
      <c r="C5196" s="15"/>
      <c r="D5196">
        <f t="shared" si="81"/>
        <v>21.712520000000001</v>
      </c>
    </row>
    <row r="5197" spans="1:4" x14ac:dyDescent="0.15">
      <c r="A5197" s="12">
        <v>173.267</v>
      </c>
      <c r="B5197" s="12">
        <v>21719.14</v>
      </c>
      <c r="C5197" s="15"/>
      <c r="D5197">
        <f t="shared" si="81"/>
        <v>21.719139999999999</v>
      </c>
    </row>
    <row r="5198" spans="1:4" x14ac:dyDescent="0.15">
      <c r="A5198" s="12">
        <v>173.3</v>
      </c>
      <c r="B5198" s="12">
        <v>21719.14</v>
      </c>
      <c r="C5198" s="15"/>
      <c r="D5198">
        <f t="shared" si="81"/>
        <v>21.719139999999999</v>
      </c>
    </row>
    <row r="5199" spans="1:4" x14ac:dyDescent="0.15">
      <c r="A5199" s="12">
        <v>173.334</v>
      </c>
      <c r="B5199" s="12">
        <v>21719.14</v>
      </c>
      <c r="C5199" s="15"/>
      <c r="D5199">
        <f t="shared" si="81"/>
        <v>21.719139999999999</v>
      </c>
    </row>
    <row r="5200" spans="1:4" x14ac:dyDescent="0.15">
      <c r="A5200" s="12">
        <v>173.36699999999999</v>
      </c>
      <c r="B5200" s="12">
        <v>21719.14</v>
      </c>
      <c r="C5200" s="15"/>
      <c r="D5200">
        <f t="shared" si="81"/>
        <v>21.719139999999999</v>
      </c>
    </row>
    <row r="5201" spans="1:4" x14ac:dyDescent="0.15">
      <c r="A5201" s="12">
        <v>173.40100000000001</v>
      </c>
      <c r="B5201" s="12">
        <v>21719.14</v>
      </c>
      <c r="C5201" s="15"/>
      <c r="D5201">
        <f t="shared" si="81"/>
        <v>21.719139999999999</v>
      </c>
    </row>
    <row r="5202" spans="1:4" x14ac:dyDescent="0.15">
      <c r="A5202" s="12">
        <v>173.434</v>
      </c>
      <c r="B5202" s="12">
        <v>21719.14</v>
      </c>
      <c r="C5202" s="15"/>
      <c r="D5202">
        <f t="shared" si="81"/>
        <v>21.719139999999999</v>
      </c>
    </row>
    <row r="5203" spans="1:4" x14ac:dyDescent="0.15">
      <c r="A5203" s="12">
        <v>173.46700000000001</v>
      </c>
      <c r="B5203" s="12">
        <v>21719.14</v>
      </c>
      <c r="C5203" s="15"/>
      <c r="D5203">
        <f t="shared" si="81"/>
        <v>21.719139999999999</v>
      </c>
    </row>
    <row r="5204" spans="1:4" x14ac:dyDescent="0.15">
      <c r="A5204" s="12">
        <v>173.5</v>
      </c>
      <c r="B5204" s="12">
        <v>21719.14</v>
      </c>
      <c r="C5204" s="15"/>
      <c r="D5204">
        <f t="shared" si="81"/>
        <v>21.719139999999999</v>
      </c>
    </row>
    <row r="5205" spans="1:4" x14ac:dyDescent="0.15">
      <c r="A5205" s="12">
        <v>173.53399999999999</v>
      </c>
      <c r="B5205" s="12">
        <v>21725.75</v>
      </c>
      <c r="C5205" s="15"/>
      <c r="D5205">
        <f t="shared" si="81"/>
        <v>21.725750000000001</v>
      </c>
    </row>
    <row r="5206" spans="1:4" x14ac:dyDescent="0.15">
      <c r="A5206" s="12">
        <v>173.56700000000001</v>
      </c>
      <c r="B5206" s="12">
        <v>21725.75</v>
      </c>
      <c r="C5206" s="15"/>
      <c r="D5206">
        <f t="shared" si="81"/>
        <v>21.725750000000001</v>
      </c>
    </row>
    <row r="5207" spans="1:4" x14ac:dyDescent="0.15">
      <c r="A5207" s="12">
        <v>173.601</v>
      </c>
      <c r="B5207" s="12">
        <v>21725.75</v>
      </c>
      <c r="C5207" s="15"/>
      <c r="D5207">
        <f t="shared" si="81"/>
        <v>21.725750000000001</v>
      </c>
    </row>
    <row r="5208" spans="1:4" x14ac:dyDescent="0.15">
      <c r="A5208" s="12">
        <v>173.63499999999999</v>
      </c>
      <c r="B5208" s="12">
        <v>21719.14</v>
      </c>
      <c r="C5208" s="15"/>
      <c r="D5208">
        <f t="shared" si="81"/>
        <v>21.719139999999999</v>
      </c>
    </row>
    <row r="5209" spans="1:4" x14ac:dyDescent="0.15">
      <c r="A5209" s="12">
        <v>173.667</v>
      </c>
      <c r="B5209" s="12">
        <v>21732.37</v>
      </c>
      <c r="C5209" s="15"/>
      <c r="D5209">
        <f t="shared" si="81"/>
        <v>21.73237</v>
      </c>
    </row>
    <row r="5210" spans="1:4" x14ac:dyDescent="0.15">
      <c r="A5210" s="12">
        <v>173.7</v>
      </c>
      <c r="B5210" s="12">
        <v>21732.37</v>
      </c>
      <c r="C5210" s="15"/>
      <c r="D5210">
        <f t="shared" si="81"/>
        <v>21.73237</v>
      </c>
    </row>
    <row r="5211" spans="1:4" x14ac:dyDescent="0.15">
      <c r="A5211" s="12">
        <v>173.733</v>
      </c>
      <c r="B5211" s="12">
        <v>21738.98</v>
      </c>
      <c r="C5211" s="15"/>
      <c r="D5211">
        <f t="shared" si="81"/>
        <v>21.738979999999998</v>
      </c>
    </row>
    <row r="5212" spans="1:4" x14ac:dyDescent="0.15">
      <c r="A5212" s="12">
        <v>173.767</v>
      </c>
      <c r="B5212" s="12">
        <v>21738.98</v>
      </c>
      <c r="C5212" s="15"/>
      <c r="D5212">
        <f t="shared" si="81"/>
        <v>21.738979999999998</v>
      </c>
    </row>
    <row r="5213" spans="1:4" x14ac:dyDescent="0.15">
      <c r="A5213" s="12">
        <v>173.80199999999999</v>
      </c>
      <c r="B5213" s="12">
        <v>21738.98</v>
      </c>
      <c r="C5213" s="15"/>
      <c r="D5213">
        <f t="shared" si="81"/>
        <v>21.738979999999998</v>
      </c>
    </row>
    <row r="5214" spans="1:4" x14ac:dyDescent="0.15">
      <c r="A5214" s="12">
        <v>173.83500000000001</v>
      </c>
      <c r="B5214" s="12">
        <v>21746.54</v>
      </c>
      <c r="C5214" s="15"/>
      <c r="D5214">
        <f t="shared" si="81"/>
        <v>21.74654</v>
      </c>
    </row>
    <row r="5215" spans="1:4" x14ac:dyDescent="0.15">
      <c r="A5215" s="12">
        <v>173.86799999999999</v>
      </c>
      <c r="B5215" s="12">
        <v>21738.98</v>
      </c>
      <c r="C5215" s="15"/>
      <c r="D5215">
        <f t="shared" si="81"/>
        <v>21.738979999999998</v>
      </c>
    </row>
    <row r="5216" spans="1:4" x14ac:dyDescent="0.15">
      <c r="A5216" s="12">
        <v>173.9</v>
      </c>
      <c r="B5216" s="12">
        <v>21725.75</v>
      </c>
      <c r="C5216" s="15"/>
      <c r="D5216">
        <f t="shared" si="81"/>
        <v>21.725750000000001</v>
      </c>
    </row>
    <row r="5217" spans="1:4" x14ac:dyDescent="0.15">
      <c r="A5217" s="12">
        <v>173.93299999999999</v>
      </c>
      <c r="B5217" s="12">
        <v>21719.14</v>
      </c>
      <c r="C5217" s="15"/>
      <c r="D5217">
        <f t="shared" si="81"/>
        <v>21.719139999999999</v>
      </c>
    </row>
    <row r="5218" spans="1:4" x14ac:dyDescent="0.15">
      <c r="A5218" s="12">
        <v>173.96700000000001</v>
      </c>
      <c r="B5218" s="12">
        <v>21725.75</v>
      </c>
      <c r="C5218" s="15"/>
      <c r="D5218">
        <f t="shared" si="81"/>
        <v>21.725750000000001</v>
      </c>
    </row>
    <row r="5219" spans="1:4" x14ac:dyDescent="0.15">
      <c r="A5219" s="12">
        <v>174</v>
      </c>
      <c r="B5219" s="12">
        <v>21719.14</v>
      </c>
      <c r="C5219" s="15"/>
      <c r="D5219">
        <f t="shared" si="81"/>
        <v>21.719139999999999</v>
      </c>
    </row>
    <row r="5220" spans="1:4" x14ac:dyDescent="0.15">
      <c r="A5220" s="12">
        <v>174.03399999999999</v>
      </c>
      <c r="B5220" s="12">
        <v>21719.14</v>
      </c>
      <c r="C5220" s="15"/>
      <c r="D5220">
        <f t="shared" si="81"/>
        <v>21.719139999999999</v>
      </c>
    </row>
    <row r="5221" spans="1:4" x14ac:dyDescent="0.15">
      <c r="A5221" s="12">
        <v>174.06700000000001</v>
      </c>
      <c r="B5221" s="12">
        <v>21732.37</v>
      </c>
      <c r="C5221" s="15"/>
      <c r="D5221">
        <f t="shared" si="81"/>
        <v>21.73237</v>
      </c>
    </row>
    <row r="5222" spans="1:4" x14ac:dyDescent="0.15">
      <c r="A5222" s="12">
        <v>174.1</v>
      </c>
      <c r="B5222" s="12">
        <v>21732.37</v>
      </c>
      <c r="C5222" s="15"/>
      <c r="D5222">
        <f t="shared" si="81"/>
        <v>21.73237</v>
      </c>
    </row>
    <row r="5223" spans="1:4" x14ac:dyDescent="0.15">
      <c r="A5223" s="12">
        <v>174.13400000000001</v>
      </c>
      <c r="B5223" s="12">
        <v>21725.75</v>
      </c>
      <c r="C5223" s="15"/>
      <c r="D5223">
        <f t="shared" si="81"/>
        <v>21.725750000000001</v>
      </c>
    </row>
    <row r="5224" spans="1:4" x14ac:dyDescent="0.15">
      <c r="A5224" s="12">
        <v>174.16800000000001</v>
      </c>
      <c r="B5224" s="12">
        <v>21732.37</v>
      </c>
      <c r="C5224" s="15"/>
      <c r="D5224">
        <f t="shared" si="81"/>
        <v>21.73237</v>
      </c>
    </row>
    <row r="5225" spans="1:4" x14ac:dyDescent="0.15">
      <c r="A5225" s="12">
        <v>174.20099999999999</v>
      </c>
      <c r="B5225" s="12">
        <v>21732.37</v>
      </c>
      <c r="C5225" s="15"/>
      <c r="D5225">
        <f t="shared" si="81"/>
        <v>21.73237</v>
      </c>
    </row>
    <row r="5226" spans="1:4" x14ac:dyDescent="0.15">
      <c r="A5226" s="12">
        <v>174.23500000000001</v>
      </c>
      <c r="B5226" s="12">
        <v>21738.98</v>
      </c>
      <c r="C5226" s="15"/>
      <c r="D5226">
        <f t="shared" si="81"/>
        <v>21.738979999999998</v>
      </c>
    </row>
    <row r="5227" spans="1:4" x14ac:dyDescent="0.15">
      <c r="A5227" s="12">
        <v>174.268</v>
      </c>
      <c r="B5227" s="12">
        <v>21732.37</v>
      </c>
      <c r="C5227" s="15"/>
      <c r="D5227">
        <f t="shared" si="81"/>
        <v>21.73237</v>
      </c>
    </row>
    <row r="5228" spans="1:4" x14ac:dyDescent="0.15">
      <c r="A5228" s="12">
        <v>174.30099999999999</v>
      </c>
      <c r="B5228" s="12">
        <v>21732.37</v>
      </c>
      <c r="C5228" s="15"/>
      <c r="D5228">
        <f t="shared" si="81"/>
        <v>21.73237</v>
      </c>
    </row>
    <row r="5229" spans="1:4" x14ac:dyDescent="0.15">
      <c r="A5229" s="12">
        <v>174.334</v>
      </c>
      <c r="B5229" s="12">
        <v>21732.37</v>
      </c>
      <c r="C5229" s="15"/>
      <c r="D5229">
        <f t="shared" si="81"/>
        <v>21.73237</v>
      </c>
    </row>
    <row r="5230" spans="1:4" x14ac:dyDescent="0.15">
      <c r="A5230" s="12">
        <v>174.36799999999999</v>
      </c>
      <c r="B5230" s="12">
        <v>21732.37</v>
      </c>
      <c r="C5230" s="15"/>
      <c r="D5230">
        <f t="shared" si="81"/>
        <v>21.73237</v>
      </c>
    </row>
    <row r="5231" spans="1:4" x14ac:dyDescent="0.15">
      <c r="A5231" s="12">
        <v>174.40100000000001</v>
      </c>
      <c r="B5231" s="12">
        <v>21732.37</v>
      </c>
      <c r="C5231" s="15"/>
      <c r="D5231">
        <f t="shared" si="81"/>
        <v>21.73237</v>
      </c>
    </row>
    <row r="5232" spans="1:4" x14ac:dyDescent="0.15">
      <c r="A5232" s="12">
        <v>174.434</v>
      </c>
      <c r="B5232" s="12">
        <v>21725.75</v>
      </c>
      <c r="C5232" s="15"/>
      <c r="D5232">
        <f t="shared" si="81"/>
        <v>21.725750000000001</v>
      </c>
    </row>
    <row r="5233" spans="1:4" x14ac:dyDescent="0.15">
      <c r="A5233" s="12">
        <v>174.46700000000001</v>
      </c>
      <c r="B5233" s="12">
        <v>21725.75</v>
      </c>
      <c r="C5233" s="15"/>
      <c r="D5233">
        <f t="shared" si="81"/>
        <v>21.725750000000001</v>
      </c>
    </row>
    <row r="5234" spans="1:4" x14ac:dyDescent="0.15">
      <c r="A5234" s="12">
        <v>174.501</v>
      </c>
      <c r="B5234" s="12">
        <v>21738.98</v>
      </c>
      <c r="C5234" s="15"/>
      <c r="D5234">
        <f t="shared" si="81"/>
        <v>21.738979999999998</v>
      </c>
    </row>
    <row r="5235" spans="1:4" x14ac:dyDescent="0.15">
      <c r="A5235" s="12">
        <v>174.535</v>
      </c>
      <c r="B5235" s="12">
        <v>21732.37</v>
      </c>
      <c r="C5235" s="15"/>
      <c r="D5235">
        <f t="shared" si="81"/>
        <v>21.73237</v>
      </c>
    </row>
    <row r="5236" spans="1:4" x14ac:dyDescent="0.15">
      <c r="A5236" s="12">
        <v>174.56800000000001</v>
      </c>
      <c r="B5236" s="12">
        <v>21732.37</v>
      </c>
      <c r="C5236" s="15"/>
      <c r="D5236">
        <f t="shared" si="81"/>
        <v>21.73237</v>
      </c>
    </row>
    <row r="5237" spans="1:4" x14ac:dyDescent="0.15">
      <c r="A5237" s="12">
        <v>174.601</v>
      </c>
      <c r="B5237" s="12">
        <v>21732.37</v>
      </c>
      <c r="C5237" s="15"/>
      <c r="D5237">
        <f t="shared" si="81"/>
        <v>21.73237</v>
      </c>
    </row>
    <row r="5238" spans="1:4" x14ac:dyDescent="0.15">
      <c r="A5238" s="12">
        <v>174.63400000000001</v>
      </c>
      <c r="B5238" s="12">
        <v>21732.37</v>
      </c>
      <c r="C5238" s="15"/>
      <c r="D5238">
        <f t="shared" si="81"/>
        <v>21.73237</v>
      </c>
    </row>
    <row r="5239" spans="1:4" x14ac:dyDescent="0.15">
      <c r="A5239" s="12">
        <v>174.667</v>
      </c>
      <c r="B5239" s="12">
        <v>21732.37</v>
      </c>
      <c r="C5239" s="15"/>
      <c r="D5239">
        <f t="shared" si="81"/>
        <v>21.73237</v>
      </c>
    </row>
    <row r="5240" spans="1:4" x14ac:dyDescent="0.15">
      <c r="A5240" s="12">
        <v>174.7</v>
      </c>
      <c r="B5240" s="12">
        <v>21732.37</v>
      </c>
      <c r="C5240" s="15"/>
      <c r="D5240">
        <f t="shared" si="81"/>
        <v>21.73237</v>
      </c>
    </row>
    <row r="5241" spans="1:4" x14ac:dyDescent="0.15">
      <c r="A5241" s="12">
        <v>174.73400000000001</v>
      </c>
      <c r="B5241" s="12">
        <v>21725.75</v>
      </c>
      <c r="C5241" s="15"/>
      <c r="D5241">
        <f t="shared" si="81"/>
        <v>21.725750000000001</v>
      </c>
    </row>
    <row r="5242" spans="1:4" x14ac:dyDescent="0.15">
      <c r="A5242" s="12">
        <v>174.767</v>
      </c>
      <c r="B5242" s="12">
        <v>21725.75</v>
      </c>
      <c r="C5242" s="15"/>
      <c r="D5242">
        <f t="shared" si="81"/>
        <v>21.725750000000001</v>
      </c>
    </row>
    <row r="5243" spans="1:4" x14ac:dyDescent="0.15">
      <c r="A5243" s="12">
        <v>174.8</v>
      </c>
      <c r="B5243" s="12">
        <v>21719.14</v>
      </c>
      <c r="C5243" s="15"/>
      <c r="D5243">
        <f t="shared" si="81"/>
        <v>21.719139999999999</v>
      </c>
    </row>
    <row r="5244" spans="1:4" x14ac:dyDescent="0.15">
      <c r="A5244" s="12">
        <v>174.83500000000001</v>
      </c>
      <c r="B5244" s="12">
        <v>21719.14</v>
      </c>
      <c r="C5244" s="15"/>
      <c r="D5244">
        <f t="shared" si="81"/>
        <v>21.719139999999999</v>
      </c>
    </row>
    <row r="5245" spans="1:4" x14ac:dyDescent="0.15">
      <c r="A5245" s="12">
        <v>174.86799999999999</v>
      </c>
      <c r="B5245" s="12">
        <v>21719.14</v>
      </c>
      <c r="C5245" s="15"/>
      <c r="D5245">
        <f t="shared" si="81"/>
        <v>21.719139999999999</v>
      </c>
    </row>
    <row r="5246" spans="1:4" x14ac:dyDescent="0.15">
      <c r="A5246" s="12">
        <v>174.90100000000001</v>
      </c>
      <c r="B5246" s="12">
        <v>21719.14</v>
      </c>
      <c r="C5246" s="15"/>
      <c r="D5246">
        <f t="shared" si="81"/>
        <v>21.719139999999999</v>
      </c>
    </row>
    <row r="5247" spans="1:4" x14ac:dyDescent="0.15">
      <c r="A5247" s="12">
        <v>174.934</v>
      </c>
      <c r="B5247" s="12">
        <v>21712.52</v>
      </c>
      <c r="C5247" s="15"/>
      <c r="D5247">
        <f t="shared" si="81"/>
        <v>21.712520000000001</v>
      </c>
    </row>
    <row r="5248" spans="1:4" x14ac:dyDescent="0.15">
      <c r="A5248" s="12">
        <v>174.96700000000001</v>
      </c>
      <c r="B5248" s="12">
        <v>21719.14</v>
      </c>
      <c r="C5248" s="15"/>
      <c r="D5248">
        <f t="shared" si="81"/>
        <v>21.719139999999999</v>
      </c>
    </row>
    <row r="5249" spans="1:4" x14ac:dyDescent="0.15">
      <c r="A5249" s="12">
        <v>175.001</v>
      </c>
      <c r="B5249" s="12">
        <v>21719.14</v>
      </c>
      <c r="C5249" s="15"/>
      <c r="D5249">
        <f t="shared" si="81"/>
        <v>21.719139999999999</v>
      </c>
    </row>
    <row r="5250" spans="1:4" x14ac:dyDescent="0.15">
      <c r="A5250" s="12">
        <v>175.03399999999999</v>
      </c>
      <c r="B5250" s="12">
        <v>21712.52</v>
      </c>
      <c r="C5250" s="15"/>
      <c r="D5250">
        <f t="shared" si="81"/>
        <v>21.712520000000001</v>
      </c>
    </row>
    <row r="5251" spans="1:4" x14ac:dyDescent="0.15">
      <c r="A5251" s="12">
        <v>175.06700000000001</v>
      </c>
      <c r="B5251" s="12">
        <v>21712.52</v>
      </c>
      <c r="C5251" s="15"/>
      <c r="D5251">
        <f t="shared" ref="D5251:D5314" si="82">B5251/1000</f>
        <v>21.712520000000001</v>
      </c>
    </row>
    <row r="5252" spans="1:4" x14ac:dyDescent="0.15">
      <c r="A5252" s="12">
        <v>175.1</v>
      </c>
      <c r="B5252" s="12">
        <v>21712.52</v>
      </c>
      <c r="C5252" s="15"/>
      <c r="D5252">
        <f t="shared" si="82"/>
        <v>21.712520000000001</v>
      </c>
    </row>
    <row r="5253" spans="1:4" x14ac:dyDescent="0.15">
      <c r="A5253" s="12">
        <v>175.13400000000001</v>
      </c>
      <c r="B5253" s="12">
        <v>21712.52</v>
      </c>
      <c r="C5253" s="15"/>
      <c r="D5253">
        <f t="shared" si="82"/>
        <v>21.712520000000001</v>
      </c>
    </row>
    <row r="5254" spans="1:4" x14ac:dyDescent="0.15">
      <c r="A5254" s="12">
        <v>175.167</v>
      </c>
      <c r="B5254" s="12">
        <v>21705.91</v>
      </c>
      <c r="C5254" s="15"/>
      <c r="D5254">
        <f t="shared" si="82"/>
        <v>21.705909999999999</v>
      </c>
    </row>
    <row r="5255" spans="1:4" x14ac:dyDescent="0.15">
      <c r="A5255" s="12">
        <v>175.20099999999999</v>
      </c>
      <c r="B5255" s="12">
        <v>21712.52</v>
      </c>
      <c r="C5255" s="15"/>
      <c r="D5255">
        <f t="shared" si="82"/>
        <v>21.712520000000001</v>
      </c>
    </row>
    <row r="5256" spans="1:4" x14ac:dyDescent="0.15">
      <c r="A5256" s="12">
        <v>175.23400000000001</v>
      </c>
      <c r="B5256" s="12">
        <v>21705.91</v>
      </c>
      <c r="C5256" s="15"/>
      <c r="D5256">
        <f t="shared" si="82"/>
        <v>21.705909999999999</v>
      </c>
    </row>
    <row r="5257" spans="1:4" x14ac:dyDescent="0.15">
      <c r="A5257" s="12">
        <v>175.268</v>
      </c>
      <c r="B5257" s="12">
        <v>21705.91</v>
      </c>
      <c r="C5257" s="15"/>
      <c r="D5257">
        <f t="shared" si="82"/>
        <v>21.705909999999999</v>
      </c>
    </row>
    <row r="5258" spans="1:4" x14ac:dyDescent="0.15">
      <c r="A5258" s="12">
        <v>175.30099999999999</v>
      </c>
      <c r="B5258" s="12">
        <v>21705.91</v>
      </c>
      <c r="C5258" s="15"/>
      <c r="D5258">
        <f t="shared" si="82"/>
        <v>21.705909999999999</v>
      </c>
    </row>
    <row r="5259" spans="1:4" x14ac:dyDescent="0.15">
      <c r="A5259" s="12">
        <v>175.334</v>
      </c>
      <c r="B5259" s="12">
        <v>21705.91</v>
      </c>
      <c r="C5259" s="15"/>
      <c r="D5259">
        <f t="shared" si="82"/>
        <v>21.705909999999999</v>
      </c>
    </row>
    <row r="5260" spans="1:4" x14ac:dyDescent="0.15">
      <c r="A5260" s="12">
        <v>175.36699999999999</v>
      </c>
      <c r="B5260" s="12">
        <v>21712.52</v>
      </c>
      <c r="C5260" s="15"/>
      <c r="D5260">
        <f t="shared" si="82"/>
        <v>21.712520000000001</v>
      </c>
    </row>
    <row r="5261" spans="1:4" x14ac:dyDescent="0.15">
      <c r="A5261" s="12">
        <v>175.4</v>
      </c>
      <c r="B5261" s="12">
        <v>21705.91</v>
      </c>
      <c r="C5261" s="15"/>
      <c r="D5261">
        <f t="shared" si="82"/>
        <v>21.705909999999999</v>
      </c>
    </row>
    <row r="5262" spans="1:4" x14ac:dyDescent="0.15">
      <c r="A5262" s="12">
        <v>175.435</v>
      </c>
      <c r="B5262" s="12">
        <v>21705.91</v>
      </c>
      <c r="C5262" s="15"/>
      <c r="D5262">
        <f t="shared" si="82"/>
        <v>21.705909999999999</v>
      </c>
    </row>
    <row r="5263" spans="1:4" x14ac:dyDescent="0.15">
      <c r="A5263" s="12">
        <v>175.46799999999999</v>
      </c>
      <c r="B5263" s="12">
        <v>21705.91</v>
      </c>
      <c r="C5263" s="15"/>
      <c r="D5263">
        <f t="shared" si="82"/>
        <v>21.705909999999999</v>
      </c>
    </row>
    <row r="5264" spans="1:4" x14ac:dyDescent="0.15">
      <c r="A5264" s="12">
        <v>175.501</v>
      </c>
      <c r="B5264" s="12">
        <v>21712.52</v>
      </c>
      <c r="C5264" s="15"/>
      <c r="D5264">
        <f t="shared" si="82"/>
        <v>21.712520000000001</v>
      </c>
    </row>
    <row r="5265" spans="1:4" x14ac:dyDescent="0.15">
      <c r="A5265" s="12">
        <v>175.53300000000002</v>
      </c>
      <c r="B5265" s="12">
        <v>21712.52</v>
      </c>
      <c r="C5265" s="15"/>
      <c r="D5265">
        <f t="shared" si="82"/>
        <v>21.712520000000001</v>
      </c>
    </row>
    <row r="5266" spans="1:4" x14ac:dyDescent="0.15">
      <c r="A5266" s="12">
        <v>175.56800000000001</v>
      </c>
      <c r="B5266" s="12">
        <v>21712.52</v>
      </c>
      <c r="C5266" s="15"/>
      <c r="D5266">
        <f t="shared" si="82"/>
        <v>21.712520000000001</v>
      </c>
    </row>
    <row r="5267" spans="1:4" x14ac:dyDescent="0.15">
      <c r="A5267" s="12">
        <v>175.601</v>
      </c>
      <c r="B5267" s="12">
        <v>21705.91</v>
      </c>
      <c r="C5267" s="15"/>
      <c r="D5267">
        <f t="shared" si="82"/>
        <v>21.705909999999999</v>
      </c>
    </row>
    <row r="5268" spans="1:4" x14ac:dyDescent="0.15">
      <c r="A5268" s="12">
        <v>175.63400000000001</v>
      </c>
      <c r="B5268" s="12">
        <v>21705.91</v>
      </c>
      <c r="C5268" s="15"/>
      <c r="D5268">
        <f t="shared" si="82"/>
        <v>21.705909999999999</v>
      </c>
    </row>
    <row r="5269" spans="1:4" x14ac:dyDescent="0.15">
      <c r="A5269" s="12">
        <v>175.667</v>
      </c>
      <c r="B5269" s="12">
        <v>21698.35</v>
      </c>
      <c r="C5269" s="15"/>
      <c r="D5269">
        <f t="shared" si="82"/>
        <v>21.698349999999998</v>
      </c>
    </row>
    <row r="5270" spans="1:4" x14ac:dyDescent="0.15">
      <c r="A5270" s="12">
        <v>175.702</v>
      </c>
      <c r="B5270" s="12">
        <v>21691.74</v>
      </c>
      <c r="C5270" s="15"/>
      <c r="D5270">
        <f t="shared" si="82"/>
        <v>21.691740000000003</v>
      </c>
    </row>
    <row r="5271" spans="1:4" x14ac:dyDescent="0.15">
      <c r="A5271" s="12">
        <v>175.73400000000001</v>
      </c>
      <c r="B5271" s="12">
        <v>21698.35</v>
      </c>
      <c r="C5271" s="15"/>
      <c r="D5271">
        <f t="shared" si="82"/>
        <v>21.698349999999998</v>
      </c>
    </row>
    <row r="5272" spans="1:4" x14ac:dyDescent="0.15">
      <c r="A5272" s="12">
        <v>175.767</v>
      </c>
      <c r="B5272" s="12">
        <v>21705.91</v>
      </c>
      <c r="C5272" s="15"/>
      <c r="D5272">
        <f t="shared" si="82"/>
        <v>21.705909999999999</v>
      </c>
    </row>
    <row r="5273" spans="1:4" x14ac:dyDescent="0.15">
      <c r="A5273" s="12">
        <v>175.8</v>
      </c>
      <c r="B5273" s="12">
        <v>21705.91</v>
      </c>
      <c r="C5273" s="15"/>
      <c r="D5273">
        <f t="shared" si="82"/>
        <v>21.705909999999999</v>
      </c>
    </row>
    <row r="5274" spans="1:4" x14ac:dyDescent="0.15">
      <c r="A5274" s="12">
        <v>175.833</v>
      </c>
      <c r="B5274" s="12">
        <v>21705.91</v>
      </c>
      <c r="C5274" s="15"/>
      <c r="D5274">
        <f t="shared" si="82"/>
        <v>21.705909999999999</v>
      </c>
    </row>
    <row r="5275" spans="1:4" x14ac:dyDescent="0.15">
      <c r="A5275" s="12">
        <v>175.86699999999999</v>
      </c>
      <c r="B5275" s="12">
        <v>21705.91</v>
      </c>
      <c r="C5275" s="15"/>
      <c r="D5275">
        <f t="shared" si="82"/>
        <v>21.705909999999999</v>
      </c>
    </row>
    <row r="5276" spans="1:4" x14ac:dyDescent="0.15">
      <c r="A5276" s="12">
        <v>175.9</v>
      </c>
      <c r="B5276" s="12">
        <v>21705.91</v>
      </c>
      <c r="C5276" s="15"/>
      <c r="D5276">
        <f t="shared" si="82"/>
        <v>21.705909999999999</v>
      </c>
    </row>
    <row r="5277" spans="1:4" x14ac:dyDescent="0.15">
      <c r="A5277" s="12">
        <v>175.935</v>
      </c>
      <c r="B5277" s="12">
        <v>21698.35</v>
      </c>
      <c r="C5277" s="15"/>
      <c r="D5277">
        <f t="shared" si="82"/>
        <v>21.698349999999998</v>
      </c>
    </row>
    <row r="5278" spans="1:4" x14ac:dyDescent="0.15">
      <c r="A5278" s="12">
        <v>175.96799999999999</v>
      </c>
      <c r="B5278" s="12">
        <v>21705.91</v>
      </c>
      <c r="C5278" s="15"/>
      <c r="D5278">
        <f t="shared" si="82"/>
        <v>21.705909999999999</v>
      </c>
    </row>
    <row r="5279" spans="1:4" x14ac:dyDescent="0.15">
      <c r="A5279" s="12">
        <v>176</v>
      </c>
      <c r="B5279" s="12">
        <v>21705.91</v>
      </c>
      <c r="C5279" s="15"/>
      <c r="D5279">
        <f t="shared" si="82"/>
        <v>21.705909999999999</v>
      </c>
    </row>
    <row r="5280" spans="1:4" x14ac:dyDescent="0.15">
      <c r="A5280" s="12">
        <v>176.03399999999999</v>
      </c>
      <c r="B5280" s="12">
        <v>21705.91</v>
      </c>
      <c r="C5280" s="15"/>
      <c r="D5280">
        <f t="shared" si="82"/>
        <v>21.705909999999999</v>
      </c>
    </row>
    <row r="5281" spans="1:4" x14ac:dyDescent="0.15">
      <c r="A5281" s="12">
        <v>176.06700000000001</v>
      </c>
      <c r="B5281" s="12">
        <v>21712.52</v>
      </c>
      <c r="C5281" s="15"/>
      <c r="D5281">
        <f t="shared" si="82"/>
        <v>21.712520000000001</v>
      </c>
    </row>
    <row r="5282" spans="1:4" x14ac:dyDescent="0.15">
      <c r="A5282" s="12">
        <v>176.1</v>
      </c>
      <c r="B5282" s="12">
        <v>21705.91</v>
      </c>
      <c r="C5282" s="15"/>
      <c r="D5282">
        <f t="shared" si="82"/>
        <v>21.705909999999999</v>
      </c>
    </row>
    <row r="5283" spans="1:4" x14ac:dyDescent="0.15">
      <c r="A5283" s="12">
        <v>176.13400000000001</v>
      </c>
      <c r="B5283" s="12">
        <v>21705.91</v>
      </c>
      <c r="C5283" s="15"/>
      <c r="D5283">
        <f t="shared" si="82"/>
        <v>21.705909999999999</v>
      </c>
    </row>
    <row r="5284" spans="1:4" x14ac:dyDescent="0.15">
      <c r="A5284" s="12">
        <v>176.167</v>
      </c>
      <c r="B5284" s="12">
        <v>21705.91</v>
      </c>
      <c r="C5284" s="15"/>
      <c r="D5284">
        <f t="shared" si="82"/>
        <v>21.705909999999999</v>
      </c>
    </row>
    <row r="5285" spans="1:4" x14ac:dyDescent="0.15">
      <c r="A5285" s="12">
        <v>176.20099999999999</v>
      </c>
      <c r="B5285" s="12">
        <v>21705.91</v>
      </c>
      <c r="C5285" s="15"/>
      <c r="D5285">
        <f t="shared" si="82"/>
        <v>21.705909999999999</v>
      </c>
    </row>
    <row r="5286" spans="1:4" x14ac:dyDescent="0.15">
      <c r="A5286" s="12">
        <v>176.23400000000001</v>
      </c>
      <c r="B5286" s="12">
        <v>21705.91</v>
      </c>
      <c r="C5286" s="15"/>
      <c r="D5286">
        <f t="shared" si="82"/>
        <v>21.705909999999999</v>
      </c>
    </row>
    <row r="5287" spans="1:4" x14ac:dyDescent="0.15">
      <c r="A5287" s="12">
        <v>176.267</v>
      </c>
      <c r="B5287" s="12">
        <v>21705.91</v>
      </c>
      <c r="C5287" s="15"/>
      <c r="D5287">
        <f t="shared" si="82"/>
        <v>21.705909999999999</v>
      </c>
    </row>
    <row r="5288" spans="1:4" x14ac:dyDescent="0.15">
      <c r="A5288" s="12">
        <v>176.30099999999999</v>
      </c>
      <c r="B5288" s="12">
        <v>21705.91</v>
      </c>
      <c r="C5288" s="15"/>
      <c r="D5288">
        <f t="shared" si="82"/>
        <v>21.705909999999999</v>
      </c>
    </row>
    <row r="5289" spans="1:4" x14ac:dyDescent="0.15">
      <c r="A5289" s="12">
        <v>176.334</v>
      </c>
      <c r="B5289" s="12">
        <v>21705.91</v>
      </c>
      <c r="C5289" s="15"/>
      <c r="D5289">
        <f t="shared" si="82"/>
        <v>21.705909999999999</v>
      </c>
    </row>
    <row r="5290" spans="1:4" x14ac:dyDescent="0.15">
      <c r="A5290" s="12">
        <v>176.36699999999999</v>
      </c>
      <c r="B5290" s="12">
        <v>21712.52</v>
      </c>
      <c r="C5290" s="15"/>
      <c r="D5290">
        <f t="shared" si="82"/>
        <v>21.712520000000001</v>
      </c>
    </row>
    <row r="5291" spans="1:4" x14ac:dyDescent="0.15">
      <c r="A5291" s="12">
        <v>176.40100000000001</v>
      </c>
      <c r="B5291" s="12">
        <v>21712.52</v>
      </c>
      <c r="C5291" s="15"/>
      <c r="D5291">
        <f t="shared" si="82"/>
        <v>21.712520000000001</v>
      </c>
    </row>
    <row r="5292" spans="1:4" x14ac:dyDescent="0.15">
      <c r="A5292" s="12">
        <v>176.435</v>
      </c>
      <c r="B5292" s="12">
        <v>21719.14</v>
      </c>
      <c r="C5292" s="15"/>
      <c r="D5292">
        <f t="shared" si="82"/>
        <v>21.719139999999999</v>
      </c>
    </row>
    <row r="5293" spans="1:4" x14ac:dyDescent="0.15">
      <c r="A5293" s="12">
        <v>176.46799999999999</v>
      </c>
      <c r="B5293" s="12">
        <v>21719.14</v>
      </c>
      <c r="C5293" s="15"/>
      <c r="D5293">
        <f t="shared" si="82"/>
        <v>21.719139999999999</v>
      </c>
    </row>
    <row r="5294" spans="1:4" x14ac:dyDescent="0.15">
      <c r="A5294" s="12">
        <v>176.5</v>
      </c>
      <c r="B5294" s="12">
        <v>21719.14</v>
      </c>
      <c r="C5294" s="15"/>
      <c r="D5294">
        <f t="shared" si="82"/>
        <v>21.719139999999999</v>
      </c>
    </row>
    <row r="5295" spans="1:4" x14ac:dyDescent="0.15">
      <c r="A5295" s="12">
        <v>176.535</v>
      </c>
      <c r="B5295" s="12">
        <v>21705.91</v>
      </c>
      <c r="C5295" s="15"/>
      <c r="D5295">
        <f t="shared" si="82"/>
        <v>21.705909999999999</v>
      </c>
    </row>
    <row r="5296" spans="1:4" x14ac:dyDescent="0.15">
      <c r="A5296" s="12">
        <v>176.56800000000001</v>
      </c>
      <c r="B5296" s="12">
        <v>21719.14</v>
      </c>
      <c r="C5296" s="15"/>
      <c r="D5296">
        <f t="shared" si="82"/>
        <v>21.719139999999999</v>
      </c>
    </row>
    <row r="5297" spans="1:4" x14ac:dyDescent="0.15">
      <c r="A5297" s="12">
        <v>176.6</v>
      </c>
      <c r="B5297" s="12">
        <v>21712.52</v>
      </c>
      <c r="C5297" s="15"/>
      <c r="D5297">
        <f t="shared" si="82"/>
        <v>21.712520000000001</v>
      </c>
    </row>
    <row r="5298" spans="1:4" x14ac:dyDescent="0.15">
      <c r="A5298" s="12">
        <v>176.63400000000001</v>
      </c>
      <c r="B5298" s="12">
        <v>21712.52</v>
      </c>
      <c r="C5298" s="15"/>
      <c r="D5298">
        <f t="shared" si="82"/>
        <v>21.712520000000001</v>
      </c>
    </row>
    <row r="5299" spans="1:4" x14ac:dyDescent="0.15">
      <c r="A5299" s="12">
        <v>176.667</v>
      </c>
      <c r="B5299" s="12">
        <v>21705.91</v>
      </c>
      <c r="C5299" s="15"/>
      <c r="D5299">
        <f t="shared" si="82"/>
        <v>21.705909999999999</v>
      </c>
    </row>
    <row r="5300" spans="1:4" x14ac:dyDescent="0.15">
      <c r="A5300" s="12">
        <v>176.702</v>
      </c>
      <c r="B5300" s="12">
        <v>21705.91</v>
      </c>
      <c r="C5300" s="15"/>
      <c r="D5300">
        <f t="shared" si="82"/>
        <v>21.705909999999999</v>
      </c>
    </row>
    <row r="5301" spans="1:4" x14ac:dyDescent="0.15">
      <c r="A5301" s="12">
        <v>176.73400000000001</v>
      </c>
      <c r="B5301" s="12">
        <v>21712.52</v>
      </c>
      <c r="C5301" s="15"/>
      <c r="D5301">
        <f t="shared" si="82"/>
        <v>21.712520000000001</v>
      </c>
    </row>
    <row r="5302" spans="1:4" x14ac:dyDescent="0.15">
      <c r="A5302" s="12">
        <v>176.768</v>
      </c>
      <c r="B5302" s="12">
        <v>21712.52</v>
      </c>
      <c r="C5302" s="15"/>
      <c r="D5302">
        <f t="shared" si="82"/>
        <v>21.712520000000001</v>
      </c>
    </row>
    <row r="5303" spans="1:4" x14ac:dyDescent="0.15">
      <c r="A5303" s="12">
        <v>176.8</v>
      </c>
      <c r="B5303" s="12">
        <v>21712.52</v>
      </c>
      <c r="C5303" s="15"/>
      <c r="D5303">
        <f t="shared" si="82"/>
        <v>21.712520000000001</v>
      </c>
    </row>
    <row r="5304" spans="1:4" x14ac:dyDescent="0.15">
      <c r="A5304" s="12">
        <v>176.834</v>
      </c>
      <c r="B5304" s="12">
        <v>21719.14</v>
      </c>
      <c r="C5304" s="15"/>
      <c r="D5304">
        <f t="shared" si="82"/>
        <v>21.719139999999999</v>
      </c>
    </row>
    <row r="5305" spans="1:4" x14ac:dyDescent="0.15">
      <c r="A5305" s="12">
        <v>176.86799999999999</v>
      </c>
      <c r="B5305" s="12">
        <v>21719.14</v>
      </c>
      <c r="C5305" s="15"/>
      <c r="D5305">
        <f t="shared" si="82"/>
        <v>21.719139999999999</v>
      </c>
    </row>
    <row r="5306" spans="1:4" x14ac:dyDescent="0.15">
      <c r="A5306" s="12">
        <v>176.9</v>
      </c>
      <c r="B5306" s="12">
        <v>21705.91</v>
      </c>
      <c r="C5306" s="15"/>
      <c r="D5306">
        <f t="shared" si="82"/>
        <v>21.705909999999999</v>
      </c>
    </row>
    <row r="5307" spans="1:4" x14ac:dyDescent="0.15">
      <c r="A5307" s="12">
        <v>176.935</v>
      </c>
      <c r="B5307" s="12">
        <v>21698.35</v>
      </c>
      <c r="C5307" s="15"/>
      <c r="D5307">
        <f t="shared" si="82"/>
        <v>21.698349999999998</v>
      </c>
    </row>
    <row r="5308" spans="1:4" x14ac:dyDescent="0.15">
      <c r="A5308" s="12">
        <v>176.96799999999999</v>
      </c>
      <c r="B5308" s="12">
        <v>21719.14</v>
      </c>
      <c r="C5308" s="15"/>
      <c r="D5308">
        <f t="shared" si="82"/>
        <v>21.719139999999999</v>
      </c>
    </row>
    <row r="5309" spans="1:4" x14ac:dyDescent="0.15">
      <c r="A5309" s="12">
        <v>177</v>
      </c>
      <c r="B5309" s="12">
        <v>21712.52</v>
      </c>
      <c r="C5309" s="15"/>
      <c r="D5309">
        <f t="shared" si="82"/>
        <v>21.712520000000001</v>
      </c>
    </row>
    <row r="5310" spans="1:4" x14ac:dyDescent="0.15">
      <c r="A5310" s="12">
        <v>177.03399999999999</v>
      </c>
      <c r="B5310" s="12">
        <v>21719.14</v>
      </c>
      <c r="C5310" s="15"/>
      <c r="D5310">
        <f t="shared" si="82"/>
        <v>21.719139999999999</v>
      </c>
    </row>
    <row r="5311" spans="1:4" x14ac:dyDescent="0.15">
      <c r="A5311" s="12">
        <v>177.06700000000001</v>
      </c>
      <c r="B5311" s="12">
        <v>21719.14</v>
      </c>
      <c r="C5311" s="15"/>
      <c r="D5311">
        <f t="shared" si="82"/>
        <v>21.719139999999999</v>
      </c>
    </row>
    <row r="5312" spans="1:4" x14ac:dyDescent="0.15">
      <c r="A5312" s="12">
        <v>177.1</v>
      </c>
      <c r="B5312" s="12">
        <v>21705.91</v>
      </c>
      <c r="C5312" s="15"/>
      <c r="D5312">
        <f t="shared" si="82"/>
        <v>21.705909999999999</v>
      </c>
    </row>
    <row r="5313" spans="1:4" x14ac:dyDescent="0.15">
      <c r="A5313" s="12">
        <v>177.13400000000001</v>
      </c>
      <c r="B5313" s="12">
        <v>21705.91</v>
      </c>
      <c r="C5313" s="15"/>
      <c r="D5313">
        <f t="shared" si="82"/>
        <v>21.705909999999999</v>
      </c>
    </row>
    <row r="5314" spans="1:4" x14ac:dyDescent="0.15">
      <c r="A5314" s="12">
        <v>177.167</v>
      </c>
      <c r="B5314" s="12">
        <v>21712.52</v>
      </c>
      <c r="C5314" s="15"/>
      <c r="D5314">
        <f t="shared" si="82"/>
        <v>21.712520000000001</v>
      </c>
    </row>
    <row r="5315" spans="1:4" x14ac:dyDescent="0.15">
      <c r="A5315" s="12">
        <v>177.20099999999999</v>
      </c>
      <c r="B5315" s="12">
        <v>21712.52</v>
      </c>
      <c r="C5315" s="15"/>
      <c r="D5315">
        <f t="shared" ref="D5315:D5378" si="83">B5315/1000</f>
        <v>21.712520000000001</v>
      </c>
    </row>
    <row r="5316" spans="1:4" x14ac:dyDescent="0.15">
      <c r="A5316" s="12">
        <v>177.23400000000001</v>
      </c>
      <c r="B5316" s="12">
        <v>21705.91</v>
      </c>
      <c r="C5316" s="15"/>
      <c r="D5316">
        <f t="shared" si="83"/>
        <v>21.705909999999999</v>
      </c>
    </row>
    <row r="5317" spans="1:4" x14ac:dyDescent="0.15">
      <c r="A5317" s="12">
        <v>177.268</v>
      </c>
      <c r="B5317" s="12">
        <v>21698.35</v>
      </c>
      <c r="C5317" s="15"/>
      <c r="D5317">
        <f t="shared" si="83"/>
        <v>21.698349999999998</v>
      </c>
    </row>
    <row r="5318" spans="1:4" x14ac:dyDescent="0.15">
      <c r="A5318" s="12">
        <v>177.30099999999999</v>
      </c>
      <c r="B5318" s="12">
        <v>21698.35</v>
      </c>
      <c r="C5318" s="15"/>
      <c r="D5318">
        <f t="shared" si="83"/>
        <v>21.698349999999998</v>
      </c>
    </row>
    <row r="5319" spans="1:4" x14ac:dyDescent="0.15">
      <c r="A5319" s="12">
        <v>177.334</v>
      </c>
      <c r="B5319" s="12">
        <v>21698.35</v>
      </c>
      <c r="C5319" s="15"/>
      <c r="D5319">
        <f t="shared" si="83"/>
        <v>21.698349999999998</v>
      </c>
    </row>
    <row r="5320" spans="1:4" x14ac:dyDescent="0.15">
      <c r="A5320" s="12">
        <v>177.36699999999999</v>
      </c>
      <c r="B5320" s="12">
        <v>21691.74</v>
      </c>
      <c r="C5320" s="15"/>
      <c r="D5320">
        <f t="shared" si="83"/>
        <v>21.691740000000003</v>
      </c>
    </row>
    <row r="5321" spans="1:4" x14ac:dyDescent="0.15">
      <c r="A5321" s="12">
        <v>177.4</v>
      </c>
      <c r="B5321" s="12">
        <v>21698.35</v>
      </c>
      <c r="C5321" s="15"/>
      <c r="D5321">
        <f t="shared" si="83"/>
        <v>21.698349999999998</v>
      </c>
    </row>
    <row r="5322" spans="1:4" x14ac:dyDescent="0.15">
      <c r="A5322" s="12">
        <v>177.435</v>
      </c>
      <c r="B5322" s="12">
        <v>21705.91</v>
      </c>
      <c r="C5322" s="15"/>
      <c r="D5322">
        <f t="shared" si="83"/>
        <v>21.705909999999999</v>
      </c>
    </row>
    <row r="5323" spans="1:4" x14ac:dyDescent="0.15">
      <c r="A5323" s="12">
        <v>177.46700000000001</v>
      </c>
      <c r="B5323" s="12">
        <v>21719.14</v>
      </c>
      <c r="C5323" s="15"/>
      <c r="D5323">
        <f t="shared" si="83"/>
        <v>21.719139999999999</v>
      </c>
    </row>
    <row r="5324" spans="1:4" x14ac:dyDescent="0.15">
      <c r="A5324" s="12">
        <v>177.5</v>
      </c>
      <c r="B5324" s="12">
        <v>21712.52</v>
      </c>
      <c r="C5324" s="15"/>
      <c r="D5324">
        <f t="shared" si="83"/>
        <v>21.712520000000001</v>
      </c>
    </row>
    <row r="5325" spans="1:4" x14ac:dyDescent="0.15">
      <c r="A5325" s="12">
        <v>177.53399999999999</v>
      </c>
      <c r="B5325" s="12">
        <v>21719.14</v>
      </c>
      <c r="C5325" s="15"/>
      <c r="D5325">
        <f t="shared" si="83"/>
        <v>21.719139999999999</v>
      </c>
    </row>
    <row r="5326" spans="1:4" x14ac:dyDescent="0.15">
      <c r="A5326" s="12">
        <v>177.56800000000001</v>
      </c>
      <c r="B5326" s="12">
        <v>21719.14</v>
      </c>
      <c r="C5326" s="15"/>
      <c r="D5326">
        <f t="shared" si="83"/>
        <v>21.719139999999999</v>
      </c>
    </row>
    <row r="5327" spans="1:4" x14ac:dyDescent="0.15">
      <c r="A5327" s="12">
        <v>177.601</v>
      </c>
      <c r="B5327" s="12">
        <v>21705.91</v>
      </c>
      <c r="C5327" s="15"/>
      <c r="D5327">
        <f t="shared" si="83"/>
        <v>21.705909999999999</v>
      </c>
    </row>
    <row r="5328" spans="1:4" x14ac:dyDescent="0.15">
      <c r="A5328" s="12">
        <v>177.63400000000001</v>
      </c>
      <c r="B5328" s="12">
        <v>21719.14</v>
      </c>
      <c r="C5328" s="15"/>
      <c r="D5328">
        <f t="shared" si="83"/>
        <v>21.719139999999999</v>
      </c>
    </row>
    <row r="5329" spans="1:4" x14ac:dyDescent="0.15">
      <c r="A5329" s="12">
        <v>177.667</v>
      </c>
      <c r="B5329" s="12">
        <v>21725.75</v>
      </c>
      <c r="C5329" s="15"/>
      <c r="D5329">
        <f t="shared" si="83"/>
        <v>21.725750000000001</v>
      </c>
    </row>
    <row r="5330" spans="1:4" x14ac:dyDescent="0.15">
      <c r="A5330" s="12">
        <v>177.70099999999999</v>
      </c>
      <c r="B5330" s="12">
        <v>21719.14</v>
      </c>
      <c r="C5330" s="15"/>
      <c r="D5330">
        <f t="shared" si="83"/>
        <v>21.719139999999999</v>
      </c>
    </row>
    <row r="5331" spans="1:4" x14ac:dyDescent="0.15">
      <c r="A5331" s="12">
        <v>177.73400000000001</v>
      </c>
      <c r="B5331" s="12">
        <v>21719.14</v>
      </c>
      <c r="C5331" s="15"/>
      <c r="D5331">
        <f t="shared" si="83"/>
        <v>21.719139999999999</v>
      </c>
    </row>
    <row r="5332" spans="1:4" x14ac:dyDescent="0.15">
      <c r="A5332" s="12">
        <v>177.767</v>
      </c>
      <c r="B5332" s="12">
        <v>21725.75</v>
      </c>
      <c r="C5332" s="15"/>
      <c r="D5332">
        <f t="shared" si="83"/>
        <v>21.725750000000001</v>
      </c>
    </row>
    <row r="5333" spans="1:4" x14ac:dyDescent="0.15">
      <c r="A5333" s="12">
        <v>177.8</v>
      </c>
      <c r="B5333" s="12">
        <v>21732.37</v>
      </c>
      <c r="C5333" s="15"/>
      <c r="D5333">
        <f t="shared" si="83"/>
        <v>21.73237</v>
      </c>
    </row>
    <row r="5334" spans="1:4" x14ac:dyDescent="0.15">
      <c r="A5334" s="12">
        <v>177.834</v>
      </c>
      <c r="B5334" s="12">
        <v>21719.14</v>
      </c>
      <c r="C5334" s="15"/>
      <c r="D5334">
        <f t="shared" si="83"/>
        <v>21.719139999999999</v>
      </c>
    </row>
    <row r="5335" spans="1:4" x14ac:dyDescent="0.15">
      <c r="A5335" s="12">
        <v>177.86799999999999</v>
      </c>
      <c r="B5335" s="12">
        <v>21712.52</v>
      </c>
      <c r="C5335" s="15"/>
      <c r="D5335">
        <f t="shared" si="83"/>
        <v>21.712520000000001</v>
      </c>
    </row>
    <row r="5336" spans="1:4" x14ac:dyDescent="0.15">
      <c r="A5336" s="12">
        <v>177.90100000000001</v>
      </c>
      <c r="B5336" s="12">
        <v>21712.52</v>
      </c>
      <c r="C5336" s="15"/>
      <c r="D5336">
        <f t="shared" si="83"/>
        <v>21.712520000000001</v>
      </c>
    </row>
    <row r="5337" spans="1:4" x14ac:dyDescent="0.15">
      <c r="A5337" s="12">
        <v>177.93299999999999</v>
      </c>
      <c r="B5337" s="12">
        <v>21712.52</v>
      </c>
      <c r="C5337" s="15"/>
      <c r="D5337">
        <f t="shared" si="83"/>
        <v>21.712520000000001</v>
      </c>
    </row>
    <row r="5338" spans="1:4" x14ac:dyDescent="0.15">
      <c r="A5338" s="12">
        <v>177.96800000000002</v>
      </c>
      <c r="B5338" s="12">
        <v>21705.91</v>
      </c>
      <c r="C5338" s="15"/>
      <c r="D5338">
        <f t="shared" si="83"/>
        <v>21.705909999999999</v>
      </c>
    </row>
    <row r="5339" spans="1:4" x14ac:dyDescent="0.15">
      <c r="A5339" s="12">
        <v>178.001</v>
      </c>
      <c r="B5339" s="12">
        <v>21705.91</v>
      </c>
      <c r="C5339" s="15"/>
      <c r="D5339">
        <f t="shared" si="83"/>
        <v>21.705909999999999</v>
      </c>
    </row>
    <row r="5340" spans="1:4" x14ac:dyDescent="0.15">
      <c r="A5340" s="12">
        <v>178.03399999999999</v>
      </c>
      <c r="B5340" s="12">
        <v>21712.52</v>
      </c>
      <c r="C5340" s="15"/>
      <c r="D5340">
        <f t="shared" si="83"/>
        <v>21.712520000000001</v>
      </c>
    </row>
    <row r="5341" spans="1:4" x14ac:dyDescent="0.15">
      <c r="A5341" s="12">
        <v>178.06700000000001</v>
      </c>
      <c r="B5341" s="12">
        <v>21725.75</v>
      </c>
      <c r="C5341" s="15"/>
      <c r="D5341">
        <f t="shared" si="83"/>
        <v>21.725750000000001</v>
      </c>
    </row>
    <row r="5342" spans="1:4" x14ac:dyDescent="0.15">
      <c r="A5342" s="12">
        <v>178.1</v>
      </c>
      <c r="B5342" s="12">
        <v>21725.75</v>
      </c>
      <c r="C5342" s="15"/>
      <c r="D5342">
        <f t="shared" si="83"/>
        <v>21.725750000000001</v>
      </c>
    </row>
    <row r="5343" spans="1:4" x14ac:dyDescent="0.15">
      <c r="A5343" s="12">
        <v>178.13499999999999</v>
      </c>
      <c r="B5343" s="12">
        <v>21732.37</v>
      </c>
      <c r="C5343" s="15"/>
      <c r="D5343">
        <f t="shared" si="83"/>
        <v>21.73237</v>
      </c>
    </row>
    <row r="5344" spans="1:4" x14ac:dyDescent="0.15">
      <c r="A5344" s="12">
        <v>178.167</v>
      </c>
      <c r="B5344" s="12">
        <v>21732.37</v>
      </c>
      <c r="C5344" s="15"/>
      <c r="D5344">
        <f t="shared" si="83"/>
        <v>21.73237</v>
      </c>
    </row>
    <row r="5345" spans="1:4" x14ac:dyDescent="0.15">
      <c r="A5345" s="12">
        <v>178.2</v>
      </c>
      <c r="B5345" s="12">
        <v>21732.37</v>
      </c>
      <c r="C5345" s="15"/>
      <c r="D5345">
        <f t="shared" si="83"/>
        <v>21.73237</v>
      </c>
    </row>
    <row r="5346" spans="1:4" x14ac:dyDescent="0.15">
      <c r="A5346" s="12">
        <v>178.23500000000001</v>
      </c>
      <c r="B5346" s="12">
        <v>21732.37</v>
      </c>
      <c r="C5346" s="15"/>
      <c r="D5346">
        <f t="shared" si="83"/>
        <v>21.73237</v>
      </c>
    </row>
    <row r="5347" spans="1:4" x14ac:dyDescent="0.15">
      <c r="A5347" s="12">
        <v>178.268</v>
      </c>
      <c r="B5347" s="12">
        <v>21738.98</v>
      </c>
      <c r="C5347" s="15"/>
      <c r="D5347">
        <f t="shared" si="83"/>
        <v>21.738979999999998</v>
      </c>
    </row>
    <row r="5348" spans="1:4" x14ac:dyDescent="0.15">
      <c r="A5348" s="12">
        <v>178.30099999999999</v>
      </c>
      <c r="B5348" s="12">
        <v>21738.98</v>
      </c>
      <c r="C5348" s="15"/>
      <c r="D5348">
        <f t="shared" si="83"/>
        <v>21.738979999999998</v>
      </c>
    </row>
    <row r="5349" spans="1:4" x14ac:dyDescent="0.15">
      <c r="A5349" s="12">
        <v>178.334</v>
      </c>
      <c r="B5349" s="12">
        <v>21732.37</v>
      </c>
      <c r="C5349" s="15"/>
      <c r="D5349">
        <f t="shared" si="83"/>
        <v>21.73237</v>
      </c>
    </row>
    <row r="5350" spans="1:4" x14ac:dyDescent="0.15">
      <c r="A5350" s="12">
        <v>178.36700000000002</v>
      </c>
      <c r="B5350" s="12">
        <v>21732.37</v>
      </c>
      <c r="C5350" s="15"/>
      <c r="D5350">
        <f t="shared" si="83"/>
        <v>21.73237</v>
      </c>
    </row>
    <row r="5351" spans="1:4" x14ac:dyDescent="0.15">
      <c r="A5351" s="12">
        <v>178.4</v>
      </c>
      <c r="B5351" s="12">
        <v>21725.75</v>
      </c>
      <c r="C5351" s="15"/>
      <c r="D5351">
        <f t="shared" si="83"/>
        <v>21.725750000000001</v>
      </c>
    </row>
    <row r="5352" spans="1:4" x14ac:dyDescent="0.15">
      <c r="A5352" s="12">
        <v>178.435</v>
      </c>
      <c r="B5352" s="12">
        <v>21732.37</v>
      </c>
      <c r="C5352" s="15"/>
      <c r="D5352">
        <f t="shared" si="83"/>
        <v>21.73237</v>
      </c>
    </row>
    <row r="5353" spans="1:4" x14ac:dyDescent="0.15">
      <c r="A5353" s="12">
        <v>178.46800000000002</v>
      </c>
      <c r="B5353" s="12">
        <v>21732.37</v>
      </c>
      <c r="C5353" s="15"/>
      <c r="D5353">
        <f t="shared" si="83"/>
        <v>21.73237</v>
      </c>
    </row>
    <row r="5354" spans="1:4" x14ac:dyDescent="0.15">
      <c r="A5354" s="12">
        <v>178.501</v>
      </c>
      <c r="B5354" s="12">
        <v>21732.37</v>
      </c>
      <c r="C5354" s="15"/>
      <c r="D5354">
        <f t="shared" si="83"/>
        <v>21.73237</v>
      </c>
    </row>
    <row r="5355" spans="1:4" x14ac:dyDescent="0.15">
      <c r="A5355" s="12">
        <v>178.53399999999999</v>
      </c>
      <c r="B5355" s="12">
        <v>21732.37</v>
      </c>
      <c r="C5355" s="15"/>
      <c r="D5355">
        <f t="shared" si="83"/>
        <v>21.73237</v>
      </c>
    </row>
    <row r="5356" spans="1:4" x14ac:dyDescent="0.15">
      <c r="A5356" s="12">
        <v>178.56700000000001</v>
      </c>
      <c r="B5356" s="12">
        <v>21725.75</v>
      </c>
      <c r="C5356" s="15"/>
      <c r="D5356">
        <f t="shared" si="83"/>
        <v>21.725750000000001</v>
      </c>
    </row>
    <row r="5357" spans="1:4" x14ac:dyDescent="0.15">
      <c r="A5357" s="12">
        <v>178.601</v>
      </c>
      <c r="B5357" s="12">
        <v>21725.75</v>
      </c>
      <c r="C5357" s="15"/>
      <c r="D5357">
        <f t="shared" si="83"/>
        <v>21.725750000000001</v>
      </c>
    </row>
    <row r="5358" spans="1:4" x14ac:dyDescent="0.15">
      <c r="A5358" s="12">
        <v>178.63400000000001</v>
      </c>
      <c r="B5358" s="12">
        <v>21725.75</v>
      </c>
      <c r="C5358" s="15"/>
      <c r="D5358">
        <f t="shared" si="83"/>
        <v>21.725750000000001</v>
      </c>
    </row>
    <row r="5359" spans="1:4" x14ac:dyDescent="0.15">
      <c r="A5359" s="12">
        <v>178.667</v>
      </c>
      <c r="B5359" s="12">
        <v>21732.37</v>
      </c>
      <c r="C5359" s="15"/>
      <c r="D5359">
        <f t="shared" si="83"/>
        <v>21.73237</v>
      </c>
    </row>
    <row r="5360" spans="1:4" x14ac:dyDescent="0.15">
      <c r="A5360" s="12">
        <v>178.70099999999999</v>
      </c>
      <c r="B5360" s="12">
        <v>21719.14</v>
      </c>
      <c r="C5360" s="15"/>
      <c r="D5360">
        <f t="shared" si="83"/>
        <v>21.719139999999999</v>
      </c>
    </row>
    <row r="5361" spans="1:4" x14ac:dyDescent="0.15">
      <c r="A5361" s="12">
        <v>178.73400000000001</v>
      </c>
      <c r="B5361" s="12">
        <v>21719.14</v>
      </c>
      <c r="C5361" s="15"/>
      <c r="D5361">
        <f t="shared" si="83"/>
        <v>21.719139999999999</v>
      </c>
    </row>
    <row r="5362" spans="1:4" x14ac:dyDescent="0.15">
      <c r="A5362" s="12">
        <v>178.767</v>
      </c>
      <c r="B5362" s="12">
        <v>21719.14</v>
      </c>
      <c r="C5362" s="15"/>
      <c r="D5362">
        <f t="shared" si="83"/>
        <v>21.719139999999999</v>
      </c>
    </row>
    <row r="5363" spans="1:4" x14ac:dyDescent="0.15">
      <c r="A5363" s="12">
        <v>178.80099999999999</v>
      </c>
      <c r="B5363" s="12">
        <v>21725.75</v>
      </c>
      <c r="C5363" s="15"/>
      <c r="D5363">
        <f t="shared" si="83"/>
        <v>21.725750000000001</v>
      </c>
    </row>
    <row r="5364" spans="1:4" x14ac:dyDescent="0.15">
      <c r="A5364" s="12">
        <v>178.83500000000001</v>
      </c>
      <c r="B5364" s="12">
        <v>21725.75</v>
      </c>
      <c r="C5364" s="15"/>
      <c r="D5364">
        <f t="shared" si="83"/>
        <v>21.725750000000001</v>
      </c>
    </row>
    <row r="5365" spans="1:4" x14ac:dyDescent="0.15">
      <c r="A5365" s="12">
        <v>178.86700000000002</v>
      </c>
      <c r="B5365" s="12">
        <v>21719.14</v>
      </c>
      <c r="C5365" s="15"/>
      <c r="D5365">
        <f t="shared" si="83"/>
        <v>21.719139999999999</v>
      </c>
    </row>
    <row r="5366" spans="1:4" x14ac:dyDescent="0.15">
      <c r="A5366" s="12">
        <v>178.9</v>
      </c>
      <c r="B5366" s="12">
        <v>21719.14</v>
      </c>
      <c r="C5366" s="15"/>
      <c r="D5366">
        <f t="shared" si="83"/>
        <v>21.719139999999999</v>
      </c>
    </row>
    <row r="5367" spans="1:4" x14ac:dyDescent="0.15">
      <c r="A5367" s="12">
        <v>178.935</v>
      </c>
      <c r="B5367" s="12">
        <v>21712.52</v>
      </c>
      <c r="C5367" s="15"/>
      <c r="D5367">
        <f t="shared" si="83"/>
        <v>21.712520000000001</v>
      </c>
    </row>
    <row r="5368" spans="1:4" x14ac:dyDescent="0.15">
      <c r="A5368" s="12">
        <v>178.96699999999998</v>
      </c>
      <c r="B5368" s="12">
        <v>21719.14</v>
      </c>
      <c r="C5368" s="15"/>
      <c r="D5368">
        <f t="shared" si="83"/>
        <v>21.719139999999999</v>
      </c>
    </row>
    <row r="5369" spans="1:4" x14ac:dyDescent="0.15">
      <c r="A5369" s="12">
        <v>179.001</v>
      </c>
      <c r="B5369" s="12">
        <v>21725.75</v>
      </c>
      <c r="C5369" s="15"/>
      <c r="D5369">
        <f t="shared" si="83"/>
        <v>21.725750000000001</v>
      </c>
    </row>
    <row r="5370" spans="1:4" x14ac:dyDescent="0.15">
      <c r="A5370" s="12">
        <v>179.03399999999999</v>
      </c>
      <c r="B5370" s="12">
        <v>21719.14</v>
      </c>
      <c r="C5370" s="15"/>
      <c r="D5370">
        <f t="shared" si="83"/>
        <v>21.719139999999999</v>
      </c>
    </row>
    <row r="5371" spans="1:4" x14ac:dyDescent="0.15">
      <c r="A5371" s="12">
        <v>179.06700000000001</v>
      </c>
      <c r="B5371" s="12">
        <v>21719.14</v>
      </c>
      <c r="C5371" s="15"/>
      <c r="D5371">
        <f t="shared" si="83"/>
        <v>21.719139999999999</v>
      </c>
    </row>
    <row r="5372" spans="1:4" x14ac:dyDescent="0.15">
      <c r="A5372" s="12">
        <v>179.1</v>
      </c>
      <c r="B5372" s="12">
        <v>21719.14</v>
      </c>
      <c r="C5372" s="15"/>
      <c r="D5372">
        <f t="shared" si="83"/>
        <v>21.719139999999999</v>
      </c>
    </row>
    <row r="5373" spans="1:4" x14ac:dyDescent="0.15">
      <c r="A5373" s="12">
        <v>179.13300000000001</v>
      </c>
      <c r="B5373" s="12">
        <v>21725.75</v>
      </c>
      <c r="C5373" s="15"/>
      <c r="D5373">
        <f t="shared" si="83"/>
        <v>21.725750000000001</v>
      </c>
    </row>
    <row r="5374" spans="1:4" x14ac:dyDescent="0.15">
      <c r="A5374" s="12">
        <v>179.16800000000001</v>
      </c>
      <c r="B5374" s="12">
        <v>21719.14</v>
      </c>
      <c r="C5374" s="15"/>
      <c r="D5374">
        <f t="shared" si="83"/>
        <v>21.719139999999999</v>
      </c>
    </row>
    <row r="5375" spans="1:4" x14ac:dyDescent="0.15">
      <c r="A5375" s="12">
        <v>179.20099999999999</v>
      </c>
      <c r="B5375" s="12">
        <v>21712.52</v>
      </c>
      <c r="C5375" s="15"/>
      <c r="D5375">
        <f t="shared" si="83"/>
        <v>21.712520000000001</v>
      </c>
    </row>
    <row r="5376" spans="1:4" x14ac:dyDescent="0.15">
      <c r="A5376" s="12">
        <v>179.23400000000001</v>
      </c>
      <c r="B5376" s="12">
        <v>21712.52</v>
      </c>
      <c r="C5376" s="15"/>
      <c r="D5376">
        <f t="shared" si="83"/>
        <v>21.712520000000001</v>
      </c>
    </row>
    <row r="5377" spans="1:4" x14ac:dyDescent="0.15">
      <c r="A5377" s="12">
        <v>179.267</v>
      </c>
      <c r="B5377" s="12">
        <v>21705.91</v>
      </c>
      <c r="C5377" s="15"/>
      <c r="D5377">
        <f t="shared" si="83"/>
        <v>21.705909999999999</v>
      </c>
    </row>
    <row r="5378" spans="1:4" x14ac:dyDescent="0.15">
      <c r="A5378" s="12">
        <v>179.30099999999999</v>
      </c>
      <c r="B5378" s="12">
        <v>21712.52</v>
      </c>
      <c r="C5378" s="15"/>
      <c r="D5378">
        <f t="shared" si="83"/>
        <v>21.712520000000001</v>
      </c>
    </row>
    <row r="5379" spans="1:4" x14ac:dyDescent="0.15">
      <c r="A5379" s="12">
        <v>179.334</v>
      </c>
      <c r="B5379" s="12">
        <v>21719.14</v>
      </c>
      <c r="C5379" s="15"/>
      <c r="D5379">
        <f t="shared" ref="D5379:D5442" si="84">B5379/1000</f>
        <v>21.719139999999999</v>
      </c>
    </row>
    <row r="5380" spans="1:4" x14ac:dyDescent="0.15">
      <c r="A5380" s="12">
        <v>179.36799999999999</v>
      </c>
      <c r="B5380" s="12">
        <v>21719.14</v>
      </c>
      <c r="C5380" s="15"/>
      <c r="D5380">
        <f t="shared" si="84"/>
        <v>21.719139999999999</v>
      </c>
    </row>
    <row r="5381" spans="1:4" x14ac:dyDescent="0.15">
      <c r="A5381" s="12">
        <v>179.40100000000001</v>
      </c>
      <c r="B5381" s="12">
        <v>21705.91</v>
      </c>
      <c r="C5381" s="15"/>
      <c r="D5381">
        <f t="shared" si="84"/>
        <v>21.705909999999999</v>
      </c>
    </row>
    <row r="5382" spans="1:4" x14ac:dyDescent="0.15">
      <c r="A5382" s="12">
        <v>179.434</v>
      </c>
      <c r="B5382" s="12">
        <v>21705.91</v>
      </c>
      <c r="C5382" s="15"/>
      <c r="D5382">
        <f t="shared" si="84"/>
        <v>21.705909999999999</v>
      </c>
    </row>
    <row r="5383" spans="1:4" x14ac:dyDescent="0.15">
      <c r="A5383" s="12">
        <v>179.46699999999998</v>
      </c>
      <c r="B5383" s="12">
        <v>21705.91</v>
      </c>
      <c r="C5383" s="15"/>
      <c r="D5383">
        <f t="shared" si="84"/>
        <v>21.705909999999999</v>
      </c>
    </row>
    <row r="5384" spans="1:4" x14ac:dyDescent="0.15">
      <c r="A5384" s="12">
        <v>179.50200000000001</v>
      </c>
      <c r="B5384" s="12">
        <v>21698.35</v>
      </c>
      <c r="C5384" s="15"/>
      <c r="D5384">
        <f t="shared" si="84"/>
        <v>21.698349999999998</v>
      </c>
    </row>
    <row r="5385" spans="1:4" x14ac:dyDescent="0.15">
      <c r="A5385" s="12">
        <v>179.535</v>
      </c>
      <c r="B5385" s="12">
        <v>21705.91</v>
      </c>
      <c r="C5385" s="15"/>
      <c r="D5385">
        <f t="shared" si="84"/>
        <v>21.705909999999999</v>
      </c>
    </row>
    <row r="5386" spans="1:4" x14ac:dyDescent="0.15">
      <c r="A5386" s="12">
        <v>179.56700000000001</v>
      </c>
      <c r="B5386" s="12">
        <v>21712.52</v>
      </c>
      <c r="C5386" s="15"/>
      <c r="D5386">
        <f t="shared" si="84"/>
        <v>21.712520000000001</v>
      </c>
    </row>
    <row r="5387" spans="1:4" x14ac:dyDescent="0.15">
      <c r="A5387" s="12">
        <v>179.6</v>
      </c>
      <c r="B5387" s="12">
        <v>21712.52</v>
      </c>
      <c r="C5387" s="15"/>
      <c r="D5387">
        <f t="shared" si="84"/>
        <v>21.712520000000001</v>
      </c>
    </row>
    <row r="5388" spans="1:4" x14ac:dyDescent="0.15">
      <c r="A5388" s="12">
        <v>179.63400000000001</v>
      </c>
      <c r="B5388" s="12">
        <v>21705.91</v>
      </c>
      <c r="C5388" s="15"/>
      <c r="D5388">
        <f t="shared" si="84"/>
        <v>21.705909999999999</v>
      </c>
    </row>
    <row r="5389" spans="1:4" x14ac:dyDescent="0.15">
      <c r="A5389" s="12">
        <v>179.667</v>
      </c>
      <c r="B5389" s="12">
        <v>21712.52</v>
      </c>
      <c r="C5389" s="15"/>
      <c r="D5389">
        <f t="shared" si="84"/>
        <v>21.712520000000001</v>
      </c>
    </row>
    <row r="5390" spans="1:4" x14ac:dyDescent="0.15">
      <c r="A5390" s="12">
        <v>179.7</v>
      </c>
      <c r="B5390" s="12">
        <v>21719.14</v>
      </c>
      <c r="C5390" s="15"/>
      <c r="D5390">
        <f t="shared" si="84"/>
        <v>21.719139999999999</v>
      </c>
    </row>
    <row r="5391" spans="1:4" x14ac:dyDescent="0.15">
      <c r="A5391" s="12">
        <v>179.73400000000001</v>
      </c>
      <c r="B5391" s="12">
        <v>21712.52</v>
      </c>
      <c r="C5391" s="15"/>
      <c r="D5391">
        <f t="shared" si="84"/>
        <v>21.712520000000001</v>
      </c>
    </row>
    <row r="5392" spans="1:4" x14ac:dyDescent="0.15">
      <c r="A5392" s="12">
        <v>179.768</v>
      </c>
      <c r="B5392" s="12">
        <v>21719.14</v>
      </c>
      <c r="C5392" s="15"/>
      <c r="D5392">
        <f t="shared" si="84"/>
        <v>21.719139999999999</v>
      </c>
    </row>
    <row r="5393" spans="1:4" x14ac:dyDescent="0.15">
      <c r="A5393" s="12">
        <v>179.80099999999999</v>
      </c>
      <c r="B5393" s="12">
        <v>21719.14</v>
      </c>
      <c r="C5393" s="15"/>
      <c r="D5393">
        <f t="shared" si="84"/>
        <v>21.719139999999999</v>
      </c>
    </row>
    <row r="5394" spans="1:4" x14ac:dyDescent="0.15">
      <c r="A5394" s="12">
        <v>179.834</v>
      </c>
      <c r="B5394" s="12">
        <v>21719.14</v>
      </c>
      <c r="C5394" s="15"/>
      <c r="D5394">
        <f t="shared" si="84"/>
        <v>21.719139999999999</v>
      </c>
    </row>
    <row r="5395" spans="1:4" x14ac:dyDescent="0.15">
      <c r="A5395" s="12">
        <v>179.86700000000002</v>
      </c>
      <c r="B5395" s="12">
        <v>21719.14</v>
      </c>
      <c r="C5395" s="15"/>
      <c r="D5395">
        <f t="shared" si="84"/>
        <v>21.719139999999999</v>
      </c>
    </row>
    <row r="5396" spans="1:4" x14ac:dyDescent="0.15">
      <c r="A5396" s="12">
        <v>179.90199999999999</v>
      </c>
      <c r="B5396" s="12">
        <v>21719.14</v>
      </c>
      <c r="C5396" s="15"/>
      <c r="D5396">
        <f t="shared" si="84"/>
        <v>21.719139999999999</v>
      </c>
    </row>
    <row r="5397" spans="1:4" x14ac:dyDescent="0.15">
      <c r="A5397" s="12">
        <v>179.934</v>
      </c>
      <c r="B5397" s="12">
        <v>21725.75</v>
      </c>
      <c r="C5397" s="15"/>
      <c r="D5397">
        <f t="shared" si="84"/>
        <v>21.725750000000001</v>
      </c>
    </row>
    <row r="5398" spans="1:4" x14ac:dyDescent="0.15">
      <c r="A5398" s="12">
        <v>179.96699999999998</v>
      </c>
      <c r="B5398" s="12">
        <v>21725.75</v>
      </c>
      <c r="C5398" s="15"/>
      <c r="D5398">
        <f t="shared" si="84"/>
        <v>21.725750000000001</v>
      </c>
    </row>
    <row r="5399" spans="1:4" x14ac:dyDescent="0.15">
      <c r="A5399" s="12">
        <v>180.001</v>
      </c>
      <c r="B5399" s="12">
        <v>21725.75</v>
      </c>
      <c r="C5399" s="15"/>
      <c r="D5399">
        <f t="shared" si="84"/>
        <v>21.725750000000001</v>
      </c>
    </row>
    <row r="5400" spans="1:4" x14ac:dyDescent="0.15">
      <c r="A5400" s="12">
        <v>180.035</v>
      </c>
      <c r="B5400" s="12">
        <v>21712.52</v>
      </c>
      <c r="C5400" s="15"/>
      <c r="D5400">
        <f t="shared" si="84"/>
        <v>21.712520000000001</v>
      </c>
    </row>
    <row r="5401" spans="1:4" x14ac:dyDescent="0.15">
      <c r="A5401" s="12">
        <v>180.06700000000001</v>
      </c>
      <c r="B5401" s="12">
        <v>21712.52</v>
      </c>
      <c r="C5401" s="15"/>
      <c r="D5401">
        <f t="shared" si="84"/>
        <v>21.712520000000001</v>
      </c>
    </row>
    <row r="5402" spans="1:4" x14ac:dyDescent="0.15">
      <c r="A5402" s="12">
        <v>180.101</v>
      </c>
      <c r="B5402" s="12">
        <v>21719.14</v>
      </c>
      <c r="C5402" s="15"/>
      <c r="D5402">
        <f t="shared" si="84"/>
        <v>21.719139999999999</v>
      </c>
    </row>
    <row r="5403" spans="1:4" x14ac:dyDescent="0.15">
      <c r="A5403" s="12">
        <v>180.13400000000001</v>
      </c>
      <c r="B5403" s="12">
        <v>21719.14</v>
      </c>
      <c r="C5403" s="15"/>
      <c r="D5403">
        <f t="shared" si="84"/>
        <v>21.719139999999999</v>
      </c>
    </row>
    <row r="5404" spans="1:4" x14ac:dyDescent="0.15">
      <c r="A5404" s="12">
        <v>180.167</v>
      </c>
      <c r="B5404" s="12">
        <v>21719.14</v>
      </c>
      <c r="C5404" s="15"/>
      <c r="D5404">
        <f t="shared" si="84"/>
        <v>21.719139999999999</v>
      </c>
    </row>
    <row r="5405" spans="1:4" x14ac:dyDescent="0.15">
      <c r="A5405" s="12">
        <v>180.20099999999999</v>
      </c>
      <c r="B5405" s="12">
        <v>21712.52</v>
      </c>
      <c r="C5405" s="15"/>
      <c r="D5405">
        <f t="shared" si="84"/>
        <v>21.712520000000001</v>
      </c>
    </row>
    <row r="5406" spans="1:4" x14ac:dyDescent="0.15">
      <c r="A5406" s="12">
        <v>180.233</v>
      </c>
      <c r="B5406" s="12">
        <v>21705.91</v>
      </c>
      <c r="C5406" s="15"/>
      <c r="D5406">
        <f t="shared" si="84"/>
        <v>21.705909999999999</v>
      </c>
    </row>
    <row r="5407" spans="1:4" x14ac:dyDescent="0.15">
      <c r="A5407" s="12">
        <v>180.267</v>
      </c>
      <c r="B5407" s="12">
        <v>21705.91</v>
      </c>
      <c r="C5407" s="15"/>
      <c r="D5407">
        <f t="shared" si="84"/>
        <v>21.705909999999999</v>
      </c>
    </row>
    <row r="5408" spans="1:4" x14ac:dyDescent="0.15">
      <c r="A5408" s="12">
        <v>180.30099999999999</v>
      </c>
      <c r="B5408" s="12">
        <v>21705.91</v>
      </c>
      <c r="C5408" s="15"/>
      <c r="D5408">
        <f t="shared" si="84"/>
        <v>21.705909999999999</v>
      </c>
    </row>
    <row r="5409" spans="1:4" x14ac:dyDescent="0.15">
      <c r="A5409" s="12">
        <v>180.334</v>
      </c>
      <c r="B5409" s="12">
        <v>21712.52</v>
      </c>
      <c r="C5409" s="15"/>
      <c r="D5409">
        <f t="shared" si="84"/>
        <v>21.712520000000001</v>
      </c>
    </row>
    <row r="5410" spans="1:4" x14ac:dyDescent="0.15">
      <c r="A5410" s="12">
        <v>180.36700000000002</v>
      </c>
      <c r="B5410" s="12">
        <v>21705.91</v>
      </c>
      <c r="C5410" s="15"/>
      <c r="D5410">
        <f t="shared" si="84"/>
        <v>21.705909999999999</v>
      </c>
    </row>
    <row r="5411" spans="1:4" x14ac:dyDescent="0.15">
      <c r="A5411" s="12">
        <v>180.40100000000001</v>
      </c>
      <c r="B5411" s="12">
        <v>21705.91</v>
      </c>
      <c r="C5411" s="15"/>
      <c r="D5411">
        <f t="shared" si="84"/>
        <v>21.705909999999999</v>
      </c>
    </row>
    <row r="5412" spans="1:4" x14ac:dyDescent="0.15">
      <c r="A5412" s="12">
        <v>180.434</v>
      </c>
      <c r="B5412" s="12">
        <v>21705.91</v>
      </c>
      <c r="C5412" s="15"/>
      <c r="D5412">
        <f t="shared" si="84"/>
        <v>21.705909999999999</v>
      </c>
    </row>
    <row r="5413" spans="1:4" x14ac:dyDescent="0.15">
      <c r="A5413" s="12">
        <v>180.46699999999998</v>
      </c>
      <c r="B5413" s="12">
        <v>21719.14</v>
      </c>
      <c r="C5413" s="15"/>
      <c r="D5413">
        <f t="shared" si="84"/>
        <v>21.719139999999999</v>
      </c>
    </row>
    <row r="5414" spans="1:4" x14ac:dyDescent="0.15">
      <c r="A5414" s="12">
        <v>180.501</v>
      </c>
      <c r="B5414" s="12">
        <v>21712.52</v>
      </c>
      <c r="C5414" s="15"/>
      <c r="D5414">
        <f t="shared" si="84"/>
        <v>21.712520000000001</v>
      </c>
    </row>
    <row r="5415" spans="1:4" x14ac:dyDescent="0.15">
      <c r="A5415" s="12">
        <v>180.53399999999999</v>
      </c>
      <c r="B5415" s="12">
        <v>21705.91</v>
      </c>
      <c r="C5415" s="15"/>
      <c r="D5415">
        <f t="shared" si="84"/>
        <v>21.705909999999999</v>
      </c>
    </row>
    <row r="5416" spans="1:4" x14ac:dyDescent="0.15">
      <c r="A5416" s="12">
        <v>180.56800000000001</v>
      </c>
      <c r="B5416" s="12">
        <v>21719.14</v>
      </c>
      <c r="C5416" s="15"/>
      <c r="D5416">
        <f t="shared" si="84"/>
        <v>21.719139999999999</v>
      </c>
    </row>
    <row r="5417" spans="1:4" x14ac:dyDescent="0.15">
      <c r="A5417" s="12">
        <v>180.601</v>
      </c>
      <c r="B5417" s="12">
        <v>21705.91</v>
      </c>
      <c r="C5417" s="15"/>
      <c r="D5417">
        <f t="shared" si="84"/>
        <v>21.705909999999999</v>
      </c>
    </row>
    <row r="5418" spans="1:4" x14ac:dyDescent="0.15">
      <c r="A5418" s="12">
        <v>180.63400000000001</v>
      </c>
      <c r="B5418" s="12">
        <v>21705.91</v>
      </c>
      <c r="C5418" s="15"/>
      <c r="D5418">
        <f t="shared" si="84"/>
        <v>21.705909999999999</v>
      </c>
    </row>
    <row r="5419" spans="1:4" x14ac:dyDescent="0.15">
      <c r="A5419" s="12">
        <v>180.66800000000001</v>
      </c>
      <c r="B5419" s="12">
        <v>21712.52</v>
      </c>
      <c r="C5419" s="15"/>
      <c r="D5419">
        <f t="shared" si="84"/>
        <v>21.712520000000001</v>
      </c>
    </row>
    <row r="5420" spans="1:4" x14ac:dyDescent="0.15">
      <c r="A5420" s="12">
        <v>180.70099999999999</v>
      </c>
      <c r="B5420" s="12">
        <v>21712.52</v>
      </c>
      <c r="C5420" s="15"/>
      <c r="D5420">
        <f t="shared" si="84"/>
        <v>21.712520000000001</v>
      </c>
    </row>
    <row r="5421" spans="1:4" x14ac:dyDescent="0.15">
      <c r="A5421" s="12">
        <v>180.73400000000001</v>
      </c>
      <c r="B5421" s="12">
        <v>21712.52</v>
      </c>
      <c r="C5421" s="15"/>
      <c r="D5421">
        <f t="shared" si="84"/>
        <v>21.712520000000001</v>
      </c>
    </row>
    <row r="5422" spans="1:4" x14ac:dyDescent="0.15">
      <c r="A5422" s="12">
        <v>180.768</v>
      </c>
      <c r="B5422" s="12">
        <v>21725.75</v>
      </c>
      <c r="C5422" s="15"/>
      <c r="D5422">
        <f t="shared" si="84"/>
        <v>21.725750000000001</v>
      </c>
    </row>
    <row r="5423" spans="1:4" x14ac:dyDescent="0.15">
      <c r="A5423" s="12">
        <v>180.80199999999999</v>
      </c>
      <c r="B5423" s="12">
        <v>21719.14</v>
      </c>
      <c r="C5423" s="15"/>
      <c r="D5423">
        <f t="shared" si="84"/>
        <v>21.719139999999999</v>
      </c>
    </row>
    <row r="5424" spans="1:4" x14ac:dyDescent="0.15">
      <c r="A5424" s="12">
        <v>180.833</v>
      </c>
      <c r="B5424" s="12">
        <v>21719.14</v>
      </c>
      <c r="C5424" s="15"/>
      <c r="D5424">
        <f t="shared" si="84"/>
        <v>21.719139999999999</v>
      </c>
    </row>
    <row r="5425" spans="1:4" x14ac:dyDescent="0.15">
      <c r="A5425" s="12">
        <v>180.86799999999999</v>
      </c>
      <c r="B5425" s="12">
        <v>21712.52</v>
      </c>
      <c r="C5425" s="15"/>
      <c r="D5425">
        <f t="shared" si="84"/>
        <v>21.712520000000001</v>
      </c>
    </row>
    <row r="5426" spans="1:4" x14ac:dyDescent="0.15">
      <c r="A5426" s="12">
        <v>180.9</v>
      </c>
      <c r="B5426" s="12">
        <v>21705.91</v>
      </c>
      <c r="C5426" s="15"/>
      <c r="D5426">
        <f t="shared" si="84"/>
        <v>21.705909999999999</v>
      </c>
    </row>
    <row r="5427" spans="1:4" x14ac:dyDescent="0.15">
      <c r="A5427" s="12">
        <v>180.93299999999999</v>
      </c>
      <c r="B5427" s="12">
        <v>21719.14</v>
      </c>
      <c r="C5427" s="15"/>
      <c r="D5427">
        <f t="shared" si="84"/>
        <v>21.719139999999999</v>
      </c>
    </row>
    <row r="5428" spans="1:4" x14ac:dyDescent="0.15">
      <c r="A5428" s="12">
        <v>180.96699999999998</v>
      </c>
      <c r="B5428" s="12">
        <v>21719.14</v>
      </c>
      <c r="C5428" s="15"/>
      <c r="D5428">
        <f t="shared" si="84"/>
        <v>21.719139999999999</v>
      </c>
    </row>
    <row r="5429" spans="1:4" x14ac:dyDescent="0.15">
      <c r="A5429" s="12">
        <v>181.001</v>
      </c>
      <c r="B5429" s="12">
        <v>21712.52</v>
      </c>
      <c r="C5429" s="15"/>
      <c r="D5429">
        <f t="shared" si="84"/>
        <v>21.712520000000001</v>
      </c>
    </row>
    <row r="5430" spans="1:4" x14ac:dyDescent="0.15">
      <c r="A5430" s="12">
        <v>181.035</v>
      </c>
      <c r="B5430" s="12">
        <v>21705.91</v>
      </c>
      <c r="C5430" s="15"/>
      <c r="D5430">
        <f t="shared" si="84"/>
        <v>21.705909999999999</v>
      </c>
    </row>
    <row r="5431" spans="1:4" x14ac:dyDescent="0.15">
      <c r="A5431" s="12">
        <v>181.06800000000001</v>
      </c>
      <c r="B5431" s="12">
        <v>21712.52</v>
      </c>
      <c r="C5431" s="15"/>
      <c r="D5431">
        <f t="shared" si="84"/>
        <v>21.712520000000001</v>
      </c>
    </row>
    <row r="5432" spans="1:4" x14ac:dyDescent="0.15">
      <c r="A5432" s="12">
        <v>181.101</v>
      </c>
      <c r="B5432" s="12">
        <v>21705.91</v>
      </c>
      <c r="C5432" s="15"/>
      <c r="D5432">
        <f t="shared" si="84"/>
        <v>21.705909999999999</v>
      </c>
    </row>
    <row r="5433" spans="1:4" x14ac:dyDescent="0.15">
      <c r="A5433" s="12">
        <v>181.13400000000001</v>
      </c>
      <c r="B5433" s="12">
        <v>21698.35</v>
      </c>
      <c r="C5433" s="15"/>
      <c r="D5433">
        <f t="shared" si="84"/>
        <v>21.698349999999998</v>
      </c>
    </row>
    <row r="5434" spans="1:4" x14ac:dyDescent="0.15">
      <c r="A5434" s="12">
        <v>181.16800000000001</v>
      </c>
      <c r="B5434" s="12">
        <v>21698.35</v>
      </c>
      <c r="C5434" s="15"/>
      <c r="D5434">
        <f t="shared" si="84"/>
        <v>21.698349999999998</v>
      </c>
    </row>
    <row r="5435" spans="1:4" x14ac:dyDescent="0.15">
      <c r="A5435" s="12">
        <v>181.20099999999999</v>
      </c>
      <c r="B5435" s="12">
        <v>21698.35</v>
      </c>
      <c r="C5435" s="15"/>
      <c r="D5435">
        <f t="shared" si="84"/>
        <v>21.698349999999998</v>
      </c>
    </row>
    <row r="5436" spans="1:4" x14ac:dyDescent="0.15">
      <c r="A5436" s="12">
        <v>181.23400000000001</v>
      </c>
      <c r="B5436" s="12">
        <v>21705.91</v>
      </c>
      <c r="C5436" s="15"/>
      <c r="D5436">
        <f t="shared" si="84"/>
        <v>21.705909999999999</v>
      </c>
    </row>
    <row r="5437" spans="1:4" x14ac:dyDescent="0.15">
      <c r="A5437" s="12">
        <v>181.267</v>
      </c>
      <c r="B5437" s="12">
        <v>21705.91</v>
      </c>
      <c r="C5437" s="15"/>
      <c r="D5437">
        <f t="shared" si="84"/>
        <v>21.705909999999999</v>
      </c>
    </row>
    <row r="5438" spans="1:4" x14ac:dyDescent="0.15">
      <c r="A5438" s="12">
        <v>181.30099999999999</v>
      </c>
      <c r="B5438" s="12">
        <v>21698.35</v>
      </c>
      <c r="C5438" s="15"/>
      <c r="D5438">
        <f t="shared" si="84"/>
        <v>21.698349999999998</v>
      </c>
    </row>
    <row r="5439" spans="1:4" x14ac:dyDescent="0.15">
      <c r="A5439" s="12">
        <v>181.33500000000001</v>
      </c>
      <c r="B5439" s="12">
        <v>21705.91</v>
      </c>
      <c r="C5439" s="15"/>
      <c r="D5439">
        <f t="shared" si="84"/>
        <v>21.705909999999999</v>
      </c>
    </row>
    <row r="5440" spans="1:4" x14ac:dyDescent="0.15">
      <c r="A5440" s="12">
        <v>181.36799999999999</v>
      </c>
      <c r="B5440" s="12">
        <v>21712.52</v>
      </c>
      <c r="C5440" s="15"/>
      <c r="D5440">
        <f t="shared" si="84"/>
        <v>21.712520000000001</v>
      </c>
    </row>
    <row r="5441" spans="1:4" x14ac:dyDescent="0.15">
      <c r="A5441" s="12">
        <v>181.40100000000001</v>
      </c>
      <c r="B5441" s="12">
        <v>21705.91</v>
      </c>
      <c r="C5441" s="15"/>
      <c r="D5441">
        <f t="shared" si="84"/>
        <v>21.705909999999999</v>
      </c>
    </row>
    <row r="5442" spans="1:4" x14ac:dyDescent="0.15">
      <c r="A5442" s="12">
        <v>181.435</v>
      </c>
      <c r="B5442" s="12">
        <v>21698.35</v>
      </c>
      <c r="C5442" s="15"/>
      <c r="D5442">
        <f t="shared" si="84"/>
        <v>21.698349999999998</v>
      </c>
    </row>
    <row r="5443" spans="1:4" x14ac:dyDescent="0.15">
      <c r="A5443" s="12">
        <v>181.46800000000002</v>
      </c>
      <c r="B5443" s="12">
        <v>21698.35</v>
      </c>
      <c r="C5443" s="15"/>
      <c r="D5443">
        <f t="shared" ref="D5443:D5506" si="85">B5443/1000</f>
        <v>21.698349999999998</v>
      </c>
    </row>
    <row r="5444" spans="1:4" x14ac:dyDescent="0.15">
      <c r="A5444" s="12">
        <v>181.501</v>
      </c>
      <c r="B5444" s="12">
        <v>21698.35</v>
      </c>
      <c r="C5444" s="15"/>
      <c r="D5444">
        <f t="shared" si="85"/>
        <v>21.698349999999998</v>
      </c>
    </row>
    <row r="5445" spans="1:4" x14ac:dyDescent="0.15">
      <c r="A5445" s="12">
        <v>181.53399999999999</v>
      </c>
      <c r="B5445" s="12">
        <v>21698.35</v>
      </c>
      <c r="C5445" s="15"/>
      <c r="D5445">
        <f t="shared" si="85"/>
        <v>21.698349999999998</v>
      </c>
    </row>
    <row r="5446" spans="1:4" x14ac:dyDescent="0.15">
      <c r="A5446" s="12">
        <v>181.56700000000001</v>
      </c>
      <c r="B5446" s="12">
        <v>21712.52</v>
      </c>
      <c r="C5446" s="15"/>
      <c r="D5446">
        <f t="shared" si="85"/>
        <v>21.712520000000001</v>
      </c>
    </row>
    <row r="5447" spans="1:4" x14ac:dyDescent="0.15">
      <c r="A5447" s="12">
        <v>181.6</v>
      </c>
      <c r="B5447" s="12">
        <v>21705.91</v>
      </c>
      <c r="C5447" s="15"/>
      <c r="D5447">
        <f t="shared" si="85"/>
        <v>21.705909999999999</v>
      </c>
    </row>
    <row r="5448" spans="1:4" x14ac:dyDescent="0.15">
      <c r="A5448" s="12">
        <v>181.63499999999999</v>
      </c>
      <c r="B5448" s="12">
        <v>21705.91</v>
      </c>
      <c r="C5448" s="15"/>
      <c r="D5448">
        <f t="shared" si="85"/>
        <v>21.705909999999999</v>
      </c>
    </row>
    <row r="5449" spans="1:4" x14ac:dyDescent="0.15">
      <c r="A5449" s="12">
        <v>181.66800000000001</v>
      </c>
      <c r="B5449" s="12">
        <v>21712.52</v>
      </c>
      <c r="C5449" s="15"/>
      <c r="D5449">
        <f t="shared" si="85"/>
        <v>21.712520000000001</v>
      </c>
    </row>
    <row r="5450" spans="1:4" x14ac:dyDescent="0.15">
      <c r="A5450" s="12">
        <v>181.7</v>
      </c>
      <c r="B5450" s="12">
        <v>21719.14</v>
      </c>
      <c r="C5450" s="15"/>
      <c r="D5450">
        <f t="shared" si="85"/>
        <v>21.719139999999999</v>
      </c>
    </row>
    <row r="5451" spans="1:4" x14ac:dyDescent="0.15">
      <c r="A5451" s="12">
        <v>181.733</v>
      </c>
      <c r="B5451" s="12">
        <v>21732.37</v>
      </c>
      <c r="C5451" s="15"/>
      <c r="D5451">
        <f t="shared" si="85"/>
        <v>21.73237</v>
      </c>
    </row>
    <row r="5452" spans="1:4" x14ac:dyDescent="0.15">
      <c r="A5452" s="12">
        <v>181.767</v>
      </c>
      <c r="B5452" s="12">
        <v>21725.75</v>
      </c>
      <c r="C5452" s="15"/>
      <c r="D5452">
        <f t="shared" si="85"/>
        <v>21.725750000000001</v>
      </c>
    </row>
    <row r="5453" spans="1:4" x14ac:dyDescent="0.15">
      <c r="A5453" s="12">
        <v>181.80099999999999</v>
      </c>
      <c r="B5453" s="12">
        <v>21719.14</v>
      </c>
      <c r="C5453" s="15"/>
      <c r="D5453">
        <f t="shared" si="85"/>
        <v>21.719139999999999</v>
      </c>
    </row>
    <row r="5454" spans="1:4" x14ac:dyDescent="0.15">
      <c r="A5454" s="12">
        <v>181.834</v>
      </c>
      <c r="B5454" s="12">
        <v>21719.14</v>
      </c>
      <c r="C5454" s="15"/>
      <c r="D5454">
        <f t="shared" si="85"/>
        <v>21.719139999999999</v>
      </c>
    </row>
    <row r="5455" spans="1:4" x14ac:dyDescent="0.15">
      <c r="A5455" s="12">
        <v>181.86799999999999</v>
      </c>
      <c r="B5455" s="12">
        <v>21719.14</v>
      </c>
      <c r="C5455" s="15"/>
      <c r="D5455">
        <f t="shared" si="85"/>
        <v>21.719139999999999</v>
      </c>
    </row>
    <row r="5456" spans="1:4" x14ac:dyDescent="0.15">
      <c r="A5456" s="12">
        <v>181.9</v>
      </c>
      <c r="B5456" s="12">
        <v>21725.75</v>
      </c>
      <c r="C5456" s="15"/>
      <c r="D5456">
        <f t="shared" si="85"/>
        <v>21.725750000000001</v>
      </c>
    </row>
    <row r="5457" spans="1:4" x14ac:dyDescent="0.15">
      <c r="A5457" s="12">
        <v>181.935</v>
      </c>
      <c r="B5457" s="12">
        <v>21725.75</v>
      </c>
      <c r="C5457" s="15"/>
      <c r="D5457">
        <f t="shared" si="85"/>
        <v>21.725750000000001</v>
      </c>
    </row>
    <row r="5458" spans="1:4" x14ac:dyDescent="0.15">
      <c r="A5458" s="12">
        <v>181.96800000000002</v>
      </c>
      <c r="B5458" s="12">
        <v>21725.75</v>
      </c>
      <c r="C5458" s="15"/>
      <c r="D5458">
        <f t="shared" si="85"/>
        <v>21.725750000000001</v>
      </c>
    </row>
    <row r="5459" spans="1:4" x14ac:dyDescent="0.15">
      <c r="A5459" s="12">
        <v>182.001</v>
      </c>
      <c r="B5459" s="12">
        <v>21725.75</v>
      </c>
      <c r="C5459" s="15"/>
      <c r="D5459">
        <f t="shared" si="85"/>
        <v>21.725750000000001</v>
      </c>
    </row>
    <row r="5460" spans="1:4" x14ac:dyDescent="0.15">
      <c r="A5460" s="12">
        <v>182.03399999999999</v>
      </c>
      <c r="B5460" s="12">
        <v>21725.75</v>
      </c>
      <c r="C5460" s="15"/>
      <c r="D5460">
        <f t="shared" si="85"/>
        <v>21.725750000000001</v>
      </c>
    </row>
    <row r="5461" spans="1:4" x14ac:dyDescent="0.15">
      <c r="A5461" s="12">
        <v>182.06700000000001</v>
      </c>
      <c r="B5461" s="12">
        <v>21732.37</v>
      </c>
      <c r="C5461" s="15"/>
      <c r="D5461">
        <f t="shared" si="85"/>
        <v>21.73237</v>
      </c>
    </row>
    <row r="5462" spans="1:4" x14ac:dyDescent="0.15">
      <c r="A5462" s="12">
        <v>182.1</v>
      </c>
      <c r="B5462" s="12">
        <v>21732.37</v>
      </c>
      <c r="C5462" s="15"/>
      <c r="D5462">
        <f t="shared" si="85"/>
        <v>21.73237</v>
      </c>
    </row>
    <row r="5463" spans="1:4" x14ac:dyDescent="0.15">
      <c r="A5463" s="12">
        <v>182.13400000000001</v>
      </c>
      <c r="B5463" s="12">
        <v>21725.75</v>
      </c>
      <c r="C5463" s="15"/>
      <c r="D5463">
        <f t="shared" si="85"/>
        <v>21.725750000000001</v>
      </c>
    </row>
    <row r="5464" spans="1:4" x14ac:dyDescent="0.15">
      <c r="A5464" s="12">
        <v>182.167</v>
      </c>
      <c r="B5464" s="12">
        <v>21732.37</v>
      </c>
      <c r="C5464" s="15"/>
      <c r="D5464">
        <f t="shared" si="85"/>
        <v>21.73237</v>
      </c>
    </row>
    <row r="5465" spans="1:4" x14ac:dyDescent="0.15">
      <c r="A5465" s="12">
        <v>182.20099999999999</v>
      </c>
      <c r="B5465" s="12">
        <v>21732.37</v>
      </c>
      <c r="C5465" s="15"/>
      <c r="D5465">
        <f t="shared" si="85"/>
        <v>21.73237</v>
      </c>
    </row>
    <row r="5466" spans="1:4" x14ac:dyDescent="0.15">
      <c r="A5466" s="12">
        <v>182.23400000000001</v>
      </c>
      <c r="B5466" s="12">
        <v>21725.75</v>
      </c>
      <c r="C5466" s="15"/>
      <c r="D5466">
        <f t="shared" si="85"/>
        <v>21.725750000000001</v>
      </c>
    </row>
    <row r="5467" spans="1:4" x14ac:dyDescent="0.15">
      <c r="A5467" s="12">
        <v>182.268</v>
      </c>
      <c r="B5467" s="12">
        <v>21725.75</v>
      </c>
      <c r="C5467" s="15"/>
      <c r="D5467">
        <f t="shared" si="85"/>
        <v>21.725750000000001</v>
      </c>
    </row>
    <row r="5468" spans="1:4" x14ac:dyDescent="0.15">
      <c r="A5468" s="12">
        <v>182.30099999999999</v>
      </c>
      <c r="B5468" s="12">
        <v>21725.75</v>
      </c>
      <c r="C5468" s="15"/>
      <c r="D5468">
        <f t="shared" si="85"/>
        <v>21.725750000000001</v>
      </c>
    </row>
    <row r="5469" spans="1:4" x14ac:dyDescent="0.15">
      <c r="A5469" s="12">
        <v>182.333</v>
      </c>
      <c r="B5469" s="12">
        <v>21719.14</v>
      </c>
      <c r="C5469" s="15"/>
      <c r="D5469">
        <f t="shared" si="85"/>
        <v>21.719139999999999</v>
      </c>
    </row>
    <row r="5470" spans="1:4" x14ac:dyDescent="0.15">
      <c r="A5470" s="12">
        <v>182.36799999999999</v>
      </c>
      <c r="B5470" s="12">
        <v>21719.14</v>
      </c>
      <c r="C5470" s="15"/>
      <c r="D5470">
        <f t="shared" si="85"/>
        <v>21.719139999999999</v>
      </c>
    </row>
    <row r="5471" spans="1:4" x14ac:dyDescent="0.15">
      <c r="A5471" s="12">
        <v>182.40100000000001</v>
      </c>
      <c r="B5471" s="12">
        <v>21732.37</v>
      </c>
      <c r="C5471" s="15"/>
      <c r="D5471">
        <f t="shared" si="85"/>
        <v>21.73237</v>
      </c>
    </row>
    <row r="5472" spans="1:4" x14ac:dyDescent="0.15">
      <c r="A5472" s="12">
        <v>182.435</v>
      </c>
      <c r="B5472" s="12">
        <v>21725.75</v>
      </c>
      <c r="C5472" s="15"/>
      <c r="D5472">
        <f t="shared" si="85"/>
        <v>21.725750000000001</v>
      </c>
    </row>
    <row r="5473" spans="1:4" x14ac:dyDescent="0.15">
      <c r="A5473" s="12">
        <v>182.46800000000002</v>
      </c>
      <c r="B5473" s="12">
        <v>21719.14</v>
      </c>
      <c r="C5473" s="15"/>
      <c r="D5473">
        <f t="shared" si="85"/>
        <v>21.719139999999999</v>
      </c>
    </row>
    <row r="5474" spans="1:4" x14ac:dyDescent="0.15">
      <c r="A5474" s="12">
        <v>182.501</v>
      </c>
      <c r="B5474" s="12">
        <v>21719.14</v>
      </c>
      <c r="C5474" s="15"/>
      <c r="D5474">
        <f t="shared" si="85"/>
        <v>21.719139999999999</v>
      </c>
    </row>
    <row r="5475" spans="1:4" x14ac:dyDescent="0.15">
      <c r="A5475" s="12">
        <v>182.53399999999999</v>
      </c>
      <c r="B5475" s="12">
        <v>21712.52</v>
      </c>
      <c r="C5475" s="15"/>
      <c r="D5475">
        <f t="shared" si="85"/>
        <v>21.712520000000001</v>
      </c>
    </row>
    <row r="5476" spans="1:4" x14ac:dyDescent="0.15">
      <c r="A5476" s="12">
        <v>182.56800000000001</v>
      </c>
      <c r="B5476" s="12">
        <v>21719.14</v>
      </c>
      <c r="C5476" s="15"/>
      <c r="D5476">
        <f t="shared" si="85"/>
        <v>21.719139999999999</v>
      </c>
    </row>
    <row r="5477" spans="1:4" x14ac:dyDescent="0.15">
      <c r="A5477" s="12">
        <v>182.601</v>
      </c>
      <c r="B5477" s="12">
        <v>21732.37</v>
      </c>
      <c r="C5477" s="15"/>
      <c r="D5477">
        <f t="shared" si="85"/>
        <v>21.73237</v>
      </c>
    </row>
    <row r="5478" spans="1:4" x14ac:dyDescent="0.15">
      <c r="A5478" s="12">
        <v>182.63400000000001</v>
      </c>
      <c r="B5478" s="12">
        <v>21719.14</v>
      </c>
      <c r="C5478" s="15"/>
      <c r="D5478">
        <f t="shared" si="85"/>
        <v>21.719139999999999</v>
      </c>
    </row>
    <row r="5479" spans="1:4" x14ac:dyDescent="0.15">
      <c r="A5479" s="12">
        <v>182.66800000000001</v>
      </c>
      <c r="B5479" s="12">
        <v>21719.14</v>
      </c>
      <c r="C5479" s="15"/>
      <c r="D5479">
        <f t="shared" si="85"/>
        <v>21.719139999999999</v>
      </c>
    </row>
    <row r="5480" spans="1:4" x14ac:dyDescent="0.15">
      <c r="A5480" s="12">
        <v>182.70099999999999</v>
      </c>
      <c r="B5480" s="12">
        <v>21719.14</v>
      </c>
      <c r="C5480" s="15"/>
      <c r="D5480">
        <f t="shared" si="85"/>
        <v>21.719139999999999</v>
      </c>
    </row>
    <row r="5481" spans="1:4" x14ac:dyDescent="0.15">
      <c r="A5481" s="12">
        <v>182.73400000000001</v>
      </c>
      <c r="B5481" s="12">
        <v>21719.14</v>
      </c>
      <c r="C5481" s="15"/>
      <c r="D5481">
        <f t="shared" si="85"/>
        <v>21.719139999999999</v>
      </c>
    </row>
    <row r="5482" spans="1:4" x14ac:dyDescent="0.15">
      <c r="A5482" s="12">
        <v>182.768</v>
      </c>
      <c r="B5482" s="12">
        <v>21725.75</v>
      </c>
      <c r="C5482" s="15"/>
      <c r="D5482">
        <f t="shared" si="85"/>
        <v>21.725750000000001</v>
      </c>
    </row>
    <row r="5483" spans="1:4" x14ac:dyDescent="0.15">
      <c r="A5483" s="12">
        <v>182.80099999999999</v>
      </c>
      <c r="B5483" s="12">
        <v>21732.37</v>
      </c>
      <c r="C5483" s="15"/>
      <c r="D5483">
        <f t="shared" si="85"/>
        <v>21.73237</v>
      </c>
    </row>
    <row r="5484" spans="1:4" x14ac:dyDescent="0.15">
      <c r="A5484" s="12">
        <v>182.834</v>
      </c>
      <c r="B5484" s="12">
        <v>21732.37</v>
      </c>
      <c r="C5484" s="15"/>
      <c r="D5484">
        <f t="shared" si="85"/>
        <v>21.73237</v>
      </c>
    </row>
    <row r="5485" spans="1:4" x14ac:dyDescent="0.15">
      <c r="A5485" s="12">
        <v>182.86799999999999</v>
      </c>
      <c r="B5485" s="12">
        <v>21725.75</v>
      </c>
      <c r="C5485" s="15"/>
      <c r="D5485">
        <f t="shared" si="85"/>
        <v>21.725750000000001</v>
      </c>
    </row>
    <row r="5486" spans="1:4" x14ac:dyDescent="0.15">
      <c r="A5486" s="12">
        <v>182.90100000000001</v>
      </c>
      <c r="B5486" s="12">
        <v>21725.75</v>
      </c>
      <c r="C5486" s="15"/>
      <c r="D5486">
        <f t="shared" si="85"/>
        <v>21.725750000000001</v>
      </c>
    </row>
    <row r="5487" spans="1:4" x14ac:dyDescent="0.15">
      <c r="A5487" s="12">
        <v>182.934</v>
      </c>
      <c r="B5487" s="12">
        <v>21719.14</v>
      </c>
      <c r="C5487" s="15"/>
      <c r="D5487">
        <f t="shared" si="85"/>
        <v>21.719139999999999</v>
      </c>
    </row>
    <row r="5488" spans="1:4" x14ac:dyDescent="0.15">
      <c r="A5488" s="12">
        <v>182.96800000000002</v>
      </c>
      <c r="B5488" s="12">
        <v>21719.14</v>
      </c>
      <c r="C5488" s="15"/>
      <c r="D5488">
        <f t="shared" si="85"/>
        <v>21.719139999999999</v>
      </c>
    </row>
    <row r="5489" spans="1:4" x14ac:dyDescent="0.15">
      <c r="A5489" s="12">
        <v>183.001</v>
      </c>
      <c r="B5489" s="12">
        <v>21732.37</v>
      </c>
      <c r="C5489" s="15"/>
      <c r="D5489">
        <f t="shared" si="85"/>
        <v>21.73237</v>
      </c>
    </row>
    <row r="5490" spans="1:4" x14ac:dyDescent="0.15">
      <c r="A5490" s="12">
        <v>183.03399999999999</v>
      </c>
      <c r="B5490" s="12">
        <v>21725.75</v>
      </c>
      <c r="C5490" s="15"/>
      <c r="D5490">
        <f t="shared" si="85"/>
        <v>21.725750000000001</v>
      </c>
    </row>
    <row r="5491" spans="1:4" x14ac:dyDescent="0.15">
      <c r="A5491" s="12">
        <v>183.06700000000001</v>
      </c>
      <c r="B5491" s="12">
        <v>21725.75</v>
      </c>
      <c r="C5491" s="15"/>
      <c r="D5491">
        <f t="shared" si="85"/>
        <v>21.725750000000001</v>
      </c>
    </row>
    <row r="5492" spans="1:4" x14ac:dyDescent="0.15">
      <c r="A5492" s="12">
        <v>183.101</v>
      </c>
      <c r="B5492" s="12">
        <v>21732.37</v>
      </c>
      <c r="C5492" s="15"/>
      <c r="D5492">
        <f t="shared" si="85"/>
        <v>21.73237</v>
      </c>
    </row>
    <row r="5493" spans="1:4" x14ac:dyDescent="0.15">
      <c r="A5493" s="12">
        <v>183.13400000000001</v>
      </c>
      <c r="B5493" s="12">
        <v>21725.75</v>
      </c>
      <c r="C5493" s="15"/>
      <c r="D5493">
        <f t="shared" si="85"/>
        <v>21.725750000000001</v>
      </c>
    </row>
    <row r="5494" spans="1:4" x14ac:dyDescent="0.15">
      <c r="A5494" s="12">
        <v>183.16800000000001</v>
      </c>
      <c r="B5494" s="12">
        <v>21725.75</v>
      </c>
      <c r="C5494" s="15"/>
      <c r="D5494">
        <f t="shared" si="85"/>
        <v>21.725750000000001</v>
      </c>
    </row>
    <row r="5495" spans="1:4" x14ac:dyDescent="0.15">
      <c r="A5495" s="12">
        <v>183.2</v>
      </c>
      <c r="B5495" s="12">
        <v>21732.37</v>
      </c>
      <c r="C5495" s="15"/>
      <c r="D5495">
        <f t="shared" si="85"/>
        <v>21.73237</v>
      </c>
    </row>
    <row r="5496" spans="1:4" x14ac:dyDescent="0.15">
      <c r="A5496" s="12">
        <v>183.23400000000001</v>
      </c>
      <c r="B5496" s="12">
        <v>21738.98</v>
      </c>
      <c r="C5496" s="15"/>
      <c r="D5496">
        <f t="shared" si="85"/>
        <v>21.738979999999998</v>
      </c>
    </row>
    <row r="5497" spans="1:4" x14ac:dyDescent="0.15">
      <c r="A5497" s="12">
        <v>183.267</v>
      </c>
      <c r="B5497" s="12">
        <v>21732.37</v>
      </c>
      <c r="C5497" s="15"/>
      <c r="D5497">
        <f t="shared" si="85"/>
        <v>21.73237</v>
      </c>
    </row>
    <row r="5498" spans="1:4" x14ac:dyDescent="0.15">
      <c r="A5498" s="12">
        <v>183.30099999999999</v>
      </c>
      <c r="B5498" s="12">
        <v>21732.37</v>
      </c>
      <c r="C5498" s="15"/>
      <c r="D5498">
        <f t="shared" si="85"/>
        <v>21.73237</v>
      </c>
    </row>
    <row r="5499" spans="1:4" x14ac:dyDescent="0.15">
      <c r="A5499" s="12">
        <v>183.334</v>
      </c>
      <c r="B5499" s="12">
        <v>21738.98</v>
      </c>
      <c r="C5499" s="15"/>
      <c r="D5499">
        <f t="shared" si="85"/>
        <v>21.738979999999998</v>
      </c>
    </row>
    <row r="5500" spans="1:4" x14ac:dyDescent="0.15">
      <c r="A5500" s="12">
        <v>183.36700000000002</v>
      </c>
      <c r="B5500" s="12">
        <v>21732.37</v>
      </c>
      <c r="C5500" s="15"/>
      <c r="D5500">
        <f t="shared" si="85"/>
        <v>21.73237</v>
      </c>
    </row>
    <row r="5501" spans="1:4" x14ac:dyDescent="0.15">
      <c r="A5501" s="12">
        <v>183.40100000000001</v>
      </c>
      <c r="B5501" s="12">
        <v>21732.37</v>
      </c>
      <c r="C5501" s="15"/>
      <c r="D5501">
        <f t="shared" si="85"/>
        <v>21.73237</v>
      </c>
    </row>
    <row r="5502" spans="1:4" x14ac:dyDescent="0.15">
      <c r="A5502" s="12">
        <v>183.434</v>
      </c>
      <c r="B5502" s="12">
        <v>21732.37</v>
      </c>
      <c r="C5502" s="15"/>
      <c r="D5502">
        <f t="shared" si="85"/>
        <v>21.73237</v>
      </c>
    </row>
    <row r="5503" spans="1:4" x14ac:dyDescent="0.15">
      <c r="A5503" s="12">
        <v>183.46800000000002</v>
      </c>
      <c r="B5503" s="12">
        <v>21732.37</v>
      </c>
      <c r="C5503" s="15"/>
      <c r="D5503">
        <f t="shared" si="85"/>
        <v>21.73237</v>
      </c>
    </row>
    <row r="5504" spans="1:4" x14ac:dyDescent="0.15">
      <c r="A5504" s="12">
        <v>183.501</v>
      </c>
      <c r="B5504" s="12">
        <v>21725.75</v>
      </c>
      <c r="C5504" s="15"/>
      <c r="D5504">
        <f t="shared" si="85"/>
        <v>21.725750000000001</v>
      </c>
    </row>
    <row r="5505" spans="1:4" x14ac:dyDescent="0.15">
      <c r="A5505" s="12">
        <v>183.535</v>
      </c>
      <c r="B5505" s="12">
        <v>21719.14</v>
      </c>
      <c r="C5505" s="15"/>
      <c r="D5505">
        <f t="shared" si="85"/>
        <v>21.719139999999999</v>
      </c>
    </row>
    <row r="5506" spans="1:4" x14ac:dyDescent="0.15">
      <c r="A5506" s="12">
        <v>183.56800000000001</v>
      </c>
      <c r="B5506" s="12">
        <v>21719.14</v>
      </c>
      <c r="C5506" s="15"/>
      <c r="D5506">
        <f t="shared" si="85"/>
        <v>21.719139999999999</v>
      </c>
    </row>
    <row r="5507" spans="1:4" x14ac:dyDescent="0.15">
      <c r="A5507" s="12">
        <v>183.601</v>
      </c>
      <c r="B5507" s="12">
        <v>21712.52</v>
      </c>
      <c r="C5507" s="15"/>
      <c r="D5507">
        <f t="shared" ref="D5507:D5570" si="86">B5507/1000</f>
        <v>21.712520000000001</v>
      </c>
    </row>
    <row r="5508" spans="1:4" x14ac:dyDescent="0.15">
      <c r="A5508" s="12">
        <v>183.63400000000001</v>
      </c>
      <c r="B5508" s="12">
        <v>21712.52</v>
      </c>
      <c r="C5508" s="15"/>
      <c r="D5508">
        <f t="shared" si="86"/>
        <v>21.712520000000001</v>
      </c>
    </row>
    <row r="5509" spans="1:4" x14ac:dyDescent="0.15">
      <c r="A5509" s="12">
        <v>183.66800000000001</v>
      </c>
      <c r="B5509" s="12">
        <v>21719.14</v>
      </c>
      <c r="C5509" s="15"/>
      <c r="D5509">
        <f t="shared" si="86"/>
        <v>21.719139999999999</v>
      </c>
    </row>
    <row r="5510" spans="1:4" x14ac:dyDescent="0.15">
      <c r="A5510" s="12">
        <v>183.70099999999999</v>
      </c>
      <c r="B5510" s="12">
        <v>21725.75</v>
      </c>
      <c r="C5510" s="15"/>
      <c r="D5510">
        <f t="shared" si="86"/>
        <v>21.725750000000001</v>
      </c>
    </row>
    <row r="5511" spans="1:4" x14ac:dyDescent="0.15">
      <c r="A5511" s="12">
        <v>183.73400000000001</v>
      </c>
      <c r="B5511" s="12">
        <v>21719.14</v>
      </c>
      <c r="C5511" s="15"/>
      <c r="D5511">
        <f t="shared" si="86"/>
        <v>21.719139999999999</v>
      </c>
    </row>
    <row r="5512" spans="1:4" x14ac:dyDescent="0.15">
      <c r="A5512" s="12">
        <v>183.767</v>
      </c>
      <c r="B5512" s="12">
        <v>21712.52</v>
      </c>
      <c r="C5512" s="15"/>
      <c r="D5512">
        <f t="shared" si="86"/>
        <v>21.712520000000001</v>
      </c>
    </row>
    <row r="5513" spans="1:4" x14ac:dyDescent="0.15">
      <c r="A5513" s="12">
        <v>183.8</v>
      </c>
      <c r="B5513" s="12">
        <v>21712.52</v>
      </c>
      <c r="C5513" s="15"/>
      <c r="D5513">
        <f t="shared" si="86"/>
        <v>21.712520000000001</v>
      </c>
    </row>
    <row r="5514" spans="1:4" x14ac:dyDescent="0.15">
      <c r="A5514" s="12">
        <v>183.834</v>
      </c>
      <c r="B5514" s="12">
        <v>21712.52</v>
      </c>
      <c r="C5514" s="15"/>
      <c r="D5514">
        <f t="shared" si="86"/>
        <v>21.712520000000001</v>
      </c>
    </row>
    <row r="5515" spans="1:4" x14ac:dyDescent="0.15">
      <c r="A5515" s="12">
        <v>183.86799999999999</v>
      </c>
      <c r="B5515" s="12">
        <v>21712.52</v>
      </c>
      <c r="C5515" s="15"/>
      <c r="D5515">
        <f t="shared" si="86"/>
        <v>21.712520000000001</v>
      </c>
    </row>
    <row r="5516" spans="1:4" x14ac:dyDescent="0.15">
      <c r="A5516" s="12">
        <v>183.90100000000001</v>
      </c>
      <c r="B5516" s="12">
        <v>21719.14</v>
      </c>
      <c r="C5516" s="15"/>
      <c r="D5516">
        <f t="shared" si="86"/>
        <v>21.719139999999999</v>
      </c>
    </row>
    <row r="5517" spans="1:4" x14ac:dyDescent="0.15">
      <c r="A5517" s="12">
        <v>183.935</v>
      </c>
      <c r="B5517" s="12">
        <v>21725.75</v>
      </c>
      <c r="C5517" s="15"/>
      <c r="D5517">
        <f t="shared" si="86"/>
        <v>21.725750000000001</v>
      </c>
    </row>
    <row r="5518" spans="1:4" x14ac:dyDescent="0.15">
      <c r="A5518" s="12">
        <v>183.96800000000002</v>
      </c>
      <c r="B5518" s="12">
        <v>21719.14</v>
      </c>
      <c r="C5518" s="15"/>
      <c r="D5518">
        <f t="shared" si="86"/>
        <v>21.719139999999999</v>
      </c>
    </row>
    <row r="5519" spans="1:4" x14ac:dyDescent="0.15">
      <c r="A5519" s="12">
        <v>184</v>
      </c>
      <c r="B5519" s="12">
        <v>21712.52</v>
      </c>
      <c r="C5519" s="15"/>
      <c r="D5519">
        <f t="shared" si="86"/>
        <v>21.712520000000001</v>
      </c>
    </row>
    <row r="5520" spans="1:4" x14ac:dyDescent="0.15">
      <c r="A5520" s="12">
        <v>184.03300000000002</v>
      </c>
      <c r="B5520" s="12">
        <v>21725.75</v>
      </c>
      <c r="C5520" s="15"/>
      <c r="D5520">
        <f t="shared" si="86"/>
        <v>21.725750000000001</v>
      </c>
    </row>
    <row r="5521" spans="1:4" x14ac:dyDescent="0.15">
      <c r="A5521" s="12">
        <v>184.06700000000001</v>
      </c>
      <c r="B5521" s="12">
        <v>21732.37</v>
      </c>
      <c r="C5521" s="15"/>
      <c r="D5521">
        <f t="shared" si="86"/>
        <v>21.73237</v>
      </c>
    </row>
    <row r="5522" spans="1:4" x14ac:dyDescent="0.15">
      <c r="A5522" s="12">
        <v>184.1</v>
      </c>
      <c r="B5522" s="12">
        <v>21732.37</v>
      </c>
      <c r="C5522" s="15"/>
      <c r="D5522">
        <f t="shared" si="86"/>
        <v>21.73237</v>
      </c>
    </row>
    <row r="5523" spans="1:4" x14ac:dyDescent="0.15">
      <c r="A5523" s="12">
        <v>184.13400000000001</v>
      </c>
      <c r="B5523" s="12">
        <v>21732.37</v>
      </c>
      <c r="C5523" s="15"/>
      <c r="D5523">
        <f t="shared" si="86"/>
        <v>21.73237</v>
      </c>
    </row>
    <row r="5524" spans="1:4" x14ac:dyDescent="0.15">
      <c r="A5524" s="12">
        <v>184.167</v>
      </c>
      <c r="B5524" s="12">
        <v>21738.98</v>
      </c>
      <c r="C5524" s="15"/>
      <c r="D5524">
        <f t="shared" si="86"/>
        <v>21.738979999999998</v>
      </c>
    </row>
    <row r="5525" spans="1:4" x14ac:dyDescent="0.15">
      <c r="A5525" s="12">
        <v>184.2</v>
      </c>
      <c r="B5525" s="12">
        <v>21738.98</v>
      </c>
      <c r="C5525" s="15"/>
      <c r="D5525">
        <f t="shared" si="86"/>
        <v>21.738979999999998</v>
      </c>
    </row>
    <row r="5526" spans="1:4" x14ac:dyDescent="0.15">
      <c r="A5526" s="12">
        <v>184.23400000000001</v>
      </c>
      <c r="B5526" s="12">
        <v>21746.54</v>
      </c>
      <c r="C5526" s="15"/>
      <c r="D5526">
        <f t="shared" si="86"/>
        <v>21.74654</v>
      </c>
    </row>
    <row r="5527" spans="1:4" x14ac:dyDescent="0.15">
      <c r="A5527" s="12">
        <v>184.268</v>
      </c>
      <c r="B5527" s="12">
        <v>21738.98</v>
      </c>
      <c r="C5527" s="15"/>
      <c r="D5527">
        <f t="shared" si="86"/>
        <v>21.738979999999998</v>
      </c>
    </row>
    <row r="5528" spans="1:4" x14ac:dyDescent="0.15">
      <c r="A5528" s="12">
        <v>184.30099999999999</v>
      </c>
      <c r="B5528" s="12">
        <v>21746.54</v>
      </c>
      <c r="C5528" s="15"/>
      <c r="D5528">
        <f t="shared" si="86"/>
        <v>21.74654</v>
      </c>
    </row>
    <row r="5529" spans="1:4" x14ac:dyDescent="0.15">
      <c r="A5529" s="12">
        <v>184.334</v>
      </c>
      <c r="B5529" s="12">
        <v>21759.77</v>
      </c>
      <c r="C5529" s="15"/>
      <c r="D5529">
        <f t="shared" si="86"/>
        <v>21.75977</v>
      </c>
    </row>
    <row r="5530" spans="1:4" x14ac:dyDescent="0.15">
      <c r="A5530" s="12">
        <v>184.36700000000002</v>
      </c>
      <c r="B5530" s="12">
        <v>21746.54</v>
      </c>
      <c r="C5530" s="15"/>
      <c r="D5530">
        <f t="shared" si="86"/>
        <v>21.74654</v>
      </c>
    </row>
    <row r="5531" spans="1:4" x14ac:dyDescent="0.15">
      <c r="A5531" s="12">
        <v>184.40100000000001</v>
      </c>
      <c r="B5531" s="12">
        <v>21732.37</v>
      </c>
      <c r="C5531" s="15"/>
      <c r="D5531">
        <f t="shared" si="86"/>
        <v>21.73237</v>
      </c>
    </row>
    <row r="5532" spans="1:4" x14ac:dyDescent="0.15">
      <c r="A5532" s="12">
        <v>184.434</v>
      </c>
      <c r="B5532" s="12">
        <v>21746.54</v>
      </c>
      <c r="C5532" s="15"/>
      <c r="D5532">
        <f t="shared" si="86"/>
        <v>21.74654</v>
      </c>
    </row>
    <row r="5533" spans="1:4" x14ac:dyDescent="0.15">
      <c r="A5533" s="12">
        <v>184.46699999999998</v>
      </c>
      <c r="B5533" s="12">
        <v>21753.15</v>
      </c>
      <c r="C5533" s="15"/>
      <c r="D5533">
        <f t="shared" si="86"/>
        <v>21.753150000000002</v>
      </c>
    </row>
    <row r="5534" spans="1:4" x14ac:dyDescent="0.15">
      <c r="A5534" s="12">
        <v>184.501</v>
      </c>
      <c r="B5534" s="12">
        <v>21746.54</v>
      </c>
      <c r="C5534" s="15"/>
      <c r="D5534">
        <f t="shared" si="86"/>
        <v>21.74654</v>
      </c>
    </row>
    <row r="5535" spans="1:4" x14ac:dyDescent="0.15">
      <c r="A5535" s="12">
        <v>184.53300000000002</v>
      </c>
      <c r="B5535" s="12">
        <v>21738.98</v>
      </c>
      <c r="C5535" s="15"/>
      <c r="D5535">
        <f t="shared" si="86"/>
        <v>21.738979999999998</v>
      </c>
    </row>
    <row r="5536" spans="1:4" x14ac:dyDescent="0.15">
      <c r="A5536" s="12">
        <v>184.56800000000001</v>
      </c>
      <c r="B5536" s="12">
        <v>21732.37</v>
      </c>
      <c r="C5536" s="15"/>
      <c r="D5536">
        <f t="shared" si="86"/>
        <v>21.73237</v>
      </c>
    </row>
    <row r="5537" spans="1:4" x14ac:dyDescent="0.15">
      <c r="A5537" s="12">
        <v>184.6</v>
      </c>
      <c r="B5537" s="12">
        <v>21732.37</v>
      </c>
      <c r="C5537" s="15"/>
      <c r="D5537">
        <f t="shared" si="86"/>
        <v>21.73237</v>
      </c>
    </row>
    <row r="5538" spans="1:4" x14ac:dyDescent="0.15">
      <c r="A5538" s="12">
        <v>184.63300000000001</v>
      </c>
      <c r="B5538" s="12">
        <v>21738.98</v>
      </c>
      <c r="C5538" s="15"/>
      <c r="D5538">
        <f t="shared" si="86"/>
        <v>21.738979999999998</v>
      </c>
    </row>
    <row r="5539" spans="1:4" x14ac:dyDescent="0.15">
      <c r="A5539" s="12">
        <v>184.667</v>
      </c>
      <c r="B5539" s="12">
        <v>21738.98</v>
      </c>
      <c r="C5539" s="15"/>
      <c r="D5539">
        <f t="shared" si="86"/>
        <v>21.738979999999998</v>
      </c>
    </row>
    <row r="5540" spans="1:4" x14ac:dyDescent="0.15">
      <c r="A5540" s="12">
        <v>184.7</v>
      </c>
      <c r="B5540" s="12">
        <v>21738.98</v>
      </c>
      <c r="C5540" s="15"/>
      <c r="D5540">
        <f t="shared" si="86"/>
        <v>21.738979999999998</v>
      </c>
    </row>
    <row r="5541" spans="1:4" x14ac:dyDescent="0.15">
      <c r="A5541" s="12">
        <v>184.73400000000001</v>
      </c>
      <c r="B5541" s="12">
        <v>21732.37</v>
      </c>
      <c r="C5541" s="15"/>
      <c r="D5541">
        <f t="shared" si="86"/>
        <v>21.73237</v>
      </c>
    </row>
    <row r="5542" spans="1:4" x14ac:dyDescent="0.15">
      <c r="A5542" s="12">
        <v>184.768</v>
      </c>
      <c r="B5542" s="12">
        <v>21725.75</v>
      </c>
      <c r="C5542" s="15"/>
      <c r="D5542">
        <f t="shared" si="86"/>
        <v>21.725750000000001</v>
      </c>
    </row>
    <row r="5543" spans="1:4" x14ac:dyDescent="0.15">
      <c r="A5543" s="12">
        <v>184.8</v>
      </c>
      <c r="B5543" s="12">
        <v>21719.14</v>
      </c>
      <c r="C5543" s="15"/>
      <c r="D5543">
        <f t="shared" si="86"/>
        <v>21.719139999999999</v>
      </c>
    </row>
    <row r="5544" spans="1:4" x14ac:dyDescent="0.15">
      <c r="A5544" s="12">
        <v>184.834</v>
      </c>
      <c r="B5544" s="12">
        <v>21719.14</v>
      </c>
      <c r="C5544" s="15"/>
      <c r="D5544">
        <f t="shared" si="86"/>
        <v>21.719139999999999</v>
      </c>
    </row>
    <row r="5545" spans="1:4" x14ac:dyDescent="0.15">
      <c r="A5545" s="12">
        <v>184.86700000000002</v>
      </c>
      <c r="B5545" s="12">
        <v>21725.75</v>
      </c>
      <c r="C5545" s="15"/>
      <c r="D5545">
        <f t="shared" si="86"/>
        <v>21.725750000000001</v>
      </c>
    </row>
    <row r="5546" spans="1:4" x14ac:dyDescent="0.15">
      <c r="A5546" s="12">
        <v>184.9</v>
      </c>
      <c r="B5546" s="12">
        <v>21732.37</v>
      </c>
      <c r="C5546" s="15"/>
      <c r="D5546">
        <f t="shared" si="86"/>
        <v>21.73237</v>
      </c>
    </row>
    <row r="5547" spans="1:4" x14ac:dyDescent="0.15">
      <c r="A5547" s="12">
        <v>184.934</v>
      </c>
      <c r="B5547" s="12">
        <v>21725.75</v>
      </c>
      <c r="C5547" s="15"/>
      <c r="D5547">
        <f t="shared" si="86"/>
        <v>21.725750000000001</v>
      </c>
    </row>
    <row r="5548" spans="1:4" x14ac:dyDescent="0.15">
      <c r="A5548" s="12">
        <v>184.96800000000002</v>
      </c>
      <c r="B5548" s="12">
        <v>21732.37</v>
      </c>
      <c r="C5548" s="15"/>
      <c r="D5548">
        <f t="shared" si="86"/>
        <v>21.73237</v>
      </c>
    </row>
    <row r="5549" spans="1:4" x14ac:dyDescent="0.15">
      <c r="A5549" s="12">
        <v>185.001</v>
      </c>
      <c r="B5549" s="12">
        <v>21725.75</v>
      </c>
      <c r="C5549" s="15"/>
      <c r="D5549">
        <f t="shared" si="86"/>
        <v>21.725750000000001</v>
      </c>
    </row>
    <row r="5550" spans="1:4" x14ac:dyDescent="0.15">
      <c r="A5550" s="12">
        <v>185.03399999999999</v>
      </c>
      <c r="B5550" s="12">
        <v>21719.14</v>
      </c>
      <c r="C5550" s="15"/>
      <c r="D5550">
        <f t="shared" si="86"/>
        <v>21.719139999999999</v>
      </c>
    </row>
    <row r="5551" spans="1:4" x14ac:dyDescent="0.15">
      <c r="A5551" s="12">
        <v>185.06700000000001</v>
      </c>
      <c r="B5551" s="12">
        <v>21725.75</v>
      </c>
      <c r="C5551" s="15"/>
      <c r="D5551">
        <f t="shared" si="86"/>
        <v>21.725750000000001</v>
      </c>
    </row>
    <row r="5552" spans="1:4" x14ac:dyDescent="0.15">
      <c r="A5552" s="12">
        <v>185.101</v>
      </c>
      <c r="B5552" s="12">
        <v>21725.75</v>
      </c>
      <c r="C5552" s="15"/>
      <c r="D5552">
        <f t="shared" si="86"/>
        <v>21.725750000000001</v>
      </c>
    </row>
    <row r="5553" spans="1:4" x14ac:dyDescent="0.15">
      <c r="A5553" s="12">
        <v>185.13400000000001</v>
      </c>
      <c r="B5553" s="12">
        <v>21719.14</v>
      </c>
      <c r="C5553" s="15"/>
      <c r="D5553">
        <f t="shared" si="86"/>
        <v>21.719139999999999</v>
      </c>
    </row>
    <row r="5554" spans="1:4" x14ac:dyDescent="0.15">
      <c r="A5554" s="12">
        <v>185.167</v>
      </c>
      <c r="B5554" s="12">
        <v>21719.14</v>
      </c>
      <c r="C5554" s="15"/>
      <c r="D5554">
        <f t="shared" si="86"/>
        <v>21.719139999999999</v>
      </c>
    </row>
    <row r="5555" spans="1:4" x14ac:dyDescent="0.15">
      <c r="A5555" s="12">
        <v>185.2</v>
      </c>
      <c r="B5555" s="12">
        <v>21705.91</v>
      </c>
      <c r="C5555" s="15"/>
      <c r="D5555">
        <f t="shared" si="86"/>
        <v>21.705909999999999</v>
      </c>
    </row>
    <row r="5556" spans="1:4" x14ac:dyDescent="0.15">
      <c r="A5556" s="12">
        <v>185.23500000000001</v>
      </c>
      <c r="B5556" s="12">
        <v>21705.91</v>
      </c>
      <c r="C5556" s="15"/>
      <c r="D5556">
        <f t="shared" si="86"/>
        <v>21.705909999999999</v>
      </c>
    </row>
    <row r="5557" spans="1:4" x14ac:dyDescent="0.15">
      <c r="A5557" s="12">
        <v>185.267</v>
      </c>
      <c r="B5557" s="12">
        <v>21712.52</v>
      </c>
      <c r="C5557" s="15"/>
      <c r="D5557">
        <f t="shared" si="86"/>
        <v>21.712520000000001</v>
      </c>
    </row>
    <row r="5558" spans="1:4" x14ac:dyDescent="0.15">
      <c r="A5558" s="12">
        <v>185.3</v>
      </c>
      <c r="B5558" s="12">
        <v>21705.91</v>
      </c>
      <c r="C5558" s="15"/>
      <c r="D5558">
        <f t="shared" si="86"/>
        <v>21.705909999999999</v>
      </c>
    </row>
    <row r="5559" spans="1:4" x14ac:dyDescent="0.15">
      <c r="A5559" s="12">
        <v>185.334</v>
      </c>
      <c r="B5559" s="12">
        <v>21705.91</v>
      </c>
      <c r="C5559" s="15"/>
      <c r="D5559">
        <f t="shared" si="86"/>
        <v>21.705909999999999</v>
      </c>
    </row>
    <row r="5560" spans="1:4" x14ac:dyDescent="0.15">
      <c r="A5560" s="12">
        <v>185.36700000000002</v>
      </c>
      <c r="B5560" s="12">
        <v>21705.91</v>
      </c>
      <c r="C5560" s="15"/>
      <c r="D5560">
        <f t="shared" si="86"/>
        <v>21.705909999999999</v>
      </c>
    </row>
    <row r="5561" spans="1:4" x14ac:dyDescent="0.15">
      <c r="A5561" s="12">
        <v>185.40100000000001</v>
      </c>
      <c r="B5561" s="12">
        <v>21698.35</v>
      </c>
      <c r="C5561" s="15"/>
      <c r="D5561">
        <f t="shared" si="86"/>
        <v>21.698349999999998</v>
      </c>
    </row>
    <row r="5562" spans="1:4" x14ac:dyDescent="0.15">
      <c r="A5562" s="12">
        <v>185.434</v>
      </c>
      <c r="B5562" s="12">
        <v>21712.52</v>
      </c>
      <c r="C5562" s="15"/>
      <c r="D5562">
        <f t="shared" si="86"/>
        <v>21.712520000000001</v>
      </c>
    </row>
    <row r="5563" spans="1:4" x14ac:dyDescent="0.15">
      <c r="A5563" s="12">
        <v>185.46800000000002</v>
      </c>
      <c r="B5563" s="12">
        <v>21712.52</v>
      </c>
      <c r="C5563" s="15"/>
      <c r="D5563">
        <f t="shared" si="86"/>
        <v>21.712520000000001</v>
      </c>
    </row>
    <row r="5564" spans="1:4" x14ac:dyDescent="0.15">
      <c r="A5564" s="12">
        <v>185.501</v>
      </c>
      <c r="B5564" s="12">
        <v>21705.91</v>
      </c>
      <c r="C5564" s="15"/>
      <c r="D5564">
        <f t="shared" si="86"/>
        <v>21.705909999999999</v>
      </c>
    </row>
    <row r="5565" spans="1:4" x14ac:dyDescent="0.15">
      <c r="A5565" s="12">
        <v>185.53399999999999</v>
      </c>
      <c r="B5565" s="12">
        <v>21712.52</v>
      </c>
      <c r="C5565" s="15"/>
      <c r="D5565">
        <f t="shared" si="86"/>
        <v>21.712520000000001</v>
      </c>
    </row>
    <row r="5566" spans="1:4" x14ac:dyDescent="0.15">
      <c r="A5566" s="12">
        <v>185.56800000000001</v>
      </c>
      <c r="B5566" s="12">
        <v>21712.52</v>
      </c>
      <c r="C5566" s="15"/>
      <c r="D5566">
        <f t="shared" si="86"/>
        <v>21.712520000000001</v>
      </c>
    </row>
    <row r="5567" spans="1:4" x14ac:dyDescent="0.15">
      <c r="A5567" s="12">
        <v>185.601</v>
      </c>
      <c r="B5567" s="12">
        <v>21712.52</v>
      </c>
      <c r="C5567" s="15"/>
      <c r="D5567">
        <f t="shared" si="86"/>
        <v>21.712520000000001</v>
      </c>
    </row>
    <row r="5568" spans="1:4" x14ac:dyDescent="0.15">
      <c r="A5568" s="12">
        <v>185.63499999999999</v>
      </c>
      <c r="B5568" s="12">
        <v>21719.14</v>
      </c>
      <c r="C5568" s="15"/>
      <c r="D5568">
        <f t="shared" si="86"/>
        <v>21.719139999999999</v>
      </c>
    </row>
    <row r="5569" spans="1:4" x14ac:dyDescent="0.15">
      <c r="A5569" s="12">
        <v>185.66800000000001</v>
      </c>
      <c r="B5569" s="12">
        <v>21719.14</v>
      </c>
      <c r="C5569" s="15"/>
      <c r="D5569">
        <f t="shared" si="86"/>
        <v>21.719139999999999</v>
      </c>
    </row>
    <row r="5570" spans="1:4" x14ac:dyDescent="0.15">
      <c r="A5570" s="12">
        <v>185.7</v>
      </c>
      <c r="B5570" s="12">
        <v>21719.14</v>
      </c>
      <c r="C5570" s="15"/>
      <c r="D5570">
        <f t="shared" si="86"/>
        <v>21.719139999999999</v>
      </c>
    </row>
    <row r="5571" spans="1:4" x14ac:dyDescent="0.15">
      <c r="A5571" s="12">
        <v>185.733</v>
      </c>
      <c r="B5571" s="12">
        <v>21705.91</v>
      </c>
      <c r="C5571" s="15"/>
      <c r="D5571">
        <f t="shared" ref="D5571:D5634" si="87">B5571/1000</f>
        <v>21.705909999999999</v>
      </c>
    </row>
    <row r="5572" spans="1:4" x14ac:dyDescent="0.15">
      <c r="A5572" s="12">
        <v>185.767</v>
      </c>
      <c r="B5572" s="12">
        <v>21712.52</v>
      </c>
      <c r="C5572" s="15"/>
      <c r="D5572">
        <f t="shared" si="87"/>
        <v>21.712520000000001</v>
      </c>
    </row>
    <row r="5573" spans="1:4" x14ac:dyDescent="0.15">
      <c r="A5573" s="12">
        <v>185.80099999999999</v>
      </c>
      <c r="B5573" s="12">
        <v>21705.91</v>
      </c>
      <c r="C5573" s="15"/>
      <c r="D5573">
        <f t="shared" si="87"/>
        <v>21.705909999999999</v>
      </c>
    </row>
    <row r="5574" spans="1:4" x14ac:dyDescent="0.15">
      <c r="A5574" s="12">
        <v>185.834</v>
      </c>
      <c r="B5574" s="12">
        <v>21705.91</v>
      </c>
      <c r="C5574" s="15"/>
      <c r="D5574">
        <f t="shared" si="87"/>
        <v>21.705909999999999</v>
      </c>
    </row>
    <row r="5575" spans="1:4" x14ac:dyDescent="0.15">
      <c r="A5575" s="12">
        <v>185.86700000000002</v>
      </c>
      <c r="B5575" s="12">
        <v>21705.91</v>
      </c>
      <c r="C5575" s="15"/>
      <c r="D5575">
        <f t="shared" si="87"/>
        <v>21.705909999999999</v>
      </c>
    </row>
    <row r="5576" spans="1:4" x14ac:dyDescent="0.15">
      <c r="A5576" s="12">
        <v>185.90199999999999</v>
      </c>
      <c r="B5576" s="12">
        <v>21705.91</v>
      </c>
      <c r="C5576" s="15"/>
      <c r="D5576">
        <f t="shared" si="87"/>
        <v>21.705909999999999</v>
      </c>
    </row>
    <row r="5577" spans="1:4" x14ac:dyDescent="0.15">
      <c r="A5577" s="12">
        <v>185.934</v>
      </c>
      <c r="B5577" s="12">
        <v>21712.52</v>
      </c>
      <c r="C5577" s="15"/>
      <c r="D5577">
        <f t="shared" si="87"/>
        <v>21.712520000000001</v>
      </c>
    </row>
    <row r="5578" spans="1:4" x14ac:dyDescent="0.15">
      <c r="A5578" s="12">
        <v>185.96800000000002</v>
      </c>
      <c r="B5578" s="12">
        <v>21712.52</v>
      </c>
      <c r="C5578" s="15"/>
      <c r="D5578">
        <f t="shared" si="87"/>
        <v>21.712520000000001</v>
      </c>
    </row>
    <row r="5579" spans="1:4" x14ac:dyDescent="0.15">
      <c r="A5579" s="12">
        <v>186.001</v>
      </c>
      <c r="B5579" s="12">
        <v>21705.91</v>
      </c>
      <c r="C5579" s="15"/>
      <c r="D5579">
        <f t="shared" si="87"/>
        <v>21.705909999999999</v>
      </c>
    </row>
    <row r="5580" spans="1:4" x14ac:dyDescent="0.15">
      <c r="A5580" s="12">
        <v>186.03399999999999</v>
      </c>
      <c r="B5580" s="12">
        <v>21705.91</v>
      </c>
      <c r="C5580" s="15"/>
      <c r="D5580">
        <f t="shared" si="87"/>
        <v>21.705909999999999</v>
      </c>
    </row>
    <row r="5581" spans="1:4" x14ac:dyDescent="0.15">
      <c r="A5581" s="12">
        <v>186.06700000000001</v>
      </c>
      <c r="B5581" s="12">
        <v>21705.91</v>
      </c>
      <c r="C5581" s="15"/>
      <c r="D5581">
        <f t="shared" si="87"/>
        <v>21.705909999999999</v>
      </c>
    </row>
    <row r="5582" spans="1:4" x14ac:dyDescent="0.15">
      <c r="A5582" s="12">
        <v>186.101</v>
      </c>
      <c r="B5582" s="12">
        <v>21712.52</v>
      </c>
      <c r="C5582" s="15"/>
      <c r="D5582">
        <f t="shared" si="87"/>
        <v>21.712520000000001</v>
      </c>
    </row>
    <row r="5583" spans="1:4" x14ac:dyDescent="0.15">
      <c r="A5583" s="12">
        <v>186.13400000000001</v>
      </c>
      <c r="B5583" s="12">
        <v>21719.14</v>
      </c>
      <c r="C5583" s="15"/>
      <c r="D5583">
        <f t="shared" si="87"/>
        <v>21.719139999999999</v>
      </c>
    </row>
    <row r="5584" spans="1:4" x14ac:dyDescent="0.15">
      <c r="A5584" s="12">
        <v>186.167</v>
      </c>
      <c r="B5584" s="12">
        <v>21712.52</v>
      </c>
      <c r="C5584" s="15"/>
      <c r="D5584">
        <f t="shared" si="87"/>
        <v>21.712520000000001</v>
      </c>
    </row>
    <row r="5585" spans="1:4" x14ac:dyDescent="0.15">
      <c r="A5585" s="12">
        <v>186.2</v>
      </c>
      <c r="B5585" s="12">
        <v>21705.91</v>
      </c>
      <c r="C5585" s="15"/>
      <c r="D5585">
        <f t="shared" si="87"/>
        <v>21.705909999999999</v>
      </c>
    </row>
    <row r="5586" spans="1:4" x14ac:dyDescent="0.15">
      <c r="A5586" s="12">
        <v>186.23400000000001</v>
      </c>
      <c r="B5586" s="12">
        <v>21705.91</v>
      </c>
      <c r="C5586" s="15"/>
      <c r="D5586">
        <f t="shared" si="87"/>
        <v>21.705909999999999</v>
      </c>
    </row>
    <row r="5587" spans="1:4" x14ac:dyDescent="0.15">
      <c r="A5587" s="12">
        <v>186.267</v>
      </c>
      <c r="B5587" s="12">
        <v>21705.91</v>
      </c>
      <c r="C5587" s="15"/>
      <c r="D5587">
        <f t="shared" si="87"/>
        <v>21.705909999999999</v>
      </c>
    </row>
    <row r="5588" spans="1:4" x14ac:dyDescent="0.15">
      <c r="A5588" s="12">
        <v>186.30099999999999</v>
      </c>
      <c r="B5588" s="12">
        <v>21712.52</v>
      </c>
      <c r="C5588" s="15"/>
      <c r="D5588">
        <f t="shared" si="87"/>
        <v>21.712520000000001</v>
      </c>
    </row>
    <row r="5589" spans="1:4" x14ac:dyDescent="0.15">
      <c r="A5589" s="12">
        <v>186.334</v>
      </c>
      <c r="B5589" s="12">
        <v>21705.91</v>
      </c>
      <c r="C5589" s="15"/>
      <c r="D5589">
        <f t="shared" si="87"/>
        <v>21.705909999999999</v>
      </c>
    </row>
    <row r="5590" spans="1:4" x14ac:dyDescent="0.15">
      <c r="A5590" s="12">
        <v>186.36799999999999</v>
      </c>
      <c r="B5590" s="12">
        <v>21705.91</v>
      </c>
      <c r="C5590" s="15"/>
      <c r="D5590">
        <f t="shared" si="87"/>
        <v>21.705909999999999</v>
      </c>
    </row>
    <row r="5591" spans="1:4" x14ac:dyDescent="0.15">
      <c r="A5591" s="12">
        <v>186.40100000000001</v>
      </c>
      <c r="B5591" s="12">
        <v>21712.52</v>
      </c>
      <c r="C5591" s="15"/>
      <c r="D5591">
        <f t="shared" si="87"/>
        <v>21.712520000000001</v>
      </c>
    </row>
    <row r="5592" spans="1:4" x14ac:dyDescent="0.15">
      <c r="A5592" s="12">
        <v>186.43299999999999</v>
      </c>
      <c r="B5592" s="12">
        <v>21719.14</v>
      </c>
      <c r="C5592" s="15"/>
      <c r="D5592">
        <f t="shared" si="87"/>
        <v>21.719139999999999</v>
      </c>
    </row>
    <row r="5593" spans="1:4" x14ac:dyDescent="0.15">
      <c r="A5593" s="12">
        <v>186.46699999999998</v>
      </c>
      <c r="B5593" s="12">
        <v>21712.52</v>
      </c>
      <c r="C5593" s="15"/>
      <c r="D5593">
        <f t="shared" si="87"/>
        <v>21.712520000000001</v>
      </c>
    </row>
    <row r="5594" spans="1:4" x14ac:dyDescent="0.15">
      <c r="A5594" s="12">
        <v>186.5</v>
      </c>
      <c r="B5594" s="12">
        <v>21719.14</v>
      </c>
      <c r="C5594" s="15"/>
      <c r="D5594">
        <f t="shared" si="87"/>
        <v>21.719139999999999</v>
      </c>
    </row>
    <row r="5595" spans="1:4" x14ac:dyDescent="0.15">
      <c r="A5595" s="12">
        <v>186.53399999999999</v>
      </c>
      <c r="B5595" s="12">
        <v>21719.14</v>
      </c>
      <c r="C5595" s="15"/>
      <c r="D5595">
        <f t="shared" si="87"/>
        <v>21.719139999999999</v>
      </c>
    </row>
    <row r="5596" spans="1:4" x14ac:dyDescent="0.15">
      <c r="A5596" s="12">
        <v>186.56700000000001</v>
      </c>
      <c r="B5596" s="12">
        <v>21719.14</v>
      </c>
      <c r="C5596" s="15"/>
      <c r="D5596">
        <f t="shared" si="87"/>
        <v>21.719139999999999</v>
      </c>
    </row>
    <row r="5597" spans="1:4" x14ac:dyDescent="0.15">
      <c r="A5597" s="12">
        <v>186.601</v>
      </c>
      <c r="B5597" s="12">
        <v>21719.14</v>
      </c>
      <c r="C5597" s="15"/>
      <c r="D5597">
        <f t="shared" si="87"/>
        <v>21.719139999999999</v>
      </c>
    </row>
    <row r="5598" spans="1:4" x14ac:dyDescent="0.15">
      <c r="A5598" s="12">
        <v>186.63300000000001</v>
      </c>
      <c r="B5598" s="12">
        <v>21719.14</v>
      </c>
      <c r="C5598" s="15"/>
      <c r="D5598">
        <f t="shared" si="87"/>
        <v>21.719139999999999</v>
      </c>
    </row>
    <row r="5599" spans="1:4" x14ac:dyDescent="0.15">
      <c r="A5599" s="12">
        <v>186.66800000000001</v>
      </c>
      <c r="B5599" s="12">
        <v>21725.75</v>
      </c>
      <c r="C5599" s="15"/>
      <c r="D5599">
        <f t="shared" si="87"/>
        <v>21.725750000000001</v>
      </c>
    </row>
    <row r="5600" spans="1:4" x14ac:dyDescent="0.15">
      <c r="A5600" s="12">
        <v>186.70099999999999</v>
      </c>
      <c r="B5600" s="12">
        <v>21732.37</v>
      </c>
      <c r="C5600" s="15"/>
      <c r="D5600">
        <f t="shared" si="87"/>
        <v>21.73237</v>
      </c>
    </row>
    <row r="5601" spans="1:4" x14ac:dyDescent="0.15">
      <c r="A5601" s="12">
        <v>186.73400000000001</v>
      </c>
      <c r="B5601" s="12">
        <v>21719.14</v>
      </c>
      <c r="C5601" s="15"/>
      <c r="D5601">
        <f t="shared" si="87"/>
        <v>21.719139999999999</v>
      </c>
    </row>
    <row r="5602" spans="1:4" x14ac:dyDescent="0.15">
      <c r="A5602" s="12">
        <v>186.767</v>
      </c>
      <c r="B5602" s="12">
        <v>21712.52</v>
      </c>
      <c r="C5602" s="15"/>
      <c r="D5602">
        <f t="shared" si="87"/>
        <v>21.712520000000001</v>
      </c>
    </row>
    <row r="5603" spans="1:4" x14ac:dyDescent="0.15">
      <c r="A5603" s="12">
        <v>186.80099999999999</v>
      </c>
      <c r="B5603" s="12">
        <v>21719.14</v>
      </c>
      <c r="C5603" s="15"/>
      <c r="D5603">
        <f t="shared" si="87"/>
        <v>21.719139999999999</v>
      </c>
    </row>
    <row r="5604" spans="1:4" x14ac:dyDescent="0.15">
      <c r="A5604" s="12">
        <v>186.834</v>
      </c>
      <c r="B5604" s="12">
        <v>21732.37</v>
      </c>
      <c r="C5604" s="15"/>
      <c r="D5604">
        <f t="shared" si="87"/>
        <v>21.73237</v>
      </c>
    </row>
    <row r="5605" spans="1:4" x14ac:dyDescent="0.15">
      <c r="A5605" s="12">
        <v>186.86799999999999</v>
      </c>
      <c r="B5605" s="12">
        <v>21719.14</v>
      </c>
      <c r="C5605" s="15"/>
      <c r="D5605">
        <f t="shared" si="87"/>
        <v>21.719139999999999</v>
      </c>
    </row>
    <row r="5606" spans="1:4" x14ac:dyDescent="0.15">
      <c r="A5606" s="12">
        <v>186.90100000000001</v>
      </c>
      <c r="B5606" s="12">
        <v>21725.75</v>
      </c>
      <c r="C5606" s="15"/>
      <c r="D5606">
        <f t="shared" si="87"/>
        <v>21.725750000000001</v>
      </c>
    </row>
    <row r="5607" spans="1:4" x14ac:dyDescent="0.15">
      <c r="A5607" s="12">
        <v>186.934</v>
      </c>
      <c r="B5607" s="12">
        <v>21732.37</v>
      </c>
      <c r="C5607" s="15"/>
      <c r="D5607">
        <f t="shared" si="87"/>
        <v>21.73237</v>
      </c>
    </row>
    <row r="5608" spans="1:4" x14ac:dyDescent="0.15">
      <c r="A5608" s="12">
        <v>186.96699999999998</v>
      </c>
      <c r="B5608" s="12">
        <v>21738.98</v>
      </c>
      <c r="C5608" s="15"/>
      <c r="D5608">
        <f t="shared" si="87"/>
        <v>21.738979999999998</v>
      </c>
    </row>
    <row r="5609" spans="1:4" x14ac:dyDescent="0.15">
      <c r="A5609" s="12">
        <v>187.00200000000001</v>
      </c>
      <c r="B5609" s="12">
        <v>21732.37</v>
      </c>
      <c r="C5609" s="15"/>
      <c r="D5609">
        <f t="shared" si="87"/>
        <v>21.73237</v>
      </c>
    </row>
    <row r="5610" spans="1:4" x14ac:dyDescent="0.15">
      <c r="A5610" s="12">
        <v>187.035</v>
      </c>
      <c r="B5610" s="12">
        <v>21738.98</v>
      </c>
      <c r="C5610" s="15"/>
      <c r="D5610">
        <f t="shared" si="87"/>
        <v>21.738979999999998</v>
      </c>
    </row>
    <row r="5611" spans="1:4" x14ac:dyDescent="0.15">
      <c r="A5611" s="12">
        <v>187.06800000000001</v>
      </c>
      <c r="B5611" s="12">
        <v>21732.37</v>
      </c>
      <c r="C5611" s="15"/>
      <c r="D5611">
        <f t="shared" si="87"/>
        <v>21.73237</v>
      </c>
    </row>
    <row r="5612" spans="1:4" x14ac:dyDescent="0.15">
      <c r="A5612" s="12">
        <v>187.101</v>
      </c>
      <c r="B5612" s="12">
        <v>21738.98</v>
      </c>
      <c r="C5612" s="15"/>
      <c r="D5612">
        <f t="shared" si="87"/>
        <v>21.738979999999998</v>
      </c>
    </row>
    <row r="5613" spans="1:4" x14ac:dyDescent="0.15">
      <c r="A5613" s="12">
        <v>187.13400000000001</v>
      </c>
      <c r="B5613" s="12">
        <v>21732.37</v>
      </c>
      <c r="C5613" s="15"/>
      <c r="D5613">
        <f t="shared" si="87"/>
        <v>21.73237</v>
      </c>
    </row>
    <row r="5614" spans="1:4" x14ac:dyDescent="0.15">
      <c r="A5614" s="12">
        <v>187.167</v>
      </c>
      <c r="B5614" s="12">
        <v>21725.75</v>
      </c>
      <c r="C5614" s="15"/>
      <c r="D5614">
        <f t="shared" si="87"/>
        <v>21.725750000000001</v>
      </c>
    </row>
    <row r="5615" spans="1:4" x14ac:dyDescent="0.15">
      <c r="A5615" s="12">
        <v>187.2</v>
      </c>
      <c r="B5615" s="12">
        <v>21725.75</v>
      </c>
      <c r="C5615" s="15"/>
      <c r="D5615">
        <f t="shared" si="87"/>
        <v>21.725750000000001</v>
      </c>
    </row>
    <row r="5616" spans="1:4" x14ac:dyDescent="0.15">
      <c r="A5616" s="12">
        <v>187.23400000000001</v>
      </c>
      <c r="B5616" s="12">
        <v>21725.75</v>
      </c>
      <c r="C5616" s="15"/>
      <c r="D5616">
        <f t="shared" si="87"/>
        <v>21.725750000000001</v>
      </c>
    </row>
    <row r="5617" spans="1:4" x14ac:dyDescent="0.15">
      <c r="A5617" s="12">
        <v>187.268</v>
      </c>
      <c r="B5617" s="12">
        <v>21725.75</v>
      </c>
      <c r="C5617" s="15"/>
      <c r="D5617">
        <f t="shared" si="87"/>
        <v>21.725750000000001</v>
      </c>
    </row>
    <row r="5618" spans="1:4" x14ac:dyDescent="0.15">
      <c r="A5618" s="12">
        <v>187.3</v>
      </c>
      <c r="B5618" s="12">
        <v>21712.52</v>
      </c>
      <c r="C5618" s="15"/>
      <c r="D5618">
        <f t="shared" si="87"/>
        <v>21.712520000000001</v>
      </c>
    </row>
    <row r="5619" spans="1:4" x14ac:dyDescent="0.15">
      <c r="A5619" s="12">
        <v>187.334</v>
      </c>
      <c r="B5619" s="12">
        <v>21712.52</v>
      </c>
      <c r="C5619" s="15"/>
      <c r="D5619">
        <f t="shared" si="87"/>
        <v>21.712520000000001</v>
      </c>
    </row>
    <row r="5620" spans="1:4" x14ac:dyDescent="0.15">
      <c r="A5620" s="12">
        <v>187.36700000000002</v>
      </c>
      <c r="B5620" s="12">
        <v>21712.52</v>
      </c>
      <c r="C5620" s="15"/>
      <c r="D5620">
        <f t="shared" si="87"/>
        <v>21.712520000000001</v>
      </c>
    </row>
    <row r="5621" spans="1:4" x14ac:dyDescent="0.15">
      <c r="A5621" s="12">
        <v>187.40100000000001</v>
      </c>
      <c r="B5621" s="12">
        <v>21705.91</v>
      </c>
      <c r="C5621" s="15"/>
      <c r="D5621">
        <f t="shared" si="87"/>
        <v>21.705909999999999</v>
      </c>
    </row>
    <row r="5622" spans="1:4" x14ac:dyDescent="0.15">
      <c r="A5622" s="12">
        <v>187.434</v>
      </c>
      <c r="B5622" s="12">
        <v>21719.14</v>
      </c>
      <c r="C5622" s="15"/>
      <c r="D5622">
        <f t="shared" si="87"/>
        <v>21.719139999999999</v>
      </c>
    </row>
    <row r="5623" spans="1:4" x14ac:dyDescent="0.15">
      <c r="A5623" s="12">
        <v>187.46699999999998</v>
      </c>
      <c r="B5623" s="12">
        <v>21725.75</v>
      </c>
      <c r="C5623" s="15"/>
      <c r="D5623">
        <f t="shared" si="87"/>
        <v>21.725750000000001</v>
      </c>
    </row>
    <row r="5624" spans="1:4" x14ac:dyDescent="0.15">
      <c r="A5624" s="12">
        <v>187.5</v>
      </c>
      <c r="B5624" s="12">
        <v>21738.98</v>
      </c>
      <c r="C5624" s="15"/>
      <c r="D5624">
        <f t="shared" si="87"/>
        <v>21.738979999999998</v>
      </c>
    </row>
    <row r="5625" spans="1:4" x14ac:dyDescent="0.15">
      <c r="A5625" s="12">
        <v>187.535</v>
      </c>
      <c r="B5625" s="12">
        <v>21732.37</v>
      </c>
      <c r="C5625" s="15"/>
      <c r="D5625">
        <f t="shared" si="87"/>
        <v>21.73237</v>
      </c>
    </row>
    <row r="5626" spans="1:4" x14ac:dyDescent="0.15">
      <c r="A5626" s="12">
        <v>187.56700000000001</v>
      </c>
      <c r="B5626" s="12">
        <v>21719.14</v>
      </c>
      <c r="C5626" s="15"/>
      <c r="D5626">
        <f t="shared" si="87"/>
        <v>21.719139999999999</v>
      </c>
    </row>
    <row r="5627" spans="1:4" x14ac:dyDescent="0.15">
      <c r="A5627" s="12">
        <v>187.601</v>
      </c>
      <c r="B5627" s="12">
        <v>21719.14</v>
      </c>
      <c r="C5627" s="15"/>
      <c r="D5627">
        <f t="shared" si="87"/>
        <v>21.719139999999999</v>
      </c>
    </row>
    <row r="5628" spans="1:4" x14ac:dyDescent="0.15">
      <c r="A5628" s="12">
        <v>187.63499999999999</v>
      </c>
      <c r="B5628" s="12">
        <v>21725.75</v>
      </c>
      <c r="C5628" s="15"/>
      <c r="D5628">
        <f t="shared" si="87"/>
        <v>21.725750000000001</v>
      </c>
    </row>
    <row r="5629" spans="1:4" x14ac:dyDescent="0.15">
      <c r="A5629" s="12">
        <v>187.66800000000001</v>
      </c>
      <c r="B5629" s="12">
        <v>21732.37</v>
      </c>
      <c r="C5629" s="15"/>
      <c r="D5629">
        <f t="shared" si="87"/>
        <v>21.73237</v>
      </c>
    </row>
    <row r="5630" spans="1:4" x14ac:dyDescent="0.15">
      <c r="A5630" s="12">
        <v>187.70099999999999</v>
      </c>
      <c r="B5630" s="12">
        <v>21732.37</v>
      </c>
      <c r="C5630" s="15"/>
      <c r="D5630">
        <f t="shared" si="87"/>
        <v>21.73237</v>
      </c>
    </row>
    <row r="5631" spans="1:4" x14ac:dyDescent="0.15">
      <c r="A5631" s="12">
        <v>187.733</v>
      </c>
      <c r="B5631" s="12">
        <v>21732.37</v>
      </c>
      <c r="C5631" s="15"/>
      <c r="D5631">
        <f t="shared" si="87"/>
        <v>21.73237</v>
      </c>
    </row>
    <row r="5632" spans="1:4" x14ac:dyDescent="0.15">
      <c r="A5632" s="12">
        <v>187.768</v>
      </c>
      <c r="B5632" s="12">
        <v>21732.37</v>
      </c>
      <c r="C5632" s="15"/>
      <c r="D5632">
        <f t="shared" si="87"/>
        <v>21.73237</v>
      </c>
    </row>
    <row r="5633" spans="1:4" x14ac:dyDescent="0.15">
      <c r="A5633" s="12">
        <v>187.80099999999999</v>
      </c>
      <c r="B5633" s="12">
        <v>21732.37</v>
      </c>
      <c r="C5633" s="15"/>
      <c r="D5633">
        <f t="shared" si="87"/>
        <v>21.73237</v>
      </c>
    </row>
    <row r="5634" spans="1:4" x14ac:dyDescent="0.15">
      <c r="A5634" s="12">
        <v>187.834</v>
      </c>
      <c r="B5634" s="12">
        <v>21738.98</v>
      </c>
      <c r="C5634" s="15"/>
      <c r="D5634">
        <f t="shared" si="87"/>
        <v>21.738979999999998</v>
      </c>
    </row>
    <row r="5635" spans="1:4" x14ac:dyDescent="0.15">
      <c r="A5635" s="12">
        <v>187.86799999999999</v>
      </c>
      <c r="B5635" s="12">
        <v>21738.98</v>
      </c>
      <c r="C5635" s="15"/>
      <c r="D5635">
        <f t="shared" ref="D5635:D5698" si="88">B5635/1000</f>
        <v>21.738979999999998</v>
      </c>
    </row>
    <row r="5636" spans="1:4" x14ac:dyDescent="0.15">
      <c r="A5636" s="12">
        <v>187.90100000000001</v>
      </c>
      <c r="B5636" s="12">
        <v>21732.37</v>
      </c>
      <c r="C5636" s="15"/>
      <c r="D5636">
        <f t="shared" si="88"/>
        <v>21.73237</v>
      </c>
    </row>
    <row r="5637" spans="1:4" x14ac:dyDescent="0.15">
      <c r="A5637" s="12">
        <v>187.934</v>
      </c>
      <c r="B5637" s="12">
        <v>21732.37</v>
      </c>
      <c r="C5637" s="15"/>
      <c r="D5637">
        <f t="shared" si="88"/>
        <v>21.73237</v>
      </c>
    </row>
    <row r="5638" spans="1:4" x14ac:dyDescent="0.15">
      <c r="A5638" s="12">
        <v>187.96699999999998</v>
      </c>
      <c r="B5638" s="12">
        <v>21738.98</v>
      </c>
      <c r="C5638" s="15"/>
      <c r="D5638">
        <f t="shared" si="88"/>
        <v>21.738979999999998</v>
      </c>
    </row>
    <row r="5639" spans="1:4" x14ac:dyDescent="0.15">
      <c r="A5639" s="12">
        <v>188.001</v>
      </c>
      <c r="B5639" s="12">
        <v>21738.98</v>
      </c>
      <c r="C5639" s="15"/>
      <c r="D5639">
        <f t="shared" si="88"/>
        <v>21.738979999999998</v>
      </c>
    </row>
    <row r="5640" spans="1:4" x14ac:dyDescent="0.15">
      <c r="A5640" s="12">
        <v>188.03399999999999</v>
      </c>
      <c r="B5640" s="12">
        <v>21738.98</v>
      </c>
      <c r="C5640" s="15"/>
      <c r="D5640">
        <f t="shared" si="88"/>
        <v>21.738979999999998</v>
      </c>
    </row>
    <row r="5641" spans="1:4" x14ac:dyDescent="0.15">
      <c r="A5641" s="12">
        <v>188.06700000000001</v>
      </c>
      <c r="B5641" s="12">
        <v>21738.98</v>
      </c>
      <c r="C5641" s="15"/>
      <c r="D5641">
        <f t="shared" si="88"/>
        <v>21.738979999999998</v>
      </c>
    </row>
    <row r="5642" spans="1:4" x14ac:dyDescent="0.15">
      <c r="A5642" s="12">
        <v>188.101</v>
      </c>
      <c r="B5642" s="12">
        <v>21738.98</v>
      </c>
      <c r="C5642" s="15"/>
      <c r="D5642">
        <f t="shared" si="88"/>
        <v>21.738979999999998</v>
      </c>
    </row>
    <row r="5643" spans="1:4" x14ac:dyDescent="0.15">
      <c r="A5643" s="12">
        <v>188.13400000000001</v>
      </c>
      <c r="B5643" s="12">
        <v>21732.37</v>
      </c>
      <c r="C5643" s="15"/>
      <c r="D5643">
        <f t="shared" si="88"/>
        <v>21.73237</v>
      </c>
    </row>
    <row r="5644" spans="1:4" x14ac:dyDescent="0.15">
      <c r="A5644" s="12">
        <v>188.16800000000001</v>
      </c>
      <c r="B5644" s="12">
        <v>21732.37</v>
      </c>
      <c r="C5644" s="15"/>
      <c r="D5644">
        <f t="shared" si="88"/>
        <v>21.73237</v>
      </c>
    </row>
    <row r="5645" spans="1:4" x14ac:dyDescent="0.15">
      <c r="A5645" s="12">
        <v>188.20099999999999</v>
      </c>
      <c r="B5645" s="12">
        <v>21732.37</v>
      </c>
      <c r="C5645" s="15"/>
      <c r="D5645">
        <f t="shared" si="88"/>
        <v>21.73237</v>
      </c>
    </row>
    <row r="5646" spans="1:4" x14ac:dyDescent="0.15">
      <c r="A5646" s="12">
        <v>188.23400000000001</v>
      </c>
      <c r="B5646" s="12">
        <v>21725.75</v>
      </c>
      <c r="C5646" s="15"/>
      <c r="D5646">
        <f t="shared" si="88"/>
        <v>21.725750000000001</v>
      </c>
    </row>
    <row r="5647" spans="1:4" x14ac:dyDescent="0.15">
      <c r="A5647" s="12">
        <v>188.267</v>
      </c>
      <c r="B5647" s="12">
        <v>21725.75</v>
      </c>
      <c r="C5647" s="15"/>
      <c r="D5647">
        <f t="shared" si="88"/>
        <v>21.725750000000001</v>
      </c>
    </row>
    <row r="5648" spans="1:4" x14ac:dyDescent="0.15">
      <c r="A5648" s="12">
        <v>188.3</v>
      </c>
      <c r="B5648" s="12">
        <v>21719.14</v>
      </c>
      <c r="C5648" s="15"/>
      <c r="D5648">
        <f t="shared" si="88"/>
        <v>21.719139999999999</v>
      </c>
    </row>
    <row r="5649" spans="1:4" x14ac:dyDescent="0.15">
      <c r="A5649" s="12">
        <v>188.334</v>
      </c>
      <c r="B5649" s="12">
        <v>21725.75</v>
      </c>
      <c r="C5649" s="15"/>
      <c r="D5649">
        <f t="shared" si="88"/>
        <v>21.725750000000001</v>
      </c>
    </row>
    <row r="5650" spans="1:4" x14ac:dyDescent="0.15">
      <c r="A5650" s="12">
        <v>188.36799999999999</v>
      </c>
      <c r="B5650" s="12">
        <v>21732.37</v>
      </c>
      <c r="C5650" s="15"/>
      <c r="D5650">
        <f t="shared" si="88"/>
        <v>21.73237</v>
      </c>
    </row>
    <row r="5651" spans="1:4" x14ac:dyDescent="0.15">
      <c r="A5651" s="12">
        <v>188.40100000000001</v>
      </c>
      <c r="B5651" s="12">
        <v>21725.75</v>
      </c>
      <c r="C5651" s="15"/>
      <c r="D5651">
        <f t="shared" si="88"/>
        <v>21.725750000000001</v>
      </c>
    </row>
    <row r="5652" spans="1:4" x14ac:dyDescent="0.15">
      <c r="A5652" s="12">
        <v>188.43299999999999</v>
      </c>
      <c r="B5652" s="12">
        <v>21719.14</v>
      </c>
      <c r="C5652" s="15"/>
      <c r="D5652">
        <f t="shared" si="88"/>
        <v>21.719139999999999</v>
      </c>
    </row>
    <row r="5653" spans="1:4" x14ac:dyDescent="0.15">
      <c r="A5653" s="12">
        <v>188.46800000000002</v>
      </c>
      <c r="B5653" s="12">
        <v>21725.75</v>
      </c>
      <c r="C5653" s="15"/>
      <c r="D5653">
        <f t="shared" si="88"/>
        <v>21.725750000000001</v>
      </c>
    </row>
    <row r="5654" spans="1:4" x14ac:dyDescent="0.15">
      <c r="A5654" s="12">
        <v>188.501</v>
      </c>
      <c r="B5654" s="12">
        <v>21719.14</v>
      </c>
      <c r="C5654" s="15"/>
      <c r="D5654">
        <f t="shared" si="88"/>
        <v>21.719139999999999</v>
      </c>
    </row>
    <row r="5655" spans="1:4" x14ac:dyDescent="0.15">
      <c r="A5655" s="12">
        <v>188.53399999999999</v>
      </c>
      <c r="B5655" s="12">
        <v>21725.75</v>
      </c>
      <c r="C5655" s="15"/>
      <c r="D5655">
        <f t="shared" si="88"/>
        <v>21.725750000000001</v>
      </c>
    </row>
    <row r="5656" spans="1:4" x14ac:dyDescent="0.15">
      <c r="A5656" s="12">
        <v>188.56800000000001</v>
      </c>
      <c r="B5656" s="12">
        <v>21725.75</v>
      </c>
      <c r="C5656" s="15"/>
      <c r="D5656">
        <f t="shared" si="88"/>
        <v>21.725750000000001</v>
      </c>
    </row>
    <row r="5657" spans="1:4" x14ac:dyDescent="0.15">
      <c r="A5657" s="12">
        <v>188.601</v>
      </c>
      <c r="B5657" s="12">
        <v>21725.75</v>
      </c>
      <c r="C5657" s="15"/>
      <c r="D5657">
        <f t="shared" si="88"/>
        <v>21.725750000000001</v>
      </c>
    </row>
    <row r="5658" spans="1:4" x14ac:dyDescent="0.15">
      <c r="A5658" s="12">
        <v>188.63400000000001</v>
      </c>
      <c r="B5658" s="12">
        <v>21725.75</v>
      </c>
      <c r="C5658" s="15"/>
      <c r="D5658">
        <f t="shared" si="88"/>
        <v>21.725750000000001</v>
      </c>
    </row>
    <row r="5659" spans="1:4" x14ac:dyDescent="0.15">
      <c r="A5659" s="12">
        <v>188.667</v>
      </c>
      <c r="B5659" s="12">
        <v>21732.37</v>
      </c>
      <c r="C5659" s="15"/>
      <c r="D5659">
        <f t="shared" si="88"/>
        <v>21.73237</v>
      </c>
    </row>
    <row r="5660" spans="1:4" x14ac:dyDescent="0.15">
      <c r="A5660" s="12">
        <v>188.7</v>
      </c>
      <c r="B5660" s="12">
        <v>21732.37</v>
      </c>
      <c r="C5660" s="15"/>
      <c r="D5660">
        <f t="shared" si="88"/>
        <v>21.73237</v>
      </c>
    </row>
    <row r="5661" spans="1:4" x14ac:dyDescent="0.15">
      <c r="A5661" s="12">
        <v>188.73400000000001</v>
      </c>
      <c r="B5661" s="12">
        <v>21746.54</v>
      </c>
      <c r="C5661" s="15"/>
      <c r="D5661">
        <f t="shared" si="88"/>
        <v>21.74654</v>
      </c>
    </row>
    <row r="5662" spans="1:4" x14ac:dyDescent="0.15">
      <c r="A5662" s="12">
        <v>188.767</v>
      </c>
      <c r="B5662" s="12">
        <v>21746.54</v>
      </c>
      <c r="C5662" s="15"/>
      <c r="D5662">
        <f t="shared" si="88"/>
        <v>21.74654</v>
      </c>
    </row>
    <row r="5663" spans="1:4" x14ac:dyDescent="0.15">
      <c r="A5663" s="12">
        <v>188.80099999999999</v>
      </c>
      <c r="B5663" s="12">
        <v>21738.98</v>
      </c>
      <c r="C5663" s="15"/>
      <c r="D5663">
        <f t="shared" si="88"/>
        <v>21.738979999999998</v>
      </c>
    </row>
    <row r="5664" spans="1:4" x14ac:dyDescent="0.15">
      <c r="A5664" s="12">
        <v>188.83500000000001</v>
      </c>
      <c r="B5664" s="12">
        <v>21738.98</v>
      </c>
      <c r="C5664" s="15"/>
      <c r="D5664">
        <f t="shared" si="88"/>
        <v>21.738979999999998</v>
      </c>
    </row>
    <row r="5665" spans="1:4" x14ac:dyDescent="0.15">
      <c r="A5665" s="12">
        <v>188.86700000000002</v>
      </c>
      <c r="B5665" s="12">
        <v>21738.98</v>
      </c>
      <c r="C5665" s="15"/>
      <c r="D5665">
        <f t="shared" si="88"/>
        <v>21.738979999999998</v>
      </c>
    </row>
    <row r="5666" spans="1:4" x14ac:dyDescent="0.15">
      <c r="A5666" s="12">
        <v>188.9</v>
      </c>
      <c r="B5666" s="12">
        <v>21746.54</v>
      </c>
      <c r="C5666" s="15"/>
      <c r="D5666">
        <f t="shared" si="88"/>
        <v>21.74654</v>
      </c>
    </row>
    <row r="5667" spans="1:4" x14ac:dyDescent="0.15">
      <c r="A5667" s="12">
        <v>188.93299999999999</v>
      </c>
      <c r="B5667" s="12">
        <v>21738.98</v>
      </c>
      <c r="C5667" s="15"/>
      <c r="D5667">
        <f t="shared" si="88"/>
        <v>21.738979999999998</v>
      </c>
    </row>
    <row r="5668" spans="1:4" x14ac:dyDescent="0.15">
      <c r="A5668" s="12">
        <v>188.96699999999998</v>
      </c>
      <c r="B5668" s="12">
        <v>21732.37</v>
      </c>
      <c r="C5668" s="15"/>
      <c r="D5668">
        <f t="shared" si="88"/>
        <v>21.73237</v>
      </c>
    </row>
    <row r="5669" spans="1:4" x14ac:dyDescent="0.15">
      <c r="A5669" s="12">
        <v>189</v>
      </c>
      <c r="B5669" s="12">
        <v>21738.98</v>
      </c>
      <c r="C5669" s="15"/>
      <c r="D5669">
        <f t="shared" si="88"/>
        <v>21.738979999999998</v>
      </c>
    </row>
    <row r="5670" spans="1:4" x14ac:dyDescent="0.15">
      <c r="A5670" s="12">
        <v>189.035</v>
      </c>
      <c r="B5670" s="12">
        <v>21738.98</v>
      </c>
      <c r="C5670" s="15"/>
      <c r="D5670">
        <f t="shared" si="88"/>
        <v>21.738979999999998</v>
      </c>
    </row>
    <row r="5671" spans="1:4" x14ac:dyDescent="0.15">
      <c r="A5671" s="12">
        <v>189.06800000000001</v>
      </c>
      <c r="B5671" s="12">
        <v>21753.15</v>
      </c>
      <c r="C5671" s="15"/>
      <c r="D5671">
        <f t="shared" si="88"/>
        <v>21.753150000000002</v>
      </c>
    </row>
    <row r="5672" spans="1:4" x14ac:dyDescent="0.15">
      <c r="A5672" s="12">
        <v>189.101</v>
      </c>
      <c r="B5672" s="12">
        <v>21759.77</v>
      </c>
      <c r="C5672" s="15"/>
      <c r="D5672">
        <f t="shared" si="88"/>
        <v>21.75977</v>
      </c>
    </row>
    <row r="5673" spans="1:4" x14ac:dyDescent="0.15">
      <c r="A5673" s="12">
        <v>189.13400000000001</v>
      </c>
      <c r="B5673" s="12">
        <v>21753.15</v>
      </c>
      <c r="C5673" s="15"/>
      <c r="D5673">
        <f t="shared" si="88"/>
        <v>21.753150000000002</v>
      </c>
    </row>
    <row r="5674" spans="1:4" x14ac:dyDescent="0.15">
      <c r="A5674" s="12">
        <v>189.167</v>
      </c>
      <c r="B5674" s="12">
        <v>21746.54</v>
      </c>
      <c r="C5674" s="15"/>
      <c r="D5674">
        <f t="shared" si="88"/>
        <v>21.74654</v>
      </c>
    </row>
    <row r="5675" spans="1:4" x14ac:dyDescent="0.15">
      <c r="A5675" s="12">
        <v>189.2</v>
      </c>
      <c r="B5675" s="12">
        <v>21753.15</v>
      </c>
      <c r="C5675" s="15"/>
      <c r="D5675">
        <f t="shared" si="88"/>
        <v>21.753150000000002</v>
      </c>
    </row>
    <row r="5676" spans="1:4" x14ac:dyDescent="0.15">
      <c r="A5676" s="12">
        <v>189.23400000000001</v>
      </c>
      <c r="B5676" s="12">
        <v>21746.54</v>
      </c>
      <c r="C5676" s="15"/>
      <c r="D5676">
        <f t="shared" si="88"/>
        <v>21.74654</v>
      </c>
    </row>
    <row r="5677" spans="1:4" x14ac:dyDescent="0.15">
      <c r="A5677" s="12">
        <v>189.267</v>
      </c>
      <c r="B5677" s="12">
        <v>21746.54</v>
      </c>
      <c r="C5677" s="15"/>
      <c r="D5677">
        <f t="shared" si="88"/>
        <v>21.74654</v>
      </c>
    </row>
    <row r="5678" spans="1:4" x14ac:dyDescent="0.15">
      <c r="A5678" s="12">
        <v>189.30099999999999</v>
      </c>
      <c r="B5678" s="12">
        <v>21753.15</v>
      </c>
      <c r="C5678" s="15"/>
      <c r="D5678">
        <f t="shared" si="88"/>
        <v>21.753150000000002</v>
      </c>
    </row>
    <row r="5679" spans="1:4" x14ac:dyDescent="0.15">
      <c r="A5679" s="12">
        <v>189.33500000000001</v>
      </c>
      <c r="B5679" s="12">
        <v>21746.54</v>
      </c>
      <c r="C5679" s="15"/>
      <c r="D5679">
        <f t="shared" si="88"/>
        <v>21.74654</v>
      </c>
    </row>
    <row r="5680" spans="1:4" x14ac:dyDescent="0.15">
      <c r="A5680" s="12">
        <v>189.36799999999999</v>
      </c>
      <c r="B5680" s="12">
        <v>21746.54</v>
      </c>
      <c r="C5680" s="15"/>
      <c r="D5680">
        <f t="shared" si="88"/>
        <v>21.74654</v>
      </c>
    </row>
    <row r="5681" spans="1:4" x14ac:dyDescent="0.15">
      <c r="A5681" s="12">
        <v>189.4</v>
      </c>
      <c r="B5681" s="12">
        <v>21746.54</v>
      </c>
      <c r="C5681" s="15"/>
      <c r="D5681">
        <f t="shared" si="88"/>
        <v>21.74654</v>
      </c>
    </row>
    <row r="5682" spans="1:4" x14ac:dyDescent="0.15">
      <c r="A5682" s="12">
        <v>189.435</v>
      </c>
      <c r="B5682" s="12">
        <v>21746.54</v>
      </c>
      <c r="C5682" s="15"/>
      <c r="D5682">
        <f t="shared" si="88"/>
        <v>21.74654</v>
      </c>
    </row>
    <row r="5683" spans="1:4" x14ac:dyDescent="0.15">
      <c r="A5683" s="12">
        <v>189.46800000000002</v>
      </c>
      <c r="B5683" s="12">
        <v>21753.15</v>
      </c>
      <c r="C5683" s="15"/>
      <c r="D5683">
        <f t="shared" si="88"/>
        <v>21.753150000000002</v>
      </c>
    </row>
    <row r="5684" spans="1:4" x14ac:dyDescent="0.15">
      <c r="A5684" s="12">
        <v>189.5</v>
      </c>
      <c r="B5684" s="12">
        <v>21753.15</v>
      </c>
      <c r="C5684" s="15"/>
      <c r="D5684">
        <f t="shared" si="88"/>
        <v>21.753150000000002</v>
      </c>
    </row>
    <row r="5685" spans="1:4" x14ac:dyDescent="0.15">
      <c r="A5685" s="12">
        <v>189.53399999999999</v>
      </c>
      <c r="B5685" s="12">
        <v>21738.98</v>
      </c>
      <c r="C5685" s="15"/>
      <c r="D5685">
        <f t="shared" si="88"/>
        <v>21.738979999999998</v>
      </c>
    </row>
    <row r="5686" spans="1:4" x14ac:dyDescent="0.15">
      <c r="A5686" s="12">
        <v>189.56700000000001</v>
      </c>
      <c r="B5686" s="12">
        <v>21738.98</v>
      </c>
      <c r="C5686" s="15"/>
      <c r="D5686">
        <f t="shared" si="88"/>
        <v>21.738979999999998</v>
      </c>
    </row>
    <row r="5687" spans="1:4" x14ac:dyDescent="0.15">
      <c r="A5687" s="12">
        <v>189.6</v>
      </c>
      <c r="B5687" s="12">
        <v>21738.98</v>
      </c>
      <c r="C5687" s="15"/>
      <c r="D5687">
        <f t="shared" si="88"/>
        <v>21.738979999999998</v>
      </c>
    </row>
    <row r="5688" spans="1:4" x14ac:dyDescent="0.15">
      <c r="A5688" s="12">
        <v>189.63400000000001</v>
      </c>
      <c r="B5688" s="12">
        <v>21732.37</v>
      </c>
      <c r="C5688" s="15"/>
      <c r="D5688">
        <f t="shared" si="88"/>
        <v>21.73237</v>
      </c>
    </row>
    <row r="5689" spans="1:4" x14ac:dyDescent="0.15">
      <c r="A5689" s="12">
        <v>189.667</v>
      </c>
      <c r="B5689" s="12">
        <v>21732.37</v>
      </c>
      <c r="C5689" s="15"/>
      <c r="D5689">
        <f t="shared" si="88"/>
        <v>21.73237</v>
      </c>
    </row>
    <row r="5690" spans="1:4" x14ac:dyDescent="0.15">
      <c r="A5690" s="12">
        <v>189.70099999999999</v>
      </c>
      <c r="B5690" s="12">
        <v>21732.37</v>
      </c>
      <c r="C5690" s="15"/>
      <c r="D5690">
        <f t="shared" si="88"/>
        <v>21.73237</v>
      </c>
    </row>
    <row r="5691" spans="1:4" x14ac:dyDescent="0.15">
      <c r="A5691" s="12">
        <v>189.73400000000001</v>
      </c>
      <c r="B5691" s="12">
        <v>21732.37</v>
      </c>
      <c r="C5691" s="15"/>
      <c r="D5691">
        <f t="shared" si="88"/>
        <v>21.73237</v>
      </c>
    </row>
    <row r="5692" spans="1:4" x14ac:dyDescent="0.15">
      <c r="A5692" s="12">
        <v>189.767</v>
      </c>
      <c r="B5692" s="12">
        <v>21732.37</v>
      </c>
      <c r="C5692" s="15"/>
      <c r="D5692">
        <f t="shared" si="88"/>
        <v>21.73237</v>
      </c>
    </row>
    <row r="5693" spans="1:4" x14ac:dyDescent="0.15">
      <c r="A5693" s="12">
        <v>189.8</v>
      </c>
      <c r="B5693" s="12">
        <v>21725.75</v>
      </c>
      <c r="C5693" s="15"/>
      <c r="D5693">
        <f t="shared" si="88"/>
        <v>21.725750000000001</v>
      </c>
    </row>
    <row r="5694" spans="1:4" x14ac:dyDescent="0.15">
      <c r="A5694" s="12">
        <v>189.83500000000001</v>
      </c>
      <c r="B5694" s="12">
        <v>21738.98</v>
      </c>
      <c r="C5694" s="15"/>
      <c r="D5694">
        <f t="shared" si="88"/>
        <v>21.738979999999998</v>
      </c>
    </row>
    <row r="5695" spans="1:4" x14ac:dyDescent="0.15">
      <c r="A5695" s="12">
        <v>189.86799999999999</v>
      </c>
      <c r="B5695" s="12">
        <v>21738.98</v>
      </c>
      <c r="C5695" s="15"/>
      <c r="D5695">
        <f t="shared" si="88"/>
        <v>21.738979999999998</v>
      </c>
    </row>
    <row r="5696" spans="1:4" x14ac:dyDescent="0.15">
      <c r="A5696" s="12">
        <v>189.90199999999999</v>
      </c>
      <c r="B5696" s="12">
        <v>21738.98</v>
      </c>
      <c r="C5696" s="15"/>
      <c r="D5696">
        <f t="shared" si="88"/>
        <v>21.738979999999998</v>
      </c>
    </row>
    <row r="5697" spans="1:4" x14ac:dyDescent="0.15">
      <c r="A5697" s="12">
        <v>189.934</v>
      </c>
      <c r="B5697" s="12">
        <v>21732.37</v>
      </c>
      <c r="C5697" s="15"/>
      <c r="D5697">
        <f t="shared" si="88"/>
        <v>21.73237</v>
      </c>
    </row>
    <row r="5698" spans="1:4" x14ac:dyDescent="0.15">
      <c r="A5698" s="12">
        <v>189.96800000000002</v>
      </c>
      <c r="B5698" s="12">
        <v>21732.37</v>
      </c>
      <c r="C5698" s="15"/>
      <c r="D5698">
        <f t="shared" si="88"/>
        <v>21.73237</v>
      </c>
    </row>
    <row r="5699" spans="1:4" x14ac:dyDescent="0.15">
      <c r="A5699" s="12">
        <v>190.001</v>
      </c>
      <c r="B5699" s="12">
        <v>21738.98</v>
      </c>
      <c r="C5699" s="15"/>
      <c r="D5699">
        <f t="shared" ref="D5699:D5762" si="89">B5699/1000</f>
        <v>21.738979999999998</v>
      </c>
    </row>
    <row r="5700" spans="1:4" x14ac:dyDescent="0.15">
      <c r="A5700" s="12">
        <v>190.03399999999999</v>
      </c>
      <c r="B5700" s="12">
        <v>21746.54</v>
      </c>
      <c r="C5700" s="15"/>
      <c r="D5700">
        <f t="shared" si="89"/>
        <v>21.74654</v>
      </c>
    </row>
    <row r="5701" spans="1:4" x14ac:dyDescent="0.15">
      <c r="A5701" s="12">
        <v>190.06800000000001</v>
      </c>
      <c r="B5701" s="12">
        <v>21738.98</v>
      </c>
      <c r="C5701" s="15"/>
      <c r="D5701">
        <f t="shared" si="89"/>
        <v>21.738979999999998</v>
      </c>
    </row>
    <row r="5702" spans="1:4" x14ac:dyDescent="0.15">
      <c r="A5702" s="12">
        <v>190.101</v>
      </c>
      <c r="B5702" s="12">
        <v>21738.98</v>
      </c>
      <c r="C5702" s="15"/>
      <c r="D5702">
        <f t="shared" si="89"/>
        <v>21.738979999999998</v>
      </c>
    </row>
    <row r="5703" spans="1:4" x14ac:dyDescent="0.15">
      <c r="A5703" s="12">
        <v>190.13400000000001</v>
      </c>
      <c r="B5703" s="12">
        <v>21738.98</v>
      </c>
      <c r="C5703" s="15"/>
      <c r="D5703">
        <f t="shared" si="89"/>
        <v>21.738979999999998</v>
      </c>
    </row>
    <row r="5704" spans="1:4" x14ac:dyDescent="0.15">
      <c r="A5704" s="12">
        <v>190.167</v>
      </c>
      <c r="B5704" s="12">
        <v>21732.37</v>
      </c>
      <c r="C5704" s="15"/>
      <c r="D5704">
        <f t="shared" si="89"/>
        <v>21.73237</v>
      </c>
    </row>
    <row r="5705" spans="1:4" x14ac:dyDescent="0.15">
      <c r="A5705" s="12">
        <v>190.20099999999999</v>
      </c>
      <c r="B5705" s="12">
        <v>21746.54</v>
      </c>
      <c r="C5705" s="15"/>
      <c r="D5705">
        <f t="shared" si="89"/>
        <v>21.74654</v>
      </c>
    </row>
    <row r="5706" spans="1:4" x14ac:dyDescent="0.15">
      <c r="A5706" s="12">
        <v>190.23400000000001</v>
      </c>
      <c r="B5706" s="12">
        <v>21738.98</v>
      </c>
      <c r="C5706" s="15"/>
      <c r="D5706">
        <f t="shared" si="89"/>
        <v>21.738979999999998</v>
      </c>
    </row>
    <row r="5707" spans="1:4" x14ac:dyDescent="0.15">
      <c r="A5707" s="12">
        <v>190.267</v>
      </c>
      <c r="B5707" s="12">
        <v>21732.37</v>
      </c>
      <c r="C5707" s="15"/>
      <c r="D5707">
        <f t="shared" si="89"/>
        <v>21.73237</v>
      </c>
    </row>
    <row r="5708" spans="1:4" x14ac:dyDescent="0.15">
      <c r="A5708" s="12">
        <v>190.30099999999999</v>
      </c>
      <c r="B5708" s="12">
        <v>21732.37</v>
      </c>
      <c r="C5708" s="15"/>
      <c r="D5708">
        <f t="shared" si="89"/>
        <v>21.73237</v>
      </c>
    </row>
    <row r="5709" spans="1:4" x14ac:dyDescent="0.15">
      <c r="A5709" s="12">
        <v>190.334</v>
      </c>
      <c r="B5709" s="12">
        <v>21732.37</v>
      </c>
      <c r="C5709" s="15"/>
      <c r="D5709">
        <f t="shared" si="89"/>
        <v>21.73237</v>
      </c>
    </row>
    <row r="5710" spans="1:4" x14ac:dyDescent="0.15">
      <c r="A5710" s="12">
        <v>190.36700000000002</v>
      </c>
      <c r="B5710" s="12">
        <v>21732.37</v>
      </c>
      <c r="C5710" s="15"/>
      <c r="D5710">
        <f t="shared" si="89"/>
        <v>21.73237</v>
      </c>
    </row>
    <row r="5711" spans="1:4" x14ac:dyDescent="0.15">
      <c r="A5711" s="12">
        <v>190.4</v>
      </c>
      <c r="B5711" s="12">
        <v>21725.75</v>
      </c>
      <c r="C5711" s="15"/>
      <c r="D5711">
        <f t="shared" si="89"/>
        <v>21.725750000000001</v>
      </c>
    </row>
    <row r="5712" spans="1:4" x14ac:dyDescent="0.15">
      <c r="A5712" s="12">
        <v>190.434</v>
      </c>
      <c r="B5712" s="12">
        <v>21732.37</v>
      </c>
      <c r="C5712" s="15"/>
      <c r="D5712">
        <f t="shared" si="89"/>
        <v>21.73237</v>
      </c>
    </row>
    <row r="5713" spans="1:4" x14ac:dyDescent="0.15">
      <c r="A5713" s="12">
        <v>190.46699999999998</v>
      </c>
      <c r="B5713" s="12">
        <v>21732.37</v>
      </c>
      <c r="C5713" s="15"/>
      <c r="D5713">
        <f t="shared" si="89"/>
        <v>21.73237</v>
      </c>
    </row>
    <row r="5714" spans="1:4" x14ac:dyDescent="0.15">
      <c r="A5714" s="12">
        <v>190.501</v>
      </c>
      <c r="B5714" s="12">
        <v>21732.37</v>
      </c>
      <c r="C5714" s="15"/>
      <c r="D5714">
        <f t="shared" si="89"/>
        <v>21.73237</v>
      </c>
    </row>
    <row r="5715" spans="1:4" x14ac:dyDescent="0.15">
      <c r="A5715" s="12">
        <v>190.535</v>
      </c>
      <c r="B5715" s="12">
        <v>21732.37</v>
      </c>
      <c r="C5715" s="15"/>
      <c r="D5715">
        <f t="shared" si="89"/>
        <v>21.73237</v>
      </c>
    </row>
    <row r="5716" spans="1:4" x14ac:dyDescent="0.15">
      <c r="A5716" s="12">
        <v>190.56700000000001</v>
      </c>
      <c r="B5716" s="12">
        <v>21719.14</v>
      </c>
      <c r="C5716" s="15"/>
      <c r="D5716">
        <f t="shared" si="89"/>
        <v>21.719139999999999</v>
      </c>
    </row>
    <row r="5717" spans="1:4" x14ac:dyDescent="0.15">
      <c r="A5717" s="12">
        <v>190.6</v>
      </c>
      <c r="B5717" s="12">
        <v>21719.14</v>
      </c>
      <c r="C5717" s="15"/>
      <c r="D5717">
        <f t="shared" si="89"/>
        <v>21.719139999999999</v>
      </c>
    </row>
    <row r="5718" spans="1:4" x14ac:dyDescent="0.15">
      <c r="A5718" s="12">
        <v>190.63400000000001</v>
      </c>
      <c r="B5718" s="12">
        <v>21732.37</v>
      </c>
      <c r="C5718" s="15"/>
      <c r="D5718">
        <f t="shared" si="89"/>
        <v>21.73237</v>
      </c>
    </row>
    <row r="5719" spans="1:4" x14ac:dyDescent="0.15">
      <c r="A5719" s="12">
        <v>190.667</v>
      </c>
      <c r="B5719" s="12">
        <v>21738.98</v>
      </c>
      <c r="C5719" s="15"/>
      <c r="D5719">
        <f t="shared" si="89"/>
        <v>21.738979999999998</v>
      </c>
    </row>
    <row r="5720" spans="1:4" x14ac:dyDescent="0.15">
      <c r="A5720" s="12">
        <v>190.70099999999999</v>
      </c>
      <c r="B5720" s="12">
        <v>21732.37</v>
      </c>
      <c r="C5720" s="15"/>
      <c r="D5720">
        <f t="shared" si="89"/>
        <v>21.73237</v>
      </c>
    </row>
    <row r="5721" spans="1:4" x14ac:dyDescent="0.15">
      <c r="A5721" s="12">
        <v>190.73400000000001</v>
      </c>
      <c r="B5721" s="12">
        <v>21732.37</v>
      </c>
      <c r="C5721" s="15"/>
      <c r="D5721">
        <f t="shared" si="89"/>
        <v>21.73237</v>
      </c>
    </row>
    <row r="5722" spans="1:4" x14ac:dyDescent="0.15">
      <c r="A5722" s="12">
        <v>190.767</v>
      </c>
      <c r="B5722" s="12">
        <v>21738.98</v>
      </c>
      <c r="C5722" s="15"/>
      <c r="D5722">
        <f t="shared" si="89"/>
        <v>21.738979999999998</v>
      </c>
    </row>
    <row r="5723" spans="1:4" x14ac:dyDescent="0.15">
      <c r="A5723" s="12">
        <v>190.80199999999999</v>
      </c>
      <c r="B5723" s="12">
        <v>21732.37</v>
      </c>
      <c r="C5723" s="15"/>
      <c r="D5723">
        <f t="shared" si="89"/>
        <v>21.73237</v>
      </c>
    </row>
    <row r="5724" spans="1:4" x14ac:dyDescent="0.15">
      <c r="A5724" s="12">
        <v>190.834</v>
      </c>
      <c r="B5724" s="12">
        <v>21746.54</v>
      </c>
      <c r="C5724" s="15"/>
      <c r="D5724">
        <f t="shared" si="89"/>
        <v>21.74654</v>
      </c>
    </row>
    <row r="5725" spans="1:4" x14ac:dyDescent="0.15">
      <c r="A5725" s="12">
        <v>190.86700000000002</v>
      </c>
      <c r="B5725" s="12">
        <v>21738.98</v>
      </c>
      <c r="C5725" s="15"/>
      <c r="D5725">
        <f t="shared" si="89"/>
        <v>21.738979999999998</v>
      </c>
    </row>
    <row r="5726" spans="1:4" x14ac:dyDescent="0.15">
      <c r="A5726" s="12">
        <v>190.9</v>
      </c>
      <c r="B5726" s="12">
        <v>21738.98</v>
      </c>
      <c r="C5726" s="15"/>
      <c r="D5726">
        <f t="shared" si="89"/>
        <v>21.738979999999998</v>
      </c>
    </row>
    <row r="5727" spans="1:4" x14ac:dyDescent="0.15">
      <c r="A5727" s="12">
        <v>190.935</v>
      </c>
      <c r="B5727" s="12">
        <v>21738.98</v>
      </c>
      <c r="C5727" s="15"/>
      <c r="D5727">
        <f t="shared" si="89"/>
        <v>21.738979999999998</v>
      </c>
    </row>
    <row r="5728" spans="1:4" x14ac:dyDescent="0.15">
      <c r="A5728" s="12">
        <v>190.96800000000002</v>
      </c>
      <c r="B5728" s="12">
        <v>21738.98</v>
      </c>
      <c r="C5728" s="15"/>
      <c r="D5728">
        <f t="shared" si="89"/>
        <v>21.738979999999998</v>
      </c>
    </row>
    <row r="5729" spans="1:4" x14ac:dyDescent="0.15">
      <c r="A5729" s="12">
        <v>191.001</v>
      </c>
      <c r="B5729" s="12">
        <v>21738.98</v>
      </c>
      <c r="C5729" s="15"/>
      <c r="D5729">
        <f t="shared" si="89"/>
        <v>21.738979999999998</v>
      </c>
    </row>
    <row r="5730" spans="1:4" x14ac:dyDescent="0.15">
      <c r="A5730" s="12">
        <v>191.03399999999999</v>
      </c>
      <c r="B5730" s="12">
        <v>21753.15</v>
      </c>
      <c r="C5730" s="15"/>
      <c r="D5730">
        <f t="shared" si="89"/>
        <v>21.753150000000002</v>
      </c>
    </row>
    <row r="5731" spans="1:4" x14ac:dyDescent="0.15">
      <c r="A5731" s="12">
        <v>191.06700000000001</v>
      </c>
      <c r="B5731" s="12">
        <v>21753.15</v>
      </c>
      <c r="C5731" s="15"/>
      <c r="D5731">
        <f t="shared" si="89"/>
        <v>21.753150000000002</v>
      </c>
    </row>
    <row r="5732" spans="1:4" x14ac:dyDescent="0.15">
      <c r="A5732" s="12">
        <v>191.101</v>
      </c>
      <c r="B5732" s="12">
        <v>21759.77</v>
      </c>
      <c r="C5732" s="15"/>
      <c r="D5732">
        <f t="shared" si="89"/>
        <v>21.75977</v>
      </c>
    </row>
    <row r="5733" spans="1:4" x14ac:dyDescent="0.15">
      <c r="A5733" s="12">
        <v>191.13400000000001</v>
      </c>
      <c r="B5733" s="12">
        <v>21759.77</v>
      </c>
      <c r="C5733" s="15"/>
      <c r="D5733">
        <f t="shared" si="89"/>
        <v>21.75977</v>
      </c>
    </row>
    <row r="5734" spans="1:4" x14ac:dyDescent="0.15">
      <c r="A5734" s="12">
        <v>191.16800000000001</v>
      </c>
      <c r="B5734" s="12">
        <v>21759.77</v>
      </c>
      <c r="C5734" s="15"/>
      <c r="D5734">
        <f t="shared" si="89"/>
        <v>21.75977</v>
      </c>
    </row>
    <row r="5735" spans="1:4" x14ac:dyDescent="0.15">
      <c r="A5735" s="12">
        <v>191.20099999999999</v>
      </c>
      <c r="B5735" s="12">
        <v>21753.15</v>
      </c>
      <c r="C5735" s="15"/>
      <c r="D5735">
        <f t="shared" si="89"/>
        <v>21.753150000000002</v>
      </c>
    </row>
    <row r="5736" spans="1:4" x14ac:dyDescent="0.15">
      <c r="A5736" s="12">
        <v>191.23400000000001</v>
      </c>
      <c r="B5736" s="12">
        <v>21753.15</v>
      </c>
      <c r="C5736" s="15"/>
      <c r="D5736">
        <f t="shared" si="89"/>
        <v>21.753150000000002</v>
      </c>
    </row>
    <row r="5737" spans="1:4" x14ac:dyDescent="0.15">
      <c r="A5737" s="12">
        <v>191.268</v>
      </c>
      <c r="B5737" s="12">
        <v>21759.77</v>
      </c>
      <c r="C5737" s="15"/>
      <c r="D5737">
        <f t="shared" si="89"/>
        <v>21.75977</v>
      </c>
    </row>
    <row r="5738" spans="1:4" x14ac:dyDescent="0.15">
      <c r="A5738" s="12">
        <v>191.30099999999999</v>
      </c>
      <c r="B5738" s="12">
        <v>21753.15</v>
      </c>
      <c r="C5738" s="15"/>
      <c r="D5738">
        <f t="shared" si="89"/>
        <v>21.753150000000002</v>
      </c>
    </row>
    <row r="5739" spans="1:4" x14ac:dyDescent="0.15">
      <c r="A5739" s="12">
        <v>191.334</v>
      </c>
      <c r="B5739" s="12">
        <v>21746.54</v>
      </c>
      <c r="C5739" s="15"/>
      <c r="D5739">
        <f t="shared" si="89"/>
        <v>21.74654</v>
      </c>
    </row>
    <row r="5740" spans="1:4" x14ac:dyDescent="0.15">
      <c r="A5740" s="12">
        <v>191.36799999999999</v>
      </c>
      <c r="B5740" s="12">
        <v>21738.98</v>
      </c>
      <c r="C5740" s="15"/>
      <c r="D5740">
        <f t="shared" si="89"/>
        <v>21.738979999999998</v>
      </c>
    </row>
    <row r="5741" spans="1:4" x14ac:dyDescent="0.15">
      <c r="A5741" s="12">
        <v>191.40100000000001</v>
      </c>
      <c r="B5741" s="12">
        <v>21738.98</v>
      </c>
      <c r="C5741" s="15"/>
      <c r="D5741">
        <f t="shared" si="89"/>
        <v>21.738979999999998</v>
      </c>
    </row>
    <row r="5742" spans="1:4" x14ac:dyDescent="0.15">
      <c r="A5742" s="12">
        <v>191.435</v>
      </c>
      <c r="B5742" s="12">
        <v>21738.98</v>
      </c>
      <c r="C5742" s="15"/>
      <c r="D5742">
        <f t="shared" si="89"/>
        <v>21.738979999999998</v>
      </c>
    </row>
    <row r="5743" spans="1:4" x14ac:dyDescent="0.15">
      <c r="A5743" s="12">
        <v>191.46699999999998</v>
      </c>
      <c r="B5743" s="12">
        <v>21738.98</v>
      </c>
      <c r="C5743" s="15"/>
      <c r="D5743">
        <f t="shared" si="89"/>
        <v>21.738979999999998</v>
      </c>
    </row>
    <row r="5744" spans="1:4" x14ac:dyDescent="0.15">
      <c r="A5744" s="12">
        <v>191.501</v>
      </c>
      <c r="B5744" s="12">
        <v>21746.54</v>
      </c>
      <c r="C5744" s="15"/>
      <c r="D5744">
        <f t="shared" si="89"/>
        <v>21.74654</v>
      </c>
    </row>
    <row r="5745" spans="1:4" x14ac:dyDescent="0.15">
      <c r="A5745" s="12">
        <v>191.53300000000002</v>
      </c>
      <c r="B5745" s="12">
        <v>21746.54</v>
      </c>
      <c r="C5745" s="15"/>
      <c r="D5745">
        <f t="shared" si="89"/>
        <v>21.74654</v>
      </c>
    </row>
    <row r="5746" spans="1:4" x14ac:dyDescent="0.15">
      <c r="A5746" s="12">
        <v>191.56800000000001</v>
      </c>
      <c r="B5746" s="12">
        <v>21732.37</v>
      </c>
      <c r="C5746" s="15"/>
      <c r="D5746">
        <f t="shared" si="89"/>
        <v>21.73237</v>
      </c>
    </row>
    <row r="5747" spans="1:4" x14ac:dyDescent="0.15">
      <c r="A5747" s="12">
        <v>191.601</v>
      </c>
      <c r="B5747" s="12">
        <v>21725.75</v>
      </c>
      <c r="C5747" s="15"/>
      <c r="D5747">
        <f t="shared" si="89"/>
        <v>21.725750000000001</v>
      </c>
    </row>
    <row r="5748" spans="1:4" x14ac:dyDescent="0.15">
      <c r="A5748" s="12">
        <v>191.63499999999999</v>
      </c>
      <c r="B5748" s="12">
        <v>21725.75</v>
      </c>
      <c r="C5748" s="15"/>
      <c r="D5748">
        <f t="shared" si="89"/>
        <v>21.725750000000001</v>
      </c>
    </row>
    <row r="5749" spans="1:4" x14ac:dyDescent="0.15">
      <c r="A5749" s="12">
        <v>191.66800000000001</v>
      </c>
      <c r="B5749" s="12">
        <v>21738.98</v>
      </c>
      <c r="C5749" s="15"/>
      <c r="D5749">
        <f t="shared" si="89"/>
        <v>21.738979999999998</v>
      </c>
    </row>
    <row r="5750" spans="1:4" x14ac:dyDescent="0.15">
      <c r="A5750" s="12">
        <v>191.70099999999999</v>
      </c>
      <c r="B5750" s="12">
        <v>21732.37</v>
      </c>
      <c r="C5750" s="15"/>
      <c r="D5750">
        <f t="shared" si="89"/>
        <v>21.73237</v>
      </c>
    </row>
    <row r="5751" spans="1:4" x14ac:dyDescent="0.15">
      <c r="A5751" s="12">
        <v>191.73400000000001</v>
      </c>
      <c r="B5751" s="12">
        <v>21732.37</v>
      </c>
      <c r="C5751" s="15"/>
      <c r="D5751">
        <f t="shared" si="89"/>
        <v>21.73237</v>
      </c>
    </row>
    <row r="5752" spans="1:4" x14ac:dyDescent="0.15">
      <c r="A5752" s="12">
        <v>191.768</v>
      </c>
      <c r="B5752" s="12">
        <v>21725.75</v>
      </c>
      <c r="C5752" s="15"/>
      <c r="D5752">
        <f t="shared" si="89"/>
        <v>21.725750000000001</v>
      </c>
    </row>
    <row r="5753" spans="1:4" x14ac:dyDescent="0.15">
      <c r="A5753" s="12">
        <v>191.80099999999999</v>
      </c>
      <c r="B5753" s="12">
        <v>21732.37</v>
      </c>
      <c r="C5753" s="15"/>
      <c r="D5753">
        <f t="shared" si="89"/>
        <v>21.73237</v>
      </c>
    </row>
    <row r="5754" spans="1:4" x14ac:dyDescent="0.15">
      <c r="A5754" s="12">
        <v>191.834</v>
      </c>
      <c r="B5754" s="12">
        <v>21732.37</v>
      </c>
      <c r="C5754" s="15"/>
      <c r="D5754">
        <f t="shared" si="89"/>
        <v>21.73237</v>
      </c>
    </row>
    <row r="5755" spans="1:4" x14ac:dyDescent="0.15">
      <c r="A5755" s="12">
        <v>191.86700000000002</v>
      </c>
      <c r="B5755" s="12">
        <v>21725.75</v>
      </c>
      <c r="C5755" s="15"/>
      <c r="D5755">
        <f t="shared" si="89"/>
        <v>21.725750000000001</v>
      </c>
    </row>
    <row r="5756" spans="1:4" x14ac:dyDescent="0.15">
      <c r="A5756" s="12">
        <v>191.9</v>
      </c>
      <c r="B5756" s="12">
        <v>21725.75</v>
      </c>
      <c r="C5756" s="15"/>
      <c r="D5756">
        <f t="shared" si="89"/>
        <v>21.725750000000001</v>
      </c>
    </row>
    <row r="5757" spans="1:4" x14ac:dyDescent="0.15">
      <c r="A5757" s="12">
        <v>191.935</v>
      </c>
      <c r="B5757" s="12">
        <v>21738.98</v>
      </c>
      <c r="C5757" s="15"/>
      <c r="D5757">
        <f t="shared" si="89"/>
        <v>21.738979999999998</v>
      </c>
    </row>
    <row r="5758" spans="1:4" x14ac:dyDescent="0.15">
      <c r="A5758" s="12">
        <v>191.96800000000002</v>
      </c>
      <c r="B5758" s="12">
        <v>21746.54</v>
      </c>
      <c r="C5758" s="15"/>
      <c r="D5758">
        <f t="shared" si="89"/>
        <v>21.74654</v>
      </c>
    </row>
    <row r="5759" spans="1:4" x14ac:dyDescent="0.15">
      <c r="A5759" s="12">
        <v>192.001</v>
      </c>
      <c r="B5759" s="12">
        <v>21746.54</v>
      </c>
      <c r="C5759" s="15"/>
      <c r="D5759">
        <f t="shared" si="89"/>
        <v>21.74654</v>
      </c>
    </row>
    <row r="5760" spans="1:4" x14ac:dyDescent="0.15">
      <c r="A5760" s="12">
        <v>192.03300000000002</v>
      </c>
      <c r="B5760" s="12">
        <v>21746.54</v>
      </c>
      <c r="C5760" s="15"/>
      <c r="D5760">
        <f t="shared" si="89"/>
        <v>21.74654</v>
      </c>
    </row>
    <row r="5761" spans="1:4" x14ac:dyDescent="0.15">
      <c r="A5761" s="12">
        <v>192.06700000000001</v>
      </c>
      <c r="B5761" s="12">
        <v>21753.15</v>
      </c>
      <c r="C5761" s="15"/>
      <c r="D5761">
        <f t="shared" si="89"/>
        <v>21.753150000000002</v>
      </c>
    </row>
    <row r="5762" spans="1:4" x14ac:dyDescent="0.15">
      <c r="A5762" s="12">
        <v>192.101</v>
      </c>
      <c r="B5762" s="12">
        <v>21753.15</v>
      </c>
      <c r="C5762" s="15"/>
      <c r="D5762">
        <f t="shared" si="89"/>
        <v>21.753150000000002</v>
      </c>
    </row>
    <row r="5763" spans="1:4" x14ac:dyDescent="0.15">
      <c r="A5763" s="12">
        <v>192.13400000000001</v>
      </c>
      <c r="B5763" s="12">
        <v>21746.54</v>
      </c>
      <c r="C5763" s="15"/>
      <c r="D5763">
        <f t="shared" ref="D5763:D5826" si="90">B5763/1000</f>
        <v>21.74654</v>
      </c>
    </row>
    <row r="5764" spans="1:4" x14ac:dyDescent="0.15">
      <c r="A5764" s="12">
        <v>192.16800000000001</v>
      </c>
      <c r="B5764" s="12">
        <v>21738.98</v>
      </c>
      <c r="C5764" s="15"/>
      <c r="D5764">
        <f t="shared" si="90"/>
        <v>21.738979999999998</v>
      </c>
    </row>
    <row r="5765" spans="1:4" x14ac:dyDescent="0.15">
      <c r="A5765" s="12">
        <v>192.2</v>
      </c>
      <c r="B5765" s="12">
        <v>21732.37</v>
      </c>
      <c r="C5765" s="15"/>
      <c r="D5765">
        <f t="shared" si="90"/>
        <v>21.73237</v>
      </c>
    </row>
    <row r="5766" spans="1:4" x14ac:dyDescent="0.15">
      <c r="A5766" s="12">
        <v>192.23400000000001</v>
      </c>
      <c r="B5766" s="12">
        <v>21732.37</v>
      </c>
      <c r="C5766" s="15"/>
      <c r="D5766">
        <f t="shared" si="90"/>
        <v>21.73237</v>
      </c>
    </row>
    <row r="5767" spans="1:4" x14ac:dyDescent="0.15">
      <c r="A5767" s="12">
        <v>192.267</v>
      </c>
      <c r="B5767" s="12">
        <v>21725.75</v>
      </c>
      <c r="C5767" s="15"/>
      <c r="D5767">
        <f t="shared" si="90"/>
        <v>21.725750000000001</v>
      </c>
    </row>
    <row r="5768" spans="1:4" x14ac:dyDescent="0.15">
      <c r="A5768" s="12">
        <v>192.30099999999999</v>
      </c>
      <c r="B5768" s="12">
        <v>21719.14</v>
      </c>
      <c r="C5768" s="15"/>
      <c r="D5768">
        <f t="shared" si="90"/>
        <v>21.719139999999999</v>
      </c>
    </row>
    <row r="5769" spans="1:4" x14ac:dyDescent="0.15">
      <c r="A5769" s="12">
        <v>192.334</v>
      </c>
      <c r="B5769" s="12">
        <v>21725.75</v>
      </c>
      <c r="C5769" s="15"/>
      <c r="D5769">
        <f t="shared" si="90"/>
        <v>21.725750000000001</v>
      </c>
    </row>
    <row r="5770" spans="1:4" x14ac:dyDescent="0.15">
      <c r="A5770" s="12">
        <v>192.36700000000002</v>
      </c>
      <c r="B5770" s="12">
        <v>21719.14</v>
      </c>
      <c r="C5770" s="15"/>
      <c r="D5770">
        <f t="shared" si="90"/>
        <v>21.719139999999999</v>
      </c>
    </row>
    <row r="5771" spans="1:4" x14ac:dyDescent="0.15">
      <c r="A5771" s="12">
        <v>192.4</v>
      </c>
      <c r="B5771" s="12">
        <v>21719.14</v>
      </c>
      <c r="C5771" s="15"/>
      <c r="D5771">
        <f t="shared" si="90"/>
        <v>21.719139999999999</v>
      </c>
    </row>
    <row r="5772" spans="1:4" x14ac:dyDescent="0.15">
      <c r="A5772" s="12">
        <v>192.435</v>
      </c>
      <c r="B5772" s="12">
        <v>21725.75</v>
      </c>
      <c r="C5772" s="15"/>
      <c r="D5772">
        <f t="shared" si="90"/>
        <v>21.725750000000001</v>
      </c>
    </row>
    <row r="5773" spans="1:4" x14ac:dyDescent="0.15">
      <c r="A5773" s="12">
        <v>192.46800000000002</v>
      </c>
      <c r="B5773" s="12">
        <v>21719.14</v>
      </c>
      <c r="C5773" s="15"/>
      <c r="D5773">
        <f t="shared" si="90"/>
        <v>21.719139999999999</v>
      </c>
    </row>
    <row r="5774" spans="1:4" x14ac:dyDescent="0.15">
      <c r="A5774" s="12">
        <v>192.501</v>
      </c>
      <c r="B5774" s="12">
        <v>21732.37</v>
      </c>
      <c r="C5774" s="15"/>
      <c r="D5774">
        <f t="shared" si="90"/>
        <v>21.73237</v>
      </c>
    </row>
    <row r="5775" spans="1:4" x14ac:dyDescent="0.15">
      <c r="A5775" s="12">
        <v>192.53399999999999</v>
      </c>
      <c r="B5775" s="12">
        <v>21725.75</v>
      </c>
      <c r="C5775" s="15"/>
      <c r="D5775">
        <f t="shared" si="90"/>
        <v>21.725750000000001</v>
      </c>
    </row>
    <row r="5776" spans="1:4" x14ac:dyDescent="0.15">
      <c r="A5776" s="12">
        <v>192.56700000000001</v>
      </c>
      <c r="B5776" s="12">
        <v>21725.75</v>
      </c>
      <c r="C5776" s="15"/>
      <c r="D5776">
        <f t="shared" si="90"/>
        <v>21.725750000000001</v>
      </c>
    </row>
    <row r="5777" spans="1:4" x14ac:dyDescent="0.15">
      <c r="A5777" s="12">
        <v>192.6</v>
      </c>
      <c r="B5777" s="12">
        <v>21719.14</v>
      </c>
      <c r="C5777" s="15"/>
      <c r="D5777">
        <f t="shared" si="90"/>
        <v>21.719139999999999</v>
      </c>
    </row>
    <row r="5778" spans="1:4" x14ac:dyDescent="0.15">
      <c r="A5778" s="12">
        <v>192.63400000000001</v>
      </c>
      <c r="B5778" s="12">
        <v>21719.14</v>
      </c>
      <c r="C5778" s="15"/>
      <c r="D5778">
        <f t="shared" si="90"/>
        <v>21.719139999999999</v>
      </c>
    </row>
    <row r="5779" spans="1:4" x14ac:dyDescent="0.15">
      <c r="A5779" s="12">
        <v>192.667</v>
      </c>
      <c r="B5779" s="12">
        <v>21719.14</v>
      </c>
      <c r="C5779" s="15"/>
      <c r="D5779">
        <f t="shared" si="90"/>
        <v>21.719139999999999</v>
      </c>
    </row>
    <row r="5780" spans="1:4" x14ac:dyDescent="0.15">
      <c r="A5780" s="12">
        <v>192.70099999999999</v>
      </c>
      <c r="B5780" s="12">
        <v>21705.91</v>
      </c>
      <c r="C5780" s="15"/>
      <c r="D5780">
        <f t="shared" si="90"/>
        <v>21.705909999999999</v>
      </c>
    </row>
    <row r="5781" spans="1:4" x14ac:dyDescent="0.15">
      <c r="A5781" s="12">
        <v>192.73400000000001</v>
      </c>
      <c r="B5781" s="12">
        <v>21712.52</v>
      </c>
      <c r="C5781" s="15"/>
      <c r="D5781">
        <f t="shared" si="90"/>
        <v>21.712520000000001</v>
      </c>
    </row>
    <row r="5782" spans="1:4" x14ac:dyDescent="0.15">
      <c r="A5782" s="12">
        <v>192.767</v>
      </c>
      <c r="B5782" s="12">
        <v>21712.52</v>
      </c>
      <c r="C5782" s="15"/>
      <c r="D5782">
        <f t="shared" si="90"/>
        <v>21.712520000000001</v>
      </c>
    </row>
    <row r="5783" spans="1:4" x14ac:dyDescent="0.15">
      <c r="A5783" s="12">
        <v>192.80099999999999</v>
      </c>
      <c r="B5783" s="12">
        <v>21705.91</v>
      </c>
      <c r="C5783" s="15"/>
      <c r="D5783">
        <f t="shared" si="90"/>
        <v>21.705909999999999</v>
      </c>
    </row>
    <row r="5784" spans="1:4" x14ac:dyDescent="0.15">
      <c r="A5784" s="12">
        <v>192.83500000000001</v>
      </c>
      <c r="B5784" s="12">
        <v>21705.91</v>
      </c>
      <c r="C5784" s="15"/>
      <c r="D5784">
        <f t="shared" si="90"/>
        <v>21.705909999999999</v>
      </c>
    </row>
    <row r="5785" spans="1:4" x14ac:dyDescent="0.15">
      <c r="A5785" s="12">
        <v>192.86799999999999</v>
      </c>
      <c r="B5785" s="12">
        <v>21705.91</v>
      </c>
      <c r="C5785" s="15"/>
      <c r="D5785">
        <f t="shared" si="90"/>
        <v>21.705909999999999</v>
      </c>
    </row>
    <row r="5786" spans="1:4" x14ac:dyDescent="0.15">
      <c r="A5786" s="12">
        <v>192.90100000000001</v>
      </c>
      <c r="B5786" s="12">
        <v>21712.52</v>
      </c>
      <c r="C5786" s="15"/>
      <c r="D5786">
        <f t="shared" si="90"/>
        <v>21.712520000000001</v>
      </c>
    </row>
    <row r="5787" spans="1:4" x14ac:dyDescent="0.15">
      <c r="A5787" s="12">
        <v>192.93299999999999</v>
      </c>
      <c r="B5787" s="12">
        <v>21719.14</v>
      </c>
      <c r="C5787" s="15"/>
      <c r="D5787">
        <f t="shared" si="90"/>
        <v>21.719139999999999</v>
      </c>
    </row>
    <row r="5788" spans="1:4" x14ac:dyDescent="0.15">
      <c r="A5788" s="12">
        <v>192.96800000000002</v>
      </c>
      <c r="B5788" s="12">
        <v>21732.37</v>
      </c>
      <c r="C5788" s="15"/>
      <c r="D5788">
        <f t="shared" si="90"/>
        <v>21.73237</v>
      </c>
    </row>
    <row r="5789" spans="1:4" x14ac:dyDescent="0.15">
      <c r="A5789" s="12">
        <v>193.001</v>
      </c>
      <c r="B5789" s="12">
        <v>21732.37</v>
      </c>
      <c r="C5789" s="15"/>
      <c r="D5789">
        <f t="shared" si="90"/>
        <v>21.73237</v>
      </c>
    </row>
    <row r="5790" spans="1:4" x14ac:dyDescent="0.15">
      <c r="A5790" s="12">
        <v>193.03399999999999</v>
      </c>
      <c r="B5790" s="12">
        <v>21732.37</v>
      </c>
      <c r="C5790" s="15"/>
      <c r="D5790">
        <f t="shared" si="90"/>
        <v>21.73237</v>
      </c>
    </row>
    <row r="5791" spans="1:4" x14ac:dyDescent="0.15">
      <c r="A5791" s="12">
        <v>193.06700000000001</v>
      </c>
      <c r="B5791" s="12">
        <v>21753.15</v>
      </c>
      <c r="C5791" s="15"/>
      <c r="D5791">
        <f t="shared" si="90"/>
        <v>21.753150000000002</v>
      </c>
    </row>
    <row r="5792" spans="1:4" x14ac:dyDescent="0.15">
      <c r="A5792" s="12">
        <v>193.1</v>
      </c>
      <c r="B5792" s="12">
        <v>21753.15</v>
      </c>
      <c r="C5792" s="15"/>
      <c r="D5792">
        <f t="shared" si="90"/>
        <v>21.753150000000002</v>
      </c>
    </row>
    <row r="5793" spans="1:4" x14ac:dyDescent="0.15">
      <c r="A5793" s="12">
        <v>193.13400000000001</v>
      </c>
      <c r="B5793" s="12">
        <v>21759.77</v>
      </c>
      <c r="C5793" s="15"/>
      <c r="D5793">
        <f t="shared" si="90"/>
        <v>21.75977</v>
      </c>
    </row>
    <row r="5794" spans="1:4" x14ac:dyDescent="0.15">
      <c r="A5794" s="12">
        <v>193.167</v>
      </c>
      <c r="B5794" s="12">
        <v>21759.77</v>
      </c>
      <c r="C5794" s="15"/>
      <c r="D5794">
        <f t="shared" si="90"/>
        <v>21.75977</v>
      </c>
    </row>
    <row r="5795" spans="1:4" x14ac:dyDescent="0.15">
      <c r="A5795" s="12">
        <v>193.20099999999999</v>
      </c>
      <c r="B5795" s="12">
        <v>21753.15</v>
      </c>
      <c r="C5795" s="15"/>
      <c r="D5795">
        <f t="shared" si="90"/>
        <v>21.753150000000002</v>
      </c>
    </row>
    <row r="5796" spans="1:4" x14ac:dyDescent="0.15">
      <c r="A5796" s="12">
        <v>193.23400000000001</v>
      </c>
      <c r="B5796" s="12">
        <v>21766.38</v>
      </c>
      <c r="C5796" s="15"/>
      <c r="D5796">
        <f t="shared" si="90"/>
        <v>21.766380000000002</v>
      </c>
    </row>
    <row r="5797" spans="1:4" x14ac:dyDescent="0.15">
      <c r="A5797" s="12">
        <v>193.267</v>
      </c>
      <c r="B5797" s="12">
        <v>21766.38</v>
      </c>
      <c r="C5797" s="15"/>
      <c r="D5797">
        <f t="shared" si="90"/>
        <v>21.766380000000002</v>
      </c>
    </row>
    <row r="5798" spans="1:4" x14ac:dyDescent="0.15">
      <c r="A5798" s="12">
        <v>193.30099999999999</v>
      </c>
      <c r="B5798" s="12">
        <v>21759.77</v>
      </c>
      <c r="C5798" s="15"/>
      <c r="D5798">
        <f t="shared" si="90"/>
        <v>21.75977</v>
      </c>
    </row>
    <row r="5799" spans="1:4" x14ac:dyDescent="0.15">
      <c r="A5799" s="12">
        <v>193.334</v>
      </c>
      <c r="B5799" s="12">
        <v>21759.77</v>
      </c>
      <c r="C5799" s="15"/>
      <c r="D5799">
        <f t="shared" si="90"/>
        <v>21.75977</v>
      </c>
    </row>
    <row r="5800" spans="1:4" x14ac:dyDescent="0.15">
      <c r="A5800" s="12">
        <v>193.36700000000002</v>
      </c>
      <c r="B5800" s="12">
        <v>21753.15</v>
      </c>
      <c r="C5800" s="15"/>
      <c r="D5800">
        <f t="shared" si="90"/>
        <v>21.753150000000002</v>
      </c>
    </row>
    <row r="5801" spans="1:4" x14ac:dyDescent="0.15">
      <c r="A5801" s="12">
        <v>193.4</v>
      </c>
      <c r="B5801" s="12">
        <v>21746.54</v>
      </c>
      <c r="C5801" s="15"/>
      <c r="D5801">
        <f t="shared" si="90"/>
        <v>21.74654</v>
      </c>
    </row>
    <row r="5802" spans="1:4" x14ac:dyDescent="0.15">
      <c r="A5802" s="12">
        <v>193.43299999999999</v>
      </c>
      <c r="B5802" s="12">
        <v>21738.98</v>
      </c>
      <c r="C5802" s="15"/>
      <c r="D5802">
        <f t="shared" si="90"/>
        <v>21.738979999999998</v>
      </c>
    </row>
    <row r="5803" spans="1:4" x14ac:dyDescent="0.15">
      <c r="A5803" s="12">
        <v>193.46800000000002</v>
      </c>
      <c r="B5803" s="12">
        <v>21738.98</v>
      </c>
      <c r="C5803" s="15"/>
      <c r="D5803">
        <f t="shared" si="90"/>
        <v>21.738979999999998</v>
      </c>
    </row>
    <row r="5804" spans="1:4" x14ac:dyDescent="0.15">
      <c r="A5804" s="12">
        <v>193.501</v>
      </c>
      <c r="B5804" s="12">
        <v>21746.54</v>
      </c>
      <c r="C5804" s="15"/>
      <c r="D5804">
        <f t="shared" si="90"/>
        <v>21.74654</v>
      </c>
    </row>
    <row r="5805" spans="1:4" x14ac:dyDescent="0.15">
      <c r="A5805" s="12">
        <v>193.535</v>
      </c>
      <c r="B5805" s="12">
        <v>21738.98</v>
      </c>
      <c r="C5805" s="15"/>
      <c r="D5805">
        <f t="shared" si="90"/>
        <v>21.738979999999998</v>
      </c>
    </row>
    <row r="5806" spans="1:4" x14ac:dyDescent="0.15">
      <c r="A5806" s="12">
        <v>193.56700000000001</v>
      </c>
      <c r="B5806" s="12">
        <v>21738.98</v>
      </c>
      <c r="C5806" s="15"/>
      <c r="D5806">
        <f t="shared" si="90"/>
        <v>21.738979999999998</v>
      </c>
    </row>
    <row r="5807" spans="1:4" x14ac:dyDescent="0.15">
      <c r="A5807" s="12">
        <v>193.6</v>
      </c>
      <c r="B5807" s="12">
        <v>21738.98</v>
      </c>
      <c r="C5807" s="15"/>
      <c r="D5807">
        <f t="shared" si="90"/>
        <v>21.738979999999998</v>
      </c>
    </row>
    <row r="5808" spans="1:4" x14ac:dyDescent="0.15">
      <c r="A5808" s="12">
        <v>193.63300000000001</v>
      </c>
      <c r="B5808" s="12">
        <v>21738.98</v>
      </c>
      <c r="C5808" s="15"/>
      <c r="D5808">
        <f t="shared" si="90"/>
        <v>21.738979999999998</v>
      </c>
    </row>
    <row r="5809" spans="1:4" x14ac:dyDescent="0.15">
      <c r="A5809" s="12">
        <v>193.66800000000001</v>
      </c>
      <c r="B5809" s="12">
        <v>21738.98</v>
      </c>
      <c r="C5809" s="15"/>
      <c r="D5809">
        <f t="shared" si="90"/>
        <v>21.738979999999998</v>
      </c>
    </row>
    <row r="5810" spans="1:4" x14ac:dyDescent="0.15">
      <c r="A5810" s="12">
        <v>193.70099999999999</v>
      </c>
      <c r="B5810" s="12">
        <v>21738.98</v>
      </c>
      <c r="C5810" s="15"/>
      <c r="D5810">
        <f t="shared" si="90"/>
        <v>21.738979999999998</v>
      </c>
    </row>
    <row r="5811" spans="1:4" x14ac:dyDescent="0.15">
      <c r="A5811" s="12">
        <v>193.73400000000001</v>
      </c>
      <c r="B5811" s="12">
        <v>21738.98</v>
      </c>
      <c r="C5811" s="15"/>
      <c r="D5811">
        <f t="shared" si="90"/>
        <v>21.738979999999998</v>
      </c>
    </row>
    <row r="5812" spans="1:4" x14ac:dyDescent="0.15">
      <c r="A5812" s="12">
        <v>193.767</v>
      </c>
      <c r="B5812" s="12">
        <v>21738.98</v>
      </c>
      <c r="C5812" s="15"/>
      <c r="D5812">
        <f t="shared" si="90"/>
        <v>21.738979999999998</v>
      </c>
    </row>
    <row r="5813" spans="1:4" x14ac:dyDescent="0.15">
      <c r="A5813" s="12">
        <v>193.80099999999999</v>
      </c>
      <c r="B5813" s="12">
        <v>21725.75</v>
      </c>
      <c r="C5813" s="15"/>
      <c r="D5813">
        <f t="shared" si="90"/>
        <v>21.725750000000001</v>
      </c>
    </row>
    <row r="5814" spans="1:4" x14ac:dyDescent="0.15">
      <c r="A5814" s="12">
        <v>193.83500000000001</v>
      </c>
      <c r="B5814" s="12">
        <v>21725.75</v>
      </c>
      <c r="C5814" s="15"/>
      <c r="D5814">
        <f t="shared" si="90"/>
        <v>21.725750000000001</v>
      </c>
    </row>
    <row r="5815" spans="1:4" x14ac:dyDescent="0.15">
      <c r="A5815" s="12">
        <v>193.86799999999999</v>
      </c>
      <c r="B5815" s="12">
        <v>21719.14</v>
      </c>
      <c r="C5815" s="15"/>
      <c r="D5815">
        <f t="shared" si="90"/>
        <v>21.719139999999999</v>
      </c>
    </row>
    <row r="5816" spans="1:4" x14ac:dyDescent="0.15">
      <c r="A5816" s="12">
        <v>193.9</v>
      </c>
      <c r="B5816" s="12">
        <v>21725.75</v>
      </c>
      <c r="C5816" s="15"/>
      <c r="D5816">
        <f t="shared" si="90"/>
        <v>21.725750000000001</v>
      </c>
    </row>
    <row r="5817" spans="1:4" x14ac:dyDescent="0.15">
      <c r="A5817" s="12">
        <v>193.934</v>
      </c>
      <c r="B5817" s="12">
        <v>21712.52</v>
      </c>
      <c r="C5817" s="15"/>
      <c r="D5817">
        <f t="shared" si="90"/>
        <v>21.712520000000001</v>
      </c>
    </row>
    <row r="5818" spans="1:4" x14ac:dyDescent="0.15">
      <c r="A5818" s="12">
        <v>193.96699999999998</v>
      </c>
      <c r="B5818" s="12">
        <v>21732.37</v>
      </c>
      <c r="C5818" s="15"/>
      <c r="D5818">
        <f t="shared" si="90"/>
        <v>21.73237</v>
      </c>
    </row>
    <row r="5819" spans="1:4" x14ac:dyDescent="0.15">
      <c r="A5819" s="12">
        <v>194.001</v>
      </c>
      <c r="B5819" s="12">
        <v>21732.37</v>
      </c>
      <c r="C5819" s="15"/>
      <c r="D5819">
        <f t="shared" si="90"/>
        <v>21.73237</v>
      </c>
    </row>
    <row r="5820" spans="1:4" x14ac:dyDescent="0.15">
      <c r="A5820" s="12">
        <v>194.03399999999999</v>
      </c>
      <c r="B5820" s="12">
        <v>21738.98</v>
      </c>
      <c r="C5820" s="15"/>
      <c r="D5820">
        <f t="shared" si="90"/>
        <v>21.738979999999998</v>
      </c>
    </row>
    <row r="5821" spans="1:4" x14ac:dyDescent="0.15">
      <c r="A5821" s="12">
        <v>194.06800000000001</v>
      </c>
      <c r="B5821" s="12">
        <v>21753.15</v>
      </c>
      <c r="C5821" s="15"/>
      <c r="D5821">
        <f t="shared" si="90"/>
        <v>21.753150000000002</v>
      </c>
    </row>
    <row r="5822" spans="1:4" x14ac:dyDescent="0.15">
      <c r="A5822" s="12">
        <v>194.101</v>
      </c>
      <c r="B5822" s="12">
        <v>21766.38</v>
      </c>
      <c r="C5822" s="15"/>
      <c r="D5822">
        <f t="shared" si="90"/>
        <v>21.766380000000002</v>
      </c>
    </row>
    <row r="5823" spans="1:4" x14ac:dyDescent="0.15">
      <c r="A5823" s="12">
        <v>194.13400000000001</v>
      </c>
      <c r="B5823" s="12">
        <v>21766.38</v>
      </c>
      <c r="C5823" s="15"/>
      <c r="D5823">
        <f t="shared" si="90"/>
        <v>21.766380000000002</v>
      </c>
    </row>
    <row r="5824" spans="1:4" x14ac:dyDescent="0.15">
      <c r="A5824" s="12">
        <v>194.16800000000001</v>
      </c>
      <c r="B5824" s="12">
        <v>21766.38</v>
      </c>
      <c r="C5824" s="15"/>
      <c r="D5824">
        <f t="shared" si="90"/>
        <v>21.766380000000002</v>
      </c>
    </row>
    <row r="5825" spans="1:4" x14ac:dyDescent="0.15">
      <c r="A5825" s="12">
        <v>194.20099999999999</v>
      </c>
      <c r="B5825" s="12">
        <v>21759.77</v>
      </c>
      <c r="C5825" s="15"/>
      <c r="D5825">
        <f t="shared" si="90"/>
        <v>21.75977</v>
      </c>
    </row>
    <row r="5826" spans="1:4" x14ac:dyDescent="0.15">
      <c r="A5826" s="12">
        <v>194.23400000000001</v>
      </c>
      <c r="B5826" s="12">
        <v>21753.15</v>
      </c>
      <c r="C5826" s="15"/>
      <c r="D5826">
        <f t="shared" si="90"/>
        <v>21.753150000000002</v>
      </c>
    </row>
    <row r="5827" spans="1:4" x14ac:dyDescent="0.15">
      <c r="A5827" s="12">
        <v>194.268</v>
      </c>
      <c r="B5827" s="12">
        <v>21746.54</v>
      </c>
      <c r="C5827" s="15"/>
      <c r="D5827">
        <f t="shared" ref="D5827:D5890" si="91">B5827/1000</f>
        <v>21.74654</v>
      </c>
    </row>
    <row r="5828" spans="1:4" x14ac:dyDescent="0.15">
      <c r="A5828" s="12">
        <v>194.30099999999999</v>
      </c>
      <c r="B5828" s="12">
        <v>21746.54</v>
      </c>
      <c r="C5828" s="15"/>
      <c r="D5828">
        <f t="shared" si="91"/>
        <v>21.74654</v>
      </c>
    </row>
    <row r="5829" spans="1:4" x14ac:dyDescent="0.15">
      <c r="A5829" s="12">
        <v>194.334</v>
      </c>
      <c r="B5829" s="12">
        <v>21738.98</v>
      </c>
      <c r="C5829" s="15"/>
      <c r="D5829">
        <f t="shared" si="91"/>
        <v>21.738979999999998</v>
      </c>
    </row>
    <row r="5830" spans="1:4" x14ac:dyDescent="0.15">
      <c r="A5830" s="12">
        <v>194.36700000000002</v>
      </c>
      <c r="B5830" s="12">
        <v>21738.98</v>
      </c>
      <c r="C5830" s="15"/>
      <c r="D5830">
        <f t="shared" si="91"/>
        <v>21.738979999999998</v>
      </c>
    </row>
    <row r="5831" spans="1:4" x14ac:dyDescent="0.15">
      <c r="A5831" s="12">
        <v>194.4</v>
      </c>
      <c r="B5831" s="12">
        <v>21732.37</v>
      </c>
      <c r="C5831" s="15"/>
      <c r="D5831">
        <f t="shared" si="91"/>
        <v>21.73237</v>
      </c>
    </row>
    <row r="5832" spans="1:4" x14ac:dyDescent="0.15">
      <c r="A5832" s="12">
        <v>194.434</v>
      </c>
      <c r="B5832" s="12">
        <v>21732.37</v>
      </c>
      <c r="C5832" s="15"/>
      <c r="D5832">
        <f t="shared" si="91"/>
        <v>21.73237</v>
      </c>
    </row>
    <row r="5833" spans="1:4" x14ac:dyDescent="0.15">
      <c r="A5833" s="12">
        <v>194.46800000000002</v>
      </c>
      <c r="B5833" s="12">
        <v>21738.98</v>
      </c>
      <c r="C5833" s="15"/>
      <c r="D5833">
        <f t="shared" si="91"/>
        <v>21.738979999999998</v>
      </c>
    </row>
    <row r="5834" spans="1:4" x14ac:dyDescent="0.15">
      <c r="A5834" s="12">
        <v>194.501</v>
      </c>
      <c r="B5834" s="12">
        <v>21746.54</v>
      </c>
      <c r="C5834" s="15"/>
      <c r="D5834">
        <f t="shared" si="91"/>
        <v>21.74654</v>
      </c>
    </row>
    <row r="5835" spans="1:4" x14ac:dyDescent="0.15">
      <c r="A5835" s="12">
        <v>194.53399999999999</v>
      </c>
      <c r="B5835" s="12">
        <v>21746.54</v>
      </c>
      <c r="C5835" s="15"/>
      <c r="D5835">
        <f t="shared" si="91"/>
        <v>21.74654</v>
      </c>
    </row>
    <row r="5836" spans="1:4" x14ac:dyDescent="0.15">
      <c r="A5836" s="12">
        <v>194.56700000000001</v>
      </c>
      <c r="B5836" s="12">
        <v>21759.77</v>
      </c>
      <c r="C5836" s="15"/>
      <c r="D5836">
        <f t="shared" si="91"/>
        <v>21.75977</v>
      </c>
    </row>
    <row r="5837" spans="1:4" x14ac:dyDescent="0.15">
      <c r="A5837" s="12">
        <v>194.6</v>
      </c>
      <c r="B5837" s="12">
        <v>21753.15</v>
      </c>
      <c r="C5837" s="15"/>
      <c r="D5837">
        <f t="shared" si="91"/>
        <v>21.753150000000002</v>
      </c>
    </row>
    <row r="5838" spans="1:4" x14ac:dyDescent="0.15">
      <c r="A5838" s="12">
        <v>194.63499999999999</v>
      </c>
      <c r="B5838" s="12">
        <v>21746.54</v>
      </c>
      <c r="C5838" s="15"/>
      <c r="D5838">
        <f t="shared" si="91"/>
        <v>21.74654</v>
      </c>
    </row>
    <row r="5839" spans="1:4" x14ac:dyDescent="0.15">
      <c r="A5839" s="12">
        <v>194.66800000000001</v>
      </c>
      <c r="B5839" s="12">
        <v>21753.15</v>
      </c>
      <c r="C5839" s="15"/>
      <c r="D5839">
        <f t="shared" si="91"/>
        <v>21.753150000000002</v>
      </c>
    </row>
    <row r="5840" spans="1:4" x14ac:dyDescent="0.15">
      <c r="A5840" s="12">
        <v>194.7</v>
      </c>
      <c r="B5840" s="12">
        <v>21753.15</v>
      </c>
      <c r="C5840" s="15"/>
      <c r="D5840">
        <f t="shared" si="91"/>
        <v>21.753150000000002</v>
      </c>
    </row>
    <row r="5841" spans="1:4" x14ac:dyDescent="0.15">
      <c r="A5841" s="12">
        <v>194.733</v>
      </c>
      <c r="B5841" s="12">
        <v>21746.54</v>
      </c>
      <c r="C5841" s="15"/>
      <c r="D5841">
        <f t="shared" si="91"/>
        <v>21.74654</v>
      </c>
    </row>
    <row r="5842" spans="1:4" x14ac:dyDescent="0.15">
      <c r="A5842" s="12">
        <v>194.767</v>
      </c>
      <c r="B5842" s="12">
        <v>21746.54</v>
      </c>
      <c r="C5842" s="15"/>
      <c r="D5842">
        <f t="shared" si="91"/>
        <v>21.74654</v>
      </c>
    </row>
    <row r="5843" spans="1:4" x14ac:dyDescent="0.15">
      <c r="A5843" s="12">
        <v>194.80099999999999</v>
      </c>
      <c r="B5843" s="12">
        <v>21753.15</v>
      </c>
      <c r="C5843" s="15"/>
      <c r="D5843">
        <f t="shared" si="91"/>
        <v>21.753150000000002</v>
      </c>
    </row>
    <row r="5844" spans="1:4" x14ac:dyDescent="0.15">
      <c r="A5844" s="12">
        <v>194.83500000000001</v>
      </c>
      <c r="B5844" s="12">
        <v>21746.54</v>
      </c>
      <c r="C5844" s="15"/>
      <c r="D5844">
        <f t="shared" si="91"/>
        <v>21.74654</v>
      </c>
    </row>
    <row r="5845" spans="1:4" x14ac:dyDescent="0.15">
      <c r="A5845" s="12">
        <v>194.86700000000002</v>
      </c>
      <c r="B5845" s="12">
        <v>21746.54</v>
      </c>
      <c r="C5845" s="15"/>
      <c r="D5845">
        <f t="shared" si="91"/>
        <v>21.74654</v>
      </c>
    </row>
    <row r="5846" spans="1:4" x14ac:dyDescent="0.15">
      <c r="A5846" s="12">
        <v>194.90100000000001</v>
      </c>
      <c r="B5846" s="12">
        <v>21732.37</v>
      </c>
      <c r="C5846" s="15"/>
      <c r="D5846">
        <f t="shared" si="91"/>
        <v>21.73237</v>
      </c>
    </row>
    <row r="5847" spans="1:4" x14ac:dyDescent="0.15">
      <c r="A5847" s="12">
        <v>194.934</v>
      </c>
      <c r="B5847" s="12">
        <v>21732.37</v>
      </c>
      <c r="C5847" s="15"/>
      <c r="D5847">
        <f t="shared" si="91"/>
        <v>21.73237</v>
      </c>
    </row>
    <row r="5848" spans="1:4" x14ac:dyDescent="0.15">
      <c r="A5848" s="12">
        <v>194.96699999999998</v>
      </c>
      <c r="B5848" s="12">
        <v>21738.98</v>
      </c>
      <c r="C5848" s="15"/>
      <c r="D5848">
        <f t="shared" si="91"/>
        <v>21.738979999999998</v>
      </c>
    </row>
    <row r="5849" spans="1:4" x14ac:dyDescent="0.15">
      <c r="A5849" s="12">
        <v>195.001</v>
      </c>
      <c r="B5849" s="12">
        <v>21738.98</v>
      </c>
      <c r="C5849" s="15"/>
      <c r="D5849">
        <f t="shared" si="91"/>
        <v>21.738979999999998</v>
      </c>
    </row>
    <row r="5850" spans="1:4" x14ac:dyDescent="0.15">
      <c r="A5850" s="12">
        <v>195.035</v>
      </c>
      <c r="B5850" s="12">
        <v>21746.54</v>
      </c>
      <c r="C5850" s="15"/>
      <c r="D5850">
        <f t="shared" si="91"/>
        <v>21.74654</v>
      </c>
    </row>
    <row r="5851" spans="1:4" x14ac:dyDescent="0.15">
      <c r="A5851" s="12">
        <v>195.06700000000001</v>
      </c>
      <c r="B5851" s="12">
        <v>21753.15</v>
      </c>
      <c r="C5851" s="15"/>
      <c r="D5851">
        <f t="shared" si="91"/>
        <v>21.753150000000002</v>
      </c>
    </row>
    <row r="5852" spans="1:4" x14ac:dyDescent="0.15">
      <c r="A5852" s="12">
        <v>195.1</v>
      </c>
      <c r="B5852" s="12">
        <v>21753.15</v>
      </c>
      <c r="C5852" s="15"/>
      <c r="D5852">
        <f t="shared" si="91"/>
        <v>21.753150000000002</v>
      </c>
    </row>
    <row r="5853" spans="1:4" x14ac:dyDescent="0.15">
      <c r="A5853" s="12">
        <v>195.13499999999999</v>
      </c>
      <c r="B5853" s="12">
        <v>21746.54</v>
      </c>
      <c r="C5853" s="15"/>
      <c r="D5853">
        <f t="shared" si="91"/>
        <v>21.74654</v>
      </c>
    </row>
    <row r="5854" spans="1:4" x14ac:dyDescent="0.15">
      <c r="A5854" s="12">
        <v>195.16800000000001</v>
      </c>
      <c r="B5854" s="12">
        <v>21746.54</v>
      </c>
      <c r="C5854" s="15"/>
      <c r="D5854">
        <f t="shared" si="91"/>
        <v>21.74654</v>
      </c>
    </row>
    <row r="5855" spans="1:4" x14ac:dyDescent="0.15">
      <c r="A5855" s="12">
        <v>195.20099999999999</v>
      </c>
      <c r="B5855" s="12">
        <v>21746.54</v>
      </c>
      <c r="C5855" s="15"/>
      <c r="D5855">
        <f t="shared" si="91"/>
        <v>21.74654</v>
      </c>
    </row>
    <row r="5856" spans="1:4" x14ac:dyDescent="0.15">
      <c r="A5856" s="12">
        <v>195.23400000000001</v>
      </c>
      <c r="B5856" s="12">
        <v>21746.54</v>
      </c>
      <c r="C5856" s="15"/>
      <c r="D5856">
        <f t="shared" si="91"/>
        <v>21.74654</v>
      </c>
    </row>
    <row r="5857" spans="1:4" x14ac:dyDescent="0.15">
      <c r="A5857" s="12">
        <v>195.267</v>
      </c>
      <c r="B5857" s="12">
        <v>21753.15</v>
      </c>
      <c r="C5857" s="15"/>
      <c r="D5857">
        <f t="shared" si="91"/>
        <v>21.753150000000002</v>
      </c>
    </row>
    <row r="5858" spans="1:4" x14ac:dyDescent="0.15">
      <c r="A5858" s="12">
        <v>195.30099999999999</v>
      </c>
      <c r="B5858" s="12">
        <v>21738.98</v>
      </c>
      <c r="C5858" s="15"/>
      <c r="D5858">
        <f t="shared" si="91"/>
        <v>21.738979999999998</v>
      </c>
    </row>
    <row r="5859" spans="1:4" x14ac:dyDescent="0.15">
      <c r="A5859" s="12">
        <v>195.334</v>
      </c>
      <c r="B5859" s="12">
        <v>21732.37</v>
      </c>
      <c r="C5859" s="15"/>
      <c r="D5859">
        <f t="shared" si="91"/>
        <v>21.73237</v>
      </c>
    </row>
    <row r="5860" spans="1:4" x14ac:dyDescent="0.15">
      <c r="A5860" s="12">
        <v>195.36700000000002</v>
      </c>
      <c r="B5860" s="12">
        <v>21732.37</v>
      </c>
      <c r="C5860" s="15"/>
      <c r="D5860">
        <f t="shared" si="91"/>
        <v>21.73237</v>
      </c>
    </row>
    <row r="5861" spans="1:4" x14ac:dyDescent="0.15">
      <c r="A5861" s="12">
        <v>195.40100000000001</v>
      </c>
      <c r="B5861" s="12">
        <v>21732.37</v>
      </c>
      <c r="C5861" s="15"/>
      <c r="D5861">
        <f t="shared" si="91"/>
        <v>21.73237</v>
      </c>
    </row>
    <row r="5862" spans="1:4" x14ac:dyDescent="0.15">
      <c r="A5862" s="12">
        <v>195.434</v>
      </c>
      <c r="B5862" s="12">
        <v>21725.75</v>
      </c>
      <c r="C5862" s="15"/>
      <c r="D5862">
        <f t="shared" si="91"/>
        <v>21.725750000000001</v>
      </c>
    </row>
    <row r="5863" spans="1:4" x14ac:dyDescent="0.15">
      <c r="A5863" s="12">
        <v>195.46699999999998</v>
      </c>
      <c r="B5863" s="12">
        <v>21725.75</v>
      </c>
      <c r="C5863" s="15"/>
      <c r="D5863">
        <f t="shared" si="91"/>
        <v>21.725750000000001</v>
      </c>
    </row>
    <row r="5864" spans="1:4" x14ac:dyDescent="0.15">
      <c r="A5864" s="12">
        <v>195.501</v>
      </c>
      <c r="B5864" s="12">
        <v>21719.14</v>
      </c>
      <c r="C5864" s="15"/>
      <c r="D5864">
        <f t="shared" si="91"/>
        <v>21.719139999999999</v>
      </c>
    </row>
    <row r="5865" spans="1:4" x14ac:dyDescent="0.15">
      <c r="A5865" s="12">
        <v>195.53399999999999</v>
      </c>
      <c r="B5865" s="12">
        <v>21725.75</v>
      </c>
      <c r="C5865" s="15"/>
      <c r="D5865">
        <f t="shared" si="91"/>
        <v>21.725750000000001</v>
      </c>
    </row>
    <row r="5866" spans="1:4" x14ac:dyDescent="0.15">
      <c r="A5866" s="12">
        <v>195.56800000000001</v>
      </c>
      <c r="B5866" s="12">
        <v>21732.37</v>
      </c>
      <c r="C5866" s="15"/>
      <c r="D5866">
        <f t="shared" si="91"/>
        <v>21.73237</v>
      </c>
    </row>
    <row r="5867" spans="1:4" x14ac:dyDescent="0.15">
      <c r="A5867" s="12">
        <v>195.601</v>
      </c>
      <c r="B5867" s="12">
        <v>21732.37</v>
      </c>
      <c r="C5867" s="15"/>
      <c r="D5867">
        <f t="shared" si="91"/>
        <v>21.73237</v>
      </c>
    </row>
    <row r="5868" spans="1:4" x14ac:dyDescent="0.15">
      <c r="A5868" s="12">
        <v>195.63400000000001</v>
      </c>
      <c r="B5868" s="12">
        <v>21732.37</v>
      </c>
      <c r="C5868" s="15"/>
      <c r="D5868">
        <f t="shared" si="91"/>
        <v>21.73237</v>
      </c>
    </row>
    <row r="5869" spans="1:4" x14ac:dyDescent="0.15">
      <c r="A5869" s="12">
        <v>195.667</v>
      </c>
      <c r="B5869" s="12">
        <v>21732.37</v>
      </c>
      <c r="C5869" s="15"/>
      <c r="D5869">
        <f t="shared" si="91"/>
        <v>21.73237</v>
      </c>
    </row>
    <row r="5870" spans="1:4" x14ac:dyDescent="0.15">
      <c r="A5870" s="12">
        <v>195.70099999999999</v>
      </c>
      <c r="B5870" s="12">
        <v>21738.98</v>
      </c>
      <c r="C5870" s="15"/>
      <c r="D5870">
        <f t="shared" si="91"/>
        <v>21.738979999999998</v>
      </c>
    </row>
    <row r="5871" spans="1:4" x14ac:dyDescent="0.15">
      <c r="A5871" s="12">
        <v>195.73500000000001</v>
      </c>
      <c r="B5871" s="12">
        <v>21732.37</v>
      </c>
      <c r="C5871" s="15"/>
      <c r="D5871">
        <f t="shared" si="91"/>
        <v>21.73237</v>
      </c>
    </row>
    <row r="5872" spans="1:4" x14ac:dyDescent="0.15">
      <c r="A5872" s="12">
        <v>195.768</v>
      </c>
      <c r="B5872" s="12">
        <v>21732.37</v>
      </c>
      <c r="C5872" s="15"/>
      <c r="D5872">
        <f t="shared" si="91"/>
        <v>21.73237</v>
      </c>
    </row>
    <row r="5873" spans="1:4" x14ac:dyDescent="0.15">
      <c r="A5873" s="12">
        <v>195.80099999999999</v>
      </c>
      <c r="B5873" s="12">
        <v>21725.75</v>
      </c>
      <c r="C5873" s="15"/>
      <c r="D5873">
        <f t="shared" si="91"/>
        <v>21.725750000000001</v>
      </c>
    </row>
    <row r="5874" spans="1:4" x14ac:dyDescent="0.15">
      <c r="A5874" s="12">
        <v>195.833</v>
      </c>
      <c r="B5874" s="12">
        <v>21732.37</v>
      </c>
      <c r="C5874" s="15"/>
      <c r="D5874">
        <f t="shared" si="91"/>
        <v>21.73237</v>
      </c>
    </row>
    <row r="5875" spans="1:4" x14ac:dyDescent="0.15">
      <c r="A5875" s="12">
        <v>195.86799999999999</v>
      </c>
      <c r="B5875" s="12">
        <v>21732.37</v>
      </c>
      <c r="C5875" s="15"/>
      <c r="D5875">
        <f t="shared" si="91"/>
        <v>21.73237</v>
      </c>
    </row>
    <row r="5876" spans="1:4" x14ac:dyDescent="0.15">
      <c r="A5876" s="12">
        <v>195.90100000000001</v>
      </c>
      <c r="B5876" s="12">
        <v>21732.37</v>
      </c>
      <c r="C5876" s="15"/>
      <c r="D5876">
        <f t="shared" si="91"/>
        <v>21.73237</v>
      </c>
    </row>
    <row r="5877" spans="1:4" x14ac:dyDescent="0.15">
      <c r="A5877" s="12">
        <v>195.934</v>
      </c>
      <c r="B5877" s="12">
        <v>21738.98</v>
      </c>
      <c r="C5877" s="15"/>
      <c r="D5877">
        <f t="shared" si="91"/>
        <v>21.738979999999998</v>
      </c>
    </row>
    <row r="5878" spans="1:4" x14ac:dyDescent="0.15">
      <c r="A5878" s="12">
        <v>195.96699999999998</v>
      </c>
      <c r="B5878" s="12">
        <v>21746.54</v>
      </c>
      <c r="C5878" s="15"/>
      <c r="D5878">
        <f t="shared" si="91"/>
        <v>21.74654</v>
      </c>
    </row>
    <row r="5879" spans="1:4" x14ac:dyDescent="0.15">
      <c r="A5879" s="12">
        <v>196</v>
      </c>
      <c r="B5879" s="12">
        <v>21738.98</v>
      </c>
      <c r="C5879" s="15"/>
      <c r="D5879">
        <f t="shared" si="91"/>
        <v>21.738979999999998</v>
      </c>
    </row>
    <row r="5880" spans="1:4" x14ac:dyDescent="0.15">
      <c r="A5880" s="12">
        <v>196.03300000000002</v>
      </c>
      <c r="B5880" s="12">
        <v>21738.98</v>
      </c>
      <c r="C5880" s="15"/>
      <c r="D5880">
        <f t="shared" si="91"/>
        <v>21.738979999999998</v>
      </c>
    </row>
    <row r="5881" spans="1:4" x14ac:dyDescent="0.15">
      <c r="A5881" s="12">
        <v>196.06700000000001</v>
      </c>
      <c r="B5881" s="12">
        <v>21759.77</v>
      </c>
      <c r="C5881" s="15"/>
      <c r="D5881">
        <f t="shared" si="91"/>
        <v>21.75977</v>
      </c>
    </row>
    <row r="5882" spans="1:4" x14ac:dyDescent="0.15">
      <c r="A5882" s="12">
        <v>196.101</v>
      </c>
      <c r="B5882" s="12">
        <v>21753.15</v>
      </c>
      <c r="C5882" s="15"/>
      <c r="D5882">
        <f t="shared" si="91"/>
        <v>21.753150000000002</v>
      </c>
    </row>
    <row r="5883" spans="1:4" x14ac:dyDescent="0.15">
      <c r="A5883" s="12">
        <v>196.13400000000001</v>
      </c>
      <c r="B5883" s="12">
        <v>21759.77</v>
      </c>
      <c r="C5883" s="15"/>
      <c r="D5883">
        <f t="shared" si="91"/>
        <v>21.75977</v>
      </c>
    </row>
    <row r="5884" spans="1:4" x14ac:dyDescent="0.15">
      <c r="A5884" s="12">
        <v>196.167</v>
      </c>
      <c r="B5884" s="12">
        <v>21759.77</v>
      </c>
      <c r="C5884" s="15"/>
      <c r="D5884">
        <f t="shared" si="91"/>
        <v>21.75977</v>
      </c>
    </row>
    <row r="5885" spans="1:4" x14ac:dyDescent="0.15">
      <c r="A5885" s="12">
        <v>196.2</v>
      </c>
      <c r="B5885" s="12">
        <v>21753.15</v>
      </c>
      <c r="C5885" s="15"/>
      <c r="D5885">
        <f t="shared" si="91"/>
        <v>21.753150000000002</v>
      </c>
    </row>
    <row r="5886" spans="1:4" x14ac:dyDescent="0.15">
      <c r="A5886" s="12">
        <v>196.23400000000001</v>
      </c>
      <c r="B5886" s="12">
        <v>21738.98</v>
      </c>
      <c r="C5886" s="15"/>
      <c r="D5886">
        <f t="shared" si="91"/>
        <v>21.738979999999998</v>
      </c>
    </row>
    <row r="5887" spans="1:4" x14ac:dyDescent="0.15">
      <c r="A5887" s="12">
        <v>196.267</v>
      </c>
      <c r="B5887" s="12">
        <v>21738.98</v>
      </c>
      <c r="C5887" s="15"/>
      <c r="D5887">
        <f t="shared" si="91"/>
        <v>21.738979999999998</v>
      </c>
    </row>
    <row r="5888" spans="1:4" x14ac:dyDescent="0.15">
      <c r="A5888" s="12">
        <v>196.30099999999999</v>
      </c>
      <c r="B5888" s="12">
        <v>21753.15</v>
      </c>
      <c r="C5888" s="15"/>
      <c r="D5888">
        <f t="shared" si="91"/>
        <v>21.753150000000002</v>
      </c>
    </row>
    <row r="5889" spans="1:4" x14ac:dyDescent="0.15">
      <c r="A5889" s="12">
        <v>196.33500000000001</v>
      </c>
      <c r="B5889" s="12">
        <v>21746.54</v>
      </c>
      <c r="C5889" s="15"/>
      <c r="D5889">
        <f t="shared" si="91"/>
        <v>21.74654</v>
      </c>
    </row>
    <row r="5890" spans="1:4" x14ac:dyDescent="0.15">
      <c r="A5890" s="12">
        <v>196.36799999999999</v>
      </c>
      <c r="B5890" s="12">
        <v>21753.15</v>
      </c>
      <c r="C5890" s="15"/>
      <c r="D5890">
        <f t="shared" si="91"/>
        <v>21.753150000000002</v>
      </c>
    </row>
    <row r="5891" spans="1:4" x14ac:dyDescent="0.15">
      <c r="A5891" s="12">
        <v>196.40100000000001</v>
      </c>
      <c r="B5891" s="12">
        <v>21738.98</v>
      </c>
      <c r="C5891" s="15"/>
      <c r="D5891">
        <f t="shared" ref="D5891:D5954" si="92">B5891/1000</f>
        <v>21.738979999999998</v>
      </c>
    </row>
    <row r="5892" spans="1:4" x14ac:dyDescent="0.15">
      <c r="A5892" s="12">
        <v>196.434</v>
      </c>
      <c r="B5892" s="12">
        <v>21738.98</v>
      </c>
      <c r="C5892" s="15"/>
      <c r="D5892">
        <f t="shared" si="92"/>
        <v>21.738979999999998</v>
      </c>
    </row>
    <row r="5893" spans="1:4" x14ac:dyDescent="0.15">
      <c r="A5893" s="12">
        <v>196.46800000000002</v>
      </c>
      <c r="B5893" s="12">
        <v>21746.54</v>
      </c>
      <c r="C5893" s="15"/>
      <c r="D5893">
        <f t="shared" si="92"/>
        <v>21.74654</v>
      </c>
    </row>
    <row r="5894" spans="1:4" x14ac:dyDescent="0.15">
      <c r="A5894" s="12">
        <v>196.501</v>
      </c>
      <c r="B5894" s="12">
        <v>21738.98</v>
      </c>
      <c r="C5894" s="15"/>
      <c r="D5894">
        <f t="shared" si="92"/>
        <v>21.738979999999998</v>
      </c>
    </row>
    <row r="5895" spans="1:4" x14ac:dyDescent="0.15">
      <c r="A5895" s="12">
        <v>196.53399999999999</v>
      </c>
      <c r="B5895" s="12">
        <v>21738.98</v>
      </c>
      <c r="C5895" s="15"/>
      <c r="D5895">
        <f t="shared" si="92"/>
        <v>21.738979999999998</v>
      </c>
    </row>
    <row r="5896" spans="1:4" x14ac:dyDescent="0.15">
      <c r="A5896" s="12">
        <v>196.56800000000001</v>
      </c>
      <c r="B5896" s="12">
        <v>21753.15</v>
      </c>
      <c r="C5896" s="15"/>
      <c r="D5896">
        <f t="shared" si="92"/>
        <v>21.753150000000002</v>
      </c>
    </row>
    <row r="5897" spans="1:4" x14ac:dyDescent="0.15">
      <c r="A5897" s="12">
        <v>196.6</v>
      </c>
      <c r="B5897" s="12">
        <v>21753.15</v>
      </c>
      <c r="C5897" s="15"/>
      <c r="D5897">
        <f t="shared" si="92"/>
        <v>21.753150000000002</v>
      </c>
    </row>
    <row r="5898" spans="1:4" x14ac:dyDescent="0.15">
      <c r="A5898" s="12">
        <v>196.63300000000001</v>
      </c>
      <c r="B5898" s="12">
        <v>21753.15</v>
      </c>
      <c r="C5898" s="15"/>
      <c r="D5898">
        <f t="shared" si="92"/>
        <v>21.753150000000002</v>
      </c>
    </row>
    <row r="5899" spans="1:4" x14ac:dyDescent="0.15">
      <c r="A5899" s="12">
        <v>196.667</v>
      </c>
      <c r="B5899" s="12">
        <v>21746.54</v>
      </c>
      <c r="C5899" s="15"/>
      <c r="D5899">
        <f t="shared" si="92"/>
        <v>21.74654</v>
      </c>
    </row>
    <row r="5900" spans="1:4" x14ac:dyDescent="0.15">
      <c r="A5900" s="12">
        <v>196.7</v>
      </c>
      <c r="B5900" s="12">
        <v>21738.98</v>
      </c>
      <c r="C5900" s="15"/>
      <c r="D5900">
        <f t="shared" si="92"/>
        <v>21.738979999999998</v>
      </c>
    </row>
    <row r="5901" spans="1:4" x14ac:dyDescent="0.15">
      <c r="A5901" s="12">
        <v>196.73400000000001</v>
      </c>
      <c r="B5901" s="12">
        <v>21732.37</v>
      </c>
      <c r="C5901" s="15"/>
      <c r="D5901">
        <f t="shared" si="92"/>
        <v>21.73237</v>
      </c>
    </row>
    <row r="5902" spans="1:4" x14ac:dyDescent="0.15">
      <c r="A5902" s="12">
        <v>196.767</v>
      </c>
      <c r="B5902" s="12">
        <v>21738.98</v>
      </c>
      <c r="C5902" s="15"/>
      <c r="D5902">
        <f t="shared" si="92"/>
        <v>21.738979999999998</v>
      </c>
    </row>
    <row r="5903" spans="1:4" x14ac:dyDescent="0.15">
      <c r="A5903" s="12">
        <v>196.8</v>
      </c>
      <c r="B5903" s="12">
        <v>21732.37</v>
      </c>
      <c r="C5903" s="15"/>
      <c r="D5903">
        <f t="shared" si="92"/>
        <v>21.73237</v>
      </c>
    </row>
    <row r="5904" spans="1:4" x14ac:dyDescent="0.15">
      <c r="A5904" s="12">
        <v>196.83500000000001</v>
      </c>
      <c r="B5904" s="12">
        <v>21732.37</v>
      </c>
      <c r="C5904" s="15"/>
      <c r="D5904">
        <f t="shared" si="92"/>
        <v>21.73237</v>
      </c>
    </row>
    <row r="5905" spans="1:4" x14ac:dyDescent="0.15">
      <c r="A5905" s="12">
        <v>196.86799999999999</v>
      </c>
      <c r="B5905" s="12">
        <v>21738.98</v>
      </c>
      <c r="C5905" s="15"/>
      <c r="D5905">
        <f t="shared" si="92"/>
        <v>21.738979999999998</v>
      </c>
    </row>
    <row r="5906" spans="1:4" x14ac:dyDescent="0.15">
      <c r="A5906" s="12">
        <v>196.90100000000001</v>
      </c>
      <c r="B5906" s="12">
        <v>21732.37</v>
      </c>
      <c r="C5906" s="15"/>
      <c r="D5906">
        <f t="shared" si="92"/>
        <v>21.73237</v>
      </c>
    </row>
    <row r="5907" spans="1:4" x14ac:dyDescent="0.15">
      <c r="A5907" s="12">
        <v>196.934</v>
      </c>
      <c r="B5907" s="12">
        <v>21732.37</v>
      </c>
      <c r="C5907" s="15"/>
      <c r="D5907">
        <f t="shared" si="92"/>
        <v>21.73237</v>
      </c>
    </row>
    <row r="5908" spans="1:4" x14ac:dyDescent="0.15">
      <c r="A5908" s="12">
        <v>196.96699999999998</v>
      </c>
      <c r="B5908" s="12">
        <v>21732.37</v>
      </c>
      <c r="C5908" s="15"/>
      <c r="D5908">
        <f t="shared" si="92"/>
        <v>21.73237</v>
      </c>
    </row>
    <row r="5909" spans="1:4" x14ac:dyDescent="0.15">
      <c r="A5909" s="12">
        <v>197.001</v>
      </c>
      <c r="B5909" s="12">
        <v>21738.98</v>
      </c>
      <c r="C5909" s="15"/>
      <c r="D5909">
        <f t="shared" si="92"/>
        <v>21.738979999999998</v>
      </c>
    </row>
    <row r="5910" spans="1:4" x14ac:dyDescent="0.15">
      <c r="A5910" s="12">
        <v>197.03300000000002</v>
      </c>
      <c r="B5910" s="12">
        <v>21738.98</v>
      </c>
      <c r="C5910" s="15"/>
      <c r="D5910">
        <f t="shared" si="92"/>
        <v>21.738979999999998</v>
      </c>
    </row>
    <row r="5911" spans="1:4" x14ac:dyDescent="0.15">
      <c r="A5911" s="12">
        <v>197.06700000000001</v>
      </c>
      <c r="B5911" s="12">
        <v>21738.98</v>
      </c>
      <c r="C5911" s="15"/>
      <c r="D5911">
        <f t="shared" si="92"/>
        <v>21.738979999999998</v>
      </c>
    </row>
    <row r="5912" spans="1:4" x14ac:dyDescent="0.15">
      <c r="A5912" s="12">
        <v>197.1</v>
      </c>
      <c r="B5912" s="12">
        <v>21746.54</v>
      </c>
      <c r="C5912" s="15"/>
      <c r="D5912">
        <f t="shared" si="92"/>
        <v>21.74654</v>
      </c>
    </row>
    <row r="5913" spans="1:4" x14ac:dyDescent="0.15">
      <c r="A5913" s="12">
        <v>197.13400000000001</v>
      </c>
      <c r="B5913" s="12">
        <v>21738.98</v>
      </c>
      <c r="C5913" s="15"/>
      <c r="D5913">
        <f t="shared" si="92"/>
        <v>21.738979999999998</v>
      </c>
    </row>
    <row r="5914" spans="1:4" x14ac:dyDescent="0.15">
      <c r="A5914" s="12">
        <v>197.167</v>
      </c>
      <c r="B5914" s="12">
        <v>21738.98</v>
      </c>
      <c r="C5914" s="15"/>
      <c r="D5914">
        <f t="shared" si="92"/>
        <v>21.738979999999998</v>
      </c>
    </row>
    <row r="5915" spans="1:4" x14ac:dyDescent="0.15">
      <c r="A5915" s="12">
        <v>197.2</v>
      </c>
      <c r="B5915" s="12">
        <v>21738.98</v>
      </c>
      <c r="C5915" s="15"/>
      <c r="D5915">
        <f t="shared" si="92"/>
        <v>21.738979999999998</v>
      </c>
    </row>
    <row r="5916" spans="1:4" x14ac:dyDescent="0.15">
      <c r="A5916" s="12">
        <v>197.23400000000001</v>
      </c>
      <c r="B5916" s="12">
        <v>21738.98</v>
      </c>
      <c r="C5916" s="15"/>
      <c r="D5916">
        <f t="shared" si="92"/>
        <v>21.738979999999998</v>
      </c>
    </row>
    <row r="5917" spans="1:4" x14ac:dyDescent="0.15">
      <c r="A5917" s="12">
        <v>197.267</v>
      </c>
      <c r="B5917" s="12">
        <v>21738.98</v>
      </c>
      <c r="C5917" s="15"/>
      <c r="D5917">
        <f t="shared" si="92"/>
        <v>21.738979999999998</v>
      </c>
    </row>
    <row r="5918" spans="1:4" x14ac:dyDescent="0.15">
      <c r="A5918" s="12">
        <v>197.30099999999999</v>
      </c>
      <c r="B5918" s="12">
        <v>21732.37</v>
      </c>
      <c r="C5918" s="15"/>
      <c r="D5918">
        <f t="shared" si="92"/>
        <v>21.73237</v>
      </c>
    </row>
    <row r="5919" spans="1:4" x14ac:dyDescent="0.15">
      <c r="A5919" s="12">
        <v>197.334</v>
      </c>
      <c r="B5919" s="12">
        <v>21732.37</v>
      </c>
      <c r="C5919" s="15"/>
      <c r="D5919">
        <f t="shared" si="92"/>
        <v>21.73237</v>
      </c>
    </row>
    <row r="5920" spans="1:4" x14ac:dyDescent="0.15">
      <c r="A5920" s="12">
        <v>197.36700000000002</v>
      </c>
      <c r="B5920" s="12">
        <v>21746.54</v>
      </c>
      <c r="C5920" s="15"/>
      <c r="D5920">
        <f t="shared" si="92"/>
        <v>21.74654</v>
      </c>
    </row>
    <row r="5921" spans="1:4" x14ac:dyDescent="0.15">
      <c r="A5921" s="12">
        <v>197.4</v>
      </c>
      <c r="B5921" s="12">
        <v>21746.54</v>
      </c>
      <c r="C5921" s="15"/>
      <c r="D5921">
        <f t="shared" si="92"/>
        <v>21.74654</v>
      </c>
    </row>
    <row r="5922" spans="1:4" x14ac:dyDescent="0.15">
      <c r="A5922" s="12">
        <v>197.43299999999999</v>
      </c>
      <c r="B5922" s="12">
        <v>21732.37</v>
      </c>
      <c r="C5922" s="15"/>
      <c r="D5922">
        <f t="shared" si="92"/>
        <v>21.73237</v>
      </c>
    </row>
    <row r="5923" spans="1:4" x14ac:dyDescent="0.15">
      <c r="A5923" s="12">
        <v>197.46800000000002</v>
      </c>
      <c r="B5923" s="12">
        <v>21732.37</v>
      </c>
      <c r="C5923" s="15"/>
      <c r="D5923">
        <f t="shared" si="92"/>
        <v>21.73237</v>
      </c>
    </row>
    <row r="5924" spans="1:4" x14ac:dyDescent="0.15">
      <c r="A5924" s="12">
        <v>197.501</v>
      </c>
      <c r="B5924" s="12">
        <v>21725.75</v>
      </c>
      <c r="C5924" s="15"/>
      <c r="D5924">
        <f t="shared" si="92"/>
        <v>21.725750000000001</v>
      </c>
    </row>
    <row r="5925" spans="1:4" x14ac:dyDescent="0.15">
      <c r="A5925" s="12">
        <v>197.53399999999999</v>
      </c>
      <c r="B5925" s="12">
        <v>21738.98</v>
      </c>
      <c r="C5925" s="15"/>
      <c r="D5925">
        <f t="shared" si="92"/>
        <v>21.738979999999998</v>
      </c>
    </row>
    <row r="5926" spans="1:4" x14ac:dyDescent="0.15">
      <c r="A5926" s="12">
        <v>197.56900000000002</v>
      </c>
      <c r="B5926" s="12">
        <v>21732.37</v>
      </c>
      <c r="C5926" s="15"/>
      <c r="D5926">
        <f t="shared" si="92"/>
        <v>21.73237</v>
      </c>
    </row>
    <row r="5927" spans="1:4" x14ac:dyDescent="0.15">
      <c r="A5927" s="12">
        <v>197.601</v>
      </c>
      <c r="B5927" s="12">
        <v>21719.14</v>
      </c>
      <c r="C5927" s="15"/>
      <c r="D5927">
        <f t="shared" si="92"/>
        <v>21.719139999999999</v>
      </c>
    </row>
    <row r="5928" spans="1:4" x14ac:dyDescent="0.15">
      <c r="A5928" s="12">
        <v>197.63400000000001</v>
      </c>
      <c r="B5928" s="12">
        <v>21732.37</v>
      </c>
      <c r="C5928" s="15"/>
      <c r="D5928">
        <f t="shared" si="92"/>
        <v>21.73237</v>
      </c>
    </row>
    <row r="5929" spans="1:4" x14ac:dyDescent="0.15">
      <c r="A5929" s="12">
        <v>197.66800000000001</v>
      </c>
      <c r="B5929" s="12">
        <v>21732.37</v>
      </c>
      <c r="C5929" s="15"/>
      <c r="D5929">
        <f t="shared" si="92"/>
        <v>21.73237</v>
      </c>
    </row>
    <row r="5930" spans="1:4" x14ac:dyDescent="0.15">
      <c r="A5930" s="12">
        <v>197.70099999999999</v>
      </c>
      <c r="B5930" s="12">
        <v>21732.37</v>
      </c>
      <c r="C5930" s="15"/>
      <c r="D5930">
        <f t="shared" si="92"/>
        <v>21.73237</v>
      </c>
    </row>
    <row r="5931" spans="1:4" x14ac:dyDescent="0.15">
      <c r="A5931" s="12">
        <v>197.73500000000001</v>
      </c>
      <c r="B5931" s="12">
        <v>21732.37</v>
      </c>
      <c r="C5931" s="15"/>
      <c r="D5931">
        <f t="shared" si="92"/>
        <v>21.73237</v>
      </c>
    </row>
    <row r="5932" spans="1:4" x14ac:dyDescent="0.15">
      <c r="A5932" s="12">
        <v>197.767</v>
      </c>
      <c r="B5932" s="12">
        <v>21746.54</v>
      </c>
      <c r="C5932" s="15"/>
      <c r="D5932">
        <f t="shared" si="92"/>
        <v>21.74654</v>
      </c>
    </row>
    <row r="5933" spans="1:4" x14ac:dyDescent="0.15">
      <c r="A5933" s="12">
        <v>197.8</v>
      </c>
      <c r="B5933" s="12">
        <v>21738.98</v>
      </c>
      <c r="C5933" s="15"/>
      <c r="D5933">
        <f t="shared" si="92"/>
        <v>21.738979999999998</v>
      </c>
    </row>
    <row r="5934" spans="1:4" x14ac:dyDescent="0.15">
      <c r="A5934" s="12">
        <v>197.83500000000001</v>
      </c>
      <c r="B5934" s="12">
        <v>21732.37</v>
      </c>
      <c r="C5934" s="15"/>
      <c r="D5934">
        <f t="shared" si="92"/>
        <v>21.73237</v>
      </c>
    </row>
    <row r="5935" spans="1:4" x14ac:dyDescent="0.15">
      <c r="A5935" s="12">
        <v>197.86700000000002</v>
      </c>
      <c r="B5935" s="12">
        <v>21738.98</v>
      </c>
      <c r="C5935" s="15"/>
      <c r="D5935">
        <f t="shared" si="92"/>
        <v>21.738979999999998</v>
      </c>
    </row>
    <row r="5936" spans="1:4" x14ac:dyDescent="0.15">
      <c r="A5936" s="12">
        <v>197.90100000000001</v>
      </c>
      <c r="B5936" s="12">
        <v>21738.98</v>
      </c>
      <c r="C5936" s="15"/>
      <c r="D5936">
        <f t="shared" si="92"/>
        <v>21.738979999999998</v>
      </c>
    </row>
    <row r="5937" spans="1:4" x14ac:dyDescent="0.15">
      <c r="A5937" s="12">
        <v>197.934</v>
      </c>
      <c r="B5937" s="12">
        <v>21732.37</v>
      </c>
      <c r="C5937" s="15"/>
      <c r="D5937">
        <f t="shared" si="92"/>
        <v>21.73237</v>
      </c>
    </row>
    <row r="5938" spans="1:4" x14ac:dyDescent="0.15">
      <c r="A5938" s="12">
        <v>197.96699999999998</v>
      </c>
      <c r="B5938" s="12">
        <v>21738.98</v>
      </c>
      <c r="C5938" s="15"/>
      <c r="D5938">
        <f t="shared" si="92"/>
        <v>21.738979999999998</v>
      </c>
    </row>
    <row r="5939" spans="1:4" x14ac:dyDescent="0.15">
      <c r="A5939" s="12">
        <v>198.001</v>
      </c>
      <c r="B5939" s="12">
        <v>21746.54</v>
      </c>
      <c r="C5939" s="15"/>
      <c r="D5939">
        <f t="shared" si="92"/>
        <v>21.74654</v>
      </c>
    </row>
    <row r="5940" spans="1:4" x14ac:dyDescent="0.15">
      <c r="A5940" s="12">
        <v>198.03399999999999</v>
      </c>
      <c r="B5940" s="12">
        <v>21738.98</v>
      </c>
      <c r="C5940" s="15"/>
      <c r="D5940">
        <f t="shared" si="92"/>
        <v>21.738979999999998</v>
      </c>
    </row>
    <row r="5941" spans="1:4" x14ac:dyDescent="0.15">
      <c r="A5941" s="12">
        <v>198.06800000000001</v>
      </c>
      <c r="B5941" s="12">
        <v>21738.98</v>
      </c>
      <c r="C5941" s="15"/>
      <c r="D5941">
        <f t="shared" si="92"/>
        <v>21.738979999999998</v>
      </c>
    </row>
    <row r="5942" spans="1:4" x14ac:dyDescent="0.15">
      <c r="A5942" s="12">
        <v>198.101</v>
      </c>
      <c r="B5942" s="12">
        <v>21738.98</v>
      </c>
      <c r="C5942" s="15"/>
      <c r="D5942">
        <f t="shared" si="92"/>
        <v>21.738979999999998</v>
      </c>
    </row>
    <row r="5943" spans="1:4" x14ac:dyDescent="0.15">
      <c r="A5943" s="12">
        <v>198.13499999999999</v>
      </c>
      <c r="B5943" s="12">
        <v>21738.98</v>
      </c>
      <c r="C5943" s="15"/>
      <c r="D5943">
        <f t="shared" si="92"/>
        <v>21.738979999999998</v>
      </c>
    </row>
    <row r="5944" spans="1:4" x14ac:dyDescent="0.15">
      <c r="A5944" s="12">
        <v>198.16800000000001</v>
      </c>
      <c r="B5944" s="12">
        <v>21738.98</v>
      </c>
      <c r="C5944" s="15"/>
      <c r="D5944">
        <f t="shared" si="92"/>
        <v>21.738979999999998</v>
      </c>
    </row>
    <row r="5945" spans="1:4" x14ac:dyDescent="0.15">
      <c r="A5945" s="12">
        <v>198.2</v>
      </c>
      <c r="B5945" s="12">
        <v>21738.98</v>
      </c>
      <c r="C5945" s="15"/>
      <c r="D5945">
        <f t="shared" si="92"/>
        <v>21.738979999999998</v>
      </c>
    </row>
    <row r="5946" spans="1:4" x14ac:dyDescent="0.15">
      <c r="A5946" s="12">
        <v>198.23400000000001</v>
      </c>
      <c r="B5946" s="12">
        <v>21738.98</v>
      </c>
      <c r="C5946" s="15"/>
      <c r="D5946">
        <f t="shared" si="92"/>
        <v>21.738979999999998</v>
      </c>
    </row>
    <row r="5947" spans="1:4" x14ac:dyDescent="0.15">
      <c r="A5947" s="12">
        <v>198.268</v>
      </c>
      <c r="B5947" s="12">
        <v>21746.54</v>
      </c>
      <c r="C5947" s="15"/>
      <c r="D5947">
        <f t="shared" si="92"/>
        <v>21.74654</v>
      </c>
    </row>
    <row r="5948" spans="1:4" x14ac:dyDescent="0.15">
      <c r="A5948" s="12">
        <v>198.30099999999999</v>
      </c>
      <c r="B5948" s="12">
        <v>21738.98</v>
      </c>
      <c r="C5948" s="15"/>
      <c r="D5948">
        <f t="shared" si="92"/>
        <v>21.738979999999998</v>
      </c>
    </row>
    <row r="5949" spans="1:4" x14ac:dyDescent="0.15">
      <c r="A5949" s="12">
        <v>198.334</v>
      </c>
      <c r="B5949" s="12">
        <v>21732.37</v>
      </c>
      <c r="C5949" s="15"/>
      <c r="D5949">
        <f t="shared" si="92"/>
        <v>21.73237</v>
      </c>
    </row>
    <row r="5950" spans="1:4" x14ac:dyDescent="0.15">
      <c r="A5950" s="12">
        <v>198.36700000000002</v>
      </c>
      <c r="B5950" s="12">
        <v>21738.98</v>
      </c>
      <c r="C5950" s="15"/>
      <c r="D5950">
        <f t="shared" si="92"/>
        <v>21.738979999999998</v>
      </c>
    </row>
    <row r="5951" spans="1:4" x14ac:dyDescent="0.15">
      <c r="A5951" s="12">
        <v>198.4</v>
      </c>
      <c r="B5951" s="12">
        <v>21746.54</v>
      </c>
      <c r="C5951" s="15"/>
      <c r="D5951">
        <f t="shared" si="92"/>
        <v>21.74654</v>
      </c>
    </row>
    <row r="5952" spans="1:4" x14ac:dyDescent="0.15">
      <c r="A5952" s="12">
        <v>198.434</v>
      </c>
      <c r="B5952" s="12">
        <v>21746.54</v>
      </c>
      <c r="C5952" s="15"/>
      <c r="D5952">
        <f t="shared" si="92"/>
        <v>21.74654</v>
      </c>
    </row>
    <row r="5953" spans="1:4" x14ac:dyDescent="0.15">
      <c r="A5953" s="12">
        <v>198.46699999999998</v>
      </c>
      <c r="B5953" s="12">
        <v>21738.98</v>
      </c>
      <c r="C5953" s="15"/>
      <c r="D5953">
        <f t="shared" si="92"/>
        <v>21.738979999999998</v>
      </c>
    </row>
    <row r="5954" spans="1:4" x14ac:dyDescent="0.15">
      <c r="A5954" s="12">
        <v>198.501</v>
      </c>
      <c r="B5954" s="12">
        <v>21746.54</v>
      </c>
      <c r="C5954" s="15"/>
      <c r="D5954">
        <f t="shared" si="92"/>
        <v>21.74654</v>
      </c>
    </row>
    <row r="5955" spans="1:4" x14ac:dyDescent="0.15">
      <c r="A5955" s="12">
        <v>198.53399999999999</v>
      </c>
      <c r="B5955" s="12">
        <v>21746.54</v>
      </c>
      <c r="C5955" s="15"/>
      <c r="D5955">
        <f t="shared" ref="D5955:D6018" si="93">B5955/1000</f>
        <v>21.74654</v>
      </c>
    </row>
    <row r="5956" spans="1:4" x14ac:dyDescent="0.15">
      <c r="A5956" s="12">
        <v>198.56800000000001</v>
      </c>
      <c r="B5956" s="12">
        <v>21753.15</v>
      </c>
      <c r="C5956" s="15"/>
      <c r="D5956">
        <f t="shared" si="93"/>
        <v>21.753150000000002</v>
      </c>
    </row>
    <row r="5957" spans="1:4" x14ac:dyDescent="0.15">
      <c r="A5957" s="12">
        <v>198.6</v>
      </c>
      <c r="B5957" s="12">
        <v>21753.15</v>
      </c>
      <c r="C5957" s="15"/>
      <c r="D5957">
        <f t="shared" si="93"/>
        <v>21.753150000000002</v>
      </c>
    </row>
    <row r="5958" spans="1:4" x14ac:dyDescent="0.15">
      <c r="A5958" s="12">
        <v>198.63400000000001</v>
      </c>
      <c r="B5958" s="12">
        <v>21753.15</v>
      </c>
      <c r="C5958" s="15"/>
      <c r="D5958">
        <f t="shared" si="93"/>
        <v>21.753150000000002</v>
      </c>
    </row>
    <row r="5959" spans="1:4" x14ac:dyDescent="0.15">
      <c r="A5959" s="12">
        <v>198.66800000000001</v>
      </c>
      <c r="B5959" s="12">
        <v>21738.98</v>
      </c>
      <c r="C5959" s="15"/>
      <c r="D5959">
        <f t="shared" si="93"/>
        <v>21.738979999999998</v>
      </c>
    </row>
    <row r="5960" spans="1:4" x14ac:dyDescent="0.15">
      <c r="A5960" s="12">
        <v>198.70099999999999</v>
      </c>
      <c r="B5960" s="12">
        <v>21738.98</v>
      </c>
      <c r="C5960" s="15"/>
      <c r="D5960">
        <f t="shared" si="93"/>
        <v>21.738979999999998</v>
      </c>
    </row>
    <row r="5961" spans="1:4" x14ac:dyDescent="0.15">
      <c r="A5961" s="12">
        <v>198.73400000000001</v>
      </c>
      <c r="B5961" s="12">
        <v>21732.37</v>
      </c>
      <c r="C5961" s="15"/>
      <c r="D5961">
        <f t="shared" si="93"/>
        <v>21.73237</v>
      </c>
    </row>
    <row r="5962" spans="1:4" x14ac:dyDescent="0.15">
      <c r="A5962" s="12">
        <v>198.767</v>
      </c>
      <c r="B5962" s="12">
        <v>21738.98</v>
      </c>
      <c r="C5962" s="15"/>
      <c r="D5962">
        <f t="shared" si="93"/>
        <v>21.738979999999998</v>
      </c>
    </row>
    <row r="5963" spans="1:4" x14ac:dyDescent="0.15">
      <c r="A5963" s="12">
        <v>198.80099999999999</v>
      </c>
      <c r="B5963" s="12">
        <v>21738.98</v>
      </c>
      <c r="C5963" s="15"/>
      <c r="D5963">
        <f t="shared" si="93"/>
        <v>21.738979999999998</v>
      </c>
    </row>
    <row r="5964" spans="1:4" x14ac:dyDescent="0.15">
      <c r="A5964" s="12">
        <v>198.834</v>
      </c>
      <c r="B5964" s="12">
        <v>21746.54</v>
      </c>
      <c r="C5964" s="15"/>
      <c r="D5964">
        <f t="shared" si="93"/>
        <v>21.74654</v>
      </c>
    </row>
    <row r="5965" spans="1:4" x14ac:dyDescent="0.15">
      <c r="A5965" s="12">
        <v>198.86700000000002</v>
      </c>
      <c r="B5965" s="12">
        <v>21753.15</v>
      </c>
      <c r="C5965" s="15"/>
      <c r="D5965">
        <f t="shared" si="93"/>
        <v>21.753150000000002</v>
      </c>
    </row>
    <row r="5966" spans="1:4" x14ac:dyDescent="0.15">
      <c r="A5966" s="12">
        <v>198.90100000000001</v>
      </c>
      <c r="B5966" s="12">
        <v>21759.77</v>
      </c>
      <c r="C5966" s="15"/>
      <c r="D5966">
        <f t="shared" si="93"/>
        <v>21.75977</v>
      </c>
    </row>
    <row r="5967" spans="1:4" x14ac:dyDescent="0.15">
      <c r="A5967" s="12">
        <v>198.934</v>
      </c>
      <c r="B5967" s="12">
        <v>21766.38</v>
      </c>
      <c r="C5967" s="15"/>
      <c r="D5967">
        <f t="shared" si="93"/>
        <v>21.766380000000002</v>
      </c>
    </row>
    <row r="5968" spans="1:4" x14ac:dyDescent="0.15">
      <c r="A5968" s="12">
        <v>198.96699999999998</v>
      </c>
      <c r="B5968" s="12">
        <v>21766.38</v>
      </c>
      <c r="C5968" s="15"/>
      <c r="D5968">
        <f t="shared" si="93"/>
        <v>21.766380000000002</v>
      </c>
    </row>
    <row r="5969" spans="1:4" x14ac:dyDescent="0.15">
      <c r="A5969" s="12">
        <v>199</v>
      </c>
      <c r="B5969" s="12">
        <v>21766.38</v>
      </c>
      <c r="C5969" s="15"/>
      <c r="D5969">
        <f t="shared" si="93"/>
        <v>21.766380000000002</v>
      </c>
    </row>
    <row r="5970" spans="1:4" x14ac:dyDescent="0.15">
      <c r="A5970" s="12">
        <v>199.03399999999999</v>
      </c>
      <c r="B5970" s="12">
        <v>21759.77</v>
      </c>
      <c r="C5970" s="15"/>
      <c r="D5970">
        <f t="shared" si="93"/>
        <v>21.75977</v>
      </c>
    </row>
    <row r="5971" spans="1:4" x14ac:dyDescent="0.15">
      <c r="A5971" s="12">
        <v>199.06800000000001</v>
      </c>
      <c r="B5971" s="12">
        <v>21759.77</v>
      </c>
      <c r="C5971" s="15"/>
      <c r="D5971">
        <f t="shared" si="93"/>
        <v>21.75977</v>
      </c>
    </row>
    <row r="5972" spans="1:4" x14ac:dyDescent="0.15">
      <c r="A5972" s="12">
        <v>199.101</v>
      </c>
      <c r="B5972" s="12">
        <v>21759.77</v>
      </c>
      <c r="C5972" s="15"/>
      <c r="D5972">
        <f t="shared" si="93"/>
        <v>21.75977</v>
      </c>
    </row>
    <row r="5973" spans="1:4" x14ac:dyDescent="0.15">
      <c r="A5973" s="12">
        <v>199.13499999999999</v>
      </c>
      <c r="B5973" s="12">
        <v>21738.98</v>
      </c>
      <c r="C5973" s="15"/>
      <c r="D5973">
        <f t="shared" si="93"/>
        <v>21.738979999999998</v>
      </c>
    </row>
    <row r="5974" spans="1:4" x14ac:dyDescent="0.15">
      <c r="A5974" s="12">
        <v>199.16800000000001</v>
      </c>
      <c r="B5974" s="12">
        <v>21738.98</v>
      </c>
      <c r="C5974" s="15"/>
      <c r="D5974">
        <f t="shared" si="93"/>
        <v>21.738979999999998</v>
      </c>
    </row>
    <row r="5975" spans="1:4" x14ac:dyDescent="0.15">
      <c r="A5975" s="12">
        <v>199.20099999999999</v>
      </c>
      <c r="B5975" s="12">
        <v>21738.98</v>
      </c>
      <c r="C5975" s="15"/>
      <c r="D5975">
        <f t="shared" si="93"/>
        <v>21.738979999999998</v>
      </c>
    </row>
    <row r="5976" spans="1:4" x14ac:dyDescent="0.15">
      <c r="A5976" s="12">
        <v>199.23500000000001</v>
      </c>
      <c r="B5976" s="12">
        <v>21732.37</v>
      </c>
      <c r="C5976" s="15"/>
      <c r="D5976">
        <f t="shared" si="93"/>
        <v>21.73237</v>
      </c>
    </row>
    <row r="5977" spans="1:4" x14ac:dyDescent="0.15">
      <c r="A5977" s="12">
        <v>199.268</v>
      </c>
      <c r="B5977" s="12">
        <v>21732.37</v>
      </c>
      <c r="C5977" s="15"/>
      <c r="D5977">
        <f t="shared" si="93"/>
        <v>21.73237</v>
      </c>
    </row>
    <row r="5978" spans="1:4" x14ac:dyDescent="0.15">
      <c r="A5978" s="12">
        <v>199.30099999999999</v>
      </c>
      <c r="B5978" s="12">
        <v>21725.75</v>
      </c>
      <c r="C5978" s="15"/>
      <c r="D5978">
        <f t="shared" si="93"/>
        <v>21.725750000000001</v>
      </c>
    </row>
    <row r="5979" spans="1:4" x14ac:dyDescent="0.15">
      <c r="A5979" s="12">
        <v>199.33500000000001</v>
      </c>
      <c r="B5979" s="12">
        <v>21732.37</v>
      </c>
      <c r="C5979" s="15"/>
      <c r="D5979">
        <f t="shared" si="93"/>
        <v>21.73237</v>
      </c>
    </row>
    <row r="5980" spans="1:4" x14ac:dyDescent="0.15">
      <c r="A5980" s="12">
        <v>199.36700000000002</v>
      </c>
      <c r="B5980" s="12">
        <v>21738.98</v>
      </c>
      <c r="C5980" s="15"/>
      <c r="D5980">
        <f t="shared" si="93"/>
        <v>21.738979999999998</v>
      </c>
    </row>
    <row r="5981" spans="1:4" x14ac:dyDescent="0.15">
      <c r="A5981" s="12">
        <v>199.4</v>
      </c>
      <c r="B5981" s="12">
        <v>21732.37</v>
      </c>
      <c r="C5981" s="15"/>
      <c r="D5981">
        <f t="shared" si="93"/>
        <v>21.73237</v>
      </c>
    </row>
    <row r="5982" spans="1:4" x14ac:dyDescent="0.15">
      <c r="A5982" s="12">
        <v>199.435</v>
      </c>
      <c r="B5982" s="12">
        <v>21719.14</v>
      </c>
      <c r="C5982" s="15"/>
      <c r="D5982">
        <f t="shared" si="93"/>
        <v>21.719139999999999</v>
      </c>
    </row>
    <row r="5983" spans="1:4" x14ac:dyDescent="0.15">
      <c r="A5983" s="12">
        <v>199.46800000000002</v>
      </c>
      <c r="B5983" s="12">
        <v>21719.14</v>
      </c>
      <c r="C5983" s="15"/>
      <c r="D5983">
        <f t="shared" si="93"/>
        <v>21.719139999999999</v>
      </c>
    </row>
    <row r="5984" spans="1:4" x14ac:dyDescent="0.15">
      <c r="A5984" s="12">
        <v>199.5</v>
      </c>
      <c r="B5984" s="12">
        <v>21725.75</v>
      </c>
      <c r="C5984" s="15"/>
      <c r="D5984">
        <f t="shared" si="93"/>
        <v>21.725750000000001</v>
      </c>
    </row>
    <row r="5985" spans="1:4" x14ac:dyDescent="0.15">
      <c r="A5985" s="12">
        <v>199.53300000000002</v>
      </c>
      <c r="B5985" s="12">
        <v>21725.75</v>
      </c>
      <c r="C5985" s="15"/>
      <c r="D5985">
        <f t="shared" si="93"/>
        <v>21.725750000000001</v>
      </c>
    </row>
    <row r="5986" spans="1:4" x14ac:dyDescent="0.15">
      <c r="A5986" s="12">
        <v>199.56800000000001</v>
      </c>
      <c r="B5986" s="12">
        <v>21732.37</v>
      </c>
      <c r="C5986" s="15"/>
      <c r="D5986">
        <f t="shared" si="93"/>
        <v>21.73237</v>
      </c>
    </row>
    <row r="5987" spans="1:4" x14ac:dyDescent="0.15">
      <c r="A5987" s="12">
        <v>199.601</v>
      </c>
      <c r="B5987" s="12">
        <v>21746.54</v>
      </c>
      <c r="C5987" s="15"/>
      <c r="D5987">
        <f t="shared" si="93"/>
        <v>21.74654</v>
      </c>
    </row>
    <row r="5988" spans="1:4" x14ac:dyDescent="0.15">
      <c r="A5988" s="12">
        <v>199.63300000000001</v>
      </c>
      <c r="B5988" s="12">
        <v>21753.15</v>
      </c>
      <c r="C5988" s="15"/>
      <c r="D5988">
        <f t="shared" si="93"/>
        <v>21.753150000000002</v>
      </c>
    </row>
    <row r="5989" spans="1:4" x14ac:dyDescent="0.15">
      <c r="A5989" s="12">
        <v>199.66800000000001</v>
      </c>
      <c r="B5989" s="12">
        <v>21753.15</v>
      </c>
      <c r="C5989" s="15"/>
      <c r="D5989">
        <f t="shared" si="93"/>
        <v>21.753150000000002</v>
      </c>
    </row>
    <row r="5990" spans="1:4" x14ac:dyDescent="0.15">
      <c r="A5990" s="12">
        <v>199.70099999999999</v>
      </c>
      <c r="B5990" s="12">
        <v>21753.15</v>
      </c>
      <c r="C5990" s="15"/>
      <c r="D5990">
        <f t="shared" si="93"/>
        <v>21.753150000000002</v>
      </c>
    </row>
    <row r="5991" spans="1:4" x14ac:dyDescent="0.15">
      <c r="A5991" s="12">
        <v>199.73400000000001</v>
      </c>
      <c r="B5991" s="12">
        <v>21753.15</v>
      </c>
      <c r="C5991" s="15"/>
      <c r="D5991">
        <f t="shared" si="93"/>
        <v>21.753150000000002</v>
      </c>
    </row>
    <row r="5992" spans="1:4" x14ac:dyDescent="0.15">
      <c r="A5992" s="12">
        <v>199.767</v>
      </c>
      <c r="B5992" s="12">
        <v>21766.38</v>
      </c>
      <c r="C5992" s="15"/>
      <c r="D5992">
        <f t="shared" si="93"/>
        <v>21.766380000000002</v>
      </c>
    </row>
    <row r="5993" spans="1:4" x14ac:dyDescent="0.15">
      <c r="A5993" s="12">
        <v>199.8</v>
      </c>
      <c r="B5993" s="12">
        <v>21766.38</v>
      </c>
      <c r="C5993" s="15"/>
      <c r="D5993">
        <f t="shared" si="93"/>
        <v>21.766380000000002</v>
      </c>
    </row>
    <row r="5994" spans="1:4" x14ac:dyDescent="0.15">
      <c r="A5994" s="12">
        <v>199.833</v>
      </c>
      <c r="B5994" s="12">
        <v>21766.38</v>
      </c>
      <c r="C5994" s="15"/>
      <c r="D5994">
        <f t="shared" si="93"/>
        <v>21.766380000000002</v>
      </c>
    </row>
    <row r="5995" spans="1:4" x14ac:dyDescent="0.15">
      <c r="A5995" s="12">
        <v>199.86700000000002</v>
      </c>
      <c r="B5995" s="12">
        <v>21772.99</v>
      </c>
      <c r="C5995" s="15"/>
      <c r="D5995">
        <f t="shared" si="93"/>
        <v>21.77299</v>
      </c>
    </row>
    <row r="5996" spans="1:4" x14ac:dyDescent="0.15">
      <c r="A5996" s="12">
        <v>199.9</v>
      </c>
      <c r="B5996" s="12">
        <v>21779.61</v>
      </c>
      <c r="C5996" s="15"/>
      <c r="D5996">
        <f t="shared" si="93"/>
        <v>21.779610000000002</v>
      </c>
    </row>
    <row r="5997" spans="1:4" x14ac:dyDescent="0.15">
      <c r="A5997" s="12">
        <v>199.934</v>
      </c>
      <c r="B5997" s="12">
        <v>21779.61</v>
      </c>
      <c r="C5997" s="15"/>
      <c r="D5997">
        <f t="shared" si="93"/>
        <v>21.779610000000002</v>
      </c>
    </row>
    <row r="5998" spans="1:4" x14ac:dyDescent="0.15">
      <c r="A5998" s="12">
        <v>199.96800000000002</v>
      </c>
      <c r="B5998" s="12">
        <v>21786.22</v>
      </c>
      <c r="C5998" s="15"/>
      <c r="D5998">
        <f t="shared" si="93"/>
        <v>21.78622</v>
      </c>
    </row>
    <row r="5999" spans="1:4" x14ac:dyDescent="0.15">
      <c r="A5999" s="12">
        <v>200.001</v>
      </c>
      <c r="B5999" s="12">
        <v>21772.99</v>
      </c>
      <c r="C5999" s="15"/>
      <c r="D5999">
        <f t="shared" si="93"/>
        <v>21.77299</v>
      </c>
    </row>
    <row r="6000" spans="1:4" x14ac:dyDescent="0.15">
      <c r="A6000" s="12">
        <v>200.03399999999999</v>
      </c>
      <c r="B6000" s="12">
        <v>21772.99</v>
      </c>
      <c r="C6000" s="15"/>
      <c r="D6000">
        <f t="shared" si="93"/>
        <v>21.77299</v>
      </c>
    </row>
    <row r="6001" spans="1:4" x14ac:dyDescent="0.15">
      <c r="A6001" s="12">
        <v>200.06700000000001</v>
      </c>
      <c r="B6001" s="12">
        <v>21793.78</v>
      </c>
      <c r="C6001" s="15"/>
      <c r="D6001">
        <f t="shared" si="93"/>
        <v>21.793779999999998</v>
      </c>
    </row>
    <row r="6002" spans="1:4" x14ac:dyDescent="0.15">
      <c r="A6002" s="12">
        <v>200.1</v>
      </c>
      <c r="B6002" s="12">
        <v>21786.22</v>
      </c>
      <c r="C6002" s="15"/>
      <c r="D6002">
        <f t="shared" si="93"/>
        <v>21.78622</v>
      </c>
    </row>
    <row r="6003" spans="1:4" x14ac:dyDescent="0.15">
      <c r="A6003" s="12">
        <v>200.13400000000001</v>
      </c>
      <c r="B6003" s="12">
        <v>21786.22</v>
      </c>
      <c r="C6003" s="15"/>
      <c r="D6003">
        <f t="shared" si="93"/>
        <v>21.78622</v>
      </c>
    </row>
    <row r="6004" spans="1:4" x14ac:dyDescent="0.15">
      <c r="A6004" s="12">
        <v>200.16800000000001</v>
      </c>
      <c r="B6004" s="12">
        <v>21800.39</v>
      </c>
      <c r="C6004" s="15"/>
      <c r="D6004">
        <f t="shared" si="93"/>
        <v>21.80039</v>
      </c>
    </row>
    <row r="6005" spans="1:4" x14ac:dyDescent="0.15">
      <c r="A6005" s="12">
        <v>200.20099999999999</v>
      </c>
      <c r="B6005" s="12">
        <v>21786.22</v>
      </c>
      <c r="C6005" s="15"/>
      <c r="D6005">
        <f t="shared" si="93"/>
        <v>21.78622</v>
      </c>
    </row>
    <row r="6006" spans="1:4" x14ac:dyDescent="0.15">
      <c r="A6006" s="12">
        <v>200.23500000000001</v>
      </c>
      <c r="B6006" s="12">
        <v>21786.22</v>
      </c>
      <c r="C6006" s="15"/>
      <c r="D6006">
        <f t="shared" si="93"/>
        <v>21.78622</v>
      </c>
    </row>
    <row r="6007" spans="1:4" x14ac:dyDescent="0.15">
      <c r="A6007" s="12">
        <v>200.268</v>
      </c>
      <c r="B6007" s="12">
        <v>21786.22</v>
      </c>
      <c r="C6007" s="15"/>
      <c r="D6007">
        <f t="shared" si="93"/>
        <v>21.78622</v>
      </c>
    </row>
    <row r="6008" spans="1:4" x14ac:dyDescent="0.15">
      <c r="A6008" s="12">
        <v>200.30099999999999</v>
      </c>
      <c r="B6008" s="12">
        <v>21793.78</v>
      </c>
      <c r="C6008" s="15"/>
      <c r="D6008">
        <f t="shared" si="93"/>
        <v>21.793779999999998</v>
      </c>
    </row>
    <row r="6009" spans="1:4" x14ac:dyDescent="0.15">
      <c r="A6009" s="12">
        <v>200.334</v>
      </c>
      <c r="B6009" s="12">
        <v>21793.78</v>
      </c>
      <c r="C6009" s="15"/>
      <c r="D6009">
        <f t="shared" si="93"/>
        <v>21.793779999999998</v>
      </c>
    </row>
    <row r="6010" spans="1:4" x14ac:dyDescent="0.15">
      <c r="A6010" s="12">
        <v>200.36700000000002</v>
      </c>
      <c r="B6010" s="12">
        <v>21786.22</v>
      </c>
      <c r="C6010" s="15"/>
      <c r="D6010">
        <f t="shared" si="93"/>
        <v>21.78622</v>
      </c>
    </row>
    <row r="6011" spans="1:4" x14ac:dyDescent="0.15">
      <c r="A6011" s="12">
        <v>200.4</v>
      </c>
      <c r="B6011" s="12">
        <v>21786.22</v>
      </c>
      <c r="C6011" s="15"/>
      <c r="D6011">
        <f t="shared" si="93"/>
        <v>21.78622</v>
      </c>
    </row>
    <row r="6012" spans="1:4" x14ac:dyDescent="0.15">
      <c r="A6012" s="12">
        <v>200.435</v>
      </c>
      <c r="B6012" s="12">
        <v>21786.22</v>
      </c>
      <c r="C6012" s="15"/>
      <c r="D6012">
        <f t="shared" si="93"/>
        <v>21.78622</v>
      </c>
    </row>
    <row r="6013" spans="1:4" x14ac:dyDescent="0.15">
      <c r="A6013" s="12">
        <v>200.46800000000002</v>
      </c>
      <c r="B6013" s="12">
        <v>21779.61</v>
      </c>
      <c r="C6013" s="15"/>
      <c r="D6013">
        <f t="shared" si="93"/>
        <v>21.779610000000002</v>
      </c>
    </row>
    <row r="6014" spans="1:4" x14ac:dyDescent="0.15">
      <c r="A6014" s="12">
        <v>200.501</v>
      </c>
      <c r="B6014" s="12">
        <v>21779.61</v>
      </c>
      <c r="C6014" s="15"/>
      <c r="D6014">
        <f t="shared" si="93"/>
        <v>21.779610000000002</v>
      </c>
    </row>
    <row r="6015" spans="1:4" x14ac:dyDescent="0.15">
      <c r="A6015" s="12">
        <v>200.53399999999999</v>
      </c>
      <c r="B6015" s="12">
        <v>21786.22</v>
      </c>
      <c r="C6015" s="15"/>
      <c r="D6015">
        <f t="shared" si="93"/>
        <v>21.78622</v>
      </c>
    </row>
    <row r="6016" spans="1:4" x14ac:dyDescent="0.15">
      <c r="A6016" s="12">
        <v>200.56800000000001</v>
      </c>
      <c r="B6016" s="12">
        <v>21786.22</v>
      </c>
      <c r="C6016" s="15"/>
      <c r="D6016">
        <f t="shared" si="93"/>
        <v>21.78622</v>
      </c>
    </row>
    <row r="6017" spans="1:4" x14ac:dyDescent="0.15">
      <c r="A6017" s="12">
        <v>200.601</v>
      </c>
      <c r="B6017" s="12">
        <v>21779.61</v>
      </c>
      <c r="C6017" s="15"/>
      <c r="D6017">
        <f t="shared" si="93"/>
        <v>21.779610000000002</v>
      </c>
    </row>
    <row r="6018" spans="1:4" x14ac:dyDescent="0.15">
      <c r="A6018" s="12">
        <v>200.63400000000001</v>
      </c>
      <c r="B6018" s="12">
        <v>21786.22</v>
      </c>
      <c r="C6018" s="15"/>
      <c r="D6018">
        <f t="shared" si="93"/>
        <v>21.78622</v>
      </c>
    </row>
    <row r="6019" spans="1:4" x14ac:dyDescent="0.15">
      <c r="A6019" s="12">
        <v>200.667</v>
      </c>
      <c r="B6019" s="12">
        <v>21793.78</v>
      </c>
      <c r="C6019" s="15"/>
      <c r="D6019">
        <f t="shared" ref="D6019:D6082" si="94">B6019/1000</f>
        <v>21.793779999999998</v>
      </c>
    </row>
    <row r="6020" spans="1:4" x14ac:dyDescent="0.15">
      <c r="A6020" s="12">
        <v>200.70099999999999</v>
      </c>
      <c r="B6020" s="12">
        <v>21786.22</v>
      </c>
      <c r="C6020" s="15"/>
      <c r="D6020">
        <f t="shared" si="94"/>
        <v>21.78622</v>
      </c>
    </row>
    <row r="6021" spans="1:4" x14ac:dyDescent="0.15">
      <c r="A6021" s="12">
        <v>200.73400000000001</v>
      </c>
      <c r="B6021" s="12">
        <v>21793.78</v>
      </c>
      <c r="C6021" s="15"/>
      <c r="D6021">
        <f t="shared" si="94"/>
        <v>21.793779999999998</v>
      </c>
    </row>
    <row r="6022" spans="1:4" x14ac:dyDescent="0.15">
      <c r="A6022" s="12">
        <v>200.767</v>
      </c>
      <c r="B6022" s="12">
        <v>21793.78</v>
      </c>
      <c r="C6022" s="15"/>
      <c r="D6022">
        <f t="shared" si="94"/>
        <v>21.793779999999998</v>
      </c>
    </row>
    <row r="6023" spans="1:4" x14ac:dyDescent="0.15">
      <c r="A6023" s="12">
        <v>200.8</v>
      </c>
      <c r="B6023" s="12">
        <v>21793.78</v>
      </c>
      <c r="C6023" s="15"/>
      <c r="D6023">
        <f t="shared" si="94"/>
        <v>21.793779999999998</v>
      </c>
    </row>
    <row r="6024" spans="1:4" x14ac:dyDescent="0.15">
      <c r="A6024" s="12">
        <v>200.834</v>
      </c>
      <c r="B6024" s="12">
        <v>21800.39</v>
      </c>
      <c r="C6024" s="15"/>
      <c r="D6024">
        <f t="shared" si="94"/>
        <v>21.80039</v>
      </c>
    </row>
    <row r="6025" spans="1:4" x14ac:dyDescent="0.15">
      <c r="A6025" s="12">
        <v>200.86700000000002</v>
      </c>
      <c r="B6025" s="12">
        <v>21800.39</v>
      </c>
      <c r="C6025" s="15"/>
      <c r="D6025">
        <f t="shared" si="94"/>
        <v>21.80039</v>
      </c>
    </row>
    <row r="6026" spans="1:4" x14ac:dyDescent="0.15">
      <c r="A6026" s="12">
        <v>200.9</v>
      </c>
      <c r="B6026" s="12">
        <v>21793.78</v>
      </c>
      <c r="C6026" s="15"/>
      <c r="D6026">
        <f t="shared" si="94"/>
        <v>21.793779999999998</v>
      </c>
    </row>
    <row r="6027" spans="1:4" x14ac:dyDescent="0.15">
      <c r="A6027" s="12">
        <v>200.934</v>
      </c>
      <c r="B6027" s="12">
        <v>21786.22</v>
      </c>
      <c r="C6027" s="15"/>
      <c r="D6027">
        <f t="shared" si="94"/>
        <v>21.78622</v>
      </c>
    </row>
    <row r="6028" spans="1:4" x14ac:dyDescent="0.15">
      <c r="A6028" s="12">
        <v>200.96699999999998</v>
      </c>
      <c r="B6028" s="12">
        <v>21793.78</v>
      </c>
      <c r="C6028" s="15"/>
      <c r="D6028">
        <f t="shared" si="94"/>
        <v>21.793779999999998</v>
      </c>
    </row>
    <row r="6029" spans="1:4" x14ac:dyDescent="0.15">
      <c r="A6029" s="12">
        <v>201</v>
      </c>
      <c r="B6029" s="12">
        <v>21793.78</v>
      </c>
      <c r="C6029" s="15"/>
      <c r="D6029">
        <f t="shared" si="94"/>
        <v>21.793779999999998</v>
      </c>
    </row>
    <row r="6030" spans="1:4" x14ac:dyDescent="0.15">
      <c r="A6030" s="12">
        <v>201.03399999999999</v>
      </c>
      <c r="B6030" s="12">
        <v>21779.61</v>
      </c>
      <c r="C6030" s="15"/>
      <c r="D6030">
        <f t="shared" si="94"/>
        <v>21.779610000000002</v>
      </c>
    </row>
    <row r="6031" spans="1:4" x14ac:dyDescent="0.15">
      <c r="A6031" s="12">
        <v>201.06700000000001</v>
      </c>
      <c r="B6031" s="12">
        <v>21786.22</v>
      </c>
      <c r="C6031" s="15"/>
      <c r="D6031">
        <f t="shared" si="94"/>
        <v>21.78622</v>
      </c>
    </row>
    <row r="6032" spans="1:4" x14ac:dyDescent="0.15">
      <c r="A6032" s="12">
        <v>201.101</v>
      </c>
      <c r="B6032" s="12">
        <v>21786.22</v>
      </c>
      <c r="C6032" s="15"/>
      <c r="D6032">
        <f t="shared" si="94"/>
        <v>21.78622</v>
      </c>
    </row>
    <row r="6033" spans="1:4" x14ac:dyDescent="0.15">
      <c r="A6033" s="12">
        <v>201.13400000000001</v>
      </c>
      <c r="B6033" s="12">
        <v>21786.22</v>
      </c>
      <c r="C6033" s="15"/>
      <c r="D6033">
        <f t="shared" si="94"/>
        <v>21.78622</v>
      </c>
    </row>
    <row r="6034" spans="1:4" x14ac:dyDescent="0.15">
      <c r="A6034" s="12">
        <v>201.16800000000001</v>
      </c>
      <c r="B6034" s="12">
        <v>21786.22</v>
      </c>
      <c r="C6034" s="15"/>
      <c r="D6034">
        <f t="shared" si="94"/>
        <v>21.78622</v>
      </c>
    </row>
    <row r="6035" spans="1:4" x14ac:dyDescent="0.15">
      <c r="A6035" s="12">
        <v>201.20099999999999</v>
      </c>
      <c r="B6035" s="12">
        <v>21786.22</v>
      </c>
      <c r="C6035" s="15"/>
      <c r="D6035">
        <f t="shared" si="94"/>
        <v>21.78622</v>
      </c>
    </row>
    <row r="6036" spans="1:4" x14ac:dyDescent="0.15">
      <c r="A6036" s="12">
        <v>201.23400000000001</v>
      </c>
      <c r="B6036" s="12">
        <v>21772.99</v>
      </c>
      <c r="C6036" s="15"/>
      <c r="D6036">
        <f t="shared" si="94"/>
        <v>21.77299</v>
      </c>
    </row>
    <row r="6037" spans="1:4" x14ac:dyDescent="0.15">
      <c r="A6037" s="12">
        <v>201.267</v>
      </c>
      <c r="B6037" s="12">
        <v>21772.99</v>
      </c>
      <c r="C6037" s="15"/>
      <c r="D6037">
        <f t="shared" si="94"/>
        <v>21.77299</v>
      </c>
    </row>
    <row r="6038" spans="1:4" x14ac:dyDescent="0.15">
      <c r="A6038" s="12">
        <v>201.3</v>
      </c>
      <c r="B6038" s="12">
        <v>21766.38</v>
      </c>
      <c r="C6038" s="15"/>
      <c r="D6038">
        <f t="shared" si="94"/>
        <v>21.766380000000002</v>
      </c>
    </row>
    <row r="6039" spans="1:4" x14ac:dyDescent="0.15">
      <c r="A6039" s="12">
        <v>201.334</v>
      </c>
      <c r="B6039" s="12">
        <v>21759.77</v>
      </c>
      <c r="C6039" s="15"/>
      <c r="D6039">
        <f t="shared" si="94"/>
        <v>21.75977</v>
      </c>
    </row>
    <row r="6040" spans="1:4" x14ac:dyDescent="0.15">
      <c r="A6040" s="12">
        <v>201.36700000000002</v>
      </c>
      <c r="B6040" s="12">
        <v>21759.77</v>
      </c>
      <c r="C6040" s="15"/>
      <c r="D6040">
        <f t="shared" si="94"/>
        <v>21.75977</v>
      </c>
    </row>
    <row r="6041" spans="1:4" x14ac:dyDescent="0.15">
      <c r="A6041" s="12">
        <v>201.40100000000001</v>
      </c>
      <c r="B6041" s="12">
        <v>21746.54</v>
      </c>
      <c r="C6041" s="15"/>
      <c r="D6041">
        <f t="shared" si="94"/>
        <v>21.74654</v>
      </c>
    </row>
    <row r="6042" spans="1:4" x14ac:dyDescent="0.15">
      <c r="A6042" s="12">
        <v>201.434</v>
      </c>
      <c r="B6042" s="12">
        <v>21753.15</v>
      </c>
      <c r="C6042" s="15"/>
      <c r="D6042">
        <f t="shared" si="94"/>
        <v>21.753150000000002</v>
      </c>
    </row>
    <row r="6043" spans="1:4" x14ac:dyDescent="0.15">
      <c r="A6043" s="12">
        <v>201.46699999999998</v>
      </c>
      <c r="B6043" s="12">
        <v>21759.77</v>
      </c>
      <c r="C6043" s="15"/>
      <c r="D6043">
        <f t="shared" si="94"/>
        <v>21.75977</v>
      </c>
    </row>
    <row r="6044" spans="1:4" x14ac:dyDescent="0.15">
      <c r="A6044" s="12">
        <v>201.501</v>
      </c>
      <c r="B6044" s="12">
        <v>21759.77</v>
      </c>
      <c r="C6044" s="15"/>
      <c r="D6044">
        <f t="shared" si="94"/>
        <v>21.75977</v>
      </c>
    </row>
    <row r="6045" spans="1:4" x14ac:dyDescent="0.15">
      <c r="A6045" s="12">
        <v>201.53300000000002</v>
      </c>
      <c r="B6045" s="12">
        <v>21759.77</v>
      </c>
      <c r="C6045" s="15"/>
      <c r="D6045">
        <f t="shared" si="94"/>
        <v>21.75977</v>
      </c>
    </row>
    <row r="6046" spans="1:4" x14ac:dyDescent="0.15">
      <c r="A6046" s="12">
        <v>201.56700000000001</v>
      </c>
      <c r="B6046" s="12">
        <v>21753.15</v>
      </c>
      <c r="C6046" s="15"/>
      <c r="D6046">
        <f t="shared" si="94"/>
        <v>21.753150000000002</v>
      </c>
    </row>
    <row r="6047" spans="1:4" x14ac:dyDescent="0.15">
      <c r="A6047" s="12">
        <v>201.6</v>
      </c>
      <c r="B6047" s="12">
        <v>21759.77</v>
      </c>
      <c r="C6047" s="15"/>
      <c r="D6047">
        <f t="shared" si="94"/>
        <v>21.75977</v>
      </c>
    </row>
    <row r="6048" spans="1:4" x14ac:dyDescent="0.15">
      <c r="A6048" s="12">
        <v>201.63400000000001</v>
      </c>
      <c r="B6048" s="12">
        <v>21759.77</v>
      </c>
      <c r="C6048" s="15"/>
      <c r="D6048">
        <f t="shared" si="94"/>
        <v>21.75977</v>
      </c>
    </row>
    <row r="6049" spans="1:4" x14ac:dyDescent="0.15">
      <c r="A6049" s="12">
        <v>201.66800000000001</v>
      </c>
      <c r="B6049" s="12">
        <v>21766.38</v>
      </c>
      <c r="C6049" s="15"/>
      <c r="D6049">
        <f t="shared" si="94"/>
        <v>21.766380000000002</v>
      </c>
    </row>
    <row r="6050" spans="1:4" x14ac:dyDescent="0.15">
      <c r="A6050" s="12">
        <v>201.70099999999999</v>
      </c>
      <c r="B6050" s="12">
        <v>21766.38</v>
      </c>
      <c r="C6050" s="15"/>
      <c r="D6050">
        <f t="shared" si="94"/>
        <v>21.766380000000002</v>
      </c>
    </row>
    <row r="6051" spans="1:4" x14ac:dyDescent="0.15">
      <c r="A6051" s="12">
        <v>201.73400000000001</v>
      </c>
      <c r="B6051" s="12">
        <v>21766.38</v>
      </c>
      <c r="C6051" s="15"/>
      <c r="D6051">
        <f t="shared" si="94"/>
        <v>21.766380000000002</v>
      </c>
    </row>
    <row r="6052" spans="1:4" x14ac:dyDescent="0.15">
      <c r="A6052" s="12">
        <v>201.767</v>
      </c>
      <c r="B6052" s="12">
        <v>21772.99</v>
      </c>
      <c r="C6052" s="15"/>
      <c r="D6052">
        <f t="shared" si="94"/>
        <v>21.77299</v>
      </c>
    </row>
    <row r="6053" spans="1:4" x14ac:dyDescent="0.15">
      <c r="A6053" s="12">
        <v>201.80099999999999</v>
      </c>
      <c r="B6053" s="12">
        <v>21772.99</v>
      </c>
      <c r="C6053" s="15"/>
      <c r="D6053">
        <f t="shared" si="94"/>
        <v>21.77299</v>
      </c>
    </row>
    <row r="6054" spans="1:4" x14ac:dyDescent="0.15">
      <c r="A6054" s="12">
        <v>201.834</v>
      </c>
      <c r="B6054" s="12">
        <v>21779.61</v>
      </c>
      <c r="C6054" s="15"/>
      <c r="D6054">
        <f t="shared" si="94"/>
        <v>21.779610000000002</v>
      </c>
    </row>
    <row r="6055" spans="1:4" x14ac:dyDescent="0.15">
      <c r="A6055" s="12">
        <v>201.86700000000002</v>
      </c>
      <c r="B6055" s="12">
        <v>21779.61</v>
      </c>
      <c r="C6055" s="15"/>
      <c r="D6055">
        <f t="shared" si="94"/>
        <v>21.779610000000002</v>
      </c>
    </row>
    <row r="6056" spans="1:4" x14ac:dyDescent="0.15">
      <c r="A6056" s="12">
        <v>201.9</v>
      </c>
      <c r="B6056" s="12">
        <v>21779.61</v>
      </c>
      <c r="C6056" s="15"/>
      <c r="D6056">
        <f t="shared" si="94"/>
        <v>21.779610000000002</v>
      </c>
    </row>
    <row r="6057" spans="1:4" x14ac:dyDescent="0.15">
      <c r="A6057" s="12">
        <v>201.935</v>
      </c>
      <c r="B6057" s="12">
        <v>21779.61</v>
      </c>
      <c r="C6057" s="15"/>
      <c r="D6057">
        <f t="shared" si="94"/>
        <v>21.779610000000002</v>
      </c>
    </row>
    <row r="6058" spans="1:4" x14ac:dyDescent="0.15">
      <c r="A6058" s="12">
        <v>201.96800000000002</v>
      </c>
      <c r="B6058" s="12">
        <v>21772.99</v>
      </c>
      <c r="C6058" s="15"/>
      <c r="D6058">
        <f t="shared" si="94"/>
        <v>21.77299</v>
      </c>
    </row>
    <row r="6059" spans="1:4" x14ac:dyDescent="0.15">
      <c r="A6059" s="12">
        <v>202.001</v>
      </c>
      <c r="B6059" s="12">
        <v>21779.61</v>
      </c>
      <c r="C6059" s="15"/>
      <c r="D6059">
        <f t="shared" si="94"/>
        <v>21.779610000000002</v>
      </c>
    </row>
    <row r="6060" spans="1:4" x14ac:dyDescent="0.15">
      <c r="A6060" s="12">
        <v>202.03399999999999</v>
      </c>
      <c r="B6060" s="12">
        <v>21786.22</v>
      </c>
      <c r="C6060" s="15"/>
      <c r="D6060">
        <f t="shared" si="94"/>
        <v>21.78622</v>
      </c>
    </row>
    <row r="6061" spans="1:4" x14ac:dyDescent="0.15">
      <c r="A6061" s="12">
        <v>202.06800000000001</v>
      </c>
      <c r="B6061" s="12">
        <v>21793.78</v>
      </c>
      <c r="C6061" s="15"/>
      <c r="D6061">
        <f t="shared" si="94"/>
        <v>21.793779999999998</v>
      </c>
    </row>
    <row r="6062" spans="1:4" x14ac:dyDescent="0.15">
      <c r="A6062" s="12">
        <v>202.101</v>
      </c>
      <c r="B6062" s="12">
        <v>21793.78</v>
      </c>
      <c r="C6062" s="15"/>
      <c r="D6062">
        <f t="shared" si="94"/>
        <v>21.793779999999998</v>
      </c>
    </row>
    <row r="6063" spans="1:4" x14ac:dyDescent="0.15">
      <c r="A6063" s="12">
        <v>202.13400000000001</v>
      </c>
      <c r="B6063" s="12">
        <v>21800.39</v>
      </c>
      <c r="C6063" s="15"/>
      <c r="D6063">
        <f t="shared" si="94"/>
        <v>21.80039</v>
      </c>
    </row>
    <row r="6064" spans="1:4" x14ac:dyDescent="0.15">
      <c r="A6064" s="12">
        <v>202.16800000000001</v>
      </c>
      <c r="B6064" s="12">
        <v>21793.78</v>
      </c>
      <c r="C6064" s="15"/>
      <c r="D6064">
        <f t="shared" si="94"/>
        <v>21.793779999999998</v>
      </c>
    </row>
    <row r="6065" spans="1:4" x14ac:dyDescent="0.15">
      <c r="A6065" s="12">
        <v>202.20099999999999</v>
      </c>
      <c r="B6065" s="12">
        <v>21786.22</v>
      </c>
      <c r="C6065" s="15"/>
      <c r="D6065">
        <f t="shared" si="94"/>
        <v>21.78622</v>
      </c>
    </row>
    <row r="6066" spans="1:4" x14ac:dyDescent="0.15">
      <c r="A6066" s="12">
        <v>202.23400000000001</v>
      </c>
      <c r="B6066" s="12">
        <v>21793.78</v>
      </c>
      <c r="C6066" s="15"/>
      <c r="D6066">
        <f t="shared" si="94"/>
        <v>21.793779999999998</v>
      </c>
    </row>
    <row r="6067" spans="1:4" x14ac:dyDescent="0.15">
      <c r="A6067" s="12">
        <v>202.268</v>
      </c>
      <c r="B6067" s="12">
        <v>21793.78</v>
      </c>
      <c r="C6067" s="15"/>
      <c r="D6067">
        <f t="shared" si="94"/>
        <v>21.793779999999998</v>
      </c>
    </row>
    <row r="6068" spans="1:4" x14ac:dyDescent="0.15">
      <c r="A6068" s="12">
        <v>202.30099999999999</v>
      </c>
      <c r="B6068" s="12">
        <v>21793.78</v>
      </c>
      <c r="C6068" s="15"/>
      <c r="D6068">
        <f t="shared" si="94"/>
        <v>21.793779999999998</v>
      </c>
    </row>
    <row r="6069" spans="1:4" x14ac:dyDescent="0.15">
      <c r="A6069" s="12">
        <v>202.334</v>
      </c>
      <c r="B6069" s="12">
        <v>21793.78</v>
      </c>
      <c r="C6069" s="15"/>
      <c r="D6069">
        <f t="shared" si="94"/>
        <v>21.793779999999998</v>
      </c>
    </row>
    <row r="6070" spans="1:4" x14ac:dyDescent="0.15">
      <c r="A6070" s="12">
        <v>202.36799999999999</v>
      </c>
      <c r="B6070" s="12">
        <v>21800.39</v>
      </c>
      <c r="C6070" s="15"/>
      <c r="D6070">
        <f t="shared" si="94"/>
        <v>21.80039</v>
      </c>
    </row>
    <row r="6071" spans="1:4" x14ac:dyDescent="0.15">
      <c r="A6071" s="12">
        <v>202.40100000000001</v>
      </c>
      <c r="B6071" s="12">
        <v>21793.78</v>
      </c>
      <c r="C6071" s="15"/>
      <c r="D6071">
        <f t="shared" si="94"/>
        <v>21.793779999999998</v>
      </c>
    </row>
    <row r="6072" spans="1:4" x14ac:dyDescent="0.15">
      <c r="A6072" s="12">
        <v>202.434</v>
      </c>
      <c r="B6072" s="12">
        <v>21786.22</v>
      </c>
      <c r="C6072" s="15"/>
      <c r="D6072">
        <f t="shared" si="94"/>
        <v>21.78622</v>
      </c>
    </row>
    <row r="6073" spans="1:4" x14ac:dyDescent="0.15">
      <c r="A6073" s="12">
        <v>202.46699999999998</v>
      </c>
      <c r="B6073" s="12">
        <v>21793.78</v>
      </c>
      <c r="C6073" s="15"/>
      <c r="D6073">
        <f t="shared" si="94"/>
        <v>21.793779999999998</v>
      </c>
    </row>
    <row r="6074" spans="1:4" x14ac:dyDescent="0.15">
      <c r="A6074" s="12">
        <v>202.501</v>
      </c>
      <c r="B6074" s="12">
        <v>21793.78</v>
      </c>
      <c r="C6074" s="15"/>
      <c r="D6074">
        <f t="shared" si="94"/>
        <v>21.793779999999998</v>
      </c>
    </row>
    <row r="6075" spans="1:4" x14ac:dyDescent="0.15">
      <c r="A6075" s="12">
        <v>202.535</v>
      </c>
      <c r="B6075" s="12">
        <v>21786.22</v>
      </c>
      <c r="C6075" s="15"/>
      <c r="D6075">
        <f t="shared" si="94"/>
        <v>21.78622</v>
      </c>
    </row>
    <row r="6076" spans="1:4" x14ac:dyDescent="0.15">
      <c r="A6076" s="12">
        <v>202.56800000000001</v>
      </c>
      <c r="B6076" s="12">
        <v>21793.78</v>
      </c>
      <c r="C6076" s="15"/>
      <c r="D6076">
        <f t="shared" si="94"/>
        <v>21.793779999999998</v>
      </c>
    </row>
    <row r="6077" spans="1:4" x14ac:dyDescent="0.15">
      <c r="A6077" s="12">
        <v>202.601</v>
      </c>
      <c r="B6077" s="12">
        <v>21786.22</v>
      </c>
      <c r="C6077" s="15"/>
      <c r="D6077">
        <f t="shared" si="94"/>
        <v>21.78622</v>
      </c>
    </row>
    <row r="6078" spans="1:4" x14ac:dyDescent="0.15">
      <c r="A6078" s="12">
        <v>202.63400000000001</v>
      </c>
      <c r="B6078" s="12">
        <v>21779.61</v>
      </c>
      <c r="C6078" s="15"/>
      <c r="D6078">
        <f t="shared" si="94"/>
        <v>21.779610000000002</v>
      </c>
    </row>
    <row r="6079" spans="1:4" x14ac:dyDescent="0.15">
      <c r="A6079" s="12">
        <v>202.667</v>
      </c>
      <c r="B6079" s="12">
        <v>21766.38</v>
      </c>
      <c r="C6079" s="15"/>
      <c r="D6079">
        <f t="shared" si="94"/>
        <v>21.766380000000002</v>
      </c>
    </row>
    <row r="6080" spans="1:4" x14ac:dyDescent="0.15">
      <c r="A6080" s="12">
        <v>202.7</v>
      </c>
      <c r="B6080" s="12">
        <v>21772.99</v>
      </c>
      <c r="C6080" s="15"/>
      <c r="D6080">
        <f t="shared" si="94"/>
        <v>21.77299</v>
      </c>
    </row>
    <row r="6081" spans="1:4" x14ac:dyDescent="0.15">
      <c r="A6081" s="12">
        <v>202.73500000000001</v>
      </c>
      <c r="B6081" s="12">
        <v>21772.99</v>
      </c>
      <c r="C6081" s="15"/>
      <c r="D6081">
        <f t="shared" si="94"/>
        <v>21.77299</v>
      </c>
    </row>
    <row r="6082" spans="1:4" x14ac:dyDescent="0.15">
      <c r="A6082" s="12">
        <v>202.767</v>
      </c>
      <c r="B6082" s="12">
        <v>21766.38</v>
      </c>
      <c r="C6082" s="15"/>
      <c r="D6082">
        <f t="shared" si="94"/>
        <v>21.766380000000002</v>
      </c>
    </row>
    <row r="6083" spans="1:4" x14ac:dyDescent="0.15">
      <c r="A6083" s="12">
        <v>202.80099999999999</v>
      </c>
      <c r="B6083" s="12">
        <v>21766.38</v>
      </c>
      <c r="C6083" s="15"/>
      <c r="D6083">
        <f t="shared" ref="D6083:D6146" si="95">B6083/1000</f>
        <v>21.766380000000002</v>
      </c>
    </row>
    <row r="6084" spans="1:4" x14ac:dyDescent="0.15">
      <c r="A6084" s="12">
        <v>202.834</v>
      </c>
      <c r="B6084" s="12">
        <v>21766.38</v>
      </c>
      <c r="C6084" s="15"/>
      <c r="D6084">
        <f t="shared" si="95"/>
        <v>21.766380000000002</v>
      </c>
    </row>
    <row r="6085" spans="1:4" x14ac:dyDescent="0.15">
      <c r="A6085" s="12">
        <v>202.86799999999999</v>
      </c>
      <c r="B6085" s="12">
        <v>21772.99</v>
      </c>
      <c r="C6085" s="15"/>
      <c r="D6085">
        <f t="shared" si="95"/>
        <v>21.77299</v>
      </c>
    </row>
    <row r="6086" spans="1:4" x14ac:dyDescent="0.15">
      <c r="A6086" s="12">
        <v>202.90100000000001</v>
      </c>
      <c r="B6086" s="12">
        <v>21779.61</v>
      </c>
      <c r="C6086" s="15"/>
      <c r="D6086">
        <f t="shared" si="95"/>
        <v>21.779610000000002</v>
      </c>
    </row>
    <row r="6087" spans="1:4" x14ac:dyDescent="0.15">
      <c r="A6087" s="12">
        <v>202.935</v>
      </c>
      <c r="B6087" s="12">
        <v>21786.22</v>
      </c>
      <c r="C6087" s="15"/>
      <c r="D6087">
        <f t="shared" si="95"/>
        <v>21.78622</v>
      </c>
    </row>
    <row r="6088" spans="1:4" x14ac:dyDescent="0.15">
      <c r="A6088" s="12">
        <v>202.96699999999998</v>
      </c>
      <c r="B6088" s="12">
        <v>21779.61</v>
      </c>
      <c r="C6088" s="15"/>
      <c r="D6088">
        <f t="shared" si="95"/>
        <v>21.779610000000002</v>
      </c>
    </row>
    <row r="6089" spans="1:4" x14ac:dyDescent="0.15">
      <c r="A6089" s="12">
        <v>203</v>
      </c>
      <c r="B6089" s="12">
        <v>21786.22</v>
      </c>
      <c r="C6089" s="15"/>
      <c r="D6089">
        <f t="shared" si="95"/>
        <v>21.78622</v>
      </c>
    </row>
    <row r="6090" spans="1:4" x14ac:dyDescent="0.15">
      <c r="A6090" s="12">
        <v>203.03399999999999</v>
      </c>
      <c r="B6090" s="12">
        <v>21779.61</v>
      </c>
      <c r="C6090" s="15"/>
      <c r="D6090">
        <f t="shared" si="95"/>
        <v>21.779610000000002</v>
      </c>
    </row>
    <row r="6091" spans="1:4" x14ac:dyDescent="0.15">
      <c r="A6091" s="12">
        <v>203.06700000000001</v>
      </c>
      <c r="B6091" s="12">
        <v>21779.61</v>
      </c>
      <c r="C6091" s="15"/>
      <c r="D6091">
        <f t="shared" si="95"/>
        <v>21.779610000000002</v>
      </c>
    </row>
    <row r="6092" spans="1:4" x14ac:dyDescent="0.15">
      <c r="A6092" s="12">
        <v>203.101</v>
      </c>
      <c r="B6092" s="12">
        <v>21779.61</v>
      </c>
      <c r="C6092" s="15"/>
      <c r="D6092">
        <f t="shared" si="95"/>
        <v>21.779610000000002</v>
      </c>
    </row>
    <row r="6093" spans="1:4" x14ac:dyDescent="0.15">
      <c r="A6093" s="12">
        <v>203.13499999999999</v>
      </c>
      <c r="B6093" s="12">
        <v>21786.22</v>
      </c>
      <c r="C6093" s="15"/>
      <c r="D6093">
        <f t="shared" si="95"/>
        <v>21.78622</v>
      </c>
    </row>
    <row r="6094" spans="1:4" x14ac:dyDescent="0.15">
      <c r="A6094" s="12">
        <v>203.16800000000001</v>
      </c>
      <c r="B6094" s="12">
        <v>21786.22</v>
      </c>
      <c r="C6094" s="15"/>
      <c r="D6094">
        <f t="shared" si="95"/>
        <v>21.78622</v>
      </c>
    </row>
    <row r="6095" spans="1:4" x14ac:dyDescent="0.15">
      <c r="A6095" s="12">
        <v>203.20099999999999</v>
      </c>
      <c r="B6095" s="12">
        <v>21779.61</v>
      </c>
      <c r="C6095" s="15"/>
      <c r="D6095">
        <f t="shared" si="95"/>
        <v>21.779610000000002</v>
      </c>
    </row>
    <row r="6096" spans="1:4" x14ac:dyDescent="0.15">
      <c r="A6096" s="12">
        <v>203.23400000000001</v>
      </c>
      <c r="B6096" s="12">
        <v>21772.99</v>
      </c>
      <c r="C6096" s="15"/>
      <c r="D6096">
        <f t="shared" si="95"/>
        <v>21.77299</v>
      </c>
    </row>
    <row r="6097" spans="1:4" x14ac:dyDescent="0.15">
      <c r="A6097" s="12">
        <v>203.267</v>
      </c>
      <c r="B6097" s="12">
        <v>21786.22</v>
      </c>
      <c r="C6097" s="15"/>
      <c r="D6097">
        <f t="shared" si="95"/>
        <v>21.78622</v>
      </c>
    </row>
    <row r="6098" spans="1:4" x14ac:dyDescent="0.15">
      <c r="A6098" s="12">
        <v>203.3</v>
      </c>
      <c r="B6098" s="12">
        <v>21786.22</v>
      </c>
      <c r="C6098" s="15"/>
      <c r="D6098">
        <f t="shared" si="95"/>
        <v>21.78622</v>
      </c>
    </row>
    <row r="6099" spans="1:4" x14ac:dyDescent="0.15">
      <c r="A6099" s="12">
        <v>203.333</v>
      </c>
      <c r="B6099" s="12">
        <v>21772.99</v>
      </c>
      <c r="C6099" s="15"/>
      <c r="D6099">
        <f t="shared" si="95"/>
        <v>21.77299</v>
      </c>
    </row>
    <row r="6100" spans="1:4" x14ac:dyDescent="0.15">
      <c r="A6100" s="12">
        <v>203.36799999999999</v>
      </c>
      <c r="B6100" s="12">
        <v>21779.61</v>
      </c>
      <c r="C6100" s="15"/>
      <c r="D6100">
        <f t="shared" si="95"/>
        <v>21.779610000000002</v>
      </c>
    </row>
    <row r="6101" spans="1:4" x14ac:dyDescent="0.15">
      <c r="A6101" s="12">
        <v>203.40100000000001</v>
      </c>
      <c r="B6101" s="12">
        <v>21786.22</v>
      </c>
      <c r="C6101" s="15"/>
      <c r="D6101">
        <f t="shared" si="95"/>
        <v>21.78622</v>
      </c>
    </row>
    <row r="6102" spans="1:4" x14ac:dyDescent="0.15">
      <c r="A6102" s="12">
        <v>203.43299999999999</v>
      </c>
      <c r="B6102" s="12">
        <v>21786.22</v>
      </c>
      <c r="C6102" s="15"/>
      <c r="D6102">
        <f t="shared" si="95"/>
        <v>21.78622</v>
      </c>
    </row>
    <row r="6103" spans="1:4" x14ac:dyDescent="0.15">
      <c r="A6103" s="12">
        <v>203.46800000000002</v>
      </c>
      <c r="B6103" s="12">
        <v>21793.78</v>
      </c>
      <c r="C6103" s="15"/>
      <c r="D6103">
        <f t="shared" si="95"/>
        <v>21.793779999999998</v>
      </c>
    </row>
    <row r="6104" spans="1:4" x14ac:dyDescent="0.15">
      <c r="A6104" s="12">
        <v>203.5</v>
      </c>
      <c r="B6104" s="12">
        <v>21786.22</v>
      </c>
      <c r="C6104" s="15"/>
      <c r="D6104">
        <f t="shared" si="95"/>
        <v>21.78622</v>
      </c>
    </row>
    <row r="6105" spans="1:4" x14ac:dyDescent="0.15">
      <c r="A6105" s="12">
        <v>203.535</v>
      </c>
      <c r="B6105" s="12">
        <v>21786.22</v>
      </c>
      <c r="C6105" s="15"/>
      <c r="D6105">
        <f t="shared" si="95"/>
        <v>21.78622</v>
      </c>
    </row>
    <row r="6106" spans="1:4" x14ac:dyDescent="0.15">
      <c r="A6106" s="12">
        <v>203.56700000000001</v>
      </c>
      <c r="B6106" s="12">
        <v>21779.61</v>
      </c>
      <c r="C6106" s="15"/>
      <c r="D6106">
        <f t="shared" si="95"/>
        <v>21.779610000000002</v>
      </c>
    </row>
    <row r="6107" spans="1:4" x14ac:dyDescent="0.15">
      <c r="A6107" s="12">
        <v>203.6</v>
      </c>
      <c r="B6107" s="12">
        <v>21786.22</v>
      </c>
      <c r="C6107" s="15"/>
      <c r="D6107">
        <f t="shared" si="95"/>
        <v>21.78622</v>
      </c>
    </row>
    <row r="6108" spans="1:4" x14ac:dyDescent="0.15">
      <c r="A6108" s="12">
        <v>203.63400000000001</v>
      </c>
      <c r="B6108" s="12">
        <v>21786.22</v>
      </c>
      <c r="C6108" s="15"/>
      <c r="D6108">
        <f t="shared" si="95"/>
        <v>21.78622</v>
      </c>
    </row>
    <row r="6109" spans="1:4" x14ac:dyDescent="0.15">
      <c r="A6109" s="12">
        <v>203.66800000000001</v>
      </c>
      <c r="B6109" s="12">
        <v>21793.78</v>
      </c>
      <c r="C6109" s="15"/>
      <c r="D6109">
        <f t="shared" si="95"/>
        <v>21.793779999999998</v>
      </c>
    </row>
    <row r="6110" spans="1:4" x14ac:dyDescent="0.15">
      <c r="A6110" s="12">
        <v>203.70099999999999</v>
      </c>
      <c r="B6110" s="12">
        <v>21793.78</v>
      </c>
      <c r="C6110" s="15"/>
      <c r="D6110">
        <f t="shared" si="95"/>
        <v>21.793779999999998</v>
      </c>
    </row>
    <row r="6111" spans="1:4" x14ac:dyDescent="0.15">
      <c r="A6111" s="12">
        <v>203.73500000000001</v>
      </c>
      <c r="B6111" s="12">
        <v>21779.61</v>
      </c>
      <c r="C6111" s="15"/>
      <c r="D6111">
        <f t="shared" si="95"/>
        <v>21.779610000000002</v>
      </c>
    </row>
    <row r="6112" spans="1:4" x14ac:dyDescent="0.15">
      <c r="A6112" s="12">
        <v>203.767</v>
      </c>
      <c r="B6112" s="12">
        <v>21786.22</v>
      </c>
      <c r="C6112" s="15"/>
      <c r="D6112">
        <f t="shared" si="95"/>
        <v>21.78622</v>
      </c>
    </row>
    <row r="6113" spans="1:4" x14ac:dyDescent="0.15">
      <c r="A6113" s="12">
        <v>203.80099999999999</v>
      </c>
      <c r="B6113" s="12">
        <v>21786.22</v>
      </c>
      <c r="C6113" s="15"/>
      <c r="D6113">
        <f t="shared" si="95"/>
        <v>21.78622</v>
      </c>
    </row>
    <row r="6114" spans="1:4" x14ac:dyDescent="0.15">
      <c r="A6114" s="12">
        <v>203.834</v>
      </c>
      <c r="B6114" s="12">
        <v>21786.22</v>
      </c>
      <c r="C6114" s="15"/>
      <c r="D6114">
        <f t="shared" si="95"/>
        <v>21.78622</v>
      </c>
    </row>
    <row r="6115" spans="1:4" x14ac:dyDescent="0.15">
      <c r="A6115" s="12">
        <v>203.86799999999999</v>
      </c>
      <c r="B6115" s="12">
        <v>21786.22</v>
      </c>
      <c r="C6115" s="15"/>
      <c r="D6115">
        <f t="shared" si="95"/>
        <v>21.78622</v>
      </c>
    </row>
    <row r="6116" spans="1:4" x14ac:dyDescent="0.15">
      <c r="A6116" s="12">
        <v>203.90100000000001</v>
      </c>
      <c r="B6116" s="12">
        <v>21793.78</v>
      </c>
      <c r="C6116" s="15"/>
      <c r="D6116">
        <f t="shared" si="95"/>
        <v>21.793779999999998</v>
      </c>
    </row>
    <row r="6117" spans="1:4" x14ac:dyDescent="0.15">
      <c r="A6117" s="12">
        <v>203.934</v>
      </c>
      <c r="B6117" s="12">
        <v>21793.78</v>
      </c>
      <c r="C6117" s="15"/>
      <c r="D6117">
        <f t="shared" si="95"/>
        <v>21.793779999999998</v>
      </c>
    </row>
    <row r="6118" spans="1:4" x14ac:dyDescent="0.15">
      <c r="A6118" s="12">
        <v>203.96800000000002</v>
      </c>
      <c r="B6118" s="12">
        <v>21800.39</v>
      </c>
      <c r="C6118" s="15"/>
      <c r="D6118">
        <f t="shared" si="95"/>
        <v>21.80039</v>
      </c>
    </row>
    <row r="6119" spans="1:4" x14ac:dyDescent="0.15">
      <c r="A6119" s="12">
        <v>204.001</v>
      </c>
      <c r="B6119" s="12">
        <v>21800.39</v>
      </c>
      <c r="C6119" s="15"/>
      <c r="D6119">
        <f t="shared" si="95"/>
        <v>21.80039</v>
      </c>
    </row>
    <row r="6120" spans="1:4" x14ac:dyDescent="0.15">
      <c r="A6120" s="12">
        <v>204.03399999999999</v>
      </c>
      <c r="B6120" s="12">
        <v>21813.62</v>
      </c>
      <c r="C6120" s="15"/>
      <c r="D6120">
        <f t="shared" si="95"/>
        <v>21.81362</v>
      </c>
    </row>
    <row r="6121" spans="1:4" x14ac:dyDescent="0.15">
      <c r="A6121" s="12">
        <v>204.06800000000001</v>
      </c>
      <c r="B6121" s="12">
        <v>21813.62</v>
      </c>
      <c r="C6121" s="15"/>
      <c r="D6121">
        <f t="shared" si="95"/>
        <v>21.81362</v>
      </c>
    </row>
    <row r="6122" spans="1:4" x14ac:dyDescent="0.15">
      <c r="A6122" s="12">
        <v>204.101</v>
      </c>
      <c r="B6122" s="12">
        <v>21807.01</v>
      </c>
      <c r="C6122" s="15"/>
      <c r="D6122">
        <f t="shared" si="95"/>
        <v>21.807009999999998</v>
      </c>
    </row>
    <row r="6123" spans="1:4" x14ac:dyDescent="0.15">
      <c r="A6123" s="12">
        <v>204.13400000000001</v>
      </c>
      <c r="B6123" s="12">
        <v>21807.01</v>
      </c>
      <c r="C6123" s="15"/>
      <c r="D6123">
        <f t="shared" si="95"/>
        <v>21.807009999999998</v>
      </c>
    </row>
    <row r="6124" spans="1:4" x14ac:dyDescent="0.15">
      <c r="A6124" s="12">
        <v>204.167</v>
      </c>
      <c r="B6124" s="12">
        <v>21800.39</v>
      </c>
      <c r="C6124" s="15"/>
      <c r="D6124">
        <f t="shared" si="95"/>
        <v>21.80039</v>
      </c>
    </row>
    <row r="6125" spans="1:4" x14ac:dyDescent="0.15">
      <c r="A6125" s="12">
        <v>204.2</v>
      </c>
      <c r="B6125" s="12">
        <v>21800.39</v>
      </c>
      <c r="C6125" s="15"/>
      <c r="D6125">
        <f t="shared" si="95"/>
        <v>21.80039</v>
      </c>
    </row>
    <row r="6126" spans="1:4" x14ac:dyDescent="0.15">
      <c r="A6126" s="12">
        <v>204.23500000000001</v>
      </c>
      <c r="B6126" s="12">
        <v>21800.39</v>
      </c>
      <c r="C6126" s="15"/>
      <c r="D6126">
        <f t="shared" si="95"/>
        <v>21.80039</v>
      </c>
    </row>
    <row r="6127" spans="1:4" x14ac:dyDescent="0.15">
      <c r="A6127" s="12">
        <v>204.268</v>
      </c>
      <c r="B6127" s="12">
        <v>21793.78</v>
      </c>
      <c r="C6127" s="15"/>
      <c r="D6127">
        <f t="shared" si="95"/>
        <v>21.793779999999998</v>
      </c>
    </row>
    <row r="6128" spans="1:4" x14ac:dyDescent="0.15">
      <c r="A6128" s="12">
        <v>204.30099999999999</v>
      </c>
      <c r="B6128" s="12">
        <v>21793.78</v>
      </c>
      <c r="C6128" s="15"/>
      <c r="D6128">
        <f t="shared" si="95"/>
        <v>21.793779999999998</v>
      </c>
    </row>
    <row r="6129" spans="1:4" x14ac:dyDescent="0.15">
      <c r="A6129" s="12">
        <v>204.334</v>
      </c>
      <c r="B6129" s="12">
        <v>21800.39</v>
      </c>
      <c r="C6129" s="15"/>
      <c r="D6129">
        <f t="shared" si="95"/>
        <v>21.80039</v>
      </c>
    </row>
    <row r="6130" spans="1:4" x14ac:dyDescent="0.15">
      <c r="A6130" s="12">
        <v>204.36799999999999</v>
      </c>
      <c r="B6130" s="12">
        <v>21800.39</v>
      </c>
      <c r="C6130" s="15"/>
      <c r="D6130">
        <f t="shared" si="95"/>
        <v>21.80039</v>
      </c>
    </row>
    <row r="6131" spans="1:4" x14ac:dyDescent="0.15">
      <c r="A6131" s="12">
        <v>204.40100000000001</v>
      </c>
      <c r="B6131" s="12">
        <v>21793.78</v>
      </c>
      <c r="C6131" s="15"/>
      <c r="D6131">
        <f t="shared" si="95"/>
        <v>21.793779999999998</v>
      </c>
    </row>
    <row r="6132" spans="1:4" x14ac:dyDescent="0.15">
      <c r="A6132" s="12">
        <v>204.435</v>
      </c>
      <c r="B6132" s="12">
        <v>21786.22</v>
      </c>
      <c r="C6132" s="15"/>
      <c r="D6132">
        <f t="shared" si="95"/>
        <v>21.78622</v>
      </c>
    </row>
    <row r="6133" spans="1:4" x14ac:dyDescent="0.15">
      <c r="A6133" s="12">
        <v>204.46800000000002</v>
      </c>
      <c r="B6133" s="12">
        <v>21793.78</v>
      </c>
      <c r="C6133" s="15"/>
      <c r="D6133">
        <f t="shared" si="95"/>
        <v>21.793779999999998</v>
      </c>
    </row>
    <row r="6134" spans="1:4" x14ac:dyDescent="0.15">
      <c r="A6134" s="12">
        <v>204.50200000000001</v>
      </c>
      <c r="B6134" s="12">
        <v>21786.22</v>
      </c>
      <c r="C6134" s="15"/>
      <c r="D6134">
        <f t="shared" si="95"/>
        <v>21.78622</v>
      </c>
    </row>
    <row r="6135" spans="1:4" x14ac:dyDescent="0.15">
      <c r="A6135" s="12">
        <v>204.535</v>
      </c>
      <c r="B6135" s="12">
        <v>21786.22</v>
      </c>
      <c r="C6135" s="15"/>
      <c r="D6135">
        <f t="shared" si="95"/>
        <v>21.78622</v>
      </c>
    </row>
    <row r="6136" spans="1:4" x14ac:dyDescent="0.15">
      <c r="A6136" s="12">
        <v>204.56700000000001</v>
      </c>
      <c r="B6136" s="12">
        <v>21786.22</v>
      </c>
      <c r="C6136" s="15"/>
      <c r="D6136">
        <f t="shared" si="95"/>
        <v>21.78622</v>
      </c>
    </row>
    <row r="6137" spans="1:4" x14ac:dyDescent="0.15">
      <c r="A6137" s="12">
        <v>204.601</v>
      </c>
      <c r="B6137" s="12">
        <v>21779.61</v>
      </c>
      <c r="C6137" s="15"/>
      <c r="D6137">
        <f t="shared" si="95"/>
        <v>21.779610000000002</v>
      </c>
    </row>
    <row r="6138" spans="1:4" x14ac:dyDescent="0.15">
      <c r="A6138" s="12">
        <v>204.63400000000001</v>
      </c>
      <c r="B6138" s="12">
        <v>21786.22</v>
      </c>
      <c r="C6138" s="15"/>
      <c r="D6138">
        <f t="shared" si="95"/>
        <v>21.78622</v>
      </c>
    </row>
    <row r="6139" spans="1:4" x14ac:dyDescent="0.15">
      <c r="A6139" s="12">
        <v>204.66800000000001</v>
      </c>
      <c r="B6139" s="12">
        <v>21793.78</v>
      </c>
      <c r="C6139" s="15"/>
      <c r="D6139">
        <f t="shared" si="95"/>
        <v>21.793779999999998</v>
      </c>
    </row>
    <row r="6140" spans="1:4" x14ac:dyDescent="0.15">
      <c r="A6140" s="12">
        <v>204.7</v>
      </c>
      <c r="B6140" s="12">
        <v>21793.78</v>
      </c>
      <c r="C6140" s="15"/>
      <c r="D6140">
        <f t="shared" si="95"/>
        <v>21.793779999999998</v>
      </c>
    </row>
    <row r="6141" spans="1:4" x14ac:dyDescent="0.15">
      <c r="A6141" s="12">
        <v>204.733</v>
      </c>
      <c r="B6141" s="12">
        <v>21786.22</v>
      </c>
      <c r="C6141" s="15"/>
      <c r="D6141">
        <f t="shared" si="95"/>
        <v>21.78622</v>
      </c>
    </row>
    <row r="6142" spans="1:4" x14ac:dyDescent="0.15">
      <c r="A6142" s="12">
        <v>204.768</v>
      </c>
      <c r="B6142" s="12">
        <v>21793.78</v>
      </c>
      <c r="C6142" s="15"/>
      <c r="D6142">
        <f t="shared" si="95"/>
        <v>21.793779999999998</v>
      </c>
    </row>
    <row r="6143" spans="1:4" x14ac:dyDescent="0.15">
      <c r="A6143" s="12">
        <v>204.80099999999999</v>
      </c>
      <c r="B6143" s="12">
        <v>21793.78</v>
      </c>
      <c r="C6143" s="15"/>
      <c r="D6143">
        <f t="shared" si="95"/>
        <v>21.793779999999998</v>
      </c>
    </row>
    <row r="6144" spans="1:4" x14ac:dyDescent="0.15">
      <c r="A6144" s="12">
        <v>204.834</v>
      </c>
      <c r="B6144" s="12">
        <v>21779.61</v>
      </c>
      <c r="C6144" s="15"/>
      <c r="D6144">
        <f t="shared" si="95"/>
        <v>21.779610000000002</v>
      </c>
    </row>
    <row r="6145" spans="1:4" x14ac:dyDescent="0.15">
      <c r="A6145" s="12">
        <v>204.86700000000002</v>
      </c>
      <c r="B6145" s="12">
        <v>21779.61</v>
      </c>
      <c r="C6145" s="15"/>
      <c r="D6145">
        <f t="shared" si="95"/>
        <v>21.779610000000002</v>
      </c>
    </row>
    <row r="6146" spans="1:4" x14ac:dyDescent="0.15">
      <c r="A6146" s="12">
        <v>204.9</v>
      </c>
      <c r="B6146" s="12">
        <v>21786.22</v>
      </c>
      <c r="C6146" s="15"/>
      <c r="D6146">
        <f t="shared" si="95"/>
        <v>21.78622</v>
      </c>
    </row>
    <row r="6147" spans="1:4" x14ac:dyDescent="0.15">
      <c r="A6147" s="12">
        <v>204.935</v>
      </c>
      <c r="B6147" s="12">
        <v>21786.22</v>
      </c>
      <c r="C6147" s="15"/>
      <c r="D6147">
        <f t="shared" ref="D6147:D6210" si="96">B6147/1000</f>
        <v>21.78622</v>
      </c>
    </row>
    <row r="6148" spans="1:4" x14ac:dyDescent="0.15">
      <c r="A6148" s="12">
        <v>204.96800000000002</v>
      </c>
      <c r="B6148" s="12">
        <v>21793.78</v>
      </c>
      <c r="C6148" s="15"/>
      <c r="D6148">
        <f t="shared" si="96"/>
        <v>21.793779999999998</v>
      </c>
    </row>
    <row r="6149" spans="1:4" x14ac:dyDescent="0.15">
      <c r="A6149" s="12">
        <v>205</v>
      </c>
      <c r="B6149" s="12">
        <v>21786.22</v>
      </c>
      <c r="C6149" s="15"/>
      <c r="D6149">
        <f t="shared" si="96"/>
        <v>21.78622</v>
      </c>
    </row>
    <row r="6150" spans="1:4" x14ac:dyDescent="0.15">
      <c r="A6150" s="12">
        <v>205.03399999999999</v>
      </c>
      <c r="B6150" s="12">
        <v>21793.78</v>
      </c>
      <c r="C6150" s="15"/>
      <c r="D6150">
        <f t="shared" si="96"/>
        <v>21.793779999999998</v>
      </c>
    </row>
    <row r="6151" spans="1:4" x14ac:dyDescent="0.15">
      <c r="A6151" s="12">
        <v>205.06700000000001</v>
      </c>
      <c r="B6151" s="12">
        <v>21800.39</v>
      </c>
      <c r="C6151" s="15"/>
      <c r="D6151">
        <f t="shared" si="96"/>
        <v>21.80039</v>
      </c>
    </row>
    <row r="6152" spans="1:4" x14ac:dyDescent="0.15">
      <c r="A6152" s="12">
        <v>205.101</v>
      </c>
      <c r="B6152" s="12">
        <v>21800.39</v>
      </c>
      <c r="C6152" s="15"/>
      <c r="D6152">
        <f t="shared" si="96"/>
        <v>21.80039</v>
      </c>
    </row>
    <row r="6153" spans="1:4" x14ac:dyDescent="0.15">
      <c r="A6153" s="12">
        <v>205.13400000000001</v>
      </c>
      <c r="B6153" s="12">
        <v>21800.39</v>
      </c>
      <c r="C6153" s="15"/>
      <c r="D6153">
        <f t="shared" si="96"/>
        <v>21.80039</v>
      </c>
    </row>
    <row r="6154" spans="1:4" x14ac:dyDescent="0.15">
      <c r="A6154" s="12">
        <v>205.16800000000001</v>
      </c>
      <c r="B6154" s="12">
        <v>21807.01</v>
      </c>
      <c r="C6154" s="15"/>
      <c r="D6154">
        <f t="shared" si="96"/>
        <v>21.807009999999998</v>
      </c>
    </row>
    <row r="6155" spans="1:4" x14ac:dyDescent="0.15">
      <c r="A6155" s="12">
        <v>205.202</v>
      </c>
      <c r="B6155" s="12">
        <v>21793.78</v>
      </c>
      <c r="C6155" s="15"/>
      <c r="D6155">
        <f t="shared" si="96"/>
        <v>21.793779999999998</v>
      </c>
    </row>
    <row r="6156" spans="1:4" x14ac:dyDescent="0.15">
      <c r="A6156" s="12">
        <v>205.23400000000001</v>
      </c>
      <c r="B6156" s="12">
        <v>21800.39</v>
      </c>
      <c r="C6156" s="15"/>
      <c r="D6156">
        <f t="shared" si="96"/>
        <v>21.80039</v>
      </c>
    </row>
    <row r="6157" spans="1:4" x14ac:dyDescent="0.15">
      <c r="A6157" s="12">
        <v>205.268</v>
      </c>
      <c r="B6157" s="12">
        <v>21800.39</v>
      </c>
      <c r="C6157" s="15"/>
      <c r="D6157">
        <f t="shared" si="96"/>
        <v>21.80039</v>
      </c>
    </row>
    <row r="6158" spans="1:4" x14ac:dyDescent="0.15">
      <c r="A6158" s="12">
        <v>205.30199999999999</v>
      </c>
      <c r="B6158" s="12">
        <v>21793.78</v>
      </c>
      <c r="C6158" s="15"/>
      <c r="D6158">
        <f t="shared" si="96"/>
        <v>21.793779999999998</v>
      </c>
    </row>
    <row r="6159" spans="1:4" x14ac:dyDescent="0.15">
      <c r="A6159" s="12">
        <v>205.334</v>
      </c>
      <c r="B6159" s="12">
        <v>21786.22</v>
      </c>
      <c r="C6159" s="15"/>
      <c r="D6159">
        <f t="shared" si="96"/>
        <v>21.78622</v>
      </c>
    </row>
    <row r="6160" spans="1:4" x14ac:dyDescent="0.15">
      <c r="A6160" s="12">
        <v>205.36700000000002</v>
      </c>
      <c r="B6160" s="12">
        <v>21786.22</v>
      </c>
      <c r="C6160" s="15"/>
      <c r="D6160">
        <f t="shared" si="96"/>
        <v>21.78622</v>
      </c>
    </row>
    <row r="6161" spans="1:4" x14ac:dyDescent="0.15">
      <c r="A6161" s="12">
        <v>205.40100000000001</v>
      </c>
      <c r="B6161" s="12">
        <v>21793.78</v>
      </c>
      <c r="C6161" s="15"/>
      <c r="D6161">
        <f t="shared" si="96"/>
        <v>21.793779999999998</v>
      </c>
    </row>
    <row r="6162" spans="1:4" x14ac:dyDescent="0.15">
      <c r="A6162" s="12">
        <v>205.435</v>
      </c>
      <c r="B6162" s="12">
        <v>21786.22</v>
      </c>
      <c r="C6162" s="15"/>
      <c r="D6162">
        <f t="shared" si="96"/>
        <v>21.78622</v>
      </c>
    </row>
    <row r="6163" spans="1:4" x14ac:dyDescent="0.15">
      <c r="A6163" s="12">
        <v>205.46699999999998</v>
      </c>
      <c r="B6163" s="12">
        <v>21793.78</v>
      </c>
      <c r="C6163" s="15"/>
      <c r="D6163">
        <f t="shared" si="96"/>
        <v>21.793779999999998</v>
      </c>
    </row>
    <row r="6164" spans="1:4" x14ac:dyDescent="0.15">
      <c r="A6164" s="12">
        <v>205.5</v>
      </c>
      <c r="B6164" s="12">
        <v>21800.39</v>
      </c>
      <c r="C6164" s="15"/>
      <c r="D6164">
        <f t="shared" si="96"/>
        <v>21.80039</v>
      </c>
    </row>
    <row r="6165" spans="1:4" x14ac:dyDescent="0.15">
      <c r="A6165" s="12">
        <v>205.53399999999999</v>
      </c>
      <c r="B6165" s="12">
        <v>21793.78</v>
      </c>
      <c r="C6165" s="15"/>
      <c r="D6165">
        <f t="shared" si="96"/>
        <v>21.793779999999998</v>
      </c>
    </row>
    <row r="6166" spans="1:4" x14ac:dyDescent="0.15">
      <c r="A6166" s="12">
        <v>205.56700000000001</v>
      </c>
      <c r="B6166" s="12">
        <v>21793.78</v>
      </c>
      <c r="C6166" s="15"/>
      <c r="D6166">
        <f t="shared" si="96"/>
        <v>21.793779999999998</v>
      </c>
    </row>
    <row r="6167" spans="1:4" x14ac:dyDescent="0.15">
      <c r="A6167" s="12">
        <v>205.6</v>
      </c>
      <c r="B6167" s="12">
        <v>21793.78</v>
      </c>
      <c r="C6167" s="15"/>
      <c r="D6167">
        <f t="shared" si="96"/>
        <v>21.793779999999998</v>
      </c>
    </row>
    <row r="6168" spans="1:4" x14ac:dyDescent="0.15">
      <c r="A6168" s="12">
        <v>205.63400000000001</v>
      </c>
      <c r="B6168" s="12">
        <v>21786.22</v>
      </c>
      <c r="C6168" s="15"/>
      <c r="D6168">
        <f t="shared" si="96"/>
        <v>21.78622</v>
      </c>
    </row>
    <row r="6169" spans="1:4" x14ac:dyDescent="0.15">
      <c r="A6169" s="12">
        <v>205.66800000000001</v>
      </c>
      <c r="B6169" s="12">
        <v>21779.61</v>
      </c>
      <c r="C6169" s="15"/>
      <c r="D6169">
        <f t="shared" si="96"/>
        <v>21.779610000000002</v>
      </c>
    </row>
    <row r="6170" spans="1:4" x14ac:dyDescent="0.15">
      <c r="A6170" s="12">
        <v>205.7</v>
      </c>
      <c r="B6170" s="12">
        <v>21786.22</v>
      </c>
      <c r="C6170" s="15"/>
      <c r="D6170">
        <f t="shared" si="96"/>
        <v>21.78622</v>
      </c>
    </row>
    <row r="6171" spans="1:4" x14ac:dyDescent="0.15">
      <c r="A6171" s="12">
        <v>205.73500000000001</v>
      </c>
      <c r="B6171" s="12">
        <v>21793.78</v>
      </c>
      <c r="C6171" s="15"/>
      <c r="D6171">
        <f t="shared" si="96"/>
        <v>21.793779999999998</v>
      </c>
    </row>
    <row r="6172" spans="1:4" x14ac:dyDescent="0.15">
      <c r="A6172" s="12">
        <v>205.768</v>
      </c>
      <c r="B6172" s="12">
        <v>21786.22</v>
      </c>
      <c r="C6172" s="15"/>
      <c r="D6172">
        <f t="shared" si="96"/>
        <v>21.78622</v>
      </c>
    </row>
    <row r="6173" spans="1:4" x14ac:dyDescent="0.15">
      <c r="A6173" s="12">
        <v>205.80099999999999</v>
      </c>
      <c r="B6173" s="12">
        <v>21779.61</v>
      </c>
      <c r="C6173" s="15"/>
      <c r="D6173">
        <f t="shared" si="96"/>
        <v>21.779610000000002</v>
      </c>
    </row>
    <row r="6174" spans="1:4" x14ac:dyDescent="0.15">
      <c r="A6174" s="12">
        <v>205.83500000000001</v>
      </c>
      <c r="B6174" s="12">
        <v>21779.61</v>
      </c>
      <c r="C6174" s="15"/>
      <c r="D6174">
        <f t="shared" si="96"/>
        <v>21.779610000000002</v>
      </c>
    </row>
    <row r="6175" spans="1:4" x14ac:dyDescent="0.15">
      <c r="A6175" s="12">
        <v>205.86700000000002</v>
      </c>
      <c r="B6175" s="12">
        <v>21793.78</v>
      </c>
      <c r="C6175" s="15"/>
      <c r="D6175">
        <f t="shared" si="96"/>
        <v>21.793779999999998</v>
      </c>
    </row>
    <row r="6176" spans="1:4" x14ac:dyDescent="0.15">
      <c r="A6176" s="12">
        <v>205.90100000000001</v>
      </c>
      <c r="B6176" s="12">
        <v>21800.39</v>
      </c>
      <c r="C6176" s="15"/>
      <c r="D6176">
        <f t="shared" si="96"/>
        <v>21.80039</v>
      </c>
    </row>
    <row r="6177" spans="1:4" x14ac:dyDescent="0.15">
      <c r="A6177" s="12">
        <v>205.934</v>
      </c>
      <c r="B6177" s="12">
        <v>21800.39</v>
      </c>
      <c r="C6177" s="15"/>
      <c r="D6177">
        <f t="shared" si="96"/>
        <v>21.80039</v>
      </c>
    </row>
    <row r="6178" spans="1:4" x14ac:dyDescent="0.15">
      <c r="A6178" s="12">
        <v>205.96699999999998</v>
      </c>
      <c r="B6178" s="12">
        <v>21786.22</v>
      </c>
      <c r="C6178" s="15"/>
      <c r="D6178">
        <f t="shared" si="96"/>
        <v>21.78622</v>
      </c>
    </row>
    <row r="6179" spans="1:4" x14ac:dyDescent="0.15">
      <c r="A6179" s="12">
        <v>206.001</v>
      </c>
      <c r="B6179" s="12">
        <v>21793.78</v>
      </c>
      <c r="C6179" s="15"/>
      <c r="D6179">
        <f t="shared" si="96"/>
        <v>21.793779999999998</v>
      </c>
    </row>
    <row r="6180" spans="1:4" x14ac:dyDescent="0.15">
      <c r="A6180" s="12">
        <v>206.03399999999999</v>
      </c>
      <c r="B6180" s="12">
        <v>21793.78</v>
      </c>
      <c r="C6180" s="15"/>
      <c r="D6180">
        <f t="shared" si="96"/>
        <v>21.793779999999998</v>
      </c>
    </row>
    <row r="6181" spans="1:4" x14ac:dyDescent="0.15">
      <c r="A6181" s="12">
        <v>206.06800000000001</v>
      </c>
      <c r="B6181" s="12">
        <v>21793.78</v>
      </c>
      <c r="C6181" s="15"/>
      <c r="D6181">
        <f t="shared" si="96"/>
        <v>21.793779999999998</v>
      </c>
    </row>
    <row r="6182" spans="1:4" x14ac:dyDescent="0.15">
      <c r="A6182" s="12">
        <v>206.101</v>
      </c>
      <c r="B6182" s="12">
        <v>21793.78</v>
      </c>
      <c r="C6182" s="15"/>
      <c r="D6182">
        <f t="shared" si="96"/>
        <v>21.793779999999998</v>
      </c>
    </row>
    <row r="6183" spans="1:4" x14ac:dyDescent="0.15">
      <c r="A6183" s="12">
        <v>206.13400000000001</v>
      </c>
      <c r="B6183" s="12">
        <v>21786.22</v>
      </c>
      <c r="C6183" s="15"/>
      <c r="D6183">
        <f t="shared" si="96"/>
        <v>21.78622</v>
      </c>
    </row>
    <row r="6184" spans="1:4" x14ac:dyDescent="0.15">
      <c r="A6184" s="12">
        <v>206.16800000000001</v>
      </c>
      <c r="B6184" s="12">
        <v>21786.22</v>
      </c>
      <c r="C6184" s="15"/>
      <c r="D6184">
        <f t="shared" si="96"/>
        <v>21.78622</v>
      </c>
    </row>
    <row r="6185" spans="1:4" x14ac:dyDescent="0.15">
      <c r="A6185" s="12">
        <v>206.2</v>
      </c>
      <c r="B6185" s="12">
        <v>21786.22</v>
      </c>
      <c r="C6185" s="15"/>
      <c r="D6185">
        <f t="shared" si="96"/>
        <v>21.78622</v>
      </c>
    </row>
    <row r="6186" spans="1:4" x14ac:dyDescent="0.15">
      <c r="A6186" s="12">
        <v>206.233</v>
      </c>
      <c r="B6186" s="12">
        <v>21779.61</v>
      </c>
      <c r="C6186" s="15"/>
      <c r="D6186">
        <f t="shared" si="96"/>
        <v>21.779610000000002</v>
      </c>
    </row>
    <row r="6187" spans="1:4" x14ac:dyDescent="0.15">
      <c r="A6187" s="12">
        <v>206.268</v>
      </c>
      <c r="B6187" s="12">
        <v>21772.99</v>
      </c>
      <c r="C6187" s="15"/>
      <c r="D6187">
        <f t="shared" si="96"/>
        <v>21.77299</v>
      </c>
    </row>
    <row r="6188" spans="1:4" x14ac:dyDescent="0.15">
      <c r="A6188" s="12">
        <v>206.30099999999999</v>
      </c>
      <c r="B6188" s="12">
        <v>21772.99</v>
      </c>
      <c r="C6188" s="15"/>
      <c r="D6188">
        <f t="shared" si="96"/>
        <v>21.77299</v>
      </c>
    </row>
    <row r="6189" spans="1:4" x14ac:dyDescent="0.15">
      <c r="A6189" s="12">
        <v>206.334</v>
      </c>
      <c r="B6189" s="12">
        <v>21772.99</v>
      </c>
      <c r="C6189" s="15"/>
      <c r="D6189">
        <f t="shared" si="96"/>
        <v>21.77299</v>
      </c>
    </row>
    <row r="6190" spans="1:4" x14ac:dyDescent="0.15">
      <c r="A6190" s="12">
        <v>206.36700000000002</v>
      </c>
      <c r="B6190" s="12">
        <v>21779.61</v>
      </c>
      <c r="C6190" s="15"/>
      <c r="D6190">
        <f t="shared" si="96"/>
        <v>21.779610000000002</v>
      </c>
    </row>
    <row r="6191" spans="1:4" x14ac:dyDescent="0.15">
      <c r="A6191" s="12">
        <v>206.4</v>
      </c>
      <c r="B6191" s="12">
        <v>21772.99</v>
      </c>
      <c r="C6191" s="15"/>
      <c r="D6191">
        <f t="shared" si="96"/>
        <v>21.77299</v>
      </c>
    </row>
    <row r="6192" spans="1:4" x14ac:dyDescent="0.15">
      <c r="A6192" s="12">
        <v>206.43299999999999</v>
      </c>
      <c r="B6192" s="12">
        <v>21779.61</v>
      </c>
      <c r="C6192" s="15"/>
      <c r="D6192">
        <f t="shared" si="96"/>
        <v>21.779610000000002</v>
      </c>
    </row>
    <row r="6193" spans="1:4" x14ac:dyDescent="0.15">
      <c r="A6193" s="12">
        <v>206.46699999999998</v>
      </c>
      <c r="B6193" s="12">
        <v>21779.61</v>
      </c>
      <c r="C6193" s="15"/>
      <c r="D6193">
        <f t="shared" si="96"/>
        <v>21.779610000000002</v>
      </c>
    </row>
    <row r="6194" spans="1:4" x14ac:dyDescent="0.15">
      <c r="A6194" s="12">
        <v>206.501</v>
      </c>
      <c r="B6194" s="12">
        <v>21779.61</v>
      </c>
      <c r="C6194" s="15"/>
      <c r="D6194">
        <f t="shared" si="96"/>
        <v>21.779610000000002</v>
      </c>
    </row>
    <row r="6195" spans="1:4" x14ac:dyDescent="0.15">
      <c r="A6195" s="12">
        <v>206.535</v>
      </c>
      <c r="B6195" s="12">
        <v>21786.22</v>
      </c>
      <c r="C6195" s="15"/>
      <c r="D6195">
        <f t="shared" si="96"/>
        <v>21.78622</v>
      </c>
    </row>
    <row r="6196" spans="1:4" x14ac:dyDescent="0.15">
      <c r="A6196" s="12">
        <v>206.56700000000001</v>
      </c>
      <c r="B6196" s="12">
        <v>21786.22</v>
      </c>
      <c r="C6196" s="15"/>
      <c r="D6196">
        <f t="shared" si="96"/>
        <v>21.78622</v>
      </c>
    </row>
    <row r="6197" spans="1:4" x14ac:dyDescent="0.15">
      <c r="A6197" s="12">
        <v>206.601</v>
      </c>
      <c r="B6197" s="12">
        <v>21793.78</v>
      </c>
      <c r="C6197" s="15"/>
      <c r="D6197">
        <f t="shared" si="96"/>
        <v>21.793779999999998</v>
      </c>
    </row>
    <row r="6198" spans="1:4" x14ac:dyDescent="0.15">
      <c r="A6198" s="12">
        <v>206.63499999999999</v>
      </c>
      <c r="B6198" s="12">
        <v>21793.78</v>
      </c>
      <c r="C6198" s="15"/>
      <c r="D6198">
        <f t="shared" si="96"/>
        <v>21.793779999999998</v>
      </c>
    </row>
    <row r="6199" spans="1:4" x14ac:dyDescent="0.15">
      <c r="A6199" s="12">
        <v>206.66800000000001</v>
      </c>
      <c r="B6199" s="12">
        <v>21793.78</v>
      </c>
      <c r="C6199" s="15"/>
      <c r="D6199">
        <f t="shared" si="96"/>
        <v>21.793779999999998</v>
      </c>
    </row>
    <row r="6200" spans="1:4" x14ac:dyDescent="0.15">
      <c r="A6200" s="12">
        <v>206.702</v>
      </c>
      <c r="B6200" s="12">
        <v>21800.39</v>
      </c>
      <c r="C6200" s="15"/>
      <c r="D6200">
        <f t="shared" si="96"/>
        <v>21.80039</v>
      </c>
    </row>
    <row r="6201" spans="1:4" x14ac:dyDescent="0.15">
      <c r="A6201" s="12">
        <v>206.733</v>
      </c>
      <c r="B6201" s="12">
        <v>21800.39</v>
      </c>
      <c r="C6201" s="15"/>
      <c r="D6201">
        <f t="shared" si="96"/>
        <v>21.80039</v>
      </c>
    </row>
    <row r="6202" spans="1:4" x14ac:dyDescent="0.15">
      <c r="A6202" s="12">
        <v>206.767</v>
      </c>
      <c r="B6202" s="12">
        <v>21807.01</v>
      </c>
      <c r="C6202" s="15"/>
      <c r="D6202">
        <f t="shared" si="96"/>
        <v>21.807009999999998</v>
      </c>
    </row>
    <row r="6203" spans="1:4" x14ac:dyDescent="0.15">
      <c r="A6203" s="12">
        <v>206.80099999999999</v>
      </c>
      <c r="B6203" s="12">
        <v>21800.39</v>
      </c>
      <c r="C6203" s="15"/>
      <c r="D6203">
        <f t="shared" si="96"/>
        <v>21.80039</v>
      </c>
    </row>
    <row r="6204" spans="1:4" x14ac:dyDescent="0.15">
      <c r="A6204" s="12">
        <v>206.83500000000001</v>
      </c>
      <c r="B6204" s="12">
        <v>21793.78</v>
      </c>
      <c r="C6204" s="15"/>
      <c r="D6204">
        <f t="shared" si="96"/>
        <v>21.793779999999998</v>
      </c>
    </row>
    <row r="6205" spans="1:4" x14ac:dyDescent="0.15">
      <c r="A6205" s="12">
        <v>206.86799999999999</v>
      </c>
      <c r="B6205" s="12">
        <v>21800.39</v>
      </c>
      <c r="C6205" s="15"/>
      <c r="D6205">
        <f t="shared" si="96"/>
        <v>21.80039</v>
      </c>
    </row>
    <row r="6206" spans="1:4" x14ac:dyDescent="0.15">
      <c r="A6206" s="12">
        <v>206.90100000000001</v>
      </c>
      <c r="B6206" s="12">
        <v>21800.39</v>
      </c>
      <c r="C6206" s="15"/>
      <c r="D6206">
        <f t="shared" si="96"/>
        <v>21.80039</v>
      </c>
    </row>
    <row r="6207" spans="1:4" x14ac:dyDescent="0.15">
      <c r="A6207" s="12">
        <v>206.935</v>
      </c>
      <c r="B6207" s="12">
        <v>21793.78</v>
      </c>
      <c r="C6207" s="15"/>
      <c r="D6207">
        <f t="shared" si="96"/>
        <v>21.793779999999998</v>
      </c>
    </row>
    <row r="6208" spans="1:4" x14ac:dyDescent="0.15">
      <c r="A6208" s="12">
        <v>206.96800000000002</v>
      </c>
      <c r="B6208" s="12">
        <v>21793.78</v>
      </c>
      <c r="C6208" s="15"/>
      <c r="D6208">
        <f t="shared" si="96"/>
        <v>21.793779999999998</v>
      </c>
    </row>
    <row r="6209" spans="1:4" x14ac:dyDescent="0.15">
      <c r="A6209" s="12">
        <v>207.001</v>
      </c>
      <c r="B6209" s="12">
        <v>21807.01</v>
      </c>
      <c r="C6209" s="15"/>
      <c r="D6209">
        <f t="shared" si="96"/>
        <v>21.807009999999998</v>
      </c>
    </row>
    <row r="6210" spans="1:4" x14ac:dyDescent="0.15">
      <c r="A6210" s="12">
        <v>207.03399999999999</v>
      </c>
      <c r="B6210" s="12">
        <v>21813.62</v>
      </c>
      <c r="C6210" s="15"/>
      <c r="D6210">
        <f t="shared" si="96"/>
        <v>21.81362</v>
      </c>
    </row>
    <row r="6211" spans="1:4" x14ac:dyDescent="0.15">
      <c r="A6211" s="12">
        <v>207.06700000000001</v>
      </c>
      <c r="B6211" s="12">
        <v>21800.39</v>
      </c>
      <c r="C6211" s="15"/>
      <c r="D6211">
        <f t="shared" ref="D6211:D6274" si="97">B6211/1000</f>
        <v>21.80039</v>
      </c>
    </row>
    <row r="6212" spans="1:4" x14ac:dyDescent="0.15">
      <c r="A6212" s="12">
        <v>207.101</v>
      </c>
      <c r="B6212" s="12">
        <v>21800.39</v>
      </c>
      <c r="C6212" s="15"/>
      <c r="D6212">
        <f t="shared" si="97"/>
        <v>21.80039</v>
      </c>
    </row>
    <row r="6213" spans="1:4" x14ac:dyDescent="0.15">
      <c r="A6213" s="12">
        <v>207.13400000000001</v>
      </c>
      <c r="B6213" s="12">
        <v>21800.39</v>
      </c>
      <c r="C6213" s="15"/>
      <c r="D6213">
        <f t="shared" si="97"/>
        <v>21.80039</v>
      </c>
    </row>
    <row r="6214" spans="1:4" x14ac:dyDescent="0.15">
      <c r="A6214" s="12">
        <v>207.167</v>
      </c>
      <c r="B6214" s="12">
        <v>21793.78</v>
      </c>
      <c r="C6214" s="15"/>
      <c r="D6214">
        <f t="shared" si="97"/>
        <v>21.793779999999998</v>
      </c>
    </row>
    <row r="6215" spans="1:4" x14ac:dyDescent="0.15">
      <c r="A6215" s="12">
        <v>207.20099999999999</v>
      </c>
      <c r="B6215" s="12">
        <v>21786.22</v>
      </c>
      <c r="C6215" s="15"/>
      <c r="D6215">
        <f t="shared" si="97"/>
        <v>21.78622</v>
      </c>
    </row>
    <row r="6216" spans="1:4" x14ac:dyDescent="0.15">
      <c r="A6216" s="12">
        <v>207.23400000000001</v>
      </c>
      <c r="B6216" s="12">
        <v>21786.22</v>
      </c>
      <c r="C6216" s="15"/>
      <c r="D6216">
        <f t="shared" si="97"/>
        <v>21.78622</v>
      </c>
    </row>
    <row r="6217" spans="1:4" x14ac:dyDescent="0.15">
      <c r="A6217" s="12">
        <v>207.268</v>
      </c>
      <c r="B6217" s="12">
        <v>21779.61</v>
      </c>
      <c r="C6217" s="15"/>
      <c r="D6217">
        <f t="shared" si="97"/>
        <v>21.779610000000002</v>
      </c>
    </row>
    <row r="6218" spans="1:4" x14ac:dyDescent="0.15">
      <c r="A6218" s="12">
        <v>207.30099999999999</v>
      </c>
      <c r="B6218" s="12">
        <v>21779.61</v>
      </c>
      <c r="C6218" s="15"/>
      <c r="D6218">
        <f t="shared" si="97"/>
        <v>21.779610000000002</v>
      </c>
    </row>
    <row r="6219" spans="1:4" x14ac:dyDescent="0.15">
      <c r="A6219" s="12">
        <v>207.334</v>
      </c>
      <c r="B6219" s="12">
        <v>21779.61</v>
      </c>
      <c r="C6219" s="15"/>
      <c r="D6219">
        <f t="shared" si="97"/>
        <v>21.779610000000002</v>
      </c>
    </row>
    <row r="6220" spans="1:4" x14ac:dyDescent="0.15">
      <c r="A6220" s="12">
        <v>207.36700000000002</v>
      </c>
      <c r="B6220" s="12">
        <v>21772.99</v>
      </c>
      <c r="C6220" s="15"/>
      <c r="D6220">
        <f t="shared" si="97"/>
        <v>21.77299</v>
      </c>
    </row>
    <row r="6221" spans="1:4" x14ac:dyDescent="0.15">
      <c r="A6221" s="12">
        <v>207.40100000000001</v>
      </c>
      <c r="B6221" s="12">
        <v>21772.99</v>
      </c>
      <c r="C6221" s="15"/>
      <c r="D6221">
        <f t="shared" si="97"/>
        <v>21.77299</v>
      </c>
    </row>
    <row r="6222" spans="1:4" x14ac:dyDescent="0.15">
      <c r="A6222" s="12">
        <v>207.434</v>
      </c>
      <c r="B6222" s="12">
        <v>21772.99</v>
      </c>
      <c r="C6222" s="15"/>
      <c r="D6222">
        <f t="shared" si="97"/>
        <v>21.77299</v>
      </c>
    </row>
    <row r="6223" spans="1:4" x14ac:dyDescent="0.15">
      <c r="A6223" s="12">
        <v>207.46800000000002</v>
      </c>
      <c r="B6223" s="12">
        <v>21766.38</v>
      </c>
      <c r="C6223" s="15"/>
      <c r="D6223">
        <f t="shared" si="97"/>
        <v>21.766380000000002</v>
      </c>
    </row>
    <row r="6224" spans="1:4" x14ac:dyDescent="0.15">
      <c r="A6224" s="12">
        <v>207.50200000000001</v>
      </c>
      <c r="B6224" s="12">
        <v>21772.99</v>
      </c>
      <c r="C6224" s="15"/>
      <c r="D6224">
        <f t="shared" si="97"/>
        <v>21.77299</v>
      </c>
    </row>
    <row r="6225" spans="1:4" x14ac:dyDescent="0.15">
      <c r="A6225" s="12">
        <v>207.535</v>
      </c>
      <c r="B6225" s="12">
        <v>21779.61</v>
      </c>
      <c r="C6225" s="15"/>
      <c r="D6225">
        <f t="shared" si="97"/>
        <v>21.779610000000002</v>
      </c>
    </row>
    <row r="6226" spans="1:4" x14ac:dyDescent="0.15">
      <c r="A6226" s="12">
        <v>207.56700000000001</v>
      </c>
      <c r="B6226" s="12">
        <v>21779.61</v>
      </c>
      <c r="C6226" s="15"/>
      <c r="D6226">
        <f t="shared" si="97"/>
        <v>21.779610000000002</v>
      </c>
    </row>
    <row r="6227" spans="1:4" x14ac:dyDescent="0.15">
      <c r="A6227" s="12">
        <v>207.6</v>
      </c>
      <c r="B6227" s="12">
        <v>21772.99</v>
      </c>
      <c r="C6227" s="15"/>
      <c r="D6227">
        <f t="shared" si="97"/>
        <v>21.77299</v>
      </c>
    </row>
    <row r="6228" spans="1:4" x14ac:dyDescent="0.15">
      <c r="A6228" s="12">
        <v>207.63300000000001</v>
      </c>
      <c r="B6228" s="12">
        <v>21772.99</v>
      </c>
      <c r="C6228" s="15"/>
      <c r="D6228">
        <f t="shared" si="97"/>
        <v>21.77299</v>
      </c>
    </row>
    <row r="6229" spans="1:4" x14ac:dyDescent="0.15">
      <c r="A6229" s="12">
        <v>207.667</v>
      </c>
      <c r="B6229" s="12">
        <v>21793.78</v>
      </c>
      <c r="C6229" s="15"/>
      <c r="D6229">
        <f t="shared" si="97"/>
        <v>21.793779999999998</v>
      </c>
    </row>
    <row r="6230" spans="1:4" x14ac:dyDescent="0.15">
      <c r="A6230" s="12">
        <v>207.70099999999999</v>
      </c>
      <c r="B6230" s="12">
        <v>21779.61</v>
      </c>
      <c r="C6230" s="15"/>
      <c r="D6230">
        <f t="shared" si="97"/>
        <v>21.779610000000002</v>
      </c>
    </row>
    <row r="6231" spans="1:4" x14ac:dyDescent="0.15">
      <c r="A6231" s="12">
        <v>207.73400000000001</v>
      </c>
      <c r="B6231" s="12">
        <v>21779.61</v>
      </c>
      <c r="C6231" s="15"/>
      <c r="D6231">
        <f t="shared" si="97"/>
        <v>21.779610000000002</v>
      </c>
    </row>
    <row r="6232" spans="1:4" x14ac:dyDescent="0.15">
      <c r="A6232" s="12">
        <v>207.768</v>
      </c>
      <c r="B6232" s="12">
        <v>21772.99</v>
      </c>
      <c r="C6232" s="15"/>
      <c r="D6232">
        <f t="shared" si="97"/>
        <v>21.77299</v>
      </c>
    </row>
    <row r="6233" spans="1:4" x14ac:dyDescent="0.15">
      <c r="A6233" s="12">
        <v>207.80099999999999</v>
      </c>
      <c r="B6233" s="12">
        <v>21766.38</v>
      </c>
      <c r="C6233" s="15"/>
      <c r="D6233">
        <f t="shared" si="97"/>
        <v>21.766380000000002</v>
      </c>
    </row>
    <row r="6234" spans="1:4" x14ac:dyDescent="0.15">
      <c r="A6234" s="12">
        <v>207.834</v>
      </c>
      <c r="B6234" s="12">
        <v>21766.38</v>
      </c>
      <c r="C6234" s="15"/>
      <c r="D6234">
        <f t="shared" si="97"/>
        <v>21.766380000000002</v>
      </c>
    </row>
    <row r="6235" spans="1:4" x14ac:dyDescent="0.15">
      <c r="A6235" s="12">
        <v>207.86700000000002</v>
      </c>
      <c r="B6235" s="12">
        <v>21779.61</v>
      </c>
      <c r="C6235" s="15"/>
      <c r="D6235">
        <f t="shared" si="97"/>
        <v>21.779610000000002</v>
      </c>
    </row>
    <row r="6236" spans="1:4" x14ac:dyDescent="0.15">
      <c r="A6236" s="12">
        <v>207.9</v>
      </c>
      <c r="B6236" s="12">
        <v>21779.61</v>
      </c>
      <c r="C6236" s="15"/>
      <c r="D6236">
        <f t="shared" si="97"/>
        <v>21.779610000000002</v>
      </c>
    </row>
    <row r="6237" spans="1:4" x14ac:dyDescent="0.15">
      <c r="A6237" s="12">
        <v>207.934</v>
      </c>
      <c r="B6237" s="12">
        <v>21766.38</v>
      </c>
      <c r="C6237" s="15"/>
      <c r="D6237">
        <f t="shared" si="97"/>
        <v>21.766380000000002</v>
      </c>
    </row>
    <row r="6238" spans="1:4" x14ac:dyDescent="0.15">
      <c r="A6238" s="12">
        <v>207.96699999999998</v>
      </c>
      <c r="B6238" s="12">
        <v>21766.38</v>
      </c>
      <c r="C6238" s="15"/>
      <c r="D6238">
        <f t="shared" si="97"/>
        <v>21.766380000000002</v>
      </c>
    </row>
    <row r="6239" spans="1:4" x14ac:dyDescent="0.15">
      <c r="A6239" s="12">
        <v>208</v>
      </c>
      <c r="B6239" s="12">
        <v>21772.99</v>
      </c>
      <c r="C6239" s="15"/>
      <c r="D6239">
        <f t="shared" si="97"/>
        <v>21.77299</v>
      </c>
    </row>
    <row r="6240" spans="1:4" x14ac:dyDescent="0.15">
      <c r="A6240" s="12">
        <v>208.03399999999999</v>
      </c>
      <c r="B6240" s="12">
        <v>21766.38</v>
      </c>
      <c r="C6240" s="15"/>
      <c r="D6240">
        <f t="shared" si="97"/>
        <v>21.766380000000002</v>
      </c>
    </row>
    <row r="6241" spans="1:4" x14ac:dyDescent="0.15">
      <c r="A6241" s="12">
        <v>208.06700000000001</v>
      </c>
      <c r="B6241" s="12">
        <v>21759.77</v>
      </c>
      <c r="C6241" s="15"/>
      <c r="D6241">
        <f t="shared" si="97"/>
        <v>21.75977</v>
      </c>
    </row>
    <row r="6242" spans="1:4" x14ac:dyDescent="0.15">
      <c r="A6242" s="12">
        <v>208.1</v>
      </c>
      <c r="B6242" s="12">
        <v>21759.77</v>
      </c>
      <c r="C6242" s="15"/>
      <c r="D6242">
        <f t="shared" si="97"/>
        <v>21.75977</v>
      </c>
    </row>
    <row r="6243" spans="1:4" x14ac:dyDescent="0.15">
      <c r="A6243" s="12">
        <v>208.13400000000001</v>
      </c>
      <c r="B6243" s="12">
        <v>21759.77</v>
      </c>
      <c r="C6243" s="15"/>
      <c r="D6243">
        <f t="shared" si="97"/>
        <v>21.75977</v>
      </c>
    </row>
    <row r="6244" spans="1:4" x14ac:dyDescent="0.15">
      <c r="A6244" s="12">
        <v>208.167</v>
      </c>
      <c r="B6244" s="12">
        <v>21759.77</v>
      </c>
      <c r="C6244" s="15"/>
      <c r="D6244">
        <f t="shared" si="97"/>
        <v>21.75977</v>
      </c>
    </row>
    <row r="6245" spans="1:4" x14ac:dyDescent="0.15">
      <c r="A6245" s="12">
        <v>208.2</v>
      </c>
      <c r="B6245" s="12">
        <v>21753.15</v>
      </c>
      <c r="C6245" s="15"/>
      <c r="D6245">
        <f t="shared" si="97"/>
        <v>21.753150000000002</v>
      </c>
    </row>
    <row r="6246" spans="1:4" x14ac:dyDescent="0.15">
      <c r="A6246" s="12">
        <v>208.23400000000001</v>
      </c>
      <c r="B6246" s="12">
        <v>21753.15</v>
      </c>
      <c r="C6246" s="15"/>
      <c r="D6246">
        <f t="shared" si="97"/>
        <v>21.753150000000002</v>
      </c>
    </row>
    <row r="6247" spans="1:4" x14ac:dyDescent="0.15">
      <c r="A6247" s="12">
        <v>208.268</v>
      </c>
      <c r="B6247" s="12">
        <v>21753.15</v>
      </c>
      <c r="C6247" s="15"/>
      <c r="D6247">
        <f t="shared" si="97"/>
        <v>21.753150000000002</v>
      </c>
    </row>
    <row r="6248" spans="1:4" x14ac:dyDescent="0.15">
      <c r="A6248" s="12">
        <v>208.30099999999999</v>
      </c>
      <c r="B6248" s="12">
        <v>21753.15</v>
      </c>
      <c r="C6248" s="15"/>
      <c r="D6248">
        <f t="shared" si="97"/>
        <v>21.753150000000002</v>
      </c>
    </row>
    <row r="6249" spans="1:4" x14ac:dyDescent="0.15">
      <c r="A6249" s="12">
        <v>208.33500000000001</v>
      </c>
      <c r="B6249" s="12">
        <v>21766.38</v>
      </c>
      <c r="C6249" s="15"/>
      <c r="D6249">
        <f t="shared" si="97"/>
        <v>21.766380000000002</v>
      </c>
    </row>
    <row r="6250" spans="1:4" x14ac:dyDescent="0.15">
      <c r="A6250" s="12">
        <v>208.36799999999999</v>
      </c>
      <c r="B6250" s="12">
        <v>21766.38</v>
      </c>
      <c r="C6250" s="15"/>
      <c r="D6250">
        <f t="shared" si="97"/>
        <v>21.766380000000002</v>
      </c>
    </row>
    <row r="6251" spans="1:4" x14ac:dyDescent="0.15">
      <c r="A6251" s="12">
        <v>208.40100000000001</v>
      </c>
      <c r="B6251" s="12">
        <v>21766.38</v>
      </c>
      <c r="C6251" s="15"/>
      <c r="D6251">
        <f t="shared" si="97"/>
        <v>21.766380000000002</v>
      </c>
    </row>
    <row r="6252" spans="1:4" x14ac:dyDescent="0.15">
      <c r="A6252" s="12">
        <v>208.435</v>
      </c>
      <c r="B6252" s="12">
        <v>21766.38</v>
      </c>
      <c r="C6252" s="15"/>
      <c r="D6252">
        <f t="shared" si="97"/>
        <v>21.766380000000002</v>
      </c>
    </row>
    <row r="6253" spans="1:4" x14ac:dyDescent="0.15">
      <c r="A6253" s="12">
        <v>208.46800000000002</v>
      </c>
      <c r="B6253" s="12">
        <v>21766.38</v>
      </c>
      <c r="C6253" s="15"/>
      <c r="D6253">
        <f t="shared" si="97"/>
        <v>21.766380000000002</v>
      </c>
    </row>
    <row r="6254" spans="1:4" x14ac:dyDescent="0.15">
      <c r="A6254" s="12">
        <v>208.501</v>
      </c>
      <c r="B6254" s="12">
        <v>21766.38</v>
      </c>
      <c r="C6254" s="15"/>
      <c r="D6254">
        <f t="shared" si="97"/>
        <v>21.766380000000002</v>
      </c>
    </row>
    <row r="6255" spans="1:4" x14ac:dyDescent="0.15">
      <c r="A6255" s="12">
        <v>208.53399999999999</v>
      </c>
      <c r="B6255" s="12">
        <v>21772.99</v>
      </c>
      <c r="C6255" s="15"/>
      <c r="D6255">
        <f t="shared" si="97"/>
        <v>21.77299</v>
      </c>
    </row>
    <row r="6256" spans="1:4" x14ac:dyDescent="0.15">
      <c r="A6256" s="12">
        <v>208.56700000000001</v>
      </c>
      <c r="B6256" s="12">
        <v>21772.99</v>
      </c>
      <c r="C6256" s="15"/>
      <c r="D6256">
        <f t="shared" si="97"/>
        <v>21.77299</v>
      </c>
    </row>
    <row r="6257" spans="1:4" x14ac:dyDescent="0.15">
      <c r="A6257" s="12">
        <v>208.6</v>
      </c>
      <c r="B6257" s="12">
        <v>21766.38</v>
      </c>
      <c r="C6257" s="15"/>
      <c r="D6257">
        <f t="shared" si="97"/>
        <v>21.766380000000002</v>
      </c>
    </row>
    <row r="6258" spans="1:4" x14ac:dyDescent="0.15">
      <c r="A6258" s="12">
        <v>208.63499999999999</v>
      </c>
      <c r="B6258" s="12">
        <v>21772.99</v>
      </c>
      <c r="C6258" s="15"/>
      <c r="D6258">
        <f t="shared" si="97"/>
        <v>21.77299</v>
      </c>
    </row>
    <row r="6259" spans="1:4" x14ac:dyDescent="0.15">
      <c r="A6259" s="12">
        <v>208.66800000000001</v>
      </c>
      <c r="B6259" s="12">
        <v>21772.99</v>
      </c>
      <c r="C6259" s="15"/>
      <c r="D6259">
        <f t="shared" si="97"/>
        <v>21.77299</v>
      </c>
    </row>
    <row r="6260" spans="1:4" x14ac:dyDescent="0.15">
      <c r="A6260" s="12">
        <v>208.702</v>
      </c>
      <c r="B6260" s="12">
        <v>21779.61</v>
      </c>
      <c r="C6260" s="15"/>
      <c r="D6260">
        <f t="shared" si="97"/>
        <v>21.779610000000002</v>
      </c>
    </row>
    <row r="6261" spans="1:4" x14ac:dyDescent="0.15">
      <c r="A6261" s="12">
        <v>208.73400000000001</v>
      </c>
      <c r="B6261" s="12">
        <v>21772.99</v>
      </c>
      <c r="C6261" s="15"/>
      <c r="D6261">
        <f t="shared" si="97"/>
        <v>21.77299</v>
      </c>
    </row>
    <row r="6262" spans="1:4" x14ac:dyDescent="0.15">
      <c r="A6262" s="12">
        <v>208.768</v>
      </c>
      <c r="B6262" s="12">
        <v>21772.99</v>
      </c>
      <c r="C6262" s="15"/>
      <c r="D6262">
        <f t="shared" si="97"/>
        <v>21.77299</v>
      </c>
    </row>
    <row r="6263" spans="1:4" x14ac:dyDescent="0.15">
      <c r="A6263" s="12">
        <v>208.80099999999999</v>
      </c>
      <c r="B6263" s="12">
        <v>21786.22</v>
      </c>
      <c r="C6263" s="15"/>
      <c r="D6263">
        <f t="shared" si="97"/>
        <v>21.78622</v>
      </c>
    </row>
    <row r="6264" spans="1:4" x14ac:dyDescent="0.15">
      <c r="A6264" s="12">
        <v>208.833</v>
      </c>
      <c r="B6264" s="12">
        <v>21793.78</v>
      </c>
      <c r="C6264" s="15"/>
      <c r="D6264">
        <f t="shared" si="97"/>
        <v>21.793779999999998</v>
      </c>
    </row>
    <row r="6265" spans="1:4" x14ac:dyDescent="0.15">
      <c r="A6265" s="12">
        <v>208.86700000000002</v>
      </c>
      <c r="B6265" s="12">
        <v>21786.22</v>
      </c>
      <c r="C6265" s="15"/>
      <c r="D6265">
        <f t="shared" si="97"/>
        <v>21.78622</v>
      </c>
    </row>
    <row r="6266" spans="1:4" x14ac:dyDescent="0.15">
      <c r="A6266" s="12">
        <v>208.90100000000001</v>
      </c>
      <c r="B6266" s="12">
        <v>21793.78</v>
      </c>
      <c r="C6266" s="15"/>
      <c r="D6266">
        <f t="shared" si="97"/>
        <v>21.793779999999998</v>
      </c>
    </row>
    <row r="6267" spans="1:4" x14ac:dyDescent="0.15">
      <c r="A6267" s="12">
        <v>208.934</v>
      </c>
      <c r="B6267" s="12">
        <v>21800.39</v>
      </c>
      <c r="C6267" s="15"/>
      <c r="D6267">
        <f t="shared" si="97"/>
        <v>21.80039</v>
      </c>
    </row>
    <row r="6268" spans="1:4" x14ac:dyDescent="0.15">
      <c r="A6268" s="12">
        <v>208.96800000000002</v>
      </c>
      <c r="B6268" s="12">
        <v>21807.01</v>
      </c>
      <c r="C6268" s="15"/>
      <c r="D6268">
        <f t="shared" si="97"/>
        <v>21.807009999999998</v>
      </c>
    </row>
    <row r="6269" spans="1:4" x14ac:dyDescent="0.15">
      <c r="A6269" s="12">
        <v>209.001</v>
      </c>
      <c r="B6269" s="12">
        <v>21813.62</v>
      </c>
      <c r="C6269" s="15"/>
      <c r="D6269">
        <f t="shared" si="97"/>
        <v>21.81362</v>
      </c>
    </row>
    <row r="6270" spans="1:4" x14ac:dyDescent="0.15">
      <c r="A6270" s="12">
        <v>209.03300000000002</v>
      </c>
      <c r="B6270" s="12">
        <v>21807.01</v>
      </c>
      <c r="C6270" s="15"/>
      <c r="D6270">
        <f t="shared" si="97"/>
        <v>21.807009999999998</v>
      </c>
    </row>
    <row r="6271" spans="1:4" x14ac:dyDescent="0.15">
      <c r="A6271" s="12">
        <v>209.06800000000001</v>
      </c>
      <c r="B6271" s="12">
        <v>21800.39</v>
      </c>
      <c r="C6271" s="15"/>
      <c r="D6271">
        <f t="shared" si="97"/>
        <v>21.80039</v>
      </c>
    </row>
    <row r="6272" spans="1:4" x14ac:dyDescent="0.15">
      <c r="A6272" s="12">
        <v>209.101</v>
      </c>
      <c r="B6272" s="12">
        <v>21813.62</v>
      </c>
      <c r="C6272" s="15"/>
      <c r="D6272">
        <f t="shared" si="97"/>
        <v>21.81362</v>
      </c>
    </row>
    <row r="6273" spans="1:4" x14ac:dyDescent="0.15">
      <c r="A6273" s="12">
        <v>209.13400000000001</v>
      </c>
      <c r="B6273" s="12">
        <v>21813.62</v>
      </c>
      <c r="C6273" s="15"/>
      <c r="D6273">
        <f t="shared" si="97"/>
        <v>21.81362</v>
      </c>
    </row>
    <row r="6274" spans="1:4" x14ac:dyDescent="0.15">
      <c r="A6274" s="12">
        <v>209.16800000000001</v>
      </c>
      <c r="B6274" s="12">
        <v>21807.01</v>
      </c>
      <c r="C6274" s="15"/>
      <c r="D6274">
        <f t="shared" si="97"/>
        <v>21.807009999999998</v>
      </c>
    </row>
    <row r="6275" spans="1:4" x14ac:dyDescent="0.15">
      <c r="A6275" s="12">
        <v>209.20099999999999</v>
      </c>
      <c r="B6275" s="12">
        <v>21807.01</v>
      </c>
      <c r="C6275" s="15"/>
      <c r="D6275">
        <f t="shared" ref="D6275:D6338" si="98">B6275/1000</f>
        <v>21.807009999999998</v>
      </c>
    </row>
    <row r="6276" spans="1:4" x14ac:dyDescent="0.15">
      <c r="A6276" s="12">
        <v>209.23400000000001</v>
      </c>
      <c r="B6276" s="12">
        <v>21813.62</v>
      </c>
      <c r="C6276" s="15"/>
      <c r="D6276">
        <f t="shared" si="98"/>
        <v>21.81362</v>
      </c>
    </row>
    <row r="6277" spans="1:4" x14ac:dyDescent="0.15">
      <c r="A6277" s="12">
        <v>209.267</v>
      </c>
      <c r="B6277" s="12">
        <v>21800.39</v>
      </c>
      <c r="C6277" s="15"/>
      <c r="D6277">
        <f t="shared" si="98"/>
        <v>21.80039</v>
      </c>
    </row>
    <row r="6278" spans="1:4" x14ac:dyDescent="0.15">
      <c r="A6278" s="12">
        <v>209.30099999999999</v>
      </c>
      <c r="B6278" s="12">
        <v>21800.39</v>
      </c>
      <c r="C6278" s="15"/>
      <c r="D6278">
        <f t="shared" si="98"/>
        <v>21.80039</v>
      </c>
    </row>
    <row r="6279" spans="1:4" x14ac:dyDescent="0.15">
      <c r="A6279" s="12">
        <v>209.334</v>
      </c>
      <c r="B6279" s="12">
        <v>21807.01</v>
      </c>
      <c r="C6279" s="15"/>
      <c r="D6279">
        <f t="shared" si="98"/>
        <v>21.807009999999998</v>
      </c>
    </row>
    <row r="6280" spans="1:4" x14ac:dyDescent="0.15">
      <c r="A6280" s="12">
        <v>209.36799999999999</v>
      </c>
      <c r="B6280" s="12">
        <v>21813.62</v>
      </c>
      <c r="C6280" s="15"/>
      <c r="D6280">
        <f t="shared" si="98"/>
        <v>21.81362</v>
      </c>
    </row>
    <row r="6281" spans="1:4" x14ac:dyDescent="0.15">
      <c r="A6281" s="12">
        <v>209.40100000000001</v>
      </c>
      <c r="B6281" s="12">
        <v>21813.62</v>
      </c>
      <c r="C6281" s="15"/>
      <c r="D6281">
        <f t="shared" si="98"/>
        <v>21.81362</v>
      </c>
    </row>
    <row r="6282" spans="1:4" x14ac:dyDescent="0.15">
      <c r="A6282" s="12">
        <v>209.434</v>
      </c>
      <c r="B6282" s="12">
        <v>21813.62</v>
      </c>
      <c r="C6282" s="15"/>
      <c r="D6282">
        <f t="shared" si="98"/>
        <v>21.81362</v>
      </c>
    </row>
    <row r="6283" spans="1:4" x14ac:dyDescent="0.15">
      <c r="A6283" s="12">
        <v>209.46699999999998</v>
      </c>
      <c r="B6283" s="12">
        <v>21826.85</v>
      </c>
      <c r="C6283" s="15"/>
      <c r="D6283">
        <f t="shared" si="98"/>
        <v>21.82685</v>
      </c>
    </row>
    <row r="6284" spans="1:4" x14ac:dyDescent="0.15">
      <c r="A6284" s="12">
        <v>209.501</v>
      </c>
      <c r="B6284" s="12">
        <v>21820.240000000002</v>
      </c>
      <c r="C6284" s="15"/>
      <c r="D6284">
        <f t="shared" si="98"/>
        <v>21.820240000000002</v>
      </c>
    </row>
    <row r="6285" spans="1:4" x14ac:dyDescent="0.15">
      <c r="A6285" s="12">
        <v>209.53399999999999</v>
      </c>
      <c r="B6285" s="12">
        <v>21813.62</v>
      </c>
      <c r="C6285" s="15"/>
      <c r="D6285">
        <f t="shared" si="98"/>
        <v>21.81362</v>
      </c>
    </row>
    <row r="6286" spans="1:4" x14ac:dyDescent="0.15">
      <c r="A6286" s="12">
        <v>209.56700000000001</v>
      </c>
      <c r="B6286" s="12">
        <v>21820.240000000002</v>
      </c>
      <c r="C6286" s="15"/>
      <c r="D6286">
        <f t="shared" si="98"/>
        <v>21.820240000000002</v>
      </c>
    </row>
    <row r="6287" spans="1:4" x14ac:dyDescent="0.15">
      <c r="A6287" s="12">
        <v>209.601</v>
      </c>
      <c r="B6287" s="12">
        <v>21826.85</v>
      </c>
      <c r="C6287" s="15"/>
      <c r="D6287">
        <f t="shared" si="98"/>
        <v>21.82685</v>
      </c>
    </row>
    <row r="6288" spans="1:4" x14ac:dyDescent="0.15">
      <c r="A6288" s="12">
        <v>209.63400000000001</v>
      </c>
      <c r="B6288" s="12">
        <v>21826.85</v>
      </c>
      <c r="C6288" s="15"/>
      <c r="D6288">
        <f t="shared" si="98"/>
        <v>21.82685</v>
      </c>
    </row>
    <row r="6289" spans="1:4" x14ac:dyDescent="0.15">
      <c r="A6289" s="12">
        <v>209.66800000000001</v>
      </c>
      <c r="B6289" s="12">
        <v>21826.85</v>
      </c>
      <c r="C6289" s="15"/>
      <c r="D6289">
        <f t="shared" si="98"/>
        <v>21.82685</v>
      </c>
    </row>
    <row r="6290" spans="1:4" x14ac:dyDescent="0.15">
      <c r="A6290" s="12">
        <v>209.7</v>
      </c>
      <c r="B6290" s="12">
        <v>21833.46</v>
      </c>
      <c r="C6290" s="15"/>
      <c r="D6290">
        <f t="shared" si="98"/>
        <v>21.833459999999999</v>
      </c>
    </row>
    <row r="6291" spans="1:4" x14ac:dyDescent="0.15">
      <c r="A6291" s="12">
        <v>209.733</v>
      </c>
      <c r="B6291" s="12">
        <v>21833.46</v>
      </c>
      <c r="C6291" s="15"/>
      <c r="D6291">
        <f t="shared" si="98"/>
        <v>21.833459999999999</v>
      </c>
    </row>
    <row r="6292" spans="1:4" x14ac:dyDescent="0.15">
      <c r="A6292" s="12">
        <v>209.767</v>
      </c>
      <c r="B6292" s="12">
        <v>21833.46</v>
      </c>
      <c r="C6292" s="15"/>
      <c r="D6292">
        <f t="shared" si="98"/>
        <v>21.833459999999999</v>
      </c>
    </row>
    <row r="6293" spans="1:4" x14ac:dyDescent="0.15">
      <c r="A6293" s="12">
        <v>209.80099999999999</v>
      </c>
      <c r="B6293" s="12">
        <v>21841.02</v>
      </c>
      <c r="C6293" s="15"/>
      <c r="D6293">
        <f t="shared" si="98"/>
        <v>21.84102</v>
      </c>
    </row>
    <row r="6294" spans="1:4" x14ac:dyDescent="0.15">
      <c r="A6294" s="12">
        <v>209.834</v>
      </c>
      <c r="B6294" s="12">
        <v>21826.85</v>
      </c>
      <c r="C6294" s="15"/>
      <c r="D6294">
        <f t="shared" si="98"/>
        <v>21.82685</v>
      </c>
    </row>
    <row r="6295" spans="1:4" x14ac:dyDescent="0.15">
      <c r="A6295" s="12">
        <v>209.86799999999999</v>
      </c>
      <c r="B6295" s="12">
        <v>21820.240000000002</v>
      </c>
      <c r="C6295" s="15"/>
      <c r="D6295">
        <f t="shared" si="98"/>
        <v>21.820240000000002</v>
      </c>
    </row>
    <row r="6296" spans="1:4" x14ac:dyDescent="0.15">
      <c r="A6296" s="12">
        <v>209.90100000000001</v>
      </c>
      <c r="B6296" s="12">
        <v>21826.85</v>
      </c>
      <c r="C6296" s="15"/>
      <c r="D6296">
        <f t="shared" si="98"/>
        <v>21.82685</v>
      </c>
    </row>
    <row r="6297" spans="1:4" x14ac:dyDescent="0.15">
      <c r="A6297" s="12">
        <v>209.934</v>
      </c>
      <c r="B6297" s="12">
        <v>21826.85</v>
      </c>
      <c r="C6297" s="15"/>
      <c r="D6297">
        <f t="shared" si="98"/>
        <v>21.82685</v>
      </c>
    </row>
    <row r="6298" spans="1:4" x14ac:dyDescent="0.15">
      <c r="A6298" s="12">
        <v>209.96800000000002</v>
      </c>
      <c r="B6298" s="12">
        <v>21826.85</v>
      </c>
      <c r="C6298" s="15"/>
      <c r="D6298">
        <f t="shared" si="98"/>
        <v>21.82685</v>
      </c>
    </row>
    <row r="6299" spans="1:4" x14ac:dyDescent="0.15">
      <c r="A6299" s="12">
        <v>210</v>
      </c>
      <c r="B6299" s="12">
        <v>21841.02</v>
      </c>
      <c r="C6299" s="15"/>
      <c r="D6299">
        <f t="shared" si="98"/>
        <v>21.84102</v>
      </c>
    </row>
    <row r="6300" spans="1:4" x14ac:dyDescent="0.15">
      <c r="A6300" s="12">
        <v>210.03399999999999</v>
      </c>
      <c r="B6300" s="12">
        <v>21833.46</v>
      </c>
      <c r="C6300" s="15"/>
      <c r="D6300">
        <f t="shared" si="98"/>
        <v>21.833459999999999</v>
      </c>
    </row>
    <row r="6301" spans="1:4" x14ac:dyDescent="0.15">
      <c r="A6301" s="12">
        <v>210.06799999999998</v>
      </c>
      <c r="B6301" s="12">
        <v>21833.46</v>
      </c>
      <c r="C6301" s="15"/>
      <c r="D6301">
        <f t="shared" si="98"/>
        <v>21.833459999999999</v>
      </c>
    </row>
    <row r="6302" spans="1:4" x14ac:dyDescent="0.15">
      <c r="A6302" s="12">
        <v>210.101</v>
      </c>
      <c r="B6302" s="12">
        <v>21826.85</v>
      </c>
      <c r="C6302" s="15"/>
      <c r="D6302">
        <f t="shared" si="98"/>
        <v>21.82685</v>
      </c>
    </row>
    <row r="6303" spans="1:4" x14ac:dyDescent="0.15">
      <c r="A6303" s="12">
        <v>210.13400000000001</v>
      </c>
      <c r="B6303" s="12">
        <v>21826.85</v>
      </c>
      <c r="C6303" s="15"/>
      <c r="D6303">
        <f t="shared" si="98"/>
        <v>21.82685</v>
      </c>
    </row>
    <row r="6304" spans="1:4" x14ac:dyDescent="0.15">
      <c r="A6304" s="12">
        <v>210.167</v>
      </c>
      <c r="B6304" s="12">
        <v>21841.02</v>
      </c>
      <c r="C6304" s="15"/>
      <c r="D6304">
        <f t="shared" si="98"/>
        <v>21.84102</v>
      </c>
    </row>
    <row r="6305" spans="1:4" x14ac:dyDescent="0.15">
      <c r="A6305" s="12">
        <v>210.2</v>
      </c>
      <c r="B6305" s="12">
        <v>21833.46</v>
      </c>
      <c r="C6305" s="15"/>
      <c r="D6305">
        <f t="shared" si="98"/>
        <v>21.833459999999999</v>
      </c>
    </row>
    <row r="6306" spans="1:4" x14ac:dyDescent="0.15">
      <c r="A6306" s="12">
        <v>210.23399999999998</v>
      </c>
      <c r="B6306" s="12">
        <v>21833.46</v>
      </c>
      <c r="C6306" s="15"/>
      <c r="D6306">
        <f t="shared" si="98"/>
        <v>21.833459999999999</v>
      </c>
    </row>
    <row r="6307" spans="1:4" x14ac:dyDescent="0.15">
      <c r="A6307" s="12">
        <v>210.268</v>
      </c>
      <c r="B6307" s="12">
        <v>21841.02</v>
      </c>
      <c r="C6307" s="15"/>
      <c r="D6307">
        <f t="shared" si="98"/>
        <v>21.84102</v>
      </c>
    </row>
    <row r="6308" spans="1:4" x14ac:dyDescent="0.15">
      <c r="A6308" s="12">
        <v>210.3</v>
      </c>
      <c r="B6308" s="12">
        <v>21841.02</v>
      </c>
      <c r="C6308" s="15"/>
      <c r="D6308">
        <f t="shared" si="98"/>
        <v>21.84102</v>
      </c>
    </row>
    <row r="6309" spans="1:4" x14ac:dyDescent="0.15">
      <c r="A6309" s="12">
        <v>210.334</v>
      </c>
      <c r="B6309" s="12">
        <v>21841.02</v>
      </c>
      <c r="C6309" s="15"/>
      <c r="D6309">
        <f t="shared" si="98"/>
        <v>21.84102</v>
      </c>
    </row>
    <row r="6310" spans="1:4" x14ac:dyDescent="0.15">
      <c r="A6310" s="12">
        <v>210.36799999999999</v>
      </c>
      <c r="B6310" s="12">
        <v>21833.46</v>
      </c>
      <c r="C6310" s="15"/>
      <c r="D6310">
        <f t="shared" si="98"/>
        <v>21.833459999999999</v>
      </c>
    </row>
    <row r="6311" spans="1:4" x14ac:dyDescent="0.15">
      <c r="A6311" s="12">
        <v>210.40100000000001</v>
      </c>
      <c r="B6311" s="12">
        <v>21833.46</v>
      </c>
      <c r="C6311" s="15"/>
      <c r="D6311">
        <f t="shared" si="98"/>
        <v>21.833459999999999</v>
      </c>
    </row>
    <row r="6312" spans="1:4" x14ac:dyDescent="0.15">
      <c r="A6312" s="12">
        <v>210.435</v>
      </c>
      <c r="B6312" s="12">
        <v>21826.85</v>
      </c>
      <c r="C6312" s="15"/>
      <c r="D6312">
        <f t="shared" si="98"/>
        <v>21.82685</v>
      </c>
    </row>
    <row r="6313" spans="1:4" x14ac:dyDescent="0.15">
      <c r="A6313" s="12">
        <v>210.46600000000001</v>
      </c>
      <c r="B6313" s="12">
        <v>21833.46</v>
      </c>
      <c r="C6313" s="15"/>
      <c r="D6313">
        <f t="shared" si="98"/>
        <v>21.833459999999999</v>
      </c>
    </row>
    <row r="6314" spans="1:4" x14ac:dyDescent="0.15">
      <c r="A6314" s="12">
        <v>210.50200000000001</v>
      </c>
      <c r="B6314" s="12">
        <v>21826.85</v>
      </c>
      <c r="C6314" s="15"/>
      <c r="D6314">
        <f t="shared" si="98"/>
        <v>21.82685</v>
      </c>
    </row>
    <row r="6315" spans="1:4" x14ac:dyDescent="0.15">
      <c r="A6315" s="12">
        <v>210.53399999999999</v>
      </c>
      <c r="B6315" s="12">
        <v>21820.240000000002</v>
      </c>
      <c r="C6315" s="15"/>
      <c r="D6315">
        <f t="shared" si="98"/>
        <v>21.820240000000002</v>
      </c>
    </row>
    <row r="6316" spans="1:4" x14ac:dyDescent="0.15">
      <c r="A6316" s="12">
        <v>210.56700000000001</v>
      </c>
      <c r="B6316" s="12">
        <v>21820.240000000002</v>
      </c>
      <c r="C6316" s="15"/>
      <c r="D6316">
        <f t="shared" si="98"/>
        <v>21.820240000000002</v>
      </c>
    </row>
    <row r="6317" spans="1:4" x14ac:dyDescent="0.15">
      <c r="A6317" s="12">
        <v>210.601</v>
      </c>
      <c r="B6317" s="12">
        <v>21813.62</v>
      </c>
      <c r="C6317" s="15"/>
      <c r="D6317">
        <f t="shared" si="98"/>
        <v>21.81362</v>
      </c>
    </row>
    <row r="6318" spans="1:4" x14ac:dyDescent="0.15">
      <c r="A6318" s="12">
        <v>210.63400000000001</v>
      </c>
      <c r="B6318" s="12">
        <v>21820.240000000002</v>
      </c>
      <c r="C6318" s="15"/>
      <c r="D6318">
        <f t="shared" si="98"/>
        <v>21.820240000000002</v>
      </c>
    </row>
    <row r="6319" spans="1:4" x14ac:dyDescent="0.15">
      <c r="A6319" s="12">
        <v>210.66800000000001</v>
      </c>
      <c r="B6319" s="12">
        <v>21826.85</v>
      </c>
      <c r="C6319" s="15"/>
      <c r="D6319">
        <f t="shared" si="98"/>
        <v>21.82685</v>
      </c>
    </row>
    <row r="6320" spans="1:4" x14ac:dyDescent="0.15">
      <c r="A6320" s="12">
        <v>210.70100000000002</v>
      </c>
      <c r="B6320" s="12">
        <v>21820.240000000002</v>
      </c>
      <c r="C6320" s="15"/>
      <c r="D6320">
        <f t="shared" si="98"/>
        <v>21.820240000000002</v>
      </c>
    </row>
    <row r="6321" spans="1:4" x14ac:dyDescent="0.15">
      <c r="A6321" s="12">
        <v>210.73500000000001</v>
      </c>
      <c r="B6321" s="12">
        <v>21820.240000000002</v>
      </c>
      <c r="C6321" s="15"/>
      <c r="D6321">
        <f t="shared" si="98"/>
        <v>21.820240000000002</v>
      </c>
    </row>
    <row r="6322" spans="1:4" x14ac:dyDescent="0.15">
      <c r="A6322" s="12">
        <v>210.768</v>
      </c>
      <c r="B6322" s="12">
        <v>21833.46</v>
      </c>
      <c r="C6322" s="15"/>
      <c r="D6322">
        <f t="shared" si="98"/>
        <v>21.833459999999999</v>
      </c>
    </row>
    <row r="6323" spans="1:4" x14ac:dyDescent="0.15">
      <c r="A6323" s="12">
        <v>210.8</v>
      </c>
      <c r="B6323" s="12">
        <v>21833.46</v>
      </c>
      <c r="C6323" s="15"/>
      <c r="D6323">
        <f t="shared" si="98"/>
        <v>21.833459999999999</v>
      </c>
    </row>
    <row r="6324" spans="1:4" x14ac:dyDescent="0.15">
      <c r="A6324" s="12">
        <v>210.834</v>
      </c>
      <c r="B6324" s="12">
        <v>21854.25</v>
      </c>
      <c r="C6324" s="15"/>
      <c r="D6324">
        <f t="shared" si="98"/>
        <v>21.85425</v>
      </c>
    </row>
    <row r="6325" spans="1:4" x14ac:dyDescent="0.15">
      <c r="A6325" s="12">
        <v>210.86799999999999</v>
      </c>
      <c r="B6325" s="12">
        <v>21867.48</v>
      </c>
      <c r="C6325" s="15"/>
      <c r="D6325">
        <f t="shared" si="98"/>
        <v>21.86748</v>
      </c>
    </row>
    <row r="6326" spans="1:4" x14ac:dyDescent="0.15">
      <c r="A6326" s="12">
        <v>210.90100000000001</v>
      </c>
      <c r="B6326" s="12">
        <v>21881.65</v>
      </c>
      <c r="C6326" s="15"/>
      <c r="D6326">
        <f t="shared" si="98"/>
        <v>21.88165</v>
      </c>
    </row>
    <row r="6327" spans="1:4" x14ac:dyDescent="0.15">
      <c r="A6327" s="12">
        <v>210.934</v>
      </c>
      <c r="B6327" s="12">
        <v>21881.65</v>
      </c>
      <c r="C6327" s="15"/>
      <c r="D6327">
        <f t="shared" si="98"/>
        <v>21.88165</v>
      </c>
    </row>
    <row r="6328" spans="1:4" x14ac:dyDescent="0.15">
      <c r="A6328" s="12">
        <v>210.96800000000002</v>
      </c>
      <c r="B6328" s="12">
        <v>21894.880000000001</v>
      </c>
      <c r="C6328" s="15"/>
      <c r="D6328">
        <f t="shared" si="98"/>
        <v>21.894880000000001</v>
      </c>
    </row>
    <row r="6329" spans="1:4" x14ac:dyDescent="0.15">
      <c r="A6329" s="12">
        <v>211.001</v>
      </c>
      <c r="B6329" s="12">
        <v>21908.11</v>
      </c>
      <c r="C6329" s="15"/>
      <c r="D6329">
        <f t="shared" si="98"/>
        <v>21.908110000000001</v>
      </c>
    </row>
    <row r="6330" spans="1:4" x14ac:dyDescent="0.15">
      <c r="A6330" s="12">
        <v>211.03399999999999</v>
      </c>
      <c r="B6330" s="12">
        <v>21928.89</v>
      </c>
      <c r="C6330" s="15"/>
      <c r="D6330">
        <f t="shared" si="98"/>
        <v>21.928889999999999</v>
      </c>
    </row>
    <row r="6331" spans="1:4" x14ac:dyDescent="0.15">
      <c r="A6331" s="12">
        <v>211.06700000000001</v>
      </c>
      <c r="B6331" s="12">
        <v>21942.12</v>
      </c>
      <c r="C6331" s="15"/>
      <c r="D6331">
        <f t="shared" si="98"/>
        <v>21.942119999999999</v>
      </c>
    </row>
    <row r="6332" spans="1:4" x14ac:dyDescent="0.15">
      <c r="A6332" s="12">
        <v>211.101</v>
      </c>
      <c r="B6332" s="12">
        <v>21948.73</v>
      </c>
      <c r="C6332" s="15"/>
      <c r="D6332">
        <f t="shared" si="98"/>
        <v>21.948730000000001</v>
      </c>
    </row>
    <row r="6333" spans="1:4" x14ac:dyDescent="0.15">
      <c r="A6333" s="12">
        <v>211.13400000000001</v>
      </c>
      <c r="B6333" s="12">
        <v>21948.73</v>
      </c>
      <c r="C6333" s="15"/>
      <c r="D6333">
        <f t="shared" si="98"/>
        <v>21.948730000000001</v>
      </c>
    </row>
    <row r="6334" spans="1:4" x14ac:dyDescent="0.15">
      <c r="A6334" s="12">
        <v>211.167</v>
      </c>
      <c r="B6334" s="12">
        <v>21942.12</v>
      </c>
      <c r="C6334" s="15"/>
      <c r="D6334">
        <f t="shared" si="98"/>
        <v>21.942119999999999</v>
      </c>
    </row>
    <row r="6335" spans="1:4" x14ac:dyDescent="0.15">
      <c r="A6335" s="12">
        <v>211.20100000000002</v>
      </c>
      <c r="B6335" s="12">
        <v>21968.58</v>
      </c>
      <c r="C6335" s="15"/>
      <c r="D6335">
        <f t="shared" si="98"/>
        <v>21.968580000000003</v>
      </c>
    </row>
    <row r="6336" spans="1:4" x14ac:dyDescent="0.15">
      <c r="A6336" s="12">
        <v>211.233</v>
      </c>
      <c r="B6336" s="12">
        <v>21976.14</v>
      </c>
      <c r="C6336" s="15"/>
      <c r="D6336">
        <f t="shared" si="98"/>
        <v>21.976140000000001</v>
      </c>
    </row>
    <row r="6337" spans="1:4" x14ac:dyDescent="0.15">
      <c r="A6337" s="12">
        <v>211.267</v>
      </c>
      <c r="B6337" s="12">
        <v>21982.75</v>
      </c>
      <c r="C6337" s="15"/>
      <c r="D6337">
        <f t="shared" si="98"/>
        <v>21.982749999999999</v>
      </c>
    </row>
    <row r="6338" spans="1:4" x14ac:dyDescent="0.15">
      <c r="A6338" s="12">
        <v>211.30099999999999</v>
      </c>
      <c r="B6338" s="12">
        <v>21989.360000000001</v>
      </c>
      <c r="C6338" s="15"/>
      <c r="D6338">
        <f t="shared" si="98"/>
        <v>21.989360000000001</v>
      </c>
    </row>
    <row r="6339" spans="1:4" x14ac:dyDescent="0.15">
      <c r="A6339" s="12">
        <v>211.334</v>
      </c>
      <c r="B6339" s="12">
        <v>22002.59</v>
      </c>
      <c r="C6339" s="15"/>
      <c r="D6339">
        <f t="shared" ref="D6339:D6402" si="99">B6339/1000</f>
        <v>22.002590000000001</v>
      </c>
    </row>
    <row r="6340" spans="1:4" x14ac:dyDescent="0.15">
      <c r="A6340" s="12">
        <v>211.36700000000002</v>
      </c>
      <c r="B6340" s="12">
        <v>22002.59</v>
      </c>
      <c r="C6340" s="15"/>
      <c r="D6340">
        <f t="shared" si="99"/>
        <v>22.002590000000001</v>
      </c>
    </row>
    <row r="6341" spans="1:4" x14ac:dyDescent="0.15">
      <c r="A6341" s="12">
        <v>211.40100000000001</v>
      </c>
      <c r="B6341" s="12">
        <v>22009.21</v>
      </c>
      <c r="C6341" s="15"/>
      <c r="D6341">
        <f t="shared" si="99"/>
        <v>22.009209999999999</v>
      </c>
    </row>
    <row r="6342" spans="1:4" x14ac:dyDescent="0.15">
      <c r="A6342" s="12">
        <v>211.434</v>
      </c>
      <c r="B6342" s="12">
        <v>22023.38</v>
      </c>
      <c r="C6342" s="15"/>
      <c r="D6342">
        <f t="shared" si="99"/>
        <v>22.02338</v>
      </c>
    </row>
    <row r="6343" spans="1:4" x14ac:dyDescent="0.15">
      <c r="A6343" s="12">
        <v>211.46800000000002</v>
      </c>
      <c r="B6343" s="12">
        <v>22036.61</v>
      </c>
      <c r="C6343" s="15"/>
      <c r="D6343">
        <f t="shared" si="99"/>
        <v>22.03661</v>
      </c>
    </row>
    <row r="6344" spans="1:4" x14ac:dyDescent="0.15">
      <c r="A6344" s="12">
        <v>211.501</v>
      </c>
      <c r="B6344" s="12">
        <v>22056.45</v>
      </c>
      <c r="C6344" s="15"/>
      <c r="D6344">
        <f t="shared" si="99"/>
        <v>22.056450000000002</v>
      </c>
    </row>
    <row r="6345" spans="1:4" x14ac:dyDescent="0.15">
      <c r="A6345" s="12">
        <v>211.53399999999999</v>
      </c>
      <c r="B6345" s="12">
        <v>22064.01</v>
      </c>
      <c r="C6345" s="15"/>
      <c r="D6345">
        <f t="shared" si="99"/>
        <v>22.06401</v>
      </c>
    </row>
    <row r="6346" spans="1:4" x14ac:dyDescent="0.15">
      <c r="A6346" s="12">
        <v>211.56700000000001</v>
      </c>
      <c r="B6346" s="12">
        <v>22083.85</v>
      </c>
      <c r="C6346" s="15"/>
      <c r="D6346">
        <f t="shared" si="99"/>
        <v>22.083849999999998</v>
      </c>
    </row>
    <row r="6347" spans="1:4" x14ac:dyDescent="0.15">
      <c r="A6347" s="12">
        <v>211.601</v>
      </c>
      <c r="B6347" s="12">
        <v>22097.08</v>
      </c>
      <c r="C6347" s="15"/>
      <c r="D6347">
        <f t="shared" si="99"/>
        <v>22.097080000000002</v>
      </c>
    </row>
    <row r="6348" spans="1:4" x14ac:dyDescent="0.15">
      <c r="A6348" s="12">
        <v>211.63400000000001</v>
      </c>
      <c r="B6348" s="12">
        <v>22090.46</v>
      </c>
      <c r="C6348" s="15"/>
      <c r="D6348">
        <f t="shared" si="99"/>
        <v>22.09046</v>
      </c>
    </row>
    <row r="6349" spans="1:4" x14ac:dyDescent="0.15">
      <c r="A6349" s="12">
        <v>211.667</v>
      </c>
      <c r="B6349" s="12">
        <v>22090.46</v>
      </c>
      <c r="C6349" s="15"/>
      <c r="D6349">
        <f t="shared" si="99"/>
        <v>22.09046</v>
      </c>
    </row>
    <row r="6350" spans="1:4" x14ac:dyDescent="0.15">
      <c r="A6350" s="12">
        <v>211.70100000000002</v>
      </c>
      <c r="B6350" s="12">
        <v>22070.62</v>
      </c>
      <c r="C6350" s="15"/>
      <c r="D6350">
        <f t="shared" si="99"/>
        <v>22.070619999999998</v>
      </c>
    </row>
    <row r="6351" spans="1:4" x14ac:dyDescent="0.15">
      <c r="A6351" s="12">
        <v>211.73500000000001</v>
      </c>
      <c r="B6351" s="12">
        <v>22056.45</v>
      </c>
      <c r="C6351" s="15"/>
      <c r="D6351">
        <f t="shared" si="99"/>
        <v>22.056450000000002</v>
      </c>
    </row>
    <row r="6352" spans="1:4" x14ac:dyDescent="0.15">
      <c r="A6352" s="12">
        <v>211.767</v>
      </c>
      <c r="B6352" s="12">
        <v>22064.01</v>
      </c>
      <c r="C6352" s="15"/>
      <c r="D6352">
        <f t="shared" si="99"/>
        <v>22.06401</v>
      </c>
    </row>
    <row r="6353" spans="1:4" x14ac:dyDescent="0.15">
      <c r="A6353" s="12">
        <v>211.8</v>
      </c>
      <c r="B6353" s="12">
        <v>22083.85</v>
      </c>
      <c r="C6353" s="15"/>
      <c r="D6353">
        <f t="shared" si="99"/>
        <v>22.083849999999998</v>
      </c>
    </row>
    <row r="6354" spans="1:4" x14ac:dyDescent="0.15">
      <c r="A6354" s="12">
        <v>211.834</v>
      </c>
      <c r="B6354" s="12">
        <v>22097.08</v>
      </c>
      <c r="C6354" s="15"/>
      <c r="D6354">
        <f t="shared" si="99"/>
        <v>22.097080000000002</v>
      </c>
    </row>
    <row r="6355" spans="1:4" x14ac:dyDescent="0.15">
      <c r="A6355" s="12">
        <v>211.86700000000002</v>
      </c>
      <c r="B6355" s="12">
        <v>22124.48</v>
      </c>
      <c r="C6355" s="15"/>
      <c r="D6355">
        <f t="shared" si="99"/>
        <v>22.124479999999998</v>
      </c>
    </row>
    <row r="6356" spans="1:4" x14ac:dyDescent="0.15">
      <c r="A6356" s="12">
        <v>211.90100000000001</v>
      </c>
      <c r="B6356" s="12">
        <v>22144.32</v>
      </c>
      <c r="C6356" s="15"/>
      <c r="D6356">
        <f t="shared" si="99"/>
        <v>22.14432</v>
      </c>
    </row>
    <row r="6357" spans="1:4" x14ac:dyDescent="0.15">
      <c r="A6357" s="12">
        <v>211.934</v>
      </c>
      <c r="B6357" s="12">
        <v>22165.11</v>
      </c>
      <c r="C6357" s="15"/>
      <c r="D6357">
        <f t="shared" si="99"/>
        <v>22.165110000000002</v>
      </c>
    </row>
    <row r="6358" spans="1:4" x14ac:dyDescent="0.15">
      <c r="A6358" s="12">
        <v>211.96800000000002</v>
      </c>
      <c r="B6358" s="12">
        <v>22171.72</v>
      </c>
      <c r="C6358" s="15"/>
      <c r="D6358">
        <f t="shared" si="99"/>
        <v>22.171720000000001</v>
      </c>
    </row>
    <row r="6359" spans="1:4" x14ac:dyDescent="0.15">
      <c r="A6359" s="12">
        <v>212.001</v>
      </c>
      <c r="B6359" s="12">
        <v>22178.33</v>
      </c>
      <c r="C6359" s="15"/>
      <c r="D6359">
        <f t="shared" si="99"/>
        <v>22.178330000000003</v>
      </c>
    </row>
    <row r="6360" spans="1:4" x14ac:dyDescent="0.15">
      <c r="A6360" s="12">
        <v>212.03399999999999</v>
      </c>
      <c r="B6360" s="12">
        <v>22205.73</v>
      </c>
      <c r="C6360" s="15"/>
      <c r="D6360">
        <f t="shared" si="99"/>
        <v>22.205729999999999</v>
      </c>
    </row>
    <row r="6361" spans="1:4" x14ac:dyDescent="0.15">
      <c r="A6361" s="12">
        <v>212.06799999999998</v>
      </c>
      <c r="B6361" s="12">
        <v>22218.959999999999</v>
      </c>
      <c r="C6361" s="15"/>
      <c r="D6361">
        <f t="shared" si="99"/>
        <v>22.218959999999999</v>
      </c>
    </row>
    <row r="6362" spans="1:4" x14ac:dyDescent="0.15">
      <c r="A6362" s="12">
        <v>212.101</v>
      </c>
      <c r="B6362" s="12">
        <v>22232.19</v>
      </c>
      <c r="C6362" s="15"/>
      <c r="D6362">
        <f t="shared" si="99"/>
        <v>22.232189999999999</v>
      </c>
    </row>
    <row r="6363" spans="1:4" x14ac:dyDescent="0.15">
      <c r="A6363" s="12">
        <v>212.13499999999999</v>
      </c>
      <c r="B6363" s="12">
        <v>22246.36</v>
      </c>
      <c r="C6363" s="15"/>
      <c r="D6363">
        <f t="shared" si="99"/>
        <v>22.246359999999999</v>
      </c>
    </row>
    <row r="6364" spans="1:4" x14ac:dyDescent="0.15">
      <c r="A6364" s="12">
        <v>212.167</v>
      </c>
      <c r="B6364" s="12">
        <v>22252.97</v>
      </c>
      <c r="C6364" s="15"/>
      <c r="D6364">
        <f t="shared" si="99"/>
        <v>22.252970000000001</v>
      </c>
    </row>
    <row r="6365" spans="1:4" x14ac:dyDescent="0.15">
      <c r="A6365" s="12">
        <v>212.2</v>
      </c>
      <c r="B6365" s="12">
        <v>22252.97</v>
      </c>
      <c r="C6365" s="15"/>
      <c r="D6365">
        <f t="shared" si="99"/>
        <v>22.252970000000001</v>
      </c>
    </row>
    <row r="6366" spans="1:4" x14ac:dyDescent="0.15">
      <c r="A6366" s="12">
        <v>212.23399999999998</v>
      </c>
      <c r="B6366" s="12">
        <v>22266.2</v>
      </c>
      <c r="C6366" s="15"/>
      <c r="D6366">
        <f t="shared" si="99"/>
        <v>22.266200000000001</v>
      </c>
    </row>
    <row r="6367" spans="1:4" x14ac:dyDescent="0.15">
      <c r="A6367" s="12">
        <v>212.267</v>
      </c>
      <c r="B6367" s="12">
        <v>22293.599999999999</v>
      </c>
      <c r="C6367" s="15"/>
      <c r="D6367">
        <f t="shared" si="99"/>
        <v>22.293599999999998</v>
      </c>
    </row>
    <row r="6368" spans="1:4" x14ac:dyDescent="0.15">
      <c r="A6368" s="12">
        <v>212.3</v>
      </c>
      <c r="B6368" s="12">
        <v>22306.83</v>
      </c>
      <c r="C6368" s="15"/>
      <c r="D6368">
        <f t="shared" si="99"/>
        <v>22.306830000000001</v>
      </c>
    </row>
    <row r="6369" spans="1:4" x14ac:dyDescent="0.15">
      <c r="A6369" s="12">
        <v>212.333</v>
      </c>
      <c r="B6369" s="12">
        <v>22320.06</v>
      </c>
      <c r="C6369" s="15"/>
      <c r="D6369">
        <f t="shared" si="99"/>
        <v>22.320060000000002</v>
      </c>
    </row>
    <row r="6370" spans="1:4" x14ac:dyDescent="0.15">
      <c r="A6370" s="12">
        <v>212.36700000000002</v>
      </c>
      <c r="B6370" s="12">
        <v>22334.23</v>
      </c>
      <c r="C6370" s="15"/>
      <c r="D6370">
        <f t="shared" si="99"/>
        <v>22.334229999999998</v>
      </c>
    </row>
    <row r="6371" spans="1:4" x14ac:dyDescent="0.15">
      <c r="A6371" s="12">
        <v>212.4</v>
      </c>
      <c r="B6371" s="12">
        <v>22354.07</v>
      </c>
      <c r="C6371" s="15"/>
      <c r="D6371">
        <f t="shared" si="99"/>
        <v>22.35407</v>
      </c>
    </row>
    <row r="6372" spans="1:4" x14ac:dyDescent="0.15">
      <c r="A6372" s="12">
        <v>212.434</v>
      </c>
      <c r="B6372" s="12">
        <v>22367.3</v>
      </c>
      <c r="C6372" s="15"/>
      <c r="D6372">
        <f t="shared" si="99"/>
        <v>22.3673</v>
      </c>
    </row>
    <row r="6373" spans="1:4" x14ac:dyDescent="0.15">
      <c r="A6373" s="12">
        <v>212.46699999999998</v>
      </c>
      <c r="B6373" s="12">
        <v>22388.09</v>
      </c>
      <c r="C6373" s="15"/>
      <c r="D6373">
        <f t="shared" si="99"/>
        <v>22.388090000000002</v>
      </c>
    </row>
    <row r="6374" spans="1:4" x14ac:dyDescent="0.15">
      <c r="A6374" s="12">
        <v>212.5</v>
      </c>
      <c r="B6374" s="12">
        <v>22407.93</v>
      </c>
      <c r="C6374" s="15"/>
      <c r="D6374">
        <f t="shared" si="99"/>
        <v>22.40793</v>
      </c>
    </row>
    <row r="6375" spans="1:4" x14ac:dyDescent="0.15">
      <c r="A6375" s="12">
        <v>212.53399999999999</v>
      </c>
      <c r="B6375" s="12">
        <v>22422.1</v>
      </c>
      <c r="C6375" s="15"/>
      <c r="D6375">
        <f t="shared" si="99"/>
        <v>22.422099999999997</v>
      </c>
    </row>
    <row r="6376" spans="1:4" x14ac:dyDescent="0.15">
      <c r="A6376" s="12">
        <v>212.56700000000001</v>
      </c>
      <c r="B6376" s="12">
        <v>22448.560000000001</v>
      </c>
      <c r="C6376" s="15"/>
      <c r="D6376">
        <f t="shared" si="99"/>
        <v>22.448560000000001</v>
      </c>
    </row>
    <row r="6377" spans="1:4" x14ac:dyDescent="0.15">
      <c r="A6377" s="12">
        <v>212.60000000000002</v>
      </c>
      <c r="B6377" s="12">
        <v>22461.79</v>
      </c>
      <c r="C6377" s="15"/>
      <c r="D6377">
        <f t="shared" si="99"/>
        <v>22.461790000000001</v>
      </c>
    </row>
    <row r="6378" spans="1:4" x14ac:dyDescent="0.15">
      <c r="A6378" s="12">
        <v>212.63400000000001</v>
      </c>
      <c r="B6378" s="12">
        <v>22482.57</v>
      </c>
      <c r="C6378" s="15"/>
      <c r="D6378">
        <f t="shared" si="99"/>
        <v>22.482569999999999</v>
      </c>
    </row>
    <row r="6379" spans="1:4" x14ac:dyDescent="0.15">
      <c r="A6379" s="12">
        <v>212.667</v>
      </c>
      <c r="B6379" s="12">
        <v>22509.03</v>
      </c>
      <c r="C6379" s="15"/>
      <c r="D6379">
        <f t="shared" si="99"/>
        <v>22.509029999999999</v>
      </c>
    </row>
    <row r="6380" spans="1:4" x14ac:dyDescent="0.15">
      <c r="A6380" s="12">
        <v>212.70100000000002</v>
      </c>
      <c r="B6380" s="12">
        <v>22523.200000000001</v>
      </c>
      <c r="C6380" s="15"/>
      <c r="D6380">
        <f t="shared" si="99"/>
        <v>22.523199999999999</v>
      </c>
    </row>
    <row r="6381" spans="1:4" x14ac:dyDescent="0.15">
      <c r="A6381" s="12">
        <v>212.73399999999998</v>
      </c>
      <c r="B6381" s="12">
        <v>22543.040000000001</v>
      </c>
      <c r="C6381" s="15"/>
      <c r="D6381">
        <f t="shared" si="99"/>
        <v>22.543040000000001</v>
      </c>
    </row>
    <row r="6382" spans="1:4" x14ac:dyDescent="0.15">
      <c r="A6382" s="12">
        <v>212.768</v>
      </c>
      <c r="B6382" s="12">
        <v>22577.06</v>
      </c>
      <c r="C6382" s="15"/>
      <c r="D6382">
        <f t="shared" si="99"/>
        <v>22.577060000000003</v>
      </c>
    </row>
    <row r="6383" spans="1:4" x14ac:dyDescent="0.15">
      <c r="A6383" s="12">
        <v>212.80099999999999</v>
      </c>
      <c r="B6383" s="12">
        <v>22611.07</v>
      </c>
      <c r="C6383" s="15"/>
      <c r="D6383">
        <f t="shared" si="99"/>
        <v>22.611069999999998</v>
      </c>
    </row>
    <row r="6384" spans="1:4" x14ac:dyDescent="0.15">
      <c r="A6384" s="12">
        <v>212.83500000000001</v>
      </c>
      <c r="B6384" s="12">
        <v>22624.3</v>
      </c>
      <c r="C6384" s="15"/>
      <c r="D6384">
        <f t="shared" si="99"/>
        <v>22.624299999999998</v>
      </c>
    </row>
    <row r="6385" spans="1:4" x14ac:dyDescent="0.15">
      <c r="A6385" s="12">
        <v>212.86799999999999</v>
      </c>
      <c r="B6385" s="12">
        <v>22644.14</v>
      </c>
      <c r="C6385" s="15"/>
      <c r="D6385">
        <f t="shared" si="99"/>
        <v>22.64414</v>
      </c>
    </row>
    <row r="6386" spans="1:4" x14ac:dyDescent="0.15">
      <c r="A6386" s="12">
        <v>212.9</v>
      </c>
      <c r="B6386" s="12">
        <v>22671.54</v>
      </c>
      <c r="C6386" s="15"/>
      <c r="D6386">
        <f t="shared" si="99"/>
        <v>22.67154</v>
      </c>
    </row>
    <row r="6387" spans="1:4" x14ac:dyDescent="0.15">
      <c r="A6387" s="12">
        <v>212.934</v>
      </c>
      <c r="B6387" s="12">
        <v>22692.33</v>
      </c>
      <c r="C6387" s="15"/>
      <c r="D6387">
        <f t="shared" si="99"/>
        <v>22.692330000000002</v>
      </c>
    </row>
    <row r="6388" spans="1:4" x14ac:dyDescent="0.15">
      <c r="A6388" s="12">
        <v>212.96699999999998</v>
      </c>
      <c r="B6388" s="12">
        <v>22705.56</v>
      </c>
      <c r="C6388" s="15"/>
      <c r="D6388">
        <f t="shared" si="99"/>
        <v>22.705560000000002</v>
      </c>
    </row>
    <row r="6389" spans="1:4" x14ac:dyDescent="0.15">
      <c r="A6389" s="12">
        <v>213.001</v>
      </c>
      <c r="B6389" s="12">
        <v>22725.4</v>
      </c>
      <c r="C6389" s="15"/>
      <c r="D6389">
        <f t="shared" si="99"/>
        <v>22.7254</v>
      </c>
    </row>
    <row r="6390" spans="1:4" x14ac:dyDescent="0.15">
      <c r="A6390" s="12">
        <v>213.03399999999999</v>
      </c>
      <c r="B6390" s="12">
        <v>22739.57</v>
      </c>
      <c r="C6390" s="15"/>
      <c r="D6390">
        <f t="shared" si="99"/>
        <v>22.739570000000001</v>
      </c>
    </row>
    <row r="6391" spans="1:4" x14ac:dyDescent="0.15">
      <c r="A6391" s="12">
        <v>213.06700000000001</v>
      </c>
      <c r="B6391" s="12">
        <v>22732.01</v>
      </c>
      <c r="C6391" s="15"/>
      <c r="D6391">
        <f t="shared" si="99"/>
        <v>22.732009999999999</v>
      </c>
    </row>
    <row r="6392" spans="1:4" x14ac:dyDescent="0.15">
      <c r="A6392" s="12">
        <v>213.10000000000002</v>
      </c>
      <c r="B6392" s="12">
        <v>22739.57</v>
      </c>
      <c r="C6392" s="15"/>
      <c r="D6392">
        <f t="shared" si="99"/>
        <v>22.739570000000001</v>
      </c>
    </row>
    <row r="6393" spans="1:4" x14ac:dyDescent="0.15">
      <c r="A6393" s="12">
        <v>213.13299999999998</v>
      </c>
      <c r="B6393" s="12">
        <v>22739.57</v>
      </c>
      <c r="C6393" s="15"/>
      <c r="D6393">
        <f t="shared" si="99"/>
        <v>22.739570000000001</v>
      </c>
    </row>
    <row r="6394" spans="1:4" x14ac:dyDescent="0.15">
      <c r="A6394" s="12">
        <v>213.167</v>
      </c>
      <c r="B6394" s="12">
        <v>22746.18</v>
      </c>
      <c r="C6394" s="15"/>
      <c r="D6394">
        <f t="shared" si="99"/>
        <v>22.746179999999999</v>
      </c>
    </row>
    <row r="6395" spans="1:4" x14ac:dyDescent="0.15">
      <c r="A6395" s="12">
        <v>213.2</v>
      </c>
      <c r="B6395" s="12">
        <v>22752.799999999999</v>
      </c>
      <c r="C6395" s="15"/>
      <c r="D6395">
        <f t="shared" si="99"/>
        <v>22.752800000000001</v>
      </c>
    </row>
    <row r="6396" spans="1:4" x14ac:dyDescent="0.15">
      <c r="A6396" s="12">
        <v>213.23500000000001</v>
      </c>
      <c r="B6396" s="12">
        <v>22752.799999999999</v>
      </c>
      <c r="C6396" s="15"/>
      <c r="D6396">
        <f t="shared" si="99"/>
        <v>22.752800000000001</v>
      </c>
    </row>
    <row r="6397" spans="1:4" x14ac:dyDescent="0.15">
      <c r="A6397" s="12">
        <v>213.268</v>
      </c>
      <c r="B6397" s="12">
        <v>22766.03</v>
      </c>
      <c r="C6397" s="15"/>
      <c r="D6397">
        <f t="shared" si="99"/>
        <v>22.766029999999997</v>
      </c>
    </row>
    <row r="6398" spans="1:4" x14ac:dyDescent="0.15">
      <c r="A6398" s="12">
        <v>213.30099999999999</v>
      </c>
      <c r="B6398" s="12">
        <v>22766.03</v>
      </c>
      <c r="C6398" s="15"/>
      <c r="D6398">
        <f t="shared" si="99"/>
        <v>22.766029999999997</v>
      </c>
    </row>
    <row r="6399" spans="1:4" x14ac:dyDescent="0.15">
      <c r="A6399" s="12">
        <v>213.334</v>
      </c>
      <c r="B6399" s="12">
        <v>22759.41</v>
      </c>
      <c r="C6399" s="15"/>
      <c r="D6399">
        <f t="shared" si="99"/>
        <v>22.759409999999999</v>
      </c>
    </row>
    <row r="6400" spans="1:4" x14ac:dyDescent="0.15">
      <c r="A6400" s="12">
        <v>213.36700000000002</v>
      </c>
      <c r="B6400" s="12">
        <v>22772.639999999999</v>
      </c>
      <c r="C6400" s="15"/>
      <c r="D6400">
        <f t="shared" si="99"/>
        <v>22.772639999999999</v>
      </c>
    </row>
    <row r="6401" spans="1:4" x14ac:dyDescent="0.15">
      <c r="A6401" s="12">
        <v>213.4</v>
      </c>
      <c r="B6401" s="12">
        <v>22779.25</v>
      </c>
      <c r="C6401" s="15"/>
      <c r="D6401">
        <f t="shared" si="99"/>
        <v>22.779250000000001</v>
      </c>
    </row>
    <row r="6402" spans="1:4" x14ac:dyDescent="0.15">
      <c r="A6402" s="12">
        <v>213.434</v>
      </c>
      <c r="B6402" s="12">
        <v>22779.25</v>
      </c>
      <c r="C6402" s="15"/>
      <c r="D6402">
        <f t="shared" si="99"/>
        <v>22.779250000000001</v>
      </c>
    </row>
    <row r="6403" spans="1:4" x14ac:dyDescent="0.15">
      <c r="A6403" s="12">
        <v>213.46699999999998</v>
      </c>
      <c r="B6403" s="12">
        <v>22786.81</v>
      </c>
      <c r="C6403" s="15"/>
      <c r="D6403">
        <f t="shared" ref="D6403:D6466" si="100">B6403/1000</f>
        <v>22.786810000000003</v>
      </c>
    </row>
    <row r="6404" spans="1:4" x14ac:dyDescent="0.15">
      <c r="A6404" s="12">
        <v>213.501</v>
      </c>
      <c r="B6404" s="12">
        <v>22793.43</v>
      </c>
      <c r="C6404" s="15"/>
      <c r="D6404">
        <f t="shared" si="100"/>
        <v>22.793430000000001</v>
      </c>
    </row>
    <row r="6405" spans="1:4" x14ac:dyDescent="0.15">
      <c r="A6405" s="12">
        <v>213.535</v>
      </c>
      <c r="B6405" s="12">
        <v>22793.43</v>
      </c>
      <c r="C6405" s="15"/>
      <c r="D6405">
        <f t="shared" si="100"/>
        <v>22.793430000000001</v>
      </c>
    </row>
    <row r="6406" spans="1:4" x14ac:dyDescent="0.15">
      <c r="A6406" s="12">
        <v>213.56700000000001</v>
      </c>
      <c r="B6406" s="12">
        <v>22800.04</v>
      </c>
      <c r="C6406" s="15"/>
      <c r="D6406">
        <f t="shared" si="100"/>
        <v>22.800039999999999</v>
      </c>
    </row>
    <row r="6407" spans="1:4" x14ac:dyDescent="0.15">
      <c r="A6407" s="12">
        <v>213.60000000000002</v>
      </c>
      <c r="B6407" s="12">
        <v>22806.65</v>
      </c>
      <c r="C6407" s="15"/>
      <c r="D6407">
        <f t="shared" si="100"/>
        <v>22.806650000000001</v>
      </c>
    </row>
    <row r="6408" spans="1:4" x14ac:dyDescent="0.15">
      <c r="A6408" s="12">
        <v>213.63299999999998</v>
      </c>
      <c r="B6408" s="12">
        <v>22813.27</v>
      </c>
      <c r="C6408" s="15"/>
      <c r="D6408">
        <f t="shared" si="100"/>
        <v>22.813269999999999</v>
      </c>
    </row>
    <row r="6409" spans="1:4" x14ac:dyDescent="0.15">
      <c r="A6409" s="12">
        <v>213.667</v>
      </c>
      <c r="B6409" s="12">
        <v>22827.439999999999</v>
      </c>
      <c r="C6409" s="15"/>
      <c r="D6409">
        <f t="shared" si="100"/>
        <v>22.827439999999999</v>
      </c>
    </row>
    <row r="6410" spans="1:4" x14ac:dyDescent="0.15">
      <c r="A6410" s="12">
        <v>213.70100000000002</v>
      </c>
      <c r="B6410" s="12">
        <v>22853.9</v>
      </c>
      <c r="C6410" s="15"/>
      <c r="D6410">
        <f t="shared" si="100"/>
        <v>22.853900000000003</v>
      </c>
    </row>
    <row r="6411" spans="1:4" x14ac:dyDescent="0.15">
      <c r="A6411" s="12">
        <v>213.73500000000001</v>
      </c>
      <c r="B6411" s="12">
        <v>22860.51</v>
      </c>
      <c r="C6411" s="15"/>
      <c r="D6411">
        <f t="shared" si="100"/>
        <v>22.860509999999998</v>
      </c>
    </row>
    <row r="6412" spans="1:4" x14ac:dyDescent="0.15">
      <c r="A6412" s="12">
        <v>213.768</v>
      </c>
      <c r="B6412" s="12">
        <v>22867.13</v>
      </c>
      <c r="C6412" s="15"/>
      <c r="D6412">
        <f t="shared" si="100"/>
        <v>22.86713</v>
      </c>
    </row>
    <row r="6413" spans="1:4" x14ac:dyDescent="0.15">
      <c r="A6413" s="12">
        <v>213.80099999999999</v>
      </c>
      <c r="B6413" s="12">
        <v>22874.68</v>
      </c>
      <c r="C6413" s="15"/>
      <c r="D6413">
        <f t="shared" si="100"/>
        <v>22.874680000000001</v>
      </c>
    </row>
    <row r="6414" spans="1:4" x14ac:dyDescent="0.15">
      <c r="A6414" s="12">
        <v>213.834</v>
      </c>
      <c r="B6414" s="12">
        <v>22887.91</v>
      </c>
      <c r="C6414" s="15"/>
      <c r="D6414">
        <f t="shared" si="100"/>
        <v>22.887910000000002</v>
      </c>
    </row>
    <row r="6415" spans="1:4" x14ac:dyDescent="0.15">
      <c r="A6415" s="12">
        <v>213.86700000000002</v>
      </c>
      <c r="B6415" s="12">
        <v>22894.53</v>
      </c>
      <c r="C6415" s="15"/>
      <c r="D6415">
        <f t="shared" si="100"/>
        <v>22.89453</v>
      </c>
    </row>
    <row r="6416" spans="1:4" x14ac:dyDescent="0.15">
      <c r="A6416" s="12">
        <v>213.9</v>
      </c>
      <c r="B6416" s="12">
        <v>22901.14</v>
      </c>
      <c r="C6416" s="15"/>
      <c r="D6416">
        <f t="shared" si="100"/>
        <v>22.901139999999998</v>
      </c>
    </row>
    <row r="6417" spans="1:4" x14ac:dyDescent="0.15">
      <c r="A6417" s="12">
        <v>213.935</v>
      </c>
      <c r="B6417" s="12">
        <v>22907.75</v>
      </c>
      <c r="C6417" s="15"/>
      <c r="D6417">
        <f t="shared" si="100"/>
        <v>22.90775</v>
      </c>
    </row>
    <row r="6418" spans="1:4" x14ac:dyDescent="0.15">
      <c r="A6418" s="12">
        <v>213.96800000000002</v>
      </c>
      <c r="B6418" s="12">
        <v>22914.37</v>
      </c>
      <c r="C6418" s="15"/>
      <c r="D6418">
        <f t="shared" si="100"/>
        <v>22.914369999999998</v>
      </c>
    </row>
    <row r="6419" spans="1:4" x14ac:dyDescent="0.15">
      <c r="A6419" s="12">
        <v>214.001</v>
      </c>
      <c r="B6419" s="12">
        <v>22935.15</v>
      </c>
      <c r="C6419" s="15"/>
      <c r="D6419">
        <f t="shared" si="100"/>
        <v>22.93515</v>
      </c>
    </row>
    <row r="6420" spans="1:4" x14ac:dyDescent="0.15">
      <c r="A6420" s="12">
        <v>214.03399999999999</v>
      </c>
      <c r="B6420" s="12">
        <v>22941.77</v>
      </c>
      <c r="C6420" s="15"/>
      <c r="D6420">
        <f t="shared" si="100"/>
        <v>22.941770000000002</v>
      </c>
    </row>
    <row r="6421" spans="1:4" x14ac:dyDescent="0.15">
      <c r="A6421" s="12">
        <v>214.06700000000001</v>
      </c>
      <c r="B6421" s="12">
        <v>22954.99</v>
      </c>
      <c r="C6421" s="15"/>
      <c r="D6421">
        <f t="shared" si="100"/>
        <v>22.954990000000002</v>
      </c>
    </row>
    <row r="6422" spans="1:4" x14ac:dyDescent="0.15">
      <c r="A6422" s="12">
        <v>214.10000000000002</v>
      </c>
      <c r="B6422" s="12">
        <v>22969.17</v>
      </c>
      <c r="C6422" s="15"/>
      <c r="D6422">
        <f t="shared" si="100"/>
        <v>22.969169999999998</v>
      </c>
    </row>
    <row r="6423" spans="1:4" x14ac:dyDescent="0.15">
      <c r="A6423" s="12">
        <v>214.13400000000001</v>
      </c>
      <c r="B6423" s="12">
        <v>22969.17</v>
      </c>
      <c r="C6423" s="15"/>
      <c r="D6423">
        <f t="shared" si="100"/>
        <v>22.969169999999998</v>
      </c>
    </row>
    <row r="6424" spans="1:4" x14ac:dyDescent="0.15">
      <c r="A6424" s="12">
        <v>214.16800000000001</v>
      </c>
      <c r="B6424" s="12">
        <v>22975.78</v>
      </c>
      <c r="C6424" s="15"/>
      <c r="D6424">
        <f t="shared" si="100"/>
        <v>22.97578</v>
      </c>
    </row>
    <row r="6425" spans="1:4" x14ac:dyDescent="0.15">
      <c r="A6425" s="12">
        <v>214.20100000000002</v>
      </c>
      <c r="B6425" s="12">
        <v>22982.39</v>
      </c>
      <c r="C6425" s="15"/>
      <c r="D6425">
        <f t="shared" si="100"/>
        <v>22.982389999999999</v>
      </c>
    </row>
    <row r="6426" spans="1:4" x14ac:dyDescent="0.15">
      <c r="A6426" s="12">
        <v>214.23399999999998</v>
      </c>
      <c r="B6426" s="12">
        <v>22989.01</v>
      </c>
      <c r="C6426" s="15"/>
      <c r="D6426">
        <f t="shared" si="100"/>
        <v>22.989009999999997</v>
      </c>
    </row>
    <row r="6427" spans="1:4" x14ac:dyDescent="0.15">
      <c r="A6427" s="12">
        <v>214.267</v>
      </c>
      <c r="B6427" s="12">
        <v>23002.240000000002</v>
      </c>
      <c r="C6427" s="15"/>
      <c r="D6427">
        <f t="shared" si="100"/>
        <v>23.00224</v>
      </c>
    </row>
    <row r="6428" spans="1:4" x14ac:dyDescent="0.15">
      <c r="A6428" s="12">
        <v>214.30099999999999</v>
      </c>
      <c r="B6428" s="12">
        <v>23009.79</v>
      </c>
      <c r="C6428" s="15"/>
      <c r="D6428">
        <f t="shared" si="100"/>
        <v>23.009790000000002</v>
      </c>
    </row>
    <row r="6429" spans="1:4" x14ac:dyDescent="0.15">
      <c r="A6429" s="12">
        <v>214.333</v>
      </c>
      <c r="B6429" s="12">
        <v>23023.02</v>
      </c>
      <c r="C6429" s="15"/>
      <c r="D6429">
        <f t="shared" si="100"/>
        <v>23.023019999999999</v>
      </c>
    </row>
    <row r="6430" spans="1:4" x14ac:dyDescent="0.15">
      <c r="A6430" s="12">
        <v>214.36799999999999</v>
      </c>
      <c r="B6430" s="12">
        <v>23029.64</v>
      </c>
      <c r="C6430" s="15"/>
      <c r="D6430">
        <f t="shared" si="100"/>
        <v>23.029640000000001</v>
      </c>
    </row>
    <row r="6431" spans="1:4" x14ac:dyDescent="0.15">
      <c r="A6431" s="12">
        <v>214.4</v>
      </c>
      <c r="B6431" s="12">
        <v>23036.25</v>
      </c>
      <c r="C6431" s="15"/>
      <c r="D6431">
        <f t="shared" si="100"/>
        <v>23.036249999999999</v>
      </c>
    </row>
    <row r="6432" spans="1:4" x14ac:dyDescent="0.15">
      <c r="A6432" s="12">
        <v>214.434</v>
      </c>
      <c r="B6432" s="12">
        <v>23049.48</v>
      </c>
      <c r="C6432" s="15"/>
      <c r="D6432">
        <f t="shared" si="100"/>
        <v>23.049479999999999</v>
      </c>
    </row>
    <row r="6433" spans="1:4" x14ac:dyDescent="0.15">
      <c r="A6433" s="12">
        <v>214.46699999999998</v>
      </c>
      <c r="B6433" s="12">
        <v>23049.48</v>
      </c>
      <c r="C6433" s="15"/>
      <c r="D6433">
        <f t="shared" si="100"/>
        <v>23.049479999999999</v>
      </c>
    </row>
    <row r="6434" spans="1:4" x14ac:dyDescent="0.15">
      <c r="A6434" s="12">
        <v>214.5</v>
      </c>
      <c r="B6434" s="12">
        <v>23049.48</v>
      </c>
      <c r="C6434" s="15"/>
      <c r="D6434">
        <f t="shared" si="100"/>
        <v>23.049479999999999</v>
      </c>
    </row>
    <row r="6435" spans="1:4" x14ac:dyDescent="0.15">
      <c r="A6435" s="12">
        <v>214.53399999999999</v>
      </c>
      <c r="B6435" s="12">
        <v>23057.040000000001</v>
      </c>
      <c r="C6435" s="15"/>
      <c r="D6435">
        <f t="shared" si="100"/>
        <v>23.057040000000001</v>
      </c>
    </row>
    <row r="6436" spans="1:4" x14ac:dyDescent="0.15">
      <c r="A6436" s="12">
        <v>214.56700000000001</v>
      </c>
      <c r="B6436" s="12">
        <v>23057.040000000001</v>
      </c>
      <c r="C6436" s="15"/>
      <c r="D6436">
        <f t="shared" si="100"/>
        <v>23.057040000000001</v>
      </c>
    </row>
    <row r="6437" spans="1:4" x14ac:dyDescent="0.15">
      <c r="A6437" s="12">
        <v>214.60000000000002</v>
      </c>
      <c r="B6437" s="12">
        <v>23063.65</v>
      </c>
      <c r="C6437" s="15"/>
      <c r="D6437">
        <f t="shared" si="100"/>
        <v>23.063650000000003</v>
      </c>
    </row>
    <row r="6438" spans="1:4" x14ac:dyDescent="0.15">
      <c r="A6438" s="12">
        <v>214.63299999999998</v>
      </c>
      <c r="B6438" s="12">
        <v>23070.27</v>
      </c>
      <c r="C6438" s="15"/>
      <c r="D6438">
        <f t="shared" si="100"/>
        <v>23.070270000000001</v>
      </c>
    </row>
    <row r="6439" spans="1:4" x14ac:dyDescent="0.15">
      <c r="A6439" s="12">
        <v>214.66800000000001</v>
      </c>
      <c r="B6439" s="12">
        <v>23076.880000000001</v>
      </c>
      <c r="C6439" s="15"/>
      <c r="D6439">
        <f t="shared" si="100"/>
        <v>23.076880000000003</v>
      </c>
    </row>
    <row r="6440" spans="1:4" x14ac:dyDescent="0.15">
      <c r="A6440" s="12">
        <v>214.70100000000002</v>
      </c>
      <c r="B6440" s="12">
        <v>23090.11</v>
      </c>
      <c r="C6440" s="15"/>
      <c r="D6440">
        <f t="shared" si="100"/>
        <v>23.090109999999999</v>
      </c>
    </row>
    <row r="6441" spans="1:4" x14ac:dyDescent="0.15">
      <c r="A6441" s="12">
        <v>214.733</v>
      </c>
      <c r="B6441" s="12">
        <v>23104.28</v>
      </c>
      <c r="C6441" s="15"/>
      <c r="D6441">
        <f t="shared" si="100"/>
        <v>23.104279999999999</v>
      </c>
    </row>
    <row r="6442" spans="1:4" x14ac:dyDescent="0.15">
      <c r="A6442" s="12">
        <v>214.767</v>
      </c>
      <c r="B6442" s="12">
        <v>23117.51</v>
      </c>
      <c r="C6442" s="15"/>
      <c r="D6442">
        <f t="shared" si="100"/>
        <v>23.117509999999999</v>
      </c>
    </row>
    <row r="6443" spans="1:4" x14ac:dyDescent="0.15">
      <c r="A6443" s="12">
        <v>214.8</v>
      </c>
      <c r="B6443" s="12">
        <v>23137.35</v>
      </c>
      <c r="C6443" s="15"/>
      <c r="D6443">
        <f t="shared" si="100"/>
        <v>23.137349999999998</v>
      </c>
    </row>
    <row r="6444" spans="1:4" x14ac:dyDescent="0.15">
      <c r="A6444" s="12">
        <v>214.83500000000001</v>
      </c>
      <c r="B6444" s="12">
        <v>23151.52</v>
      </c>
      <c r="C6444" s="15"/>
      <c r="D6444">
        <f t="shared" si="100"/>
        <v>23.151520000000001</v>
      </c>
    </row>
    <row r="6445" spans="1:4" x14ac:dyDescent="0.15">
      <c r="A6445" s="12">
        <v>214.86799999999999</v>
      </c>
      <c r="B6445" s="12">
        <v>23164.75</v>
      </c>
      <c r="C6445" s="15"/>
      <c r="D6445">
        <f t="shared" si="100"/>
        <v>23.164750000000002</v>
      </c>
    </row>
    <row r="6446" spans="1:4" x14ac:dyDescent="0.15">
      <c r="A6446" s="12">
        <v>214.90100000000001</v>
      </c>
      <c r="B6446" s="12">
        <v>23184.59</v>
      </c>
      <c r="C6446" s="15"/>
      <c r="D6446">
        <f t="shared" si="100"/>
        <v>23.18459</v>
      </c>
    </row>
    <row r="6447" spans="1:4" x14ac:dyDescent="0.15">
      <c r="A6447" s="12">
        <v>214.934</v>
      </c>
      <c r="B6447" s="12">
        <v>23192.15</v>
      </c>
      <c r="C6447" s="15"/>
      <c r="D6447">
        <f t="shared" si="100"/>
        <v>23.192150000000002</v>
      </c>
    </row>
    <row r="6448" spans="1:4" x14ac:dyDescent="0.15">
      <c r="A6448" s="12">
        <v>214.96800000000002</v>
      </c>
      <c r="B6448" s="12">
        <v>23205.38</v>
      </c>
      <c r="C6448" s="15"/>
      <c r="D6448">
        <f t="shared" si="100"/>
        <v>23.205380000000002</v>
      </c>
    </row>
    <row r="6449" spans="1:4" x14ac:dyDescent="0.15">
      <c r="A6449" s="12">
        <v>215</v>
      </c>
      <c r="B6449" s="12">
        <v>23218.61</v>
      </c>
      <c r="C6449" s="15"/>
      <c r="D6449">
        <f t="shared" si="100"/>
        <v>23.218610000000002</v>
      </c>
    </row>
    <row r="6450" spans="1:4" x14ac:dyDescent="0.15">
      <c r="A6450" s="12">
        <v>215.03300000000002</v>
      </c>
      <c r="B6450" s="12">
        <v>23246.01</v>
      </c>
      <c r="C6450" s="15"/>
      <c r="D6450">
        <f t="shared" si="100"/>
        <v>23.246009999999998</v>
      </c>
    </row>
    <row r="6451" spans="1:4" x14ac:dyDescent="0.15">
      <c r="A6451" s="12">
        <v>215.06700000000001</v>
      </c>
      <c r="B6451" s="12">
        <v>23259.23</v>
      </c>
      <c r="C6451" s="15"/>
      <c r="D6451">
        <f t="shared" si="100"/>
        <v>23.259229999999999</v>
      </c>
    </row>
    <row r="6452" spans="1:4" x14ac:dyDescent="0.15">
      <c r="A6452" s="12">
        <v>215.10000000000002</v>
      </c>
      <c r="B6452" s="12">
        <v>23272.46</v>
      </c>
      <c r="C6452" s="15"/>
      <c r="D6452">
        <f t="shared" si="100"/>
        <v>23.272459999999999</v>
      </c>
    </row>
    <row r="6453" spans="1:4" x14ac:dyDescent="0.15">
      <c r="A6453" s="12">
        <v>215.13400000000001</v>
      </c>
      <c r="B6453" s="12">
        <v>23286.63</v>
      </c>
      <c r="C6453" s="15"/>
      <c r="D6453">
        <f t="shared" si="100"/>
        <v>23.286630000000002</v>
      </c>
    </row>
    <row r="6454" spans="1:4" x14ac:dyDescent="0.15">
      <c r="A6454" s="12">
        <v>215.167</v>
      </c>
      <c r="B6454" s="12">
        <v>23293.25</v>
      </c>
      <c r="C6454" s="15"/>
      <c r="D6454">
        <f t="shared" si="100"/>
        <v>23.29325</v>
      </c>
    </row>
    <row r="6455" spans="1:4" x14ac:dyDescent="0.15">
      <c r="A6455" s="12">
        <v>215.20100000000002</v>
      </c>
      <c r="B6455" s="12">
        <v>23319.71</v>
      </c>
      <c r="C6455" s="15"/>
      <c r="D6455">
        <f t="shared" si="100"/>
        <v>23.319710000000001</v>
      </c>
    </row>
    <row r="6456" spans="1:4" x14ac:dyDescent="0.15">
      <c r="A6456" s="12">
        <v>215.23399999999998</v>
      </c>
      <c r="B6456" s="12">
        <v>23340.49</v>
      </c>
      <c r="C6456" s="15"/>
      <c r="D6456">
        <f t="shared" si="100"/>
        <v>23.340490000000003</v>
      </c>
    </row>
    <row r="6457" spans="1:4" x14ac:dyDescent="0.15">
      <c r="A6457" s="12">
        <v>215.267</v>
      </c>
      <c r="B6457" s="12">
        <v>23340.49</v>
      </c>
      <c r="C6457" s="15"/>
      <c r="D6457">
        <f t="shared" si="100"/>
        <v>23.340490000000003</v>
      </c>
    </row>
    <row r="6458" spans="1:4" x14ac:dyDescent="0.15">
      <c r="A6458" s="12">
        <v>215.30099999999999</v>
      </c>
      <c r="B6458" s="12">
        <v>23353.72</v>
      </c>
      <c r="C6458" s="15"/>
      <c r="D6458">
        <f t="shared" si="100"/>
        <v>23.353720000000003</v>
      </c>
    </row>
    <row r="6459" spans="1:4" x14ac:dyDescent="0.15">
      <c r="A6459" s="12">
        <v>215.334</v>
      </c>
      <c r="B6459" s="12">
        <v>23367.89</v>
      </c>
      <c r="C6459" s="15"/>
      <c r="D6459">
        <f t="shared" si="100"/>
        <v>23.367889999999999</v>
      </c>
    </row>
    <row r="6460" spans="1:4" x14ac:dyDescent="0.15">
      <c r="A6460" s="12">
        <v>215.36700000000002</v>
      </c>
      <c r="B6460" s="12">
        <v>23381.119999999999</v>
      </c>
      <c r="C6460" s="15"/>
      <c r="D6460">
        <f t="shared" si="100"/>
        <v>23.381119999999999</v>
      </c>
    </row>
    <row r="6461" spans="1:4" x14ac:dyDescent="0.15">
      <c r="A6461" s="12">
        <v>215.40100000000001</v>
      </c>
      <c r="B6461" s="12">
        <v>23400.959999999999</v>
      </c>
      <c r="C6461" s="15"/>
      <c r="D6461">
        <f t="shared" si="100"/>
        <v>23.400959999999998</v>
      </c>
    </row>
    <row r="6462" spans="1:4" x14ac:dyDescent="0.15">
      <c r="A6462" s="12">
        <v>215.434</v>
      </c>
      <c r="B6462" s="12">
        <v>23421.75</v>
      </c>
      <c r="C6462" s="15"/>
      <c r="D6462">
        <f t="shared" si="100"/>
        <v>23.421749999999999</v>
      </c>
    </row>
    <row r="6463" spans="1:4" x14ac:dyDescent="0.15">
      <c r="A6463" s="12">
        <v>215.46699999999998</v>
      </c>
      <c r="B6463" s="12">
        <v>23434.97</v>
      </c>
      <c r="C6463" s="15"/>
      <c r="D6463">
        <f t="shared" si="100"/>
        <v>23.43497</v>
      </c>
    </row>
    <row r="6464" spans="1:4" x14ac:dyDescent="0.15">
      <c r="A6464" s="12">
        <v>215.501</v>
      </c>
      <c r="B6464" s="12">
        <v>23454.82</v>
      </c>
      <c r="C6464" s="15"/>
      <c r="D6464">
        <f t="shared" si="100"/>
        <v>23.454819999999998</v>
      </c>
    </row>
    <row r="6465" spans="1:4" x14ac:dyDescent="0.15">
      <c r="A6465" s="12">
        <v>215.53399999999999</v>
      </c>
      <c r="B6465" s="12">
        <v>23462.38</v>
      </c>
      <c r="C6465" s="15"/>
      <c r="D6465">
        <f t="shared" si="100"/>
        <v>23.46238</v>
      </c>
    </row>
    <row r="6466" spans="1:4" x14ac:dyDescent="0.15">
      <c r="A6466" s="12">
        <v>215.56700000000001</v>
      </c>
      <c r="B6466" s="12">
        <v>23468.99</v>
      </c>
      <c r="C6466" s="15"/>
      <c r="D6466">
        <f t="shared" si="100"/>
        <v>23.468990000000002</v>
      </c>
    </row>
    <row r="6467" spans="1:4" x14ac:dyDescent="0.15">
      <c r="A6467" s="12">
        <v>215.60000000000002</v>
      </c>
      <c r="B6467" s="12">
        <v>23482.22</v>
      </c>
      <c r="C6467" s="15"/>
      <c r="D6467">
        <f t="shared" ref="D6467:D6530" si="101">B6467/1000</f>
        <v>23.482220000000002</v>
      </c>
    </row>
    <row r="6468" spans="1:4" x14ac:dyDescent="0.15">
      <c r="A6468" s="12">
        <v>215.63499999999999</v>
      </c>
      <c r="B6468" s="12">
        <v>23495.45</v>
      </c>
      <c r="C6468" s="15"/>
      <c r="D6468">
        <f t="shared" si="101"/>
        <v>23.495450000000002</v>
      </c>
    </row>
    <row r="6469" spans="1:4" x14ac:dyDescent="0.15">
      <c r="A6469" s="12">
        <v>215.66800000000001</v>
      </c>
      <c r="B6469" s="12">
        <v>23509.62</v>
      </c>
      <c r="C6469" s="15"/>
      <c r="D6469">
        <f t="shared" si="101"/>
        <v>23.509619999999998</v>
      </c>
    </row>
    <row r="6470" spans="1:4" x14ac:dyDescent="0.15">
      <c r="A6470" s="12">
        <v>215.70100000000002</v>
      </c>
      <c r="B6470" s="12">
        <v>23516.23</v>
      </c>
      <c r="C6470" s="15"/>
      <c r="D6470">
        <f t="shared" si="101"/>
        <v>23.51623</v>
      </c>
    </row>
    <row r="6471" spans="1:4" x14ac:dyDescent="0.15">
      <c r="A6471" s="12">
        <v>215.73399999999998</v>
      </c>
      <c r="B6471" s="12">
        <v>23529.46</v>
      </c>
      <c r="C6471" s="15"/>
      <c r="D6471">
        <f t="shared" si="101"/>
        <v>23.52946</v>
      </c>
    </row>
    <row r="6472" spans="1:4" x14ac:dyDescent="0.15">
      <c r="A6472" s="12">
        <v>215.767</v>
      </c>
      <c r="B6472" s="12">
        <v>23542.69</v>
      </c>
      <c r="C6472" s="15"/>
      <c r="D6472">
        <f t="shared" si="101"/>
        <v>23.54269</v>
      </c>
    </row>
    <row r="6473" spans="1:4" x14ac:dyDescent="0.15">
      <c r="A6473" s="12">
        <v>215.80099999999999</v>
      </c>
      <c r="B6473" s="12">
        <v>23550.25</v>
      </c>
      <c r="C6473" s="15"/>
      <c r="D6473">
        <f t="shared" si="101"/>
        <v>23.550249999999998</v>
      </c>
    </row>
    <row r="6474" spans="1:4" x14ac:dyDescent="0.15">
      <c r="A6474" s="12">
        <v>215.834</v>
      </c>
      <c r="B6474" s="12">
        <v>23570.09</v>
      </c>
      <c r="C6474" s="15"/>
      <c r="D6474">
        <f t="shared" si="101"/>
        <v>23.57009</v>
      </c>
    </row>
    <row r="6475" spans="1:4" x14ac:dyDescent="0.15">
      <c r="A6475" s="12">
        <v>215.86799999999999</v>
      </c>
      <c r="B6475" s="12">
        <v>23576.7</v>
      </c>
      <c r="C6475" s="15"/>
      <c r="D6475">
        <f t="shared" si="101"/>
        <v>23.576700000000002</v>
      </c>
    </row>
    <row r="6476" spans="1:4" x14ac:dyDescent="0.15">
      <c r="A6476" s="12">
        <v>215.90100000000001</v>
      </c>
      <c r="B6476" s="12">
        <v>23589.93</v>
      </c>
      <c r="C6476" s="15"/>
      <c r="D6476">
        <f t="shared" si="101"/>
        <v>23.589929999999999</v>
      </c>
    </row>
    <row r="6477" spans="1:4" x14ac:dyDescent="0.15">
      <c r="A6477" s="12">
        <v>215.93299999999999</v>
      </c>
      <c r="B6477" s="12">
        <v>23597.49</v>
      </c>
      <c r="C6477" s="15"/>
      <c r="D6477">
        <f t="shared" si="101"/>
        <v>23.597490000000001</v>
      </c>
    </row>
    <row r="6478" spans="1:4" x14ac:dyDescent="0.15">
      <c r="A6478" s="12">
        <v>215.96699999999998</v>
      </c>
      <c r="B6478" s="12">
        <v>23610.720000000001</v>
      </c>
      <c r="C6478" s="15"/>
      <c r="D6478">
        <f t="shared" si="101"/>
        <v>23.610720000000001</v>
      </c>
    </row>
    <row r="6479" spans="1:4" x14ac:dyDescent="0.15">
      <c r="A6479" s="12">
        <v>216.001</v>
      </c>
      <c r="B6479" s="12">
        <v>23630.560000000001</v>
      </c>
      <c r="C6479" s="15"/>
      <c r="D6479">
        <f t="shared" si="101"/>
        <v>23.630560000000003</v>
      </c>
    </row>
    <row r="6480" spans="1:4" x14ac:dyDescent="0.15">
      <c r="A6480" s="12">
        <v>216.03399999999999</v>
      </c>
      <c r="B6480" s="12">
        <v>23630.560000000001</v>
      </c>
      <c r="C6480" s="15"/>
      <c r="D6480">
        <f t="shared" si="101"/>
        <v>23.630560000000003</v>
      </c>
    </row>
    <row r="6481" spans="1:4" x14ac:dyDescent="0.15">
      <c r="A6481" s="12">
        <v>216.06700000000001</v>
      </c>
      <c r="B6481" s="12">
        <v>23644.73</v>
      </c>
      <c r="C6481" s="15"/>
      <c r="D6481">
        <f t="shared" si="101"/>
        <v>23.644729999999999</v>
      </c>
    </row>
    <row r="6482" spans="1:4" x14ac:dyDescent="0.15">
      <c r="A6482" s="12">
        <v>216.101</v>
      </c>
      <c r="B6482" s="12">
        <v>23657.96</v>
      </c>
      <c r="C6482" s="15"/>
      <c r="D6482">
        <f t="shared" si="101"/>
        <v>23.657959999999999</v>
      </c>
    </row>
    <row r="6483" spans="1:4" x14ac:dyDescent="0.15">
      <c r="A6483" s="12">
        <v>216.13499999999999</v>
      </c>
      <c r="B6483" s="12">
        <v>23671.19</v>
      </c>
      <c r="C6483" s="15"/>
      <c r="D6483">
        <f t="shared" si="101"/>
        <v>23.671189999999999</v>
      </c>
    </row>
    <row r="6484" spans="1:4" x14ac:dyDescent="0.15">
      <c r="A6484" s="12">
        <v>216.167</v>
      </c>
      <c r="B6484" s="12">
        <v>23677.8</v>
      </c>
      <c r="C6484" s="15"/>
      <c r="D6484">
        <f t="shared" si="101"/>
        <v>23.677799999999998</v>
      </c>
    </row>
    <row r="6485" spans="1:4" x14ac:dyDescent="0.15">
      <c r="A6485" s="12">
        <v>216.2</v>
      </c>
      <c r="B6485" s="12">
        <v>23691.97</v>
      </c>
      <c r="C6485" s="15"/>
      <c r="D6485">
        <f t="shared" si="101"/>
        <v>23.691970000000001</v>
      </c>
    </row>
    <row r="6486" spans="1:4" x14ac:dyDescent="0.15">
      <c r="A6486" s="12">
        <v>216.233</v>
      </c>
      <c r="B6486" s="12">
        <v>23705.200000000001</v>
      </c>
      <c r="C6486" s="15"/>
      <c r="D6486">
        <f t="shared" si="101"/>
        <v>23.705200000000001</v>
      </c>
    </row>
    <row r="6487" spans="1:4" x14ac:dyDescent="0.15">
      <c r="A6487" s="12">
        <v>216.267</v>
      </c>
      <c r="B6487" s="12">
        <v>23718.43</v>
      </c>
      <c r="C6487" s="15"/>
      <c r="D6487">
        <f t="shared" si="101"/>
        <v>23.718430000000001</v>
      </c>
    </row>
    <row r="6488" spans="1:4" x14ac:dyDescent="0.15">
      <c r="A6488" s="12">
        <v>216.3</v>
      </c>
      <c r="B6488" s="12">
        <v>23732.6</v>
      </c>
      <c r="C6488" s="15"/>
      <c r="D6488">
        <f t="shared" si="101"/>
        <v>23.732599999999998</v>
      </c>
    </row>
    <row r="6489" spans="1:4" x14ac:dyDescent="0.15">
      <c r="A6489" s="12">
        <v>216.33500000000001</v>
      </c>
      <c r="B6489" s="12">
        <v>23745.83</v>
      </c>
      <c r="C6489" s="15"/>
      <c r="D6489">
        <f t="shared" si="101"/>
        <v>23.745830000000002</v>
      </c>
    </row>
    <row r="6490" spans="1:4" x14ac:dyDescent="0.15">
      <c r="A6490" s="12">
        <v>216.36799999999999</v>
      </c>
      <c r="B6490" s="12">
        <v>23752.44</v>
      </c>
      <c r="C6490" s="15"/>
      <c r="D6490">
        <f t="shared" si="101"/>
        <v>23.75244</v>
      </c>
    </row>
    <row r="6491" spans="1:4" x14ac:dyDescent="0.15">
      <c r="A6491" s="12">
        <v>216.40100000000001</v>
      </c>
      <c r="B6491" s="12">
        <v>23773.23</v>
      </c>
      <c r="C6491" s="15"/>
      <c r="D6491">
        <f t="shared" si="101"/>
        <v>23.773229999999998</v>
      </c>
    </row>
    <row r="6492" spans="1:4" x14ac:dyDescent="0.15">
      <c r="A6492" s="12">
        <v>216.434</v>
      </c>
      <c r="B6492" s="12">
        <v>23793.07</v>
      </c>
      <c r="C6492" s="15"/>
      <c r="D6492">
        <f t="shared" si="101"/>
        <v>23.79307</v>
      </c>
    </row>
    <row r="6493" spans="1:4" x14ac:dyDescent="0.15">
      <c r="A6493" s="12">
        <v>216.46699999999998</v>
      </c>
      <c r="B6493" s="12">
        <v>23806.3</v>
      </c>
      <c r="C6493" s="15"/>
      <c r="D6493">
        <f t="shared" si="101"/>
        <v>23.8063</v>
      </c>
    </row>
    <row r="6494" spans="1:4" x14ac:dyDescent="0.15">
      <c r="A6494" s="12">
        <v>216.501</v>
      </c>
      <c r="B6494" s="12">
        <v>23827.09</v>
      </c>
      <c r="C6494" s="15"/>
      <c r="D6494">
        <f t="shared" si="101"/>
        <v>23.827090000000002</v>
      </c>
    </row>
    <row r="6495" spans="1:4" x14ac:dyDescent="0.15">
      <c r="A6495" s="12">
        <v>216.53300000000002</v>
      </c>
      <c r="B6495" s="12">
        <v>23840.31</v>
      </c>
      <c r="C6495" s="15"/>
      <c r="D6495">
        <f t="shared" si="101"/>
        <v>23.840310000000002</v>
      </c>
    </row>
    <row r="6496" spans="1:4" x14ac:dyDescent="0.15">
      <c r="A6496" s="12">
        <v>216.56700000000001</v>
      </c>
      <c r="B6496" s="12">
        <v>23853.54</v>
      </c>
      <c r="C6496" s="15"/>
      <c r="D6496">
        <f t="shared" si="101"/>
        <v>23.853540000000002</v>
      </c>
    </row>
    <row r="6497" spans="1:4" x14ac:dyDescent="0.15">
      <c r="A6497" s="12">
        <v>216.60000000000002</v>
      </c>
      <c r="B6497" s="12">
        <v>23874.33</v>
      </c>
      <c r="C6497" s="15"/>
      <c r="D6497">
        <f t="shared" si="101"/>
        <v>23.87433</v>
      </c>
    </row>
    <row r="6498" spans="1:4" x14ac:dyDescent="0.15">
      <c r="A6498" s="12">
        <v>216.667</v>
      </c>
      <c r="B6498" s="12">
        <v>23880.94</v>
      </c>
      <c r="C6498" s="15"/>
      <c r="D6498">
        <f t="shared" si="101"/>
        <v>23.880939999999999</v>
      </c>
    </row>
    <row r="6499" spans="1:4" x14ac:dyDescent="0.15">
      <c r="A6499" s="12">
        <v>216.702</v>
      </c>
      <c r="B6499" s="12">
        <v>23900.78</v>
      </c>
      <c r="C6499" s="15"/>
      <c r="D6499">
        <f t="shared" si="101"/>
        <v>23.900779999999997</v>
      </c>
    </row>
    <row r="6500" spans="1:4" x14ac:dyDescent="0.15">
      <c r="A6500" s="12">
        <v>216.73500000000001</v>
      </c>
      <c r="B6500" s="12">
        <v>23900.78</v>
      </c>
      <c r="C6500" s="15"/>
      <c r="D6500">
        <f t="shared" si="101"/>
        <v>23.900779999999997</v>
      </c>
    </row>
    <row r="6501" spans="1:4" x14ac:dyDescent="0.15">
      <c r="A6501" s="12">
        <v>216.767</v>
      </c>
      <c r="B6501" s="12">
        <v>23908.34</v>
      </c>
      <c r="C6501" s="15"/>
      <c r="D6501">
        <f t="shared" si="101"/>
        <v>23.908339999999999</v>
      </c>
    </row>
    <row r="6502" spans="1:4" x14ac:dyDescent="0.15">
      <c r="A6502" s="12">
        <v>216.80099999999999</v>
      </c>
      <c r="B6502" s="12">
        <v>23914.959999999999</v>
      </c>
      <c r="C6502" s="15"/>
      <c r="D6502">
        <f t="shared" si="101"/>
        <v>23.914960000000001</v>
      </c>
    </row>
    <row r="6503" spans="1:4" x14ac:dyDescent="0.15">
      <c r="A6503" s="12">
        <v>216.834</v>
      </c>
      <c r="B6503" s="12">
        <v>23928.18</v>
      </c>
      <c r="C6503" s="15"/>
      <c r="D6503">
        <f t="shared" si="101"/>
        <v>23.928180000000001</v>
      </c>
    </row>
    <row r="6504" spans="1:4" x14ac:dyDescent="0.15">
      <c r="A6504" s="12">
        <v>216.86700000000002</v>
      </c>
      <c r="B6504" s="12">
        <v>23948.03</v>
      </c>
      <c r="C6504" s="15"/>
      <c r="D6504">
        <f t="shared" si="101"/>
        <v>23.948029999999999</v>
      </c>
    </row>
    <row r="6505" spans="1:4" x14ac:dyDescent="0.15">
      <c r="A6505" s="12">
        <v>216.90100000000001</v>
      </c>
      <c r="B6505" s="12">
        <v>23955.58</v>
      </c>
      <c r="C6505" s="15"/>
      <c r="D6505">
        <f t="shared" si="101"/>
        <v>23.955580000000001</v>
      </c>
    </row>
    <row r="6506" spans="1:4" x14ac:dyDescent="0.15">
      <c r="A6506" s="12">
        <v>216.934</v>
      </c>
      <c r="B6506" s="12">
        <v>23962.2</v>
      </c>
      <c r="C6506" s="15"/>
      <c r="D6506">
        <f t="shared" si="101"/>
        <v>23.962199999999999</v>
      </c>
    </row>
    <row r="6507" spans="1:4" x14ac:dyDescent="0.15">
      <c r="A6507" s="12">
        <v>216.96800000000002</v>
      </c>
      <c r="B6507" s="12">
        <v>23962.2</v>
      </c>
      <c r="C6507" s="15"/>
      <c r="D6507">
        <f t="shared" si="101"/>
        <v>23.962199999999999</v>
      </c>
    </row>
    <row r="6508" spans="1:4" x14ac:dyDescent="0.15">
      <c r="A6508" s="12">
        <v>217</v>
      </c>
      <c r="B6508" s="12">
        <v>23975.43</v>
      </c>
      <c r="C6508" s="15"/>
      <c r="D6508">
        <f t="shared" si="101"/>
        <v>23.975429999999999</v>
      </c>
    </row>
    <row r="6509" spans="1:4" x14ac:dyDescent="0.15">
      <c r="A6509" s="12">
        <v>217.03300000000002</v>
      </c>
      <c r="B6509" s="12">
        <v>23988.65</v>
      </c>
      <c r="C6509" s="15"/>
      <c r="D6509">
        <f t="shared" si="101"/>
        <v>23.98865</v>
      </c>
    </row>
    <row r="6510" spans="1:4" x14ac:dyDescent="0.15">
      <c r="A6510" s="12">
        <v>217.06799999999998</v>
      </c>
      <c r="B6510" s="12">
        <v>24002.83</v>
      </c>
      <c r="C6510" s="15"/>
      <c r="D6510">
        <f t="shared" si="101"/>
        <v>24.002830000000003</v>
      </c>
    </row>
    <row r="6511" spans="1:4" x14ac:dyDescent="0.15">
      <c r="A6511" s="12">
        <v>217.101</v>
      </c>
      <c r="B6511" s="12">
        <v>24016.05</v>
      </c>
      <c r="C6511" s="15"/>
      <c r="D6511">
        <f t="shared" si="101"/>
        <v>24.01605</v>
      </c>
    </row>
    <row r="6512" spans="1:4" x14ac:dyDescent="0.15">
      <c r="A6512" s="12">
        <v>217.13400000000001</v>
      </c>
      <c r="B6512" s="12">
        <v>24029.279999999999</v>
      </c>
      <c r="C6512" s="15"/>
      <c r="D6512">
        <f t="shared" si="101"/>
        <v>24.02928</v>
      </c>
    </row>
    <row r="6513" spans="1:4" x14ac:dyDescent="0.15">
      <c r="A6513" s="12">
        <v>217.167</v>
      </c>
      <c r="B6513" s="12">
        <v>24035.9</v>
      </c>
      <c r="C6513" s="15"/>
      <c r="D6513">
        <f t="shared" si="101"/>
        <v>24.035900000000002</v>
      </c>
    </row>
    <row r="6514" spans="1:4" x14ac:dyDescent="0.15">
      <c r="A6514" s="12">
        <v>217.2</v>
      </c>
      <c r="B6514" s="12">
        <v>24050.07</v>
      </c>
      <c r="C6514" s="15"/>
      <c r="D6514">
        <f t="shared" si="101"/>
        <v>24.050069999999998</v>
      </c>
    </row>
    <row r="6515" spans="1:4" x14ac:dyDescent="0.15">
      <c r="A6515" s="12">
        <v>217.23500000000001</v>
      </c>
      <c r="B6515" s="12">
        <v>24069.91</v>
      </c>
      <c r="C6515" s="15"/>
      <c r="D6515">
        <f t="shared" si="101"/>
        <v>24.06991</v>
      </c>
    </row>
    <row r="6516" spans="1:4" x14ac:dyDescent="0.15">
      <c r="A6516" s="12">
        <v>217.268</v>
      </c>
      <c r="B6516" s="12">
        <v>24083.14</v>
      </c>
      <c r="C6516" s="15"/>
      <c r="D6516">
        <f t="shared" si="101"/>
        <v>24.08314</v>
      </c>
    </row>
    <row r="6517" spans="1:4" x14ac:dyDescent="0.15">
      <c r="A6517" s="12">
        <v>217.30099999999999</v>
      </c>
      <c r="B6517" s="12">
        <v>24097.31</v>
      </c>
      <c r="C6517" s="15"/>
      <c r="D6517">
        <f t="shared" si="101"/>
        <v>24.09731</v>
      </c>
    </row>
    <row r="6518" spans="1:4" x14ac:dyDescent="0.15">
      <c r="A6518" s="12">
        <v>217.334</v>
      </c>
      <c r="B6518" s="12">
        <v>24117.15</v>
      </c>
      <c r="C6518" s="15"/>
      <c r="D6518">
        <f t="shared" si="101"/>
        <v>24.117150000000002</v>
      </c>
    </row>
    <row r="6519" spans="1:4" x14ac:dyDescent="0.15">
      <c r="A6519" s="12">
        <v>217.36700000000002</v>
      </c>
      <c r="B6519" s="12">
        <v>24123.77</v>
      </c>
      <c r="C6519" s="15"/>
      <c r="D6519">
        <f t="shared" si="101"/>
        <v>24.12377</v>
      </c>
    </row>
    <row r="6520" spans="1:4" x14ac:dyDescent="0.15">
      <c r="A6520" s="12">
        <v>217.40100000000001</v>
      </c>
      <c r="B6520" s="12">
        <v>24137.94</v>
      </c>
      <c r="C6520" s="15"/>
      <c r="D6520">
        <f t="shared" si="101"/>
        <v>24.13794</v>
      </c>
    </row>
    <row r="6521" spans="1:4" x14ac:dyDescent="0.15">
      <c r="A6521" s="12">
        <v>217.434</v>
      </c>
      <c r="B6521" s="12">
        <v>24157.78</v>
      </c>
      <c r="C6521" s="15"/>
      <c r="D6521">
        <f t="shared" si="101"/>
        <v>24.157779999999999</v>
      </c>
    </row>
    <row r="6522" spans="1:4" x14ac:dyDescent="0.15">
      <c r="A6522" s="12">
        <v>217.46800000000002</v>
      </c>
      <c r="B6522" s="12">
        <v>24157.78</v>
      </c>
      <c r="C6522" s="15"/>
      <c r="D6522">
        <f t="shared" si="101"/>
        <v>24.157779999999999</v>
      </c>
    </row>
    <row r="6523" spans="1:4" x14ac:dyDescent="0.15">
      <c r="A6523" s="12">
        <v>217.501</v>
      </c>
      <c r="B6523" s="12">
        <v>24164.39</v>
      </c>
      <c r="C6523" s="15"/>
      <c r="D6523">
        <f t="shared" si="101"/>
        <v>24.164390000000001</v>
      </c>
    </row>
    <row r="6524" spans="1:4" x14ac:dyDescent="0.15">
      <c r="A6524" s="12">
        <v>217.53399999999999</v>
      </c>
      <c r="B6524" s="12">
        <v>24185.18</v>
      </c>
      <c r="C6524" s="15"/>
      <c r="D6524">
        <f t="shared" si="101"/>
        <v>24.185179999999999</v>
      </c>
    </row>
    <row r="6525" spans="1:4" x14ac:dyDescent="0.15">
      <c r="A6525" s="12">
        <v>217.56700000000001</v>
      </c>
      <c r="B6525" s="12">
        <v>24198.41</v>
      </c>
      <c r="C6525" s="15"/>
      <c r="D6525">
        <f t="shared" si="101"/>
        <v>24.198409999999999</v>
      </c>
    </row>
    <row r="6526" spans="1:4" x14ac:dyDescent="0.15">
      <c r="A6526" s="12">
        <v>217.60000000000002</v>
      </c>
      <c r="B6526" s="12">
        <v>24225.81</v>
      </c>
      <c r="C6526" s="15"/>
      <c r="D6526">
        <f t="shared" si="101"/>
        <v>24.225810000000003</v>
      </c>
    </row>
    <row r="6527" spans="1:4" x14ac:dyDescent="0.15">
      <c r="A6527" s="12">
        <v>217.63499999999999</v>
      </c>
      <c r="B6527" s="12">
        <v>24239.040000000001</v>
      </c>
      <c r="C6527" s="15"/>
      <c r="D6527">
        <f t="shared" si="101"/>
        <v>24.239039999999999</v>
      </c>
    </row>
    <row r="6528" spans="1:4" x14ac:dyDescent="0.15">
      <c r="A6528" s="12">
        <v>217.667</v>
      </c>
      <c r="B6528" s="12">
        <v>24252.27</v>
      </c>
      <c r="C6528" s="15"/>
      <c r="D6528">
        <f t="shared" si="101"/>
        <v>24.252269999999999</v>
      </c>
    </row>
    <row r="6529" spans="1:4" x14ac:dyDescent="0.15">
      <c r="A6529" s="12">
        <v>217.702</v>
      </c>
      <c r="B6529" s="12">
        <v>24258.880000000001</v>
      </c>
      <c r="C6529" s="15"/>
      <c r="D6529">
        <f t="shared" si="101"/>
        <v>24.258880000000001</v>
      </c>
    </row>
    <row r="6530" spans="1:4" x14ac:dyDescent="0.15">
      <c r="A6530" s="12">
        <v>217.73399999999998</v>
      </c>
      <c r="B6530" s="12">
        <v>24265.49</v>
      </c>
      <c r="C6530" s="15"/>
      <c r="D6530">
        <f t="shared" si="101"/>
        <v>24.265490000000003</v>
      </c>
    </row>
    <row r="6531" spans="1:4" x14ac:dyDescent="0.15">
      <c r="A6531" s="12">
        <v>217.767</v>
      </c>
      <c r="B6531" s="12">
        <v>24279.67</v>
      </c>
      <c r="C6531" s="15"/>
      <c r="D6531">
        <f t="shared" ref="D6531:D6594" si="102">B6531/1000</f>
        <v>24.279669999999999</v>
      </c>
    </row>
    <row r="6532" spans="1:4" x14ac:dyDescent="0.15">
      <c r="A6532" s="12">
        <v>217.8</v>
      </c>
      <c r="B6532" s="12">
        <v>24292.89</v>
      </c>
      <c r="C6532" s="15"/>
      <c r="D6532">
        <f t="shared" si="102"/>
        <v>24.29289</v>
      </c>
    </row>
    <row r="6533" spans="1:4" x14ac:dyDescent="0.15">
      <c r="A6533" s="12">
        <v>217.834</v>
      </c>
      <c r="B6533" s="12">
        <v>24313.68</v>
      </c>
      <c r="C6533" s="15"/>
      <c r="D6533">
        <f t="shared" si="102"/>
        <v>24.313680000000002</v>
      </c>
    </row>
    <row r="6534" spans="1:4" x14ac:dyDescent="0.15">
      <c r="A6534" s="12">
        <v>217.86700000000002</v>
      </c>
      <c r="B6534" s="12">
        <v>24340.14</v>
      </c>
      <c r="C6534" s="15"/>
      <c r="D6534">
        <f t="shared" si="102"/>
        <v>24.340139999999998</v>
      </c>
    </row>
    <row r="6535" spans="1:4" x14ac:dyDescent="0.15">
      <c r="A6535" s="12">
        <v>217.90100000000001</v>
      </c>
      <c r="B6535" s="12">
        <v>24346.75</v>
      </c>
      <c r="C6535" s="15"/>
      <c r="D6535">
        <f t="shared" si="102"/>
        <v>24.34675</v>
      </c>
    </row>
    <row r="6536" spans="1:4" x14ac:dyDescent="0.15">
      <c r="A6536" s="12">
        <v>217.934</v>
      </c>
      <c r="B6536" s="12">
        <v>24346.75</v>
      </c>
      <c r="C6536" s="15"/>
      <c r="D6536">
        <f t="shared" si="102"/>
        <v>24.34675</v>
      </c>
    </row>
    <row r="6537" spans="1:4" x14ac:dyDescent="0.15">
      <c r="A6537" s="12">
        <v>217.96699999999998</v>
      </c>
      <c r="B6537" s="12">
        <v>24353.37</v>
      </c>
      <c r="C6537" s="15"/>
      <c r="D6537">
        <f t="shared" si="102"/>
        <v>24.353369999999998</v>
      </c>
    </row>
    <row r="6538" spans="1:4" x14ac:dyDescent="0.15">
      <c r="A6538" s="12">
        <v>218</v>
      </c>
      <c r="B6538" s="12">
        <v>24380.77</v>
      </c>
      <c r="C6538" s="15"/>
      <c r="D6538">
        <f t="shared" si="102"/>
        <v>24.380770000000002</v>
      </c>
    </row>
    <row r="6539" spans="1:4" x14ac:dyDescent="0.15">
      <c r="A6539" s="12">
        <v>218.035</v>
      </c>
      <c r="B6539" s="12">
        <v>24393.99</v>
      </c>
      <c r="C6539" s="15"/>
      <c r="D6539">
        <f t="shared" si="102"/>
        <v>24.393990000000002</v>
      </c>
    </row>
    <row r="6540" spans="1:4" x14ac:dyDescent="0.15">
      <c r="A6540" s="12">
        <v>218.06799999999998</v>
      </c>
      <c r="B6540" s="12">
        <v>24387.38</v>
      </c>
      <c r="C6540" s="15"/>
      <c r="D6540">
        <f t="shared" si="102"/>
        <v>24.38738</v>
      </c>
    </row>
    <row r="6541" spans="1:4" x14ac:dyDescent="0.15">
      <c r="A6541" s="12">
        <v>218.10000000000002</v>
      </c>
      <c r="B6541" s="12">
        <v>24400.61</v>
      </c>
      <c r="C6541" s="15"/>
      <c r="D6541">
        <f t="shared" si="102"/>
        <v>24.40061</v>
      </c>
    </row>
    <row r="6542" spans="1:4" x14ac:dyDescent="0.15">
      <c r="A6542" s="12">
        <v>218.13400000000001</v>
      </c>
      <c r="B6542" s="12">
        <v>24400.61</v>
      </c>
      <c r="C6542" s="15"/>
      <c r="D6542">
        <f t="shared" si="102"/>
        <v>24.40061</v>
      </c>
    </row>
    <row r="6543" spans="1:4" x14ac:dyDescent="0.15">
      <c r="A6543" s="12">
        <v>218.167</v>
      </c>
      <c r="B6543" s="12">
        <v>24408.17</v>
      </c>
      <c r="C6543" s="15"/>
      <c r="D6543">
        <f t="shared" si="102"/>
        <v>24.408169999999998</v>
      </c>
    </row>
    <row r="6544" spans="1:4" x14ac:dyDescent="0.15">
      <c r="A6544" s="12">
        <v>218.20100000000002</v>
      </c>
      <c r="B6544" s="12">
        <v>24434.62</v>
      </c>
      <c r="C6544" s="15"/>
      <c r="D6544">
        <f t="shared" si="102"/>
        <v>24.434619999999999</v>
      </c>
    </row>
    <row r="6545" spans="1:4" x14ac:dyDescent="0.15">
      <c r="A6545" s="12">
        <v>218.233</v>
      </c>
      <c r="B6545" s="12">
        <v>24441.23</v>
      </c>
      <c r="C6545" s="15"/>
      <c r="D6545">
        <f t="shared" si="102"/>
        <v>24.441230000000001</v>
      </c>
    </row>
    <row r="6546" spans="1:4" x14ac:dyDescent="0.15">
      <c r="A6546" s="12">
        <v>218.267</v>
      </c>
      <c r="B6546" s="12">
        <v>24455.41</v>
      </c>
      <c r="C6546" s="15"/>
      <c r="D6546">
        <f t="shared" si="102"/>
        <v>24.455410000000001</v>
      </c>
    </row>
    <row r="6547" spans="1:4" x14ac:dyDescent="0.15">
      <c r="A6547" s="12">
        <v>218.30099999999999</v>
      </c>
      <c r="B6547" s="12">
        <v>24468.63</v>
      </c>
      <c r="C6547" s="15"/>
      <c r="D6547">
        <f t="shared" si="102"/>
        <v>24.468630000000001</v>
      </c>
    </row>
    <row r="6548" spans="1:4" x14ac:dyDescent="0.15">
      <c r="A6548" s="12">
        <v>218.33500000000001</v>
      </c>
      <c r="B6548" s="12">
        <v>24488.48</v>
      </c>
      <c r="C6548" s="15"/>
      <c r="D6548">
        <f t="shared" si="102"/>
        <v>24.488479999999999</v>
      </c>
    </row>
    <row r="6549" spans="1:4" x14ac:dyDescent="0.15">
      <c r="A6549" s="12">
        <v>218.36799999999999</v>
      </c>
      <c r="B6549" s="12">
        <v>24502.65</v>
      </c>
      <c r="C6549" s="15"/>
      <c r="D6549">
        <f t="shared" si="102"/>
        <v>24.502650000000003</v>
      </c>
    </row>
    <row r="6550" spans="1:4" x14ac:dyDescent="0.15">
      <c r="A6550" s="12">
        <v>218.40100000000001</v>
      </c>
      <c r="B6550" s="12">
        <v>24515.88</v>
      </c>
      <c r="C6550" s="15"/>
      <c r="D6550">
        <f t="shared" si="102"/>
        <v>24.515880000000003</v>
      </c>
    </row>
    <row r="6551" spans="1:4" x14ac:dyDescent="0.15">
      <c r="A6551" s="12">
        <v>218.434</v>
      </c>
      <c r="B6551" s="12">
        <v>24529.11</v>
      </c>
      <c r="C6551" s="15"/>
      <c r="D6551">
        <f t="shared" si="102"/>
        <v>24.529109999999999</v>
      </c>
    </row>
    <row r="6552" spans="1:4" x14ac:dyDescent="0.15">
      <c r="A6552" s="12">
        <v>218.46699999999998</v>
      </c>
      <c r="B6552" s="12">
        <v>24535.72</v>
      </c>
      <c r="C6552" s="15"/>
      <c r="D6552">
        <f t="shared" si="102"/>
        <v>24.535720000000001</v>
      </c>
    </row>
    <row r="6553" spans="1:4" x14ac:dyDescent="0.15">
      <c r="A6553" s="12">
        <v>218.5</v>
      </c>
      <c r="B6553" s="12">
        <v>24535.72</v>
      </c>
      <c r="C6553" s="15"/>
      <c r="D6553">
        <f t="shared" si="102"/>
        <v>24.535720000000001</v>
      </c>
    </row>
    <row r="6554" spans="1:4" x14ac:dyDescent="0.15">
      <c r="A6554" s="12">
        <v>218.53399999999999</v>
      </c>
      <c r="B6554" s="12">
        <v>24556.51</v>
      </c>
      <c r="C6554" s="15"/>
      <c r="D6554">
        <f t="shared" si="102"/>
        <v>24.556509999999999</v>
      </c>
    </row>
    <row r="6555" spans="1:4" x14ac:dyDescent="0.15">
      <c r="A6555" s="12">
        <v>218.56700000000001</v>
      </c>
      <c r="B6555" s="12">
        <v>24569.73</v>
      </c>
      <c r="C6555" s="15"/>
      <c r="D6555">
        <f t="shared" si="102"/>
        <v>24.56973</v>
      </c>
    </row>
    <row r="6556" spans="1:4" x14ac:dyDescent="0.15">
      <c r="A6556" s="12">
        <v>218.60000000000002</v>
      </c>
      <c r="B6556" s="12">
        <v>24569.73</v>
      </c>
      <c r="C6556" s="15"/>
      <c r="D6556">
        <f t="shared" si="102"/>
        <v>24.56973</v>
      </c>
    </row>
    <row r="6557" spans="1:4" x14ac:dyDescent="0.15">
      <c r="A6557" s="12">
        <v>218.63499999999999</v>
      </c>
      <c r="B6557" s="12">
        <v>24583.91</v>
      </c>
      <c r="C6557" s="15"/>
      <c r="D6557">
        <f t="shared" si="102"/>
        <v>24.583909999999999</v>
      </c>
    </row>
    <row r="6558" spans="1:4" x14ac:dyDescent="0.15">
      <c r="A6558" s="12">
        <v>218.66800000000001</v>
      </c>
      <c r="B6558" s="12">
        <v>24610.36</v>
      </c>
      <c r="C6558" s="15"/>
      <c r="D6558">
        <f t="shared" si="102"/>
        <v>24.61036</v>
      </c>
    </row>
    <row r="6559" spans="1:4" x14ac:dyDescent="0.15">
      <c r="A6559" s="12">
        <v>218.7</v>
      </c>
      <c r="B6559" s="12">
        <v>24623.59</v>
      </c>
      <c r="C6559" s="15"/>
      <c r="D6559">
        <f t="shared" si="102"/>
        <v>24.62359</v>
      </c>
    </row>
    <row r="6560" spans="1:4" x14ac:dyDescent="0.15">
      <c r="A6560" s="12">
        <v>218.73399999999998</v>
      </c>
      <c r="B6560" s="12">
        <v>24631.15</v>
      </c>
      <c r="C6560" s="15"/>
      <c r="D6560">
        <f t="shared" si="102"/>
        <v>24.631150000000002</v>
      </c>
    </row>
    <row r="6561" spans="1:4" x14ac:dyDescent="0.15">
      <c r="A6561" s="12">
        <v>218.767</v>
      </c>
      <c r="B6561" s="12">
        <v>24644.38</v>
      </c>
      <c r="C6561" s="15"/>
      <c r="D6561">
        <f t="shared" si="102"/>
        <v>24.644380000000002</v>
      </c>
    </row>
    <row r="6562" spans="1:4" x14ac:dyDescent="0.15">
      <c r="A6562" s="12">
        <v>218.80099999999999</v>
      </c>
      <c r="B6562" s="12">
        <v>24657.599999999999</v>
      </c>
      <c r="C6562" s="15"/>
      <c r="D6562">
        <f t="shared" si="102"/>
        <v>24.657599999999999</v>
      </c>
    </row>
    <row r="6563" spans="1:4" x14ac:dyDescent="0.15">
      <c r="A6563" s="12">
        <v>218.834</v>
      </c>
      <c r="B6563" s="12">
        <v>24664.22</v>
      </c>
      <c r="C6563" s="15"/>
      <c r="D6563">
        <f t="shared" si="102"/>
        <v>24.66422</v>
      </c>
    </row>
    <row r="6564" spans="1:4" x14ac:dyDescent="0.15">
      <c r="A6564" s="12">
        <v>218.86799999999999</v>
      </c>
      <c r="B6564" s="12">
        <v>24664.22</v>
      </c>
      <c r="C6564" s="15"/>
      <c r="D6564">
        <f t="shared" si="102"/>
        <v>24.66422</v>
      </c>
    </row>
    <row r="6565" spans="1:4" x14ac:dyDescent="0.15">
      <c r="A6565" s="12">
        <v>218.90100000000001</v>
      </c>
      <c r="B6565" s="12">
        <v>24685</v>
      </c>
      <c r="C6565" s="15"/>
      <c r="D6565">
        <f t="shared" si="102"/>
        <v>24.684999999999999</v>
      </c>
    </row>
    <row r="6566" spans="1:4" x14ac:dyDescent="0.15">
      <c r="A6566" s="12">
        <v>218.934</v>
      </c>
      <c r="B6566" s="12">
        <v>24691.62</v>
      </c>
      <c r="C6566" s="15"/>
      <c r="D6566">
        <f t="shared" si="102"/>
        <v>24.69162</v>
      </c>
    </row>
    <row r="6567" spans="1:4" x14ac:dyDescent="0.15">
      <c r="A6567" s="12">
        <v>218.96699999999998</v>
      </c>
      <c r="B6567" s="12">
        <v>24691.62</v>
      </c>
      <c r="C6567" s="15"/>
      <c r="D6567">
        <f t="shared" si="102"/>
        <v>24.69162</v>
      </c>
    </row>
    <row r="6568" spans="1:4" x14ac:dyDescent="0.15">
      <c r="A6568" s="12">
        <v>219.001</v>
      </c>
      <c r="B6568" s="12">
        <v>24704.85</v>
      </c>
      <c r="C6568" s="15"/>
      <c r="D6568">
        <f t="shared" si="102"/>
        <v>24.704849999999997</v>
      </c>
    </row>
    <row r="6569" spans="1:4" x14ac:dyDescent="0.15">
      <c r="A6569" s="12">
        <v>219.03399999999999</v>
      </c>
      <c r="B6569" s="12">
        <v>24711.46</v>
      </c>
      <c r="C6569" s="15"/>
      <c r="D6569">
        <f t="shared" si="102"/>
        <v>24.711459999999999</v>
      </c>
    </row>
    <row r="6570" spans="1:4" x14ac:dyDescent="0.15">
      <c r="A6570" s="12">
        <v>219.06799999999998</v>
      </c>
      <c r="B6570" s="12">
        <v>24719.02</v>
      </c>
      <c r="C6570" s="15"/>
      <c r="D6570">
        <f t="shared" si="102"/>
        <v>24.71902</v>
      </c>
    </row>
    <row r="6571" spans="1:4" x14ac:dyDescent="0.15">
      <c r="A6571" s="12">
        <v>219.101</v>
      </c>
      <c r="B6571" s="12">
        <v>24732.25</v>
      </c>
      <c r="C6571" s="15"/>
      <c r="D6571">
        <f t="shared" si="102"/>
        <v>24.732250000000001</v>
      </c>
    </row>
    <row r="6572" spans="1:4" x14ac:dyDescent="0.15">
      <c r="A6572" s="12">
        <v>219.13400000000001</v>
      </c>
      <c r="B6572" s="12">
        <v>24738.86</v>
      </c>
      <c r="C6572" s="15"/>
      <c r="D6572">
        <f t="shared" si="102"/>
        <v>24.738859999999999</v>
      </c>
    </row>
    <row r="6573" spans="1:4" x14ac:dyDescent="0.15">
      <c r="A6573" s="12">
        <v>219.167</v>
      </c>
      <c r="B6573" s="12">
        <v>24752.09</v>
      </c>
      <c r="C6573" s="15"/>
      <c r="D6573">
        <f t="shared" si="102"/>
        <v>24.752089999999999</v>
      </c>
    </row>
    <row r="6574" spans="1:4" x14ac:dyDescent="0.15">
      <c r="A6574" s="12">
        <v>219.2</v>
      </c>
      <c r="B6574" s="12">
        <v>24772.880000000001</v>
      </c>
      <c r="C6574" s="15"/>
      <c r="D6574">
        <f t="shared" si="102"/>
        <v>24.772880000000001</v>
      </c>
    </row>
    <row r="6575" spans="1:4" x14ac:dyDescent="0.15">
      <c r="A6575" s="12">
        <v>219.233</v>
      </c>
      <c r="B6575" s="12">
        <v>24786.1</v>
      </c>
      <c r="C6575" s="15"/>
      <c r="D6575">
        <f t="shared" si="102"/>
        <v>24.786099999999998</v>
      </c>
    </row>
    <row r="6576" spans="1:4" x14ac:dyDescent="0.15">
      <c r="A6576" s="12">
        <v>219.268</v>
      </c>
      <c r="B6576" s="12">
        <v>24799.33</v>
      </c>
      <c r="C6576" s="15"/>
      <c r="D6576">
        <f t="shared" si="102"/>
        <v>24.799330000000001</v>
      </c>
    </row>
    <row r="6577" spans="1:4" x14ac:dyDescent="0.15">
      <c r="A6577" s="12">
        <v>219.30099999999999</v>
      </c>
      <c r="B6577" s="12">
        <v>24813.5</v>
      </c>
      <c r="C6577" s="15"/>
      <c r="D6577">
        <f t="shared" si="102"/>
        <v>24.813500000000001</v>
      </c>
    </row>
    <row r="6578" spans="1:4" x14ac:dyDescent="0.15">
      <c r="A6578" s="12">
        <v>219.334</v>
      </c>
      <c r="B6578" s="12">
        <v>24820.12</v>
      </c>
      <c r="C6578" s="15"/>
      <c r="D6578">
        <f t="shared" si="102"/>
        <v>24.820119999999999</v>
      </c>
    </row>
    <row r="6579" spans="1:4" x14ac:dyDescent="0.15">
      <c r="A6579" s="12">
        <v>219.36700000000002</v>
      </c>
      <c r="B6579" s="12">
        <v>24826.73</v>
      </c>
      <c r="C6579" s="15"/>
      <c r="D6579">
        <f t="shared" si="102"/>
        <v>24.826730000000001</v>
      </c>
    </row>
    <row r="6580" spans="1:4" x14ac:dyDescent="0.15">
      <c r="A6580" s="12">
        <v>219.40100000000001</v>
      </c>
      <c r="B6580" s="12">
        <v>24839.96</v>
      </c>
      <c r="C6580" s="15"/>
      <c r="D6580">
        <f t="shared" si="102"/>
        <v>24.839959999999998</v>
      </c>
    </row>
    <row r="6581" spans="1:4" x14ac:dyDescent="0.15">
      <c r="A6581" s="12">
        <v>219.43299999999999</v>
      </c>
      <c r="B6581" s="12">
        <v>24846.57</v>
      </c>
      <c r="C6581" s="15"/>
      <c r="D6581">
        <f t="shared" si="102"/>
        <v>24.84657</v>
      </c>
    </row>
    <row r="6582" spans="1:4" x14ac:dyDescent="0.15">
      <c r="A6582" s="12">
        <v>219.46800000000002</v>
      </c>
      <c r="B6582" s="12">
        <v>24860.75</v>
      </c>
      <c r="C6582" s="15"/>
      <c r="D6582">
        <f t="shared" si="102"/>
        <v>24.860749999999999</v>
      </c>
    </row>
    <row r="6583" spans="1:4" x14ac:dyDescent="0.15">
      <c r="A6583" s="12">
        <v>219.501</v>
      </c>
      <c r="B6583" s="12">
        <v>24867.360000000001</v>
      </c>
      <c r="C6583" s="15"/>
      <c r="D6583">
        <f t="shared" si="102"/>
        <v>24.867360000000001</v>
      </c>
    </row>
    <row r="6584" spans="1:4" x14ac:dyDescent="0.15">
      <c r="A6584" s="12">
        <v>219.53399999999999</v>
      </c>
      <c r="B6584" s="12">
        <v>24887.200000000001</v>
      </c>
      <c r="C6584" s="15"/>
      <c r="D6584">
        <f t="shared" si="102"/>
        <v>24.8872</v>
      </c>
    </row>
    <row r="6585" spans="1:4" x14ac:dyDescent="0.15">
      <c r="A6585" s="12">
        <v>219.56700000000001</v>
      </c>
      <c r="B6585" s="12">
        <v>24893.81</v>
      </c>
      <c r="C6585" s="15"/>
      <c r="D6585">
        <f t="shared" si="102"/>
        <v>24.893810000000002</v>
      </c>
    </row>
    <row r="6586" spans="1:4" x14ac:dyDescent="0.15">
      <c r="A6586" s="12">
        <v>219.60000000000002</v>
      </c>
      <c r="B6586" s="12">
        <v>24907.99</v>
      </c>
      <c r="C6586" s="15"/>
      <c r="D6586">
        <f t="shared" si="102"/>
        <v>24.907990000000002</v>
      </c>
    </row>
    <row r="6587" spans="1:4" x14ac:dyDescent="0.15">
      <c r="A6587" s="12">
        <v>219.63400000000001</v>
      </c>
      <c r="B6587" s="12">
        <v>24921.21</v>
      </c>
      <c r="C6587" s="15"/>
      <c r="D6587">
        <f t="shared" si="102"/>
        <v>24.921209999999999</v>
      </c>
    </row>
    <row r="6588" spans="1:4" x14ac:dyDescent="0.15">
      <c r="A6588" s="12">
        <v>219.667</v>
      </c>
      <c r="B6588" s="12">
        <v>24921.21</v>
      </c>
      <c r="C6588" s="15"/>
      <c r="D6588">
        <f t="shared" si="102"/>
        <v>24.921209999999999</v>
      </c>
    </row>
    <row r="6589" spans="1:4" x14ac:dyDescent="0.15">
      <c r="A6589" s="12">
        <v>219.70100000000002</v>
      </c>
      <c r="B6589" s="12">
        <v>24927.83</v>
      </c>
      <c r="C6589" s="15"/>
      <c r="D6589">
        <f t="shared" si="102"/>
        <v>24.92783</v>
      </c>
    </row>
    <row r="6590" spans="1:4" x14ac:dyDescent="0.15">
      <c r="A6590" s="12">
        <v>219.73399999999998</v>
      </c>
      <c r="B6590" s="12">
        <v>24941.06</v>
      </c>
      <c r="C6590" s="15"/>
      <c r="D6590">
        <f t="shared" si="102"/>
        <v>24.94106</v>
      </c>
    </row>
    <row r="6591" spans="1:4" x14ac:dyDescent="0.15">
      <c r="A6591" s="12">
        <v>219.767</v>
      </c>
      <c r="B6591" s="12">
        <v>24941.06</v>
      </c>
      <c r="C6591" s="15"/>
      <c r="D6591">
        <f t="shared" si="102"/>
        <v>24.94106</v>
      </c>
    </row>
    <row r="6592" spans="1:4" x14ac:dyDescent="0.15">
      <c r="A6592" s="12">
        <v>219.80099999999999</v>
      </c>
      <c r="B6592" s="12">
        <v>24948.62</v>
      </c>
      <c r="C6592" s="15"/>
      <c r="D6592">
        <f t="shared" si="102"/>
        <v>24.948619999999998</v>
      </c>
    </row>
    <row r="6593" spans="1:4" x14ac:dyDescent="0.15">
      <c r="A6593" s="12">
        <v>219.834</v>
      </c>
      <c r="B6593" s="12">
        <v>24968.46</v>
      </c>
      <c r="C6593" s="15"/>
      <c r="D6593">
        <f t="shared" si="102"/>
        <v>24.96846</v>
      </c>
    </row>
    <row r="6594" spans="1:4" x14ac:dyDescent="0.15">
      <c r="A6594" s="12">
        <v>219.86700000000002</v>
      </c>
      <c r="B6594" s="12">
        <v>24975.07</v>
      </c>
      <c r="C6594" s="15"/>
      <c r="D6594">
        <f t="shared" si="102"/>
        <v>24.975069999999999</v>
      </c>
    </row>
    <row r="6595" spans="1:4" x14ac:dyDescent="0.15">
      <c r="A6595" s="12">
        <v>219.9</v>
      </c>
      <c r="B6595" s="12">
        <v>24995.86</v>
      </c>
      <c r="C6595" s="15"/>
      <c r="D6595">
        <f t="shared" ref="D6595:D6658" si="103">B6595/1000</f>
        <v>24.99586</v>
      </c>
    </row>
    <row r="6596" spans="1:4" x14ac:dyDescent="0.15">
      <c r="A6596" s="12">
        <v>219.935</v>
      </c>
      <c r="B6596" s="12">
        <v>25015.7</v>
      </c>
      <c r="C6596" s="15"/>
      <c r="D6596">
        <f t="shared" si="103"/>
        <v>25.015700000000002</v>
      </c>
    </row>
    <row r="6597" spans="1:4" x14ac:dyDescent="0.15">
      <c r="A6597" s="12">
        <v>219.96699999999998</v>
      </c>
      <c r="B6597" s="12">
        <v>25028.93</v>
      </c>
      <c r="C6597" s="15"/>
      <c r="D6597">
        <f t="shared" si="103"/>
        <v>25.028929999999999</v>
      </c>
    </row>
    <row r="6598" spans="1:4" x14ac:dyDescent="0.15">
      <c r="A6598" s="12">
        <v>220</v>
      </c>
      <c r="B6598" s="12">
        <v>25043.1</v>
      </c>
      <c r="C6598" s="15"/>
      <c r="D6598">
        <f t="shared" si="103"/>
        <v>25.043099999999999</v>
      </c>
    </row>
    <row r="6599" spans="1:4" x14ac:dyDescent="0.15">
      <c r="A6599" s="12">
        <v>220.03300000000002</v>
      </c>
      <c r="B6599" s="12">
        <v>25062.94</v>
      </c>
      <c r="C6599" s="15"/>
      <c r="D6599">
        <f t="shared" si="103"/>
        <v>25.062939999999998</v>
      </c>
    </row>
    <row r="6600" spans="1:4" x14ac:dyDescent="0.15">
      <c r="A6600" s="12">
        <v>220.06799999999998</v>
      </c>
      <c r="B6600" s="12">
        <v>25062.94</v>
      </c>
      <c r="C6600" s="15"/>
      <c r="D6600">
        <f t="shared" si="103"/>
        <v>25.062939999999998</v>
      </c>
    </row>
    <row r="6601" spans="1:4" x14ac:dyDescent="0.15">
      <c r="A6601" s="12">
        <v>220.101</v>
      </c>
      <c r="B6601" s="12">
        <v>25069.56</v>
      </c>
      <c r="C6601" s="15"/>
      <c r="D6601">
        <f t="shared" si="103"/>
        <v>25.069560000000003</v>
      </c>
    </row>
    <row r="6602" spans="1:4" x14ac:dyDescent="0.15">
      <c r="A6602" s="12">
        <v>220.13400000000001</v>
      </c>
      <c r="B6602" s="12">
        <v>25090.34</v>
      </c>
      <c r="C6602" s="15"/>
      <c r="D6602">
        <f t="shared" si="103"/>
        <v>25.090340000000001</v>
      </c>
    </row>
    <row r="6603" spans="1:4" x14ac:dyDescent="0.15">
      <c r="A6603" s="12">
        <v>220.167</v>
      </c>
      <c r="B6603" s="12">
        <v>25090.34</v>
      </c>
      <c r="C6603" s="15"/>
      <c r="D6603">
        <f t="shared" si="103"/>
        <v>25.090340000000001</v>
      </c>
    </row>
    <row r="6604" spans="1:4" x14ac:dyDescent="0.15">
      <c r="A6604" s="12">
        <v>220.2</v>
      </c>
      <c r="B6604" s="12">
        <v>25090.34</v>
      </c>
      <c r="C6604" s="15"/>
      <c r="D6604">
        <f t="shared" si="103"/>
        <v>25.090340000000001</v>
      </c>
    </row>
    <row r="6605" spans="1:4" x14ac:dyDescent="0.15">
      <c r="A6605" s="12">
        <v>220.23399999999998</v>
      </c>
      <c r="B6605" s="12">
        <v>25110.19</v>
      </c>
      <c r="C6605" s="15"/>
      <c r="D6605">
        <f t="shared" si="103"/>
        <v>25.110189999999999</v>
      </c>
    </row>
    <row r="6606" spans="1:4" x14ac:dyDescent="0.15">
      <c r="A6606" s="12">
        <v>220.267</v>
      </c>
      <c r="B6606" s="12">
        <v>25116.799999999999</v>
      </c>
      <c r="C6606" s="15"/>
      <c r="D6606">
        <f t="shared" si="103"/>
        <v>25.116799999999998</v>
      </c>
    </row>
    <row r="6607" spans="1:4" x14ac:dyDescent="0.15">
      <c r="A6607" s="12">
        <v>220.30099999999999</v>
      </c>
      <c r="B6607" s="12">
        <v>25130.97</v>
      </c>
      <c r="C6607" s="15"/>
      <c r="D6607">
        <f t="shared" si="103"/>
        <v>25.130970000000001</v>
      </c>
    </row>
    <row r="6608" spans="1:4" x14ac:dyDescent="0.15">
      <c r="A6608" s="12">
        <v>220.334</v>
      </c>
      <c r="B6608" s="12">
        <v>25157.43</v>
      </c>
      <c r="C6608" s="15"/>
      <c r="D6608">
        <f t="shared" si="103"/>
        <v>25.157430000000002</v>
      </c>
    </row>
    <row r="6609" spans="1:4" x14ac:dyDescent="0.15">
      <c r="A6609" s="12">
        <v>220.36700000000002</v>
      </c>
      <c r="B6609" s="12">
        <v>25171.599999999999</v>
      </c>
      <c r="C6609" s="15"/>
      <c r="D6609">
        <f t="shared" si="103"/>
        <v>25.171599999999998</v>
      </c>
    </row>
    <row r="6610" spans="1:4" x14ac:dyDescent="0.15">
      <c r="A6610" s="12">
        <v>220.40100000000001</v>
      </c>
      <c r="B6610" s="12">
        <v>25184.83</v>
      </c>
      <c r="C6610" s="15"/>
      <c r="D6610">
        <f t="shared" si="103"/>
        <v>25.184830000000002</v>
      </c>
    </row>
    <row r="6611" spans="1:4" x14ac:dyDescent="0.15">
      <c r="A6611" s="12">
        <v>220.434</v>
      </c>
      <c r="B6611" s="12">
        <v>25211.279999999999</v>
      </c>
      <c r="C6611" s="15"/>
      <c r="D6611">
        <f t="shared" si="103"/>
        <v>25.211279999999999</v>
      </c>
    </row>
    <row r="6612" spans="1:4" x14ac:dyDescent="0.15">
      <c r="A6612" s="12">
        <v>220.46699999999998</v>
      </c>
      <c r="B6612" s="12">
        <v>25225.46</v>
      </c>
      <c r="C6612" s="15"/>
      <c r="D6612">
        <f t="shared" si="103"/>
        <v>25.225459999999998</v>
      </c>
    </row>
    <row r="6613" spans="1:4" x14ac:dyDescent="0.15">
      <c r="A6613" s="12">
        <v>220.5</v>
      </c>
      <c r="B6613" s="12">
        <v>25238.68</v>
      </c>
      <c r="C6613" s="15"/>
      <c r="D6613">
        <f t="shared" si="103"/>
        <v>25.238679999999999</v>
      </c>
    </row>
    <row r="6614" spans="1:4" x14ac:dyDescent="0.15">
      <c r="A6614" s="12">
        <v>220.53300000000002</v>
      </c>
      <c r="B6614" s="12">
        <v>25251.91</v>
      </c>
      <c r="C6614" s="15"/>
      <c r="D6614">
        <f t="shared" si="103"/>
        <v>25.251909999999999</v>
      </c>
    </row>
    <row r="6615" spans="1:4" x14ac:dyDescent="0.15">
      <c r="A6615" s="12">
        <v>220.56700000000001</v>
      </c>
      <c r="B6615" s="12">
        <v>25266.080000000002</v>
      </c>
      <c r="C6615" s="15"/>
      <c r="D6615">
        <f t="shared" si="103"/>
        <v>25.266080000000002</v>
      </c>
    </row>
    <row r="6616" spans="1:4" x14ac:dyDescent="0.15">
      <c r="A6616" s="12">
        <v>220.60000000000002</v>
      </c>
      <c r="B6616" s="12">
        <v>25285.93</v>
      </c>
      <c r="C6616" s="15"/>
      <c r="D6616">
        <f t="shared" si="103"/>
        <v>25.28593</v>
      </c>
    </row>
    <row r="6617" spans="1:4" x14ac:dyDescent="0.15">
      <c r="A6617" s="12">
        <v>220.63299999999998</v>
      </c>
      <c r="B6617" s="12">
        <v>25313.33</v>
      </c>
      <c r="C6617" s="15"/>
      <c r="D6617">
        <f t="shared" si="103"/>
        <v>25.313330000000001</v>
      </c>
    </row>
    <row r="6618" spans="1:4" x14ac:dyDescent="0.15">
      <c r="A6618" s="12">
        <v>220.66800000000001</v>
      </c>
      <c r="B6618" s="12">
        <v>25333.17</v>
      </c>
      <c r="C6618" s="15"/>
      <c r="D6618">
        <f t="shared" si="103"/>
        <v>25.333169999999999</v>
      </c>
    </row>
    <row r="6619" spans="1:4" x14ac:dyDescent="0.15">
      <c r="A6619" s="12">
        <v>220.70100000000002</v>
      </c>
      <c r="B6619" s="12">
        <v>25353.96</v>
      </c>
      <c r="C6619" s="15"/>
      <c r="D6619">
        <f t="shared" si="103"/>
        <v>25.353960000000001</v>
      </c>
    </row>
    <row r="6620" spans="1:4" x14ac:dyDescent="0.15">
      <c r="A6620" s="12">
        <v>220.73399999999998</v>
      </c>
      <c r="B6620" s="12">
        <v>25373.8</v>
      </c>
      <c r="C6620" s="15"/>
      <c r="D6620">
        <f t="shared" si="103"/>
        <v>25.373799999999999</v>
      </c>
    </row>
    <row r="6621" spans="1:4" x14ac:dyDescent="0.15">
      <c r="A6621" s="12">
        <v>220.768</v>
      </c>
      <c r="B6621" s="12">
        <v>25394.58</v>
      </c>
      <c r="C6621" s="15"/>
      <c r="D6621">
        <f t="shared" si="103"/>
        <v>25.394580000000001</v>
      </c>
    </row>
    <row r="6622" spans="1:4" x14ac:dyDescent="0.15">
      <c r="A6622" s="12">
        <v>220.80099999999999</v>
      </c>
      <c r="B6622" s="12">
        <v>25401.200000000001</v>
      </c>
      <c r="C6622" s="15"/>
      <c r="D6622">
        <f t="shared" si="103"/>
        <v>25.401199999999999</v>
      </c>
    </row>
    <row r="6623" spans="1:4" x14ac:dyDescent="0.15">
      <c r="A6623" s="12">
        <v>220.834</v>
      </c>
      <c r="B6623" s="12">
        <v>25421.040000000001</v>
      </c>
      <c r="C6623" s="15"/>
      <c r="D6623">
        <f t="shared" si="103"/>
        <v>25.421040000000001</v>
      </c>
    </row>
    <row r="6624" spans="1:4" x14ac:dyDescent="0.15">
      <c r="A6624" s="12">
        <v>220.86599999999999</v>
      </c>
      <c r="B6624" s="12">
        <v>25441.82</v>
      </c>
      <c r="C6624" s="15"/>
      <c r="D6624">
        <f t="shared" si="103"/>
        <v>25.44182</v>
      </c>
    </row>
    <row r="6625" spans="1:4" x14ac:dyDescent="0.15">
      <c r="A6625" s="12">
        <v>220.9</v>
      </c>
      <c r="B6625" s="12">
        <v>25448.44</v>
      </c>
      <c r="C6625" s="15"/>
      <c r="D6625">
        <f t="shared" si="103"/>
        <v>25.448439999999998</v>
      </c>
    </row>
    <row r="6626" spans="1:4" x14ac:dyDescent="0.15">
      <c r="A6626" s="12">
        <v>220.93299999999999</v>
      </c>
      <c r="B6626" s="12">
        <v>25448.44</v>
      </c>
      <c r="C6626" s="15"/>
      <c r="D6626">
        <f t="shared" si="103"/>
        <v>25.448439999999998</v>
      </c>
    </row>
    <row r="6627" spans="1:4" x14ac:dyDescent="0.15">
      <c r="A6627" s="12">
        <v>220.96699999999998</v>
      </c>
      <c r="B6627" s="12">
        <v>25455.05</v>
      </c>
      <c r="C6627" s="15"/>
      <c r="D6627">
        <f t="shared" si="103"/>
        <v>25.45505</v>
      </c>
    </row>
    <row r="6628" spans="1:4" x14ac:dyDescent="0.15">
      <c r="A6628" s="12">
        <v>221</v>
      </c>
      <c r="B6628" s="12">
        <v>25455.05</v>
      </c>
      <c r="C6628" s="15"/>
      <c r="D6628">
        <f t="shared" si="103"/>
        <v>25.45505</v>
      </c>
    </row>
    <row r="6629" spans="1:4" x14ac:dyDescent="0.15">
      <c r="A6629" s="12">
        <v>221.03399999999999</v>
      </c>
      <c r="B6629" s="12">
        <v>25474.89</v>
      </c>
      <c r="C6629" s="15"/>
      <c r="D6629">
        <f t="shared" si="103"/>
        <v>25.474889999999998</v>
      </c>
    </row>
    <row r="6630" spans="1:4" x14ac:dyDescent="0.15">
      <c r="A6630" s="12">
        <v>221.06700000000001</v>
      </c>
      <c r="B6630" s="12">
        <v>25481.51</v>
      </c>
      <c r="C6630" s="15"/>
      <c r="D6630">
        <f t="shared" si="103"/>
        <v>25.48151</v>
      </c>
    </row>
    <row r="6631" spans="1:4" x14ac:dyDescent="0.15">
      <c r="A6631" s="12">
        <v>221.10000000000002</v>
      </c>
      <c r="B6631" s="12">
        <v>25502.29</v>
      </c>
      <c r="C6631" s="15"/>
      <c r="D6631">
        <f t="shared" si="103"/>
        <v>25.502290000000002</v>
      </c>
    </row>
    <row r="6632" spans="1:4" x14ac:dyDescent="0.15">
      <c r="A6632" s="12">
        <v>221.13499999999999</v>
      </c>
      <c r="B6632" s="12">
        <v>25522.14</v>
      </c>
      <c r="C6632" s="15"/>
      <c r="D6632">
        <f t="shared" si="103"/>
        <v>25.52214</v>
      </c>
    </row>
    <row r="6633" spans="1:4" x14ac:dyDescent="0.15">
      <c r="A6633" s="12">
        <v>221.167</v>
      </c>
      <c r="B6633" s="12">
        <v>25529.7</v>
      </c>
      <c r="C6633" s="15"/>
      <c r="D6633">
        <f t="shared" si="103"/>
        <v>25.529700000000002</v>
      </c>
    </row>
    <row r="6634" spans="1:4" x14ac:dyDescent="0.15">
      <c r="A6634" s="12">
        <v>221.20100000000002</v>
      </c>
      <c r="B6634" s="12">
        <v>25549.54</v>
      </c>
      <c r="C6634" s="15"/>
      <c r="D6634">
        <f t="shared" si="103"/>
        <v>25.54954</v>
      </c>
    </row>
    <row r="6635" spans="1:4" x14ac:dyDescent="0.15">
      <c r="A6635" s="12">
        <v>221.233</v>
      </c>
      <c r="B6635" s="12">
        <v>25562.77</v>
      </c>
      <c r="C6635" s="15"/>
      <c r="D6635">
        <f t="shared" si="103"/>
        <v>25.56277</v>
      </c>
    </row>
    <row r="6636" spans="1:4" x14ac:dyDescent="0.15">
      <c r="A6636" s="12">
        <v>221.268</v>
      </c>
      <c r="B6636" s="12">
        <v>25583.55</v>
      </c>
      <c r="C6636" s="15"/>
      <c r="D6636">
        <f t="shared" si="103"/>
        <v>25.583549999999999</v>
      </c>
    </row>
    <row r="6637" spans="1:4" x14ac:dyDescent="0.15">
      <c r="A6637" s="12">
        <v>221.30099999999999</v>
      </c>
      <c r="B6637" s="12">
        <v>25596.78</v>
      </c>
      <c r="C6637" s="15"/>
      <c r="D6637">
        <f t="shared" si="103"/>
        <v>25.596779999999999</v>
      </c>
    </row>
    <row r="6638" spans="1:4" x14ac:dyDescent="0.15">
      <c r="A6638" s="12">
        <v>221.334</v>
      </c>
      <c r="B6638" s="12">
        <v>25624.18</v>
      </c>
      <c r="C6638" s="15"/>
      <c r="D6638">
        <f t="shared" si="103"/>
        <v>25.624179999999999</v>
      </c>
    </row>
    <row r="6639" spans="1:4" x14ac:dyDescent="0.15">
      <c r="A6639" s="12">
        <v>221.36700000000002</v>
      </c>
      <c r="B6639" s="12">
        <v>25630.79</v>
      </c>
      <c r="C6639" s="15"/>
      <c r="D6639">
        <f t="shared" si="103"/>
        <v>25.630790000000001</v>
      </c>
    </row>
    <row r="6640" spans="1:4" x14ac:dyDescent="0.15">
      <c r="A6640" s="12">
        <v>221.40100000000001</v>
      </c>
      <c r="B6640" s="12">
        <v>25644.02</v>
      </c>
      <c r="C6640" s="15"/>
      <c r="D6640">
        <f t="shared" si="103"/>
        <v>25.644020000000001</v>
      </c>
    </row>
    <row r="6641" spans="1:4" x14ac:dyDescent="0.15">
      <c r="A6641" s="12">
        <v>221.43299999999999</v>
      </c>
      <c r="B6641" s="12">
        <v>25664.81</v>
      </c>
      <c r="C6641" s="15"/>
      <c r="D6641">
        <f t="shared" si="103"/>
        <v>25.664810000000003</v>
      </c>
    </row>
    <row r="6642" spans="1:4" x14ac:dyDescent="0.15">
      <c r="A6642" s="12">
        <v>221.46800000000002</v>
      </c>
      <c r="B6642" s="12">
        <v>25684.65</v>
      </c>
      <c r="C6642" s="15"/>
      <c r="D6642">
        <f t="shared" si="103"/>
        <v>25.684650000000001</v>
      </c>
    </row>
    <row r="6643" spans="1:4" x14ac:dyDescent="0.15">
      <c r="A6643" s="12">
        <v>221.501</v>
      </c>
      <c r="B6643" s="12">
        <v>25704.49</v>
      </c>
      <c r="C6643" s="15"/>
      <c r="D6643">
        <f t="shared" si="103"/>
        <v>25.70449</v>
      </c>
    </row>
    <row r="6644" spans="1:4" x14ac:dyDescent="0.15">
      <c r="A6644" s="12">
        <v>221.535</v>
      </c>
      <c r="B6644" s="12">
        <v>25718.66</v>
      </c>
      <c r="C6644" s="15"/>
      <c r="D6644">
        <f t="shared" si="103"/>
        <v>25.71866</v>
      </c>
    </row>
    <row r="6645" spans="1:4" x14ac:dyDescent="0.15">
      <c r="A6645" s="12">
        <v>221.56799999999998</v>
      </c>
      <c r="B6645" s="12">
        <v>25718.66</v>
      </c>
      <c r="C6645" s="15"/>
      <c r="D6645">
        <f t="shared" si="103"/>
        <v>25.71866</v>
      </c>
    </row>
    <row r="6646" spans="1:4" x14ac:dyDescent="0.15">
      <c r="A6646" s="12">
        <v>221.60000000000002</v>
      </c>
      <c r="B6646" s="12">
        <v>25725.279999999999</v>
      </c>
      <c r="C6646" s="15"/>
      <c r="D6646">
        <f t="shared" si="103"/>
        <v>25.725279999999998</v>
      </c>
    </row>
    <row r="6647" spans="1:4" x14ac:dyDescent="0.15">
      <c r="A6647" s="12">
        <v>221.63299999999998</v>
      </c>
      <c r="B6647" s="12">
        <v>25751.73</v>
      </c>
      <c r="C6647" s="15"/>
      <c r="D6647">
        <f t="shared" si="103"/>
        <v>25.751729999999998</v>
      </c>
    </row>
    <row r="6648" spans="1:4" x14ac:dyDescent="0.15">
      <c r="A6648" s="12">
        <v>221.667</v>
      </c>
      <c r="B6648" s="12">
        <v>25765.91</v>
      </c>
      <c r="C6648" s="15"/>
      <c r="D6648">
        <f t="shared" si="103"/>
        <v>25.765909999999998</v>
      </c>
    </row>
    <row r="6649" spans="1:4" x14ac:dyDescent="0.15">
      <c r="A6649" s="12">
        <v>221.70100000000002</v>
      </c>
      <c r="B6649" s="12">
        <v>25792.36</v>
      </c>
      <c r="C6649" s="15"/>
      <c r="D6649">
        <f t="shared" si="103"/>
        <v>25.792360000000002</v>
      </c>
    </row>
    <row r="6650" spans="1:4" x14ac:dyDescent="0.15">
      <c r="A6650" s="12">
        <v>221.73399999999998</v>
      </c>
      <c r="B6650" s="12">
        <v>25813.15</v>
      </c>
      <c r="C6650" s="15"/>
      <c r="D6650">
        <f t="shared" si="103"/>
        <v>25.81315</v>
      </c>
    </row>
    <row r="6651" spans="1:4" x14ac:dyDescent="0.15">
      <c r="A6651" s="12">
        <v>221.767</v>
      </c>
      <c r="B6651" s="12">
        <v>25826.38</v>
      </c>
      <c r="C6651" s="15"/>
      <c r="D6651">
        <f t="shared" si="103"/>
        <v>25.82638</v>
      </c>
    </row>
    <row r="6652" spans="1:4" x14ac:dyDescent="0.15">
      <c r="A6652" s="12">
        <v>221.80099999999999</v>
      </c>
      <c r="B6652" s="12">
        <v>25847.16</v>
      </c>
      <c r="C6652" s="15"/>
      <c r="D6652">
        <f t="shared" si="103"/>
        <v>25.847159999999999</v>
      </c>
    </row>
    <row r="6653" spans="1:4" x14ac:dyDescent="0.15">
      <c r="A6653" s="12">
        <v>221.834</v>
      </c>
      <c r="B6653" s="12">
        <v>25860.39</v>
      </c>
      <c r="C6653" s="15"/>
      <c r="D6653">
        <f t="shared" si="103"/>
        <v>25.860389999999999</v>
      </c>
    </row>
    <row r="6654" spans="1:4" x14ac:dyDescent="0.15">
      <c r="A6654" s="12">
        <v>221.86700000000002</v>
      </c>
      <c r="B6654" s="12">
        <v>25873.62</v>
      </c>
      <c r="C6654" s="15"/>
      <c r="D6654">
        <f t="shared" si="103"/>
        <v>25.873619999999999</v>
      </c>
    </row>
    <row r="6655" spans="1:4" x14ac:dyDescent="0.15">
      <c r="A6655" s="12">
        <v>221.90100000000001</v>
      </c>
      <c r="B6655" s="12">
        <v>25886.85</v>
      </c>
      <c r="C6655" s="15"/>
      <c r="D6655">
        <f t="shared" si="103"/>
        <v>25.886849999999999</v>
      </c>
    </row>
    <row r="6656" spans="1:4" x14ac:dyDescent="0.15">
      <c r="A6656" s="12">
        <v>221.934</v>
      </c>
      <c r="B6656" s="12">
        <v>25894.41</v>
      </c>
      <c r="C6656" s="15"/>
      <c r="D6656">
        <f t="shared" si="103"/>
        <v>25.894410000000001</v>
      </c>
    </row>
    <row r="6657" spans="1:4" x14ac:dyDescent="0.15">
      <c r="A6657" s="12">
        <v>221.96699999999998</v>
      </c>
      <c r="B6657" s="12">
        <v>25901.02</v>
      </c>
      <c r="C6657" s="15"/>
      <c r="D6657">
        <f t="shared" si="103"/>
        <v>25.901019999999999</v>
      </c>
    </row>
    <row r="6658" spans="1:4" x14ac:dyDescent="0.15">
      <c r="A6658" s="12">
        <v>222.001</v>
      </c>
      <c r="B6658" s="12">
        <v>25920.86</v>
      </c>
      <c r="C6658" s="15"/>
      <c r="D6658">
        <f t="shared" si="103"/>
        <v>25.920860000000001</v>
      </c>
    </row>
    <row r="6659" spans="1:4" x14ac:dyDescent="0.15">
      <c r="A6659" s="12">
        <v>222.03399999999999</v>
      </c>
      <c r="B6659" s="12">
        <v>25935.03</v>
      </c>
      <c r="C6659" s="15"/>
      <c r="D6659">
        <f t="shared" ref="D6659:D6722" si="104">B6659/1000</f>
        <v>25.935029999999998</v>
      </c>
    </row>
    <row r="6660" spans="1:4" x14ac:dyDescent="0.15">
      <c r="A6660" s="12">
        <v>222.06799999999998</v>
      </c>
      <c r="B6660" s="12">
        <v>25941.65</v>
      </c>
      <c r="C6660" s="15"/>
      <c r="D6660">
        <f t="shared" si="104"/>
        <v>25.941650000000003</v>
      </c>
    </row>
    <row r="6661" spans="1:4" x14ac:dyDescent="0.15">
      <c r="A6661" s="12">
        <v>222.102</v>
      </c>
      <c r="B6661" s="12">
        <v>25961.49</v>
      </c>
      <c r="C6661" s="15"/>
      <c r="D6661">
        <f t="shared" si="104"/>
        <v>25.961490000000001</v>
      </c>
    </row>
    <row r="6662" spans="1:4" x14ac:dyDescent="0.15">
      <c r="A6662" s="12">
        <v>222.13400000000001</v>
      </c>
      <c r="B6662" s="12">
        <v>25982.28</v>
      </c>
      <c r="C6662" s="15"/>
      <c r="D6662">
        <f t="shared" si="104"/>
        <v>25.982279999999999</v>
      </c>
    </row>
    <row r="6663" spans="1:4" x14ac:dyDescent="0.15">
      <c r="A6663" s="12">
        <v>222.167</v>
      </c>
      <c r="B6663" s="12">
        <v>25988.89</v>
      </c>
      <c r="C6663" s="15"/>
      <c r="D6663">
        <f t="shared" si="104"/>
        <v>25.988889999999998</v>
      </c>
    </row>
    <row r="6664" spans="1:4" x14ac:dyDescent="0.15">
      <c r="A6664" s="12">
        <v>222.2</v>
      </c>
      <c r="B6664" s="12">
        <v>26015.35</v>
      </c>
      <c r="C6664" s="15"/>
      <c r="D6664">
        <f t="shared" si="104"/>
        <v>26.015349999999998</v>
      </c>
    </row>
    <row r="6665" spans="1:4" x14ac:dyDescent="0.15">
      <c r="A6665" s="12">
        <v>222.23500000000001</v>
      </c>
      <c r="B6665" s="12">
        <v>26029.52</v>
      </c>
      <c r="C6665" s="15"/>
      <c r="D6665">
        <f t="shared" si="104"/>
        <v>26.029520000000002</v>
      </c>
    </row>
    <row r="6666" spans="1:4" x14ac:dyDescent="0.15">
      <c r="A6666" s="12">
        <v>222.267</v>
      </c>
      <c r="B6666" s="12">
        <v>26049.360000000001</v>
      </c>
      <c r="C6666" s="15"/>
      <c r="D6666">
        <f t="shared" si="104"/>
        <v>26.04936</v>
      </c>
    </row>
    <row r="6667" spans="1:4" x14ac:dyDescent="0.15">
      <c r="A6667" s="12">
        <v>222.3</v>
      </c>
      <c r="B6667" s="12">
        <v>26070.15</v>
      </c>
      <c r="C6667" s="15"/>
      <c r="D6667">
        <f t="shared" si="104"/>
        <v>26.070150000000002</v>
      </c>
    </row>
    <row r="6668" spans="1:4" x14ac:dyDescent="0.15">
      <c r="A6668" s="12">
        <v>222.33500000000001</v>
      </c>
      <c r="B6668" s="12">
        <v>26089.99</v>
      </c>
      <c r="C6668" s="15"/>
      <c r="D6668">
        <f t="shared" si="104"/>
        <v>26.08999</v>
      </c>
    </row>
    <row r="6669" spans="1:4" x14ac:dyDescent="0.15">
      <c r="A6669" s="12">
        <v>222.36700000000002</v>
      </c>
      <c r="B6669" s="12">
        <v>26109.83</v>
      </c>
      <c r="C6669" s="15"/>
      <c r="D6669">
        <f t="shared" si="104"/>
        <v>26.109830000000002</v>
      </c>
    </row>
    <row r="6670" spans="1:4" x14ac:dyDescent="0.15">
      <c r="A6670" s="12">
        <v>222.4</v>
      </c>
      <c r="B6670" s="12">
        <v>26124</v>
      </c>
      <c r="C6670" s="15"/>
      <c r="D6670">
        <f t="shared" si="104"/>
        <v>26.123999999999999</v>
      </c>
    </row>
    <row r="6671" spans="1:4" x14ac:dyDescent="0.15">
      <c r="A6671" s="12">
        <v>222.434</v>
      </c>
      <c r="B6671" s="12">
        <v>26150.46</v>
      </c>
      <c r="C6671" s="15"/>
      <c r="D6671">
        <f t="shared" si="104"/>
        <v>26.150459999999999</v>
      </c>
    </row>
    <row r="6672" spans="1:4" x14ac:dyDescent="0.15">
      <c r="A6672" s="12">
        <v>222.46699999999998</v>
      </c>
      <c r="B6672" s="12">
        <v>26164.63</v>
      </c>
      <c r="C6672" s="15"/>
      <c r="D6672">
        <f t="shared" si="104"/>
        <v>26.164630000000002</v>
      </c>
    </row>
    <row r="6673" spans="1:4" x14ac:dyDescent="0.15">
      <c r="A6673" s="12">
        <v>222.5</v>
      </c>
      <c r="B6673" s="12">
        <v>26184.47</v>
      </c>
      <c r="C6673" s="15"/>
      <c r="D6673">
        <f t="shared" si="104"/>
        <v>26.184470000000001</v>
      </c>
    </row>
    <row r="6674" spans="1:4" x14ac:dyDescent="0.15">
      <c r="A6674" s="12">
        <v>222.53399999999999</v>
      </c>
      <c r="B6674" s="12">
        <v>26197.7</v>
      </c>
      <c r="C6674" s="15"/>
      <c r="D6674">
        <f t="shared" si="104"/>
        <v>26.197700000000001</v>
      </c>
    </row>
    <row r="6675" spans="1:4" x14ac:dyDescent="0.15">
      <c r="A6675" s="12">
        <v>222.56700000000001</v>
      </c>
      <c r="B6675" s="12">
        <v>26211.87</v>
      </c>
      <c r="C6675" s="15"/>
      <c r="D6675">
        <f t="shared" si="104"/>
        <v>26.211869999999998</v>
      </c>
    </row>
    <row r="6676" spans="1:4" x14ac:dyDescent="0.15">
      <c r="A6676" s="12">
        <v>222.60000000000002</v>
      </c>
      <c r="B6676" s="12">
        <v>26238.33</v>
      </c>
      <c r="C6676" s="15"/>
      <c r="D6676">
        <f t="shared" si="104"/>
        <v>26.238330000000001</v>
      </c>
    </row>
    <row r="6677" spans="1:4" x14ac:dyDescent="0.15">
      <c r="A6677" s="12">
        <v>222.63499999999999</v>
      </c>
      <c r="B6677" s="12">
        <v>26259.119999999999</v>
      </c>
      <c r="C6677" s="15"/>
      <c r="D6677">
        <f t="shared" si="104"/>
        <v>26.259119999999999</v>
      </c>
    </row>
    <row r="6678" spans="1:4" x14ac:dyDescent="0.15">
      <c r="A6678" s="12">
        <v>222.667</v>
      </c>
      <c r="B6678" s="12">
        <v>26272.34</v>
      </c>
      <c r="C6678" s="15"/>
      <c r="D6678">
        <f t="shared" si="104"/>
        <v>26.27234</v>
      </c>
    </row>
    <row r="6679" spans="1:4" x14ac:dyDescent="0.15">
      <c r="A6679" s="12">
        <v>222.70100000000002</v>
      </c>
      <c r="B6679" s="12">
        <v>26285.57</v>
      </c>
      <c r="C6679" s="15"/>
      <c r="D6679">
        <f t="shared" si="104"/>
        <v>26.28557</v>
      </c>
    </row>
    <row r="6680" spans="1:4" x14ac:dyDescent="0.15">
      <c r="A6680" s="12">
        <v>222.73500000000001</v>
      </c>
      <c r="B6680" s="12">
        <v>26299.74</v>
      </c>
      <c r="C6680" s="15"/>
      <c r="D6680">
        <f t="shared" si="104"/>
        <v>26.29974</v>
      </c>
    </row>
    <row r="6681" spans="1:4" x14ac:dyDescent="0.15">
      <c r="A6681" s="12">
        <v>222.767</v>
      </c>
      <c r="B6681" s="12">
        <v>26312.97</v>
      </c>
      <c r="C6681" s="15"/>
      <c r="D6681">
        <f t="shared" si="104"/>
        <v>26.31297</v>
      </c>
    </row>
    <row r="6682" spans="1:4" x14ac:dyDescent="0.15">
      <c r="A6682" s="12">
        <v>222.80099999999999</v>
      </c>
      <c r="B6682" s="12">
        <v>26326.2</v>
      </c>
      <c r="C6682" s="15"/>
      <c r="D6682">
        <f t="shared" si="104"/>
        <v>26.3262</v>
      </c>
    </row>
    <row r="6683" spans="1:4" x14ac:dyDescent="0.15">
      <c r="A6683" s="12">
        <v>222.834</v>
      </c>
      <c r="B6683" s="12">
        <v>26346.99</v>
      </c>
      <c r="C6683" s="15"/>
      <c r="D6683">
        <f t="shared" si="104"/>
        <v>26.346990000000002</v>
      </c>
    </row>
    <row r="6684" spans="1:4" x14ac:dyDescent="0.15">
      <c r="A6684" s="12">
        <v>222.86700000000002</v>
      </c>
      <c r="B6684" s="12">
        <v>26353.599999999999</v>
      </c>
      <c r="C6684" s="15"/>
      <c r="D6684">
        <f t="shared" si="104"/>
        <v>26.3536</v>
      </c>
    </row>
    <row r="6685" spans="1:4" x14ac:dyDescent="0.15">
      <c r="A6685" s="12">
        <v>222.90100000000001</v>
      </c>
      <c r="B6685" s="12">
        <v>26360.21</v>
      </c>
      <c r="C6685" s="15"/>
      <c r="D6685">
        <f t="shared" si="104"/>
        <v>26.360209999999999</v>
      </c>
    </row>
    <row r="6686" spans="1:4" x14ac:dyDescent="0.15">
      <c r="A6686" s="12">
        <v>222.935</v>
      </c>
      <c r="B6686" s="12">
        <v>26387.62</v>
      </c>
      <c r="C6686" s="15"/>
      <c r="D6686">
        <f t="shared" si="104"/>
        <v>26.387619999999998</v>
      </c>
    </row>
    <row r="6687" spans="1:4" x14ac:dyDescent="0.15">
      <c r="A6687" s="12">
        <v>222.96699999999998</v>
      </c>
      <c r="B6687" s="12">
        <v>26394.23</v>
      </c>
      <c r="C6687" s="15"/>
      <c r="D6687">
        <f t="shared" si="104"/>
        <v>26.39423</v>
      </c>
    </row>
    <row r="6688" spans="1:4" x14ac:dyDescent="0.15">
      <c r="A6688" s="12">
        <v>223</v>
      </c>
      <c r="B6688" s="12">
        <v>26407.46</v>
      </c>
      <c r="C6688" s="15"/>
      <c r="D6688">
        <f t="shared" si="104"/>
        <v>26.40746</v>
      </c>
    </row>
    <row r="6689" spans="1:4" x14ac:dyDescent="0.15">
      <c r="A6689" s="12">
        <v>223.035</v>
      </c>
      <c r="B6689" s="12">
        <v>26420.68</v>
      </c>
      <c r="C6689" s="15"/>
      <c r="D6689">
        <f t="shared" si="104"/>
        <v>26.420680000000001</v>
      </c>
    </row>
    <row r="6690" spans="1:4" x14ac:dyDescent="0.15">
      <c r="A6690" s="12">
        <v>223.06799999999998</v>
      </c>
      <c r="B6690" s="12">
        <v>26427.3</v>
      </c>
      <c r="C6690" s="15"/>
      <c r="D6690">
        <f t="shared" si="104"/>
        <v>26.427299999999999</v>
      </c>
    </row>
    <row r="6691" spans="1:4" x14ac:dyDescent="0.15">
      <c r="A6691" s="12">
        <v>223.101</v>
      </c>
      <c r="B6691" s="12">
        <v>26441.47</v>
      </c>
      <c r="C6691" s="15"/>
      <c r="D6691">
        <f t="shared" si="104"/>
        <v>26.441470000000002</v>
      </c>
    </row>
    <row r="6692" spans="1:4" x14ac:dyDescent="0.15">
      <c r="A6692" s="12">
        <v>223.13400000000001</v>
      </c>
      <c r="B6692" s="12">
        <v>26454.7</v>
      </c>
      <c r="C6692" s="15"/>
      <c r="D6692">
        <f t="shared" si="104"/>
        <v>26.454699999999999</v>
      </c>
    </row>
    <row r="6693" spans="1:4" x14ac:dyDescent="0.15">
      <c r="A6693" s="12">
        <v>223.167</v>
      </c>
      <c r="B6693" s="12">
        <v>26475.48</v>
      </c>
      <c r="C6693" s="15"/>
      <c r="D6693">
        <f t="shared" si="104"/>
        <v>26.475480000000001</v>
      </c>
    </row>
    <row r="6694" spans="1:4" x14ac:dyDescent="0.15">
      <c r="A6694" s="12">
        <v>223.20100000000002</v>
      </c>
      <c r="B6694" s="12">
        <v>26501.94</v>
      </c>
      <c r="C6694" s="15"/>
      <c r="D6694">
        <f t="shared" si="104"/>
        <v>26.501939999999998</v>
      </c>
    </row>
    <row r="6695" spans="1:4" x14ac:dyDescent="0.15">
      <c r="A6695" s="12">
        <v>223.23399999999998</v>
      </c>
      <c r="B6695" s="12">
        <v>26515.17</v>
      </c>
      <c r="C6695" s="15"/>
      <c r="D6695">
        <f t="shared" si="104"/>
        <v>26.515169999999998</v>
      </c>
    </row>
    <row r="6696" spans="1:4" x14ac:dyDescent="0.15">
      <c r="A6696" s="12">
        <v>223.267</v>
      </c>
      <c r="B6696" s="12">
        <v>26515.17</v>
      </c>
      <c r="C6696" s="15"/>
      <c r="D6696">
        <f t="shared" si="104"/>
        <v>26.515169999999998</v>
      </c>
    </row>
    <row r="6697" spans="1:4" x14ac:dyDescent="0.15">
      <c r="A6697" s="12">
        <v>223.30099999999999</v>
      </c>
      <c r="B6697" s="12">
        <v>26529.34</v>
      </c>
      <c r="C6697" s="15"/>
      <c r="D6697">
        <f t="shared" si="104"/>
        <v>26.529340000000001</v>
      </c>
    </row>
    <row r="6698" spans="1:4" x14ac:dyDescent="0.15">
      <c r="A6698" s="12">
        <v>223.334</v>
      </c>
      <c r="B6698" s="12">
        <v>26549.18</v>
      </c>
      <c r="C6698" s="15"/>
      <c r="D6698">
        <f t="shared" si="104"/>
        <v>26.54918</v>
      </c>
    </row>
    <row r="6699" spans="1:4" x14ac:dyDescent="0.15">
      <c r="A6699" s="12">
        <v>223.36700000000002</v>
      </c>
      <c r="B6699" s="12">
        <v>26569.97</v>
      </c>
      <c r="C6699" s="15"/>
      <c r="D6699">
        <f t="shared" si="104"/>
        <v>26.569970000000001</v>
      </c>
    </row>
    <row r="6700" spans="1:4" x14ac:dyDescent="0.15">
      <c r="A6700" s="12">
        <v>223.4</v>
      </c>
      <c r="B6700" s="12">
        <v>26589.81</v>
      </c>
      <c r="C6700" s="15"/>
      <c r="D6700">
        <f t="shared" si="104"/>
        <v>26.58981</v>
      </c>
    </row>
    <row r="6701" spans="1:4" x14ac:dyDescent="0.15">
      <c r="A6701" s="12">
        <v>223.434</v>
      </c>
      <c r="B6701" s="12">
        <v>26617.21</v>
      </c>
      <c r="C6701" s="15"/>
      <c r="D6701">
        <f t="shared" si="104"/>
        <v>26.61721</v>
      </c>
    </row>
    <row r="6702" spans="1:4" x14ac:dyDescent="0.15">
      <c r="A6702" s="12">
        <v>223.46800000000002</v>
      </c>
      <c r="B6702" s="12">
        <v>26630.44</v>
      </c>
      <c r="C6702" s="15"/>
      <c r="D6702">
        <f t="shared" si="104"/>
        <v>26.63044</v>
      </c>
    </row>
    <row r="6703" spans="1:4" x14ac:dyDescent="0.15">
      <c r="A6703" s="12">
        <v>223.501</v>
      </c>
      <c r="B6703" s="12">
        <v>26650.28</v>
      </c>
      <c r="C6703" s="15"/>
      <c r="D6703">
        <f t="shared" si="104"/>
        <v>26.650279999999999</v>
      </c>
    </row>
    <row r="6704" spans="1:4" x14ac:dyDescent="0.15">
      <c r="A6704" s="12">
        <v>223.53399999999999</v>
      </c>
      <c r="B6704" s="12">
        <v>26664.45</v>
      </c>
      <c r="C6704" s="15"/>
      <c r="D6704">
        <f t="shared" si="104"/>
        <v>26.664450000000002</v>
      </c>
    </row>
    <row r="6705" spans="1:4" x14ac:dyDescent="0.15">
      <c r="A6705" s="12">
        <v>223.566</v>
      </c>
      <c r="B6705" s="12">
        <v>26671.07</v>
      </c>
      <c r="C6705" s="15"/>
      <c r="D6705">
        <f t="shared" si="104"/>
        <v>26.67107</v>
      </c>
    </row>
    <row r="6706" spans="1:4" x14ac:dyDescent="0.15">
      <c r="A6706" s="12">
        <v>223.601</v>
      </c>
      <c r="B6706" s="12">
        <v>26684.29</v>
      </c>
      <c r="C6706" s="15"/>
      <c r="D6706">
        <f t="shared" si="104"/>
        <v>26.684290000000001</v>
      </c>
    </row>
    <row r="6707" spans="1:4" x14ac:dyDescent="0.15">
      <c r="A6707" s="12">
        <v>223.63400000000001</v>
      </c>
      <c r="B6707" s="12">
        <v>26711.7</v>
      </c>
      <c r="C6707" s="15"/>
      <c r="D6707">
        <f t="shared" si="104"/>
        <v>26.7117</v>
      </c>
    </row>
    <row r="6708" spans="1:4" x14ac:dyDescent="0.15">
      <c r="A6708" s="12">
        <v>223.667</v>
      </c>
      <c r="B6708" s="12">
        <v>26731.54</v>
      </c>
      <c r="C6708" s="15"/>
      <c r="D6708">
        <f t="shared" si="104"/>
        <v>26.731540000000003</v>
      </c>
    </row>
    <row r="6709" spans="1:4" x14ac:dyDescent="0.15">
      <c r="A6709" s="12">
        <v>223.70100000000002</v>
      </c>
      <c r="B6709" s="12">
        <v>26745.71</v>
      </c>
      <c r="C6709" s="15"/>
      <c r="D6709">
        <f t="shared" si="104"/>
        <v>26.745709999999999</v>
      </c>
    </row>
    <row r="6710" spans="1:4" x14ac:dyDescent="0.15">
      <c r="A6710" s="12">
        <v>223.73399999999998</v>
      </c>
      <c r="B6710" s="12">
        <v>26772.17</v>
      </c>
      <c r="C6710" s="15"/>
      <c r="D6710">
        <f t="shared" si="104"/>
        <v>26.772169999999999</v>
      </c>
    </row>
    <row r="6711" spans="1:4" x14ac:dyDescent="0.15">
      <c r="A6711" s="12">
        <v>223.767</v>
      </c>
      <c r="B6711" s="12">
        <v>26785.39</v>
      </c>
      <c r="C6711" s="15"/>
      <c r="D6711">
        <f t="shared" si="104"/>
        <v>26.78539</v>
      </c>
    </row>
    <row r="6712" spans="1:4" x14ac:dyDescent="0.15">
      <c r="A6712" s="12">
        <v>223.8</v>
      </c>
      <c r="B6712" s="12">
        <v>26792.95</v>
      </c>
      <c r="C6712" s="15"/>
      <c r="D6712">
        <f t="shared" si="104"/>
        <v>26.792950000000001</v>
      </c>
    </row>
    <row r="6713" spans="1:4" x14ac:dyDescent="0.15">
      <c r="A6713" s="12">
        <v>223.83500000000001</v>
      </c>
      <c r="B6713" s="12">
        <v>26819.41</v>
      </c>
      <c r="C6713" s="15"/>
      <c r="D6713">
        <f t="shared" si="104"/>
        <v>26.819410000000001</v>
      </c>
    </row>
    <row r="6714" spans="1:4" x14ac:dyDescent="0.15">
      <c r="A6714" s="12">
        <v>223.86700000000002</v>
      </c>
      <c r="B6714" s="12">
        <v>26826.02</v>
      </c>
      <c r="C6714" s="15"/>
      <c r="D6714">
        <f t="shared" si="104"/>
        <v>26.82602</v>
      </c>
    </row>
    <row r="6715" spans="1:4" x14ac:dyDescent="0.15">
      <c r="A6715" s="12">
        <v>223.9</v>
      </c>
      <c r="B6715" s="12">
        <v>26840.2</v>
      </c>
      <c r="C6715" s="15"/>
      <c r="D6715">
        <f t="shared" si="104"/>
        <v>26.840199999999999</v>
      </c>
    </row>
    <row r="6716" spans="1:4" x14ac:dyDescent="0.15">
      <c r="A6716" s="12">
        <v>223.934</v>
      </c>
      <c r="B6716" s="12">
        <v>26860.04</v>
      </c>
      <c r="C6716" s="15"/>
      <c r="D6716">
        <f t="shared" si="104"/>
        <v>26.860040000000001</v>
      </c>
    </row>
    <row r="6717" spans="1:4" x14ac:dyDescent="0.15">
      <c r="A6717" s="12">
        <v>223.96699999999998</v>
      </c>
      <c r="B6717" s="12">
        <v>26873.26</v>
      </c>
      <c r="C6717" s="15"/>
      <c r="D6717">
        <f t="shared" si="104"/>
        <v>26.873259999999998</v>
      </c>
    </row>
    <row r="6718" spans="1:4" x14ac:dyDescent="0.15">
      <c r="A6718" s="12">
        <v>224</v>
      </c>
      <c r="B6718" s="12">
        <v>26887.439999999999</v>
      </c>
      <c r="C6718" s="15"/>
      <c r="D6718">
        <f t="shared" si="104"/>
        <v>26.887439999999998</v>
      </c>
    </row>
    <row r="6719" spans="1:4" x14ac:dyDescent="0.15">
      <c r="A6719" s="12">
        <v>224.035</v>
      </c>
      <c r="B6719" s="12">
        <v>26894.05</v>
      </c>
      <c r="C6719" s="15"/>
      <c r="D6719">
        <f t="shared" si="104"/>
        <v>26.89405</v>
      </c>
    </row>
    <row r="6720" spans="1:4" x14ac:dyDescent="0.15">
      <c r="A6720" s="12">
        <v>224.06700000000001</v>
      </c>
      <c r="B6720" s="12">
        <v>26900.66</v>
      </c>
      <c r="C6720" s="15"/>
      <c r="D6720">
        <f t="shared" si="104"/>
        <v>26.900659999999998</v>
      </c>
    </row>
    <row r="6721" spans="1:4" x14ac:dyDescent="0.15">
      <c r="A6721" s="12">
        <v>224.101</v>
      </c>
      <c r="B6721" s="12">
        <v>26913.89</v>
      </c>
      <c r="C6721" s="15"/>
      <c r="D6721">
        <f t="shared" si="104"/>
        <v>26.913889999999999</v>
      </c>
    </row>
    <row r="6722" spans="1:4" x14ac:dyDescent="0.15">
      <c r="A6722" s="12">
        <v>224.13400000000001</v>
      </c>
      <c r="B6722" s="12">
        <v>26920.51</v>
      </c>
      <c r="C6722" s="15"/>
      <c r="D6722">
        <f t="shared" si="104"/>
        <v>26.92051</v>
      </c>
    </row>
    <row r="6723" spans="1:4" x14ac:dyDescent="0.15">
      <c r="A6723" s="12">
        <v>224.167</v>
      </c>
      <c r="B6723" s="12">
        <v>26928.06</v>
      </c>
      <c r="C6723" s="15"/>
      <c r="D6723">
        <f t="shared" ref="D6723:D6786" si="105">B6723/1000</f>
        <v>26.928060000000002</v>
      </c>
    </row>
    <row r="6724" spans="1:4" x14ac:dyDescent="0.15">
      <c r="A6724" s="12">
        <v>224.2</v>
      </c>
      <c r="B6724" s="12">
        <v>26934.68</v>
      </c>
      <c r="C6724" s="15"/>
      <c r="D6724">
        <f t="shared" si="105"/>
        <v>26.93468</v>
      </c>
    </row>
    <row r="6725" spans="1:4" x14ac:dyDescent="0.15">
      <c r="A6725" s="12">
        <v>224.23399999999998</v>
      </c>
      <c r="B6725" s="12">
        <v>26947.91</v>
      </c>
      <c r="C6725" s="15"/>
      <c r="D6725">
        <f t="shared" si="105"/>
        <v>26.94791</v>
      </c>
    </row>
    <row r="6726" spans="1:4" x14ac:dyDescent="0.15">
      <c r="A6726" s="12">
        <v>224.267</v>
      </c>
      <c r="B6726" s="12">
        <v>26975.31</v>
      </c>
      <c r="C6726" s="15"/>
      <c r="D6726">
        <f t="shared" si="105"/>
        <v>26.97531</v>
      </c>
    </row>
    <row r="6727" spans="1:4" x14ac:dyDescent="0.15">
      <c r="A6727" s="12">
        <v>224.3</v>
      </c>
      <c r="B6727" s="12">
        <v>26981.919999999998</v>
      </c>
      <c r="C6727" s="15"/>
      <c r="D6727">
        <f t="shared" si="105"/>
        <v>26.981919999999999</v>
      </c>
    </row>
    <row r="6728" spans="1:4" x14ac:dyDescent="0.15">
      <c r="A6728" s="12">
        <v>224.33500000000001</v>
      </c>
      <c r="B6728" s="12">
        <v>27001.759999999998</v>
      </c>
      <c r="C6728" s="15"/>
      <c r="D6728">
        <f t="shared" si="105"/>
        <v>27.001759999999997</v>
      </c>
    </row>
    <row r="6729" spans="1:4" x14ac:dyDescent="0.15">
      <c r="A6729" s="12">
        <v>224.36799999999999</v>
      </c>
      <c r="B6729" s="12">
        <v>27015.94</v>
      </c>
      <c r="C6729" s="15"/>
      <c r="D6729">
        <f t="shared" si="105"/>
        <v>27.015939999999997</v>
      </c>
    </row>
    <row r="6730" spans="1:4" x14ac:dyDescent="0.15">
      <c r="A6730" s="12">
        <v>224.40100000000001</v>
      </c>
      <c r="B6730" s="12">
        <v>27035.78</v>
      </c>
      <c r="C6730" s="15"/>
      <c r="D6730">
        <f t="shared" si="105"/>
        <v>27.035779999999999</v>
      </c>
    </row>
    <row r="6731" spans="1:4" x14ac:dyDescent="0.15">
      <c r="A6731" s="12">
        <v>224.434</v>
      </c>
      <c r="B6731" s="12">
        <v>27042.39</v>
      </c>
      <c r="C6731" s="15"/>
      <c r="D6731">
        <f t="shared" si="105"/>
        <v>27.042390000000001</v>
      </c>
    </row>
    <row r="6732" spans="1:4" x14ac:dyDescent="0.15">
      <c r="A6732" s="12">
        <v>224.46699999999998</v>
      </c>
      <c r="B6732" s="12">
        <v>27063.18</v>
      </c>
      <c r="C6732" s="15"/>
      <c r="D6732">
        <f t="shared" si="105"/>
        <v>27.063179999999999</v>
      </c>
    </row>
    <row r="6733" spans="1:4" x14ac:dyDescent="0.15">
      <c r="A6733" s="12">
        <v>224.50200000000001</v>
      </c>
      <c r="B6733" s="12">
        <v>27089.63</v>
      </c>
      <c r="C6733" s="15"/>
      <c r="D6733">
        <f t="shared" si="105"/>
        <v>27.08963</v>
      </c>
    </row>
    <row r="6734" spans="1:4" x14ac:dyDescent="0.15">
      <c r="A6734" s="12">
        <v>224.53399999999999</v>
      </c>
      <c r="B6734" s="12">
        <v>27102.86</v>
      </c>
      <c r="C6734" s="15"/>
      <c r="D6734">
        <f t="shared" si="105"/>
        <v>27.10286</v>
      </c>
    </row>
    <row r="6735" spans="1:4" x14ac:dyDescent="0.15">
      <c r="A6735" s="12">
        <v>224.56700000000001</v>
      </c>
      <c r="B6735" s="12">
        <v>27110.42</v>
      </c>
      <c r="C6735" s="15"/>
      <c r="D6735">
        <f t="shared" si="105"/>
        <v>27.110419999999998</v>
      </c>
    </row>
    <row r="6736" spans="1:4" x14ac:dyDescent="0.15">
      <c r="A6736" s="12">
        <v>224.60000000000002</v>
      </c>
      <c r="B6736" s="12">
        <v>27130.26</v>
      </c>
      <c r="C6736" s="15"/>
      <c r="D6736">
        <f t="shared" si="105"/>
        <v>27.13026</v>
      </c>
    </row>
    <row r="6737" spans="1:4" x14ac:dyDescent="0.15">
      <c r="A6737" s="12">
        <v>224.63400000000001</v>
      </c>
      <c r="B6737" s="12">
        <v>27151.05</v>
      </c>
      <c r="C6737" s="15"/>
      <c r="D6737">
        <f t="shared" si="105"/>
        <v>27.151049999999998</v>
      </c>
    </row>
    <row r="6738" spans="1:4" x14ac:dyDescent="0.15">
      <c r="A6738" s="12">
        <v>224.667</v>
      </c>
      <c r="B6738" s="12">
        <v>27157.66</v>
      </c>
      <c r="C6738" s="15"/>
      <c r="D6738">
        <f t="shared" si="105"/>
        <v>27.15766</v>
      </c>
    </row>
    <row r="6739" spans="1:4" x14ac:dyDescent="0.15">
      <c r="A6739" s="12">
        <v>224.70100000000002</v>
      </c>
      <c r="B6739" s="12">
        <v>27164.28</v>
      </c>
      <c r="C6739" s="15"/>
      <c r="D6739">
        <f t="shared" si="105"/>
        <v>27.164279999999998</v>
      </c>
    </row>
    <row r="6740" spans="1:4" x14ac:dyDescent="0.15">
      <c r="A6740" s="12">
        <v>224.73399999999998</v>
      </c>
      <c r="B6740" s="12">
        <v>27190.73</v>
      </c>
      <c r="C6740" s="15"/>
      <c r="D6740">
        <f t="shared" si="105"/>
        <v>27.190729999999999</v>
      </c>
    </row>
    <row r="6741" spans="1:4" x14ac:dyDescent="0.15">
      <c r="A6741" s="12">
        <v>224.767</v>
      </c>
      <c r="B6741" s="12">
        <v>27204.9</v>
      </c>
      <c r="C6741" s="15"/>
      <c r="D6741">
        <f t="shared" si="105"/>
        <v>27.204900000000002</v>
      </c>
    </row>
    <row r="6742" spans="1:4" x14ac:dyDescent="0.15">
      <c r="A6742" s="12">
        <v>224.8</v>
      </c>
      <c r="B6742" s="12">
        <v>27218.13</v>
      </c>
      <c r="C6742" s="15"/>
      <c r="D6742">
        <f t="shared" si="105"/>
        <v>27.218130000000002</v>
      </c>
    </row>
    <row r="6743" spans="1:4" x14ac:dyDescent="0.15">
      <c r="A6743" s="12">
        <v>224.834</v>
      </c>
      <c r="B6743" s="12">
        <v>27231.360000000001</v>
      </c>
      <c r="C6743" s="15"/>
      <c r="D6743">
        <f t="shared" si="105"/>
        <v>27.231360000000002</v>
      </c>
    </row>
    <row r="6744" spans="1:4" x14ac:dyDescent="0.15">
      <c r="A6744" s="12">
        <v>224.86700000000002</v>
      </c>
      <c r="B6744" s="12">
        <v>27252.15</v>
      </c>
      <c r="C6744" s="15"/>
      <c r="D6744">
        <f t="shared" si="105"/>
        <v>27.25215</v>
      </c>
    </row>
    <row r="6745" spans="1:4" x14ac:dyDescent="0.15">
      <c r="A6745" s="12">
        <v>224.90100000000001</v>
      </c>
      <c r="B6745" s="12">
        <v>27265.38</v>
      </c>
      <c r="C6745" s="15"/>
      <c r="D6745">
        <f t="shared" si="105"/>
        <v>27.26538</v>
      </c>
    </row>
    <row r="6746" spans="1:4" x14ac:dyDescent="0.15">
      <c r="A6746" s="12">
        <v>224.934</v>
      </c>
      <c r="B6746" s="12">
        <v>27278.6</v>
      </c>
      <c r="C6746" s="15"/>
      <c r="D6746">
        <f t="shared" si="105"/>
        <v>27.278599999999997</v>
      </c>
    </row>
    <row r="6747" spans="1:4" x14ac:dyDescent="0.15">
      <c r="A6747" s="12">
        <v>224.96699999999998</v>
      </c>
      <c r="B6747" s="12">
        <v>27299.39</v>
      </c>
      <c r="C6747" s="15"/>
      <c r="D6747">
        <f t="shared" si="105"/>
        <v>27.299389999999999</v>
      </c>
    </row>
    <row r="6748" spans="1:4" x14ac:dyDescent="0.15">
      <c r="A6748" s="12">
        <v>225.001</v>
      </c>
      <c r="B6748" s="12">
        <v>27312.62</v>
      </c>
      <c r="C6748" s="15"/>
      <c r="D6748">
        <f t="shared" si="105"/>
        <v>27.312619999999999</v>
      </c>
    </row>
    <row r="6749" spans="1:4" x14ac:dyDescent="0.15">
      <c r="A6749" s="12">
        <v>225.03399999999999</v>
      </c>
      <c r="B6749" s="12">
        <v>27325.85</v>
      </c>
      <c r="C6749" s="15"/>
      <c r="D6749">
        <f t="shared" si="105"/>
        <v>27.325849999999999</v>
      </c>
    </row>
    <row r="6750" spans="1:4" x14ac:dyDescent="0.15">
      <c r="A6750" s="12">
        <v>225.06700000000001</v>
      </c>
      <c r="B6750" s="12">
        <v>27340.02</v>
      </c>
      <c r="C6750" s="15"/>
      <c r="D6750">
        <f t="shared" si="105"/>
        <v>27.340019999999999</v>
      </c>
    </row>
    <row r="6751" spans="1:4" x14ac:dyDescent="0.15">
      <c r="A6751" s="12">
        <v>225.10000000000002</v>
      </c>
      <c r="B6751" s="12">
        <v>27346.63</v>
      </c>
      <c r="C6751" s="15"/>
      <c r="D6751">
        <f t="shared" si="105"/>
        <v>27.346630000000001</v>
      </c>
    </row>
    <row r="6752" spans="1:4" x14ac:dyDescent="0.15">
      <c r="A6752" s="12">
        <v>225.13499999999999</v>
      </c>
      <c r="B6752" s="12">
        <v>27373.09</v>
      </c>
      <c r="C6752" s="15"/>
      <c r="D6752">
        <f t="shared" si="105"/>
        <v>27.373090000000001</v>
      </c>
    </row>
    <row r="6753" spans="1:4" x14ac:dyDescent="0.15">
      <c r="A6753" s="12">
        <v>225.167</v>
      </c>
      <c r="B6753" s="12">
        <v>27373.09</v>
      </c>
      <c r="C6753" s="15"/>
      <c r="D6753">
        <f t="shared" si="105"/>
        <v>27.373090000000001</v>
      </c>
    </row>
    <row r="6754" spans="1:4" x14ac:dyDescent="0.15">
      <c r="A6754" s="12">
        <v>225.20100000000002</v>
      </c>
      <c r="B6754" s="12">
        <v>27380.65</v>
      </c>
      <c r="C6754" s="15"/>
      <c r="D6754">
        <f t="shared" si="105"/>
        <v>27.380650000000003</v>
      </c>
    </row>
    <row r="6755" spans="1:4" x14ac:dyDescent="0.15">
      <c r="A6755" s="12">
        <v>225.233</v>
      </c>
      <c r="B6755" s="12">
        <v>27393.87</v>
      </c>
      <c r="C6755" s="15"/>
      <c r="D6755">
        <f t="shared" si="105"/>
        <v>27.39387</v>
      </c>
    </row>
    <row r="6756" spans="1:4" x14ac:dyDescent="0.15">
      <c r="A6756" s="12">
        <v>225.268</v>
      </c>
      <c r="B6756" s="12">
        <v>27413.71</v>
      </c>
      <c r="C6756" s="15"/>
      <c r="D6756">
        <f t="shared" si="105"/>
        <v>27.413709999999998</v>
      </c>
    </row>
    <row r="6757" spans="1:4" x14ac:dyDescent="0.15">
      <c r="A6757" s="12">
        <v>225.3</v>
      </c>
      <c r="B6757" s="12">
        <v>27427.89</v>
      </c>
      <c r="C6757" s="15"/>
      <c r="D6757">
        <f t="shared" si="105"/>
        <v>27.427889999999998</v>
      </c>
    </row>
    <row r="6758" spans="1:4" x14ac:dyDescent="0.15">
      <c r="A6758" s="12">
        <v>225.334</v>
      </c>
      <c r="B6758" s="12">
        <v>27454.34</v>
      </c>
      <c r="C6758" s="15"/>
      <c r="D6758">
        <f t="shared" si="105"/>
        <v>27.454339999999998</v>
      </c>
    </row>
    <row r="6759" spans="1:4" x14ac:dyDescent="0.15">
      <c r="A6759" s="12">
        <v>225.36700000000002</v>
      </c>
      <c r="B6759" s="12">
        <v>27468.52</v>
      </c>
      <c r="C6759" s="15"/>
      <c r="D6759">
        <f t="shared" si="105"/>
        <v>27.468520000000002</v>
      </c>
    </row>
    <row r="6760" spans="1:4" x14ac:dyDescent="0.15">
      <c r="A6760" s="12">
        <v>225.4</v>
      </c>
      <c r="B6760" s="12">
        <v>27475.13</v>
      </c>
      <c r="C6760" s="15"/>
      <c r="D6760">
        <f t="shared" si="105"/>
        <v>27.47513</v>
      </c>
    </row>
    <row r="6761" spans="1:4" x14ac:dyDescent="0.15">
      <c r="A6761" s="12">
        <v>225.43299999999999</v>
      </c>
      <c r="B6761" s="12">
        <v>27494.97</v>
      </c>
      <c r="C6761" s="15"/>
      <c r="D6761">
        <f t="shared" si="105"/>
        <v>27.494970000000002</v>
      </c>
    </row>
    <row r="6762" spans="1:4" x14ac:dyDescent="0.15">
      <c r="A6762" s="12">
        <v>225.46699999999998</v>
      </c>
      <c r="B6762" s="12">
        <v>27508.2</v>
      </c>
      <c r="C6762" s="15"/>
      <c r="D6762">
        <f t="shared" si="105"/>
        <v>27.508200000000002</v>
      </c>
    </row>
    <row r="6763" spans="1:4" x14ac:dyDescent="0.15">
      <c r="A6763" s="12">
        <v>225.501</v>
      </c>
      <c r="B6763" s="12">
        <v>27522.37</v>
      </c>
      <c r="C6763" s="15"/>
      <c r="D6763">
        <f t="shared" si="105"/>
        <v>27.522369999999999</v>
      </c>
    </row>
    <row r="6764" spans="1:4" x14ac:dyDescent="0.15">
      <c r="A6764" s="12">
        <v>225.53300000000002</v>
      </c>
      <c r="B6764" s="12">
        <v>27548.83</v>
      </c>
      <c r="C6764" s="15"/>
      <c r="D6764">
        <f t="shared" si="105"/>
        <v>27.548830000000002</v>
      </c>
    </row>
    <row r="6765" spans="1:4" x14ac:dyDescent="0.15">
      <c r="A6765" s="12">
        <v>225.56799999999998</v>
      </c>
      <c r="B6765" s="12">
        <v>27569.62</v>
      </c>
      <c r="C6765" s="15"/>
      <c r="D6765">
        <f t="shared" si="105"/>
        <v>27.56962</v>
      </c>
    </row>
    <row r="6766" spans="1:4" x14ac:dyDescent="0.15">
      <c r="A6766" s="12">
        <v>225.601</v>
      </c>
      <c r="B6766" s="12">
        <v>27582.84</v>
      </c>
      <c r="C6766" s="15"/>
      <c r="D6766">
        <f t="shared" si="105"/>
        <v>27.582840000000001</v>
      </c>
    </row>
    <row r="6767" spans="1:4" x14ac:dyDescent="0.15">
      <c r="A6767" s="12">
        <v>225.63400000000001</v>
      </c>
      <c r="B6767" s="12">
        <v>27596.07</v>
      </c>
      <c r="C6767" s="15"/>
      <c r="D6767">
        <f t="shared" si="105"/>
        <v>27.596070000000001</v>
      </c>
    </row>
    <row r="6768" spans="1:4" x14ac:dyDescent="0.15">
      <c r="A6768" s="12">
        <v>225.66800000000001</v>
      </c>
      <c r="B6768" s="12">
        <v>27610.240000000002</v>
      </c>
      <c r="C6768" s="15"/>
      <c r="D6768">
        <f t="shared" si="105"/>
        <v>27.610240000000001</v>
      </c>
    </row>
    <row r="6769" spans="1:4" x14ac:dyDescent="0.15">
      <c r="A6769" s="12">
        <v>225.70100000000002</v>
      </c>
      <c r="B6769" s="12">
        <v>27623.47</v>
      </c>
      <c r="C6769" s="15"/>
      <c r="D6769">
        <f t="shared" si="105"/>
        <v>27.623470000000001</v>
      </c>
    </row>
    <row r="6770" spans="1:4" x14ac:dyDescent="0.15">
      <c r="A6770" s="12">
        <v>225.73500000000001</v>
      </c>
      <c r="B6770" s="12">
        <v>27650.87</v>
      </c>
      <c r="C6770" s="15"/>
      <c r="D6770">
        <f t="shared" si="105"/>
        <v>27.650869999999998</v>
      </c>
    </row>
    <row r="6771" spans="1:4" x14ac:dyDescent="0.15">
      <c r="A6771" s="12">
        <v>225.768</v>
      </c>
      <c r="B6771" s="12">
        <v>27664.1</v>
      </c>
      <c r="C6771" s="15"/>
      <c r="D6771">
        <f t="shared" si="105"/>
        <v>27.664099999999998</v>
      </c>
    </row>
    <row r="6772" spans="1:4" x14ac:dyDescent="0.15">
      <c r="A6772" s="12">
        <v>225.8</v>
      </c>
      <c r="B6772" s="12">
        <v>27670.71</v>
      </c>
      <c r="C6772" s="15"/>
      <c r="D6772">
        <f t="shared" si="105"/>
        <v>27.67071</v>
      </c>
    </row>
    <row r="6773" spans="1:4" x14ac:dyDescent="0.15">
      <c r="A6773" s="12">
        <v>225.834</v>
      </c>
      <c r="B6773" s="12">
        <v>27698.11</v>
      </c>
      <c r="C6773" s="15"/>
      <c r="D6773">
        <f t="shared" si="105"/>
        <v>27.69811</v>
      </c>
    </row>
    <row r="6774" spans="1:4" x14ac:dyDescent="0.15">
      <c r="A6774" s="12">
        <v>225.86700000000002</v>
      </c>
      <c r="B6774" s="12">
        <v>27717.96</v>
      </c>
      <c r="C6774" s="15"/>
      <c r="D6774">
        <f t="shared" si="105"/>
        <v>27.717959999999998</v>
      </c>
    </row>
    <row r="6775" spans="1:4" x14ac:dyDescent="0.15">
      <c r="A6775" s="12">
        <v>225.9</v>
      </c>
      <c r="B6775" s="12">
        <v>27724.57</v>
      </c>
      <c r="C6775" s="15"/>
      <c r="D6775">
        <f t="shared" si="105"/>
        <v>27.72457</v>
      </c>
    </row>
    <row r="6776" spans="1:4" x14ac:dyDescent="0.15">
      <c r="A6776" s="12">
        <v>225.935</v>
      </c>
      <c r="B6776" s="12">
        <v>27738.74</v>
      </c>
      <c r="C6776" s="15"/>
      <c r="D6776">
        <f t="shared" si="105"/>
        <v>27.73874</v>
      </c>
    </row>
    <row r="6777" spans="1:4" x14ac:dyDescent="0.15">
      <c r="A6777" s="12">
        <v>225.96800000000002</v>
      </c>
      <c r="B6777" s="12">
        <v>27751.97</v>
      </c>
      <c r="C6777" s="15"/>
      <c r="D6777">
        <f t="shared" si="105"/>
        <v>27.75197</v>
      </c>
    </row>
    <row r="6778" spans="1:4" x14ac:dyDescent="0.15">
      <c r="A6778" s="12">
        <v>226.001</v>
      </c>
      <c r="B6778" s="12">
        <v>27758.58</v>
      </c>
      <c r="C6778" s="15"/>
      <c r="D6778">
        <f t="shared" si="105"/>
        <v>27.758580000000002</v>
      </c>
    </row>
    <row r="6779" spans="1:4" x14ac:dyDescent="0.15">
      <c r="A6779" s="12">
        <v>226.03399999999999</v>
      </c>
      <c r="B6779" s="12">
        <v>27771.81</v>
      </c>
      <c r="C6779" s="15"/>
      <c r="D6779">
        <f t="shared" si="105"/>
        <v>27.771810000000002</v>
      </c>
    </row>
    <row r="6780" spans="1:4" x14ac:dyDescent="0.15">
      <c r="A6780" s="12">
        <v>226.06700000000001</v>
      </c>
      <c r="B6780" s="12">
        <v>27778.43</v>
      </c>
      <c r="C6780" s="15"/>
      <c r="D6780">
        <f t="shared" si="105"/>
        <v>27.77843</v>
      </c>
    </row>
    <row r="6781" spans="1:4" x14ac:dyDescent="0.15">
      <c r="A6781" s="12">
        <v>226.101</v>
      </c>
      <c r="B6781" s="12">
        <v>27805.83</v>
      </c>
      <c r="C6781" s="15"/>
      <c r="D6781">
        <f t="shared" si="105"/>
        <v>27.80583</v>
      </c>
    </row>
    <row r="6782" spans="1:4" x14ac:dyDescent="0.15">
      <c r="A6782" s="12">
        <v>226.13400000000001</v>
      </c>
      <c r="B6782" s="12">
        <v>27819.05</v>
      </c>
      <c r="C6782" s="15"/>
      <c r="D6782">
        <f t="shared" si="105"/>
        <v>27.819050000000001</v>
      </c>
    </row>
    <row r="6783" spans="1:4" x14ac:dyDescent="0.15">
      <c r="A6783" s="12">
        <v>226.167</v>
      </c>
      <c r="B6783" s="12">
        <v>27839.84</v>
      </c>
      <c r="C6783" s="15"/>
      <c r="D6783">
        <f t="shared" si="105"/>
        <v>27.839839999999999</v>
      </c>
    </row>
    <row r="6784" spans="1:4" x14ac:dyDescent="0.15">
      <c r="A6784" s="12">
        <v>226.2</v>
      </c>
      <c r="B6784" s="12">
        <v>27853.07</v>
      </c>
      <c r="C6784" s="15"/>
      <c r="D6784">
        <f t="shared" si="105"/>
        <v>27.853069999999999</v>
      </c>
    </row>
    <row r="6785" spans="1:4" x14ac:dyDescent="0.15">
      <c r="A6785" s="12">
        <v>226.23399999999998</v>
      </c>
      <c r="B6785" s="12">
        <v>27866.29</v>
      </c>
      <c r="C6785" s="15"/>
      <c r="D6785">
        <f t="shared" si="105"/>
        <v>27.866289999999999</v>
      </c>
    </row>
    <row r="6786" spans="1:4" x14ac:dyDescent="0.15">
      <c r="A6786" s="12">
        <v>226.268</v>
      </c>
      <c r="B6786" s="12">
        <v>27887.08</v>
      </c>
      <c r="C6786" s="15"/>
      <c r="D6786">
        <f t="shared" si="105"/>
        <v>27.887080000000001</v>
      </c>
    </row>
    <row r="6787" spans="1:4" x14ac:dyDescent="0.15">
      <c r="A6787" s="12">
        <v>226.30099999999999</v>
      </c>
      <c r="B6787" s="12">
        <v>27900.31</v>
      </c>
      <c r="C6787" s="15"/>
      <c r="D6787">
        <f t="shared" ref="D6787:D6850" si="106">B6787/1000</f>
        <v>27.900310000000001</v>
      </c>
    </row>
    <row r="6788" spans="1:4" x14ac:dyDescent="0.15">
      <c r="A6788" s="12">
        <v>226.334</v>
      </c>
      <c r="B6788" s="12">
        <v>27921.1</v>
      </c>
      <c r="C6788" s="15"/>
      <c r="D6788">
        <f t="shared" si="106"/>
        <v>27.921099999999999</v>
      </c>
    </row>
    <row r="6789" spans="1:4" x14ac:dyDescent="0.15">
      <c r="A6789" s="12">
        <v>226.36799999999999</v>
      </c>
      <c r="B6789" s="12">
        <v>27940.94</v>
      </c>
      <c r="C6789" s="15"/>
      <c r="D6789">
        <f t="shared" si="106"/>
        <v>27.940939999999998</v>
      </c>
    </row>
    <row r="6790" spans="1:4" x14ac:dyDescent="0.15">
      <c r="A6790" s="12">
        <v>226.40100000000001</v>
      </c>
      <c r="B6790" s="12">
        <v>27954.17</v>
      </c>
      <c r="C6790" s="15"/>
      <c r="D6790">
        <f t="shared" si="106"/>
        <v>27.954169999999998</v>
      </c>
    </row>
    <row r="6791" spans="1:4" x14ac:dyDescent="0.15">
      <c r="A6791" s="12">
        <v>226.435</v>
      </c>
      <c r="B6791" s="12">
        <v>27968.34</v>
      </c>
      <c r="C6791" s="15"/>
      <c r="D6791">
        <f t="shared" si="106"/>
        <v>27.968340000000001</v>
      </c>
    </row>
    <row r="6792" spans="1:4" x14ac:dyDescent="0.15">
      <c r="A6792" s="12">
        <v>226.46699999999998</v>
      </c>
      <c r="B6792" s="12">
        <v>27988.18</v>
      </c>
      <c r="C6792" s="15"/>
      <c r="D6792">
        <f t="shared" si="106"/>
        <v>27.98818</v>
      </c>
    </row>
    <row r="6793" spans="1:4" x14ac:dyDescent="0.15">
      <c r="A6793" s="12">
        <v>226.501</v>
      </c>
      <c r="B6793" s="12">
        <v>27994.79</v>
      </c>
      <c r="C6793" s="15"/>
      <c r="D6793">
        <f t="shared" si="106"/>
        <v>27.994790000000002</v>
      </c>
    </row>
    <row r="6794" spans="1:4" x14ac:dyDescent="0.15">
      <c r="A6794" s="12">
        <v>226.53300000000002</v>
      </c>
      <c r="B6794" s="12">
        <v>28015.58</v>
      </c>
      <c r="C6794" s="15"/>
      <c r="D6794">
        <f t="shared" si="106"/>
        <v>28.015580000000003</v>
      </c>
    </row>
    <row r="6795" spans="1:4" x14ac:dyDescent="0.15">
      <c r="A6795" s="12">
        <v>226.56700000000001</v>
      </c>
      <c r="B6795" s="12">
        <v>28028.81</v>
      </c>
      <c r="C6795" s="15"/>
      <c r="D6795">
        <f t="shared" si="106"/>
        <v>28.02881</v>
      </c>
    </row>
    <row r="6796" spans="1:4" x14ac:dyDescent="0.15">
      <c r="A6796" s="12">
        <v>226.601</v>
      </c>
      <c r="B6796" s="12">
        <v>28042.04</v>
      </c>
      <c r="C6796" s="15"/>
      <c r="D6796">
        <f t="shared" si="106"/>
        <v>28.04204</v>
      </c>
    </row>
    <row r="6797" spans="1:4" x14ac:dyDescent="0.15">
      <c r="A6797" s="12">
        <v>226.63299999999998</v>
      </c>
      <c r="B6797" s="12">
        <v>28062.82</v>
      </c>
      <c r="C6797" s="15"/>
      <c r="D6797">
        <f t="shared" si="106"/>
        <v>28.062819999999999</v>
      </c>
    </row>
    <row r="6798" spans="1:4" x14ac:dyDescent="0.15">
      <c r="A6798" s="12">
        <v>226.667</v>
      </c>
      <c r="B6798" s="12">
        <v>28082.67</v>
      </c>
      <c r="C6798" s="15"/>
      <c r="D6798">
        <f t="shared" si="106"/>
        <v>28.082669999999997</v>
      </c>
    </row>
    <row r="6799" spans="1:4" x14ac:dyDescent="0.15">
      <c r="A6799" s="12">
        <v>226.7</v>
      </c>
      <c r="B6799" s="12">
        <v>28103.45</v>
      </c>
      <c r="C6799" s="15"/>
      <c r="D6799">
        <f t="shared" si="106"/>
        <v>28.103450000000002</v>
      </c>
    </row>
    <row r="6800" spans="1:4" x14ac:dyDescent="0.15">
      <c r="A6800" s="12">
        <v>226.733</v>
      </c>
      <c r="B6800" s="12">
        <v>28123.29</v>
      </c>
      <c r="C6800" s="15"/>
      <c r="D6800">
        <f t="shared" si="106"/>
        <v>28.123290000000001</v>
      </c>
    </row>
    <row r="6801" spans="1:4" x14ac:dyDescent="0.15">
      <c r="A6801" s="12">
        <v>226.768</v>
      </c>
      <c r="B6801" s="12">
        <v>28136.52</v>
      </c>
      <c r="C6801" s="15"/>
      <c r="D6801">
        <f t="shared" si="106"/>
        <v>28.136520000000001</v>
      </c>
    </row>
    <row r="6802" spans="1:4" x14ac:dyDescent="0.15">
      <c r="A6802" s="12">
        <v>226.8</v>
      </c>
      <c r="B6802" s="12">
        <v>28150.69</v>
      </c>
      <c r="C6802" s="15"/>
      <c r="D6802">
        <f t="shared" si="106"/>
        <v>28.150689999999997</v>
      </c>
    </row>
    <row r="6803" spans="1:4" x14ac:dyDescent="0.15">
      <c r="A6803" s="12">
        <v>226.83500000000001</v>
      </c>
      <c r="B6803" s="12">
        <v>28163.919999999998</v>
      </c>
      <c r="C6803" s="15"/>
      <c r="D6803">
        <f t="shared" si="106"/>
        <v>28.163919999999997</v>
      </c>
    </row>
    <row r="6804" spans="1:4" x14ac:dyDescent="0.15">
      <c r="A6804" s="12">
        <v>226.86799999999999</v>
      </c>
      <c r="B6804" s="12">
        <v>28177.15</v>
      </c>
      <c r="C6804" s="15"/>
      <c r="D6804">
        <f t="shared" si="106"/>
        <v>28.177150000000001</v>
      </c>
    </row>
    <row r="6805" spans="1:4" x14ac:dyDescent="0.15">
      <c r="A6805" s="12">
        <v>226.90100000000001</v>
      </c>
      <c r="B6805" s="12">
        <v>28183.759999999998</v>
      </c>
      <c r="C6805" s="15"/>
      <c r="D6805">
        <f t="shared" si="106"/>
        <v>28.183759999999999</v>
      </c>
    </row>
    <row r="6806" spans="1:4" x14ac:dyDescent="0.15">
      <c r="A6806" s="12">
        <v>226.934</v>
      </c>
      <c r="B6806" s="12">
        <v>28204.55</v>
      </c>
      <c r="C6806" s="15"/>
      <c r="D6806">
        <f t="shared" si="106"/>
        <v>28.204549999999998</v>
      </c>
    </row>
    <row r="6807" spans="1:4" x14ac:dyDescent="0.15">
      <c r="A6807" s="12">
        <v>226.96699999999998</v>
      </c>
      <c r="B6807" s="12">
        <v>28224.39</v>
      </c>
      <c r="C6807" s="15"/>
      <c r="D6807">
        <f t="shared" si="106"/>
        <v>28.22439</v>
      </c>
    </row>
    <row r="6808" spans="1:4" x14ac:dyDescent="0.15">
      <c r="A6808" s="12">
        <v>227.001</v>
      </c>
      <c r="B6808" s="12">
        <v>28238.560000000001</v>
      </c>
      <c r="C6808" s="15"/>
      <c r="D6808">
        <f t="shared" si="106"/>
        <v>28.23856</v>
      </c>
    </row>
    <row r="6809" spans="1:4" x14ac:dyDescent="0.15">
      <c r="A6809" s="12">
        <v>227.03399999999999</v>
      </c>
      <c r="B6809" s="12">
        <v>28245.18</v>
      </c>
      <c r="C6809" s="15"/>
      <c r="D6809">
        <f t="shared" si="106"/>
        <v>28.245180000000001</v>
      </c>
    </row>
    <row r="6810" spans="1:4" x14ac:dyDescent="0.15">
      <c r="A6810" s="12">
        <v>227.06700000000001</v>
      </c>
      <c r="B6810" s="12">
        <v>28258.41</v>
      </c>
      <c r="C6810" s="15"/>
      <c r="D6810">
        <f t="shared" si="106"/>
        <v>28.258410000000001</v>
      </c>
    </row>
    <row r="6811" spans="1:4" x14ac:dyDescent="0.15">
      <c r="A6811" s="12">
        <v>227.101</v>
      </c>
      <c r="B6811" s="12">
        <v>28271.63</v>
      </c>
      <c r="C6811" s="15"/>
      <c r="D6811">
        <f t="shared" si="106"/>
        <v>28.271630000000002</v>
      </c>
    </row>
    <row r="6812" spans="1:4" x14ac:dyDescent="0.15">
      <c r="A6812" s="12">
        <v>227.13400000000001</v>
      </c>
      <c r="B6812" s="12">
        <v>28305.65</v>
      </c>
      <c r="C6812" s="15"/>
      <c r="D6812">
        <f t="shared" si="106"/>
        <v>28.30565</v>
      </c>
    </row>
    <row r="6813" spans="1:4" x14ac:dyDescent="0.15">
      <c r="A6813" s="12">
        <v>227.167</v>
      </c>
      <c r="B6813" s="12">
        <v>28326.44</v>
      </c>
      <c r="C6813" s="15"/>
      <c r="D6813">
        <f t="shared" si="106"/>
        <v>28.326439999999998</v>
      </c>
    </row>
    <row r="6814" spans="1:4" x14ac:dyDescent="0.15">
      <c r="A6814" s="12">
        <v>227.2</v>
      </c>
      <c r="B6814" s="12">
        <v>28339.66</v>
      </c>
      <c r="C6814" s="15"/>
      <c r="D6814">
        <f t="shared" si="106"/>
        <v>28.339659999999999</v>
      </c>
    </row>
    <row r="6815" spans="1:4" x14ac:dyDescent="0.15">
      <c r="A6815" s="12">
        <v>227.23399999999998</v>
      </c>
      <c r="B6815" s="12">
        <v>28352.89</v>
      </c>
      <c r="C6815" s="15"/>
      <c r="D6815">
        <f t="shared" si="106"/>
        <v>28.352889999999999</v>
      </c>
    </row>
    <row r="6816" spans="1:4" x14ac:dyDescent="0.15">
      <c r="A6816" s="12">
        <v>227.267</v>
      </c>
      <c r="B6816" s="12">
        <v>28367.06</v>
      </c>
      <c r="C6816" s="15"/>
      <c r="D6816">
        <f t="shared" si="106"/>
        <v>28.367060000000002</v>
      </c>
    </row>
    <row r="6817" spans="1:4" x14ac:dyDescent="0.15">
      <c r="A6817" s="12">
        <v>227.30099999999999</v>
      </c>
      <c r="B6817" s="12">
        <v>28400.13</v>
      </c>
      <c r="C6817" s="15"/>
      <c r="D6817">
        <f t="shared" si="106"/>
        <v>28.400130000000001</v>
      </c>
    </row>
    <row r="6818" spans="1:4" x14ac:dyDescent="0.15">
      <c r="A6818" s="12">
        <v>227.334</v>
      </c>
      <c r="B6818" s="12">
        <v>28420.92</v>
      </c>
      <c r="C6818" s="15"/>
      <c r="D6818">
        <f t="shared" si="106"/>
        <v>28.420919999999999</v>
      </c>
    </row>
    <row r="6819" spans="1:4" x14ac:dyDescent="0.15">
      <c r="A6819" s="12">
        <v>227.36700000000002</v>
      </c>
      <c r="B6819" s="12">
        <v>28434.15</v>
      </c>
      <c r="C6819" s="15"/>
      <c r="D6819">
        <f t="shared" si="106"/>
        <v>28.434150000000002</v>
      </c>
    </row>
    <row r="6820" spans="1:4" x14ac:dyDescent="0.15">
      <c r="A6820" s="12">
        <v>227.40100000000001</v>
      </c>
      <c r="B6820" s="12">
        <v>28447.38</v>
      </c>
      <c r="C6820" s="15"/>
      <c r="D6820">
        <f t="shared" si="106"/>
        <v>28.447380000000003</v>
      </c>
    </row>
    <row r="6821" spans="1:4" x14ac:dyDescent="0.15">
      <c r="A6821" s="12">
        <v>227.434</v>
      </c>
      <c r="B6821" s="12">
        <v>28474.78</v>
      </c>
      <c r="C6821" s="15"/>
      <c r="D6821">
        <f t="shared" si="106"/>
        <v>28.474779999999999</v>
      </c>
    </row>
    <row r="6822" spans="1:4" x14ac:dyDescent="0.15">
      <c r="A6822" s="12">
        <v>227.46699999999998</v>
      </c>
      <c r="B6822" s="12">
        <v>28488</v>
      </c>
      <c r="C6822" s="15"/>
      <c r="D6822">
        <f t="shared" si="106"/>
        <v>28.488</v>
      </c>
    </row>
    <row r="6823" spans="1:4" x14ac:dyDescent="0.15">
      <c r="A6823" s="12">
        <v>227.5</v>
      </c>
      <c r="B6823" s="12">
        <v>28508.79</v>
      </c>
      <c r="C6823" s="15"/>
      <c r="D6823">
        <f t="shared" si="106"/>
        <v>28.508790000000001</v>
      </c>
    </row>
    <row r="6824" spans="1:4" x14ac:dyDescent="0.15">
      <c r="A6824" s="12">
        <v>227.53399999999999</v>
      </c>
      <c r="B6824" s="12">
        <v>28522.02</v>
      </c>
      <c r="C6824" s="15"/>
      <c r="D6824">
        <f t="shared" si="106"/>
        <v>28.522020000000001</v>
      </c>
    </row>
    <row r="6825" spans="1:4" x14ac:dyDescent="0.15">
      <c r="A6825" s="12">
        <v>227.56700000000001</v>
      </c>
      <c r="B6825" s="12">
        <v>28541.86</v>
      </c>
      <c r="C6825" s="15"/>
      <c r="D6825">
        <f t="shared" si="106"/>
        <v>28.54186</v>
      </c>
    </row>
    <row r="6826" spans="1:4" x14ac:dyDescent="0.15">
      <c r="A6826" s="12">
        <v>227.60000000000002</v>
      </c>
      <c r="B6826" s="12">
        <v>28556.03</v>
      </c>
      <c r="C6826" s="15"/>
      <c r="D6826">
        <f t="shared" si="106"/>
        <v>28.55603</v>
      </c>
    </row>
    <row r="6827" spans="1:4" x14ac:dyDescent="0.15">
      <c r="A6827" s="12">
        <v>227.63499999999999</v>
      </c>
      <c r="B6827" s="12">
        <v>28582.49</v>
      </c>
      <c r="C6827" s="15"/>
      <c r="D6827">
        <f t="shared" si="106"/>
        <v>28.58249</v>
      </c>
    </row>
    <row r="6828" spans="1:4" x14ac:dyDescent="0.15">
      <c r="A6828" s="12">
        <v>227.667</v>
      </c>
      <c r="B6828" s="12">
        <v>28596.66</v>
      </c>
      <c r="C6828" s="15"/>
      <c r="D6828">
        <f t="shared" si="106"/>
        <v>28.59666</v>
      </c>
    </row>
    <row r="6829" spans="1:4" x14ac:dyDescent="0.15">
      <c r="A6829" s="12">
        <v>227.70100000000002</v>
      </c>
      <c r="B6829" s="12">
        <v>28609.89</v>
      </c>
      <c r="C6829" s="15"/>
      <c r="D6829">
        <f t="shared" si="106"/>
        <v>28.60989</v>
      </c>
    </row>
    <row r="6830" spans="1:4" x14ac:dyDescent="0.15">
      <c r="A6830" s="12">
        <v>227.73500000000001</v>
      </c>
      <c r="B6830" s="12">
        <v>28629.73</v>
      </c>
      <c r="C6830" s="15"/>
      <c r="D6830">
        <f t="shared" si="106"/>
        <v>28.629729999999999</v>
      </c>
    </row>
    <row r="6831" spans="1:4" x14ac:dyDescent="0.15">
      <c r="A6831" s="12">
        <v>227.768</v>
      </c>
      <c r="B6831" s="12">
        <v>28650.52</v>
      </c>
      <c r="C6831" s="15"/>
      <c r="D6831">
        <f t="shared" si="106"/>
        <v>28.65052</v>
      </c>
    </row>
    <row r="6832" spans="1:4" x14ac:dyDescent="0.15">
      <c r="A6832" s="12">
        <v>227.80200000000002</v>
      </c>
      <c r="B6832" s="12">
        <v>28663.74</v>
      </c>
      <c r="C6832" s="15"/>
      <c r="D6832">
        <f t="shared" si="106"/>
        <v>28.663740000000001</v>
      </c>
    </row>
    <row r="6833" spans="1:4" x14ac:dyDescent="0.15">
      <c r="A6833" s="12">
        <v>227.83500000000001</v>
      </c>
      <c r="B6833" s="12">
        <v>28684.53</v>
      </c>
      <c r="C6833" s="15"/>
      <c r="D6833">
        <f t="shared" si="106"/>
        <v>28.684529999999999</v>
      </c>
    </row>
    <row r="6834" spans="1:4" x14ac:dyDescent="0.15">
      <c r="A6834" s="12">
        <v>227.86799999999999</v>
      </c>
      <c r="B6834" s="12">
        <v>28704.37</v>
      </c>
      <c r="C6834" s="15"/>
      <c r="D6834">
        <f t="shared" si="106"/>
        <v>28.704369999999997</v>
      </c>
    </row>
    <row r="6835" spans="1:4" x14ac:dyDescent="0.15">
      <c r="A6835" s="12">
        <v>227.90100000000001</v>
      </c>
      <c r="B6835" s="12">
        <v>28717.599999999999</v>
      </c>
      <c r="C6835" s="15"/>
      <c r="D6835">
        <f t="shared" si="106"/>
        <v>28.717599999999997</v>
      </c>
    </row>
    <row r="6836" spans="1:4" x14ac:dyDescent="0.15">
      <c r="A6836" s="12">
        <v>227.934</v>
      </c>
      <c r="B6836" s="12">
        <v>28731.77</v>
      </c>
      <c r="C6836" s="15"/>
      <c r="D6836">
        <f t="shared" si="106"/>
        <v>28.731770000000001</v>
      </c>
    </row>
    <row r="6837" spans="1:4" x14ac:dyDescent="0.15">
      <c r="A6837" s="12">
        <v>227.96800000000002</v>
      </c>
      <c r="B6837" s="12">
        <v>28745</v>
      </c>
      <c r="C6837" s="15"/>
      <c r="D6837">
        <f t="shared" si="106"/>
        <v>28.745000000000001</v>
      </c>
    </row>
    <row r="6838" spans="1:4" x14ac:dyDescent="0.15">
      <c r="A6838" s="12">
        <v>228.001</v>
      </c>
      <c r="B6838" s="12">
        <v>28772.400000000001</v>
      </c>
      <c r="C6838" s="15"/>
      <c r="D6838">
        <f t="shared" si="106"/>
        <v>28.772400000000001</v>
      </c>
    </row>
    <row r="6839" spans="1:4" x14ac:dyDescent="0.15">
      <c r="A6839" s="12">
        <v>228.035</v>
      </c>
      <c r="B6839" s="12">
        <v>28779.02</v>
      </c>
      <c r="C6839" s="15"/>
      <c r="D6839">
        <f t="shared" si="106"/>
        <v>28.779019999999999</v>
      </c>
    </row>
    <row r="6840" spans="1:4" x14ac:dyDescent="0.15">
      <c r="A6840" s="12">
        <v>228.06799999999998</v>
      </c>
      <c r="B6840" s="12">
        <v>28798.86</v>
      </c>
      <c r="C6840" s="15"/>
      <c r="D6840">
        <f t="shared" si="106"/>
        <v>28.798860000000001</v>
      </c>
    </row>
    <row r="6841" spans="1:4" x14ac:dyDescent="0.15">
      <c r="A6841" s="12">
        <v>228.101</v>
      </c>
      <c r="B6841" s="12">
        <v>28819.64</v>
      </c>
      <c r="C6841" s="15"/>
      <c r="D6841">
        <f t="shared" si="106"/>
        <v>28.81964</v>
      </c>
    </row>
    <row r="6842" spans="1:4" x14ac:dyDescent="0.15">
      <c r="A6842" s="12">
        <v>228.13400000000001</v>
      </c>
      <c r="B6842" s="12">
        <v>28832.87</v>
      </c>
      <c r="C6842" s="15"/>
      <c r="D6842">
        <f t="shared" si="106"/>
        <v>28.83287</v>
      </c>
    </row>
    <row r="6843" spans="1:4" x14ac:dyDescent="0.15">
      <c r="A6843" s="12">
        <v>228.167</v>
      </c>
      <c r="B6843" s="12">
        <v>28852.71</v>
      </c>
      <c r="C6843" s="15"/>
      <c r="D6843">
        <f t="shared" si="106"/>
        <v>28.852709999999998</v>
      </c>
    </row>
    <row r="6844" spans="1:4" x14ac:dyDescent="0.15">
      <c r="A6844" s="12">
        <v>228.20100000000002</v>
      </c>
      <c r="B6844" s="12">
        <v>28859.33</v>
      </c>
      <c r="C6844" s="15"/>
      <c r="D6844">
        <f t="shared" si="106"/>
        <v>28.859330000000003</v>
      </c>
    </row>
    <row r="6845" spans="1:4" x14ac:dyDescent="0.15">
      <c r="A6845" s="12">
        <v>228.23399999999998</v>
      </c>
      <c r="B6845" s="12">
        <v>28873.5</v>
      </c>
      <c r="C6845" s="15"/>
      <c r="D6845">
        <f t="shared" si="106"/>
        <v>28.8735</v>
      </c>
    </row>
    <row r="6846" spans="1:4" x14ac:dyDescent="0.15">
      <c r="A6846" s="12">
        <v>228.267</v>
      </c>
      <c r="B6846" s="12">
        <v>28899.96</v>
      </c>
      <c r="C6846" s="15"/>
      <c r="D6846">
        <f t="shared" si="106"/>
        <v>28.89996</v>
      </c>
    </row>
    <row r="6847" spans="1:4" x14ac:dyDescent="0.15">
      <c r="A6847" s="12">
        <v>228.30099999999999</v>
      </c>
      <c r="B6847" s="12">
        <v>28899.96</v>
      </c>
      <c r="C6847" s="15"/>
      <c r="D6847">
        <f t="shared" si="106"/>
        <v>28.89996</v>
      </c>
    </row>
    <row r="6848" spans="1:4" x14ac:dyDescent="0.15">
      <c r="A6848" s="12">
        <v>228.334</v>
      </c>
      <c r="B6848" s="12">
        <v>28907.51</v>
      </c>
      <c r="C6848" s="15"/>
      <c r="D6848">
        <f t="shared" si="106"/>
        <v>28.907509999999998</v>
      </c>
    </row>
    <row r="6849" spans="1:4" x14ac:dyDescent="0.15">
      <c r="A6849" s="12">
        <v>228.36700000000002</v>
      </c>
      <c r="B6849" s="12">
        <v>28920.74</v>
      </c>
      <c r="C6849" s="15"/>
      <c r="D6849">
        <f t="shared" si="106"/>
        <v>28.920740000000002</v>
      </c>
    </row>
    <row r="6850" spans="1:4" x14ac:dyDescent="0.15">
      <c r="A6850" s="12">
        <v>228.40199999999999</v>
      </c>
      <c r="B6850" s="12">
        <v>28933.97</v>
      </c>
      <c r="C6850" s="15"/>
      <c r="D6850">
        <f t="shared" si="106"/>
        <v>28.933970000000002</v>
      </c>
    </row>
    <row r="6851" spans="1:4" x14ac:dyDescent="0.15">
      <c r="A6851" s="12">
        <v>228.43299999999999</v>
      </c>
      <c r="B6851" s="12">
        <v>28961.37</v>
      </c>
      <c r="C6851" s="15"/>
      <c r="D6851">
        <f t="shared" ref="D6851:D6914" si="107">B6851/1000</f>
        <v>28.961369999999999</v>
      </c>
    </row>
    <row r="6852" spans="1:4" x14ac:dyDescent="0.15">
      <c r="A6852" s="12">
        <v>228.46699999999998</v>
      </c>
      <c r="B6852" s="12">
        <v>28974.6</v>
      </c>
      <c r="C6852" s="15"/>
      <c r="D6852">
        <f t="shared" si="107"/>
        <v>28.974599999999999</v>
      </c>
    </row>
    <row r="6853" spans="1:4" x14ac:dyDescent="0.15">
      <c r="A6853" s="12">
        <v>228.5</v>
      </c>
      <c r="B6853" s="12">
        <v>28995.38</v>
      </c>
      <c r="C6853" s="15"/>
      <c r="D6853">
        <f t="shared" si="107"/>
        <v>28.995380000000001</v>
      </c>
    </row>
    <row r="6854" spans="1:4" x14ac:dyDescent="0.15">
      <c r="A6854" s="12">
        <v>228.53399999999999</v>
      </c>
      <c r="B6854" s="12">
        <v>29008.61</v>
      </c>
      <c r="C6854" s="15"/>
      <c r="D6854">
        <f t="shared" si="107"/>
        <v>29.008610000000001</v>
      </c>
    </row>
    <row r="6855" spans="1:4" x14ac:dyDescent="0.15">
      <c r="A6855" s="12">
        <v>228.56700000000001</v>
      </c>
      <c r="B6855" s="12">
        <v>29021.84</v>
      </c>
      <c r="C6855" s="15"/>
      <c r="D6855">
        <f t="shared" si="107"/>
        <v>29.021840000000001</v>
      </c>
    </row>
    <row r="6856" spans="1:4" x14ac:dyDescent="0.15">
      <c r="A6856" s="12">
        <v>228.601</v>
      </c>
      <c r="B6856" s="12">
        <v>29042.63</v>
      </c>
      <c r="C6856" s="15"/>
      <c r="D6856">
        <f t="shared" si="107"/>
        <v>29.042630000000003</v>
      </c>
    </row>
    <row r="6857" spans="1:4" x14ac:dyDescent="0.15">
      <c r="A6857" s="12">
        <v>228.63499999999999</v>
      </c>
      <c r="B6857" s="12">
        <v>29055.86</v>
      </c>
      <c r="C6857" s="15"/>
      <c r="D6857">
        <f t="shared" si="107"/>
        <v>29.055859999999999</v>
      </c>
    </row>
    <row r="6858" spans="1:4" x14ac:dyDescent="0.15">
      <c r="A6858" s="12">
        <v>228.66800000000001</v>
      </c>
      <c r="B6858" s="12">
        <v>29069.08</v>
      </c>
      <c r="C6858" s="15"/>
      <c r="D6858">
        <f t="shared" si="107"/>
        <v>29.069080000000003</v>
      </c>
    </row>
    <row r="6859" spans="1:4" x14ac:dyDescent="0.15">
      <c r="A6859" s="12">
        <v>228.70100000000002</v>
      </c>
      <c r="B6859" s="12">
        <v>29089.87</v>
      </c>
      <c r="C6859" s="15"/>
      <c r="D6859">
        <f t="shared" si="107"/>
        <v>29.089869999999998</v>
      </c>
    </row>
    <row r="6860" spans="1:4" x14ac:dyDescent="0.15">
      <c r="A6860" s="12">
        <v>228.73500000000001</v>
      </c>
      <c r="B6860" s="12">
        <v>29103.1</v>
      </c>
      <c r="C6860" s="15"/>
      <c r="D6860">
        <f t="shared" si="107"/>
        <v>29.103099999999998</v>
      </c>
    </row>
    <row r="6861" spans="1:4" x14ac:dyDescent="0.15">
      <c r="A6861" s="12">
        <v>228.767</v>
      </c>
      <c r="B6861" s="12">
        <v>29109.71</v>
      </c>
      <c r="C6861" s="15"/>
      <c r="D6861">
        <f t="shared" si="107"/>
        <v>29.10971</v>
      </c>
    </row>
    <row r="6862" spans="1:4" x14ac:dyDescent="0.15">
      <c r="A6862" s="12">
        <v>228.8</v>
      </c>
      <c r="B6862" s="12">
        <v>29130.5</v>
      </c>
      <c r="C6862" s="15"/>
      <c r="D6862">
        <f t="shared" si="107"/>
        <v>29.130500000000001</v>
      </c>
    </row>
    <row r="6863" spans="1:4" x14ac:dyDescent="0.15">
      <c r="A6863" s="12">
        <v>228.833</v>
      </c>
      <c r="B6863" s="12">
        <v>29150.34</v>
      </c>
      <c r="C6863" s="15"/>
      <c r="D6863">
        <f t="shared" si="107"/>
        <v>29.15034</v>
      </c>
    </row>
    <row r="6864" spans="1:4" x14ac:dyDescent="0.15">
      <c r="A6864" s="12">
        <v>228.86799999999999</v>
      </c>
      <c r="B6864" s="12">
        <v>29163.57</v>
      </c>
      <c r="C6864" s="15"/>
      <c r="D6864">
        <f t="shared" si="107"/>
        <v>29.16357</v>
      </c>
    </row>
    <row r="6865" spans="1:4" x14ac:dyDescent="0.15">
      <c r="A6865" s="12">
        <v>228.90100000000001</v>
      </c>
      <c r="B6865" s="12">
        <v>29177.74</v>
      </c>
      <c r="C6865" s="15"/>
      <c r="D6865">
        <f t="shared" si="107"/>
        <v>29.17774</v>
      </c>
    </row>
    <row r="6866" spans="1:4" x14ac:dyDescent="0.15">
      <c r="A6866" s="12">
        <v>228.93299999999999</v>
      </c>
      <c r="B6866" s="12">
        <v>29197.58</v>
      </c>
      <c r="C6866" s="15"/>
      <c r="D6866">
        <f t="shared" si="107"/>
        <v>29.197580000000002</v>
      </c>
    </row>
    <row r="6867" spans="1:4" x14ac:dyDescent="0.15">
      <c r="A6867" s="12">
        <v>228.96699999999998</v>
      </c>
      <c r="B6867" s="12">
        <v>29217.42</v>
      </c>
      <c r="C6867" s="15"/>
      <c r="D6867">
        <f t="shared" si="107"/>
        <v>29.217419999999997</v>
      </c>
    </row>
    <row r="6868" spans="1:4" x14ac:dyDescent="0.15">
      <c r="A6868" s="12">
        <v>229</v>
      </c>
      <c r="B6868" s="12">
        <v>29224.98</v>
      </c>
      <c r="C6868" s="15"/>
      <c r="D6868">
        <f t="shared" si="107"/>
        <v>29.224979999999999</v>
      </c>
    </row>
    <row r="6869" spans="1:4" x14ac:dyDescent="0.15">
      <c r="A6869" s="12">
        <v>229.03300000000002</v>
      </c>
      <c r="B6869" s="12">
        <v>29251.439999999999</v>
      </c>
      <c r="C6869" s="15"/>
      <c r="D6869">
        <f t="shared" si="107"/>
        <v>29.251439999999999</v>
      </c>
    </row>
    <row r="6870" spans="1:4" x14ac:dyDescent="0.15">
      <c r="A6870" s="12">
        <v>229.06799999999998</v>
      </c>
      <c r="B6870" s="12">
        <v>29258.05</v>
      </c>
      <c r="C6870" s="15"/>
      <c r="D6870">
        <f t="shared" si="107"/>
        <v>29.258050000000001</v>
      </c>
    </row>
    <row r="6871" spans="1:4" x14ac:dyDescent="0.15">
      <c r="A6871" s="12">
        <v>229.101</v>
      </c>
      <c r="B6871" s="12">
        <v>29272.22</v>
      </c>
      <c r="C6871" s="15"/>
      <c r="D6871">
        <f t="shared" si="107"/>
        <v>29.272220000000001</v>
      </c>
    </row>
    <row r="6872" spans="1:4" x14ac:dyDescent="0.15">
      <c r="A6872" s="12">
        <v>229.13400000000001</v>
      </c>
      <c r="B6872" s="12">
        <v>29285.45</v>
      </c>
      <c r="C6872" s="15"/>
      <c r="D6872">
        <f t="shared" si="107"/>
        <v>29.285450000000001</v>
      </c>
    </row>
    <row r="6873" spans="1:4" x14ac:dyDescent="0.15">
      <c r="A6873" s="12">
        <v>229.167</v>
      </c>
      <c r="B6873" s="12">
        <v>29305.29</v>
      </c>
      <c r="C6873" s="15"/>
      <c r="D6873">
        <f t="shared" si="107"/>
        <v>29.305289999999999</v>
      </c>
    </row>
    <row r="6874" spans="1:4" x14ac:dyDescent="0.15">
      <c r="A6874" s="12">
        <v>229.20100000000002</v>
      </c>
      <c r="B6874" s="12">
        <v>29312.85</v>
      </c>
      <c r="C6874" s="15"/>
      <c r="D6874">
        <f t="shared" si="107"/>
        <v>29.312849999999997</v>
      </c>
    </row>
    <row r="6875" spans="1:4" x14ac:dyDescent="0.15">
      <c r="A6875" s="12">
        <v>229.23399999999998</v>
      </c>
      <c r="B6875" s="12">
        <v>29332.69</v>
      </c>
      <c r="C6875" s="15"/>
      <c r="D6875">
        <f t="shared" si="107"/>
        <v>29.332689999999999</v>
      </c>
    </row>
    <row r="6876" spans="1:4" x14ac:dyDescent="0.15">
      <c r="A6876" s="12">
        <v>229.268</v>
      </c>
      <c r="B6876" s="12">
        <v>29345.919999999998</v>
      </c>
      <c r="C6876" s="15"/>
      <c r="D6876">
        <f t="shared" si="107"/>
        <v>29.34592</v>
      </c>
    </row>
    <row r="6877" spans="1:4" x14ac:dyDescent="0.15">
      <c r="A6877" s="12">
        <v>229.30099999999999</v>
      </c>
      <c r="B6877" s="12">
        <v>29360.1</v>
      </c>
      <c r="C6877" s="15"/>
      <c r="D6877">
        <f t="shared" si="107"/>
        <v>29.360099999999999</v>
      </c>
    </row>
    <row r="6878" spans="1:4" x14ac:dyDescent="0.15">
      <c r="A6878" s="12">
        <v>229.334</v>
      </c>
      <c r="B6878" s="12">
        <v>29373.32</v>
      </c>
      <c r="C6878" s="15"/>
      <c r="D6878">
        <f t="shared" si="107"/>
        <v>29.37332</v>
      </c>
    </row>
    <row r="6879" spans="1:4" x14ac:dyDescent="0.15">
      <c r="A6879" s="12">
        <v>229.36799999999999</v>
      </c>
      <c r="B6879" s="12">
        <v>29386.55</v>
      </c>
      <c r="C6879" s="15"/>
      <c r="D6879">
        <f t="shared" si="107"/>
        <v>29.38655</v>
      </c>
    </row>
    <row r="6880" spans="1:4" x14ac:dyDescent="0.15">
      <c r="A6880" s="12">
        <v>229.40100000000001</v>
      </c>
      <c r="B6880" s="12">
        <v>29400.720000000001</v>
      </c>
      <c r="C6880" s="15"/>
      <c r="D6880">
        <f t="shared" si="107"/>
        <v>29.40072</v>
      </c>
    </row>
    <row r="6881" spans="1:4" x14ac:dyDescent="0.15">
      <c r="A6881" s="12">
        <v>229.435</v>
      </c>
      <c r="B6881" s="12">
        <v>29413.95</v>
      </c>
      <c r="C6881" s="15"/>
      <c r="D6881">
        <f t="shared" si="107"/>
        <v>29.41395</v>
      </c>
    </row>
    <row r="6882" spans="1:4" x14ac:dyDescent="0.15">
      <c r="A6882" s="12">
        <v>229.46699999999998</v>
      </c>
      <c r="B6882" s="12">
        <v>29427.18</v>
      </c>
      <c r="C6882" s="15"/>
      <c r="D6882">
        <f t="shared" si="107"/>
        <v>29.42718</v>
      </c>
    </row>
    <row r="6883" spans="1:4" x14ac:dyDescent="0.15">
      <c r="A6883" s="12">
        <v>229.5</v>
      </c>
      <c r="B6883" s="12">
        <v>29447.96</v>
      </c>
      <c r="C6883" s="15"/>
      <c r="D6883">
        <f t="shared" si="107"/>
        <v>29.447959999999998</v>
      </c>
    </row>
    <row r="6884" spans="1:4" x14ac:dyDescent="0.15">
      <c r="A6884" s="12">
        <v>229.53399999999999</v>
      </c>
      <c r="B6884" s="12">
        <v>29474.42</v>
      </c>
      <c r="C6884" s="15"/>
      <c r="D6884">
        <f t="shared" si="107"/>
        <v>29.474419999999999</v>
      </c>
    </row>
    <row r="6885" spans="1:4" x14ac:dyDescent="0.15">
      <c r="A6885" s="12">
        <v>229.56700000000001</v>
      </c>
      <c r="B6885" s="12">
        <v>29481.040000000001</v>
      </c>
      <c r="C6885" s="15"/>
      <c r="D6885">
        <f t="shared" si="107"/>
        <v>29.48104</v>
      </c>
    </row>
    <row r="6886" spans="1:4" x14ac:dyDescent="0.15">
      <c r="A6886" s="12">
        <v>229.60000000000002</v>
      </c>
      <c r="B6886" s="12">
        <v>29495.21</v>
      </c>
      <c r="C6886" s="15"/>
      <c r="D6886">
        <f t="shared" si="107"/>
        <v>29.49521</v>
      </c>
    </row>
    <row r="6887" spans="1:4" x14ac:dyDescent="0.15">
      <c r="A6887" s="12">
        <v>229.63499999999999</v>
      </c>
      <c r="B6887" s="12">
        <v>29508.44</v>
      </c>
      <c r="C6887" s="15"/>
      <c r="D6887">
        <f t="shared" si="107"/>
        <v>29.50844</v>
      </c>
    </row>
    <row r="6888" spans="1:4" x14ac:dyDescent="0.15">
      <c r="A6888" s="12">
        <v>229.667</v>
      </c>
      <c r="B6888" s="12">
        <v>29521.66</v>
      </c>
      <c r="C6888" s="15"/>
      <c r="D6888">
        <f t="shared" si="107"/>
        <v>29.521660000000001</v>
      </c>
    </row>
    <row r="6889" spans="1:4" x14ac:dyDescent="0.15">
      <c r="A6889" s="12">
        <v>229.70100000000002</v>
      </c>
      <c r="B6889" s="12">
        <v>29542.45</v>
      </c>
      <c r="C6889" s="15"/>
      <c r="D6889">
        <f t="shared" si="107"/>
        <v>29.542450000000002</v>
      </c>
    </row>
    <row r="6890" spans="1:4" x14ac:dyDescent="0.15">
      <c r="A6890" s="12">
        <v>229.73399999999998</v>
      </c>
      <c r="B6890" s="12">
        <v>29555.68</v>
      </c>
      <c r="C6890" s="15"/>
      <c r="D6890">
        <f t="shared" si="107"/>
        <v>29.555679999999999</v>
      </c>
    </row>
    <row r="6891" spans="1:4" x14ac:dyDescent="0.15">
      <c r="A6891" s="12">
        <v>229.767</v>
      </c>
      <c r="B6891" s="12">
        <v>29575.52</v>
      </c>
      <c r="C6891" s="15"/>
      <c r="D6891">
        <f t="shared" si="107"/>
        <v>29.575520000000001</v>
      </c>
    </row>
    <row r="6892" spans="1:4" x14ac:dyDescent="0.15">
      <c r="A6892" s="12">
        <v>229.80099999999999</v>
      </c>
      <c r="B6892" s="12">
        <v>29583.08</v>
      </c>
      <c r="C6892" s="15"/>
      <c r="D6892">
        <f t="shared" si="107"/>
        <v>29.583080000000002</v>
      </c>
    </row>
    <row r="6893" spans="1:4" x14ac:dyDescent="0.15">
      <c r="A6893" s="12">
        <v>229.834</v>
      </c>
      <c r="B6893" s="12">
        <v>29589.69</v>
      </c>
      <c r="C6893" s="15"/>
      <c r="D6893">
        <f t="shared" si="107"/>
        <v>29.589689999999997</v>
      </c>
    </row>
    <row r="6894" spans="1:4" x14ac:dyDescent="0.15">
      <c r="A6894" s="12">
        <v>229.86799999999999</v>
      </c>
      <c r="B6894" s="12">
        <v>29602.92</v>
      </c>
      <c r="C6894" s="15"/>
      <c r="D6894">
        <f t="shared" si="107"/>
        <v>29.602919999999997</v>
      </c>
    </row>
    <row r="6895" spans="1:4" x14ac:dyDescent="0.15">
      <c r="A6895" s="12">
        <v>229.90100000000001</v>
      </c>
      <c r="B6895" s="12">
        <v>29609.53</v>
      </c>
      <c r="C6895" s="15"/>
      <c r="D6895">
        <f t="shared" si="107"/>
        <v>29.609529999999999</v>
      </c>
    </row>
    <row r="6896" spans="1:4" x14ac:dyDescent="0.15">
      <c r="A6896" s="12">
        <v>229.934</v>
      </c>
      <c r="B6896" s="12">
        <v>29630.32</v>
      </c>
      <c r="C6896" s="15"/>
      <c r="D6896">
        <f t="shared" si="107"/>
        <v>29.630320000000001</v>
      </c>
    </row>
    <row r="6897" spans="1:4" x14ac:dyDescent="0.15">
      <c r="A6897" s="12">
        <v>229.96800000000002</v>
      </c>
      <c r="B6897" s="12">
        <v>29650.16</v>
      </c>
      <c r="C6897" s="15"/>
      <c r="D6897">
        <f t="shared" si="107"/>
        <v>29.65016</v>
      </c>
    </row>
    <row r="6898" spans="1:4" x14ac:dyDescent="0.15">
      <c r="A6898" s="12">
        <v>230.001</v>
      </c>
      <c r="B6898" s="12">
        <v>29670.95</v>
      </c>
      <c r="C6898" s="15"/>
      <c r="D6898">
        <f t="shared" si="107"/>
        <v>29.670950000000001</v>
      </c>
    </row>
    <row r="6899" spans="1:4" x14ac:dyDescent="0.15">
      <c r="A6899" s="12">
        <v>230.03399999999999</v>
      </c>
      <c r="B6899" s="12">
        <v>29690.79</v>
      </c>
      <c r="C6899" s="15"/>
      <c r="D6899">
        <f t="shared" si="107"/>
        <v>29.69079</v>
      </c>
    </row>
    <row r="6900" spans="1:4" x14ac:dyDescent="0.15">
      <c r="A6900" s="12">
        <v>230.06700000000001</v>
      </c>
      <c r="B6900" s="12">
        <v>29710.63</v>
      </c>
      <c r="C6900" s="15"/>
      <c r="D6900">
        <f t="shared" si="107"/>
        <v>29.710630000000002</v>
      </c>
    </row>
    <row r="6901" spans="1:4" x14ac:dyDescent="0.15">
      <c r="A6901" s="12">
        <v>230.10000000000002</v>
      </c>
      <c r="B6901" s="12">
        <v>29724.799999999999</v>
      </c>
      <c r="C6901" s="15"/>
      <c r="D6901">
        <f t="shared" si="107"/>
        <v>29.724799999999998</v>
      </c>
    </row>
    <row r="6902" spans="1:4" x14ac:dyDescent="0.15">
      <c r="A6902" s="12">
        <v>230.13400000000001</v>
      </c>
      <c r="B6902" s="12">
        <v>29731.42</v>
      </c>
      <c r="C6902" s="15"/>
      <c r="D6902">
        <f t="shared" si="107"/>
        <v>29.73142</v>
      </c>
    </row>
    <row r="6903" spans="1:4" x14ac:dyDescent="0.15">
      <c r="A6903" s="12">
        <v>230.16800000000001</v>
      </c>
      <c r="B6903" s="12">
        <v>29757.88</v>
      </c>
      <c r="C6903" s="15"/>
      <c r="D6903">
        <f t="shared" si="107"/>
        <v>29.75788</v>
      </c>
    </row>
    <row r="6904" spans="1:4" x14ac:dyDescent="0.15">
      <c r="A6904" s="12">
        <v>230.20100000000002</v>
      </c>
      <c r="B6904" s="12">
        <v>29778.66</v>
      </c>
      <c r="C6904" s="15"/>
      <c r="D6904">
        <f t="shared" si="107"/>
        <v>29.778659999999999</v>
      </c>
    </row>
    <row r="6905" spans="1:4" x14ac:dyDescent="0.15">
      <c r="A6905" s="12">
        <v>230.23500000000001</v>
      </c>
      <c r="B6905" s="12">
        <v>29806.06</v>
      </c>
      <c r="C6905" s="15"/>
      <c r="D6905">
        <f t="shared" si="107"/>
        <v>29.806060000000002</v>
      </c>
    </row>
    <row r="6906" spans="1:4" x14ac:dyDescent="0.15">
      <c r="A6906" s="12">
        <v>230.268</v>
      </c>
      <c r="B6906" s="12">
        <v>29832.52</v>
      </c>
      <c r="C6906" s="15"/>
      <c r="D6906">
        <f t="shared" si="107"/>
        <v>29.832519999999999</v>
      </c>
    </row>
    <row r="6907" spans="1:4" x14ac:dyDescent="0.15">
      <c r="A6907" s="12">
        <v>230.30200000000002</v>
      </c>
      <c r="B6907" s="12">
        <v>29853.3</v>
      </c>
      <c r="C6907" s="15"/>
      <c r="D6907">
        <f t="shared" si="107"/>
        <v>29.853300000000001</v>
      </c>
    </row>
    <row r="6908" spans="1:4" x14ac:dyDescent="0.15">
      <c r="A6908" s="12">
        <v>230.334</v>
      </c>
      <c r="B6908" s="12">
        <v>29873.14</v>
      </c>
      <c r="C6908" s="15"/>
      <c r="D6908">
        <f t="shared" si="107"/>
        <v>29.873139999999999</v>
      </c>
    </row>
    <row r="6909" spans="1:4" x14ac:dyDescent="0.15">
      <c r="A6909" s="12">
        <v>230.36700000000002</v>
      </c>
      <c r="B6909" s="12">
        <v>29900.54</v>
      </c>
      <c r="C6909" s="15"/>
      <c r="D6909">
        <f t="shared" si="107"/>
        <v>29.900539999999999</v>
      </c>
    </row>
    <row r="6910" spans="1:4" x14ac:dyDescent="0.15">
      <c r="A6910" s="12">
        <v>230.40100000000001</v>
      </c>
      <c r="B6910" s="12">
        <v>29913.77</v>
      </c>
      <c r="C6910" s="15"/>
      <c r="D6910">
        <f t="shared" si="107"/>
        <v>29.91377</v>
      </c>
    </row>
    <row r="6911" spans="1:4" x14ac:dyDescent="0.15">
      <c r="A6911" s="12">
        <v>230.434</v>
      </c>
      <c r="B6911" s="12">
        <v>29927</v>
      </c>
      <c r="C6911" s="15"/>
      <c r="D6911">
        <f t="shared" si="107"/>
        <v>29.927</v>
      </c>
    </row>
    <row r="6912" spans="1:4" x14ac:dyDescent="0.15">
      <c r="A6912" s="12">
        <v>230.46699999999998</v>
      </c>
      <c r="B6912" s="12">
        <v>29941.17</v>
      </c>
      <c r="C6912" s="15"/>
      <c r="D6912">
        <f t="shared" si="107"/>
        <v>29.94117</v>
      </c>
    </row>
    <row r="6913" spans="1:4" x14ac:dyDescent="0.15">
      <c r="A6913" s="12">
        <v>230.501</v>
      </c>
      <c r="B6913" s="12">
        <v>29954.400000000001</v>
      </c>
      <c r="C6913" s="15"/>
      <c r="D6913">
        <f t="shared" si="107"/>
        <v>29.9544</v>
      </c>
    </row>
    <row r="6914" spans="1:4" x14ac:dyDescent="0.15">
      <c r="A6914" s="12">
        <v>230.53399999999999</v>
      </c>
      <c r="B6914" s="12">
        <v>29967.63</v>
      </c>
      <c r="C6914" s="15"/>
      <c r="D6914">
        <f t="shared" si="107"/>
        <v>29.96763</v>
      </c>
    </row>
    <row r="6915" spans="1:4" x14ac:dyDescent="0.15">
      <c r="A6915" s="12">
        <v>230.56700000000001</v>
      </c>
      <c r="B6915" s="12">
        <v>29980.86</v>
      </c>
      <c r="C6915" s="15"/>
      <c r="D6915">
        <f t="shared" ref="D6915:D6978" si="108">B6915/1000</f>
        <v>29.98086</v>
      </c>
    </row>
    <row r="6916" spans="1:4" x14ac:dyDescent="0.15">
      <c r="A6916" s="12">
        <v>230.601</v>
      </c>
      <c r="B6916" s="12">
        <v>29988.42</v>
      </c>
      <c r="C6916" s="15"/>
      <c r="D6916">
        <f t="shared" si="108"/>
        <v>29.988419999999998</v>
      </c>
    </row>
    <row r="6917" spans="1:4" x14ac:dyDescent="0.15">
      <c r="A6917" s="12">
        <v>230.63400000000001</v>
      </c>
      <c r="B6917" s="12">
        <v>30014.87</v>
      </c>
      <c r="C6917" s="15"/>
      <c r="D6917">
        <f t="shared" si="108"/>
        <v>30.014869999999998</v>
      </c>
    </row>
    <row r="6918" spans="1:4" x14ac:dyDescent="0.15">
      <c r="A6918" s="12">
        <v>230.667</v>
      </c>
      <c r="B6918" s="12">
        <v>30035.66</v>
      </c>
      <c r="C6918" s="15"/>
      <c r="D6918">
        <f t="shared" si="108"/>
        <v>30.03566</v>
      </c>
    </row>
    <row r="6919" spans="1:4" x14ac:dyDescent="0.15">
      <c r="A6919" s="12">
        <v>230.70100000000002</v>
      </c>
      <c r="B6919" s="12">
        <v>30048.89</v>
      </c>
      <c r="C6919" s="15"/>
      <c r="D6919">
        <f t="shared" si="108"/>
        <v>30.04889</v>
      </c>
    </row>
    <row r="6920" spans="1:4" x14ac:dyDescent="0.15">
      <c r="A6920" s="12">
        <v>230.73399999999998</v>
      </c>
      <c r="B6920" s="12">
        <v>30062.11</v>
      </c>
      <c r="C6920" s="15"/>
      <c r="D6920">
        <f t="shared" si="108"/>
        <v>30.062110000000001</v>
      </c>
    </row>
    <row r="6921" spans="1:4" x14ac:dyDescent="0.15">
      <c r="A6921" s="12">
        <v>230.768</v>
      </c>
      <c r="B6921" s="12">
        <v>30082.9</v>
      </c>
      <c r="C6921" s="15"/>
      <c r="D6921">
        <f t="shared" si="108"/>
        <v>30.082900000000002</v>
      </c>
    </row>
    <row r="6922" spans="1:4" x14ac:dyDescent="0.15">
      <c r="A6922" s="12">
        <v>230.80099999999999</v>
      </c>
      <c r="B6922" s="12">
        <v>30096.13</v>
      </c>
      <c r="C6922" s="15"/>
      <c r="D6922">
        <f t="shared" si="108"/>
        <v>30.096130000000002</v>
      </c>
    </row>
    <row r="6923" spans="1:4" x14ac:dyDescent="0.15">
      <c r="A6923" s="12">
        <v>230.834</v>
      </c>
      <c r="B6923" s="12">
        <v>30115.97</v>
      </c>
      <c r="C6923" s="15"/>
      <c r="D6923">
        <f t="shared" si="108"/>
        <v>30.115970000000001</v>
      </c>
    </row>
    <row r="6924" spans="1:4" x14ac:dyDescent="0.15">
      <c r="A6924" s="12">
        <v>230.86799999999999</v>
      </c>
      <c r="B6924" s="12">
        <v>30136.76</v>
      </c>
      <c r="C6924" s="15"/>
      <c r="D6924">
        <f t="shared" si="108"/>
        <v>30.136759999999999</v>
      </c>
    </row>
    <row r="6925" spans="1:4" x14ac:dyDescent="0.15">
      <c r="A6925" s="12">
        <v>230.90100000000001</v>
      </c>
      <c r="B6925" s="12">
        <v>30149.98</v>
      </c>
      <c r="C6925" s="15"/>
      <c r="D6925">
        <f t="shared" si="108"/>
        <v>30.149979999999999</v>
      </c>
    </row>
    <row r="6926" spans="1:4" x14ac:dyDescent="0.15">
      <c r="A6926" s="12">
        <v>230.934</v>
      </c>
      <c r="B6926" s="12">
        <v>30170.77</v>
      </c>
      <c r="C6926" s="15"/>
      <c r="D6926">
        <f t="shared" si="108"/>
        <v>30.170770000000001</v>
      </c>
    </row>
    <row r="6927" spans="1:4" x14ac:dyDescent="0.15">
      <c r="A6927" s="12">
        <v>230.96699999999998</v>
      </c>
      <c r="B6927" s="12">
        <v>30184</v>
      </c>
      <c r="C6927" s="15"/>
      <c r="D6927">
        <f t="shared" si="108"/>
        <v>30.184000000000001</v>
      </c>
    </row>
    <row r="6928" spans="1:4" x14ac:dyDescent="0.15">
      <c r="A6928" s="12">
        <v>231.001</v>
      </c>
      <c r="B6928" s="12">
        <v>30203.84</v>
      </c>
      <c r="C6928" s="15"/>
      <c r="D6928">
        <f t="shared" si="108"/>
        <v>30.20384</v>
      </c>
    </row>
    <row r="6929" spans="1:4" x14ac:dyDescent="0.15">
      <c r="A6929" s="12">
        <v>231.03399999999999</v>
      </c>
      <c r="B6929" s="12">
        <v>30224.63</v>
      </c>
      <c r="C6929" s="15"/>
      <c r="D6929">
        <f t="shared" si="108"/>
        <v>30.224630000000001</v>
      </c>
    </row>
    <row r="6930" spans="1:4" x14ac:dyDescent="0.15">
      <c r="A6930" s="12">
        <v>231.06700000000001</v>
      </c>
      <c r="B6930" s="12">
        <v>30244.47</v>
      </c>
      <c r="C6930" s="15"/>
      <c r="D6930">
        <f t="shared" si="108"/>
        <v>30.24447</v>
      </c>
    </row>
    <row r="6931" spans="1:4" x14ac:dyDescent="0.15">
      <c r="A6931" s="12">
        <v>231.10000000000002</v>
      </c>
      <c r="B6931" s="12">
        <v>30258.639999999999</v>
      </c>
      <c r="C6931" s="15"/>
      <c r="D6931">
        <f t="shared" si="108"/>
        <v>30.25864</v>
      </c>
    </row>
    <row r="6932" spans="1:4" x14ac:dyDescent="0.15">
      <c r="A6932" s="12">
        <v>231.13400000000001</v>
      </c>
      <c r="B6932" s="12">
        <v>30278.48</v>
      </c>
      <c r="C6932" s="15"/>
      <c r="D6932">
        <f t="shared" si="108"/>
        <v>30.278479999999998</v>
      </c>
    </row>
    <row r="6933" spans="1:4" x14ac:dyDescent="0.15">
      <c r="A6933" s="12">
        <v>231.167</v>
      </c>
      <c r="B6933" s="12">
        <v>30291.71</v>
      </c>
      <c r="C6933" s="15"/>
      <c r="D6933">
        <f t="shared" si="108"/>
        <v>30.291709999999998</v>
      </c>
    </row>
    <row r="6934" spans="1:4" x14ac:dyDescent="0.15">
      <c r="A6934" s="12">
        <v>231.2</v>
      </c>
      <c r="B6934" s="12">
        <v>30298.33</v>
      </c>
      <c r="C6934" s="15"/>
      <c r="D6934">
        <f t="shared" si="108"/>
        <v>30.29833</v>
      </c>
    </row>
    <row r="6935" spans="1:4" x14ac:dyDescent="0.15">
      <c r="A6935" s="12">
        <v>231.23399999999998</v>
      </c>
      <c r="B6935" s="12">
        <v>30319.11</v>
      </c>
      <c r="C6935" s="15"/>
      <c r="D6935">
        <f t="shared" si="108"/>
        <v>30.319110000000002</v>
      </c>
    </row>
    <row r="6936" spans="1:4" x14ac:dyDescent="0.15">
      <c r="A6936" s="12">
        <v>231.267</v>
      </c>
      <c r="B6936" s="12">
        <v>30338.95</v>
      </c>
      <c r="C6936" s="15"/>
      <c r="D6936">
        <f t="shared" si="108"/>
        <v>30.338950000000001</v>
      </c>
    </row>
    <row r="6937" spans="1:4" x14ac:dyDescent="0.15">
      <c r="A6937" s="12">
        <v>231.30200000000002</v>
      </c>
      <c r="B6937" s="12">
        <v>30353.13</v>
      </c>
      <c r="C6937" s="15"/>
      <c r="D6937">
        <f t="shared" si="108"/>
        <v>30.35313</v>
      </c>
    </row>
    <row r="6938" spans="1:4" x14ac:dyDescent="0.15">
      <c r="A6938" s="12">
        <v>231.33500000000001</v>
      </c>
      <c r="B6938" s="12">
        <v>30372.97</v>
      </c>
      <c r="C6938" s="15"/>
      <c r="D6938">
        <f t="shared" si="108"/>
        <v>30.372970000000002</v>
      </c>
    </row>
    <row r="6939" spans="1:4" x14ac:dyDescent="0.15">
      <c r="A6939" s="12">
        <v>231.36700000000002</v>
      </c>
      <c r="B6939" s="12">
        <v>30400.37</v>
      </c>
      <c r="C6939" s="15"/>
      <c r="D6939">
        <f t="shared" si="108"/>
        <v>30.400369999999999</v>
      </c>
    </row>
    <row r="6940" spans="1:4" x14ac:dyDescent="0.15">
      <c r="A6940" s="12">
        <v>231.4</v>
      </c>
      <c r="B6940" s="12">
        <v>30420.21</v>
      </c>
      <c r="C6940" s="15"/>
      <c r="D6940">
        <f t="shared" si="108"/>
        <v>30.420210000000001</v>
      </c>
    </row>
    <row r="6941" spans="1:4" x14ac:dyDescent="0.15">
      <c r="A6941" s="12">
        <v>231.434</v>
      </c>
      <c r="B6941" s="12">
        <v>30441</v>
      </c>
      <c r="C6941" s="15"/>
      <c r="D6941">
        <f t="shared" si="108"/>
        <v>30.440999999999999</v>
      </c>
    </row>
    <row r="6942" spans="1:4" x14ac:dyDescent="0.15">
      <c r="A6942" s="12">
        <v>231.46699999999998</v>
      </c>
      <c r="B6942" s="12">
        <v>30467.45</v>
      </c>
      <c r="C6942" s="15"/>
      <c r="D6942">
        <f t="shared" si="108"/>
        <v>30.467449999999999</v>
      </c>
    </row>
    <row r="6943" spans="1:4" x14ac:dyDescent="0.15">
      <c r="A6943" s="12">
        <v>231.501</v>
      </c>
      <c r="B6943" s="12">
        <v>30481.63</v>
      </c>
      <c r="C6943" s="15"/>
      <c r="D6943">
        <f t="shared" si="108"/>
        <v>30.481630000000003</v>
      </c>
    </row>
    <row r="6944" spans="1:4" x14ac:dyDescent="0.15">
      <c r="A6944" s="12">
        <v>231.535</v>
      </c>
      <c r="B6944" s="12">
        <v>30508.080000000002</v>
      </c>
      <c r="C6944" s="15"/>
      <c r="D6944">
        <f t="shared" si="108"/>
        <v>30.508080000000003</v>
      </c>
    </row>
    <row r="6945" spans="1:4" x14ac:dyDescent="0.15">
      <c r="A6945" s="12">
        <v>231.56700000000001</v>
      </c>
      <c r="B6945" s="12">
        <v>30528.87</v>
      </c>
      <c r="C6945" s="15"/>
      <c r="D6945">
        <f t="shared" si="108"/>
        <v>30.528869999999998</v>
      </c>
    </row>
    <row r="6946" spans="1:4" x14ac:dyDescent="0.15">
      <c r="A6946" s="12">
        <v>231.60000000000002</v>
      </c>
      <c r="B6946" s="12">
        <v>30542.1</v>
      </c>
      <c r="C6946" s="15"/>
      <c r="D6946">
        <f t="shared" si="108"/>
        <v>30.542099999999998</v>
      </c>
    </row>
    <row r="6947" spans="1:4" x14ac:dyDescent="0.15">
      <c r="A6947" s="12">
        <v>231.63299999999998</v>
      </c>
      <c r="B6947" s="12">
        <v>30555.32</v>
      </c>
      <c r="C6947" s="15"/>
      <c r="D6947">
        <f t="shared" si="108"/>
        <v>30.555319999999998</v>
      </c>
    </row>
    <row r="6948" spans="1:4" x14ac:dyDescent="0.15">
      <c r="A6948" s="12">
        <v>231.667</v>
      </c>
      <c r="B6948" s="12">
        <v>30568.55</v>
      </c>
      <c r="C6948" s="15"/>
      <c r="D6948">
        <f t="shared" si="108"/>
        <v>30.568549999999998</v>
      </c>
    </row>
    <row r="6949" spans="1:4" x14ac:dyDescent="0.15">
      <c r="A6949" s="12">
        <v>231.7</v>
      </c>
      <c r="B6949" s="12">
        <v>30582.720000000001</v>
      </c>
      <c r="C6949" s="15"/>
      <c r="D6949">
        <f t="shared" si="108"/>
        <v>30.582720000000002</v>
      </c>
    </row>
    <row r="6950" spans="1:4" x14ac:dyDescent="0.15">
      <c r="A6950" s="12">
        <v>231.733</v>
      </c>
      <c r="B6950" s="12">
        <v>30602.560000000001</v>
      </c>
      <c r="C6950" s="15"/>
      <c r="D6950">
        <f t="shared" si="108"/>
        <v>30.60256</v>
      </c>
    </row>
    <row r="6951" spans="1:4" x14ac:dyDescent="0.15">
      <c r="A6951" s="12">
        <v>231.767</v>
      </c>
      <c r="B6951" s="12">
        <v>30623.35</v>
      </c>
      <c r="C6951" s="15"/>
      <c r="D6951">
        <f t="shared" si="108"/>
        <v>30.623349999999999</v>
      </c>
    </row>
    <row r="6952" spans="1:4" x14ac:dyDescent="0.15">
      <c r="A6952" s="12">
        <v>231.8</v>
      </c>
      <c r="B6952" s="12">
        <v>30643.19</v>
      </c>
      <c r="C6952" s="15"/>
      <c r="D6952">
        <f t="shared" si="108"/>
        <v>30.643189999999997</v>
      </c>
    </row>
    <row r="6953" spans="1:4" x14ac:dyDescent="0.15">
      <c r="A6953" s="12">
        <v>231.834</v>
      </c>
      <c r="B6953" s="12">
        <v>30663.98</v>
      </c>
      <c r="C6953" s="15"/>
      <c r="D6953">
        <f t="shared" si="108"/>
        <v>30.663979999999999</v>
      </c>
    </row>
    <row r="6954" spans="1:4" x14ac:dyDescent="0.15">
      <c r="A6954" s="12">
        <v>231.86700000000002</v>
      </c>
      <c r="B6954" s="12">
        <v>30677.21</v>
      </c>
      <c r="C6954" s="15"/>
      <c r="D6954">
        <f t="shared" si="108"/>
        <v>30.677209999999999</v>
      </c>
    </row>
    <row r="6955" spans="1:4" x14ac:dyDescent="0.15">
      <c r="A6955" s="12">
        <v>231.90100000000001</v>
      </c>
      <c r="B6955" s="12">
        <v>30683.82</v>
      </c>
      <c r="C6955" s="15"/>
      <c r="D6955">
        <f t="shared" si="108"/>
        <v>30.683820000000001</v>
      </c>
    </row>
    <row r="6956" spans="1:4" x14ac:dyDescent="0.15">
      <c r="A6956" s="12">
        <v>231.934</v>
      </c>
      <c r="B6956" s="12">
        <v>30697.05</v>
      </c>
      <c r="C6956" s="15"/>
      <c r="D6956">
        <f t="shared" si="108"/>
        <v>30.697050000000001</v>
      </c>
    </row>
    <row r="6957" spans="1:4" x14ac:dyDescent="0.15">
      <c r="A6957" s="12">
        <v>231.96699999999998</v>
      </c>
      <c r="B6957" s="12">
        <v>30717.84</v>
      </c>
      <c r="C6957" s="15"/>
      <c r="D6957">
        <f t="shared" si="108"/>
        <v>30.717839999999999</v>
      </c>
    </row>
    <row r="6958" spans="1:4" x14ac:dyDescent="0.15">
      <c r="A6958" s="12">
        <v>232</v>
      </c>
      <c r="B6958" s="12">
        <v>30731.06</v>
      </c>
      <c r="C6958" s="15"/>
      <c r="D6958">
        <f t="shared" si="108"/>
        <v>30.731060000000003</v>
      </c>
    </row>
    <row r="6959" spans="1:4" x14ac:dyDescent="0.15">
      <c r="A6959" s="12">
        <v>232.03399999999999</v>
      </c>
      <c r="B6959" s="12">
        <v>30744.29</v>
      </c>
      <c r="C6959" s="15"/>
      <c r="D6959">
        <f t="shared" si="108"/>
        <v>30.744289999999999</v>
      </c>
    </row>
    <row r="6960" spans="1:4" x14ac:dyDescent="0.15">
      <c r="A6960" s="12">
        <v>232.06700000000001</v>
      </c>
      <c r="B6960" s="12">
        <v>30758.46</v>
      </c>
      <c r="C6960" s="15"/>
      <c r="D6960">
        <f t="shared" si="108"/>
        <v>30.758459999999999</v>
      </c>
    </row>
    <row r="6961" spans="1:4" x14ac:dyDescent="0.15">
      <c r="A6961" s="12">
        <v>232.101</v>
      </c>
      <c r="B6961" s="12">
        <v>30778.31</v>
      </c>
      <c r="C6961" s="15"/>
      <c r="D6961">
        <f t="shared" si="108"/>
        <v>30.778310000000001</v>
      </c>
    </row>
    <row r="6962" spans="1:4" x14ac:dyDescent="0.15">
      <c r="A6962" s="12">
        <v>232.13400000000001</v>
      </c>
      <c r="B6962" s="12">
        <v>30791.53</v>
      </c>
      <c r="C6962" s="15"/>
      <c r="D6962">
        <f t="shared" si="108"/>
        <v>30.791529999999998</v>
      </c>
    </row>
    <row r="6963" spans="1:4" x14ac:dyDescent="0.15">
      <c r="A6963" s="12">
        <v>232.16800000000001</v>
      </c>
      <c r="B6963" s="12">
        <v>30805.71</v>
      </c>
      <c r="C6963" s="15"/>
      <c r="D6963">
        <f t="shared" si="108"/>
        <v>30.805709999999998</v>
      </c>
    </row>
    <row r="6964" spans="1:4" x14ac:dyDescent="0.15">
      <c r="A6964" s="12">
        <v>232.20100000000002</v>
      </c>
      <c r="B6964" s="12">
        <v>30818.93</v>
      </c>
      <c r="C6964" s="15"/>
      <c r="D6964">
        <f t="shared" si="108"/>
        <v>30.818930000000002</v>
      </c>
    </row>
    <row r="6965" spans="1:4" x14ac:dyDescent="0.15">
      <c r="A6965" s="12">
        <v>232.23399999999998</v>
      </c>
      <c r="B6965" s="12">
        <v>30838.78</v>
      </c>
      <c r="C6965" s="15"/>
      <c r="D6965">
        <f t="shared" si="108"/>
        <v>30.83878</v>
      </c>
    </row>
    <row r="6966" spans="1:4" x14ac:dyDescent="0.15">
      <c r="A6966" s="12">
        <v>232.267</v>
      </c>
      <c r="B6966" s="12">
        <v>30846.34</v>
      </c>
      <c r="C6966" s="15"/>
      <c r="D6966">
        <f t="shared" si="108"/>
        <v>30.846340000000001</v>
      </c>
    </row>
    <row r="6967" spans="1:4" x14ac:dyDescent="0.15">
      <c r="A6967" s="12">
        <v>232.30099999999999</v>
      </c>
      <c r="B6967" s="12">
        <v>30859.56</v>
      </c>
      <c r="C6967" s="15"/>
      <c r="D6967">
        <f t="shared" si="108"/>
        <v>30.859560000000002</v>
      </c>
    </row>
    <row r="6968" spans="1:4" x14ac:dyDescent="0.15">
      <c r="A6968" s="12">
        <v>232.334</v>
      </c>
      <c r="B6968" s="12">
        <v>30886.959999999999</v>
      </c>
      <c r="C6968" s="15"/>
      <c r="D6968">
        <f t="shared" si="108"/>
        <v>30.886959999999998</v>
      </c>
    </row>
    <row r="6969" spans="1:4" x14ac:dyDescent="0.15">
      <c r="A6969" s="12">
        <v>232.36700000000002</v>
      </c>
      <c r="B6969" s="12">
        <v>30900.19</v>
      </c>
      <c r="C6969" s="15"/>
      <c r="D6969">
        <f t="shared" si="108"/>
        <v>30.900189999999998</v>
      </c>
    </row>
    <row r="6970" spans="1:4" x14ac:dyDescent="0.15">
      <c r="A6970" s="12">
        <v>232.4</v>
      </c>
      <c r="B6970" s="12">
        <v>30900.19</v>
      </c>
      <c r="C6970" s="15"/>
      <c r="D6970">
        <f t="shared" si="108"/>
        <v>30.900189999999998</v>
      </c>
    </row>
    <row r="6971" spans="1:4" x14ac:dyDescent="0.15">
      <c r="A6971" s="12">
        <v>232.43299999999999</v>
      </c>
      <c r="B6971" s="12">
        <v>30920.03</v>
      </c>
      <c r="C6971" s="15"/>
      <c r="D6971">
        <f t="shared" si="108"/>
        <v>30.920030000000001</v>
      </c>
    </row>
    <row r="6972" spans="1:4" x14ac:dyDescent="0.15">
      <c r="A6972" s="12">
        <v>232.46699999999998</v>
      </c>
      <c r="B6972" s="12">
        <v>30940.82</v>
      </c>
      <c r="C6972" s="15"/>
      <c r="D6972">
        <f t="shared" si="108"/>
        <v>30.940819999999999</v>
      </c>
    </row>
    <row r="6973" spans="1:4" x14ac:dyDescent="0.15">
      <c r="A6973" s="12">
        <v>232.5</v>
      </c>
      <c r="B6973" s="12">
        <v>30954.05</v>
      </c>
      <c r="C6973" s="15"/>
      <c r="D6973">
        <f t="shared" si="108"/>
        <v>30.954049999999999</v>
      </c>
    </row>
    <row r="6974" spans="1:4" x14ac:dyDescent="0.15">
      <c r="A6974" s="12">
        <v>232.53399999999999</v>
      </c>
      <c r="B6974" s="12">
        <v>30967.279999999999</v>
      </c>
      <c r="C6974" s="15"/>
      <c r="D6974">
        <f t="shared" si="108"/>
        <v>30.967279999999999</v>
      </c>
    </row>
    <row r="6975" spans="1:4" x14ac:dyDescent="0.15">
      <c r="A6975" s="12">
        <v>232.56799999999998</v>
      </c>
      <c r="B6975" s="12">
        <v>30988.06</v>
      </c>
      <c r="C6975" s="15"/>
      <c r="D6975">
        <f t="shared" si="108"/>
        <v>30.988060000000001</v>
      </c>
    </row>
    <row r="6976" spans="1:4" x14ac:dyDescent="0.15">
      <c r="A6976" s="12">
        <v>232.60000000000002</v>
      </c>
      <c r="B6976" s="12">
        <v>30988.06</v>
      </c>
      <c r="C6976" s="15"/>
      <c r="D6976">
        <f t="shared" si="108"/>
        <v>30.988060000000001</v>
      </c>
    </row>
    <row r="6977" spans="1:4" x14ac:dyDescent="0.15">
      <c r="A6977" s="12">
        <v>232.63400000000001</v>
      </c>
      <c r="B6977" s="12">
        <v>31007.9</v>
      </c>
      <c r="C6977" s="15"/>
      <c r="D6977">
        <f t="shared" si="108"/>
        <v>31.007900000000003</v>
      </c>
    </row>
    <row r="6978" spans="1:4" x14ac:dyDescent="0.15">
      <c r="A6978" s="12">
        <v>232.66800000000001</v>
      </c>
      <c r="B6978" s="12">
        <v>31028.69</v>
      </c>
      <c r="C6978" s="15"/>
      <c r="D6978">
        <f t="shared" si="108"/>
        <v>31.028689999999997</v>
      </c>
    </row>
    <row r="6979" spans="1:4" x14ac:dyDescent="0.15">
      <c r="A6979" s="12">
        <v>232.70100000000002</v>
      </c>
      <c r="B6979" s="12">
        <v>31048.53</v>
      </c>
      <c r="C6979" s="15"/>
      <c r="D6979">
        <f t="shared" ref="D6979:D7042" si="109">B6979/1000</f>
        <v>31.04853</v>
      </c>
    </row>
    <row r="6980" spans="1:4" x14ac:dyDescent="0.15">
      <c r="A6980" s="12">
        <v>232.73399999999998</v>
      </c>
      <c r="B6980" s="12">
        <v>31069.32</v>
      </c>
      <c r="C6980" s="15"/>
      <c r="D6980">
        <f t="shared" si="109"/>
        <v>31.069320000000001</v>
      </c>
    </row>
    <row r="6981" spans="1:4" x14ac:dyDescent="0.15">
      <c r="A6981" s="12">
        <v>232.768</v>
      </c>
      <c r="B6981" s="12">
        <v>31095.77</v>
      </c>
      <c r="C6981" s="15"/>
      <c r="D6981">
        <f t="shared" si="109"/>
        <v>31.095770000000002</v>
      </c>
    </row>
    <row r="6982" spans="1:4" x14ac:dyDescent="0.15">
      <c r="A6982" s="12">
        <v>232.80099999999999</v>
      </c>
      <c r="B6982" s="12">
        <v>31116.560000000001</v>
      </c>
      <c r="C6982" s="15"/>
      <c r="D6982">
        <f t="shared" si="109"/>
        <v>31.11656</v>
      </c>
    </row>
    <row r="6983" spans="1:4" x14ac:dyDescent="0.15">
      <c r="A6983" s="12">
        <v>232.83500000000001</v>
      </c>
      <c r="B6983" s="12">
        <v>31136.400000000001</v>
      </c>
      <c r="C6983" s="15"/>
      <c r="D6983">
        <f t="shared" si="109"/>
        <v>31.136400000000002</v>
      </c>
    </row>
    <row r="6984" spans="1:4" x14ac:dyDescent="0.15">
      <c r="A6984" s="12">
        <v>232.86700000000002</v>
      </c>
      <c r="B6984" s="12">
        <v>31157.19</v>
      </c>
      <c r="C6984" s="15"/>
      <c r="D6984">
        <f t="shared" si="109"/>
        <v>31.15719</v>
      </c>
    </row>
    <row r="6985" spans="1:4" x14ac:dyDescent="0.15">
      <c r="A6985" s="12">
        <v>232.9</v>
      </c>
      <c r="B6985" s="12">
        <v>31177.03</v>
      </c>
      <c r="C6985" s="15"/>
      <c r="D6985">
        <f t="shared" si="109"/>
        <v>31.177029999999998</v>
      </c>
    </row>
    <row r="6986" spans="1:4" x14ac:dyDescent="0.15">
      <c r="A6986" s="12">
        <v>232.934</v>
      </c>
      <c r="B6986" s="12">
        <v>31190.26</v>
      </c>
      <c r="C6986" s="15"/>
      <c r="D6986">
        <f t="shared" si="109"/>
        <v>31.190259999999999</v>
      </c>
    </row>
    <row r="6987" spans="1:4" x14ac:dyDescent="0.15">
      <c r="A6987" s="12">
        <v>232.96699999999998</v>
      </c>
      <c r="B6987" s="12">
        <v>31196.87</v>
      </c>
      <c r="C6987" s="15"/>
      <c r="D6987">
        <f t="shared" si="109"/>
        <v>31.196870000000001</v>
      </c>
    </row>
    <row r="6988" spans="1:4" x14ac:dyDescent="0.15">
      <c r="A6988" s="12">
        <v>233.001</v>
      </c>
      <c r="B6988" s="12">
        <v>31224.27</v>
      </c>
      <c r="C6988" s="15"/>
      <c r="D6988">
        <f t="shared" si="109"/>
        <v>31.224270000000001</v>
      </c>
    </row>
    <row r="6989" spans="1:4" x14ac:dyDescent="0.15">
      <c r="A6989" s="12">
        <v>233.03399999999999</v>
      </c>
      <c r="B6989" s="12">
        <v>31237.5</v>
      </c>
      <c r="C6989" s="15"/>
      <c r="D6989">
        <f t="shared" si="109"/>
        <v>31.237500000000001</v>
      </c>
    </row>
    <row r="6990" spans="1:4" x14ac:dyDescent="0.15">
      <c r="A6990" s="12">
        <v>233.06700000000001</v>
      </c>
      <c r="B6990" s="12">
        <v>31258.29</v>
      </c>
      <c r="C6990" s="15"/>
      <c r="D6990">
        <f t="shared" si="109"/>
        <v>31.258290000000002</v>
      </c>
    </row>
    <row r="6991" spans="1:4" x14ac:dyDescent="0.15">
      <c r="A6991" s="12">
        <v>233.101</v>
      </c>
      <c r="B6991" s="12">
        <v>31264.9</v>
      </c>
      <c r="C6991" s="15"/>
      <c r="D6991">
        <f t="shared" si="109"/>
        <v>31.264900000000001</v>
      </c>
    </row>
    <row r="6992" spans="1:4" x14ac:dyDescent="0.15">
      <c r="A6992" s="12">
        <v>233.13499999999999</v>
      </c>
      <c r="B6992" s="12">
        <v>31271.52</v>
      </c>
      <c r="C6992" s="15"/>
      <c r="D6992">
        <f t="shared" si="109"/>
        <v>31.271519999999999</v>
      </c>
    </row>
    <row r="6993" spans="1:4" x14ac:dyDescent="0.15">
      <c r="A6993" s="12">
        <v>233.16800000000001</v>
      </c>
      <c r="B6993" s="12">
        <v>31284.74</v>
      </c>
      <c r="C6993" s="15"/>
      <c r="D6993">
        <f t="shared" si="109"/>
        <v>31.284740000000003</v>
      </c>
    </row>
    <row r="6994" spans="1:4" x14ac:dyDescent="0.15">
      <c r="A6994" s="12">
        <v>233.2</v>
      </c>
      <c r="B6994" s="12">
        <v>31305.53</v>
      </c>
      <c r="C6994" s="15"/>
      <c r="D6994">
        <f t="shared" si="109"/>
        <v>31.305529999999997</v>
      </c>
    </row>
    <row r="6995" spans="1:4" x14ac:dyDescent="0.15">
      <c r="A6995" s="12">
        <v>233.23500000000001</v>
      </c>
      <c r="B6995" s="12">
        <v>31331.98</v>
      </c>
      <c r="C6995" s="15"/>
      <c r="D6995">
        <f t="shared" si="109"/>
        <v>31.331979999999998</v>
      </c>
    </row>
    <row r="6996" spans="1:4" x14ac:dyDescent="0.15">
      <c r="A6996" s="12">
        <v>233.26600000000002</v>
      </c>
      <c r="B6996" s="12">
        <v>31352.77</v>
      </c>
      <c r="C6996" s="15"/>
      <c r="D6996">
        <f t="shared" si="109"/>
        <v>31.35277</v>
      </c>
    </row>
    <row r="6997" spans="1:4" x14ac:dyDescent="0.15">
      <c r="A6997" s="12">
        <v>233.3</v>
      </c>
      <c r="B6997" s="12">
        <v>31359.38</v>
      </c>
      <c r="C6997" s="15"/>
      <c r="D6997">
        <f t="shared" si="109"/>
        <v>31.359380000000002</v>
      </c>
    </row>
    <row r="6998" spans="1:4" x14ac:dyDescent="0.15">
      <c r="A6998" s="12">
        <v>233.334</v>
      </c>
      <c r="B6998" s="12">
        <v>31379.23</v>
      </c>
      <c r="C6998" s="15"/>
      <c r="D6998">
        <f t="shared" si="109"/>
        <v>31.37923</v>
      </c>
    </row>
    <row r="6999" spans="1:4" x14ac:dyDescent="0.15">
      <c r="A6999" s="12">
        <v>233.36799999999999</v>
      </c>
      <c r="B6999" s="12">
        <v>31406.63</v>
      </c>
      <c r="C6999" s="15"/>
      <c r="D6999">
        <f t="shared" si="109"/>
        <v>31.40663</v>
      </c>
    </row>
    <row r="7000" spans="1:4" x14ac:dyDescent="0.15">
      <c r="A7000" s="12">
        <v>233.40100000000001</v>
      </c>
      <c r="B7000" s="12">
        <v>31413.24</v>
      </c>
      <c r="C7000" s="15"/>
      <c r="D7000">
        <f t="shared" si="109"/>
        <v>31.413240000000002</v>
      </c>
    </row>
    <row r="7001" spans="1:4" x14ac:dyDescent="0.15">
      <c r="A7001" s="12">
        <v>233.434</v>
      </c>
      <c r="B7001" s="12">
        <v>31434.03</v>
      </c>
      <c r="C7001" s="15"/>
      <c r="D7001">
        <f t="shared" si="109"/>
        <v>31.43403</v>
      </c>
    </row>
    <row r="7002" spans="1:4" x14ac:dyDescent="0.15">
      <c r="A7002" s="12">
        <v>233.46699999999998</v>
      </c>
      <c r="B7002" s="12">
        <v>31447.26</v>
      </c>
      <c r="C7002" s="15"/>
      <c r="D7002">
        <f t="shared" si="109"/>
        <v>31.44726</v>
      </c>
    </row>
    <row r="7003" spans="1:4" x14ac:dyDescent="0.15">
      <c r="A7003" s="12">
        <v>233.501</v>
      </c>
      <c r="B7003" s="12">
        <v>31467.1</v>
      </c>
      <c r="C7003" s="15"/>
      <c r="D7003">
        <f t="shared" si="109"/>
        <v>31.467099999999999</v>
      </c>
    </row>
    <row r="7004" spans="1:4" x14ac:dyDescent="0.15">
      <c r="A7004" s="12">
        <v>233.535</v>
      </c>
      <c r="B7004" s="12">
        <v>31474.66</v>
      </c>
      <c r="C7004" s="15"/>
      <c r="D7004">
        <f t="shared" si="109"/>
        <v>31.47466</v>
      </c>
    </row>
    <row r="7005" spans="1:4" x14ac:dyDescent="0.15">
      <c r="A7005" s="12">
        <v>233.56700000000001</v>
      </c>
      <c r="B7005" s="12">
        <v>31487.88</v>
      </c>
      <c r="C7005" s="15"/>
      <c r="D7005">
        <f t="shared" si="109"/>
        <v>31.487880000000001</v>
      </c>
    </row>
    <row r="7006" spans="1:4" x14ac:dyDescent="0.15">
      <c r="A7006" s="12">
        <v>233.60000000000002</v>
      </c>
      <c r="B7006" s="12">
        <v>31501.11</v>
      </c>
      <c r="C7006" s="15"/>
      <c r="D7006">
        <f t="shared" si="109"/>
        <v>31.501110000000001</v>
      </c>
    </row>
    <row r="7007" spans="1:4" x14ac:dyDescent="0.15">
      <c r="A7007" s="12">
        <v>233.63400000000001</v>
      </c>
      <c r="B7007" s="12">
        <v>31507.73</v>
      </c>
      <c r="C7007" s="15"/>
      <c r="D7007">
        <f t="shared" si="109"/>
        <v>31.507729999999999</v>
      </c>
    </row>
    <row r="7008" spans="1:4" x14ac:dyDescent="0.15">
      <c r="A7008" s="12">
        <v>233.667</v>
      </c>
      <c r="B7008" s="12">
        <v>31535.13</v>
      </c>
      <c r="C7008" s="15"/>
      <c r="D7008">
        <f t="shared" si="109"/>
        <v>31.535130000000002</v>
      </c>
    </row>
    <row r="7009" spans="1:4" x14ac:dyDescent="0.15">
      <c r="A7009" s="12">
        <v>233.70100000000002</v>
      </c>
      <c r="B7009" s="12">
        <v>31554.97</v>
      </c>
      <c r="C7009" s="15"/>
      <c r="D7009">
        <f t="shared" si="109"/>
        <v>31.554970000000001</v>
      </c>
    </row>
    <row r="7010" spans="1:4" x14ac:dyDescent="0.15">
      <c r="A7010" s="12">
        <v>233.73399999999998</v>
      </c>
      <c r="B7010" s="12">
        <v>31575.759999999998</v>
      </c>
      <c r="C7010" s="15"/>
      <c r="D7010">
        <f t="shared" si="109"/>
        <v>31.575759999999999</v>
      </c>
    </row>
    <row r="7011" spans="1:4" x14ac:dyDescent="0.15">
      <c r="A7011" s="12">
        <v>233.767</v>
      </c>
      <c r="B7011" s="12">
        <v>31588.98</v>
      </c>
      <c r="C7011" s="15"/>
      <c r="D7011">
        <f t="shared" si="109"/>
        <v>31.588979999999999</v>
      </c>
    </row>
    <row r="7012" spans="1:4" x14ac:dyDescent="0.15">
      <c r="A7012" s="12">
        <v>233.8</v>
      </c>
      <c r="B7012" s="12">
        <v>31609.77</v>
      </c>
      <c r="C7012" s="15"/>
      <c r="D7012">
        <f t="shared" si="109"/>
        <v>31.609770000000001</v>
      </c>
    </row>
    <row r="7013" spans="1:4" x14ac:dyDescent="0.15">
      <c r="A7013" s="12">
        <v>233.834</v>
      </c>
      <c r="B7013" s="12">
        <v>31623</v>
      </c>
      <c r="C7013" s="15"/>
      <c r="D7013">
        <f t="shared" si="109"/>
        <v>31.623000000000001</v>
      </c>
    </row>
    <row r="7014" spans="1:4" x14ac:dyDescent="0.15">
      <c r="A7014" s="12">
        <v>233.86700000000002</v>
      </c>
      <c r="B7014" s="12">
        <v>31649.45</v>
      </c>
      <c r="C7014" s="15"/>
      <c r="D7014">
        <f t="shared" si="109"/>
        <v>31.649450000000002</v>
      </c>
    </row>
    <row r="7015" spans="1:4" x14ac:dyDescent="0.15">
      <c r="A7015" s="12">
        <v>233.90100000000001</v>
      </c>
      <c r="B7015" s="12">
        <v>31670.240000000002</v>
      </c>
      <c r="C7015" s="15"/>
      <c r="D7015">
        <f t="shared" si="109"/>
        <v>31.670240000000003</v>
      </c>
    </row>
    <row r="7016" spans="1:4" x14ac:dyDescent="0.15">
      <c r="A7016" s="12">
        <v>233.934</v>
      </c>
      <c r="B7016" s="12">
        <v>31690.080000000002</v>
      </c>
      <c r="C7016" s="15"/>
      <c r="D7016">
        <f t="shared" si="109"/>
        <v>31.690080000000002</v>
      </c>
    </row>
    <row r="7017" spans="1:4" x14ac:dyDescent="0.15">
      <c r="A7017" s="12">
        <v>233.96699999999998</v>
      </c>
      <c r="B7017" s="12">
        <v>31690.080000000002</v>
      </c>
      <c r="C7017" s="15"/>
      <c r="D7017">
        <f t="shared" si="109"/>
        <v>31.690080000000002</v>
      </c>
    </row>
    <row r="7018" spans="1:4" x14ac:dyDescent="0.15">
      <c r="A7018" s="12">
        <v>234.001</v>
      </c>
      <c r="B7018" s="12">
        <v>31704.25</v>
      </c>
      <c r="C7018" s="15"/>
      <c r="D7018">
        <f t="shared" si="109"/>
        <v>31.704249999999998</v>
      </c>
    </row>
    <row r="7019" spans="1:4" x14ac:dyDescent="0.15">
      <c r="A7019" s="12">
        <v>234.035</v>
      </c>
      <c r="B7019" s="12">
        <v>31717.48</v>
      </c>
      <c r="C7019" s="15"/>
      <c r="D7019">
        <f t="shared" si="109"/>
        <v>31.717479999999998</v>
      </c>
    </row>
    <row r="7020" spans="1:4" x14ac:dyDescent="0.15">
      <c r="A7020" s="12">
        <v>234.06700000000001</v>
      </c>
      <c r="B7020" s="12">
        <v>31730.71</v>
      </c>
      <c r="C7020" s="15"/>
      <c r="D7020">
        <f t="shared" si="109"/>
        <v>31.730709999999998</v>
      </c>
    </row>
    <row r="7021" spans="1:4" x14ac:dyDescent="0.15">
      <c r="A7021" s="12">
        <v>234.101</v>
      </c>
      <c r="B7021" s="12">
        <v>31751.5</v>
      </c>
      <c r="C7021" s="15"/>
      <c r="D7021">
        <f t="shared" si="109"/>
        <v>31.7515</v>
      </c>
    </row>
    <row r="7022" spans="1:4" x14ac:dyDescent="0.15">
      <c r="A7022" s="12">
        <v>234.13400000000001</v>
      </c>
      <c r="B7022" s="12">
        <v>31758.11</v>
      </c>
      <c r="C7022" s="15"/>
      <c r="D7022">
        <f t="shared" si="109"/>
        <v>31.758110000000002</v>
      </c>
    </row>
    <row r="7023" spans="1:4" x14ac:dyDescent="0.15">
      <c r="A7023" s="12">
        <v>234.167</v>
      </c>
      <c r="B7023" s="12">
        <v>31771.34</v>
      </c>
      <c r="C7023" s="15"/>
      <c r="D7023">
        <f t="shared" si="109"/>
        <v>31.771339999999999</v>
      </c>
    </row>
    <row r="7024" spans="1:4" x14ac:dyDescent="0.15">
      <c r="A7024" s="12">
        <v>234.20100000000002</v>
      </c>
      <c r="B7024" s="12">
        <v>31777.95</v>
      </c>
      <c r="C7024" s="15"/>
      <c r="D7024">
        <f t="shared" si="109"/>
        <v>31.777950000000001</v>
      </c>
    </row>
    <row r="7025" spans="1:4" x14ac:dyDescent="0.15">
      <c r="A7025" s="12">
        <v>234.23500000000001</v>
      </c>
      <c r="B7025" s="12">
        <v>31818.58</v>
      </c>
      <c r="C7025" s="15"/>
      <c r="D7025">
        <f t="shared" si="109"/>
        <v>31.818580000000001</v>
      </c>
    </row>
    <row r="7026" spans="1:4" x14ac:dyDescent="0.15">
      <c r="A7026" s="12">
        <v>234.30099999999999</v>
      </c>
      <c r="B7026" s="12">
        <v>31832.75</v>
      </c>
      <c r="C7026" s="15"/>
      <c r="D7026">
        <f t="shared" si="109"/>
        <v>31.832750000000001</v>
      </c>
    </row>
    <row r="7027" spans="1:4" x14ac:dyDescent="0.15">
      <c r="A7027" s="12">
        <v>234.333</v>
      </c>
      <c r="B7027" s="12">
        <v>31859.21</v>
      </c>
      <c r="C7027" s="15"/>
      <c r="D7027">
        <f t="shared" si="109"/>
        <v>31.859209999999997</v>
      </c>
    </row>
    <row r="7028" spans="1:4" x14ac:dyDescent="0.15">
      <c r="A7028" s="12">
        <v>234.36700000000002</v>
      </c>
      <c r="B7028" s="12">
        <v>31879.99</v>
      </c>
      <c r="C7028" s="15"/>
      <c r="D7028">
        <f t="shared" si="109"/>
        <v>31.879990000000003</v>
      </c>
    </row>
    <row r="7029" spans="1:4" x14ac:dyDescent="0.15">
      <c r="A7029" s="12">
        <v>234.4</v>
      </c>
      <c r="B7029" s="12">
        <v>31893.22</v>
      </c>
      <c r="C7029" s="15"/>
      <c r="D7029">
        <f t="shared" si="109"/>
        <v>31.893219999999999</v>
      </c>
    </row>
    <row r="7030" spans="1:4" x14ac:dyDescent="0.15">
      <c r="A7030" s="12">
        <v>234.43299999999999</v>
      </c>
      <c r="B7030" s="12">
        <v>31906.45</v>
      </c>
      <c r="C7030" s="15"/>
      <c r="D7030">
        <f t="shared" si="109"/>
        <v>31.90645</v>
      </c>
    </row>
    <row r="7031" spans="1:4" x14ac:dyDescent="0.15">
      <c r="A7031" s="12">
        <v>234.46800000000002</v>
      </c>
      <c r="B7031" s="12">
        <v>31919.68</v>
      </c>
      <c r="C7031" s="15"/>
      <c r="D7031">
        <f t="shared" si="109"/>
        <v>31.91968</v>
      </c>
    </row>
    <row r="7032" spans="1:4" x14ac:dyDescent="0.15">
      <c r="A7032" s="12">
        <v>234.50200000000001</v>
      </c>
      <c r="B7032" s="12">
        <v>31940.46</v>
      </c>
      <c r="C7032" s="15"/>
      <c r="D7032">
        <f t="shared" si="109"/>
        <v>31.940459999999998</v>
      </c>
    </row>
    <row r="7033" spans="1:4" x14ac:dyDescent="0.15">
      <c r="A7033" s="12">
        <v>234.535</v>
      </c>
      <c r="B7033" s="12">
        <v>31967.87</v>
      </c>
      <c r="C7033" s="15"/>
      <c r="D7033">
        <f t="shared" si="109"/>
        <v>31.967869999999998</v>
      </c>
    </row>
    <row r="7034" spans="1:4" x14ac:dyDescent="0.15">
      <c r="A7034" s="12">
        <v>234.56700000000001</v>
      </c>
      <c r="B7034" s="12">
        <v>31987.71</v>
      </c>
      <c r="C7034" s="15"/>
      <c r="D7034">
        <f t="shared" si="109"/>
        <v>31.98771</v>
      </c>
    </row>
    <row r="7035" spans="1:4" x14ac:dyDescent="0.15">
      <c r="A7035" s="12">
        <v>234.601</v>
      </c>
      <c r="B7035" s="12">
        <v>32007.55</v>
      </c>
      <c r="C7035" s="15"/>
      <c r="D7035">
        <f t="shared" si="109"/>
        <v>32.007550000000002</v>
      </c>
    </row>
    <row r="7036" spans="1:4" x14ac:dyDescent="0.15">
      <c r="A7036" s="12">
        <v>234.63499999999999</v>
      </c>
      <c r="B7036" s="12">
        <v>32028.34</v>
      </c>
      <c r="C7036" s="15"/>
      <c r="D7036">
        <f t="shared" si="109"/>
        <v>32.02834</v>
      </c>
    </row>
    <row r="7037" spans="1:4" x14ac:dyDescent="0.15">
      <c r="A7037" s="12">
        <v>234.667</v>
      </c>
      <c r="B7037" s="12">
        <v>32041.56</v>
      </c>
      <c r="C7037" s="15"/>
      <c r="D7037">
        <f t="shared" si="109"/>
        <v>32.041560000000004</v>
      </c>
    </row>
    <row r="7038" spans="1:4" x14ac:dyDescent="0.15">
      <c r="A7038" s="12">
        <v>234.7</v>
      </c>
      <c r="B7038" s="12">
        <v>32048.18</v>
      </c>
      <c r="C7038" s="15"/>
      <c r="D7038">
        <f t="shared" si="109"/>
        <v>32.048180000000002</v>
      </c>
    </row>
    <row r="7039" spans="1:4" x14ac:dyDescent="0.15">
      <c r="A7039" s="12">
        <v>234.73399999999998</v>
      </c>
      <c r="B7039" s="12">
        <v>32075.58</v>
      </c>
      <c r="C7039" s="15"/>
      <c r="D7039">
        <f t="shared" si="109"/>
        <v>32.075580000000002</v>
      </c>
    </row>
    <row r="7040" spans="1:4" x14ac:dyDescent="0.15">
      <c r="A7040" s="12">
        <v>234.768</v>
      </c>
      <c r="B7040" s="12">
        <v>32102.98</v>
      </c>
      <c r="C7040" s="15"/>
      <c r="D7040">
        <f t="shared" si="109"/>
        <v>32.102980000000002</v>
      </c>
    </row>
    <row r="7041" spans="1:4" x14ac:dyDescent="0.15">
      <c r="A7041" s="12">
        <v>234.80099999999999</v>
      </c>
      <c r="B7041" s="12">
        <v>32116.21</v>
      </c>
      <c r="C7041" s="15"/>
      <c r="D7041">
        <f t="shared" si="109"/>
        <v>32.116210000000002</v>
      </c>
    </row>
    <row r="7042" spans="1:4" x14ac:dyDescent="0.15">
      <c r="A7042" s="12">
        <v>234.83500000000001</v>
      </c>
      <c r="B7042" s="12">
        <v>32136.05</v>
      </c>
      <c r="C7042" s="15"/>
      <c r="D7042">
        <f t="shared" si="109"/>
        <v>32.136049999999997</v>
      </c>
    </row>
    <row r="7043" spans="1:4" x14ac:dyDescent="0.15">
      <c r="A7043" s="12">
        <v>234.86799999999999</v>
      </c>
      <c r="B7043" s="12">
        <v>32156.83</v>
      </c>
      <c r="C7043" s="15"/>
      <c r="D7043">
        <f t="shared" ref="D7043:D7106" si="110">B7043/1000</f>
        <v>32.156829999999999</v>
      </c>
    </row>
    <row r="7044" spans="1:4" x14ac:dyDescent="0.15">
      <c r="A7044" s="12">
        <v>234.9</v>
      </c>
      <c r="B7044" s="12">
        <v>32176.68</v>
      </c>
      <c r="C7044" s="15"/>
      <c r="D7044">
        <f t="shared" si="110"/>
        <v>32.176679999999998</v>
      </c>
    </row>
    <row r="7045" spans="1:4" x14ac:dyDescent="0.15">
      <c r="A7045" s="12">
        <v>234.93299999999999</v>
      </c>
      <c r="B7045" s="12">
        <v>32197.46</v>
      </c>
      <c r="C7045" s="15"/>
      <c r="D7045">
        <f t="shared" si="110"/>
        <v>32.19746</v>
      </c>
    </row>
    <row r="7046" spans="1:4" x14ac:dyDescent="0.15">
      <c r="A7046" s="12">
        <v>234.96800000000002</v>
      </c>
      <c r="B7046" s="12">
        <v>32210.69</v>
      </c>
      <c r="C7046" s="15"/>
      <c r="D7046">
        <f t="shared" si="110"/>
        <v>32.21069</v>
      </c>
    </row>
    <row r="7047" spans="1:4" x14ac:dyDescent="0.15">
      <c r="A7047" s="12">
        <v>235.001</v>
      </c>
      <c r="B7047" s="12">
        <v>32223.919999999998</v>
      </c>
      <c r="C7047" s="15"/>
      <c r="D7047">
        <f t="shared" si="110"/>
        <v>32.22392</v>
      </c>
    </row>
    <row r="7048" spans="1:4" x14ac:dyDescent="0.15">
      <c r="A7048" s="12">
        <v>235.03399999999999</v>
      </c>
      <c r="B7048" s="12">
        <v>32251.32</v>
      </c>
      <c r="C7048" s="15"/>
      <c r="D7048">
        <f t="shared" si="110"/>
        <v>32.25132</v>
      </c>
    </row>
    <row r="7049" spans="1:4" x14ac:dyDescent="0.15">
      <c r="A7049" s="12">
        <v>235.06700000000001</v>
      </c>
      <c r="B7049" s="12">
        <v>32257.93</v>
      </c>
      <c r="C7049" s="15"/>
      <c r="D7049">
        <f t="shared" si="110"/>
        <v>32.257930000000002</v>
      </c>
    </row>
    <row r="7050" spans="1:4" x14ac:dyDescent="0.15">
      <c r="A7050" s="12">
        <v>235.101</v>
      </c>
      <c r="B7050" s="12">
        <v>32271.16</v>
      </c>
      <c r="C7050" s="15"/>
      <c r="D7050">
        <f t="shared" si="110"/>
        <v>32.271160000000002</v>
      </c>
    </row>
    <row r="7051" spans="1:4" x14ac:dyDescent="0.15">
      <c r="A7051" s="12">
        <v>235.13400000000001</v>
      </c>
      <c r="B7051" s="12">
        <v>32291.95</v>
      </c>
      <c r="C7051" s="15"/>
      <c r="D7051">
        <f t="shared" si="110"/>
        <v>32.29195</v>
      </c>
    </row>
    <row r="7052" spans="1:4" x14ac:dyDescent="0.15">
      <c r="A7052" s="12">
        <v>235.167</v>
      </c>
      <c r="B7052" s="12">
        <v>32311.79</v>
      </c>
      <c r="C7052" s="15"/>
      <c r="D7052">
        <f t="shared" si="110"/>
        <v>32.311790000000002</v>
      </c>
    </row>
    <row r="7053" spans="1:4" x14ac:dyDescent="0.15">
      <c r="A7053" s="12">
        <v>235.2</v>
      </c>
      <c r="B7053" s="12">
        <v>32318.400000000001</v>
      </c>
      <c r="C7053" s="15"/>
      <c r="D7053">
        <f t="shared" si="110"/>
        <v>32.318400000000004</v>
      </c>
    </row>
    <row r="7054" spans="1:4" x14ac:dyDescent="0.15">
      <c r="A7054" s="12">
        <v>235.23399999999998</v>
      </c>
      <c r="B7054" s="12">
        <v>32339.19</v>
      </c>
      <c r="C7054" s="15"/>
      <c r="D7054">
        <f t="shared" si="110"/>
        <v>32.339190000000002</v>
      </c>
    </row>
    <row r="7055" spans="1:4" x14ac:dyDescent="0.15">
      <c r="A7055" s="12">
        <v>235.268</v>
      </c>
      <c r="B7055" s="12">
        <v>32352.42</v>
      </c>
      <c r="C7055" s="15"/>
      <c r="D7055">
        <f t="shared" si="110"/>
        <v>32.352419999999995</v>
      </c>
    </row>
    <row r="7056" spans="1:4" x14ac:dyDescent="0.15">
      <c r="A7056" s="12">
        <v>235.30099999999999</v>
      </c>
      <c r="B7056" s="12">
        <v>32373.200000000001</v>
      </c>
      <c r="C7056" s="15"/>
      <c r="D7056">
        <f t="shared" si="110"/>
        <v>32.373200000000004</v>
      </c>
    </row>
    <row r="7057" spans="1:4" x14ac:dyDescent="0.15">
      <c r="A7057" s="12">
        <v>235.33500000000001</v>
      </c>
      <c r="B7057" s="12">
        <v>32399.66</v>
      </c>
      <c r="C7057" s="15"/>
      <c r="D7057">
        <f t="shared" si="110"/>
        <v>32.399659999999997</v>
      </c>
    </row>
    <row r="7058" spans="1:4" x14ac:dyDescent="0.15">
      <c r="A7058" s="12">
        <v>235.36799999999999</v>
      </c>
      <c r="B7058" s="12">
        <v>32412.89</v>
      </c>
      <c r="C7058" s="15"/>
      <c r="D7058">
        <f t="shared" si="110"/>
        <v>32.412889999999997</v>
      </c>
    </row>
    <row r="7059" spans="1:4" x14ac:dyDescent="0.15">
      <c r="A7059" s="12">
        <v>235.40100000000001</v>
      </c>
      <c r="B7059" s="12">
        <v>32433.67</v>
      </c>
      <c r="C7059" s="15"/>
      <c r="D7059">
        <f t="shared" si="110"/>
        <v>32.433669999999999</v>
      </c>
    </row>
    <row r="7060" spans="1:4" x14ac:dyDescent="0.15">
      <c r="A7060" s="12">
        <v>235.435</v>
      </c>
      <c r="B7060" s="12">
        <v>32453.52</v>
      </c>
      <c r="C7060" s="15"/>
      <c r="D7060">
        <f t="shared" si="110"/>
        <v>32.453519999999997</v>
      </c>
    </row>
    <row r="7061" spans="1:4" x14ac:dyDescent="0.15">
      <c r="A7061" s="12">
        <v>235.46800000000002</v>
      </c>
      <c r="B7061" s="12">
        <v>32467.69</v>
      </c>
      <c r="C7061" s="15"/>
      <c r="D7061">
        <f t="shared" si="110"/>
        <v>32.467689999999997</v>
      </c>
    </row>
    <row r="7062" spans="1:4" x14ac:dyDescent="0.15">
      <c r="A7062" s="12">
        <v>235.5</v>
      </c>
      <c r="B7062" s="12">
        <v>32480.92</v>
      </c>
      <c r="C7062" s="15"/>
      <c r="D7062">
        <f t="shared" si="110"/>
        <v>32.480919999999998</v>
      </c>
    </row>
    <row r="7063" spans="1:4" x14ac:dyDescent="0.15">
      <c r="A7063" s="12">
        <v>235.53399999999999</v>
      </c>
      <c r="B7063" s="12">
        <v>32508.32</v>
      </c>
      <c r="C7063" s="15"/>
      <c r="D7063">
        <f t="shared" si="110"/>
        <v>32.508319999999998</v>
      </c>
    </row>
    <row r="7064" spans="1:4" x14ac:dyDescent="0.15">
      <c r="A7064" s="12">
        <v>235.56799999999998</v>
      </c>
      <c r="B7064" s="12">
        <v>32528.16</v>
      </c>
      <c r="C7064" s="15"/>
      <c r="D7064">
        <f t="shared" si="110"/>
        <v>32.52816</v>
      </c>
    </row>
    <row r="7065" spans="1:4" x14ac:dyDescent="0.15">
      <c r="A7065" s="12">
        <v>235.601</v>
      </c>
      <c r="B7065" s="12">
        <v>32548</v>
      </c>
      <c r="C7065" s="15"/>
      <c r="D7065">
        <f t="shared" si="110"/>
        <v>32.548000000000002</v>
      </c>
    </row>
    <row r="7066" spans="1:4" x14ac:dyDescent="0.15">
      <c r="A7066" s="12">
        <v>235.63299999999998</v>
      </c>
      <c r="B7066" s="12">
        <v>32575.4</v>
      </c>
      <c r="C7066" s="15"/>
      <c r="D7066">
        <f t="shared" si="110"/>
        <v>32.575400000000002</v>
      </c>
    </row>
    <row r="7067" spans="1:4" x14ac:dyDescent="0.15">
      <c r="A7067" s="12">
        <v>235.667</v>
      </c>
      <c r="B7067" s="12">
        <v>32595.24</v>
      </c>
      <c r="C7067" s="15"/>
      <c r="D7067">
        <f t="shared" si="110"/>
        <v>32.595240000000004</v>
      </c>
    </row>
    <row r="7068" spans="1:4" x14ac:dyDescent="0.15">
      <c r="A7068" s="12">
        <v>235.70100000000002</v>
      </c>
      <c r="B7068" s="12">
        <v>32602.799999999999</v>
      </c>
      <c r="C7068" s="15"/>
      <c r="D7068">
        <f t="shared" si="110"/>
        <v>32.602800000000002</v>
      </c>
    </row>
    <row r="7069" spans="1:4" x14ac:dyDescent="0.15">
      <c r="A7069" s="12">
        <v>235.73500000000001</v>
      </c>
      <c r="B7069" s="12">
        <v>32609.41</v>
      </c>
      <c r="C7069" s="15"/>
      <c r="D7069">
        <f t="shared" si="110"/>
        <v>32.609409999999997</v>
      </c>
    </row>
    <row r="7070" spans="1:4" x14ac:dyDescent="0.15">
      <c r="A7070" s="12">
        <v>235.768</v>
      </c>
      <c r="B7070" s="12">
        <v>32622.639999999999</v>
      </c>
      <c r="C7070" s="15"/>
      <c r="D7070">
        <f t="shared" si="110"/>
        <v>32.622639999999997</v>
      </c>
    </row>
    <row r="7071" spans="1:4" x14ac:dyDescent="0.15">
      <c r="A7071" s="12">
        <v>235.8</v>
      </c>
      <c r="B7071" s="12">
        <v>32650.04</v>
      </c>
      <c r="C7071" s="15"/>
      <c r="D7071">
        <f t="shared" si="110"/>
        <v>32.650040000000004</v>
      </c>
    </row>
    <row r="7072" spans="1:4" x14ac:dyDescent="0.15">
      <c r="A7072" s="12">
        <v>235.83500000000001</v>
      </c>
      <c r="B7072" s="12">
        <v>32663.27</v>
      </c>
      <c r="C7072" s="15"/>
      <c r="D7072">
        <f t="shared" si="110"/>
        <v>32.663269999999997</v>
      </c>
    </row>
    <row r="7073" spans="1:4" x14ac:dyDescent="0.15">
      <c r="A7073" s="12">
        <v>235.86799999999999</v>
      </c>
      <c r="B7073" s="12">
        <v>32676.5</v>
      </c>
      <c r="C7073" s="15"/>
      <c r="D7073">
        <f t="shared" si="110"/>
        <v>32.676499999999997</v>
      </c>
    </row>
    <row r="7074" spans="1:4" x14ac:dyDescent="0.15">
      <c r="A7074" s="12">
        <v>235.90100000000001</v>
      </c>
      <c r="B7074" s="12">
        <v>32690.67</v>
      </c>
      <c r="C7074" s="15"/>
      <c r="D7074">
        <f t="shared" si="110"/>
        <v>32.690669999999997</v>
      </c>
    </row>
    <row r="7075" spans="1:4" x14ac:dyDescent="0.15">
      <c r="A7075" s="12">
        <v>235.935</v>
      </c>
      <c r="B7075" s="12">
        <v>32703.9</v>
      </c>
      <c r="C7075" s="15"/>
      <c r="D7075">
        <f t="shared" si="110"/>
        <v>32.703900000000004</v>
      </c>
    </row>
    <row r="7076" spans="1:4" x14ac:dyDescent="0.15">
      <c r="A7076" s="12">
        <v>235.96699999999998</v>
      </c>
      <c r="B7076" s="12">
        <v>32723.74</v>
      </c>
      <c r="C7076" s="15"/>
      <c r="D7076">
        <f t="shared" si="110"/>
        <v>32.723739999999999</v>
      </c>
    </row>
    <row r="7077" spans="1:4" x14ac:dyDescent="0.15">
      <c r="A7077" s="12">
        <v>236</v>
      </c>
      <c r="B7077" s="12">
        <v>32730.36</v>
      </c>
      <c r="C7077" s="15"/>
      <c r="D7077">
        <f t="shared" si="110"/>
        <v>32.730359999999997</v>
      </c>
    </row>
    <row r="7078" spans="1:4" x14ac:dyDescent="0.15">
      <c r="A7078" s="12">
        <v>236.035</v>
      </c>
      <c r="B7078" s="12">
        <v>32737.91</v>
      </c>
      <c r="C7078" s="15"/>
      <c r="D7078">
        <f t="shared" si="110"/>
        <v>32.737909999999999</v>
      </c>
    </row>
    <row r="7079" spans="1:4" x14ac:dyDescent="0.15">
      <c r="A7079" s="12">
        <v>236.06799999999998</v>
      </c>
      <c r="B7079" s="12">
        <v>32751.14</v>
      </c>
      <c r="C7079" s="15"/>
      <c r="D7079">
        <f t="shared" si="110"/>
        <v>32.751139999999999</v>
      </c>
    </row>
    <row r="7080" spans="1:4" x14ac:dyDescent="0.15">
      <c r="A7080" s="12">
        <v>236.101</v>
      </c>
      <c r="B7080" s="12">
        <v>32770.980000000003</v>
      </c>
      <c r="C7080" s="15"/>
      <c r="D7080">
        <f t="shared" si="110"/>
        <v>32.770980000000002</v>
      </c>
    </row>
    <row r="7081" spans="1:4" x14ac:dyDescent="0.15">
      <c r="A7081" s="12">
        <v>236.13400000000001</v>
      </c>
      <c r="B7081" s="12">
        <v>32778.54</v>
      </c>
      <c r="C7081" s="15"/>
      <c r="D7081">
        <f t="shared" si="110"/>
        <v>32.77854</v>
      </c>
    </row>
    <row r="7082" spans="1:4" x14ac:dyDescent="0.15">
      <c r="A7082" s="12">
        <v>236.16800000000001</v>
      </c>
      <c r="B7082" s="12">
        <v>32791.769999999997</v>
      </c>
      <c r="C7082" s="15"/>
      <c r="D7082">
        <f t="shared" si="110"/>
        <v>32.79177</v>
      </c>
    </row>
    <row r="7083" spans="1:4" x14ac:dyDescent="0.15">
      <c r="A7083" s="12">
        <v>236.20100000000002</v>
      </c>
      <c r="B7083" s="12">
        <v>32805</v>
      </c>
      <c r="C7083" s="15"/>
      <c r="D7083">
        <f t="shared" si="110"/>
        <v>32.805</v>
      </c>
    </row>
    <row r="7084" spans="1:4" x14ac:dyDescent="0.15">
      <c r="A7084" s="12">
        <v>236.23399999999998</v>
      </c>
      <c r="B7084" s="12">
        <v>32832.400000000001</v>
      </c>
      <c r="C7084" s="15"/>
      <c r="D7084">
        <f t="shared" si="110"/>
        <v>32.8324</v>
      </c>
    </row>
    <row r="7085" spans="1:4" x14ac:dyDescent="0.15">
      <c r="A7085" s="12">
        <v>236.268</v>
      </c>
      <c r="B7085" s="12">
        <v>32845.629999999997</v>
      </c>
      <c r="C7085" s="15"/>
      <c r="D7085">
        <f t="shared" si="110"/>
        <v>32.84563</v>
      </c>
    </row>
    <row r="7086" spans="1:4" x14ac:dyDescent="0.15">
      <c r="A7086" s="12">
        <v>236.30099999999999</v>
      </c>
      <c r="B7086" s="12">
        <v>32858.86</v>
      </c>
      <c r="C7086" s="15"/>
      <c r="D7086">
        <f t="shared" si="110"/>
        <v>32.85886</v>
      </c>
    </row>
    <row r="7087" spans="1:4" x14ac:dyDescent="0.15">
      <c r="A7087" s="12">
        <v>236.33500000000001</v>
      </c>
      <c r="B7087" s="12">
        <v>32873.03</v>
      </c>
      <c r="C7087" s="15"/>
      <c r="D7087">
        <f t="shared" si="110"/>
        <v>32.87303</v>
      </c>
    </row>
    <row r="7088" spans="1:4" x14ac:dyDescent="0.15">
      <c r="A7088" s="12">
        <v>236.36799999999999</v>
      </c>
      <c r="B7088" s="12">
        <v>32886.25</v>
      </c>
      <c r="C7088" s="15"/>
      <c r="D7088">
        <f t="shared" si="110"/>
        <v>32.886249999999997</v>
      </c>
    </row>
    <row r="7089" spans="1:4" x14ac:dyDescent="0.15">
      <c r="A7089" s="12">
        <v>236.40100000000001</v>
      </c>
      <c r="B7089" s="12">
        <v>32913.660000000003</v>
      </c>
      <c r="C7089" s="15"/>
      <c r="D7089">
        <f t="shared" si="110"/>
        <v>32.91366</v>
      </c>
    </row>
    <row r="7090" spans="1:4" x14ac:dyDescent="0.15">
      <c r="A7090" s="12">
        <v>236.434</v>
      </c>
      <c r="B7090" s="12">
        <v>32933.5</v>
      </c>
      <c r="C7090" s="15"/>
      <c r="D7090">
        <f t="shared" si="110"/>
        <v>32.933500000000002</v>
      </c>
    </row>
    <row r="7091" spans="1:4" x14ac:dyDescent="0.15">
      <c r="A7091" s="12">
        <v>236.46699999999998</v>
      </c>
      <c r="B7091" s="12">
        <v>32953.339999999997</v>
      </c>
      <c r="C7091" s="15"/>
      <c r="D7091">
        <f t="shared" si="110"/>
        <v>32.953339999999997</v>
      </c>
    </row>
    <row r="7092" spans="1:4" x14ac:dyDescent="0.15">
      <c r="A7092" s="12">
        <v>236.5</v>
      </c>
      <c r="B7092" s="12">
        <v>32974.129999999997</v>
      </c>
      <c r="C7092" s="15"/>
      <c r="D7092">
        <f t="shared" si="110"/>
        <v>32.974129999999995</v>
      </c>
    </row>
    <row r="7093" spans="1:4" x14ac:dyDescent="0.15">
      <c r="A7093" s="12">
        <v>236.53399999999999</v>
      </c>
      <c r="B7093" s="12">
        <v>32993.96</v>
      </c>
      <c r="C7093" s="15"/>
      <c r="D7093">
        <f t="shared" si="110"/>
        <v>32.993960000000001</v>
      </c>
    </row>
    <row r="7094" spans="1:4" x14ac:dyDescent="0.15">
      <c r="A7094" s="12">
        <v>236.56799999999998</v>
      </c>
      <c r="B7094" s="12">
        <v>33008.14</v>
      </c>
      <c r="C7094" s="15"/>
      <c r="D7094">
        <f t="shared" si="110"/>
        <v>33.008139999999997</v>
      </c>
    </row>
    <row r="7095" spans="1:4" x14ac:dyDescent="0.15">
      <c r="A7095" s="12">
        <v>236.601</v>
      </c>
      <c r="B7095" s="12">
        <v>33021.370000000003</v>
      </c>
      <c r="C7095" s="15"/>
      <c r="D7095">
        <f t="shared" si="110"/>
        <v>33.021370000000005</v>
      </c>
    </row>
    <row r="7096" spans="1:4" x14ac:dyDescent="0.15">
      <c r="A7096" s="12">
        <v>236.63499999999999</v>
      </c>
      <c r="B7096" s="12">
        <v>33034.589999999997</v>
      </c>
      <c r="C7096" s="15"/>
      <c r="D7096">
        <f t="shared" si="110"/>
        <v>33.034589999999994</v>
      </c>
    </row>
    <row r="7097" spans="1:4" x14ac:dyDescent="0.15">
      <c r="A7097" s="12">
        <v>236.66800000000001</v>
      </c>
      <c r="B7097" s="12">
        <v>33062</v>
      </c>
      <c r="C7097" s="15"/>
      <c r="D7097">
        <f t="shared" si="110"/>
        <v>33.061999999999998</v>
      </c>
    </row>
    <row r="7098" spans="1:4" x14ac:dyDescent="0.15">
      <c r="A7098" s="12">
        <v>236.70100000000002</v>
      </c>
      <c r="B7098" s="12">
        <v>33081.839999999997</v>
      </c>
      <c r="C7098" s="15"/>
      <c r="D7098">
        <f t="shared" si="110"/>
        <v>33.08184</v>
      </c>
    </row>
    <row r="7099" spans="1:4" x14ac:dyDescent="0.15">
      <c r="A7099" s="12">
        <v>236.73500000000001</v>
      </c>
      <c r="B7099" s="12">
        <v>33102.629999999997</v>
      </c>
      <c r="C7099" s="15"/>
      <c r="D7099">
        <f t="shared" si="110"/>
        <v>33.102629999999998</v>
      </c>
    </row>
    <row r="7100" spans="1:4" x14ac:dyDescent="0.15">
      <c r="A7100" s="12">
        <v>236.767</v>
      </c>
      <c r="B7100" s="12">
        <v>33129.08</v>
      </c>
      <c r="C7100" s="15"/>
      <c r="D7100">
        <f t="shared" si="110"/>
        <v>33.129080000000002</v>
      </c>
    </row>
    <row r="7101" spans="1:4" x14ac:dyDescent="0.15">
      <c r="A7101" s="12">
        <v>236.8</v>
      </c>
      <c r="B7101" s="12">
        <v>33149.870000000003</v>
      </c>
      <c r="C7101" s="15"/>
      <c r="D7101">
        <f t="shared" si="110"/>
        <v>33.14987</v>
      </c>
    </row>
    <row r="7102" spans="1:4" x14ac:dyDescent="0.15">
      <c r="A7102" s="12">
        <v>236.834</v>
      </c>
      <c r="B7102" s="12">
        <v>33163.089999999997</v>
      </c>
      <c r="C7102" s="15"/>
      <c r="D7102">
        <f t="shared" si="110"/>
        <v>33.163089999999997</v>
      </c>
    </row>
    <row r="7103" spans="1:4" x14ac:dyDescent="0.15">
      <c r="A7103" s="12">
        <v>236.86700000000002</v>
      </c>
      <c r="B7103" s="12">
        <v>33176.32</v>
      </c>
      <c r="C7103" s="15"/>
      <c r="D7103">
        <f t="shared" si="110"/>
        <v>33.176319999999997</v>
      </c>
    </row>
    <row r="7104" spans="1:4" x14ac:dyDescent="0.15">
      <c r="A7104" s="12">
        <v>236.90100000000001</v>
      </c>
      <c r="B7104" s="12">
        <v>33190.49</v>
      </c>
      <c r="C7104" s="15"/>
      <c r="D7104">
        <f t="shared" si="110"/>
        <v>33.190489999999997</v>
      </c>
    </row>
    <row r="7105" spans="1:4" x14ac:dyDescent="0.15">
      <c r="A7105" s="12">
        <v>236.934</v>
      </c>
      <c r="B7105" s="12">
        <v>33203.72</v>
      </c>
      <c r="C7105" s="15"/>
      <c r="D7105">
        <f t="shared" si="110"/>
        <v>33.203720000000004</v>
      </c>
    </row>
    <row r="7106" spans="1:4" x14ac:dyDescent="0.15">
      <c r="A7106" s="12">
        <v>236.96800000000002</v>
      </c>
      <c r="B7106" s="12">
        <v>33231.120000000003</v>
      </c>
      <c r="C7106" s="15"/>
      <c r="D7106">
        <f t="shared" si="110"/>
        <v>33.231120000000004</v>
      </c>
    </row>
    <row r="7107" spans="1:4" x14ac:dyDescent="0.15">
      <c r="A7107" s="12">
        <v>237.001</v>
      </c>
      <c r="B7107" s="12">
        <v>33244.35</v>
      </c>
      <c r="C7107" s="15"/>
      <c r="D7107">
        <f t="shared" ref="D7107:D7170" si="111">B7107/1000</f>
        <v>33.244349999999997</v>
      </c>
    </row>
    <row r="7108" spans="1:4" x14ac:dyDescent="0.15">
      <c r="A7108" s="12">
        <v>237.03399999999999</v>
      </c>
      <c r="B7108" s="12">
        <v>33257.58</v>
      </c>
      <c r="C7108" s="15"/>
      <c r="D7108">
        <f t="shared" si="111"/>
        <v>33.257580000000004</v>
      </c>
    </row>
    <row r="7109" spans="1:4" x14ac:dyDescent="0.15">
      <c r="A7109" s="12">
        <v>237.06700000000001</v>
      </c>
      <c r="B7109" s="12">
        <v>33278.36</v>
      </c>
      <c r="C7109" s="15"/>
      <c r="D7109">
        <f t="shared" si="111"/>
        <v>33.278359999999999</v>
      </c>
    </row>
    <row r="7110" spans="1:4" x14ac:dyDescent="0.15">
      <c r="A7110" s="12">
        <v>237.10000000000002</v>
      </c>
      <c r="B7110" s="12">
        <v>33291.589999999997</v>
      </c>
      <c r="C7110" s="15"/>
      <c r="D7110">
        <f t="shared" si="111"/>
        <v>33.291589999999999</v>
      </c>
    </row>
    <row r="7111" spans="1:4" x14ac:dyDescent="0.15">
      <c r="A7111" s="12">
        <v>237.13499999999999</v>
      </c>
      <c r="B7111" s="12">
        <v>33311.43</v>
      </c>
      <c r="C7111" s="15"/>
      <c r="D7111">
        <f t="shared" si="111"/>
        <v>33.311430000000001</v>
      </c>
    </row>
    <row r="7112" spans="1:4" x14ac:dyDescent="0.15">
      <c r="A7112" s="12">
        <v>237.167</v>
      </c>
      <c r="B7112" s="12">
        <v>33338.839999999997</v>
      </c>
      <c r="C7112" s="15"/>
      <c r="D7112">
        <f t="shared" si="111"/>
        <v>33.338839999999998</v>
      </c>
    </row>
    <row r="7113" spans="1:4" x14ac:dyDescent="0.15">
      <c r="A7113" s="12">
        <v>237.2</v>
      </c>
      <c r="B7113" s="12">
        <v>33352.06</v>
      </c>
      <c r="C7113" s="15"/>
      <c r="D7113">
        <f t="shared" si="111"/>
        <v>33.352059999999994</v>
      </c>
    </row>
    <row r="7114" spans="1:4" x14ac:dyDescent="0.15">
      <c r="A7114" s="12">
        <v>237.23399999999998</v>
      </c>
      <c r="B7114" s="12">
        <v>33366.230000000003</v>
      </c>
      <c r="C7114" s="15"/>
      <c r="D7114">
        <f t="shared" si="111"/>
        <v>33.366230000000002</v>
      </c>
    </row>
    <row r="7115" spans="1:4" x14ac:dyDescent="0.15">
      <c r="A7115" s="12">
        <v>237.267</v>
      </c>
      <c r="B7115" s="12">
        <v>33386.080000000002</v>
      </c>
      <c r="C7115" s="15"/>
      <c r="D7115">
        <f t="shared" si="111"/>
        <v>33.38608</v>
      </c>
    </row>
    <row r="7116" spans="1:4" x14ac:dyDescent="0.15">
      <c r="A7116" s="12">
        <v>237.30099999999999</v>
      </c>
      <c r="B7116" s="12">
        <v>33399.300000000003</v>
      </c>
      <c r="C7116" s="15"/>
      <c r="D7116">
        <f t="shared" si="111"/>
        <v>33.399300000000004</v>
      </c>
    </row>
    <row r="7117" spans="1:4" x14ac:dyDescent="0.15">
      <c r="A7117" s="12">
        <v>237.334</v>
      </c>
      <c r="B7117" s="12">
        <v>33413.480000000003</v>
      </c>
      <c r="C7117" s="15"/>
      <c r="D7117">
        <f t="shared" si="111"/>
        <v>33.41348</v>
      </c>
    </row>
    <row r="7118" spans="1:4" x14ac:dyDescent="0.15">
      <c r="A7118" s="12">
        <v>237.36700000000002</v>
      </c>
      <c r="B7118" s="12">
        <v>33433.32</v>
      </c>
      <c r="C7118" s="15"/>
      <c r="D7118">
        <f t="shared" si="111"/>
        <v>33.433320000000002</v>
      </c>
    </row>
    <row r="7119" spans="1:4" x14ac:dyDescent="0.15">
      <c r="A7119" s="12">
        <v>237.40100000000001</v>
      </c>
      <c r="B7119" s="12">
        <v>33439.93</v>
      </c>
      <c r="C7119" s="15"/>
      <c r="D7119">
        <f t="shared" si="111"/>
        <v>33.439929999999997</v>
      </c>
    </row>
    <row r="7120" spans="1:4" x14ac:dyDescent="0.15">
      <c r="A7120" s="12">
        <v>237.435</v>
      </c>
      <c r="B7120" s="12">
        <v>33460.720000000001</v>
      </c>
      <c r="C7120" s="15"/>
      <c r="D7120">
        <f t="shared" si="111"/>
        <v>33.460720000000002</v>
      </c>
    </row>
    <row r="7121" spans="1:4" x14ac:dyDescent="0.15">
      <c r="A7121" s="12">
        <v>237.46800000000002</v>
      </c>
      <c r="B7121" s="12">
        <v>33487.18</v>
      </c>
      <c r="C7121" s="15"/>
      <c r="D7121">
        <f t="shared" si="111"/>
        <v>33.487180000000002</v>
      </c>
    </row>
    <row r="7122" spans="1:4" x14ac:dyDescent="0.15">
      <c r="A7122" s="12">
        <v>237.501</v>
      </c>
      <c r="B7122" s="12">
        <v>33501.35</v>
      </c>
      <c r="C7122" s="15"/>
      <c r="D7122">
        <f t="shared" si="111"/>
        <v>33.501349999999995</v>
      </c>
    </row>
    <row r="7123" spans="1:4" x14ac:dyDescent="0.15">
      <c r="A7123" s="12">
        <v>237.535</v>
      </c>
      <c r="B7123" s="12">
        <v>33514.57</v>
      </c>
      <c r="C7123" s="15"/>
      <c r="D7123">
        <f t="shared" si="111"/>
        <v>33.514569999999999</v>
      </c>
    </row>
    <row r="7124" spans="1:4" x14ac:dyDescent="0.15">
      <c r="A7124" s="12">
        <v>237.56700000000001</v>
      </c>
      <c r="B7124" s="12">
        <v>33534.42</v>
      </c>
      <c r="C7124" s="15"/>
      <c r="D7124">
        <f t="shared" si="111"/>
        <v>33.534419999999997</v>
      </c>
    </row>
    <row r="7125" spans="1:4" x14ac:dyDescent="0.15">
      <c r="A7125" s="12">
        <v>237.601</v>
      </c>
      <c r="B7125" s="12">
        <v>33555.199999999997</v>
      </c>
      <c r="C7125" s="15"/>
      <c r="D7125">
        <f t="shared" si="111"/>
        <v>33.555199999999999</v>
      </c>
    </row>
    <row r="7126" spans="1:4" x14ac:dyDescent="0.15">
      <c r="A7126" s="12">
        <v>237.63299999999998</v>
      </c>
      <c r="B7126" s="12">
        <v>33575.050000000003</v>
      </c>
      <c r="C7126" s="15"/>
      <c r="D7126">
        <f t="shared" si="111"/>
        <v>33.575050000000005</v>
      </c>
    </row>
    <row r="7127" spans="1:4" x14ac:dyDescent="0.15">
      <c r="A7127" s="12">
        <v>237.66800000000001</v>
      </c>
      <c r="B7127" s="12">
        <v>33595.83</v>
      </c>
      <c r="C7127" s="15"/>
      <c r="D7127">
        <f t="shared" si="111"/>
        <v>33.595829999999999</v>
      </c>
    </row>
    <row r="7128" spans="1:4" x14ac:dyDescent="0.15">
      <c r="A7128" s="12">
        <v>237.702</v>
      </c>
      <c r="B7128" s="12">
        <v>33615.68</v>
      </c>
      <c r="C7128" s="15"/>
      <c r="D7128">
        <f t="shared" si="111"/>
        <v>33.615679999999998</v>
      </c>
    </row>
    <row r="7129" spans="1:4" x14ac:dyDescent="0.15">
      <c r="A7129" s="12">
        <v>237.73500000000001</v>
      </c>
      <c r="B7129" s="12">
        <v>33636.46</v>
      </c>
      <c r="C7129" s="15"/>
      <c r="D7129">
        <f t="shared" si="111"/>
        <v>33.63646</v>
      </c>
    </row>
    <row r="7130" spans="1:4" x14ac:dyDescent="0.15">
      <c r="A7130" s="12">
        <v>237.767</v>
      </c>
      <c r="B7130" s="12">
        <v>33656.300000000003</v>
      </c>
      <c r="C7130" s="15"/>
      <c r="D7130">
        <f t="shared" si="111"/>
        <v>33.656300000000002</v>
      </c>
    </row>
    <row r="7131" spans="1:4" x14ac:dyDescent="0.15">
      <c r="A7131" s="12">
        <v>237.80099999999999</v>
      </c>
      <c r="B7131" s="12">
        <v>33656.300000000003</v>
      </c>
      <c r="C7131" s="15"/>
      <c r="D7131">
        <f t="shared" si="111"/>
        <v>33.656300000000002</v>
      </c>
    </row>
    <row r="7132" spans="1:4" x14ac:dyDescent="0.15">
      <c r="A7132" s="12">
        <v>237.83500000000001</v>
      </c>
      <c r="B7132" s="12">
        <v>33676.14</v>
      </c>
      <c r="C7132" s="15"/>
      <c r="D7132">
        <f t="shared" si="111"/>
        <v>33.676139999999997</v>
      </c>
    </row>
    <row r="7133" spans="1:4" x14ac:dyDescent="0.15">
      <c r="A7133" s="12">
        <v>237.86799999999999</v>
      </c>
      <c r="B7133" s="12">
        <v>33696.93</v>
      </c>
      <c r="C7133" s="15"/>
      <c r="D7133">
        <f t="shared" si="111"/>
        <v>33.696930000000002</v>
      </c>
    </row>
    <row r="7134" spans="1:4" x14ac:dyDescent="0.15">
      <c r="A7134" s="12">
        <v>237.90100000000001</v>
      </c>
      <c r="B7134" s="12">
        <v>33710.160000000003</v>
      </c>
      <c r="C7134" s="15"/>
      <c r="D7134">
        <f t="shared" si="111"/>
        <v>33.710160000000002</v>
      </c>
    </row>
    <row r="7135" spans="1:4" x14ac:dyDescent="0.15">
      <c r="A7135" s="12">
        <v>237.934</v>
      </c>
      <c r="B7135" s="12">
        <v>33724.33</v>
      </c>
      <c r="C7135" s="15"/>
      <c r="D7135">
        <f t="shared" si="111"/>
        <v>33.724330000000002</v>
      </c>
    </row>
    <row r="7136" spans="1:4" x14ac:dyDescent="0.15">
      <c r="A7136" s="12">
        <v>237.96800000000002</v>
      </c>
      <c r="B7136" s="12">
        <v>33744.17</v>
      </c>
      <c r="C7136" s="15"/>
      <c r="D7136">
        <f t="shared" si="111"/>
        <v>33.744169999999997</v>
      </c>
    </row>
    <row r="7137" spans="1:4" x14ac:dyDescent="0.15">
      <c r="A7137" s="12">
        <v>238.001</v>
      </c>
      <c r="B7137" s="12">
        <v>33757.4</v>
      </c>
      <c r="C7137" s="15"/>
      <c r="D7137">
        <f t="shared" si="111"/>
        <v>33.757400000000004</v>
      </c>
    </row>
    <row r="7138" spans="1:4" x14ac:dyDescent="0.15">
      <c r="A7138" s="12">
        <v>238.03399999999999</v>
      </c>
      <c r="B7138" s="12">
        <v>33784.800000000003</v>
      </c>
      <c r="C7138" s="15"/>
      <c r="D7138">
        <f t="shared" si="111"/>
        <v>33.784800000000004</v>
      </c>
    </row>
    <row r="7139" spans="1:4" x14ac:dyDescent="0.15">
      <c r="A7139" s="12">
        <v>238.06700000000001</v>
      </c>
      <c r="B7139" s="12">
        <v>33791.410000000003</v>
      </c>
      <c r="C7139" s="15"/>
      <c r="D7139">
        <f t="shared" si="111"/>
        <v>33.791410000000006</v>
      </c>
    </row>
    <row r="7140" spans="1:4" x14ac:dyDescent="0.15">
      <c r="A7140" s="12">
        <v>238.10000000000002</v>
      </c>
      <c r="B7140" s="12">
        <v>33811.26</v>
      </c>
      <c r="C7140" s="15"/>
      <c r="D7140">
        <f t="shared" si="111"/>
        <v>33.811260000000004</v>
      </c>
    </row>
    <row r="7141" spans="1:4" x14ac:dyDescent="0.15">
      <c r="A7141" s="12">
        <v>238.13299999999998</v>
      </c>
      <c r="B7141" s="12">
        <v>33825.43</v>
      </c>
      <c r="C7141" s="15"/>
      <c r="D7141">
        <f t="shared" si="111"/>
        <v>33.825429999999997</v>
      </c>
    </row>
    <row r="7142" spans="1:4" x14ac:dyDescent="0.15">
      <c r="A7142" s="12">
        <v>238.167</v>
      </c>
      <c r="B7142" s="12">
        <v>33832.04</v>
      </c>
      <c r="C7142" s="15"/>
      <c r="D7142">
        <f t="shared" si="111"/>
        <v>33.832039999999999</v>
      </c>
    </row>
    <row r="7143" spans="1:4" x14ac:dyDescent="0.15">
      <c r="A7143" s="12">
        <v>238.20100000000002</v>
      </c>
      <c r="B7143" s="12">
        <v>33851.89</v>
      </c>
      <c r="C7143" s="15"/>
      <c r="D7143">
        <f t="shared" si="111"/>
        <v>33.851889999999997</v>
      </c>
    </row>
    <row r="7144" spans="1:4" x14ac:dyDescent="0.15">
      <c r="A7144" s="12">
        <v>238.23500000000001</v>
      </c>
      <c r="B7144" s="12">
        <v>33866.06</v>
      </c>
      <c r="C7144" s="15"/>
      <c r="D7144">
        <f t="shared" si="111"/>
        <v>33.866059999999997</v>
      </c>
    </row>
    <row r="7145" spans="1:4" x14ac:dyDescent="0.15">
      <c r="A7145" s="12">
        <v>238.268</v>
      </c>
      <c r="B7145" s="12">
        <v>33885.9</v>
      </c>
      <c r="C7145" s="15"/>
      <c r="D7145">
        <f t="shared" si="111"/>
        <v>33.885899999999999</v>
      </c>
    </row>
    <row r="7146" spans="1:4" x14ac:dyDescent="0.15">
      <c r="A7146" s="12">
        <v>238.30099999999999</v>
      </c>
      <c r="B7146" s="12">
        <v>33892.51</v>
      </c>
      <c r="C7146" s="15"/>
      <c r="D7146">
        <f t="shared" si="111"/>
        <v>33.892510000000001</v>
      </c>
    </row>
    <row r="7147" spans="1:4" x14ac:dyDescent="0.15">
      <c r="A7147" s="12">
        <v>238.33500000000001</v>
      </c>
      <c r="B7147" s="12">
        <v>33913.300000000003</v>
      </c>
      <c r="C7147" s="15"/>
      <c r="D7147">
        <f t="shared" si="111"/>
        <v>33.9133</v>
      </c>
    </row>
    <row r="7148" spans="1:4" x14ac:dyDescent="0.15">
      <c r="A7148" s="12">
        <v>238.36700000000002</v>
      </c>
      <c r="B7148" s="12">
        <v>33926.53</v>
      </c>
      <c r="C7148" s="15"/>
      <c r="D7148">
        <f t="shared" si="111"/>
        <v>33.92653</v>
      </c>
    </row>
    <row r="7149" spans="1:4" x14ac:dyDescent="0.15">
      <c r="A7149" s="12">
        <v>238.40100000000001</v>
      </c>
      <c r="B7149" s="12">
        <v>33946.370000000003</v>
      </c>
      <c r="C7149" s="15"/>
      <c r="D7149">
        <f t="shared" si="111"/>
        <v>33.946370000000002</v>
      </c>
    </row>
    <row r="7150" spans="1:4" x14ac:dyDescent="0.15">
      <c r="A7150" s="12">
        <v>238.434</v>
      </c>
      <c r="B7150" s="12">
        <v>33967.160000000003</v>
      </c>
      <c r="C7150" s="15"/>
      <c r="D7150">
        <f t="shared" si="111"/>
        <v>33.967160000000007</v>
      </c>
    </row>
    <row r="7151" spans="1:4" x14ac:dyDescent="0.15">
      <c r="A7151" s="12">
        <v>238.46800000000002</v>
      </c>
      <c r="B7151" s="12">
        <v>33973.769999999997</v>
      </c>
      <c r="C7151" s="15"/>
      <c r="D7151">
        <f t="shared" si="111"/>
        <v>33.973769999999995</v>
      </c>
    </row>
    <row r="7152" spans="1:4" x14ac:dyDescent="0.15">
      <c r="A7152" s="12">
        <v>238.501</v>
      </c>
      <c r="B7152" s="12">
        <v>33994.550000000003</v>
      </c>
      <c r="C7152" s="15"/>
      <c r="D7152">
        <f t="shared" si="111"/>
        <v>33.994550000000004</v>
      </c>
    </row>
    <row r="7153" spans="1:4" x14ac:dyDescent="0.15">
      <c r="A7153" s="12">
        <v>238.53399999999999</v>
      </c>
      <c r="B7153" s="12">
        <v>34021.01</v>
      </c>
      <c r="C7153" s="15"/>
      <c r="D7153">
        <f t="shared" si="111"/>
        <v>34.021010000000004</v>
      </c>
    </row>
    <row r="7154" spans="1:4" x14ac:dyDescent="0.15">
      <c r="A7154" s="12">
        <v>238.56700000000001</v>
      </c>
      <c r="B7154" s="12">
        <v>34041.800000000003</v>
      </c>
      <c r="C7154" s="15"/>
      <c r="D7154">
        <f t="shared" si="111"/>
        <v>34.041800000000002</v>
      </c>
    </row>
    <row r="7155" spans="1:4" x14ac:dyDescent="0.15">
      <c r="A7155" s="12">
        <v>238.601</v>
      </c>
      <c r="B7155" s="12">
        <v>34055.03</v>
      </c>
      <c r="C7155" s="15"/>
      <c r="D7155">
        <f t="shared" si="111"/>
        <v>34.055030000000002</v>
      </c>
    </row>
    <row r="7156" spans="1:4" x14ac:dyDescent="0.15">
      <c r="A7156" s="12">
        <v>238.63400000000001</v>
      </c>
      <c r="B7156" s="12">
        <v>34074.870000000003</v>
      </c>
      <c r="C7156" s="15"/>
      <c r="D7156">
        <f t="shared" si="111"/>
        <v>34.074870000000004</v>
      </c>
    </row>
    <row r="7157" spans="1:4" x14ac:dyDescent="0.15">
      <c r="A7157" s="12">
        <v>238.66800000000001</v>
      </c>
      <c r="B7157" s="12">
        <v>34095.660000000003</v>
      </c>
      <c r="C7157" s="15"/>
      <c r="D7157">
        <f t="shared" si="111"/>
        <v>34.095660000000002</v>
      </c>
    </row>
    <row r="7158" spans="1:4" x14ac:dyDescent="0.15">
      <c r="A7158" s="12">
        <v>238.70100000000002</v>
      </c>
      <c r="B7158" s="12">
        <v>34095.660000000003</v>
      </c>
      <c r="C7158" s="15"/>
      <c r="D7158">
        <f t="shared" si="111"/>
        <v>34.095660000000002</v>
      </c>
    </row>
    <row r="7159" spans="1:4" x14ac:dyDescent="0.15">
      <c r="A7159" s="12">
        <v>238.73399999999998</v>
      </c>
      <c r="B7159" s="12">
        <v>34115.5</v>
      </c>
      <c r="C7159" s="15"/>
      <c r="D7159">
        <f t="shared" si="111"/>
        <v>34.115499999999997</v>
      </c>
    </row>
    <row r="7160" spans="1:4" x14ac:dyDescent="0.15">
      <c r="A7160" s="12">
        <v>238.767</v>
      </c>
      <c r="B7160" s="12">
        <v>34129.67</v>
      </c>
      <c r="C7160" s="15"/>
      <c r="D7160">
        <f t="shared" si="111"/>
        <v>34.129669999999997</v>
      </c>
    </row>
    <row r="7161" spans="1:4" x14ac:dyDescent="0.15">
      <c r="A7161" s="12">
        <v>238.80099999999999</v>
      </c>
      <c r="B7161" s="12">
        <v>34156.129999999997</v>
      </c>
      <c r="C7161" s="15"/>
      <c r="D7161">
        <f t="shared" si="111"/>
        <v>34.156129999999997</v>
      </c>
    </row>
    <row r="7162" spans="1:4" x14ac:dyDescent="0.15">
      <c r="A7162" s="12">
        <v>238.833</v>
      </c>
      <c r="B7162" s="12">
        <v>34176.910000000003</v>
      </c>
      <c r="C7162" s="15"/>
      <c r="D7162">
        <f t="shared" si="111"/>
        <v>34.176910000000007</v>
      </c>
    </row>
    <row r="7163" spans="1:4" x14ac:dyDescent="0.15">
      <c r="A7163" s="12">
        <v>238.86700000000002</v>
      </c>
      <c r="B7163" s="12">
        <v>34196.75</v>
      </c>
      <c r="C7163" s="15"/>
      <c r="D7163">
        <f t="shared" si="111"/>
        <v>34.196750000000002</v>
      </c>
    </row>
    <row r="7164" spans="1:4" x14ac:dyDescent="0.15">
      <c r="A7164" s="12">
        <v>238.9</v>
      </c>
      <c r="B7164" s="12">
        <v>34209.980000000003</v>
      </c>
      <c r="C7164" s="15"/>
      <c r="D7164">
        <f t="shared" si="111"/>
        <v>34.209980000000002</v>
      </c>
    </row>
    <row r="7165" spans="1:4" x14ac:dyDescent="0.15">
      <c r="A7165" s="12">
        <v>238.935</v>
      </c>
      <c r="B7165" s="12">
        <v>34237.379999999997</v>
      </c>
      <c r="C7165" s="15"/>
      <c r="D7165">
        <f t="shared" si="111"/>
        <v>34.237379999999995</v>
      </c>
    </row>
    <row r="7166" spans="1:4" x14ac:dyDescent="0.15">
      <c r="A7166" s="12">
        <v>238.96699999999998</v>
      </c>
      <c r="B7166" s="12">
        <v>34250.61</v>
      </c>
      <c r="C7166" s="15"/>
      <c r="D7166">
        <f t="shared" si="111"/>
        <v>34.250610000000002</v>
      </c>
    </row>
    <row r="7167" spans="1:4" x14ac:dyDescent="0.15">
      <c r="A7167" s="12">
        <v>239</v>
      </c>
      <c r="B7167" s="12">
        <v>34257.22</v>
      </c>
      <c r="C7167" s="15"/>
      <c r="D7167">
        <f t="shared" si="111"/>
        <v>34.257220000000004</v>
      </c>
    </row>
    <row r="7168" spans="1:4" x14ac:dyDescent="0.15">
      <c r="A7168" s="12">
        <v>239.03300000000002</v>
      </c>
      <c r="B7168" s="12">
        <v>34291.24</v>
      </c>
      <c r="C7168" s="15"/>
      <c r="D7168">
        <f t="shared" si="111"/>
        <v>34.291239999999995</v>
      </c>
    </row>
    <row r="7169" spans="1:4" x14ac:dyDescent="0.15">
      <c r="A7169" s="12">
        <v>239.06700000000001</v>
      </c>
      <c r="B7169" s="12">
        <v>34312.019999999997</v>
      </c>
      <c r="C7169" s="15"/>
      <c r="D7169">
        <f t="shared" si="111"/>
        <v>34.312019999999997</v>
      </c>
    </row>
    <row r="7170" spans="1:4" x14ac:dyDescent="0.15">
      <c r="A7170" s="12">
        <v>239.101</v>
      </c>
      <c r="B7170" s="12">
        <v>34318.639999999999</v>
      </c>
      <c r="C7170" s="15"/>
      <c r="D7170">
        <f t="shared" si="111"/>
        <v>34.318640000000002</v>
      </c>
    </row>
    <row r="7171" spans="1:4" x14ac:dyDescent="0.15">
      <c r="A7171" s="12">
        <v>239.13400000000001</v>
      </c>
      <c r="B7171" s="12">
        <v>34338.480000000003</v>
      </c>
      <c r="C7171" s="15"/>
      <c r="D7171">
        <f t="shared" ref="D7171:D7234" si="112">B7171/1000</f>
        <v>34.338480000000004</v>
      </c>
    </row>
    <row r="7172" spans="1:4" x14ac:dyDescent="0.15">
      <c r="A7172" s="12">
        <v>239.167</v>
      </c>
      <c r="B7172" s="12">
        <v>34359.269999999997</v>
      </c>
      <c r="C7172" s="15"/>
      <c r="D7172">
        <f t="shared" si="112"/>
        <v>34.359269999999995</v>
      </c>
    </row>
    <row r="7173" spans="1:4" x14ac:dyDescent="0.15">
      <c r="A7173" s="12">
        <v>239.20100000000002</v>
      </c>
      <c r="B7173" s="12">
        <v>34372.5</v>
      </c>
      <c r="C7173" s="15"/>
      <c r="D7173">
        <f t="shared" si="112"/>
        <v>34.372500000000002</v>
      </c>
    </row>
    <row r="7174" spans="1:4" x14ac:dyDescent="0.15">
      <c r="A7174" s="12">
        <v>239.23500000000001</v>
      </c>
      <c r="B7174" s="12">
        <v>34379.11</v>
      </c>
      <c r="C7174" s="15"/>
      <c r="D7174">
        <f t="shared" si="112"/>
        <v>34.379109999999997</v>
      </c>
    </row>
    <row r="7175" spans="1:4" x14ac:dyDescent="0.15">
      <c r="A7175" s="12">
        <v>239.268</v>
      </c>
      <c r="B7175" s="12">
        <v>34406.51</v>
      </c>
      <c r="C7175" s="15"/>
      <c r="D7175">
        <f t="shared" si="112"/>
        <v>34.406510000000004</v>
      </c>
    </row>
    <row r="7176" spans="1:4" x14ac:dyDescent="0.15">
      <c r="A7176" s="12">
        <v>239.30099999999999</v>
      </c>
      <c r="B7176" s="12">
        <v>34419.74</v>
      </c>
      <c r="C7176" s="15"/>
      <c r="D7176">
        <f t="shared" si="112"/>
        <v>34.419739999999997</v>
      </c>
    </row>
    <row r="7177" spans="1:4" x14ac:dyDescent="0.15">
      <c r="A7177" s="12">
        <v>239.33500000000001</v>
      </c>
      <c r="B7177" s="12">
        <v>34432.959999999999</v>
      </c>
      <c r="C7177" s="15"/>
      <c r="D7177">
        <f t="shared" si="112"/>
        <v>34.432960000000001</v>
      </c>
    </row>
    <row r="7178" spans="1:4" x14ac:dyDescent="0.15">
      <c r="A7178" s="12">
        <v>239.36799999999999</v>
      </c>
      <c r="B7178" s="12">
        <v>34447.14</v>
      </c>
      <c r="C7178" s="15"/>
      <c r="D7178">
        <f t="shared" si="112"/>
        <v>34.447139999999997</v>
      </c>
    </row>
    <row r="7179" spans="1:4" x14ac:dyDescent="0.15">
      <c r="A7179" s="12">
        <v>239.40100000000001</v>
      </c>
      <c r="B7179" s="12">
        <v>34466.980000000003</v>
      </c>
      <c r="C7179" s="15"/>
      <c r="D7179">
        <f t="shared" si="112"/>
        <v>34.466980000000007</v>
      </c>
    </row>
    <row r="7180" spans="1:4" x14ac:dyDescent="0.15">
      <c r="A7180" s="12">
        <v>239.434</v>
      </c>
      <c r="B7180" s="12">
        <v>34486.82</v>
      </c>
      <c r="C7180" s="15"/>
      <c r="D7180">
        <f t="shared" si="112"/>
        <v>34.486820000000002</v>
      </c>
    </row>
    <row r="7181" spans="1:4" x14ac:dyDescent="0.15">
      <c r="A7181" s="12">
        <v>239.46699999999998</v>
      </c>
      <c r="B7181" s="12">
        <v>34507.61</v>
      </c>
      <c r="C7181" s="15"/>
      <c r="D7181">
        <f t="shared" si="112"/>
        <v>34.50761</v>
      </c>
    </row>
    <row r="7182" spans="1:4" x14ac:dyDescent="0.15">
      <c r="A7182" s="12">
        <v>239.501</v>
      </c>
      <c r="B7182" s="12">
        <v>34520.839999999997</v>
      </c>
      <c r="C7182" s="15"/>
      <c r="D7182">
        <f t="shared" si="112"/>
        <v>34.52084</v>
      </c>
    </row>
    <row r="7183" spans="1:4" x14ac:dyDescent="0.15">
      <c r="A7183" s="12">
        <v>239.53399999999999</v>
      </c>
      <c r="B7183" s="12">
        <v>34541.620000000003</v>
      </c>
      <c r="C7183" s="15"/>
      <c r="D7183">
        <f t="shared" si="112"/>
        <v>34.541620000000002</v>
      </c>
    </row>
    <row r="7184" spans="1:4" x14ac:dyDescent="0.15">
      <c r="A7184" s="12">
        <v>239.56700000000001</v>
      </c>
      <c r="B7184" s="12">
        <v>34554.85</v>
      </c>
      <c r="C7184" s="15"/>
      <c r="D7184">
        <f t="shared" si="112"/>
        <v>34.554850000000002</v>
      </c>
    </row>
    <row r="7185" spans="1:4" x14ac:dyDescent="0.15">
      <c r="A7185" s="12">
        <v>239.601</v>
      </c>
      <c r="B7185" s="12">
        <v>34568.080000000002</v>
      </c>
      <c r="C7185" s="15"/>
      <c r="D7185">
        <f t="shared" si="112"/>
        <v>34.568080000000002</v>
      </c>
    </row>
    <row r="7186" spans="1:4" x14ac:dyDescent="0.15">
      <c r="A7186" s="12">
        <v>239.63400000000001</v>
      </c>
      <c r="B7186" s="12">
        <v>34588.86</v>
      </c>
      <c r="C7186" s="15"/>
      <c r="D7186">
        <f t="shared" si="112"/>
        <v>34.588860000000004</v>
      </c>
    </row>
    <row r="7187" spans="1:4" x14ac:dyDescent="0.15">
      <c r="A7187" s="12">
        <v>239.66800000000001</v>
      </c>
      <c r="B7187" s="12">
        <v>34608.71</v>
      </c>
      <c r="C7187" s="15"/>
      <c r="D7187">
        <f t="shared" si="112"/>
        <v>34.608710000000002</v>
      </c>
    </row>
    <row r="7188" spans="1:4" x14ac:dyDescent="0.15">
      <c r="A7188" s="12">
        <v>239.702</v>
      </c>
      <c r="B7188" s="12">
        <v>34636.11</v>
      </c>
      <c r="C7188" s="15"/>
      <c r="D7188">
        <f t="shared" si="112"/>
        <v>34.636110000000002</v>
      </c>
    </row>
    <row r="7189" spans="1:4" x14ac:dyDescent="0.15">
      <c r="A7189" s="12">
        <v>239.73399999999998</v>
      </c>
      <c r="B7189" s="12">
        <v>34649.33</v>
      </c>
      <c r="C7189" s="15"/>
      <c r="D7189">
        <f t="shared" si="112"/>
        <v>34.649329999999999</v>
      </c>
    </row>
    <row r="7190" spans="1:4" x14ac:dyDescent="0.15">
      <c r="A7190" s="12">
        <v>239.768</v>
      </c>
      <c r="B7190" s="12">
        <v>34670.120000000003</v>
      </c>
      <c r="C7190" s="15"/>
      <c r="D7190">
        <f t="shared" si="112"/>
        <v>34.670120000000004</v>
      </c>
    </row>
    <row r="7191" spans="1:4" x14ac:dyDescent="0.15">
      <c r="A7191" s="12">
        <v>239.8</v>
      </c>
      <c r="B7191" s="12">
        <v>34683.35</v>
      </c>
      <c r="C7191" s="15"/>
      <c r="D7191">
        <f t="shared" si="112"/>
        <v>34.683349999999997</v>
      </c>
    </row>
    <row r="7192" spans="1:4" x14ac:dyDescent="0.15">
      <c r="A7192" s="12">
        <v>239.834</v>
      </c>
      <c r="B7192" s="12">
        <v>34709.800000000003</v>
      </c>
      <c r="C7192" s="15"/>
      <c r="D7192">
        <f t="shared" si="112"/>
        <v>34.709800000000001</v>
      </c>
    </row>
    <row r="7193" spans="1:4" x14ac:dyDescent="0.15">
      <c r="A7193" s="12">
        <v>239.86700000000002</v>
      </c>
      <c r="B7193" s="12">
        <v>34723.980000000003</v>
      </c>
      <c r="C7193" s="15"/>
      <c r="D7193">
        <f t="shared" si="112"/>
        <v>34.723980000000005</v>
      </c>
    </row>
    <row r="7194" spans="1:4" x14ac:dyDescent="0.15">
      <c r="A7194" s="12">
        <v>239.90100000000001</v>
      </c>
      <c r="B7194" s="12">
        <v>34737.199999999997</v>
      </c>
      <c r="C7194" s="15"/>
      <c r="D7194">
        <f t="shared" si="112"/>
        <v>34.737199999999994</v>
      </c>
    </row>
    <row r="7195" spans="1:4" x14ac:dyDescent="0.15">
      <c r="A7195" s="12">
        <v>239.934</v>
      </c>
      <c r="B7195" s="12">
        <v>34764.61</v>
      </c>
      <c r="C7195" s="15"/>
      <c r="D7195">
        <f t="shared" si="112"/>
        <v>34.764609999999998</v>
      </c>
    </row>
    <row r="7196" spans="1:4" x14ac:dyDescent="0.15">
      <c r="A7196" s="12">
        <v>239.96800000000002</v>
      </c>
      <c r="B7196" s="12">
        <v>34791.06</v>
      </c>
      <c r="C7196" s="15"/>
      <c r="D7196">
        <f t="shared" si="112"/>
        <v>34.791059999999995</v>
      </c>
    </row>
    <row r="7197" spans="1:4" x14ac:dyDescent="0.15">
      <c r="A7197" s="12">
        <v>240.001</v>
      </c>
      <c r="B7197" s="12">
        <v>34797.68</v>
      </c>
      <c r="C7197" s="15"/>
      <c r="D7197">
        <f t="shared" si="112"/>
        <v>34.79768</v>
      </c>
    </row>
    <row r="7198" spans="1:4" x14ac:dyDescent="0.15">
      <c r="A7198" s="12">
        <v>240.03399999999999</v>
      </c>
      <c r="B7198" s="12">
        <v>34818.46</v>
      </c>
      <c r="C7198" s="15"/>
      <c r="D7198">
        <f t="shared" si="112"/>
        <v>34.818460000000002</v>
      </c>
    </row>
    <row r="7199" spans="1:4" x14ac:dyDescent="0.15">
      <c r="A7199" s="12">
        <v>240.06799999999998</v>
      </c>
      <c r="B7199" s="12">
        <v>34831.69</v>
      </c>
      <c r="C7199" s="15"/>
      <c r="D7199">
        <f t="shared" si="112"/>
        <v>34.831690000000002</v>
      </c>
    </row>
    <row r="7200" spans="1:4" x14ac:dyDescent="0.15">
      <c r="A7200" s="12">
        <v>240.101</v>
      </c>
      <c r="B7200" s="12">
        <v>34852.480000000003</v>
      </c>
      <c r="C7200" s="15"/>
      <c r="D7200">
        <f t="shared" si="112"/>
        <v>34.85248</v>
      </c>
    </row>
    <row r="7201" spans="1:4" x14ac:dyDescent="0.15">
      <c r="A7201" s="12">
        <v>240.13400000000001</v>
      </c>
      <c r="B7201" s="12">
        <v>34878.93</v>
      </c>
      <c r="C7201" s="15"/>
      <c r="D7201">
        <f t="shared" si="112"/>
        <v>34.878929999999997</v>
      </c>
    </row>
    <row r="7202" spans="1:4" x14ac:dyDescent="0.15">
      <c r="A7202" s="12">
        <v>240.167</v>
      </c>
      <c r="B7202" s="12">
        <v>34885.54</v>
      </c>
      <c r="C7202" s="15"/>
      <c r="D7202">
        <f t="shared" si="112"/>
        <v>34.885539999999999</v>
      </c>
    </row>
    <row r="7203" spans="1:4" x14ac:dyDescent="0.15">
      <c r="A7203" s="12">
        <v>240.20100000000002</v>
      </c>
      <c r="B7203" s="12">
        <v>34899.72</v>
      </c>
      <c r="C7203" s="15"/>
      <c r="D7203">
        <f t="shared" si="112"/>
        <v>34.899720000000002</v>
      </c>
    </row>
    <row r="7204" spans="1:4" x14ac:dyDescent="0.15">
      <c r="A7204" s="12">
        <v>240.23399999999998</v>
      </c>
      <c r="B7204" s="12">
        <v>34919.56</v>
      </c>
      <c r="C7204" s="15"/>
      <c r="D7204">
        <f t="shared" si="112"/>
        <v>34.919559999999997</v>
      </c>
    </row>
    <row r="7205" spans="1:4" x14ac:dyDescent="0.15">
      <c r="A7205" s="12">
        <v>240.268</v>
      </c>
      <c r="B7205" s="12">
        <v>34940.35</v>
      </c>
      <c r="C7205" s="15"/>
      <c r="D7205">
        <f t="shared" si="112"/>
        <v>34.940349999999995</v>
      </c>
    </row>
    <row r="7206" spans="1:4" x14ac:dyDescent="0.15">
      <c r="A7206" s="12">
        <v>240.30099999999999</v>
      </c>
      <c r="B7206" s="12">
        <v>34953.57</v>
      </c>
      <c r="C7206" s="15"/>
      <c r="D7206">
        <f t="shared" si="112"/>
        <v>34.953569999999999</v>
      </c>
    </row>
    <row r="7207" spans="1:4" x14ac:dyDescent="0.15">
      <c r="A7207" s="12">
        <v>240.334</v>
      </c>
      <c r="B7207" s="12">
        <v>34973.410000000003</v>
      </c>
      <c r="C7207" s="15"/>
      <c r="D7207">
        <f t="shared" si="112"/>
        <v>34.973410000000001</v>
      </c>
    </row>
    <row r="7208" spans="1:4" x14ac:dyDescent="0.15">
      <c r="A7208" s="12">
        <v>240.36700000000002</v>
      </c>
      <c r="B7208" s="12">
        <v>35000.82</v>
      </c>
      <c r="C7208" s="15"/>
      <c r="D7208">
        <f t="shared" si="112"/>
        <v>35.000819999999997</v>
      </c>
    </row>
    <row r="7209" spans="1:4" x14ac:dyDescent="0.15">
      <c r="A7209" s="12">
        <v>240.4</v>
      </c>
      <c r="B7209" s="12">
        <v>35020.660000000003</v>
      </c>
      <c r="C7209" s="15"/>
      <c r="D7209">
        <f t="shared" si="112"/>
        <v>35.020660000000007</v>
      </c>
    </row>
    <row r="7210" spans="1:4" x14ac:dyDescent="0.15">
      <c r="A7210" s="12">
        <v>240.434</v>
      </c>
      <c r="B7210" s="12">
        <v>35041.449999999997</v>
      </c>
      <c r="C7210" s="15"/>
      <c r="D7210">
        <f t="shared" si="112"/>
        <v>35.041449999999998</v>
      </c>
    </row>
    <row r="7211" spans="1:4" x14ac:dyDescent="0.15">
      <c r="A7211" s="12">
        <v>240.46800000000002</v>
      </c>
      <c r="B7211" s="12">
        <v>35061.29</v>
      </c>
      <c r="C7211" s="15"/>
      <c r="D7211">
        <f t="shared" si="112"/>
        <v>35.06129</v>
      </c>
    </row>
    <row r="7212" spans="1:4" x14ac:dyDescent="0.15">
      <c r="A7212" s="12">
        <v>240.501</v>
      </c>
      <c r="B7212" s="12">
        <v>35075.46</v>
      </c>
      <c r="C7212" s="15"/>
      <c r="D7212">
        <f t="shared" si="112"/>
        <v>35.07546</v>
      </c>
    </row>
    <row r="7213" spans="1:4" x14ac:dyDescent="0.15">
      <c r="A7213" s="12">
        <v>240.53399999999999</v>
      </c>
      <c r="B7213" s="12">
        <v>35088.69</v>
      </c>
      <c r="C7213" s="15"/>
      <c r="D7213">
        <f t="shared" si="112"/>
        <v>35.08869</v>
      </c>
    </row>
    <row r="7214" spans="1:4" x14ac:dyDescent="0.15">
      <c r="A7214" s="12">
        <v>240.56799999999998</v>
      </c>
      <c r="B7214" s="12">
        <v>35115.14</v>
      </c>
      <c r="C7214" s="15"/>
      <c r="D7214">
        <f t="shared" si="112"/>
        <v>35.115139999999997</v>
      </c>
    </row>
    <row r="7215" spans="1:4" x14ac:dyDescent="0.15">
      <c r="A7215" s="12">
        <v>240.601</v>
      </c>
      <c r="B7215" s="12">
        <v>35135.93</v>
      </c>
      <c r="C7215" s="15"/>
      <c r="D7215">
        <f t="shared" si="112"/>
        <v>35.135930000000002</v>
      </c>
    </row>
    <row r="7216" spans="1:4" x14ac:dyDescent="0.15">
      <c r="A7216" s="12">
        <v>240.63400000000001</v>
      </c>
      <c r="B7216" s="12">
        <v>35142.54</v>
      </c>
      <c r="C7216" s="15"/>
      <c r="D7216">
        <f t="shared" si="112"/>
        <v>35.142540000000004</v>
      </c>
    </row>
    <row r="7217" spans="1:4" x14ac:dyDescent="0.15">
      <c r="A7217" s="12">
        <v>240.667</v>
      </c>
      <c r="B7217" s="12">
        <v>35149.160000000003</v>
      </c>
      <c r="C7217" s="15"/>
      <c r="D7217">
        <f t="shared" si="112"/>
        <v>35.149160000000002</v>
      </c>
    </row>
    <row r="7218" spans="1:4" x14ac:dyDescent="0.15">
      <c r="A7218" s="12">
        <v>240.70100000000002</v>
      </c>
      <c r="B7218" s="12">
        <v>35169.94</v>
      </c>
      <c r="C7218" s="15"/>
      <c r="D7218">
        <f t="shared" si="112"/>
        <v>35.169940000000004</v>
      </c>
    </row>
    <row r="7219" spans="1:4" x14ac:dyDescent="0.15">
      <c r="A7219" s="12">
        <v>240.73500000000001</v>
      </c>
      <c r="B7219" s="12">
        <v>35196.400000000001</v>
      </c>
      <c r="C7219" s="15"/>
      <c r="D7219">
        <f t="shared" si="112"/>
        <v>35.196400000000004</v>
      </c>
    </row>
    <row r="7220" spans="1:4" x14ac:dyDescent="0.15">
      <c r="A7220" s="12">
        <v>240.767</v>
      </c>
      <c r="B7220" s="12">
        <v>35196.400000000001</v>
      </c>
      <c r="C7220" s="15"/>
      <c r="D7220">
        <f t="shared" si="112"/>
        <v>35.196400000000004</v>
      </c>
    </row>
    <row r="7221" spans="1:4" x14ac:dyDescent="0.15">
      <c r="A7221" s="12">
        <v>240.80099999999999</v>
      </c>
      <c r="B7221" s="12">
        <v>35223.800000000003</v>
      </c>
      <c r="C7221" s="15"/>
      <c r="D7221">
        <f t="shared" si="112"/>
        <v>35.223800000000004</v>
      </c>
    </row>
    <row r="7222" spans="1:4" x14ac:dyDescent="0.15">
      <c r="A7222" s="12">
        <v>240.834</v>
      </c>
      <c r="B7222" s="12">
        <v>35243.64</v>
      </c>
      <c r="C7222" s="15"/>
      <c r="D7222">
        <f t="shared" si="112"/>
        <v>35.243639999999999</v>
      </c>
    </row>
    <row r="7223" spans="1:4" x14ac:dyDescent="0.15">
      <c r="A7223" s="12">
        <v>240.86700000000002</v>
      </c>
      <c r="B7223" s="12">
        <v>35257.81</v>
      </c>
      <c r="C7223" s="15"/>
      <c r="D7223">
        <f t="shared" si="112"/>
        <v>35.257809999999999</v>
      </c>
    </row>
    <row r="7224" spans="1:4" x14ac:dyDescent="0.15">
      <c r="A7224" s="12">
        <v>240.9</v>
      </c>
      <c r="B7224" s="12">
        <v>35264.43</v>
      </c>
      <c r="C7224" s="15"/>
      <c r="D7224">
        <f t="shared" si="112"/>
        <v>35.264429999999997</v>
      </c>
    </row>
    <row r="7225" spans="1:4" x14ac:dyDescent="0.15">
      <c r="A7225" s="12">
        <v>240.934</v>
      </c>
      <c r="B7225" s="12">
        <v>35277.660000000003</v>
      </c>
      <c r="C7225" s="15"/>
      <c r="D7225">
        <f t="shared" si="112"/>
        <v>35.277660000000004</v>
      </c>
    </row>
    <row r="7226" spans="1:4" x14ac:dyDescent="0.15">
      <c r="A7226" s="12">
        <v>240.96699999999998</v>
      </c>
      <c r="B7226" s="12">
        <v>35290.879999999997</v>
      </c>
      <c r="C7226" s="15"/>
      <c r="D7226">
        <f t="shared" si="112"/>
        <v>35.290879999999994</v>
      </c>
    </row>
    <row r="7227" spans="1:4" x14ac:dyDescent="0.15">
      <c r="A7227" s="12">
        <v>241.001</v>
      </c>
      <c r="B7227" s="12">
        <v>35311.67</v>
      </c>
      <c r="C7227" s="15"/>
      <c r="D7227">
        <f t="shared" si="112"/>
        <v>35.311669999999999</v>
      </c>
    </row>
    <row r="7228" spans="1:4" x14ac:dyDescent="0.15">
      <c r="A7228" s="12">
        <v>241.03399999999999</v>
      </c>
      <c r="B7228" s="12">
        <v>35324.9</v>
      </c>
      <c r="C7228" s="15"/>
      <c r="D7228">
        <f t="shared" si="112"/>
        <v>35.3249</v>
      </c>
    </row>
    <row r="7229" spans="1:4" x14ac:dyDescent="0.15">
      <c r="A7229" s="12">
        <v>241.06700000000001</v>
      </c>
      <c r="B7229" s="12">
        <v>35345.68</v>
      </c>
      <c r="C7229" s="15"/>
      <c r="D7229">
        <f t="shared" si="112"/>
        <v>35.345680000000002</v>
      </c>
    </row>
    <row r="7230" spans="1:4" x14ac:dyDescent="0.15">
      <c r="A7230" s="12">
        <v>241.101</v>
      </c>
      <c r="B7230" s="12">
        <v>35358.910000000003</v>
      </c>
      <c r="C7230" s="15"/>
      <c r="D7230">
        <f t="shared" si="112"/>
        <v>35.358910000000002</v>
      </c>
    </row>
    <row r="7231" spans="1:4" x14ac:dyDescent="0.15">
      <c r="A7231" s="12">
        <v>241.13400000000001</v>
      </c>
      <c r="B7231" s="12">
        <v>35378.75</v>
      </c>
      <c r="C7231" s="15"/>
      <c r="D7231">
        <f t="shared" si="112"/>
        <v>35.378749999999997</v>
      </c>
    </row>
    <row r="7232" spans="1:4" x14ac:dyDescent="0.15">
      <c r="A7232" s="12">
        <v>241.16800000000001</v>
      </c>
      <c r="B7232" s="12">
        <v>35392.93</v>
      </c>
      <c r="C7232" s="15"/>
      <c r="D7232">
        <f t="shared" si="112"/>
        <v>35.39293</v>
      </c>
    </row>
    <row r="7233" spans="1:4" x14ac:dyDescent="0.15">
      <c r="A7233" s="12">
        <v>241.20100000000002</v>
      </c>
      <c r="B7233" s="12">
        <v>35399.54</v>
      </c>
      <c r="C7233" s="15"/>
      <c r="D7233">
        <f t="shared" si="112"/>
        <v>35.399540000000002</v>
      </c>
    </row>
    <row r="7234" spans="1:4" x14ac:dyDescent="0.15">
      <c r="A7234" s="12">
        <v>241.23500000000001</v>
      </c>
      <c r="B7234" s="12">
        <v>35412.769999999997</v>
      </c>
      <c r="C7234" s="15"/>
      <c r="D7234">
        <f t="shared" si="112"/>
        <v>35.412769999999995</v>
      </c>
    </row>
    <row r="7235" spans="1:4" x14ac:dyDescent="0.15">
      <c r="A7235" s="12">
        <v>241.268</v>
      </c>
      <c r="B7235" s="12">
        <v>35432.61</v>
      </c>
      <c r="C7235" s="15"/>
      <c r="D7235">
        <f t="shared" ref="D7235:D7298" si="113">B7235/1000</f>
        <v>35.432610000000004</v>
      </c>
    </row>
    <row r="7236" spans="1:4" x14ac:dyDescent="0.15">
      <c r="A7236" s="12">
        <v>241.3</v>
      </c>
      <c r="B7236" s="12">
        <v>35446.78</v>
      </c>
      <c r="C7236" s="15"/>
      <c r="D7236">
        <f t="shared" si="113"/>
        <v>35.446779999999997</v>
      </c>
    </row>
    <row r="7237" spans="1:4" x14ac:dyDescent="0.15">
      <c r="A7237" s="12">
        <v>241.333</v>
      </c>
      <c r="B7237" s="12">
        <v>35460.01</v>
      </c>
      <c r="C7237" s="15"/>
      <c r="D7237">
        <f t="shared" si="113"/>
        <v>35.460010000000004</v>
      </c>
    </row>
    <row r="7238" spans="1:4" x14ac:dyDescent="0.15">
      <c r="A7238" s="12">
        <v>241.36599999999999</v>
      </c>
      <c r="B7238" s="12">
        <v>35487.410000000003</v>
      </c>
      <c r="C7238" s="15"/>
      <c r="D7238">
        <f t="shared" si="113"/>
        <v>35.487410000000004</v>
      </c>
    </row>
    <row r="7239" spans="1:4" x14ac:dyDescent="0.15">
      <c r="A7239" s="12">
        <v>241.4</v>
      </c>
      <c r="B7239" s="12">
        <v>35500.639999999999</v>
      </c>
      <c r="C7239" s="15"/>
      <c r="D7239">
        <f t="shared" si="113"/>
        <v>35.500639999999997</v>
      </c>
    </row>
    <row r="7240" spans="1:4" x14ac:dyDescent="0.15">
      <c r="A7240" s="12">
        <v>241.434</v>
      </c>
      <c r="B7240" s="12">
        <v>35513.870000000003</v>
      </c>
      <c r="C7240" s="15"/>
      <c r="D7240">
        <f t="shared" si="113"/>
        <v>35.513870000000004</v>
      </c>
    </row>
    <row r="7241" spans="1:4" x14ac:dyDescent="0.15">
      <c r="A7241" s="12">
        <v>241.46699999999998</v>
      </c>
      <c r="B7241" s="12">
        <v>35520.480000000003</v>
      </c>
      <c r="C7241" s="15"/>
      <c r="D7241">
        <f t="shared" si="113"/>
        <v>35.520480000000006</v>
      </c>
    </row>
    <row r="7242" spans="1:4" x14ac:dyDescent="0.15">
      <c r="A7242" s="12">
        <v>241.501</v>
      </c>
      <c r="B7242" s="12">
        <v>35528.04</v>
      </c>
      <c r="C7242" s="15"/>
      <c r="D7242">
        <f t="shared" si="113"/>
        <v>35.528040000000004</v>
      </c>
    </row>
    <row r="7243" spans="1:4" x14ac:dyDescent="0.15">
      <c r="A7243" s="12">
        <v>241.535</v>
      </c>
      <c r="B7243" s="12">
        <v>35554.5</v>
      </c>
      <c r="C7243" s="15"/>
      <c r="D7243">
        <f t="shared" si="113"/>
        <v>35.554499999999997</v>
      </c>
    </row>
    <row r="7244" spans="1:4" x14ac:dyDescent="0.15">
      <c r="A7244" s="12">
        <v>241.56799999999998</v>
      </c>
      <c r="B7244" s="12">
        <v>35567.72</v>
      </c>
      <c r="C7244" s="15"/>
      <c r="D7244">
        <f t="shared" si="113"/>
        <v>35.567720000000001</v>
      </c>
    </row>
    <row r="7245" spans="1:4" x14ac:dyDescent="0.15">
      <c r="A7245" s="12">
        <v>241.601</v>
      </c>
      <c r="B7245" s="12">
        <v>35581.89</v>
      </c>
      <c r="C7245" s="15"/>
      <c r="D7245">
        <f t="shared" si="113"/>
        <v>35.581890000000001</v>
      </c>
    </row>
    <row r="7246" spans="1:4" x14ac:dyDescent="0.15">
      <c r="A7246" s="12">
        <v>241.63400000000001</v>
      </c>
      <c r="B7246" s="12">
        <v>35608.35</v>
      </c>
      <c r="C7246" s="15"/>
      <c r="D7246">
        <f t="shared" si="113"/>
        <v>35.608350000000002</v>
      </c>
    </row>
    <row r="7247" spans="1:4" x14ac:dyDescent="0.15">
      <c r="A7247" s="12">
        <v>241.667</v>
      </c>
      <c r="B7247" s="12">
        <v>35622.519999999997</v>
      </c>
      <c r="C7247" s="15"/>
      <c r="D7247">
        <f t="shared" si="113"/>
        <v>35.622519999999994</v>
      </c>
    </row>
    <row r="7248" spans="1:4" x14ac:dyDescent="0.15">
      <c r="A7248" s="12">
        <v>241.70100000000002</v>
      </c>
      <c r="B7248" s="12">
        <v>35635.75</v>
      </c>
      <c r="C7248" s="15"/>
      <c r="D7248">
        <f t="shared" si="113"/>
        <v>35.635750000000002</v>
      </c>
    </row>
    <row r="7249" spans="1:4" x14ac:dyDescent="0.15">
      <c r="A7249" s="12">
        <v>241.73399999999998</v>
      </c>
      <c r="B7249" s="12">
        <v>35655.589999999997</v>
      </c>
      <c r="C7249" s="15"/>
      <c r="D7249">
        <f t="shared" si="113"/>
        <v>35.655589999999997</v>
      </c>
    </row>
    <row r="7250" spans="1:4" x14ac:dyDescent="0.15">
      <c r="A7250" s="12">
        <v>241.767</v>
      </c>
      <c r="B7250" s="12">
        <v>35682.99</v>
      </c>
      <c r="C7250" s="15"/>
      <c r="D7250">
        <f t="shared" si="113"/>
        <v>35.682989999999997</v>
      </c>
    </row>
    <row r="7251" spans="1:4" x14ac:dyDescent="0.15">
      <c r="A7251" s="12">
        <v>241.80200000000002</v>
      </c>
      <c r="B7251" s="12">
        <v>35702.839999999997</v>
      </c>
      <c r="C7251" s="15"/>
      <c r="D7251">
        <f t="shared" si="113"/>
        <v>35.702839999999995</v>
      </c>
    </row>
    <row r="7252" spans="1:4" x14ac:dyDescent="0.15">
      <c r="A7252" s="12">
        <v>241.83500000000001</v>
      </c>
      <c r="B7252" s="12">
        <v>35717.01</v>
      </c>
      <c r="C7252" s="15"/>
      <c r="D7252">
        <f t="shared" si="113"/>
        <v>35.717010000000002</v>
      </c>
    </row>
    <row r="7253" spans="1:4" x14ac:dyDescent="0.15">
      <c r="A7253" s="12">
        <v>241.86799999999999</v>
      </c>
      <c r="B7253" s="12">
        <v>35730.230000000003</v>
      </c>
      <c r="C7253" s="15"/>
      <c r="D7253">
        <f t="shared" si="113"/>
        <v>35.730230000000006</v>
      </c>
    </row>
    <row r="7254" spans="1:4" x14ac:dyDescent="0.15">
      <c r="A7254" s="12">
        <v>241.9</v>
      </c>
      <c r="B7254" s="12">
        <v>35751.019999999997</v>
      </c>
      <c r="C7254" s="15"/>
      <c r="D7254">
        <f t="shared" si="113"/>
        <v>35.751019999999997</v>
      </c>
    </row>
    <row r="7255" spans="1:4" x14ac:dyDescent="0.15">
      <c r="A7255" s="12">
        <v>241.935</v>
      </c>
      <c r="B7255" s="12">
        <v>35764.25</v>
      </c>
      <c r="C7255" s="15"/>
      <c r="D7255">
        <f t="shared" si="113"/>
        <v>35.764249999999997</v>
      </c>
    </row>
    <row r="7256" spans="1:4" x14ac:dyDescent="0.15">
      <c r="A7256" s="12">
        <v>241.96699999999998</v>
      </c>
      <c r="B7256" s="12">
        <v>35784.089999999997</v>
      </c>
      <c r="C7256" s="15"/>
      <c r="D7256">
        <f t="shared" si="113"/>
        <v>35.784089999999999</v>
      </c>
    </row>
    <row r="7257" spans="1:4" x14ac:dyDescent="0.15">
      <c r="A7257" s="12">
        <v>242.001</v>
      </c>
      <c r="B7257" s="12">
        <v>35804.879999999997</v>
      </c>
      <c r="C7257" s="15"/>
      <c r="D7257">
        <f t="shared" si="113"/>
        <v>35.804879999999997</v>
      </c>
    </row>
    <row r="7258" spans="1:4" x14ac:dyDescent="0.15">
      <c r="A7258" s="12">
        <v>242.03300000000002</v>
      </c>
      <c r="B7258" s="12">
        <v>35818.11</v>
      </c>
      <c r="C7258" s="15"/>
      <c r="D7258">
        <f t="shared" si="113"/>
        <v>35.818109999999997</v>
      </c>
    </row>
    <row r="7259" spans="1:4" x14ac:dyDescent="0.15">
      <c r="A7259" s="12">
        <v>242.06700000000001</v>
      </c>
      <c r="B7259" s="12">
        <v>35837.949999999997</v>
      </c>
      <c r="C7259" s="15"/>
      <c r="D7259">
        <f t="shared" si="113"/>
        <v>35.837949999999999</v>
      </c>
    </row>
    <row r="7260" spans="1:4" x14ac:dyDescent="0.15">
      <c r="A7260" s="12">
        <v>242.10000000000002</v>
      </c>
      <c r="B7260" s="12">
        <v>35845.51</v>
      </c>
      <c r="C7260" s="15"/>
      <c r="D7260">
        <f t="shared" si="113"/>
        <v>35.845510000000004</v>
      </c>
    </row>
    <row r="7261" spans="1:4" x14ac:dyDescent="0.15">
      <c r="A7261" s="12">
        <v>242.13499999999999</v>
      </c>
      <c r="B7261" s="12">
        <v>35865.35</v>
      </c>
      <c r="C7261" s="15"/>
      <c r="D7261">
        <f t="shared" si="113"/>
        <v>35.865349999999999</v>
      </c>
    </row>
    <row r="7262" spans="1:4" x14ac:dyDescent="0.15">
      <c r="A7262" s="12">
        <v>242.167</v>
      </c>
      <c r="B7262" s="12">
        <v>35865.35</v>
      </c>
      <c r="C7262" s="15"/>
      <c r="D7262">
        <f t="shared" si="113"/>
        <v>35.865349999999999</v>
      </c>
    </row>
    <row r="7263" spans="1:4" x14ac:dyDescent="0.15">
      <c r="A7263" s="12">
        <v>242.2</v>
      </c>
      <c r="B7263" s="12">
        <v>35886.14</v>
      </c>
      <c r="C7263" s="15"/>
      <c r="D7263">
        <f t="shared" si="113"/>
        <v>35.886139999999997</v>
      </c>
    </row>
    <row r="7264" spans="1:4" x14ac:dyDescent="0.15">
      <c r="A7264" s="12">
        <v>242.23399999999998</v>
      </c>
      <c r="B7264" s="12">
        <v>35912.589999999997</v>
      </c>
      <c r="C7264" s="15"/>
      <c r="D7264">
        <f t="shared" si="113"/>
        <v>35.912589999999994</v>
      </c>
    </row>
    <row r="7265" spans="1:4" x14ac:dyDescent="0.15">
      <c r="A7265" s="12">
        <v>242.267</v>
      </c>
      <c r="B7265" s="12">
        <v>35933.379999999997</v>
      </c>
      <c r="C7265" s="15"/>
      <c r="D7265">
        <f t="shared" si="113"/>
        <v>35.93338</v>
      </c>
    </row>
    <row r="7266" spans="1:4" x14ac:dyDescent="0.15">
      <c r="A7266" s="12">
        <v>242.30099999999999</v>
      </c>
      <c r="B7266" s="12">
        <v>35946.61</v>
      </c>
      <c r="C7266" s="15"/>
      <c r="D7266">
        <f t="shared" si="113"/>
        <v>35.94661</v>
      </c>
    </row>
    <row r="7267" spans="1:4" x14ac:dyDescent="0.15">
      <c r="A7267" s="12">
        <v>242.334</v>
      </c>
      <c r="B7267" s="12">
        <v>35966.449999999997</v>
      </c>
      <c r="C7267" s="15"/>
      <c r="D7267">
        <f t="shared" si="113"/>
        <v>35.966449999999995</v>
      </c>
    </row>
    <row r="7268" spans="1:4" x14ac:dyDescent="0.15">
      <c r="A7268" s="12">
        <v>242.36700000000002</v>
      </c>
      <c r="B7268" s="12">
        <v>35980.620000000003</v>
      </c>
      <c r="C7268" s="15"/>
      <c r="D7268">
        <f t="shared" si="113"/>
        <v>35.980620000000002</v>
      </c>
    </row>
    <row r="7269" spans="1:4" x14ac:dyDescent="0.15">
      <c r="A7269" s="12">
        <v>242.40100000000001</v>
      </c>
      <c r="B7269" s="12">
        <v>36000.46</v>
      </c>
      <c r="C7269" s="15"/>
      <c r="D7269">
        <f t="shared" si="113"/>
        <v>36.000459999999997</v>
      </c>
    </row>
    <row r="7270" spans="1:4" x14ac:dyDescent="0.15">
      <c r="A7270" s="12">
        <v>242.434</v>
      </c>
      <c r="B7270" s="12">
        <v>36027.86</v>
      </c>
      <c r="C7270" s="15"/>
      <c r="D7270">
        <f t="shared" si="113"/>
        <v>36.027860000000004</v>
      </c>
    </row>
    <row r="7271" spans="1:4" x14ac:dyDescent="0.15">
      <c r="A7271" s="12">
        <v>242.46699999999998</v>
      </c>
      <c r="B7271" s="12">
        <v>36041.089999999997</v>
      </c>
      <c r="C7271" s="15"/>
      <c r="D7271">
        <f t="shared" si="113"/>
        <v>36.041089999999997</v>
      </c>
    </row>
    <row r="7272" spans="1:4" x14ac:dyDescent="0.15">
      <c r="A7272" s="12">
        <v>242.501</v>
      </c>
      <c r="B7272" s="12">
        <v>36054.32</v>
      </c>
      <c r="C7272" s="15"/>
      <c r="D7272">
        <f t="shared" si="113"/>
        <v>36.054319999999997</v>
      </c>
    </row>
    <row r="7273" spans="1:4" x14ac:dyDescent="0.15">
      <c r="A7273" s="12">
        <v>242.53399999999999</v>
      </c>
      <c r="B7273" s="12">
        <v>36081.72</v>
      </c>
      <c r="C7273" s="15"/>
      <c r="D7273">
        <f t="shared" si="113"/>
        <v>36.081720000000004</v>
      </c>
    </row>
    <row r="7274" spans="1:4" x14ac:dyDescent="0.15">
      <c r="A7274" s="12">
        <v>242.56700000000001</v>
      </c>
      <c r="B7274" s="12">
        <v>36101.56</v>
      </c>
      <c r="C7274" s="15"/>
      <c r="D7274">
        <f t="shared" si="113"/>
        <v>36.101559999999999</v>
      </c>
    </row>
    <row r="7275" spans="1:4" x14ac:dyDescent="0.15">
      <c r="A7275" s="12">
        <v>242.60000000000002</v>
      </c>
      <c r="B7275" s="12">
        <v>36115.730000000003</v>
      </c>
      <c r="C7275" s="15"/>
      <c r="D7275">
        <f t="shared" si="113"/>
        <v>36.115730000000006</v>
      </c>
    </row>
    <row r="7276" spans="1:4" x14ac:dyDescent="0.15">
      <c r="A7276" s="12">
        <v>242.63499999999999</v>
      </c>
      <c r="B7276" s="12">
        <v>36128.959999999999</v>
      </c>
      <c r="C7276" s="15"/>
      <c r="D7276">
        <f t="shared" si="113"/>
        <v>36.128959999999999</v>
      </c>
    </row>
    <row r="7277" spans="1:4" x14ac:dyDescent="0.15">
      <c r="A7277" s="12">
        <v>242.667</v>
      </c>
      <c r="B7277" s="12">
        <v>36156.36</v>
      </c>
      <c r="C7277" s="15"/>
      <c r="D7277">
        <f t="shared" si="113"/>
        <v>36.156359999999999</v>
      </c>
    </row>
    <row r="7278" spans="1:4" x14ac:dyDescent="0.15">
      <c r="A7278" s="12">
        <v>242.7</v>
      </c>
      <c r="B7278" s="12">
        <v>36169.589999999997</v>
      </c>
      <c r="C7278" s="15"/>
      <c r="D7278">
        <f t="shared" si="113"/>
        <v>36.169589999999999</v>
      </c>
    </row>
    <row r="7279" spans="1:4" x14ac:dyDescent="0.15">
      <c r="A7279" s="12">
        <v>242.73500000000001</v>
      </c>
      <c r="B7279" s="12">
        <v>36189.43</v>
      </c>
      <c r="C7279" s="15"/>
      <c r="D7279">
        <f t="shared" si="113"/>
        <v>36.189430000000002</v>
      </c>
    </row>
    <row r="7280" spans="1:4" x14ac:dyDescent="0.15">
      <c r="A7280" s="12">
        <v>242.768</v>
      </c>
      <c r="B7280" s="12">
        <v>36203.599999999999</v>
      </c>
      <c r="C7280" s="15"/>
      <c r="D7280">
        <f t="shared" si="113"/>
        <v>36.203600000000002</v>
      </c>
    </row>
    <row r="7281" spans="1:4" x14ac:dyDescent="0.15">
      <c r="A7281" s="12">
        <v>242.80099999999999</v>
      </c>
      <c r="B7281" s="12">
        <v>36223.449999999997</v>
      </c>
      <c r="C7281" s="15"/>
      <c r="D7281">
        <f t="shared" si="113"/>
        <v>36.22345</v>
      </c>
    </row>
    <row r="7282" spans="1:4" x14ac:dyDescent="0.15">
      <c r="A7282" s="12">
        <v>242.834</v>
      </c>
      <c r="B7282" s="12">
        <v>36244.230000000003</v>
      </c>
      <c r="C7282" s="15"/>
      <c r="D7282">
        <f t="shared" si="113"/>
        <v>36.244230000000002</v>
      </c>
    </row>
    <row r="7283" spans="1:4" x14ac:dyDescent="0.15">
      <c r="A7283" s="12">
        <v>242.86799999999999</v>
      </c>
      <c r="B7283" s="12">
        <v>36264.07</v>
      </c>
      <c r="C7283" s="15"/>
      <c r="D7283">
        <f t="shared" si="113"/>
        <v>36.264069999999997</v>
      </c>
    </row>
    <row r="7284" spans="1:4" x14ac:dyDescent="0.15">
      <c r="A7284" s="12">
        <v>242.90100000000001</v>
      </c>
      <c r="B7284" s="12">
        <v>36291.47</v>
      </c>
      <c r="C7284" s="15"/>
      <c r="D7284">
        <f t="shared" si="113"/>
        <v>36.291470000000004</v>
      </c>
    </row>
    <row r="7285" spans="1:4" x14ac:dyDescent="0.15">
      <c r="A7285" s="12">
        <v>242.934</v>
      </c>
      <c r="B7285" s="12">
        <v>36298.089999999997</v>
      </c>
      <c r="C7285" s="15"/>
      <c r="D7285">
        <f t="shared" si="113"/>
        <v>36.298089999999995</v>
      </c>
    </row>
    <row r="7286" spans="1:4" x14ac:dyDescent="0.15">
      <c r="A7286" s="12">
        <v>242.96800000000002</v>
      </c>
      <c r="B7286" s="12">
        <v>36317.93</v>
      </c>
      <c r="C7286" s="15"/>
      <c r="D7286">
        <f t="shared" si="113"/>
        <v>36.317929999999997</v>
      </c>
    </row>
    <row r="7287" spans="1:4" x14ac:dyDescent="0.15">
      <c r="A7287" s="12">
        <v>243.001</v>
      </c>
      <c r="B7287" s="12">
        <v>36338.71</v>
      </c>
      <c r="C7287" s="15"/>
      <c r="D7287">
        <f t="shared" si="113"/>
        <v>36.338709999999999</v>
      </c>
    </row>
    <row r="7288" spans="1:4" x14ac:dyDescent="0.15">
      <c r="A7288" s="12">
        <v>243.03399999999999</v>
      </c>
      <c r="B7288" s="12">
        <v>36351.94</v>
      </c>
      <c r="C7288" s="15"/>
      <c r="D7288">
        <f t="shared" si="113"/>
        <v>36.351939999999999</v>
      </c>
    </row>
    <row r="7289" spans="1:4" x14ac:dyDescent="0.15">
      <c r="A7289" s="12">
        <v>243.06799999999998</v>
      </c>
      <c r="B7289" s="12">
        <v>36365.17</v>
      </c>
      <c r="C7289" s="15"/>
      <c r="D7289">
        <f t="shared" si="113"/>
        <v>36.365169999999999</v>
      </c>
    </row>
    <row r="7290" spans="1:4" x14ac:dyDescent="0.15">
      <c r="A7290" s="12">
        <v>243.101</v>
      </c>
      <c r="B7290" s="12">
        <v>36365.17</v>
      </c>
      <c r="C7290" s="15"/>
      <c r="D7290">
        <f t="shared" si="113"/>
        <v>36.365169999999999</v>
      </c>
    </row>
    <row r="7291" spans="1:4" x14ac:dyDescent="0.15">
      <c r="A7291" s="12">
        <v>243.13400000000001</v>
      </c>
      <c r="B7291" s="12">
        <v>36379.339999999997</v>
      </c>
      <c r="C7291" s="15"/>
      <c r="D7291">
        <f t="shared" si="113"/>
        <v>36.379339999999999</v>
      </c>
    </row>
    <row r="7292" spans="1:4" x14ac:dyDescent="0.15">
      <c r="A7292" s="12">
        <v>243.167</v>
      </c>
      <c r="B7292" s="12">
        <v>36392.57</v>
      </c>
      <c r="C7292" s="15"/>
      <c r="D7292">
        <f t="shared" si="113"/>
        <v>36.392569999999999</v>
      </c>
    </row>
    <row r="7293" spans="1:4" x14ac:dyDescent="0.15">
      <c r="A7293" s="12">
        <v>243.2</v>
      </c>
      <c r="B7293" s="12">
        <v>36412.410000000003</v>
      </c>
      <c r="C7293" s="15"/>
      <c r="D7293">
        <f t="shared" si="113"/>
        <v>36.412410000000001</v>
      </c>
    </row>
    <row r="7294" spans="1:4" x14ac:dyDescent="0.15">
      <c r="A7294" s="12">
        <v>243.23399999999998</v>
      </c>
      <c r="B7294" s="12">
        <v>36439.81</v>
      </c>
      <c r="C7294" s="15"/>
      <c r="D7294">
        <f t="shared" si="113"/>
        <v>36.439809999999994</v>
      </c>
    </row>
    <row r="7295" spans="1:4" x14ac:dyDescent="0.15">
      <c r="A7295" s="12">
        <v>243.267</v>
      </c>
      <c r="B7295" s="12">
        <v>36446.43</v>
      </c>
      <c r="C7295" s="15"/>
      <c r="D7295">
        <f t="shared" si="113"/>
        <v>36.446429999999999</v>
      </c>
    </row>
    <row r="7296" spans="1:4" x14ac:dyDescent="0.15">
      <c r="A7296" s="12">
        <v>243.3</v>
      </c>
      <c r="B7296" s="12">
        <v>36466.269999999997</v>
      </c>
      <c r="C7296" s="15"/>
      <c r="D7296">
        <f t="shared" si="113"/>
        <v>36.466269999999994</v>
      </c>
    </row>
    <row r="7297" spans="1:4" x14ac:dyDescent="0.15">
      <c r="A7297" s="12">
        <v>243.33500000000001</v>
      </c>
      <c r="B7297" s="12">
        <v>36480.44</v>
      </c>
      <c r="C7297" s="15"/>
      <c r="D7297">
        <f t="shared" si="113"/>
        <v>36.480440000000002</v>
      </c>
    </row>
    <row r="7298" spans="1:4" x14ac:dyDescent="0.15">
      <c r="A7298" s="12">
        <v>243.36799999999999</v>
      </c>
      <c r="B7298" s="12">
        <v>36500.29</v>
      </c>
      <c r="C7298" s="15"/>
      <c r="D7298">
        <f t="shared" si="113"/>
        <v>36.50029</v>
      </c>
    </row>
    <row r="7299" spans="1:4" x14ac:dyDescent="0.15">
      <c r="A7299" s="12">
        <v>243.40100000000001</v>
      </c>
      <c r="B7299" s="12">
        <v>36514.46</v>
      </c>
      <c r="C7299" s="15"/>
      <c r="D7299">
        <f t="shared" ref="D7299:D7362" si="114">B7299/1000</f>
        <v>36.51446</v>
      </c>
    </row>
    <row r="7300" spans="1:4" x14ac:dyDescent="0.15">
      <c r="A7300" s="12">
        <v>243.434</v>
      </c>
      <c r="B7300" s="12">
        <v>36540.910000000003</v>
      </c>
      <c r="C7300" s="15"/>
      <c r="D7300">
        <f t="shared" si="114"/>
        <v>36.540910000000004</v>
      </c>
    </row>
    <row r="7301" spans="1:4" x14ac:dyDescent="0.15">
      <c r="A7301" s="12">
        <v>243.46699999999998</v>
      </c>
      <c r="B7301" s="12">
        <v>36554.14</v>
      </c>
      <c r="C7301" s="15"/>
      <c r="D7301">
        <f t="shared" si="114"/>
        <v>36.554139999999997</v>
      </c>
    </row>
    <row r="7302" spans="1:4" x14ac:dyDescent="0.15">
      <c r="A7302" s="12">
        <v>243.501</v>
      </c>
      <c r="B7302" s="12">
        <v>36588.160000000003</v>
      </c>
      <c r="C7302" s="15"/>
      <c r="D7302">
        <f t="shared" si="114"/>
        <v>36.588160000000002</v>
      </c>
    </row>
    <row r="7303" spans="1:4" x14ac:dyDescent="0.15">
      <c r="A7303" s="12">
        <v>243.535</v>
      </c>
      <c r="B7303" s="12">
        <v>36608.94</v>
      </c>
      <c r="C7303" s="15"/>
      <c r="D7303">
        <f t="shared" si="114"/>
        <v>36.608940000000004</v>
      </c>
    </row>
    <row r="7304" spans="1:4" x14ac:dyDescent="0.15">
      <c r="A7304" s="12">
        <v>243.56799999999998</v>
      </c>
      <c r="B7304" s="12">
        <v>36628.78</v>
      </c>
      <c r="C7304" s="15"/>
      <c r="D7304">
        <f t="shared" si="114"/>
        <v>36.628779999999999</v>
      </c>
    </row>
    <row r="7305" spans="1:4" x14ac:dyDescent="0.15">
      <c r="A7305" s="12">
        <v>243.601</v>
      </c>
      <c r="B7305" s="12">
        <v>36642.01</v>
      </c>
      <c r="C7305" s="15"/>
      <c r="D7305">
        <f t="shared" si="114"/>
        <v>36.642009999999999</v>
      </c>
    </row>
    <row r="7306" spans="1:4" x14ac:dyDescent="0.15">
      <c r="A7306" s="12">
        <v>243.63499999999999</v>
      </c>
      <c r="B7306" s="12">
        <v>36669.410000000003</v>
      </c>
      <c r="C7306" s="15"/>
      <c r="D7306">
        <f t="shared" si="114"/>
        <v>36.669410000000006</v>
      </c>
    </row>
    <row r="7307" spans="1:4" x14ac:dyDescent="0.15">
      <c r="A7307" s="12">
        <v>243.66800000000001</v>
      </c>
      <c r="B7307" s="12">
        <v>36689.25</v>
      </c>
      <c r="C7307" s="15"/>
      <c r="D7307">
        <f t="shared" si="114"/>
        <v>36.689250000000001</v>
      </c>
    </row>
    <row r="7308" spans="1:4" x14ac:dyDescent="0.15">
      <c r="A7308" s="12">
        <v>243.70100000000002</v>
      </c>
      <c r="B7308" s="12">
        <v>36703.43</v>
      </c>
      <c r="C7308" s="15"/>
      <c r="D7308">
        <f t="shared" si="114"/>
        <v>36.703429999999997</v>
      </c>
    </row>
    <row r="7309" spans="1:4" x14ac:dyDescent="0.15">
      <c r="A7309" s="12">
        <v>243.73399999999998</v>
      </c>
      <c r="B7309" s="12">
        <v>36729.879999999997</v>
      </c>
      <c r="C7309" s="15"/>
      <c r="D7309">
        <f t="shared" si="114"/>
        <v>36.729879999999994</v>
      </c>
    </row>
    <row r="7310" spans="1:4" x14ac:dyDescent="0.15">
      <c r="A7310" s="12">
        <v>243.768</v>
      </c>
      <c r="B7310" s="12">
        <v>36744.050000000003</v>
      </c>
      <c r="C7310" s="15"/>
      <c r="D7310">
        <f t="shared" si="114"/>
        <v>36.744050000000001</v>
      </c>
    </row>
    <row r="7311" spans="1:4" x14ac:dyDescent="0.15">
      <c r="A7311" s="12">
        <v>243.80099999999999</v>
      </c>
      <c r="B7311" s="12">
        <v>36770.51</v>
      </c>
      <c r="C7311" s="15"/>
      <c r="D7311">
        <f t="shared" si="114"/>
        <v>36.770510000000002</v>
      </c>
    </row>
    <row r="7312" spans="1:4" x14ac:dyDescent="0.15">
      <c r="A7312" s="12">
        <v>243.834</v>
      </c>
      <c r="B7312" s="12">
        <v>36784.68</v>
      </c>
      <c r="C7312" s="15"/>
      <c r="D7312">
        <f t="shared" si="114"/>
        <v>36.784680000000002</v>
      </c>
    </row>
    <row r="7313" spans="1:4" x14ac:dyDescent="0.15">
      <c r="A7313" s="12">
        <v>243.86700000000002</v>
      </c>
      <c r="B7313" s="12">
        <v>36804.519999999997</v>
      </c>
      <c r="C7313" s="15"/>
      <c r="D7313">
        <f t="shared" si="114"/>
        <v>36.804519999999997</v>
      </c>
    </row>
    <row r="7314" spans="1:4" x14ac:dyDescent="0.15">
      <c r="A7314" s="12">
        <v>243.90100000000001</v>
      </c>
      <c r="B7314" s="12">
        <v>36817.75</v>
      </c>
      <c r="C7314" s="15"/>
      <c r="D7314">
        <f t="shared" si="114"/>
        <v>36.817749999999997</v>
      </c>
    </row>
    <row r="7315" spans="1:4" x14ac:dyDescent="0.15">
      <c r="A7315" s="12">
        <v>243.934</v>
      </c>
      <c r="B7315" s="12">
        <v>36838.54</v>
      </c>
      <c r="C7315" s="15"/>
      <c r="D7315">
        <f t="shared" si="114"/>
        <v>36.838540000000002</v>
      </c>
    </row>
    <row r="7316" spans="1:4" x14ac:dyDescent="0.15">
      <c r="A7316" s="12">
        <v>243.96699999999998</v>
      </c>
      <c r="B7316" s="12">
        <v>36864.99</v>
      </c>
      <c r="C7316" s="15"/>
      <c r="D7316">
        <f t="shared" si="114"/>
        <v>36.864989999999999</v>
      </c>
    </row>
    <row r="7317" spans="1:4" x14ac:dyDescent="0.15">
      <c r="A7317" s="12">
        <v>244</v>
      </c>
      <c r="B7317" s="12">
        <v>36885.78</v>
      </c>
      <c r="C7317" s="15"/>
      <c r="D7317">
        <f t="shared" si="114"/>
        <v>36.885779999999997</v>
      </c>
    </row>
    <row r="7318" spans="1:4" x14ac:dyDescent="0.15">
      <c r="A7318" s="12">
        <v>244.035</v>
      </c>
      <c r="B7318" s="12">
        <v>36885.78</v>
      </c>
      <c r="C7318" s="15"/>
      <c r="D7318">
        <f t="shared" si="114"/>
        <v>36.885779999999997</v>
      </c>
    </row>
    <row r="7319" spans="1:4" x14ac:dyDescent="0.15">
      <c r="A7319" s="12">
        <v>244.06700000000001</v>
      </c>
      <c r="B7319" s="12">
        <v>36905.620000000003</v>
      </c>
      <c r="C7319" s="15"/>
      <c r="D7319">
        <f t="shared" si="114"/>
        <v>36.905620000000006</v>
      </c>
    </row>
    <row r="7320" spans="1:4" x14ac:dyDescent="0.15">
      <c r="A7320" s="12">
        <v>244.10000000000002</v>
      </c>
      <c r="B7320" s="12">
        <v>36919.79</v>
      </c>
      <c r="C7320" s="15"/>
      <c r="D7320">
        <f t="shared" si="114"/>
        <v>36.919789999999999</v>
      </c>
    </row>
    <row r="7321" spans="1:4" x14ac:dyDescent="0.15">
      <c r="A7321" s="12">
        <v>244.13499999999999</v>
      </c>
      <c r="B7321" s="12">
        <v>36933.019999999997</v>
      </c>
      <c r="C7321" s="15"/>
      <c r="D7321">
        <f t="shared" si="114"/>
        <v>36.933019999999999</v>
      </c>
    </row>
    <row r="7322" spans="1:4" x14ac:dyDescent="0.15">
      <c r="A7322" s="12">
        <v>244.16800000000001</v>
      </c>
      <c r="B7322" s="12">
        <v>36952.86</v>
      </c>
      <c r="C7322" s="15"/>
      <c r="D7322">
        <f t="shared" si="114"/>
        <v>36.952860000000001</v>
      </c>
    </row>
    <row r="7323" spans="1:4" x14ac:dyDescent="0.15">
      <c r="A7323" s="12">
        <v>244.20100000000002</v>
      </c>
      <c r="B7323" s="12">
        <v>36967.040000000001</v>
      </c>
      <c r="C7323" s="15"/>
      <c r="D7323">
        <f t="shared" si="114"/>
        <v>36.967040000000004</v>
      </c>
    </row>
    <row r="7324" spans="1:4" x14ac:dyDescent="0.15">
      <c r="A7324" s="12">
        <v>244.233</v>
      </c>
      <c r="B7324" s="12">
        <v>36980.269999999997</v>
      </c>
      <c r="C7324" s="15"/>
      <c r="D7324">
        <f t="shared" si="114"/>
        <v>36.980269999999997</v>
      </c>
    </row>
    <row r="7325" spans="1:4" x14ac:dyDescent="0.15">
      <c r="A7325" s="12">
        <v>244.268</v>
      </c>
      <c r="B7325" s="12">
        <v>37006.720000000001</v>
      </c>
      <c r="C7325" s="15"/>
      <c r="D7325">
        <f t="shared" si="114"/>
        <v>37.006720000000001</v>
      </c>
    </row>
    <row r="7326" spans="1:4" x14ac:dyDescent="0.15">
      <c r="A7326" s="12">
        <v>244.30099999999999</v>
      </c>
      <c r="B7326" s="12">
        <v>37014.28</v>
      </c>
      <c r="C7326" s="15"/>
      <c r="D7326">
        <f t="shared" si="114"/>
        <v>37.014279999999999</v>
      </c>
    </row>
    <row r="7327" spans="1:4" x14ac:dyDescent="0.15">
      <c r="A7327" s="12">
        <v>244.334</v>
      </c>
      <c r="B7327" s="12">
        <v>37034.120000000003</v>
      </c>
      <c r="C7327" s="15"/>
      <c r="D7327">
        <f t="shared" si="114"/>
        <v>37.034120000000001</v>
      </c>
    </row>
    <row r="7328" spans="1:4" x14ac:dyDescent="0.15">
      <c r="A7328" s="12">
        <v>244.36700000000002</v>
      </c>
      <c r="B7328" s="12">
        <v>37054.910000000003</v>
      </c>
      <c r="C7328" s="15"/>
      <c r="D7328">
        <f t="shared" si="114"/>
        <v>37.054910000000007</v>
      </c>
    </row>
    <row r="7329" spans="1:4" x14ac:dyDescent="0.15">
      <c r="A7329" s="12">
        <v>244.40100000000001</v>
      </c>
      <c r="B7329" s="12">
        <v>37068.14</v>
      </c>
      <c r="C7329" s="15"/>
      <c r="D7329">
        <f t="shared" si="114"/>
        <v>37.06814</v>
      </c>
    </row>
    <row r="7330" spans="1:4" x14ac:dyDescent="0.15">
      <c r="A7330" s="12">
        <v>244.434</v>
      </c>
      <c r="B7330" s="12">
        <v>37087.980000000003</v>
      </c>
      <c r="C7330" s="15"/>
      <c r="D7330">
        <f t="shared" si="114"/>
        <v>37.087980000000002</v>
      </c>
    </row>
    <row r="7331" spans="1:4" x14ac:dyDescent="0.15">
      <c r="A7331" s="12">
        <v>244.46699999999998</v>
      </c>
      <c r="B7331" s="12">
        <v>37102.15</v>
      </c>
      <c r="C7331" s="15"/>
      <c r="D7331">
        <f t="shared" si="114"/>
        <v>37.102150000000002</v>
      </c>
    </row>
    <row r="7332" spans="1:4" x14ac:dyDescent="0.15">
      <c r="A7332" s="12">
        <v>244.501</v>
      </c>
      <c r="B7332" s="12">
        <v>37121.99</v>
      </c>
      <c r="C7332" s="15"/>
      <c r="D7332">
        <f t="shared" si="114"/>
        <v>37.121989999999997</v>
      </c>
    </row>
    <row r="7333" spans="1:4" x14ac:dyDescent="0.15">
      <c r="A7333" s="12">
        <v>244.53399999999999</v>
      </c>
      <c r="B7333" s="12">
        <v>37141.83</v>
      </c>
      <c r="C7333" s="15"/>
      <c r="D7333">
        <f t="shared" si="114"/>
        <v>37.141829999999999</v>
      </c>
    </row>
    <row r="7334" spans="1:4" x14ac:dyDescent="0.15">
      <c r="A7334" s="12">
        <v>244.56700000000001</v>
      </c>
      <c r="B7334" s="12">
        <v>37162.620000000003</v>
      </c>
      <c r="C7334" s="15"/>
      <c r="D7334">
        <f t="shared" si="114"/>
        <v>37.162620000000004</v>
      </c>
    </row>
    <row r="7335" spans="1:4" x14ac:dyDescent="0.15">
      <c r="A7335" s="12">
        <v>244.601</v>
      </c>
      <c r="B7335" s="12">
        <v>37182.46</v>
      </c>
      <c r="C7335" s="15"/>
      <c r="D7335">
        <f t="shared" si="114"/>
        <v>37.182459999999999</v>
      </c>
    </row>
    <row r="7336" spans="1:4" x14ac:dyDescent="0.15">
      <c r="A7336" s="12">
        <v>244.63499999999999</v>
      </c>
      <c r="B7336" s="12">
        <v>37190.019999999997</v>
      </c>
      <c r="C7336" s="15"/>
      <c r="D7336">
        <f t="shared" si="114"/>
        <v>37.190019999999997</v>
      </c>
    </row>
    <row r="7337" spans="1:4" x14ac:dyDescent="0.15">
      <c r="A7337" s="12">
        <v>244.66800000000001</v>
      </c>
      <c r="B7337" s="12">
        <v>37209.86</v>
      </c>
      <c r="C7337" s="15"/>
      <c r="D7337">
        <f t="shared" si="114"/>
        <v>37.209859999999999</v>
      </c>
    </row>
    <row r="7338" spans="1:4" x14ac:dyDescent="0.15">
      <c r="A7338" s="12">
        <v>244.70100000000002</v>
      </c>
      <c r="B7338" s="12">
        <v>37229.699999999997</v>
      </c>
      <c r="C7338" s="15"/>
      <c r="D7338">
        <f t="shared" si="114"/>
        <v>37.229699999999994</v>
      </c>
    </row>
    <row r="7339" spans="1:4" x14ac:dyDescent="0.15">
      <c r="A7339" s="12">
        <v>244.73399999999998</v>
      </c>
      <c r="B7339" s="12">
        <v>37250.49</v>
      </c>
      <c r="C7339" s="15"/>
      <c r="D7339">
        <f t="shared" si="114"/>
        <v>37.250489999999999</v>
      </c>
    </row>
    <row r="7340" spans="1:4" x14ac:dyDescent="0.15">
      <c r="A7340" s="12">
        <v>244.767</v>
      </c>
      <c r="B7340" s="12">
        <v>37270.33</v>
      </c>
      <c r="C7340" s="15"/>
      <c r="D7340">
        <f t="shared" si="114"/>
        <v>37.270330000000001</v>
      </c>
    </row>
    <row r="7341" spans="1:4" x14ac:dyDescent="0.15">
      <c r="A7341" s="12">
        <v>244.80099999999999</v>
      </c>
      <c r="B7341" s="12">
        <v>37284.5</v>
      </c>
      <c r="C7341" s="15"/>
      <c r="D7341">
        <f t="shared" si="114"/>
        <v>37.284500000000001</v>
      </c>
    </row>
    <row r="7342" spans="1:4" x14ac:dyDescent="0.15">
      <c r="A7342" s="12">
        <v>244.834</v>
      </c>
      <c r="B7342" s="12">
        <v>37297.730000000003</v>
      </c>
      <c r="C7342" s="15"/>
      <c r="D7342">
        <f t="shared" si="114"/>
        <v>37.297730000000001</v>
      </c>
    </row>
    <row r="7343" spans="1:4" x14ac:dyDescent="0.15">
      <c r="A7343" s="12">
        <v>244.86700000000002</v>
      </c>
      <c r="B7343" s="12">
        <v>37317.57</v>
      </c>
      <c r="C7343" s="15"/>
      <c r="D7343">
        <f t="shared" si="114"/>
        <v>37.317569999999996</v>
      </c>
    </row>
    <row r="7344" spans="1:4" x14ac:dyDescent="0.15">
      <c r="A7344" s="12">
        <v>244.90100000000001</v>
      </c>
      <c r="B7344" s="12">
        <v>37331.75</v>
      </c>
      <c r="C7344" s="15"/>
      <c r="D7344">
        <f t="shared" si="114"/>
        <v>37.33175</v>
      </c>
    </row>
    <row r="7345" spans="1:4" x14ac:dyDescent="0.15">
      <c r="A7345" s="12">
        <v>244.934</v>
      </c>
      <c r="B7345" s="12">
        <v>37364.82</v>
      </c>
      <c r="C7345" s="15"/>
      <c r="D7345">
        <f t="shared" si="114"/>
        <v>37.364820000000002</v>
      </c>
    </row>
    <row r="7346" spans="1:4" x14ac:dyDescent="0.15">
      <c r="A7346" s="12">
        <v>244.96699999999998</v>
      </c>
      <c r="B7346" s="12">
        <v>37378.99</v>
      </c>
      <c r="C7346" s="15"/>
      <c r="D7346">
        <f t="shared" si="114"/>
        <v>37.378989999999995</v>
      </c>
    </row>
    <row r="7347" spans="1:4" x14ac:dyDescent="0.15">
      <c r="A7347" s="12">
        <v>245.001</v>
      </c>
      <c r="B7347" s="12">
        <v>37392.22</v>
      </c>
      <c r="C7347" s="15"/>
      <c r="D7347">
        <f t="shared" si="114"/>
        <v>37.392220000000002</v>
      </c>
    </row>
    <row r="7348" spans="1:4" x14ac:dyDescent="0.15">
      <c r="A7348" s="12">
        <v>245.03399999999999</v>
      </c>
      <c r="B7348" s="12">
        <v>37405.449999999997</v>
      </c>
      <c r="C7348" s="15"/>
      <c r="D7348">
        <f t="shared" si="114"/>
        <v>37.405449999999995</v>
      </c>
    </row>
    <row r="7349" spans="1:4" x14ac:dyDescent="0.15">
      <c r="A7349" s="12">
        <v>245.06700000000001</v>
      </c>
      <c r="B7349" s="12">
        <v>37426.230000000003</v>
      </c>
      <c r="C7349" s="15"/>
      <c r="D7349">
        <f t="shared" si="114"/>
        <v>37.426230000000004</v>
      </c>
    </row>
    <row r="7350" spans="1:4" x14ac:dyDescent="0.15">
      <c r="A7350" s="12">
        <v>245.101</v>
      </c>
      <c r="B7350" s="12">
        <v>37439.46</v>
      </c>
      <c r="C7350" s="15"/>
      <c r="D7350">
        <f t="shared" si="114"/>
        <v>37.439459999999997</v>
      </c>
    </row>
    <row r="7351" spans="1:4" x14ac:dyDescent="0.15">
      <c r="A7351" s="12">
        <v>245.13400000000001</v>
      </c>
      <c r="B7351" s="12">
        <v>37446.07</v>
      </c>
      <c r="C7351" s="15"/>
      <c r="D7351">
        <f t="shared" si="114"/>
        <v>37.446069999999999</v>
      </c>
    </row>
    <row r="7352" spans="1:4" x14ac:dyDescent="0.15">
      <c r="A7352" s="12">
        <v>245.167</v>
      </c>
      <c r="B7352" s="12">
        <v>37466.86</v>
      </c>
      <c r="C7352" s="15"/>
      <c r="D7352">
        <f t="shared" si="114"/>
        <v>37.466860000000004</v>
      </c>
    </row>
    <row r="7353" spans="1:4" x14ac:dyDescent="0.15">
      <c r="A7353" s="12">
        <v>245.20100000000002</v>
      </c>
      <c r="B7353" s="12">
        <v>37486.699999999997</v>
      </c>
      <c r="C7353" s="15"/>
      <c r="D7353">
        <f t="shared" si="114"/>
        <v>37.486699999999999</v>
      </c>
    </row>
    <row r="7354" spans="1:4" x14ac:dyDescent="0.15">
      <c r="A7354" s="12">
        <v>245.23500000000001</v>
      </c>
      <c r="B7354" s="12">
        <v>37499.93</v>
      </c>
      <c r="C7354" s="15"/>
      <c r="D7354">
        <f t="shared" si="114"/>
        <v>37.499929999999999</v>
      </c>
    </row>
    <row r="7355" spans="1:4" x14ac:dyDescent="0.15">
      <c r="A7355" s="12">
        <v>245.268</v>
      </c>
      <c r="B7355" s="12">
        <v>37514.1</v>
      </c>
      <c r="C7355" s="15"/>
      <c r="D7355">
        <f t="shared" si="114"/>
        <v>37.514099999999999</v>
      </c>
    </row>
    <row r="7356" spans="1:4" x14ac:dyDescent="0.15">
      <c r="A7356" s="12">
        <v>245.3</v>
      </c>
      <c r="B7356" s="12">
        <v>37527.33</v>
      </c>
      <c r="C7356" s="15"/>
      <c r="D7356">
        <f t="shared" si="114"/>
        <v>37.527329999999999</v>
      </c>
    </row>
    <row r="7357" spans="1:4" x14ac:dyDescent="0.15">
      <c r="A7357" s="12">
        <v>245.334</v>
      </c>
      <c r="B7357" s="12">
        <v>37540.559999999998</v>
      </c>
      <c r="C7357" s="15"/>
      <c r="D7357">
        <f t="shared" si="114"/>
        <v>37.540559999999999</v>
      </c>
    </row>
    <row r="7358" spans="1:4" x14ac:dyDescent="0.15">
      <c r="A7358" s="12">
        <v>245.36700000000002</v>
      </c>
      <c r="B7358" s="12">
        <v>37561.339999999997</v>
      </c>
      <c r="C7358" s="15"/>
      <c r="D7358">
        <f t="shared" si="114"/>
        <v>37.561339999999994</v>
      </c>
    </row>
    <row r="7359" spans="1:4" x14ac:dyDescent="0.15">
      <c r="A7359" s="12">
        <v>245.40100000000001</v>
      </c>
      <c r="B7359" s="12">
        <v>37574.57</v>
      </c>
      <c r="C7359" s="15"/>
      <c r="D7359">
        <f t="shared" si="114"/>
        <v>37.574570000000001</v>
      </c>
    </row>
    <row r="7360" spans="1:4" x14ac:dyDescent="0.15">
      <c r="A7360" s="12">
        <v>245.434</v>
      </c>
      <c r="B7360" s="12">
        <v>37595.360000000001</v>
      </c>
      <c r="C7360" s="15"/>
      <c r="D7360">
        <f t="shared" si="114"/>
        <v>37.595359999999999</v>
      </c>
    </row>
    <row r="7361" spans="1:4" x14ac:dyDescent="0.15">
      <c r="A7361" s="12">
        <v>245.46800000000002</v>
      </c>
      <c r="B7361" s="12">
        <v>37615.199999999997</v>
      </c>
      <c r="C7361" s="15"/>
      <c r="D7361">
        <f t="shared" si="114"/>
        <v>37.615199999999994</v>
      </c>
    </row>
    <row r="7362" spans="1:4" x14ac:dyDescent="0.15">
      <c r="A7362" s="12">
        <v>245.501</v>
      </c>
      <c r="B7362" s="12">
        <v>37635.040000000001</v>
      </c>
      <c r="C7362" s="15"/>
      <c r="D7362">
        <f t="shared" si="114"/>
        <v>37.635040000000004</v>
      </c>
    </row>
    <row r="7363" spans="1:4" x14ac:dyDescent="0.15">
      <c r="A7363" s="12">
        <v>245.53300000000002</v>
      </c>
      <c r="B7363" s="12">
        <v>37655.83</v>
      </c>
      <c r="C7363" s="15"/>
      <c r="D7363">
        <f t="shared" ref="D7363:D7426" si="115">B7363/1000</f>
        <v>37.655830000000002</v>
      </c>
    </row>
    <row r="7364" spans="1:4" x14ac:dyDescent="0.15">
      <c r="A7364" s="12">
        <v>245.56799999999998</v>
      </c>
      <c r="B7364" s="12">
        <v>37675.67</v>
      </c>
      <c r="C7364" s="15"/>
      <c r="D7364">
        <f t="shared" si="115"/>
        <v>37.675669999999997</v>
      </c>
    </row>
    <row r="7365" spans="1:4" x14ac:dyDescent="0.15">
      <c r="A7365" s="12">
        <v>245.601</v>
      </c>
      <c r="B7365" s="12">
        <v>37689.839999999997</v>
      </c>
      <c r="C7365" s="15"/>
      <c r="D7365">
        <f t="shared" si="115"/>
        <v>37.689839999999997</v>
      </c>
    </row>
    <row r="7366" spans="1:4" x14ac:dyDescent="0.15">
      <c r="A7366" s="12">
        <v>245.63400000000001</v>
      </c>
      <c r="B7366" s="12">
        <v>37709.68</v>
      </c>
      <c r="C7366" s="15"/>
      <c r="D7366">
        <f t="shared" si="115"/>
        <v>37.709679999999999</v>
      </c>
    </row>
    <row r="7367" spans="1:4" x14ac:dyDescent="0.15">
      <c r="A7367" s="12">
        <v>245.667</v>
      </c>
      <c r="B7367" s="12">
        <v>37737.089999999997</v>
      </c>
      <c r="C7367" s="15"/>
      <c r="D7367">
        <f t="shared" si="115"/>
        <v>37.737089999999995</v>
      </c>
    </row>
    <row r="7368" spans="1:4" x14ac:dyDescent="0.15">
      <c r="A7368" s="12">
        <v>245.7</v>
      </c>
      <c r="B7368" s="12">
        <v>37743.699999999997</v>
      </c>
      <c r="C7368" s="15"/>
      <c r="D7368">
        <f t="shared" si="115"/>
        <v>37.743699999999997</v>
      </c>
    </row>
    <row r="7369" spans="1:4" x14ac:dyDescent="0.15">
      <c r="A7369" s="12">
        <v>245.73500000000001</v>
      </c>
      <c r="B7369" s="12">
        <v>37763.54</v>
      </c>
      <c r="C7369" s="15"/>
      <c r="D7369">
        <f t="shared" si="115"/>
        <v>37.763539999999999</v>
      </c>
    </row>
    <row r="7370" spans="1:4" x14ac:dyDescent="0.15">
      <c r="A7370" s="12">
        <v>245.768</v>
      </c>
      <c r="B7370" s="12">
        <v>37777.71</v>
      </c>
      <c r="C7370" s="15"/>
      <c r="D7370">
        <f t="shared" si="115"/>
        <v>37.777709999999999</v>
      </c>
    </row>
    <row r="7371" spans="1:4" x14ac:dyDescent="0.15">
      <c r="A7371" s="12">
        <v>245.80099999999999</v>
      </c>
      <c r="B7371" s="12">
        <v>37797.550000000003</v>
      </c>
      <c r="C7371" s="15"/>
      <c r="D7371">
        <f t="shared" si="115"/>
        <v>37.797550000000001</v>
      </c>
    </row>
    <row r="7372" spans="1:4" x14ac:dyDescent="0.15">
      <c r="A7372" s="12">
        <v>245.834</v>
      </c>
      <c r="B7372" s="12">
        <v>37824.959999999999</v>
      </c>
      <c r="C7372" s="15"/>
      <c r="D7372">
        <f t="shared" si="115"/>
        <v>37.824959999999997</v>
      </c>
    </row>
    <row r="7373" spans="1:4" x14ac:dyDescent="0.15">
      <c r="A7373" s="12">
        <v>245.86799999999999</v>
      </c>
      <c r="B7373" s="12">
        <v>37838.18</v>
      </c>
      <c r="C7373" s="15"/>
      <c r="D7373">
        <f t="shared" si="115"/>
        <v>37.838180000000001</v>
      </c>
    </row>
    <row r="7374" spans="1:4" x14ac:dyDescent="0.15">
      <c r="A7374" s="12">
        <v>245.90100000000001</v>
      </c>
      <c r="B7374" s="12">
        <v>37851.410000000003</v>
      </c>
      <c r="C7374" s="15"/>
      <c r="D7374">
        <f t="shared" si="115"/>
        <v>37.851410000000001</v>
      </c>
    </row>
    <row r="7375" spans="1:4" x14ac:dyDescent="0.15">
      <c r="A7375" s="12">
        <v>245.934</v>
      </c>
      <c r="B7375" s="12">
        <v>37858.019999999997</v>
      </c>
      <c r="C7375" s="15"/>
      <c r="D7375">
        <f t="shared" si="115"/>
        <v>37.858019999999996</v>
      </c>
    </row>
    <row r="7376" spans="1:4" x14ac:dyDescent="0.15">
      <c r="A7376" s="12">
        <v>245.96800000000002</v>
      </c>
      <c r="B7376" s="12">
        <v>37878.81</v>
      </c>
      <c r="C7376" s="15"/>
      <c r="D7376">
        <f t="shared" si="115"/>
        <v>37.878809999999994</v>
      </c>
    </row>
    <row r="7377" spans="1:4" x14ac:dyDescent="0.15">
      <c r="A7377" s="12">
        <v>246.001</v>
      </c>
      <c r="B7377" s="12">
        <v>37885.43</v>
      </c>
      <c r="C7377" s="15"/>
      <c r="D7377">
        <f t="shared" si="115"/>
        <v>37.885429999999999</v>
      </c>
    </row>
    <row r="7378" spans="1:4" x14ac:dyDescent="0.15">
      <c r="A7378" s="12">
        <v>246.03399999999999</v>
      </c>
      <c r="B7378" s="12">
        <v>37898.65</v>
      </c>
      <c r="C7378" s="15"/>
      <c r="D7378">
        <f t="shared" si="115"/>
        <v>37.898650000000004</v>
      </c>
    </row>
    <row r="7379" spans="1:4" x14ac:dyDescent="0.15">
      <c r="A7379" s="12">
        <v>246.06700000000001</v>
      </c>
      <c r="B7379" s="12">
        <v>37912.83</v>
      </c>
      <c r="C7379" s="15"/>
      <c r="D7379">
        <f t="shared" si="115"/>
        <v>37.91283</v>
      </c>
    </row>
    <row r="7380" spans="1:4" x14ac:dyDescent="0.15">
      <c r="A7380" s="12">
        <v>246.101</v>
      </c>
      <c r="B7380" s="12">
        <v>37932.67</v>
      </c>
      <c r="C7380" s="15"/>
      <c r="D7380">
        <f t="shared" si="115"/>
        <v>37.932670000000002</v>
      </c>
    </row>
    <row r="7381" spans="1:4" x14ac:dyDescent="0.15">
      <c r="A7381" s="12">
        <v>246.13299999999998</v>
      </c>
      <c r="B7381" s="12">
        <v>37952.51</v>
      </c>
      <c r="C7381" s="15"/>
      <c r="D7381">
        <f t="shared" si="115"/>
        <v>37.952510000000004</v>
      </c>
    </row>
    <row r="7382" spans="1:4" x14ac:dyDescent="0.15">
      <c r="A7382" s="12">
        <v>246.167</v>
      </c>
      <c r="B7382" s="12">
        <v>37966.68</v>
      </c>
      <c r="C7382" s="15"/>
      <c r="D7382">
        <f t="shared" si="115"/>
        <v>37.966680000000004</v>
      </c>
    </row>
    <row r="7383" spans="1:4" x14ac:dyDescent="0.15">
      <c r="A7383" s="12">
        <v>246.20100000000002</v>
      </c>
      <c r="B7383" s="12">
        <v>37979.910000000003</v>
      </c>
      <c r="C7383" s="15"/>
      <c r="D7383">
        <f t="shared" si="115"/>
        <v>37.979910000000004</v>
      </c>
    </row>
    <row r="7384" spans="1:4" x14ac:dyDescent="0.15">
      <c r="A7384" s="12">
        <v>246.23399999999998</v>
      </c>
      <c r="B7384" s="12">
        <v>38000.699999999997</v>
      </c>
      <c r="C7384" s="15"/>
      <c r="D7384">
        <f t="shared" si="115"/>
        <v>38.000699999999995</v>
      </c>
    </row>
    <row r="7385" spans="1:4" x14ac:dyDescent="0.15">
      <c r="A7385" s="12">
        <v>246.267</v>
      </c>
      <c r="B7385" s="12">
        <v>38027.15</v>
      </c>
      <c r="C7385" s="15"/>
      <c r="D7385">
        <f t="shared" si="115"/>
        <v>38.027149999999999</v>
      </c>
    </row>
    <row r="7386" spans="1:4" x14ac:dyDescent="0.15">
      <c r="A7386" s="12">
        <v>246.30099999999999</v>
      </c>
      <c r="B7386" s="12">
        <v>38040.379999999997</v>
      </c>
      <c r="C7386" s="15"/>
      <c r="D7386">
        <f t="shared" si="115"/>
        <v>38.040379999999999</v>
      </c>
    </row>
    <row r="7387" spans="1:4" x14ac:dyDescent="0.15">
      <c r="A7387" s="12">
        <v>246.334</v>
      </c>
      <c r="B7387" s="12">
        <v>38061.17</v>
      </c>
      <c r="C7387" s="15"/>
      <c r="D7387">
        <f t="shared" si="115"/>
        <v>38.061169999999997</v>
      </c>
    </row>
    <row r="7388" spans="1:4" x14ac:dyDescent="0.15">
      <c r="A7388" s="12">
        <v>246.36700000000002</v>
      </c>
      <c r="B7388" s="12">
        <v>38067.78</v>
      </c>
      <c r="C7388" s="15"/>
      <c r="D7388">
        <f t="shared" si="115"/>
        <v>38.067779999999999</v>
      </c>
    </row>
    <row r="7389" spans="1:4" x14ac:dyDescent="0.15">
      <c r="A7389" s="12">
        <v>246.4</v>
      </c>
      <c r="B7389" s="12">
        <v>38087.620000000003</v>
      </c>
      <c r="C7389" s="15"/>
      <c r="D7389">
        <f t="shared" si="115"/>
        <v>38.087620000000001</v>
      </c>
    </row>
    <row r="7390" spans="1:4" x14ac:dyDescent="0.15">
      <c r="A7390" s="12">
        <v>246.435</v>
      </c>
      <c r="B7390" s="12">
        <v>38108.410000000003</v>
      </c>
      <c r="C7390" s="15"/>
      <c r="D7390">
        <f t="shared" si="115"/>
        <v>38.108410000000006</v>
      </c>
    </row>
    <row r="7391" spans="1:4" x14ac:dyDescent="0.15">
      <c r="A7391" s="12">
        <v>246.46800000000002</v>
      </c>
      <c r="B7391" s="12">
        <v>38121.64</v>
      </c>
      <c r="C7391" s="15"/>
      <c r="D7391">
        <f t="shared" si="115"/>
        <v>38.121639999999999</v>
      </c>
    </row>
    <row r="7392" spans="1:4" x14ac:dyDescent="0.15">
      <c r="A7392" s="12">
        <v>246.501</v>
      </c>
      <c r="B7392" s="12">
        <v>38135.81</v>
      </c>
      <c r="C7392" s="15"/>
      <c r="D7392">
        <f t="shared" si="115"/>
        <v>38.135809999999999</v>
      </c>
    </row>
    <row r="7393" spans="1:4" x14ac:dyDescent="0.15">
      <c r="A7393" s="12">
        <v>246.53399999999999</v>
      </c>
      <c r="B7393" s="12">
        <v>38155.65</v>
      </c>
      <c r="C7393" s="15"/>
      <c r="D7393">
        <f t="shared" si="115"/>
        <v>38.155650000000001</v>
      </c>
    </row>
    <row r="7394" spans="1:4" x14ac:dyDescent="0.15">
      <c r="A7394" s="12">
        <v>246.56700000000001</v>
      </c>
      <c r="B7394" s="12">
        <v>38168.879999999997</v>
      </c>
      <c r="C7394" s="15"/>
      <c r="D7394">
        <f t="shared" si="115"/>
        <v>38.168879999999994</v>
      </c>
    </row>
    <row r="7395" spans="1:4" x14ac:dyDescent="0.15">
      <c r="A7395" s="12">
        <v>246.601</v>
      </c>
      <c r="B7395" s="12">
        <v>38189.660000000003</v>
      </c>
      <c r="C7395" s="15"/>
      <c r="D7395">
        <f t="shared" si="115"/>
        <v>38.189660000000003</v>
      </c>
    </row>
    <row r="7396" spans="1:4" x14ac:dyDescent="0.15">
      <c r="A7396" s="12">
        <v>246.63499999999999</v>
      </c>
      <c r="B7396" s="12">
        <v>38216.120000000003</v>
      </c>
      <c r="C7396" s="15"/>
      <c r="D7396">
        <f t="shared" si="115"/>
        <v>38.216120000000004</v>
      </c>
    </row>
    <row r="7397" spans="1:4" x14ac:dyDescent="0.15">
      <c r="A7397" s="12">
        <v>246.66800000000001</v>
      </c>
      <c r="B7397" s="12">
        <v>38236.910000000003</v>
      </c>
      <c r="C7397" s="15"/>
      <c r="D7397">
        <f t="shared" si="115"/>
        <v>38.236910000000002</v>
      </c>
    </row>
    <row r="7398" spans="1:4" x14ac:dyDescent="0.15">
      <c r="A7398" s="12">
        <v>246.70100000000002</v>
      </c>
      <c r="B7398" s="12">
        <v>38250.14</v>
      </c>
      <c r="C7398" s="15"/>
      <c r="D7398">
        <f t="shared" si="115"/>
        <v>38.250140000000002</v>
      </c>
    </row>
    <row r="7399" spans="1:4" x14ac:dyDescent="0.15">
      <c r="A7399" s="12">
        <v>246.73399999999998</v>
      </c>
      <c r="B7399" s="12">
        <v>38270.92</v>
      </c>
      <c r="C7399" s="15"/>
      <c r="D7399">
        <f t="shared" si="115"/>
        <v>38.270919999999997</v>
      </c>
    </row>
    <row r="7400" spans="1:4" x14ac:dyDescent="0.15">
      <c r="A7400" s="12">
        <v>246.768</v>
      </c>
      <c r="B7400" s="12">
        <v>38284.15</v>
      </c>
      <c r="C7400" s="15"/>
      <c r="D7400">
        <f t="shared" si="115"/>
        <v>38.284150000000004</v>
      </c>
    </row>
    <row r="7401" spans="1:4" x14ac:dyDescent="0.15">
      <c r="A7401" s="12">
        <v>246.80099999999999</v>
      </c>
      <c r="B7401" s="12">
        <v>38297.379999999997</v>
      </c>
      <c r="C7401" s="15"/>
      <c r="D7401">
        <f t="shared" si="115"/>
        <v>38.297379999999997</v>
      </c>
    </row>
    <row r="7402" spans="1:4" x14ac:dyDescent="0.15">
      <c r="A7402" s="12">
        <v>246.834</v>
      </c>
      <c r="B7402" s="12">
        <v>38318.160000000003</v>
      </c>
      <c r="C7402" s="15"/>
      <c r="D7402">
        <f t="shared" si="115"/>
        <v>38.318160000000006</v>
      </c>
    </row>
    <row r="7403" spans="1:4" x14ac:dyDescent="0.15">
      <c r="A7403" s="12">
        <v>246.86700000000002</v>
      </c>
      <c r="B7403" s="12">
        <v>38338.01</v>
      </c>
      <c r="C7403" s="15"/>
      <c r="D7403">
        <f t="shared" si="115"/>
        <v>38.338010000000004</v>
      </c>
    </row>
    <row r="7404" spans="1:4" x14ac:dyDescent="0.15">
      <c r="A7404" s="12">
        <v>246.90100000000001</v>
      </c>
      <c r="B7404" s="12">
        <v>38351.230000000003</v>
      </c>
      <c r="C7404" s="15"/>
      <c r="D7404">
        <f t="shared" si="115"/>
        <v>38.351230000000001</v>
      </c>
    </row>
    <row r="7405" spans="1:4" x14ac:dyDescent="0.15">
      <c r="A7405" s="12">
        <v>246.934</v>
      </c>
      <c r="B7405" s="12">
        <v>38372.019999999997</v>
      </c>
      <c r="C7405" s="15"/>
      <c r="D7405">
        <f t="shared" si="115"/>
        <v>38.372019999999999</v>
      </c>
    </row>
    <row r="7406" spans="1:4" x14ac:dyDescent="0.15">
      <c r="A7406" s="12">
        <v>246.96699999999998</v>
      </c>
      <c r="B7406" s="12">
        <v>38398.480000000003</v>
      </c>
      <c r="C7406" s="15"/>
      <c r="D7406">
        <f t="shared" si="115"/>
        <v>38.398480000000006</v>
      </c>
    </row>
    <row r="7407" spans="1:4" x14ac:dyDescent="0.15">
      <c r="A7407" s="12">
        <v>247.001</v>
      </c>
      <c r="B7407" s="12">
        <v>38419.26</v>
      </c>
      <c r="C7407" s="15"/>
      <c r="D7407">
        <f t="shared" si="115"/>
        <v>38.419260000000001</v>
      </c>
    </row>
    <row r="7408" spans="1:4" x14ac:dyDescent="0.15">
      <c r="A7408" s="12">
        <v>247.03399999999999</v>
      </c>
      <c r="B7408" s="12">
        <v>38419.26</v>
      </c>
      <c r="C7408" s="15"/>
      <c r="D7408">
        <f t="shared" si="115"/>
        <v>38.419260000000001</v>
      </c>
    </row>
    <row r="7409" spans="1:4" x14ac:dyDescent="0.15">
      <c r="A7409" s="12">
        <v>247.06700000000001</v>
      </c>
      <c r="B7409" s="12">
        <v>38439.11</v>
      </c>
      <c r="C7409" s="15"/>
      <c r="D7409">
        <f t="shared" si="115"/>
        <v>38.439109999999999</v>
      </c>
    </row>
    <row r="7410" spans="1:4" x14ac:dyDescent="0.15">
      <c r="A7410" s="12">
        <v>247.101</v>
      </c>
      <c r="B7410" s="12">
        <v>38459.89</v>
      </c>
      <c r="C7410" s="15"/>
      <c r="D7410">
        <f t="shared" si="115"/>
        <v>38.459890000000001</v>
      </c>
    </row>
    <row r="7411" spans="1:4" x14ac:dyDescent="0.15">
      <c r="A7411" s="12">
        <v>247.13400000000001</v>
      </c>
      <c r="B7411" s="12">
        <v>38479.730000000003</v>
      </c>
      <c r="C7411" s="15"/>
      <c r="D7411">
        <f t="shared" si="115"/>
        <v>38.479730000000004</v>
      </c>
    </row>
    <row r="7412" spans="1:4" x14ac:dyDescent="0.15">
      <c r="A7412" s="12">
        <v>247.167</v>
      </c>
      <c r="B7412" s="12">
        <v>38500.519999999997</v>
      </c>
      <c r="C7412" s="15"/>
      <c r="D7412">
        <f t="shared" si="115"/>
        <v>38.500519999999995</v>
      </c>
    </row>
    <row r="7413" spans="1:4" x14ac:dyDescent="0.15">
      <c r="A7413" s="12">
        <v>247.2</v>
      </c>
      <c r="B7413" s="12">
        <v>38507.129999999997</v>
      </c>
      <c r="C7413" s="15"/>
      <c r="D7413">
        <f t="shared" si="115"/>
        <v>38.507129999999997</v>
      </c>
    </row>
    <row r="7414" spans="1:4" x14ac:dyDescent="0.15">
      <c r="A7414" s="12">
        <v>247.23399999999998</v>
      </c>
      <c r="B7414" s="12">
        <v>38533.589999999997</v>
      </c>
      <c r="C7414" s="15"/>
      <c r="D7414">
        <f t="shared" si="115"/>
        <v>38.533589999999997</v>
      </c>
    </row>
    <row r="7415" spans="1:4" x14ac:dyDescent="0.15">
      <c r="A7415" s="12">
        <v>247.267</v>
      </c>
      <c r="B7415" s="12">
        <v>38541.15</v>
      </c>
      <c r="C7415" s="15"/>
      <c r="D7415">
        <f t="shared" si="115"/>
        <v>38.541150000000002</v>
      </c>
    </row>
    <row r="7416" spans="1:4" x14ac:dyDescent="0.15">
      <c r="A7416" s="12">
        <v>247.3</v>
      </c>
      <c r="B7416" s="12">
        <v>38554.379999999997</v>
      </c>
      <c r="C7416" s="15"/>
      <c r="D7416">
        <f t="shared" si="115"/>
        <v>38.554379999999995</v>
      </c>
    </row>
    <row r="7417" spans="1:4" x14ac:dyDescent="0.15">
      <c r="A7417" s="12">
        <v>247.334</v>
      </c>
      <c r="B7417" s="12">
        <v>38580.83</v>
      </c>
      <c r="C7417" s="15"/>
      <c r="D7417">
        <f t="shared" si="115"/>
        <v>38.580829999999999</v>
      </c>
    </row>
    <row r="7418" spans="1:4" x14ac:dyDescent="0.15">
      <c r="A7418" s="12">
        <v>247.36700000000002</v>
      </c>
      <c r="B7418" s="12">
        <v>38608.230000000003</v>
      </c>
      <c r="C7418" s="15"/>
      <c r="D7418">
        <f t="shared" si="115"/>
        <v>38.608230000000006</v>
      </c>
    </row>
    <row r="7419" spans="1:4" x14ac:dyDescent="0.15">
      <c r="A7419" s="12">
        <v>247.40100000000001</v>
      </c>
      <c r="B7419" s="12">
        <v>38621.46</v>
      </c>
      <c r="C7419" s="15"/>
      <c r="D7419">
        <f t="shared" si="115"/>
        <v>38.621459999999999</v>
      </c>
    </row>
    <row r="7420" spans="1:4" x14ac:dyDescent="0.15">
      <c r="A7420" s="12">
        <v>247.434</v>
      </c>
      <c r="B7420" s="12">
        <v>38655.47</v>
      </c>
      <c r="C7420" s="15"/>
      <c r="D7420">
        <f t="shared" si="115"/>
        <v>38.655470000000001</v>
      </c>
    </row>
    <row r="7421" spans="1:4" x14ac:dyDescent="0.15">
      <c r="A7421" s="12">
        <v>247.46699999999998</v>
      </c>
      <c r="B7421" s="12">
        <v>38668.699999999997</v>
      </c>
      <c r="C7421" s="15"/>
      <c r="D7421">
        <f t="shared" si="115"/>
        <v>38.668699999999994</v>
      </c>
    </row>
    <row r="7422" spans="1:4" x14ac:dyDescent="0.15">
      <c r="A7422" s="12">
        <v>247.501</v>
      </c>
      <c r="B7422" s="12">
        <v>38689.49</v>
      </c>
      <c r="C7422" s="15"/>
      <c r="D7422">
        <f t="shared" si="115"/>
        <v>38.689489999999999</v>
      </c>
    </row>
    <row r="7423" spans="1:4" x14ac:dyDescent="0.15">
      <c r="A7423" s="12">
        <v>247.53399999999999</v>
      </c>
      <c r="B7423" s="12">
        <v>38696.1</v>
      </c>
      <c r="C7423" s="15"/>
      <c r="D7423">
        <f t="shared" si="115"/>
        <v>38.696100000000001</v>
      </c>
    </row>
    <row r="7424" spans="1:4" x14ac:dyDescent="0.15">
      <c r="A7424" s="12">
        <v>247.56700000000001</v>
      </c>
      <c r="B7424" s="12">
        <v>38715.949999999997</v>
      </c>
      <c r="C7424" s="15"/>
      <c r="D7424">
        <f t="shared" si="115"/>
        <v>38.715949999999999</v>
      </c>
    </row>
    <row r="7425" spans="1:4" x14ac:dyDescent="0.15">
      <c r="A7425" s="12">
        <v>247.60000000000002</v>
      </c>
      <c r="B7425" s="12">
        <v>38730.120000000003</v>
      </c>
      <c r="C7425" s="15"/>
      <c r="D7425">
        <f t="shared" si="115"/>
        <v>38.730119999999999</v>
      </c>
    </row>
    <row r="7426" spans="1:4" x14ac:dyDescent="0.15">
      <c r="A7426" s="12">
        <v>247.63299999999998</v>
      </c>
      <c r="B7426" s="12">
        <v>38749.96</v>
      </c>
      <c r="C7426" s="15"/>
      <c r="D7426">
        <f t="shared" si="115"/>
        <v>38.749960000000002</v>
      </c>
    </row>
    <row r="7427" spans="1:4" x14ac:dyDescent="0.15">
      <c r="A7427" s="12">
        <v>247.667</v>
      </c>
      <c r="B7427" s="12">
        <v>38777.360000000001</v>
      </c>
      <c r="C7427" s="15"/>
      <c r="D7427">
        <f t="shared" ref="D7427:D7490" si="116">B7427/1000</f>
        <v>38.777360000000002</v>
      </c>
    </row>
    <row r="7428" spans="1:4" x14ac:dyDescent="0.15">
      <c r="A7428" s="12">
        <v>247.70100000000002</v>
      </c>
      <c r="B7428" s="12">
        <v>38803.82</v>
      </c>
      <c r="C7428" s="15"/>
      <c r="D7428">
        <f t="shared" si="116"/>
        <v>38.803820000000002</v>
      </c>
    </row>
    <row r="7429" spans="1:4" x14ac:dyDescent="0.15">
      <c r="A7429" s="12">
        <v>247.73399999999998</v>
      </c>
      <c r="B7429" s="12">
        <v>38811.379999999997</v>
      </c>
      <c r="C7429" s="15"/>
      <c r="D7429">
        <f t="shared" si="116"/>
        <v>38.81138</v>
      </c>
    </row>
    <row r="7430" spans="1:4" x14ac:dyDescent="0.15">
      <c r="A7430" s="12">
        <v>247.768</v>
      </c>
      <c r="B7430" s="12">
        <v>38831.21</v>
      </c>
      <c r="C7430" s="15"/>
      <c r="D7430">
        <f t="shared" si="116"/>
        <v>38.831209999999999</v>
      </c>
    </row>
    <row r="7431" spans="1:4" x14ac:dyDescent="0.15">
      <c r="A7431" s="12">
        <v>247.80099999999999</v>
      </c>
      <c r="B7431" s="12">
        <v>38837.83</v>
      </c>
      <c r="C7431" s="15"/>
      <c r="D7431">
        <f t="shared" si="116"/>
        <v>38.837830000000004</v>
      </c>
    </row>
    <row r="7432" spans="1:4" x14ac:dyDescent="0.15">
      <c r="A7432" s="12">
        <v>247.833</v>
      </c>
      <c r="B7432" s="12">
        <v>38858.620000000003</v>
      </c>
      <c r="C7432" s="15"/>
      <c r="D7432">
        <f t="shared" si="116"/>
        <v>38.858620000000002</v>
      </c>
    </row>
    <row r="7433" spans="1:4" x14ac:dyDescent="0.15">
      <c r="A7433" s="12">
        <v>247.86799999999999</v>
      </c>
      <c r="B7433" s="12">
        <v>38878.46</v>
      </c>
      <c r="C7433" s="15"/>
      <c r="D7433">
        <f t="shared" si="116"/>
        <v>38.878459999999997</v>
      </c>
    </row>
    <row r="7434" spans="1:4" x14ac:dyDescent="0.15">
      <c r="A7434" s="12">
        <v>247.90100000000001</v>
      </c>
      <c r="B7434" s="12">
        <v>38891.68</v>
      </c>
      <c r="C7434" s="15"/>
      <c r="D7434">
        <f t="shared" si="116"/>
        <v>38.891680000000001</v>
      </c>
    </row>
    <row r="7435" spans="1:4" x14ac:dyDescent="0.15">
      <c r="A7435" s="12">
        <v>247.93299999999999</v>
      </c>
      <c r="B7435" s="12">
        <v>38905.86</v>
      </c>
      <c r="C7435" s="15"/>
      <c r="D7435">
        <f t="shared" si="116"/>
        <v>38.905860000000004</v>
      </c>
    </row>
    <row r="7436" spans="1:4" x14ac:dyDescent="0.15">
      <c r="A7436" s="12">
        <v>247.96600000000001</v>
      </c>
      <c r="B7436" s="12">
        <v>38938.93</v>
      </c>
      <c r="C7436" s="15"/>
      <c r="D7436">
        <f t="shared" si="116"/>
        <v>38.938929999999999</v>
      </c>
    </row>
    <row r="7437" spans="1:4" x14ac:dyDescent="0.15">
      <c r="A7437" s="12">
        <v>248.001</v>
      </c>
      <c r="B7437" s="12">
        <v>38946.480000000003</v>
      </c>
      <c r="C7437" s="15"/>
      <c r="D7437">
        <f t="shared" si="116"/>
        <v>38.946480000000001</v>
      </c>
    </row>
    <row r="7438" spans="1:4" x14ac:dyDescent="0.15">
      <c r="A7438" s="12">
        <v>248.03399999999999</v>
      </c>
      <c r="B7438" s="12">
        <v>38959.71</v>
      </c>
      <c r="C7438" s="15"/>
      <c r="D7438">
        <f t="shared" si="116"/>
        <v>38.959710000000001</v>
      </c>
    </row>
    <row r="7439" spans="1:4" x14ac:dyDescent="0.15">
      <c r="A7439" s="12">
        <v>248.06700000000001</v>
      </c>
      <c r="B7439" s="12">
        <v>38979.550000000003</v>
      </c>
      <c r="C7439" s="15"/>
      <c r="D7439">
        <f t="shared" si="116"/>
        <v>38.979550000000003</v>
      </c>
    </row>
    <row r="7440" spans="1:4" x14ac:dyDescent="0.15">
      <c r="A7440" s="12">
        <v>248.10000000000002</v>
      </c>
      <c r="B7440" s="12">
        <v>38986.17</v>
      </c>
      <c r="C7440" s="15"/>
      <c r="D7440">
        <f t="shared" si="116"/>
        <v>38.986170000000001</v>
      </c>
    </row>
    <row r="7441" spans="1:4" x14ac:dyDescent="0.15">
      <c r="A7441" s="12">
        <v>248.13299999999998</v>
      </c>
      <c r="B7441" s="12">
        <v>39013.57</v>
      </c>
      <c r="C7441" s="15"/>
      <c r="D7441">
        <f t="shared" si="116"/>
        <v>39.013570000000001</v>
      </c>
    </row>
    <row r="7442" spans="1:4" x14ac:dyDescent="0.15">
      <c r="A7442" s="12">
        <v>248.167</v>
      </c>
      <c r="B7442" s="12">
        <v>39026.800000000003</v>
      </c>
      <c r="C7442" s="15"/>
      <c r="D7442">
        <f t="shared" si="116"/>
        <v>39.026800000000001</v>
      </c>
    </row>
    <row r="7443" spans="1:4" x14ac:dyDescent="0.15">
      <c r="A7443" s="12">
        <v>248.20100000000002</v>
      </c>
      <c r="B7443" s="12">
        <v>39033.410000000003</v>
      </c>
      <c r="C7443" s="15"/>
      <c r="D7443">
        <f t="shared" si="116"/>
        <v>39.033410000000003</v>
      </c>
    </row>
    <row r="7444" spans="1:4" x14ac:dyDescent="0.15">
      <c r="A7444" s="12">
        <v>248.23399999999998</v>
      </c>
      <c r="B7444" s="12">
        <v>39054.199999999997</v>
      </c>
      <c r="C7444" s="15"/>
      <c r="D7444">
        <f t="shared" si="116"/>
        <v>39.054199999999994</v>
      </c>
    </row>
    <row r="7445" spans="1:4" x14ac:dyDescent="0.15">
      <c r="A7445" s="12">
        <v>248.268</v>
      </c>
      <c r="B7445" s="12">
        <v>39067.43</v>
      </c>
      <c r="C7445" s="15"/>
      <c r="D7445">
        <f t="shared" si="116"/>
        <v>39.067430000000002</v>
      </c>
    </row>
    <row r="7446" spans="1:4" x14ac:dyDescent="0.15">
      <c r="A7446" s="12">
        <v>248.30099999999999</v>
      </c>
      <c r="B7446" s="12">
        <v>39088.21</v>
      </c>
      <c r="C7446" s="15"/>
      <c r="D7446">
        <f t="shared" si="116"/>
        <v>39.088209999999997</v>
      </c>
    </row>
    <row r="7447" spans="1:4" x14ac:dyDescent="0.15">
      <c r="A7447" s="12">
        <v>248.334</v>
      </c>
      <c r="B7447" s="12">
        <v>39101.440000000002</v>
      </c>
      <c r="C7447" s="15"/>
      <c r="D7447">
        <f t="shared" si="116"/>
        <v>39.101440000000004</v>
      </c>
    </row>
    <row r="7448" spans="1:4" x14ac:dyDescent="0.15">
      <c r="A7448" s="12">
        <v>248.36700000000002</v>
      </c>
      <c r="B7448" s="12">
        <v>39114.67</v>
      </c>
      <c r="C7448" s="15"/>
      <c r="D7448">
        <f t="shared" si="116"/>
        <v>39.114669999999997</v>
      </c>
    </row>
    <row r="7449" spans="1:4" x14ac:dyDescent="0.15">
      <c r="A7449" s="12">
        <v>248.40100000000001</v>
      </c>
      <c r="B7449" s="12">
        <v>39142.07</v>
      </c>
      <c r="C7449" s="15"/>
      <c r="D7449">
        <f t="shared" si="116"/>
        <v>39.142069999999997</v>
      </c>
    </row>
    <row r="7450" spans="1:4" x14ac:dyDescent="0.15">
      <c r="A7450" s="12">
        <v>248.434</v>
      </c>
      <c r="B7450" s="12">
        <v>39155.300000000003</v>
      </c>
      <c r="C7450" s="15"/>
      <c r="D7450">
        <f t="shared" si="116"/>
        <v>39.155300000000004</v>
      </c>
    </row>
    <row r="7451" spans="1:4" x14ac:dyDescent="0.15">
      <c r="A7451" s="12">
        <v>248.46699999999998</v>
      </c>
      <c r="B7451" s="12">
        <v>39168.519999999997</v>
      </c>
      <c r="C7451" s="15"/>
      <c r="D7451">
        <f t="shared" si="116"/>
        <v>39.168519999999994</v>
      </c>
    </row>
    <row r="7452" spans="1:4" x14ac:dyDescent="0.15">
      <c r="A7452" s="12">
        <v>248.5</v>
      </c>
      <c r="B7452" s="12">
        <v>39202.54</v>
      </c>
      <c r="C7452" s="15"/>
      <c r="D7452">
        <f t="shared" si="116"/>
        <v>39.202539999999999</v>
      </c>
    </row>
    <row r="7453" spans="1:4" x14ac:dyDescent="0.15">
      <c r="A7453" s="12">
        <v>248.535</v>
      </c>
      <c r="B7453" s="12">
        <v>39243.17</v>
      </c>
      <c r="C7453" s="15"/>
      <c r="D7453">
        <f t="shared" si="116"/>
        <v>39.243169999999999</v>
      </c>
    </row>
    <row r="7454" spans="1:4" x14ac:dyDescent="0.15">
      <c r="A7454" s="12">
        <v>248.56799999999998</v>
      </c>
      <c r="B7454" s="12">
        <v>39263.949999999997</v>
      </c>
      <c r="C7454" s="15"/>
      <c r="D7454">
        <f t="shared" si="116"/>
        <v>39.263949999999994</v>
      </c>
    </row>
    <row r="7455" spans="1:4" x14ac:dyDescent="0.15">
      <c r="A7455" s="12">
        <v>248.601</v>
      </c>
      <c r="B7455" s="12">
        <v>39290.410000000003</v>
      </c>
      <c r="C7455" s="15"/>
      <c r="D7455">
        <f t="shared" si="116"/>
        <v>39.290410000000001</v>
      </c>
    </row>
    <row r="7456" spans="1:4" x14ac:dyDescent="0.15">
      <c r="A7456" s="12">
        <v>248.63400000000001</v>
      </c>
      <c r="B7456" s="12">
        <v>39324.42</v>
      </c>
      <c r="C7456" s="15"/>
      <c r="D7456">
        <f t="shared" si="116"/>
        <v>39.324419999999996</v>
      </c>
    </row>
    <row r="7457" spans="1:4" x14ac:dyDescent="0.15">
      <c r="A7457" s="12">
        <v>248.667</v>
      </c>
      <c r="B7457" s="12">
        <v>39344.269999999997</v>
      </c>
      <c r="C7457" s="15"/>
      <c r="D7457">
        <f t="shared" si="116"/>
        <v>39.344269999999995</v>
      </c>
    </row>
    <row r="7458" spans="1:4" x14ac:dyDescent="0.15">
      <c r="A7458" s="12">
        <v>248.70100000000002</v>
      </c>
      <c r="B7458" s="12">
        <v>39371.660000000003</v>
      </c>
      <c r="C7458" s="15"/>
      <c r="D7458">
        <f t="shared" si="116"/>
        <v>39.371660000000006</v>
      </c>
    </row>
    <row r="7459" spans="1:4" x14ac:dyDescent="0.15">
      <c r="A7459" s="12">
        <v>248.73399999999998</v>
      </c>
      <c r="B7459" s="12">
        <v>39399.07</v>
      </c>
      <c r="C7459" s="15"/>
      <c r="D7459">
        <f t="shared" si="116"/>
        <v>39.399070000000002</v>
      </c>
    </row>
    <row r="7460" spans="1:4" x14ac:dyDescent="0.15">
      <c r="A7460" s="12">
        <v>248.768</v>
      </c>
      <c r="B7460" s="12">
        <v>39412.29</v>
      </c>
      <c r="C7460" s="15"/>
      <c r="D7460">
        <f t="shared" si="116"/>
        <v>39.412289999999999</v>
      </c>
    </row>
    <row r="7461" spans="1:4" x14ac:dyDescent="0.15">
      <c r="A7461" s="12">
        <v>248.80099999999999</v>
      </c>
      <c r="B7461" s="12">
        <v>39425.519999999997</v>
      </c>
      <c r="C7461" s="15"/>
      <c r="D7461">
        <f t="shared" si="116"/>
        <v>39.425519999999999</v>
      </c>
    </row>
    <row r="7462" spans="1:4" x14ac:dyDescent="0.15">
      <c r="A7462" s="12">
        <v>248.834</v>
      </c>
      <c r="B7462" s="12">
        <v>39452.92</v>
      </c>
      <c r="C7462" s="15"/>
      <c r="D7462">
        <f t="shared" si="116"/>
        <v>39.452919999999999</v>
      </c>
    </row>
    <row r="7463" spans="1:4" x14ac:dyDescent="0.15">
      <c r="A7463" s="12">
        <v>248.86700000000002</v>
      </c>
      <c r="B7463" s="12">
        <v>39466.15</v>
      </c>
      <c r="C7463" s="15"/>
      <c r="D7463">
        <f t="shared" si="116"/>
        <v>39.466149999999999</v>
      </c>
    </row>
    <row r="7464" spans="1:4" x14ac:dyDescent="0.15">
      <c r="A7464" s="12">
        <v>248.9</v>
      </c>
      <c r="B7464" s="12">
        <v>39493.550000000003</v>
      </c>
      <c r="C7464" s="15"/>
      <c r="D7464">
        <f t="shared" si="116"/>
        <v>39.493550000000006</v>
      </c>
    </row>
    <row r="7465" spans="1:4" x14ac:dyDescent="0.15">
      <c r="A7465" s="12">
        <v>248.935</v>
      </c>
      <c r="B7465" s="12">
        <v>39506.78</v>
      </c>
      <c r="C7465" s="15"/>
      <c r="D7465">
        <f t="shared" si="116"/>
        <v>39.506779999999999</v>
      </c>
    </row>
    <row r="7466" spans="1:4" x14ac:dyDescent="0.15">
      <c r="A7466" s="12">
        <v>248.96800000000002</v>
      </c>
      <c r="B7466" s="12">
        <v>39526.620000000003</v>
      </c>
      <c r="C7466" s="15"/>
      <c r="D7466">
        <f t="shared" si="116"/>
        <v>39.526620000000001</v>
      </c>
    </row>
    <row r="7467" spans="1:4" x14ac:dyDescent="0.15">
      <c r="A7467" s="12">
        <v>249.001</v>
      </c>
      <c r="B7467" s="12">
        <v>39554.019999999997</v>
      </c>
      <c r="C7467" s="15"/>
      <c r="D7467">
        <f t="shared" si="116"/>
        <v>39.554019999999994</v>
      </c>
    </row>
    <row r="7468" spans="1:4" x14ac:dyDescent="0.15">
      <c r="A7468" s="12">
        <v>249.03399999999999</v>
      </c>
      <c r="B7468" s="12">
        <v>39573.86</v>
      </c>
      <c r="C7468" s="15"/>
      <c r="D7468">
        <f t="shared" si="116"/>
        <v>39.573860000000003</v>
      </c>
    </row>
    <row r="7469" spans="1:4" x14ac:dyDescent="0.15">
      <c r="A7469" s="12">
        <v>249.06799999999998</v>
      </c>
      <c r="B7469" s="12">
        <v>39607.879999999997</v>
      </c>
      <c r="C7469" s="15"/>
      <c r="D7469">
        <f t="shared" si="116"/>
        <v>39.607879999999994</v>
      </c>
    </row>
    <row r="7470" spans="1:4" x14ac:dyDescent="0.15">
      <c r="A7470" s="12">
        <v>249.101</v>
      </c>
      <c r="B7470" s="12">
        <v>39622.050000000003</v>
      </c>
      <c r="C7470" s="15"/>
      <c r="D7470">
        <f t="shared" si="116"/>
        <v>39.622050000000002</v>
      </c>
    </row>
    <row r="7471" spans="1:4" x14ac:dyDescent="0.15">
      <c r="A7471" s="12">
        <v>249.13400000000001</v>
      </c>
      <c r="B7471" s="12">
        <v>39648.5</v>
      </c>
      <c r="C7471" s="15"/>
      <c r="D7471">
        <f t="shared" si="116"/>
        <v>39.648499999999999</v>
      </c>
    </row>
    <row r="7472" spans="1:4" x14ac:dyDescent="0.15">
      <c r="A7472" s="12">
        <v>249.167</v>
      </c>
      <c r="B7472" s="12">
        <v>39669.29</v>
      </c>
      <c r="C7472" s="15"/>
      <c r="D7472">
        <f t="shared" si="116"/>
        <v>39.669290000000004</v>
      </c>
    </row>
    <row r="7473" spans="1:4" x14ac:dyDescent="0.15">
      <c r="A7473" s="12">
        <v>249.20100000000002</v>
      </c>
      <c r="B7473" s="12">
        <v>39689.129999999997</v>
      </c>
      <c r="C7473" s="15"/>
      <c r="D7473">
        <f t="shared" si="116"/>
        <v>39.689129999999999</v>
      </c>
    </row>
    <row r="7474" spans="1:4" x14ac:dyDescent="0.15">
      <c r="A7474" s="12">
        <v>249.23399999999998</v>
      </c>
      <c r="B7474" s="12">
        <v>39749.61</v>
      </c>
      <c r="C7474" s="15"/>
      <c r="D7474">
        <f t="shared" si="116"/>
        <v>39.749610000000004</v>
      </c>
    </row>
    <row r="7475" spans="1:4" x14ac:dyDescent="0.15">
      <c r="A7475" s="12">
        <v>249.267</v>
      </c>
      <c r="B7475" s="12">
        <v>39804.410000000003</v>
      </c>
      <c r="C7475" s="15"/>
      <c r="D7475">
        <f t="shared" si="116"/>
        <v>39.804410000000004</v>
      </c>
    </row>
    <row r="7476" spans="1:4" x14ac:dyDescent="0.15">
      <c r="A7476" s="12">
        <v>249.3</v>
      </c>
      <c r="B7476" s="12">
        <v>39864.879999999997</v>
      </c>
      <c r="C7476" s="15"/>
      <c r="D7476">
        <f t="shared" si="116"/>
        <v>39.864879999999999</v>
      </c>
    </row>
    <row r="7477" spans="1:4" x14ac:dyDescent="0.15">
      <c r="A7477" s="12">
        <v>249.33500000000001</v>
      </c>
      <c r="B7477" s="12">
        <v>39892.269999999997</v>
      </c>
      <c r="C7477" s="15"/>
      <c r="D7477">
        <f t="shared" si="116"/>
        <v>39.892269999999996</v>
      </c>
    </row>
    <row r="7478" spans="1:4" x14ac:dyDescent="0.15">
      <c r="A7478" s="12">
        <v>249.36700000000002</v>
      </c>
      <c r="B7478" s="12">
        <v>39931.96</v>
      </c>
      <c r="C7478" s="15"/>
      <c r="D7478">
        <f t="shared" si="116"/>
        <v>39.931959999999997</v>
      </c>
    </row>
    <row r="7479" spans="1:4" x14ac:dyDescent="0.15">
      <c r="A7479" s="12">
        <v>249.4</v>
      </c>
      <c r="B7479" s="12">
        <v>39965.97</v>
      </c>
      <c r="C7479" s="15"/>
      <c r="D7479">
        <f t="shared" si="116"/>
        <v>39.965969999999999</v>
      </c>
    </row>
    <row r="7480" spans="1:4" x14ac:dyDescent="0.15">
      <c r="A7480" s="12">
        <v>249.434</v>
      </c>
      <c r="B7480" s="12">
        <v>39999.99</v>
      </c>
      <c r="C7480" s="15"/>
      <c r="D7480">
        <f t="shared" si="116"/>
        <v>39.999989999999997</v>
      </c>
    </row>
    <row r="7481" spans="1:4" x14ac:dyDescent="0.15">
      <c r="A7481" s="12">
        <v>249.46699999999998</v>
      </c>
      <c r="B7481" s="12">
        <v>40027.39</v>
      </c>
      <c r="C7481" s="15"/>
      <c r="D7481">
        <f t="shared" si="116"/>
        <v>40.027389999999997</v>
      </c>
    </row>
    <row r="7482" spans="1:4" x14ac:dyDescent="0.15">
      <c r="A7482" s="12">
        <v>249.5</v>
      </c>
      <c r="B7482" s="12">
        <v>40053.839999999997</v>
      </c>
      <c r="C7482" s="15"/>
      <c r="D7482">
        <f t="shared" si="116"/>
        <v>40.053839999999994</v>
      </c>
    </row>
    <row r="7483" spans="1:4" x14ac:dyDescent="0.15">
      <c r="A7483" s="12">
        <v>249.535</v>
      </c>
      <c r="B7483" s="12">
        <v>40074.629999999997</v>
      </c>
      <c r="C7483" s="15"/>
      <c r="D7483">
        <f t="shared" si="116"/>
        <v>40.074629999999999</v>
      </c>
    </row>
    <row r="7484" spans="1:4" x14ac:dyDescent="0.15">
      <c r="A7484" s="12">
        <v>249.56799999999998</v>
      </c>
      <c r="B7484" s="12">
        <v>40107.699999999997</v>
      </c>
      <c r="C7484" s="15"/>
      <c r="D7484">
        <f t="shared" si="116"/>
        <v>40.107699999999994</v>
      </c>
    </row>
    <row r="7485" spans="1:4" x14ac:dyDescent="0.15">
      <c r="A7485" s="12">
        <v>249.601</v>
      </c>
      <c r="B7485" s="12">
        <v>40141.71</v>
      </c>
      <c r="C7485" s="15"/>
      <c r="D7485">
        <f t="shared" si="116"/>
        <v>40.141709999999996</v>
      </c>
    </row>
    <row r="7486" spans="1:4" x14ac:dyDescent="0.15">
      <c r="A7486" s="12">
        <v>249.63400000000001</v>
      </c>
      <c r="B7486" s="12">
        <v>40175.730000000003</v>
      </c>
      <c r="C7486" s="15"/>
      <c r="D7486">
        <f t="shared" si="116"/>
        <v>40.175730000000001</v>
      </c>
    </row>
    <row r="7487" spans="1:4" x14ac:dyDescent="0.15">
      <c r="A7487" s="12">
        <v>249.667</v>
      </c>
      <c r="B7487" s="12">
        <v>40202.18</v>
      </c>
      <c r="C7487" s="15"/>
      <c r="D7487">
        <f t="shared" si="116"/>
        <v>40.202179999999998</v>
      </c>
    </row>
    <row r="7488" spans="1:4" x14ac:dyDescent="0.15">
      <c r="A7488" s="12">
        <v>249.7</v>
      </c>
      <c r="B7488" s="12">
        <v>40229.589999999997</v>
      </c>
      <c r="C7488" s="15"/>
      <c r="D7488">
        <f t="shared" si="116"/>
        <v>40.229589999999995</v>
      </c>
    </row>
    <row r="7489" spans="1:4" x14ac:dyDescent="0.15">
      <c r="A7489" s="12">
        <v>249.73399999999998</v>
      </c>
      <c r="B7489" s="12">
        <v>40256.980000000003</v>
      </c>
      <c r="C7489" s="15"/>
      <c r="D7489">
        <f t="shared" si="116"/>
        <v>40.256980000000006</v>
      </c>
    </row>
    <row r="7490" spans="1:4" x14ac:dyDescent="0.15">
      <c r="A7490" s="12">
        <v>249.767</v>
      </c>
      <c r="B7490" s="12">
        <v>40283.440000000002</v>
      </c>
      <c r="C7490" s="15"/>
      <c r="D7490">
        <f t="shared" si="116"/>
        <v>40.283439999999999</v>
      </c>
    </row>
    <row r="7491" spans="1:4" x14ac:dyDescent="0.15">
      <c r="A7491" s="12">
        <v>249.80099999999999</v>
      </c>
      <c r="B7491" s="12">
        <v>40310.839999999997</v>
      </c>
      <c r="C7491" s="15"/>
      <c r="D7491">
        <f t="shared" ref="D7491:D7554" si="117">B7491/1000</f>
        <v>40.310839999999999</v>
      </c>
    </row>
    <row r="7492" spans="1:4" x14ac:dyDescent="0.15">
      <c r="A7492" s="12">
        <v>249.834</v>
      </c>
      <c r="B7492" s="12">
        <v>40337.300000000003</v>
      </c>
      <c r="C7492" s="15"/>
      <c r="D7492">
        <f t="shared" si="117"/>
        <v>40.337300000000006</v>
      </c>
    </row>
    <row r="7493" spans="1:4" x14ac:dyDescent="0.15">
      <c r="A7493" s="12">
        <v>249.86799999999999</v>
      </c>
      <c r="B7493" s="12">
        <v>40364.699999999997</v>
      </c>
      <c r="C7493" s="15"/>
      <c r="D7493">
        <f t="shared" si="117"/>
        <v>40.364699999999999</v>
      </c>
    </row>
    <row r="7494" spans="1:4" x14ac:dyDescent="0.15">
      <c r="A7494" s="12">
        <v>249.90100000000001</v>
      </c>
      <c r="B7494" s="12">
        <v>40392.1</v>
      </c>
      <c r="C7494" s="15"/>
      <c r="D7494">
        <f t="shared" si="117"/>
        <v>40.392099999999999</v>
      </c>
    </row>
    <row r="7495" spans="1:4" x14ac:dyDescent="0.15">
      <c r="A7495" s="12">
        <v>249.934</v>
      </c>
      <c r="B7495" s="12">
        <v>40411.94</v>
      </c>
      <c r="C7495" s="15"/>
      <c r="D7495">
        <f t="shared" si="117"/>
        <v>40.411940000000001</v>
      </c>
    </row>
    <row r="7496" spans="1:4" x14ac:dyDescent="0.15">
      <c r="A7496" s="12">
        <v>249.96699999999998</v>
      </c>
      <c r="B7496" s="12">
        <v>40452.57</v>
      </c>
      <c r="C7496" s="15"/>
      <c r="D7496">
        <f t="shared" si="117"/>
        <v>40.452570000000001</v>
      </c>
    </row>
    <row r="7497" spans="1:4" x14ac:dyDescent="0.15">
      <c r="A7497" s="12">
        <v>250</v>
      </c>
      <c r="B7497" s="12">
        <v>40486.58</v>
      </c>
      <c r="C7497" s="15"/>
      <c r="D7497">
        <f t="shared" si="117"/>
        <v>40.486580000000004</v>
      </c>
    </row>
    <row r="7498" spans="1:4" x14ac:dyDescent="0.15">
      <c r="A7498" s="12">
        <v>250.03399999999999</v>
      </c>
      <c r="B7498" s="12">
        <v>40452.57</v>
      </c>
      <c r="C7498" s="15"/>
      <c r="D7498">
        <f t="shared" si="117"/>
        <v>40.452570000000001</v>
      </c>
    </row>
    <row r="7499" spans="1:4" x14ac:dyDescent="0.15">
      <c r="A7499" s="12">
        <v>250.06700000000001</v>
      </c>
      <c r="B7499" s="12">
        <v>39979.199999999997</v>
      </c>
      <c r="C7499" s="15"/>
      <c r="D7499">
        <f t="shared" si="117"/>
        <v>39.979199999999999</v>
      </c>
    </row>
    <row r="7500" spans="1:4" x14ac:dyDescent="0.15">
      <c r="A7500" s="12">
        <v>250.101</v>
      </c>
      <c r="B7500" s="12">
        <v>39675.910000000003</v>
      </c>
      <c r="C7500" s="15"/>
      <c r="D7500">
        <f t="shared" si="117"/>
        <v>39.675910000000002</v>
      </c>
    </row>
    <row r="7501" spans="1:4" x14ac:dyDescent="0.15">
      <c r="A7501" s="12">
        <v>250.13400000000001</v>
      </c>
      <c r="B7501" s="12">
        <v>39757.160000000003</v>
      </c>
      <c r="C7501" s="15"/>
      <c r="D7501">
        <f t="shared" si="117"/>
        <v>39.757160000000006</v>
      </c>
    </row>
    <row r="7502" spans="1:4" x14ac:dyDescent="0.15">
      <c r="A7502" s="12">
        <v>250.167</v>
      </c>
      <c r="B7502" s="12">
        <v>39858.26</v>
      </c>
      <c r="C7502" s="15"/>
      <c r="D7502">
        <f t="shared" si="117"/>
        <v>39.858260000000001</v>
      </c>
    </row>
    <row r="7503" spans="1:4" x14ac:dyDescent="0.15">
      <c r="A7503" s="12">
        <v>250.2</v>
      </c>
      <c r="B7503" s="12">
        <v>39965.97</v>
      </c>
      <c r="C7503" s="15"/>
      <c r="D7503">
        <f t="shared" si="117"/>
        <v>39.965969999999999</v>
      </c>
    </row>
    <row r="7504" spans="1:4" x14ac:dyDescent="0.15">
      <c r="A7504" s="12">
        <v>250.23399999999998</v>
      </c>
      <c r="B7504" s="12">
        <v>40074.629999999997</v>
      </c>
      <c r="C7504" s="15"/>
      <c r="D7504">
        <f t="shared" si="117"/>
        <v>40.074629999999999</v>
      </c>
    </row>
    <row r="7505" spans="1:4" x14ac:dyDescent="0.15">
      <c r="A7505" s="12">
        <v>250.268</v>
      </c>
      <c r="B7505" s="12">
        <v>40175.730000000003</v>
      </c>
      <c r="C7505" s="15"/>
      <c r="D7505">
        <f t="shared" si="117"/>
        <v>40.175730000000001</v>
      </c>
    </row>
    <row r="7506" spans="1:4" x14ac:dyDescent="0.15">
      <c r="A7506" s="12">
        <v>250.3</v>
      </c>
      <c r="B7506" s="12">
        <v>40270.21</v>
      </c>
      <c r="C7506" s="15"/>
      <c r="D7506">
        <f t="shared" si="117"/>
        <v>40.270209999999999</v>
      </c>
    </row>
    <row r="7507" spans="1:4" x14ac:dyDescent="0.15">
      <c r="A7507" s="12">
        <v>250.334</v>
      </c>
      <c r="B7507" s="12">
        <v>40364.699999999997</v>
      </c>
      <c r="C7507" s="15"/>
      <c r="D7507">
        <f t="shared" si="117"/>
        <v>40.364699999999999</v>
      </c>
    </row>
    <row r="7508" spans="1:4" x14ac:dyDescent="0.15">
      <c r="A7508" s="12">
        <v>250.36700000000002</v>
      </c>
      <c r="B7508" s="12">
        <v>40445.949999999997</v>
      </c>
      <c r="C7508" s="15"/>
      <c r="D7508">
        <f t="shared" si="117"/>
        <v>40.445949999999996</v>
      </c>
    </row>
    <row r="7509" spans="1:4" x14ac:dyDescent="0.15">
      <c r="A7509" s="12">
        <v>250.40100000000001</v>
      </c>
      <c r="B7509" s="12">
        <v>40513.040000000001</v>
      </c>
      <c r="C7509" s="15"/>
      <c r="D7509">
        <f t="shared" si="117"/>
        <v>40.513040000000004</v>
      </c>
    </row>
    <row r="7510" spans="1:4" x14ac:dyDescent="0.15">
      <c r="A7510" s="12">
        <v>250.434</v>
      </c>
      <c r="B7510" s="12">
        <v>40574.449999999997</v>
      </c>
      <c r="C7510" s="15"/>
      <c r="D7510">
        <f t="shared" si="117"/>
        <v>40.574449999999999</v>
      </c>
    </row>
    <row r="7511" spans="1:4" x14ac:dyDescent="0.15">
      <c r="A7511" s="12">
        <v>250.46800000000002</v>
      </c>
      <c r="B7511" s="12">
        <v>40634.92</v>
      </c>
      <c r="C7511" s="15"/>
      <c r="D7511">
        <f t="shared" si="117"/>
        <v>40.634920000000001</v>
      </c>
    </row>
    <row r="7512" spans="1:4" x14ac:dyDescent="0.15">
      <c r="A7512" s="12">
        <v>250.501</v>
      </c>
      <c r="B7512" s="12">
        <v>40688.78</v>
      </c>
      <c r="C7512" s="15"/>
      <c r="D7512">
        <f t="shared" si="117"/>
        <v>40.688780000000001</v>
      </c>
    </row>
    <row r="7513" spans="1:4" x14ac:dyDescent="0.15">
      <c r="A7513" s="12">
        <v>250.535</v>
      </c>
      <c r="B7513" s="12">
        <v>40776.65</v>
      </c>
      <c r="C7513" s="15"/>
      <c r="D7513">
        <f t="shared" si="117"/>
        <v>40.776650000000004</v>
      </c>
    </row>
    <row r="7514" spans="1:4" x14ac:dyDescent="0.15">
      <c r="A7514" s="12">
        <v>250.601</v>
      </c>
      <c r="B7514" s="12">
        <v>40823.89</v>
      </c>
      <c r="C7514" s="15"/>
      <c r="D7514">
        <f t="shared" si="117"/>
        <v>40.823889999999999</v>
      </c>
    </row>
    <row r="7515" spans="1:4" x14ac:dyDescent="0.15">
      <c r="A7515" s="12">
        <v>250.63400000000001</v>
      </c>
      <c r="B7515" s="12">
        <v>40871.129999999997</v>
      </c>
      <c r="C7515" s="15"/>
      <c r="D7515">
        <f t="shared" si="117"/>
        <v>40.871130000000001</v>
      </c>
    </row>
    <row r="7516" spans="1:4" x14ac:dyDescent="0.15">
      <c r="A7516" s="12">
        <v>250.66800000000001</v>
      </c>
      <c r="B7516" s="12">
        <v>40918.379999999997</v>
      </c>
      <c r="C7516" s="15"/>
      <c r="D7516">
        <f t="shared" si="117"/>
        <v>40.918379999999999</v>
      </c>
    </row>
    <row r="7517" spans="1:4" x14ac:dyDescent="0.15">
      <c r="A7517" s="12">
        <v>250.70100000000002</v>
      </c>
      <c r="B7517" s="12">
        <v>40952.39</v>
      </c>
      <c r="C7517" s="15"/>
      <c r="D7517">
        <f t="shared" si="117"/>
        <v>40.952390000000001</v>
      </c>
    </row>
    <row r="7518" spans="1:4" x14ac:dyDescent="0.15">
      <c r="A7518" s="12">
        <v>250.73399999999998</v>
      </c>
      <c r="B7518" s="12">
        <v>40986.410000000003</v>
      </c>
      <c r="C7518" s="15"/>
      <c r="D7518">
        <f t="shared" si="117"/>
        <v>40.986410000000006</v>
      </c>
    </row>
    <row r="7519" spans="1:4" x14ac:dyDescent="0.15">
      <c r="A7519" s="12">
        <v>250.768</v>
      </c>
      <c r="B7519" s="12">
        <v>41020.42</v>
      </c>
      <c r="C7519" s="15"/>
      <c r="D7519">
        <f t="shared" si="117"/>
        <v>41.020420000000001</v>
      </c>
    </row>
    <row r="7520" spans="1:4" x14ac:dyDescent="0.15">
      <c r="A7520" s="12">
        <v>250.80099999999999</v>
      </c>
      <c r="B7520" s="12">
        <v>41046.879999999997</v>
      </c>
      <c r="C7520" s="15"/>
      <c r="D7520">
        <f t="shared" si="117"/>
        <v>41.046879999999994</v>
      </c>
    </row>
    <row r="7521" spans="1:4" x14ac:dyDescent="0.15">
      <c r="A7521" s="12">
        <v>250.834</v>
      </c>
      <c r="B7521" s="12">
        <v>41067.660000000003</v>
      </c>
      <c r="C7521" s="15"/>
      <c r="D7521">
        <f t="shared" si="117"/>
        <v>41.067660000000004</v>
      </c>
    </row>
    <row r="7522" spans="1:4" x14ac:dyDescent="0.15">
      <c r="A7522" s="12">
        <v>250.86700000000002</v>
      </c>
      <c r="B7522" s="12">
        <v>41094.120000000003</v>
      </c>
      <c r="C7522" s="15"/>
      <c r="D7522">
        <f t="shared" si="117"/>
        <v>41.094120000000004</v>
      </c>
    </row>
    <row r="7523" spans="1:4" x14ac:dyDescent="0.15">
      <c r="A7523" s="12">
        <v>250.90100000000001</v>
      </c>
      <c r="B7523" s="12">
        <v>41128.129999999997</v>
      </c>
      <c r="C7523" s="15"/>
      <c r="D7523">
        <f t="shared" si="117"/>
        <v>41.128129999999999</v>
      </c>
    </row>
    <row r="7524" spans="1:4" x14ac:dyDescent="0.15">
      <c r="A7524" s="12">
        <v>250.934</v>
      </c>
      <c r="B7524" s="12">
        <v>41155.53</v>
      </c>
      <c r="C7524" s="15"/>
      <c r="D7524">
        <f t="shared" si="117"/>
        <v>41.155529999999999</v>
      </c>
    </row>
    <row r="7525" spans="1:4" x14ac:dyDescent="0.15">
      <c r="A7525" s="12">
        <v>250.96699999999998</v>
      </c>
      <c r="B7525" s="12">
        <v>41188.6</v>
      </c>
      <c r="C7525" s="15"/>
      <c r="D7525">
        <f t="shared" si="117"/>
        <v>41.188600000000001</v>
      </c>
    </row>
    <row r="7526" spans="1:4" x14ac:dyDescent="0.15">
      <c r="A7526" s="12">
        <v>251.001</v>
      </c>
      <c r="B7526" s="12">
        <v>41209.39</v>
      </c>
      <c r="C7526" s="15"/>
      <c r="D7526">
        <f t="shared" si="117"/>
        <v>41.209389999999999</v>
      </c>
    </row>
    <row r="7527" spans="1:4" x14ac:dyDescent="0.15">
      <c r="A7527" s="12">
        <v>251.035</v>
      </c>
      <c r="B7527" s="12">
        <v>41235.839999999997</v>
      </c>
      <c r="C7527" s="15"/>
      <c r="D7527">
        <f t="shared" si="117"/>
        <v>41.235839999999996</v>
      </c>
    </row>
    <row r="7528" spans="1:4" x14ac:dyDescent="0.15">
      <c r="A7528" s="12">
        <v>251.066</v>
      </c>
      <c r="B7528" s="12">
        <v>41263.25</v>
      </c>
      <c r="C7528" s="15"/>
      <c r="D7528">
        <f t="shared" si="117"/>
        <v>41.263249999999999</v>
      </c>
    </row>
    <row r="7529" spans="1:4" x14ac:dyDescent="0.15">
      <c r="A7529" s="12">
        <v>251.10000000000002</v>
      </c>
      <c r="B7529" s="12">
        <v>41297.26</v>
      </c>
      <c r="C7529" s="15"/>
      <c r="D7529">
        <f t="shared" si="117"/>
        <v>41.297260000000001</v>
      </c>
    </row>
    <row r="7530" spans="1:4" x14ac:dyDescent="0.15">
      <c r="A7530" s="12">
        <v>251.13400000000001</v>
      </c>
      <c r="B7530" s="12">
        <v>41330.33</v>
      </c>
      <c r="C7530" s="15"/>
      <c r="D7530">
        <f t="shared" si="117"/>
        <v>41.330330000000004</v>
      </c>
    </row>
    <row r="7531" spans="1:4" x14ac:dyDescent="0.15">
      <c r="A7531" s="12">
        <v>251.167</v>
      </c>
      <c r="B7531" s="12">
        <v>41357.730000000003</v>
      </c>
      <c r="C7531" s="15"/>
      <c r="D7531">
        <f t="shared" si="117"/>
        <v>41.357730000000004</v>
      </c>
    </row>
    <row r="7532" spans="1:4" x14ac:dyDescent="0.15">
      <c r="A7532" s="12">
        <v>251.20100000000002</v>
      </c>
      <c r="B7532" s="12">
        <v>41378.519999999997</v>
      </c>
      <c r="C7532" s="15"/>
      <c r="D7532">
        <f t="shared" si="117"/>
        <v>41.378519999999995</v>
      </c>
    </row>
    <row r="7533" spans="1:4" x14ac:dyDescent="0.15">
      <c r="A7533" s="12">
        <v>251.23399999999998</v>
      </c>
      <c r="B7533" s="12">
        <v>41385.129999999997</v>
      </c>
      <c r="C7533" s="15"/>
      <c r="D7533">
        <f t="shared" si="117"/>
        <v>41.385129999999997</v>
      </c>
    </row>
    <row r="7534" spans="1:4" x14ac:dyDescent="0.15">
      <c r="A7534" s="12">
        <v>251.268</v>
      </c>
      <c r="B7534" s="12">
        <v>41385.129999999997</v>
      </c>
      <c r="C7534" s="15"/>
      <c r="D7534">
        <f t="shared" si="117"/>
        <v>41.385129999999997</v>
      </c>
    </row>
    <row r="7535" spans="1:4" x14ac:dyDescent="0.15">
      <c r="A7535" s="12">
        <v>251.30099999999999</v>
      </c>
      <c r="B7535" s="12">
        <v>41391.74</v>
      </c>
      <c r="C7535" s="15"/>
      <c r="D7535">
        <f t="shared" si="117"/>
        <v>41.391739999999999</v>
      </c>
    </row>
    <row r="7536" spans="1:4" x14ac:dyDescent="0.15">
      <c r="A7536" s="12">
        <v>251.33500000000001</v>
      </c>
      <c r="B7536" s="12">
        <v>41411.589999999997</v>
      </c>
      <c r="C7536" s="15"/>
      <c r="D7536">
        <f t="shared" si="117"/>
        <v>41.411589999999997</v>
      </c>
    </row>
    <row r="7537" spans="1:4" x14ac:dyDescent="0.15">
      <c r="A7537" s="12">
        <v>251.36799999999999</v>
      </c>
      <c r="B7537" s="12">
        <v>41425.760000000002</v>
      </c>
      <c r="C7537" s="15"/>
      <c r="D7537">
        <f t="shared" si="117"/>
        <v>41.425760000000004</v>
      </c>
    </row>
    <row r="7538" spans="1:4" x14ac:dyDescent="0.15">
      <c r="A7538" s="12">
        <v>251.40100000000001</v>
      </c>
      <c r="B7538" s="12">
        <v>41432.370000000003</v>
      </c>
      <c r="C7538" s="15"/>
      <c r="D7538">
        <f t="shared" si="117"/>
        <v>41.432370000000006</v>
      </c>
    </row>
    <row r="7539" spans="1:4" x14ac:dyDescent="0.15">
      <c r="A7539" s="12">
        <v>251.434</v>
      </c>
      <c r="B7539" s="12">
        <v>41445.599999999999</v>
      </c>
      <c r="C7539" s="15"/>
      <c r="D7539">
        <f t="shared" si="117"/>
        <v>41.445599999999999</v>
      </c>
    </row>
    <row r="7540" spans="1:4" x14ac:dyDescent="0.15">
      <c r="A7540" s="12">
        <v>251.46800000000002</v>
      </c>
      <c r="B7540" s="12">
        <v>41465.440000000002</v>
      </c>
      <c r="C7540" s="15"/>
      <c r="D7540">
        <f t="shared" si="117"/>
        <v>41.465440000000001</v>
      </c>
    </row>
    <row r="7541" spans="1:4" x14ac:dyDescent="0.15">
      <c r="A7541" s="12">
        <v>251.501</v>
      </c>
      <c r="B7541" s="12">
        <v>41486.230000000003</v>
      </c>
      <c r="C7541" s="15"/>
      <c r="D7541">
        <f t="shared" si="117"/>
        <v>41.486230000000006</v>
      </c>
    </row>
    <row r="7542" spans="1:4" x14ac:dyDescent="0.15">
      <c r="A7542" s="12">
        <v>251.53399999999999</v>
      </c>
      <c r="B7542" s="12">
        <v>41526.86</v>
      </c>
      <c r="C7542" s="15"/>
      <c r="D7542">
        <f t="shared" si="117"/>
        <v>41.526859999999999</v>
      </c>
    </row>
    <row r="7543" spans="1:4" x14ac:dyDescent="0.15">
      <c r="A7543" s="12">
        <v>251.56799999999998</v>
      </c>
      <c r="B7543" s="12">
        <v>41546.699999999997</v>
      </c>
      <c r="C7543" s="15"/>
      <c r="D7543">
        <f t="shared" si="117"/>
        <v>41.546699999999994</v>
      </c>
    </row>
    <row r="7544" spans="1:4" x14ac:dyDescent="0.15">
      <c r="A7544" s="12">
        <v>251.601</v>
      </c>
      <c r="B7544" s="12">
        <v>41567.480000000003</v>
      </c>
      <c r="C7544" s="15"/>
      <c r="D7544">
        <f t="shared" si="117"/>
        <v>41.567480000000003</v>
      </c>
    </row>
    <row r="7545" spans="1:4" x14ac:dyDescent="0.15">
      <c r="A7545" s="12">
        <v>251.63400000000001</v>
      </c>
      <c r="B7545" s="12">
        <v>41600.550000000003</v>
      </c>
      <c r="C7545" s="15"/>
      <c r="D7545">
        <f t="shared" si="117"/>
        <v>41.600550000000005</v>
      </c>
    </row>
    <row r="7546" spans="1:4" x14ac:dyDescent="0.15">
      <c r="A7546" s="12">
        <v>251.667</v>
      </c>
      <c r="B7546" s="12">
        <v>41634.57</v>
      </c>
      <c r="C7546" s="15"/>
      <c r="D7546">
        <f t="shared" si="117"/>
        <v>41.634569999999997</v>
      </c>
    </row>
    <row r="7547" spans="1:4" x14ac:dyDescent="0.15">
      <c r="A7547" s="12">
        <v>251.70100000000002</v>
      </c>
      <c r="B7547" s="12">
        <v>41655.360000000001</v>
      </c>
      <c r="C7547" s="15"/>
      <c r="D7547">
        <f t="shared" si="117"/>
        <v>41.655360000000002</v>
      </c>
    </row>
    <row r="7548" spans="1:4" x14ac:dyDescent="0.15">
      <c r="A7548" s="12">
        <v>251.73500000000001</v>
      </c>
      <c r="B7548" s="12">
        <v>41681.81</v>
      </c>
      <c r="C7548" s="15"/>
      <c r="D7548">
        <f t="shared" si="117"/>
        <v>41.681809999999999</v>
      </c>
    </row>
    <row r="7549" spans="1:4" x14ac:dyDescent="0.15">
      <c r="A7549" s="12">
        <v>251.767</v>
      </c>
      <c r="B7549" s="12">
        <v>41702.6</v>
      </c>
      <c r="C7549" s="15"/>
      <c r="D7549">
        <f t="shared" si="117"/>
        <v>41.702599999999997</v>
      </c>
    </row>
    <row r="7550" spans="1:4" x14ac:dyDescent="0.15">
      <c r="A7550" s="12">
        <v>251.80099999999999</v>
      </c>
      <c r="B7550" s="12">
        <v>41722.44</v>
      </c>
      <c r="C7550" s="15"/>
      <c r="D7550">
        <f t="shared" si="117"/>
        <v>41.722439999999999</v>
      </c>
    </row>
    <row r="7551" spans="1:4" x14ac:dyDescent="0.15">
      <c r="A7551" s="12">
        <v>251.83500000000001</v>
      </c>
      <c r="B7551" s="12">
        <v>41749.839999999997</v>
      </c>
      <c r="C7551" s="15"/>
      <c r="D7551">
        <f t="shared" si="117"/>
        <v>41.749839999999999</v>
      </c>
    </row>
    <row r="7552" spans="1:4" x14ac:dyDescent="0.15">
      <c r="A7552" s="12">
        <v>251.86799999999999</v>
      </c>
      <c r="B7552" s="12">
        <v>41783.86</v>
      </c>
      <c r="C7552" s="15"/>
      <c r="D7552">
        <f t="shared" si="117"/>
        <v>41.783859999999997</v>
      </c>
    </row>
    <row r="7553" spans="1:4" x14ac:dyDescent="0.15">
      <c r="A7553" s="12">
        <v>251.90199999999999</v>
      </c>
      <c r="B7553" s="12">
        <v>41810.31</v>
      </c>
      <c r="C7553" s="15"/>
      <c r="D7553">
        <f t="shared" si="117"/>
        <v>41.810310000000001</v>
      </c>
    </row>
    <row r="7554" spans="1:4" x14ac:dyDescent="0.15">
      <c r="A7554" s="12">
        <v>251.93299999999999</v>
      </c>
      <c r="B7554" s="12">
        <v>41831.1</v>
      </c>
      <c r="C7554" s="15"/>
      <c r="D7554">
        <f t="shared" si="117"/>
        <v>41.831099999999999</v>
      </c>
    </row>
    <row r="7555" spans="1:4" x14ac:dyDescent="0.15">
      <c r="A7555" s="12">
        <v>251.96800000000002</v>
      </c>
      <c r="B7555" s="12">
        <v>41857.550000000003</v>
      </c>
      <c r="C7555" s="15"/>
      <c r="D7555">
        <f t="shared" ref="D7555:D7618" si="118">B7555/1000</f>
        <v>41.857550000000003</v>
      </c>
    </row>
    <row r="7556" spans="1:4" x14ac:dyDescent="0.15">
      <c r="A7556" s="12">
        <v>252.001</v>
      </c>
      <c r="B7556" s="12">
        <v>41884.949999999997</v>
      </c>
      <c r="C7556" s="15"/>
      <c r="D7556">
        <f t="shared" si="118"/>
        <v>41.884949999999996</v>
      </c>
    </row>
    <row r="7557" spans="1:4" x14ac:dyDescent="0.15">
      <c r="A7557" s="12">
        <v>252.03399999999999</v>
      </c>
      <c r="B7557" s="12">
        <v>41904.79</v>
      </c>
      <c r="C7557" s="15"/>
      <c r="D7557">
        <f t="shared" si="118"/>
        <v>41.904789999999998</v>
      </c>
    </row>
    <row r="7558" spans="1:4" x14ac:dyDescent="0.15">
      <c r="A7558" s="12">
        <v>252.06700000000001</v>
      </c>
      <c r="B7558" s="12">
        <v>41918.959999999999</v>
      </c>
      <c r="C7558" s="15"/>
      <c r="D7558">
        <f t="shared" si="118"/>
        <v>41.918959999999998</v>
      </c>
    </row>
    <row r="7559" spans="1:4" x14ac:dyDescent="0.15">
      <c r="A7559" s="12">
        <v>252.10000000000002</v>
      </c>
      <c r="B7559" s="12">
        <v>41938.81</v>
      </c>
      <c r="C7559" s="15"/>
      <c r="D7559">
        <f t="shared" si="118"/>
        <v>41.938809999999997</v>
      </c>
    </row>
    <row r="7560" spans="1:4" x14ac:dyDescent="0.15">
      <c r="A7560" s="12">
        <v>252.13400000000001</v>
      </c>
      <c r="B7560" s="12">
        <v>41952.04</v>
      </c>
      <c r="C7560" s="15"/>
      <c r="D7560">
        <f t="shared" si="118"/>
        <v>41.952040000000004</v>
      </c>
    </row>
    <row r="7561" spans="1:4" x14ac:dyDescent="0.15">
      <c r="A7561" s="12">
        <v>252.167</v>
      </c>
      <c r="B7561" s="12">
        <v>41972.82</v>
      </c>
      <c r="C7561" s="15"/>
      <c r="D7561">
        <f t="shared" si="118"/>
        <v>41.972819999999999</v>
      </c>
    </row>
    <row r="7562" spans="1:4" x14ac:dyDescent="0.15">
      <c r="A7562" s="12">
        <v>252.20100000000002</v>
      </c>
      <c r="B7562" s="12">
        <v>41999.28</v>
      </c>
      <c r="C7562" s="15"/>
      <c r="D7562">
        <f t="shared" si="118"/>
        <v>41.999279999999999</v>
      </c>
    </row>
    <row r="7563" spans="1:4" x14ac:dyDescent="0.15">
      <c r="A7563" s="12">
        <v>252.23500000000001</v>
      </c>
      <c r="B7563" s="12">
        <v>42033.29</v>
      </c>
      <c r="C7563" s="15"/>
      <c r="D7563">
        <f t="shared" si="118"/>
        <v>42.033290000000001</v>
      </c>
    </row>
    <row r="7564" spans="1:4" x14ac:dyDescent="0.15">
      <c r="A7564" s="12">
        <v>252.268</v>
      </c>
      <c r="B7564" s="12">
        <v>42054.080000000002</v>
      </c>
      <c r="C7564" s="15"/>
      <c r="D7564">
        <f t="shared" si="118"/>
        <v>42.054079999999999</v>
      </c>
    </row>
    <row r="7565" spans="1:4" x14ac:dyDescent="0.15">
      <c r="A7565" s="12">
        <v>252.30099999999999</v>
      </c>
      <c r="B7565" s="12">
        <v>42067.31</v>
      </c>
      <c r="C7565" s="15"/>
      <c r="D7565">
        <f t="shared" si="118"/>
        <v>42.067309999999999</v>
      </c>
    </row>
    <row r="7566" spans="1:4" x14ac:dyDescent="0.15">
      <c r="A7566" s="12">
        <v>252.33500000000001</v>
      </c>
      <c r="B7566" s="12">
        <v>42080.54</v>
      </c>
      <c r="C7566" s="15"/>
      <c r="D7566">
        <f t="shared" si="118"/>
        <v>42.080539999999999</v>
      </c>
    </row>
    <row r="7567" spans="1:4" x14ac:dyDescent="0.15">
      <c r="A7567" s="12">
        <v>252.36599999999999</v>
      </c>
      <c r="B7567" s="12">
        <v>42107.93</v>
      </c>
      <c r="C7567" s="15"/>
      <c r="D7567">
        <f t="shared" si="118"/>
        <v>42.107930000000003</v>
      </c>
    </row>
    <row r="7568" spans="1:4" x14ac:dyDescent="0.15">
      <c r="A7568" s="12">
        <v>252.40199999999999</v>
      </c>
      <c r="B7568" s="12">
        <v>42127.78</v>
      </c>
      <c r="C7568" s="15"/>
      <c r="D7568">
        <f t="shared" si="118"/>
        <v>42.127780000000001</v>
      </c>
    </row>
    <row r="7569" spans="1:4" x14ac:dyDescent="0.15">
      <c r="A7569" s="12">
        <v>252.435</v>
      </c>
      <c r="B7569" s="12">
        <v>42155.18</v>
      </c>
      <c r="C7569" s="15"/>
      <c r="D7569">
        <f t="shared" si="118"/>
        <v>42.155180000000001</v>
      </c>
    </row>
    <row r="7570" spans="1:4" x14ac:dyDescent="0.15">
      <c r="A7570" s="12">
        <v>252.46699999999998</v>
      </c>
      <c r="B7570" s="12">
        <v>42175.02</v>
      </c>
      <c r="C7570" s="15"/>
      <c r="D7570">
        <f t="shared" si="118"/>
        <v>42.175019999999996</v>
      </c>
    </row>
    <row r="7571" spans="1:4" x14ac:dyDescent="0.15">
      <c r="A7571" s="12">
        <v>252.5</v>
      </c>
      <c r="B7571" s="12">
        <v>42195.8</v>
      </c>
      <c r="C7571" s="15"/>
      <c r="D7571">
        <f t="shared" si="118"/>
        <v>42.195800000000006</v>
      </c>
    </row>
    <row r="7572" spans="1:4" x14ac:dyDescent="0.15">
      <c r="A7572" s="12">
        <v>252.53399999999999</v>
      </c>
      <c r="B7572" s="12">
        <v>42222.26</v>
      </c>
      <c r="C7572" s="15"/>
      <c r="D7572">
        <f t="shared" si="118"/>
        <v>42.222259999999999</v>
      </c>
    </row>
    <row r="7573" spans="1:4" x14ac:dyDescent="0.15">
      <c r="A7573" s="12">
        <v>252.56700000000001</v>
      </c>
      <c r="B7573" s="12">
        <v>42243.05</v>
      </c>
      <c r="C7573" s="15"/>
      <c r="D7573">
        <f t="shared" si="118"/>
        <v>42.243050000000004</v>
      </c>
    </row>
    <row r="7574" spans="1:4" x14ac:dyDescent="0.15">
      <c r="A7574" s="12">
        <v>252.601</v>
      </c>
      <c r="B7574" s="12">
        <v>42269.5</v>
      </c>
      <c r="C7574" s="15"/>
      <c r="D7574">
        <f t="shared" si="118"/>
        <v>42.269500000000001</v>
      </c>
    </row>
    <row r="7575" spans="1:4" x14ac:dyDescent="0.15">
      <c r="A7575" s="12">
        <v>252.63400000000001</v>
      </c>
      <c r="B7575" s="12">
        <v>42290.29</v>
      </c>
      <c r="C7575" s="15"/>
      <c r="D7575">
        <f t="shared" si="118"/>
        <v>42.290289999999999</v>
      </c>
    </row>
    <row r="7576" spans="1:4" x14ac:dyDescent="0.15">
      <c r="A7576" s="12">
        <v>252.66800000000001</v>
      </c>
      <c r="B7576" s="12">
        <v>42310.13</v>
      </c>
      <c r="C7576" s="15"/>
      <c r="D7576">
        <f t="shared" si="118"/>
        <v>42.310130000000001</v>
      </c>
    </row>
    <row r="7577" spans="1:4" x14ac:dyDescent="0.15">
      <c r="A7577" s="12">
        <v>252.70100000000002</v>
      </c>
      <c r="B7577" s="12">
        <v>42324.3</v>
      </c>
      <c r="C7577" s="15"/>
      <c r="D7577">
        <f t="shared" si="118"/>
        <v>42.324300000000001</v>
      </c>
    </row>
    <row r="7578" spans="1:4" x14ac:dyDescent="0.15">
      <c r="A7578" s="12">
        <v>252.73500000000001</v>
      </c>
      <c r="B7578" s="12">
        <v>42350.76</v>
      </c>
      <c r="C7578" s="15"/>
      <c r="D7578">
        <f t="shared" si="118"/>
        <v>42.350760000000001</v>
      </c>
    </row>
    <row r="7579" spans="1:4" x14ac:dyDescent="0.15">
      <c r="A7579" s="12">
        <v>252.767</v>
      </c>
      <c r="B7579" s="12">
        <v>42371.55</v>
      </c>
      <c r="C7579" s="15"/>
      <c r="D7579">
        <f t="shared" si="118"/>
        <v>42.371550000000006</v>
      </c>
    </row>
    <row r="7580" spans="1:4" x14ac:dyDescent="0.15">
      <c r="A7580" s="12">
        <v>252.8</v>
      </c>
      <c r="B7580" s="12">
        <v>42404.62</v>
      </c>
      <c r="C7580" s="15"/>
      <c r="D7580">
        <f t="shared" si="118"/>
        <v>42.404620000000001</v>
      </c>
    </row>
    <row r="7581" spans="1:4" x14ac:dyDescent="0.15">
      <c r="A7581" s="12">
        <v>252.834</v>
      </c>
      <c r="B7581" s="12">
        <v>42438.63</v>
      </c>
      <c r="C7581" s="15"/>
      <c r="D7581">
        <f t="shared" si="118"/>
        <v>42.438629999999996</v>
      </c>
    </row>
    <row r="7582" spans="1:4" x14ac:dyDescent="0.15">
      <c r="A7582" s="12">
        <v>252.86700000000002</v>
      </c>
      <c r="B7582" s="12">
        <v>42459.42</v>
      </c>
      <c r="C7582" s="15"/>
      <c r="D7582">
        <f t="shared" si="118"/>
        <v>42.459420000000001</v>
      </c>
    </row>
    <row r="7583" spans="1:4" x14ac:dyDescent="0.15">
      <c r="A7583" s="12">
        <v>252.90100000000001</v>
      </c>
      <c r="B7583" s="12">
        <v>42479.26</v>
      </c>
      <c r="C7583" s="15"/>
      <c r="D7583">
        <f t="shared" si="118"/>
        <v>42.479260000000004</v>
      </c>
    </row>
    <row r="7584" spans="1:4" x14ac:dyDescent="0.15">
      <c r="A7584" s="12">
        <v>252.934</v>
      </c>
      <c r="B7584" s="12">
        <v>42506.66</v>
      </c>
      <c r="C7584" s="15"/>
      <c r="D7584">
        <f t="shared" si="118"/>
        <v>42.506660000000004</v>
      </c>
    </row>
    <row r="7585" spans="1:4" x14ac:dyDescent="0.15">
      <c r="A7585" s="12">
        <v>252.96800000000002</v>
      </c>
      <c r="B7585" s="12">
        <v>42519.89</v>
      </c>
      <c r="C7585" s="15"/>
      <c r="D7585">
        <f t="shared" si="118"/>
        <v>42.519889999999997</v>
      </c>
    </row>
    <row r="7586" spans="1:4" x14ac:dyDescent="0.15">
      <c r="A7586" s="12">
        <v>253.001</v>
      </c>
      <c r="B7586" s="12">
        <v>42526.5</v>
      </c>
      <c r="C7586" s="15"/>
      <c r="D7586">
        <f t="shared" si="118"/>
        <v>42.526499999999999</v>
      </c>
    </row>
    <row r="7587" spans="1:4" x14ac:dyDescent="0.15">
      <c r="A7587" s="12">
        <v>253.03300000000002</v>
      </c>
      <c r="B7587" s="12">
        <v>42553.9</v>
      </c>
      <c r="C7587" s="15"/>
      <c r="D7587">
        <f t="shared" si="118"/>
        <v>42.553899999999999</v>
      </c>
    </row>
    <row r="7588" spans="1:4" x14ac:dyDescent="0.15">
      <c r="A7588" s="12">
        <v>253.06799999999998</v>
      </c>
      <c r="B7588" s="12">
        <v>42567.13</v>
      </c>
      <c r="C7588" s="15"/>
      <c r="D7588">
        <f t="shared" si="118"/>
        <v>42.567129999999999</v>
      </c>
    </row>
    <row r="7589" spans="1:4" x14ac:dyDescent="0.15">
      <c r="A7589" s="12">
        <v>253.102</v>
      </c>
      <c r="B7589" s="12">
        <v>42601.14</v>
      </c>
      <c r="C7589" s="15"/>
      <c r="D7589">
        <f t="shared" si="118"/>
        <v>42.601140000000001</v>
      </c>
    </row>
    <row r="7590" spans="1:4" x14ac:dyDescent="0.15">
      <c r="A7590" s="12">
        <v>253.13499999999999</v>
      </c>
      <c r="B7590" s="12">
        <v>42634.21</v>
      </c>
      <c r="C7590" s="15"/>
      <c r="D7590">
        <f t="shared" si="118"/>
        <v>42.634209999999996</v>
      </c>
    </row>
    <row r="7591" spans="1:4" x14ac:dyDescent="0.15">
      <c r="A7591" s="12">
        <v>253.16800000000001</v>
      </c>
      <c r="B7591" s="12">
        <v>42648.39</v>
      </c>
      <c r="C7591" s="15"/>
      <c r="D7591">
        <f t="shared" si="118"/>
        <v>42.648389999999999</v>
      </c>
    </row>
    <row r="7592" spans="1:4" x14ac:dyDescent="0.15">
      <c r="A7592" s="12">
        <v>253.2</v>
      </c>
      <c r="B7592" s="12">
        <v>42674.84</v>
      </c>
      <c r="C7592" s="15"/>
      <c r="D7592">
        <f t="shared" si="118"/>
        <v>42.674839999999996</v>
      </c>
    </row>
    <row r="7593" spans="1:4" x14ac:dyDescent="0.15">
      <c r="A7593" s="12">
        <v>253.23399999999998</v>
      </c>
      <c r="B7593" s="12">
        <v>42702.239999999998</v>
      </c>
      <c r="C7593" s="15"/>
      <c r="D7593">
        <f t="shared" si="118"/>
        <v>42.702239999999996</v>
      </c>
    </row>
    <row r="7594" spans="1:4" x14ac:dyDescent="0.15">
      <c r="A7594" s="12">
        <v>253.267</v>
      </c>
      <c r="B7594" s="12">
        <v>42715.47</v>
      </c>
      <c r="C7594" s="15"/>
      <c r="D7594">
        <f t="shared" si="118"/>
        <v>42.715470000000003</v>
      </c>
    </row>
    <row r="7595" spans="1:4" x14ac:dyDescent="0.15">
      <c r="A7595" s="12">
        <v>253.30099999999999</v>
      </c>
      <c r="B7595" s="12">
        <v>42736.26</v>
      </c>
      <c r="C7595" s="15"/>
      <c r="D7595">
        <f t="shared" si="118"/>
        <v>42.736260000000001</v>
      </c>
    </row>
    <row r="7596" spans="1:4" x14ac:dyDescent="0.15">
      <c r="A7596" s="12">
        <v>253.334</v>
      </c>
      <c r="B7596" s="12">
        <v>42762.71</v>
      </c>
      <c r="C7596" s="15"/>
      <c r="D7596">
        <f t="shared" si="118"/>
        <v>42.762709999999998</v>
      </c>
    </row>
    <row r="7597" spans="1:4" x14ac:dyDescent="0.15">
      <c r="A7597" s="12">
        <v>253.36700000000002</v>
      </c>
      <c r="B7597" s="12">
        <v>42783.5</v>
      </c>
      <c r="C7597" s="15"/>
      <c r="D7597">
        <f t="shared" si="118"/>
        <v>42.783499999999997</v>
      </c>
    </row>
    <row r="7598" spans="1:4" x14ac:dyDescent="0.15">
      <c r="A7598" s="12">
        <v>253.40100000000001</v>
      </c>
      <c r="B7598" s="12">
        <v>42809.95</v>
      </c>
      <c r="C7598" s="15"/>
      <c r="D7598">
        <f t="shared" si="118"/>
        <v>42.809950000000001</v>
      </c>
    </row>
    <row r="7599" spans="1:4" x14ac:dyDescent="0.15">
      <c r="A7599" s="12">
        <v>253.43299999999999</v>
      </c>
      <c r="B7599" s="12">
        <v>42830.74</v>
      </c>
      <c r="C7599" s="15"/>
      <c r="D7599">
        <f t="shared" si="118"/>
        <v>42.830739999999999</v>
      </c>
    </row>
    <row r="7600" spans="1:4" x14ac:dyDescent="0.15">
      <c r="A7600" s="12">
        <v>253.46699999999998</v>
      </c>
      <c r="B7600" s="12">
        <v>42871.37</v>
      </c>
      <c r="C7600" s="15"/>
      <c r="D7600">
        <f t="shared" si="118"/>
        <v>42.871370000000006</v>
      </c>
    </row>
    <row r="7601" spans="1:4" x14ac:dyDescent="0.15">
      <c r="A7601" s="12">
        <v>253.501</v>
      </c>
      <c r="B7601" s="12">
        <v>42897.82</v>
      </c>
      <c r="C7601" s="15"/>
      <c r="D7601">
        <f t="shared" si="118"/>
        <v>42.897820000000003</v>
      </c>
    </row>
    <row r="7602" spans="1:4" x14ac:dyDescent="0.15">
      <c r="A7602" s="12">
        <v>253.53399999999999</v>
      </c>
      <c r="B7602" s="12">
        <v>42912</v>
      </c>
      <c r="C7602" s="15"/>
      <c r="D7602">
        <f t="shared" si="118"/>
        <v>42.911999999999999</v>
      </c>
    </row>
    <row r="7603" spans="1:4" x14ac:dyDescent="0.15">
      <c r="A7603" s="12">
        <v>253.56700000000001</v>
      </c>
      <c r="B7603" s="12">
        <v>42938.45</v>
      </c>
      <c r="C7603" s="15"/>
      <c r="D7603">
        <f t="shared" si="118"/>
        <v>42.938449999999996</v>
      </c>
    </row>
    <row r="7604" spans="1:4" x14ac:dyDescent="0.15">
      <c r="A7604" s="12">
        <v>253.601</v>
      </c>
      <c r="B7604" s="12">
        <v>42951.68</v>
      </c>
      <c r="C7604" s="15"/>
      <c r="D7604">
        <f t="shared" si="118"/>
        <v>42.951680000000003</v>
      </c>
    </row>
    <row r="7605" spans="1:4" x14ac:dyDescent="0.15">
      <c r="A7605" s="12">
        <v>253.63400000000001</v>
      </c>
      <c r="B7605" s="12">
        <v>42979.08</v>
      </c>
      <c r="C7605" s="15"/>
      <c r="D7605">
        <f t="shared" si="118"/>
        <v>42.979080000000003</v>
      </c>
    </row>
    <row r="7606" spans="1:4" x14ac:dyDescent="0.15">
      <c r="A7606" s="12">
        <v>253.667</v>
      </c>
      <c r="B7606" s="12">
        <v>43006.48</v>
      </c>
      <c r="C7606" s="15"/>
      <c r="D7606">
        <f t="shared" si="118"/>
        <v>43.006480000000003</v>
      </c>
    </row>
    <row r="7607" spans="1:4" x14ac:dyDescent="0.15">
      <c r="A7607" s="12">
        <v>253.7</v>
      </c>
      <c r="B7607" s="12">
        <v>43039.55</v>
      </c>
      <c r="C7607" s="15"/>
      <c r="D7607">
        <f t="shared" si="118"/>
        <v>43.039550000000006</v>
      </c>
    </row>
    <row r="7608" spans="1:4" x14ac:dyDescent="0.15">
      <c r="A7608" s="12">
        <v>253.73399999999998</v>
      </c>
      <c r="B7608" s="12">
        <v>43066.95</v>
      </c>
      <c r="C7608" s="15"/>
      <c r="D7608">
        <f t="shared" si="118"/>
        <v>43.066949999999999</v>
      </c>
    </row>
    <row r="7609" spans="1:4" x14ac:dyDescent="0.15">
      <c r="A7609" s="12">
        <v>253.767</v>
      </c>
      <c r="B7609" s="12">
        <v>43086.79</v>
      </c>
      <c r="C7609" s="15"/>
      <c r="D7609">
        <f t="shared" si="118"/>
        <v>43.086790000000001</v>
      </c>
    </row>
    <row r="7610" spans="1:4" x14ac:dyDescent="0.15">
      <c r="A7610" s="12">
        <v>253.80099999999999</v>
      </c>
      <c r="B7610" s="12">
        <v>43100.97</v>
      </c>
      <c r="C7610" s="15"/>
      <c r="D7610">
        <f t="shared" si="118"/>
        <v>43.100970000000004</v>
      </c>
    </row>
    <row r="7611" spans="1:4" x14ac:dyDescent="0.15">
      <c r="A7611" s="12">
        <v>253.834</v>
      </c>
      <c r="B7611" s="12">
        <v>43100.97</v>
      </c>
      <c r="C7611" s="15"/>
      <c r="D7611">
        <f t="shared" si="118"/>
        <v>43.100970000000004</v>
      </c>
    </row>
    <row r="7612" spans="1:4" x14ac:dyDescent="0.15">
      <c r="A7612" s="12">
        <v>253.86700000000002</v>
      </c>
      <c r="B7612" s="12">
        <v>43094.35</v>
      </c>
      <c r="C7612" s="15"/>
      <c r="D7612">
        <f t="shared" si="118"/>
        <v>43.094349999999999</v>
      </c>
    </row>
    <row r="7613" spans="1:4" x14ac:dyDescent="0.15">
      <c r="A7613" s="12">
        <v>253.9</v>
      </c>
      <c r="B7613" s="12">
        <v>43094.35</v>
      </c>
      <c r="C7613" s="15"/>
      <c r="D7613">
        <f t="shared" si="118"/>
        <v>43.094349999999999</v>
      </c>
    </row>
    <row r="7614" spans="1:4" x14ac:dyDescent="0.15">
      <c r="A7614" s="12">
        <v>253.934</v>
      </c>
      <c r="B7614" s="12">
        <v>43086.79</v>
      </c>
      <c r="C7614" s="15"/>
      <c r="D7614">
        <f t="shared" si="118"/>
        <v>43.086790000000001</v>
      </c>
    </row>
    <row r="7615" spans="1:4" x14ac:dyDescent="0.15">
      <c r="A7615" s="12">
        <v>253.96800000000002</v>
      </c>
      <c r="B7615" s="12">
        <v>43086.79</v>
      </c>
      <c r="C7615" s="15"/>
      <c r="D7615">
        <f t="shared" si="118"/>
        <v>43.086790000000001</v>
      </c>
    </row>
    <row r="7616" spans="1:4" x14ac:dyDescent="0.15">
      <c r="A7616" s="12">
        <v>254.001</v>
      </c>
      <c r="B7616" s="12">
        <v>43114.2</v>
      </c>
      <c r="C7616" s="15"/>
      <c r="D7616">
        <f t="shared" si="118"/>
        <v>43.114199999999997</v>
      </c>
    </row>
    <row r="7617" spans="1:4" x14ac:dyDescent="0.15">
      <c r="A7617" s="12">
        <v>254.03399999999999</v>
      </c>
      <c r="B7617" s="12">
        <v>43120.81</v>
      </c>
      <c r="C7617" s="15"/>
      <c r="D7617">
        <f t="shared" si="118"/>
        <v>43.120809999999999</v>
      </c>
    </row>
    <row r="7618" spans="1:4" x14ac:dyDescent="0.15">
      <c r="A7618" s="12">
        <v>254.06700000000001</v>
      </c>
      <c r="B7618" s="12">
        <v>43127.42</v>
      </c>
      <c r="C7618" s="15"/>
      <c r="D7618">
        <f t="shared" si="118"/>
        <v>43.127420000000001</v>
      </c>
    </row>
    <row r="7619" spans="1:4" x14ac:dyDescent="0.15">
      <c r="A7619" s="12">
        <v>254.101</v>
      </c>
      <c r="B7619" s="12">
        <v>43134.98</v>
      </c>
      <c r="C7619" s="15"/>
      <c r="D7619">
        <f t="shared" ref="D7619:D7682" si="119">B7619/1000</f>
        <v>43.134980000000006</v>
      </c>
    </row>
    <row r="7620" spans="1:4" x14ac:dyDescent="0.15">
      <c r="A7620" s="12">
        <v>254.13400000000001</v>
      </c>
      <c r="B7620" s="12">
        <v>43148.21</v>
      </c>
      <c r="C7620" s="15"/>
      <c r="D7620">
        <f t="shared" si="119"/>
        <v>43.148209999999999</v>
      </c>
    </row>
    <row r="7621" spans="1:4" x14ac:dyDescent="0.15">
      <c r="A7621" s="12">
        <v>254.167</v>
      </c>
      <c r="B7621" s="12">
        <v>43161.440000000002</v>
      </c>
      <c r="C7621" s="15"/>
      <c r="D7621">
        <f t="shared" si="119"/>
        <v>43.161439999999999</v>
      </c>
    </row>
    <row r="7622" spans="1:4" x14ac:dyDescent="0.15">
      <c r="A7622" s="12">
        <v>254.20100000000002</v>
      </c>
      <c r="B7622" s="12">
        <v>43182.22</v>
      </c>
      <c r="C7622" s="15"/>
      <c r="D7622">
        <f t="shared" si="119"/>
        <v>43.182220000000001</v>
      </c>
    </row>
    <row r="7623" spans="1:4" x14ac:dyDescent="0.15">
      <c r="A7623" s="12">
        <v>254.23399999999998</v>
      </c>
      <c r="B7623" s="12">
        <v>43202.07</v>
      </c>
      <c r="C7623" s="15"/>
      <c r="D7623">
        <f t="shared" si="119"/>
        <v>43.202069999999999</v>
      </c>
    </row>
    <row r="7624" spans="1:4" x14ac:dyDescent="0.15">
      <c r="A7624" s="12">
        <v>254.268</v>
      </c>
      <c r="B7624" s="12">
        <v>43215.29</v>
      </c>
      <c r="C7624" s="15"/>
      <c r="D7624">
        <f t="shared" si="119"/>
        <v>43.215290000000003</v>
      </c>
    </row>
    <row r="7625" spans="1:4" x14ac:dyDescent="0.15">
      <c r="A7625" s="12">
        <v>254.3</v>
      </c>
      <c r="B7625" s="12">
        <v>43229.46</v>
      </c>
      <c r="C7625" s="15"/>
      <c r="D7625">
        <f t="shared" si="119"/>
        <v>43.229459999999996</v>
      </c>
    </row>
    <row r="7626" spans="1:4" x14ac:dyDescent="0.15">
      <c r="A7626" s="12">
        <v>254.33500000000001</v>
      </c>
      <c r="B7626" s="12">
        <v>43242.7</v>
      </c>
      <c r="C7626" s="15"/>
      <c r="D7626">
        <f t="shared" si="119"/>
        <v>43.242699999999999</v>
      </c>
    </row>
    <row r="7627" spans="1:4" x14ac:dyDescent="0.15">
      <c r="A7627" s="12">
        <v>254.36700000000002</v>
      </c>
      <c r="B7627" s="12">
        <v>43262.54</v>
      </c>
      <c r="C7627" s="15"/>
      <c r="D7627">
        <f t="shared" si="119"/>
        <v>43.262540000000001</v>
      </c>
    </row>
    <row r="7628" spans="1:4" x14ac:dyDescent="0.15">
      <c r="A7628" s="12">
        <v>254.40100000000001</v>
      </c>
      <c r="B7628" s="12">
        <v>43289.94</v>
      </c>
      <c r="C7628" s="15"/>
      <c r="D7628">
        <f t="shared" si="119"/>
        <v>43.289940000000001</v>
      </c>
    </row>
    <row r="7629" spans="1:4" x14ac:dyDescent="0.15">
      <c r="A7629" s="12">
        <v>254.434</v>
      </c>
      <c r="B7629" s="12">
        <v>43303.16</v>
      </c>
      <c r="C7629" s="15"/>
      <c r="D7629">
        <f t="shared" si="119"/>
        <v>43.303160000000005</v>
      </c>
    </row>
    <row r="7630" spans="1:4" x14ac:dyDescent="0.15">
      <c r="A7630" s="12">
        <v>254.46699999999998</v>
      </c>
      <c r="B7630" s="12">
        <v>43323.95</v>
      </c>
      <c r="C7630" s="15"/>
      <c r="D7630">
        <f t="shared" si="119"/>
        <v>43.323949999999996</v>
      </c>
    </row>
    <row r="7631" spans="1:4" x14ac:dyDescent="0.15">
      <c r="A7631" s="12">
        <v>254.501</v>
      </c>
      <c r="B7631" s="12">
        <v>43337.18</v>
      </c>
      <c r="C7631" s="15"/>
      <c r="D7631">
        <f t="shared" si="119"/>
        <v>43.337180000000004</v>
      </c>
    </row>
    <row r="7632" spans="1:4" x14ac:dyDescent="0.15">
      <c r="A7632" s="12">
        <v>254.53399999999999</v>
      </c>
      <c r="B7632" s="12">
        <v>43357.96</v>
      </c>
      <c r="C7632" s="15"/>
      <c r="D7632">
        <f t="shared" si="119"/>
        <v>43.357959999999999</v>
      </c>
    </row>
    <row r="7633" spans="1:4" x14ac:dyDescent="0.15">
      <c r="A7633" s="12">
        <v>254.56799999999998</v>
      </c>
      <c r="B7633" s="12">
        <v>43384.42</v>
      </c>
      <c r="C7633" s="15"/>
      <c r="D7633">
        <f t="shared" si="119"/>
        <v>43.384419999999999</v>
      </c>
    </row>
    <row r="7634" spans="1:4" x14ac:dyDescent="0.15">
      <c r="A7634" s="12">
        <v>254.601</v>
      </c>
      <c r="B7634" s="12">
        <v>43397.65</v>
      </c>
      <c r="C7634" s="15"/>
      <c r="D7634">
        <f t="shared" si="119"/>
        <v>43.397649999999999</v>
      </c>
    </row>
    <row r="7635" spans="1:4" x14ac:dyDescent="0.15">
      <c r="A7635" s="12">
        <v>254.63400000000001</v>
      </c>
      <c r="B7635" s="12">
        <v>43411.82</v>
      </c>
      <c r="C7635" s="15"/>
      <c r="D7635">
        <f t="shared" si="119"/>
        <v>43.411819999999999</v>
      </c>
    </row>
    <row r="7636" spans="1:4" x14ac:dyDescent="0.15">
      <c r="A7636" s="12">
        <v>254.66800000000001</v>
      </c>
      <c r="B7636" s="12">
        <v>43431.66</v>
      </c>
      <c r="C7636" s="15"/>
      <c r="D7636">
        <f t="shared" si="119"/>
        <v>43.431660000000001</v>
      </c>
    </row>
    <row r="7637" spans="1:4" x14ac:dyDescent="0.15">
      <c r="A7637" s="12">
        <v>254.70100000000002</v>
      </c>
      <c r="B7637" s="12">
        <v>43444.89</v>
      </c>
      <c r="C7637" s="15"/>
      <c r="D7637">
        <f t="shared" si="119"/>
        <v>43.444890000000001</v>
      </c>
    </row>
    <row r="7638" spans="1:4" x14ac:dyDescent="0.15">
      <c r="A7638" s="12">
        <v>254.73399999999998</v>
      </c>
      <c r="B7638" s="12">
        <v>43465.68</v>
      </c>
      <c r="C7638" s="15"/>
      <c r="D7638">
        <f t="shared" si="119"/>
        <v>43.465679999999999</v>
      </c>
    </row>
    <row r="7639" spans="1:4" x14ac:dyDescent="0.15">
      <c r="A7639" s="12">
        <v>254.768</v>
      </c>
      <c r="B7639" s="12">
        <v>43478.91</v>
      </c>
      <c r="C7639" s="15"/>
      <c r="D7639">
        <f t="shared" si="119"/>
        <v>43.478910000000006</v>
      </c>
    </row>
    <row r="7640" spans="1:4" x14ac:dyDescent="0.15">
      <c r="A7640" s="12">
        <v>254.8</v>
      </c>
      <c r="B7640" s="12">
        <v>43499.69</v>
      </c>
      <c r="C7640" s="15"/>
      <c r="D7640">
        <f t="shared" si="119"/>
        <v>43.499690000000001</v>
      </c>
    </row>
    <row r="7641" spans="1:4" x14ac:dyDescent="0.15">
      <c r="A7641" s="12">
        <v>254.833</v>
      </c>
      <c r="B7641" s="12">
        <v>43526.15</v>
      </c>
      <c r="C7641" s="15"/>
      <c r="D7641">
        <f t="shared" si="119"/>
        <v>43.526150000000001</v>
      </c>
    </row>
    <row r="7642" spans="1:4" x14ac:dyDescent="0.15">
      <c r="A7642" s="12">
        <v>254.86700000000002</v>
      </c>
      <c r="B7642" s="12">
        <v>43546.93</v>
      </c>
      <c r="C7642" s="15"/>
      <c r="D7642">
        <f t="shared" si="119"/>
        <v>43.546930000000003</v>
      </c>
    </row>
    <row r="7643" spans="1:4" x14ac:dyDescent="0.15">
      <c r="A7643" s="12">
        <v>254.90100000000001</v>
      </c>
      <c r="B7643" s="12">
        <v>43560.160000000003</v>
      </c>
      <c r="C7643" s="15"/>
      <c r="D7643">
        <f t="shared" si="119"/>
        <v>43.560160000000003</v>
      </c>
    </row>
    <row r="7644" spans="1:4" x14ac:dyDescent="0.15">
      <c r="A7644" s="12">
        <v>254.934</v>
      </c>
      <c r="B7644" s="12">
        <v>43580</v>
      </c>
      <c r="C7644" s="15"/>
      <c r="D7644">
        <f t="shared" si="119"/>
        <v>43.58</v>
      </c>
    </row>
    <row r="7645" spans="1:4" x14ac:dyDescent="0.15">
      <c r="A7645" s="12">
        <v>254.96699999999998</v>
      </c>
      <c r="B7645" s="12">
        <v>43600.79</v>
      </c>
      <c r="C7645" s="15"/>
      <c r="D7645">
        <f t="shared" si="119"/>
        <v>43.600790000000003</v>
      </c>
    </row>
    <row r="7646" spans="1:4" x14ac:dyDescent="0.15">
      <c r="A7646" s="12">
        <v>255</v>
      </c>
      <c r="B7646" s="12">
        <v>43607.4</v>
      </c>
      <c r="C7646" s="15"/>
      <c r="D7646">
        <f t="shared" si="119"/>
        <v>43.607399999999998</v>
      </c>
    </row>
    <row r="7647" spans="1:4" x14ac:dyDescent="0.15">
      <c r="A7647" s="12">
        <v>255.03399999999999</v>
      </c>
      <c r="B7647" s="12">
        <v>43628.19</v>
      </c>
      <c r="C7647" s="15"/>
      <c r="D7647">
        <f t="shared" si="119"/>
        <v>43.628190000000004</v>
      </c>
    </row>
    <row r="7648" spans="1:4" x14ac:dyDescent="0.15">
      <c r="A7648" s="12">
        <v>255.06799999999998</v>
      </c>
      <c r="B7648" s="12">
        <v>43654.64</v>
      </c>
      <c r="C7648" s="15"/>
      <c r="D7648">
        <f t="shared" si="119"/>
        <v>43.654640000000001</v>
      </c>
    </row>
    <row r="7649" spans="1:4" x14ac:dyDescent="0.15">
      <c r="A7649" s="12">
        <v>255.101</v>
      </c>
      <c r="B7649" s="12">
        <v>43667.88</v>
      </c>
      <c r="C7649" s="15"/>
      <c r="D7649">
        <f t="shared" si="119"/>
        <v>43.667879999999997</v>
      </c>
    </row>
    <row r="7650" spans="1:4" x14ac:dyDescent="0.15">
      <c r="A7650" s="12">
        <v>255.13400000000001</v>
      </c>
      <c r="B7650" s="12">
        <v>43667.88</v>
      </c>
      <c r="C7650" s="15"/>
      <c r="D7650">
        <f t="shared" si="119"/>
        <v>43.667879999999997</v>
      </c>
    </row>
    <row r="7651" spans="1:4" x14ac:dyDescent="0.15">
      <c r="A7651" s="12">
        <v>255.16800000000001</v>
      </c>
      <c r="B7651" s="12">
        <v>43688.66</v>
      </c>
      <c r="C7651" s="15"/>
      <c r="D7651">
        <f t="shared" si="119"/>
        <v>43.688660000000006</v>
      </c>
    </row>
    <row r="7652" spans="1:4" x14ac:dyDescent="0.15">
      <c r="A7652" s="12">
        <v>255.2</v>
      </c>
      <c r="B7652" s="12">
        <v>43708.5</v>
      </c>
      <c r="C7652" s="15"/>
      <c r="D7652">
        <f t="shared" si="119"/>
        <v>43.708500000000001</v>
      </c>
    </row>
    <row r="7653" spans="1:4" x14ac:dyDescent="0.15">
      <c r="A7653" s="12">
        <v>255.233</v>
      </c>
      <c r="B7653" s="12">
        <v>43722.68</v>
      </c>
      <c r="C7653" s="15"/>
      <c r="D7653">
        <f t="shared" si="119"/>
        <v>43.722679999999997</v>
      </c>
    </row>
    <row r="7654" spans="1:4" x14ac:dyDescent="0.15">
      <c r="A7654" s="12">
        <v>255.268</v>
      </c>
      <c r="B7654" s="12">
        <v>43735.9</v>
      </c>
      <c r="C7654" s="15"/>
      <c r="D7654">
        <f t="shared" si="119"/>
        <v>43.735900000000001</v>
      </c>
    </row>
    <row r="7655" spans="1:4" x14ac:dyDescent="0.15">
      <c r="A7655" s="12">
        <v>255.30099999999999</v>
      </c>
      <c r="B7655" s="12">
        <v>43755.74</v>
      </c>
      <c r="C7655" s="15"/>
      <c r="D7655">
        <f t="shared" si="119"/>
        <v>43.755739999999996</v>
      </c>
    </row>
    <row r="7656" spans="1:4" x14ac:dyDescent="0.15">
      <c r="A7656" s="12">
        <v>255.334</v>
      </c>
      <c r="B7656" s="12">
        <v>43763.3</v>
      </c>
      <c r="C7656" s="15"/>
      <c r="D7656">
        <f t="shared" si="119"/>
        <v>43.763300000000001</v>
      </c>
    </row>
    <row r="7657" spans="1:4" x14ac:dyDescent="0.15">
      <c r="A7657" s="12">
        <v>255.36700000000002</v>
      </c>
      <c r="B7657" s="12">
        <v>43789.760000000002</v>
      </c>
      <c r="C7657" s="15"/>
      <c r="D7657">
        <f t="shared" si="119"/>
        <v>43.789760000000001</v>
      </c>
    </row>
    <row r="7658" spans="1:4" x14ac:dyDescent="0.15">
      <c r="A7658" s="12">
        <v>255.4</v>
      </c>
      <c r="B7658" s="12">
        <v>43802.98</v>
      </c>
      <c r="C7658" s="15"/>
      <c r="D7658">
        <f t="shared" si="119"/>
        <v>43.802980000000005</v>
      </c>
    </row>
    <row r="7659" spans="1:4" x14ac:dyDescent="0.15">
      <c r="A7659" s="12">
        <v>255.434</v>
      </c>
      <c r="B7659" s="12">
        <v>43823.77</v>
      </c>
      <c r="C7659" s="15"/>
      <c r="D7659">
        <f t="shared" si="119"/>
        <v>43.823769999999996</v>
      </c>
    </row>
    <row r="7660" spans="1:4" x14ac:dyDescent="0.15">
      <c r="A7660" s="12">
        <v>255.46699999999998</v>
      </c>
      <c r="B7660" s="12">
        <v>43843.61</v>
      </c>
      <c r="C7660" s="15"/>
      <c r="D7660">
        <f t="shared" si="119"/>
        <v>43.843609999999998</v>
      </c>
    </row>
    <row r="7661" spans="1:4" x14ac:dyDescent="0.15">
      <c r="A7661" s="12">
        <v>255.5</v>
      </c>
      <c r="B7661" s="12">
        <v>43850.23</v>
      </c>
      <c r="C7661" s="15"/>
      <c r="D7661">
        <f t="shared" si="119"/>
        <v>43.850230000000003</v>
      </c>
    </row>
    <row r="7662" spans="1:4" x14ac:dyDescent="0.15">
      <c r="A7662" s="12">
        <v>255.535</v>
      </c>
      <c r="B7662" s="12">
        <v>43864.4</v>
      </c>
      <c r="C7662" s="15"/>
      <c r="D7662">
        <f t="shared" si="119"/>
        <v>43.864400000000003</v>
      </c>
    </row>
    <row r="7663" spans="1:4" x14ac:dyDescent="0.15">
      <c r="A7663" s="12">
        <v>255.56799999999998</v>
      </c>
      <c r="B7663" s="12">
        <v>43877.63</v>
      </c>
      <c r="C7663" s="15"/>
      <c r="D7663">
        <f t="shared" si="119"/>
        <v>43.877629999999996</v>
      </c>
    </row>
    <row r="7664" spans="1:4" x14ac:dyDescent="0.15">
      <c r="A7664" s="12">
        <v>255.601</v>
      </c>
      <c r="B7664" s="12">
        <v>43890.86</v>
      </c>
      <c r="C7664" s="15"/>
      <c r="D7664">
        <f t="shared" si="119"/>
        <v>43.890860000000004</v>
      </c>
    </row>
    <row r="7665" spans="1:4" x14ac:dyDescent="0.15">
      <c r="A7665" s="12">
        <v>255.63400000000001</v>
      </c>
      <c r="B7665" s="12">
        <v>43918.26</v>
      </c>
      <c r="C7665" s="15"/>
      <c r="D7665">
        <f t="shared" si="119"/>
        <v>43.918260000000004</v>
      </c>
    </row>
    <row r="7666" spans="1:4" x14ac:dyDescent="0.15">
      <c r="A7666" s="12">
        <v>255.667</v>
      </c>
      <c r="B7666" s="12">
        <v>43924.87</v>
      </c>
      <c r="C7666" s="15"/>
      <c r="D7666">
        <f t="shared" si="119"/>
        <v>43.924870000000006</v>
      </c>
    </row>
    <row r="7667" spans="1:4" x14ac:dyDescent="0.15">
      <c r="A7667" s="12">
        <v>255.70100000000002</v>
      </c>
      <c r="B7667" s="12">
        <v>43931.48</v>
      </c>
      <c r="C7667" s="15"/>
      <c r="D7667">
        <f t="shared" si="119"/>
        <v>43.931480000000001</v>
      </c>
    </row>
    <row r="7668" spans="1:4" x14ac:dyDescent="0.15">
      <c r="A7668" s="12">
        <v>255.73399999999998</v>
      </c>
      <c r="B7668" s="12">
        <v>43945.66</v>
      </c>
      <c r="C7668" s="15"/>
      <c r="D7668">
        <f t="shared" si="119"/>
        <v>43.945660000000004</v>
      </c>
    </row>
    <row r="7669" spans="1:4" x14ac:dyDescent="0.15">
      <c r="A7669" s="12">
        <v>255.767</v>
      </c>
      <c r="B7669" s="12">
        <v>43958.89</v>
      </c>
      <c r="C7669" s="15"/>
      <c r="D7669">
        <f t="shared" si="119"/>
        <v>43.958889999999997</v>
      </c>
    </row>
    <row r="7670" spans="1:4" x14ac:dyDescent="0.15">
      <c r="A7670" s="12">
        <v>255.80099999999999</v>
      </c>
      <c r="B7670" s="12">
        <v>43965.5</v>
      </c>
      <c r="C7670" s="15"/>
      <c r="D7670">
        <f t="shared" si="119"/>
        <v>43.965499999999999</v>
      </c>
    </row>
    <row r="7671" spans="1:4" x14ac:dyDescent="0.15">
      <c r="A7671" s="12">
        <v>255.834</v>
      </c>
      <c r="B7671" s="12">
        <v>43985.34</v>
      </c>
      <c r="C7671" s="15"/>
      <c r="D7671">
        <f t="shared" si="119"/>
        <v>43.985339999999994</v>
      </c>
    </row>
    <row r="7672" spans="1:4" x14ac:dyDescent="0.15">
      <c r="A7672" s="12">
        <v>255.86799999999999</v>
      </c>
      <c r="B7672" s="12">
        <v>44006.13</v>
      </c>
      <c r="C7672" s="15"/>
      <c r="D7672">
        <f t="shared" si="119"/>
        <v>44.006129999999999</v>
      </c>
    </row>
    <row r="7673" spans="1:4" x14ac:dyDescent="0.15">
      <c r="A7673" s="12">
        <v>255.90100000000001</v>
      </c>
      <c r="B7673" s="12">
        <v>44012.74</v>
      </c>
      <c r="C7673" s="15"/>
      <c r="D7673">
        <f t="shared" si="119"/>
        <v>44.012740000000001</v>
      </c>
    </row>
    <row r="7674" spans="1:4" x14ac:dyDescent="0.15">
      <c r="A7674" s="12">
        <v>255.934</v>
      </c>
      <c r="B7674" s="12">
        <v>44025.97</v>
      </c>
      <c r="C7674" s="15"/>
      <c r="D7674">
        <f t="shared" si="119"/>
        <v>44.025970000000001</v>
      </c>
    </row>
    <row r="7675" spans="1:4" x14ac:dyDescent="0.15">
      <c r="A7675" s="12">
        <v>255.96699999999998</v>
      </c>
      <c r="B7675" s="12">
        <v>44040.14</v>
      </c>
      <c r="C7675" s="15"/>
      <c r="D7675">
        <f t="shared" si="119"/>
        <v>44.040140000000001</v>
      </c>
    </row>
    <row r="7676" spans="1:4" x14ac:dyDescent="0.15">
      <c r="A7676" s="12">
        <v>256.00099999999998</v>
      </c>
      <c r="B7676" s="12">
        <v>44053.37</v>
      </c>
      <c r="C7676" s="15"/>
      <c r="D7676">
        <f t="shared" si="119"/>
        <v>44.053370000000001</v>
      </c>
    </row>
    <row r="7677" spans="1:4" x14ac:dyDescent="0.15">
      <c r="A7677" s="12">
        <v>256.03399999999999</v>
      </c>
      <c r="B7677" s="12">
        <v>44059.98</v>
      </c>
      <c r="C7677" s="15"/>
      <c r="D7677">
        <f t="shared" si="119"/>
        <v>44.059980000000003</v>
      </c>
    </row>
    <row r="7678" spans="1:4" x14ac:dyDescent="0.15">
      <c r="A7678" s="12">
        <v>256.06799999999998</v>
      </c>
      <c r="B7678" s="12">
        <v>44059.98</v>
      </c>
      <c r="C7678" s="15"/>
      <c r="D7678">
        <f t="shared" si="119"/>
        <v>44.059980000000003</v>
      </c>
    </row>
    <row r="7679" spans="1:4" x14ac:dyDescent="0.15">
      <c r="A7679" s="12">
        <v>256.101</v>
      </c>
      <c r="B7679" s="12">
        <v>44073.21</v>
      </c>
      <c r="C7679" s="15"/>
      <c r="D7679">
        <f t="shared" si="119"/>
        <v>44.073209999999996</v>
      </c>
    </row>
    <row r="7680" spans="1:4" x14ac:dyDescent="0.15">
      <c r="A7680" s="12">
        <v>256.13499999999999</v>
      </c>
      <c r="B7680" s="12">
        <v>44100.61</v>
      </c>
      <c r="C7680" s="15"/>
      <c r="D7680">
        <f t="shared" si="119"/>
        <v>44.100610000000003</v>
      </c>
    </row>
    <row r="7681" spans="1:4" x14ac:dyDescent="0.15">
      <c r="A7681" s="12">
        <v>256.16800000000001</v>
      </c>
      <c r="B7681" s="12">
        <v>44113.84</v>
      </c>
      <c r="C7681" s="15"/>
      <c r="D7681">
        <f t="shared" si="119"/>
        <v>44.113839999999996</v>
      </c>
    </row>
    <row r="7682" spans="1:4" x14ac:dyDescent="0.15">
      <c r="A7682" s="12">
        <v>256.20100000000002</v>
      </c>
      <c r="B7682" s="12">
        <v>44128.01</v>
      </c>
      <c r="C7682" s="15"/>
      <c r="D7682">
        <f t="shared" si="119"/>
        <v>44.128010000000003</v>
      </c>
    </row>
    <row r="7683" spans="1:4" x14ac:dyDescent="0.15">
      <c r="A7683" s="12">
        <v>256.23399999999998</v>
      </c>
      <c r="B7683" s="12">
        <v>44141.24</v>
      </c>
      <c r="C7683" s="15"/>
      <c r="D7683">
        <f t="shared" ref="D7683:D7746" si="120">B7683/1000</f>
        <v>44.141239999999996</v>
      </c>
    </row>
    <row r="7684" spans="1:4" x14ac:dyDescent="0.15">
      <c r="A7684" s="12">
        <v>256.267</v>
      </c>
      <c r="B7684" s="12">
        <v>44154.47</v>
      </c>
      <c r="C7684" s="15"/>
      <c r="D7684">
        <f t="shared" si="120"/>
        <v>44.154470000000003</v>
      </c>
    </row>
    <row r="7685" spans="1:4" x14ac:dyDescent="0.15">
      <c r="A7685" s="12">
        <v>256.30099999999999</v>
      </c>
      <c r="B7685" s="12">
        <v>44161.08</v>
      </c>
      <c r="C7685" s="15"/>
      <c r="D7685">
        <f t="shared" si="120"/>
        <v>44.161079999999998</v>
      </c>
    </row>
    <row r="7686" spans="1:4" x14ac:dyDescent="0.15">
      <c r="A7686" s="12">
        <v>256.334</v>
      </c>
      <c r="B7686" s="12">
        <v>44175.25</v>
      </c>
      <c r="C7686" s="15"/>
      <c r="D7686">
        <f t="shared" si="120"/>
        <v>44.175249999999998</v>
      </c>
    </row>
    <row r="7687" spans="1:4" x14ac:dyDescent="0.15">
      <c r="A7687" s="12">
        <v>256.36700000000002</v>
      </c>
      <c r="B7687" s="12">
        <v>44195.1</v>
      </c>
      <c r="C7687" s="15"/>
      <c r="D7687">
        <f t="shared" si="120"/>
        <v>44.195099999999996</v>
      </c>
    </row>
    <row r="7688" spans="1:4" x14ac:dyDescent="0.15">
      <c r="A7688" s="12">
        <v>256.40100000000001</v>
      </c>
      <c r="B7688" s="12">
        <v>44208.32</v>
      </c>
      <c r="C7688" s="15"/>
      <c r="D7688">
        <f t="shared" si="120"/>
        <v>44.208320000000001</v>
      </c>
    </row>
    <row r="7689" spans="1:4" x14ac:dyDescent="0.15">
      <c r="A7689" s="12">
        <v>256.435</v>
      </c>
      <c r="B7689" s="12">
        <v>44222.5</v>
      </c>
      <c r="C7689" s="15"/>
      <c r="D7689">
        <f t="shared" si="120"/>
        <v>44.222499999999997</v>
      </c>
    </row>
    <row r="7690" spans="1:4" x14ac:dyDescent="0.15">
      <c r="A7690" s="12">
        <v>256.46800000000002</v>
      </c>
      <c r="B7690" s="12">
        <v>44242.34</v>
      </c>
      <c r="C7690" s="15"/>
      <c r="D7690">
        <f t="shared" si="120"/>
        <v>44.242339999999999</v>
      </c>
    </row>
    <row r="7691" spans="1:4" x14ac:dyDescent="0.15">
      <c r="A7691" s="12">
        <v>256.50099999999998</v>
      </c>
      <c r="B7691" s="12">
        <v>44263.13</v>
      </c>
      <c r="C7691" s="15"/>
      <c r="D7691">
        <f t="shared" si="120"/>
        <v>44.263129999999997</v>
      </c>
    </row>
    <row r="7692" spans="1:4" x14ac:dyDescent="0.15">
      <c r="A7692" s="12">
        <v>256.53499999999997</v>
      </c>
      <c r="B7692" s="12">
        <v>44276.35</v>
      </c>
      <c r="C7692" s="15"/>
      <c r="D7692">
        <f t="shared" si="120"/>
        <v>44.276350000000001</v>
      </c>
    </row>
    <row r="7693" spans="1:4" x14ac:dyDescent="0.15">
      <c r="A7693" s="12">
        <v>256.56799999999998</v>
      </c>
      <c r="B7693" s="12">
        <v>44269.74</v>
      </c>
      <c r="C7693" s="15"/>
      <c r="D7693">
        <f t="shared" si="120"/>
        <v>44.269739999999999</v>
      </c>
    </row>
    <row r="7694" spans="1:4" x14ac:dyDescent="0.15">
      <c r="A7694" s="12">
        <v>256.601</v>
      </c>
      <c r="B7694" s="12">
        <v>44282.97</v>
      </c>
      <c r="C7694" s="15"/>
      <c r="D7694">
        <f t="shared" si="120"/>
        <v>44.282969999999999</v>
      </c>
    </row>
    <row r="7695" spans="1:4" x14ac:dyDescent="0.15">
      <c r="A7695" s="12">
        <v>256.63400000000001</v>
      </c>
      <c r="B7695" s="12">
        <v>44296.2</v>
      </c>
      <c r="C7695" s="15"/>
      <c r="D7695">
        <f t="shared" si="120"/>
        <v>44.296199999999999</v>
      </c>
    </row>
    <row r="7696" spans="1:4" x14ac:dyDescent="0.15">
      <c r="A7696" s="12">
        <v>256.66700000000003</v>
      </c>
      <c r="B7696" s="12">
        <v>44316.98</v>
      </c>
      <c r="C7696" s="15"/>
      <c r="D7696">
        <f t="shared" si="120"/>
        <v>44.316980000000001</v>
      </c>
    </row>
    <row r="7697" spans="1:4" x14ac:dyDescent="0.15">
      <c r="A7697" s="12">
        <v>256.70100000000002</v>
      </c>
      <c r="B7697" s="12">
        <v>44330.21</v>
      </c>
      <c r="C7697" s="15"/>
      <c r="D7697">
        <f t="shared" si="120"/>
        <v>44.330210000000001</v>
      </c>
    </row>
    <row r="7698" spans="1:4" x14ac:dyDescent="0.15">
      <c r="A7698" s="12">
        <v>256.73399999999998</v>
      </c>
      <c r="B7698" s="12">
        <v>44351</v>
      </c>
      <c r="C7698" s="15"/>
      <c r="D7698">
        <f t="shared" si="120"/>
        <v>44.350999999999999</v>
      </c>
    </row>
    <row r="7699" spans="1:4" x14ac:dyDescent="0.15">
      <c r="A7699" s="12">
        <v>256.767</v>
      </c>
      <c r="B7699" s="12">
        <v>44357.61</v>
      </c>
      <c r="C7699" s="15"/>
      <c r="D7699">
        <f t="shared" si="120"/>
        <v>44.357610000000001</v>
      </c>
    </row>
    <row r="7700" spans="1:4" x14ac:dyDescent="0.15">
      <c r="A7700" s="12">
        <v>256.80099999999999</v>
      </c>
      <c r="B7700" s="12">
        <v>44370.84</v>
      </c>
      <c r="C7700" s="15"/>
      <c r="D7700">
        <f t="shared" si="120"/>
        <v>44.370839999999994</v>
      </c>
    </row>
    <row r="7701" spans="1:4" x14ac:dyDescent="0.15">
      <c r="A7701" s="12">
        <v>256.83500000000004</v>
      </c>
      <c r="B7701" s="12">
        <v>44390.68</v>
      </c>
      <c r="C7701" s="15"/>
      <c r="D7701">
        <f t="shared" si="120"/>
        <v>44.390680000000003</v>
      </c>
    </row>
    <row r="7702" spans="1:4" x14ac:dyDescent="0.15">
      <c r="A7702" s="12">
        <v>256.86700000000002</v>
      </c>
      <c r="B7702" s="12">
        <v>44404.85</v>
      </c>
      <c r="C7702" s="15"/>
      <c r="D7702">
        <f t="shared" si="120"/>
        <v>44.404849999999996</v>
      </c>
    </row>
    <row r="7703" spans="1:4" x14ac:dyDescent="0.15">
      <c r="A7703" s="12">
        <v>256.90100000000001</v>
      </c>
      <c r="B7703" s="12">
        <v>44424.7</v>
      </c>
      <c r="C7703" s="15"/>
      <c r="D7703">
        <f t="shared" si="120"/>
        <v>44.424699999999994</v>
      </c>
    </row>
    <row r="7704" spans="1:4" x14ac:dyDescent="0.15">
      <c r="A7704" s="12">
        <v>256.935</v>
      </c>
      <c r="B7704" s="12">
        <v>44438.87</v>
      </c>
      <c r="C7704" s="15"/>
      <c r="D7704">
        <f t="shared" si="120"/>
        <v>44.438870000000001</v>
      </c>
    </row>
    <row r="7705" spans="1:4" x14ac:dyDescent="0.15">
      <c r="A7705" s="12">
        <v>256.96699999999998</v>
      </c>
      <c r="B7705" s="12">
        <v>44465.32</v>
      </c>
      <c r="C7705" s="15"/>
      <c r="D7705">
        <f t="shared" si="120"/>
        <v>44.465319999999998</v>
      </c>
    </row>
    <row r="7706" spans="1:4" x14ac:dyDescent="0.15">
      <c r="A7706" s="12">
        <v>257.00200000000001</v>
      </c>
      <c r="B7706" s="12">
        <v>44486.11</v>
      </c>
      <c r="C7706" s="15"/>
      <c r="D7706">
        <f t="shared" si="120"/>
        <v>44.486110000000004</v>
      </c>
    </row>
    <row r="7707" spans="1:4" x14ac:dyDescent="0.15">
      <c r="A7707" s="12">
        <v>257.03499999999997</v>
      </c>
      <c r="B7707" s="12">
        <v>44505.95</v>
      </c>
      <c r="C7707" s="15"/>
      <c r="D7707">
        <f t="shared" si="120"/>
        <v>44.505949999999999</v>
      </c>
    </row>
    <row r="7708" spans="1:4" x14ac:dyDescent="0.15">
      <c r="A7708" s="12">
        <v>257.06799999999998</v>
      </c>
      <c r="B7708" s="12">
        <v>44519.18</v>
      </c>
      <c r="C7708" s="15"/>
      <c r="D7708">
        <f t="shared" si="120"/>
        <v>44.519179999999999</v>
      </c>
    </row>
    <row r="7709" spans="1:4" x14ac:dyDescent="0.15">
      <c r="A7709" s="12">
        <v>257.101</v>
      </c>
      <c r="B7709" s="12">
        <v>44539.96</v>
      </c>
      <c r="C7709" s="15"/>
      <c r="D7709">
        <f t="shared" si="120"/>
        <v>44.539960000000001</v>
      </c>
    </row>
    <row r="7710" spans="1:4" x14ac:dyDescent="0.15">
      <c r="A7710" s="12">
        <v>257.13499999999999</v>
      </c>
      <c r="B7710" s="12">
        <v>44559.8</v>
      </c>
      <c r="C7710" s="15"/>
      <c r="D7710">
        <f t="shared" si="120"/>
        <v>44.559800000000003</v>
      </c>
    </row>
    <row r="7711" spans="1:4" x14ac:dyDescent="0.15">
      <c r="A7711" s="12">
        <v>257.16700000000003</v>
      </c>
      <c r="B7711" s="12">
        <v>44587.21</v>
      </c>
      <c r="C7711" s="15"/>
      <c r="D7711">
        <f t="shared" si="120"/>
        <v>44.587209999999999</v>
      </c>
    </row>
    <row r="7712" spans="1:4" x14ac:dyDescent="0.15">
      <c r="A7712" s="12">
        <v>257.2</v>
      </c>
      <c r="B7712" s="12">
        <v>44607.05</v>
      </c>
      <c r="C7712" s="15"/>
      <c r="D7712">
        <f t="shared" si="120"/>
        <v>44.607050000000001</v>
      </c>
    </row>
    <row r="7713" spans="1:4" x14ac:dyDescent="0.15">
      <c r="A7713" s="12">
        <v>257.23399999999998</v>
      </c>
      <c r="B7713" s="12">
        <v>44627.839999999997</v>
      </c>
      <c r="C7713" s="15"/>
      <c r="D7713">
        <f t="shared" si="120"/>
        <v>44.627839999999999</v>
      </c>
    </row>
    <row r="7714" spans="1:4" x14ac:dyDescent="0.15">
      <c r="A7714" s="12">
        <v>257.26800000000003</v>
      </c>
      <c r="B7714" s="12">
        <v>44654.29</v>
      </c>
      <c r="C7714" s="15"/>
      <c r="D7714">
        <f t="shared" si="120"/>
        <v>44.654290000000003</v>
      </c>
    </row>
    <row r="7715" spans="1:4" x14ac:dyDescent="0.15">
      <c r="A7715" s="12">
        <v>257.30099999999999</v>
      </c>
      <c r="B7715" s="12">
        <v>44668.46</v>
      </c>
      <c r="C7715" s="15"/>
      <c r="D7715">
        <f t="shared" si="120"/>
        <v>44.668459999999996</v>
      </c>
    </row>
    <row r="7716" spans="1:4" x14ac:dyDescent="0.15">
      <c r="A7716" s="12">
        <v>257.334</v>
      </c>
      <c r="B7716" s="12">
        <v>44688.3</v>
      </c>
      <c r="C7716" s="15"/>
      <c r="D7716">
        <f t="shared" si="120"/>
        <v>44.688300000000005</v>
      </c>
    </row>
    <row r="7717" spans="1:4" x14ac:dyDescent="0.15">
      <c r="A7717" s="12">
        <v>257.36700000000002</v>
      </c>
      <c r="B7717" s="12">
        <v>44709.09</v>
      </c>
      <c r="C7717" s="15"/>
      <c r="D7717">
        <f t="shared" si="120"/>
        <v>44.709089999999996</v>
      </c>
    </row>
    <row r="7718" spans="1:4" x14ac:dyDescent="0.15">
      <c r="A7718" s="12">
        <v>257.39999999999998</v>
      </c>
      <c r="B7718" s="12">
        <v>44728.93</v>
      </c>
      <c r="C7718" s="15"/>
      <c r="D7718">
        <f t="shared" si="120"/>
        <v>44.728929999999998</v>
      </c>
    </row>
    <row r="7719" spans="1:4" x14ac:dyDescent="0.15">
      <c r="A7719" s="12">
        <v>257.43399999999997</v>
      </c>
      <c r="B7719" s="12">
        <v>44748.78</v>
      </c>
      <c r="C7719" s="15"/>
      <c r="D7719">
        <f t="shared" si="120"/>
        <v>44.748779999999996</v>
      </c>
    </row>
    <row r="7720" spans="1:4" x14ac:dyDescent="0.15">
      <c r="A7720" s="12">
        <v>257.46699999999998</v>
      </c>
      <c r="B7720" s="12">
        <v>44756.34</v>
      </c>
      <c r="C7720" s="15"/>
      <c r="D7720">
        <f t="shared" si="120"/>
        <v>44.756339999999994</v>
      </c>
    </row>
    <row r="7721" spans="1:4" x14ac:dyDescent="0.15">
      <c r="A7721" s="12">
        <v>257.50099999999998</v>
      </c>
      <c r="B7721" s="12">
        <v>44782.79</v>
      </c>
      <c r="C7721" s="15"/>
      <c r="D7721">
        <f t="shared" si="120"/>
        <v>44.782789999999999</v>
      </c>
    </row>
    <row r="7722" spans="1:4" x14ac:dyDescent="0.15">
      <c r="A7722" s="12">
        <v>257.53399999999999</v>
      </c>
      <c r="B7722" s="12">
        <v>44803.58</v>
      </c>
      <c r="C7722" s="15"/>
      <c r="D7722">
        <f t="shared" si="120"/>
        <v>44.803580000000004</v>
      </c>
    </row>
    <row r="7723" spans="1:4" x14ac:dyDescent="0.15">
      <c r="A7723" s="12">
        <v>257.56700000000001</v>
      </c>
      <c r="B7723" s="12">
        <v>44830.03</v>
      </c>
      <c r="C7723" s="15"/>
      <c r="D7723">
        <f t="shared" si="120"/>
        <v>44.830030000000001</v>
      </c>
    </row>
    <row r="7724" spans="1:4" x14ac:dyDescent="0.15">
      <c r="A7724" s="12">
        <v>257.60000000000002</v>
      </c>
      <c r="B7724" s="12">
        <v>44850.82</v>
      </c>
      <c r="C7724" s="15"/>
      <c r="D7724">
        <f t="shared" si="120"/>
        <v>44.850819999999999</v>
      </c>
    </row>
    <row r="7725" spans="1:4" x14ac:dyDescent="0.15">
      <c r="A7725" s="12">
        <v>257.63299999999998</v>
      </c>
      <c r="B7725" s="12">
        <v>44864.05</v>
      </c>
      <c r="C7725" s="15"/>
      <c r="D7725">
        <f t="shared" si="120"/>
        <v>44.864050000000006</v>
      </c>
    </row>
    <row r="7726" spans="1:4" x14ac:dyDescent="0.15">
      <c r="A7726" s="12">
        <v>257.66800000000001</v>
      </c>
      <c r="B7726" s="12">
        <v>44877.27</v>
      </c>
      <c r="C7726" s="15"/>
      <c r="D7726">
        <f t="shared" si="120"/>
        <v>44.877269999999996</v>
      </c>
    </row>
    <row r="7727" spans="1:4" x14ac:dyDescent="0.15">
      <c r="A7727" s="12">
        <v>257.70100000000002</v>
      </c>
      <c r="B7727" s="12">
        <v>44898.06</v>
      </c>
      <c r="C7727" s="15"/>
      <c r="D7727">
        <f t="shared" si="120"/>
        <v>44.898060000000001</v>
      </c>
    </row>
    <row r="7728" spans="1:4" x14ac:dyDescent="0.15">
      <c r="A7728" s="12">
        <v>257.73399999999998</v>
      </c>
      <c r="B7728" s="12">
        <v>44911.29</v>
      </c>
      <c r="C7728" s="15"/>
      <c r="D7728">
        <f t="shared" si="120"/>
        <v>44.911290000000001</v>
      </c>
    </row>
    <row r="7729" spans="1:4" x14ac:dyDescent="0.15">
      <c r="A7729" s="12">
        <v>257.76800000000003</v>
      </c>
      <c r="B7729" s="12">
        <v>44931.13</v>
      </c>
      <c r="C7729" s="15"/>
      <c r="D7729">
        <f t="shared" si="120"/>
        <v>44.931129999999996</v>
      </c>
    </row>
    <row r="7730" spans="1:4" x14ac:dyDescent="0.15">
      <c r="A7730" s="12">
        <v>257.80099999999999</v>
      </c>
      <c r="B7730" s="12">
        <v>44945.3</v>
      </c>
      <c r="C7730" s="15"/>
      <c r="D7730">
        <f t="shared" si="120"/>
        <v>44.945300000000003</v>
      </c>
    </row>
    <row r="7731" spans="1:4" x14ac:dyDescent="0.15">
      <c r="A7731" s="12">
        <v>257.834</v>
      </c>
      <c r="B7731" s="12">
        <v>44965.14</v>
      </c>
      <c r="C7731" s="15"/>
      <c r="D7731">
        <f t="shared" si="120"/>
        <v>44.965139999999998</v>
      </c>
    </row>
    <row r="7732" spans="1:4" x14ac:dyDescent="0.15">
      <c r="A7732" s="12">
        <v>257.86700000000002</v>
      </c>
      <c r="B7732" s="12">
        <v>44971.76</v>
      </c>
      <c r="C7732" s="15"/>
      <c r="D7732">
        <f t="shared" si="120"/>
        <v>44.971760000000003</v>
      </c>
    </row>
    <row r="7733" spans="1:4" x14ac:dyDescent="0.15">
      <c r="A7733" s="12">
        <v>257.89999999999998</v>
      </c>
      <c r="B7733" s="12">
        <v>44979.32</v>
      </c>
      <c r="C7733" s="15"/>
      <c r="D7733">
        <f t="shared" si="120"/>
        <v>44.979320000000001</v>
      </c>
    </row>
    <row r="7734" spans="1:4" x14ac:dyDescent="0.15">
      <c r="A7734" s="12">
        <v>257.93399999999997</v>
      </c>
      <c r="B7734" s="12">
        <v>45005.77</v>
      </c>
      <c r="C7734" s="15"/>
      <c r="D7734">
        <f t="shared" si="120"/>
        <v>45.005769999999998</v>
      </c>
    </row>
    <row r="7735" spans="1:4" x14ac:dyDescent="0.15">
      <c r="A7735" s="12">
        <v>257.96800000000002</v>
      </c>
      <c r="B7735" s="12">
        <v>45012.39</v>
      </c>
      <c r="C7735" s="15"/>
      <c r="D7735">
        <f t="shared" si="120"/>
        <v>45.012389999999996</v>
      </c>
    </row>
    <row r="7736" spans="1:4" x14ac:dyDescent="0.15">
      <c r="A7736" s="12">
        <v>258.00099999999998</v>
      </c>
      <c r="B7736" s="12">
        <v>45026.559999999998</v>
      </c>
      <c r="C7736" s="15"/>
      <c r="D7736">
        <f t="shared" si="120"/>
        <v>45.026559999999996</v>
      </c>
    </row>
    <row r="7737" spans="1:4" x14ac:dyDescent="0.15">
      <c r="A7737" s="12">
        <v>258.03300000000002</v>
      </c>
      <c r="B7737" s="12">
        <v>45026.559999999998</v>
      </c>
      <c r="C7737" s="15"/>
      <c r="D7737">
        <f t="shared" si="120"/>
        <v>45.026559999999996</v>
      </c>
    </row>
    <row r="7738" spans="1:4" x14ac:dyDescent="0.15">
      <c r="A7738" s="12">
        <v>258.06700000000001</v>
      </c>
      <c r="B7738" s="12">
        <v>45046.400000000001</v>
      </c>
      <c r="C7738" s="15"/>
      <c r="D7738">
        <f t="shared" si="120"/>
        <v>45.046399999999998</v>
      </c>
    </row>
    <row r="7739" spans="1:4" x14ac:dyDescent="0.15">
      <c r="A7739" s="12">
        <v>258.101</v>
      </c>
      <c r="B7739" s="12">
        <v>45066.239999999998</v>
      </c>
      <c r="C7739" s="15"/>
      <c r="D7739">
        <f t="shared" si="120"/>
        <v>45.066240000000001</v>
      </c>
    </row>
    <row r="7740" spans="1:4" x14ac:dyDescent="0.15">
      <c r="A7740" s="12">
        <v>258.13400000000001</v>
      </c>
      <c r="B7740" s="12">
        <v>45066.239999999998</v>
      </c>
      <c r="C7740" s="15"/>
      <c r="D7740">
        <f t="shared" si="120"/>
        <v>45.066240000000001</v>
      </c>
    </row>
    <row r="7741" spans="1:4" x14ac:dyDescent="0.15">
      <c r="A7741" s="12">
        <v>258.16700000000003</v>
      </c>
      <c r="B7741" s="12">
        <v>45080.41</v>
      </c>
      <c r="C7741" s="15"/>
      <c r="D7741">
        <f t="shared" si="120"/>
        <v>45.080410000000001</v>
      </c>
    </row>
    <row r="7742" spans="1:4" x14ac:dyDescent="0.15">
      <c r="A7742" s="12">
        <v>258.2</v>
      </c>
      <c r="B7742" s="12">
        <v>45106.87</v>
      </c>
      <c r="C7742" s="15"/>
      <c r="D7742">
        <f t="shared" si="120"/>
        <v>45.106870000000001</v>
      </c>
    </row>
    <row r="7743" spans="1:4" x14ac:dyDescent="0.15">
      <c r="A7743" s="12">
        <v>258.23399999999998</v>
      </c>
      <c r="B7743" s="12">
        <v>45127.66</v>
      </c>
      <c r="C7743" s="15"/>
      <c r="D7743">
        <f t="shared" si="120"/>
        <v>45.127660000000006</v>
      </c>
    </row>
    <row r="7744" spans="1:4" x14ac:dyDescent="0.15">
      <c r="A7744" s="12">
        <v>258.267</v>
      </c>
      <c r="B7744" s="12">
        <v>45147.5</v>
      </c>
      <c r="C7744" s="15"/>
      <c r="D7744">
        <f t="shared" si="120"/>
        <v>45.147500000000001</v>
      </c>
    </row>
    <row r="7745" spans="1:4" x14ac:dyDescent="0.15">
      <c r="A7745" s="12">
        <v>258.3</v>
      </c>
      <c r="B7745" s="12">
        <v>45154.11</v>
      </c>
      <c r="C7745" s="15"/>
      <c r="D7745">
        <f t="shared" si="120"/>
        <v>45.154110000000003</v>
      </c>
    </row>
    <row r="7746" spans="1:4" x14ac:dyDescent="0.15">
      <c r="A7746" s="12">
        <v>258.33500000000004</v>
      </c>
      <c r="B7746" s="12">
        <v>45181.52</v>
      </c>
      <c r="C7746" s="15"/>
      <c r="D7746">
        <f t="shared" si="120"/>
        <v>45.181519999999999</v>
      </c>
    </row>
    <row r="7747" spans="1:4" x14ac:dyDescent="0.15">
      <c r="A7747" s="12">
        <v>258.36700000000002</v>
      </c>
      <c r="B7747" s="12">
        <v>45194.74</v>
      </c>
      <c r="C7747" s="15"/>
      <c r="D7747">
        <f t="shared" ref="D7747:D7810" si="121">B7747/1000</f>
        <v>45.194739999999996</v>
      </c>
    </row>
    <row r="7748" spans="1:4" x14ac:dyDescent="0.15">
      <c r="A7748" s="12">
        <v>258.39999999999998</v>
      </c>
      <c r="B7748" s="12">
        <v>45208.91</v>
      </c>
      <c r="C7748" s="15"/>
      <c r="D7748">
        <f t="shared" si="121"/>
        <v>45.208910000000003</v>
      </c>
    </row>
    <row r="7749" spans="1:4" x14ac:dyDescent="0.15">
      <c r="A7749" s="12">
        <v>258.435</v>
      </c>
      <c r="B7749" s="12">
        <v>45228.76</v>
      </c>
      <c r="C7749" s="15"/>
      <c r="D7749">
        <f t="shared" si="121"/>
        <v>45.228760000000001</v>
      </c>
    </row>
    <row r="7750" spans="1:4" x14ac:dyDescent="0.15">
      <c r="A7750" s="12">
        <v>258.46699999999998</v>
      </c>
      <c r="B7750" s="12">
        <v>45249.54</v>
      </c>
      <c r="C7750" s="15"/>
      <c r="D7750">
        <f t="shared" si="121"/>
        <v>45.249540000000003</v>
      </c>
    </row>
    <row r="7751" spans="1:4" x14ac:dyDescent="0.15">
      <c r="A7751" s="12">
        <v>258.5</v>
      </c>
      <c r="B7751" s="12">
        <v>45256.160000000003</v>
      </c>
      <c r="C7751" s="15"/>
      <c r="D7751">
        <f t="shared" si="121"/>
        <v>45.256160000000001</v>
      </c>
    </row>
    <row r="7752" spans="1:4" x14ac:dyDescent="0.15">
      <c r="A7752" s="12">
        <v>258.53499999999997</v>
      </c>
      <c r="B7752" s="12">
        <v>45269.38</v>
      </c>
      <c r="C7752" s="15"/>
      <c r="D7752">
        <f t="shared" si="121"/>
        <v>45.269379999999998</v>
      </c>
    </row>
    <row r="7753" spans="1:4" x14ac:dyDescent="0.15">
      <c r="A7753" s="12">
        <v>258.56799999999998</v>
      </c>
      <c r="B7753" s="12">
        <v>45276</v>
      </c>
      <c r="C7753" s="15"/>
      <c r="D7753">
        <f t="shared" si="121"/>
        <v>45.276000000000003</v>
      </c>
    </row>
    <row r="7754" spans="1:4" x14ac:dyDescent="0.15">
      <c r="A7754" s="12">
        <v>258.60000000000002</v>
      </c>
      <c r="B7754" s="12">
        <v>45296.79</v>
      </c>
      <c r="C7754" s="15"/>
      <c r="D7754">
        <f t="shared" si="121"/>
        <v>45.296790000000001</v>
      </c>
    </row>
    <row r="7755" spans="1:4" x14ac:dyDescent="0.15">
      <c r="A7755" s="12">
        <v>258.63299999999998</v>
      </c>
      <c r="B7755" s="12">
        <v>45323.24</v>
      </c>
      <c r="C7755" s="15"/>
      <c r="D7755">
        <f t="shared" si="121"/>
        <v>45.323239999999998</v>
      </c>
    </row>
    <row r="7756" spans="1:4" x14ac:dyDescent="0.15">
      <c r="A7756" s="12">
        <v>258.66800000000001</v>
      </c>
      <c r="B7756" s="12">
        <v>45336.47</v>
      </c>
      <c r="C7756" s="15"/>
      <c r="D7756">
        <f t="shared" si="121"/>
        <v>45.336469999999998</v>
      </c>
    </row>
    <row r="7757" spans="1:4" x14ac:dyDescent="0.15">
      <c r="A7757" s="12">
        <v>258.70100000000002</v>
      </c>
      <c r="B7757" s="12">
        <v>45344.03</v>
      </c>
      <c r="C7757" s="15"/>
      <c r="D7757">
        <f t="shared" si="121"/>
        <v>45.344029999999997</v>
      </c>
    </row>
    <row r="7758" spans="1:4" x14ac:dyDescent="0.15">
      <c r="A7758" s="12">
        <v>258.73399999999998</v>
      </c>
      <c r="B7758" s="12">
        <v>45357.25</v>
      </c>
      <c r="C7758" s="15"/>
      <c r="D7758">
        <f t="shared" si="121"/>
        <v>45.357250000000001</v>
      </c>
    </row>
    <row r="7759" spans="1:4" x14ac:dyDescent="0.15">
      <c r="A7759" s="12">
        <v>258.767</v>
      </c>
      <c r="B7759" s="12">
        <v>45370.48</v>
      </c>
      <c r="C7759" s="15"/>
      <c r="D7759">
        <f t="shared" si="121"/>
        <v>45.370480000000001</v>
      </c>
    </row>
    <row r="7760" spans="1:4" x14ac:dyDescent="0.15">
      <c r="A7760" s="12">
        <v>258.8</v>
      </c>
      <c r="B7760" s="12">
        <v>45377.1</v>
      </c>
      <c r="C7760" s="15"/>
      <c r="D7760">
        <f t="shared" si="121"/>
        <v>45.377099999999999</v>
      </c>
    </row>
    <row r="7761" spans="1:4" x14ac:dyDescent="0.15">
      <c r="A7761" s="12">
        <v>258.83500000000004</v>
      </c>
      <c r="B7761" s="12">
        <v>45391.27</v>
      </c>
      <c r="C7761" s="15"/>
      <c r="D7761">
        <f t="shared" si="121"/>
        <v>45.391269999999999</v>
      </c>
    </row>
    <row r="7762" spans="1:4" x14ac:dyDescent="0.15">
      <c r="A7762" s="12">
        <v>258.86799999999999</v>
      </c>
      <c r="B7762" s="12">
        <v>45411.11</v>
      </c>
      <c r="C7762" s="15"/>
      <c r="D7762">
        <f t="shared" si="121"/>
        <v>45.411110000000001</v>
      </c>
    </row>
    <row r="7763" spans="1:4" x14ac:dyDescent="0.15">
      <c r="A7763" s="12">
        <v>258.90100000000001</v>
      </c>
      <c r="B7763" s="12">
        <v>45431.9</v>
      </c>
      <c r="C7763" s="15"/>
      <c r="D7763">
        <f t="shared" si="121"/>
        <v>45.431899999999999</v>
      </c>
    </row>
    <row r="7764" spans="1:4" x14ac:dyDescent="0.15">
      <c r="A7764" s="12">
        <v>258.93399999999997</v>
      </c>
      <c r="B7764" s="12">
        <v>45445.13</v>
      </c>
      <c r="C7764" s="15"/>
      <c r="D7764">
        <f t="shared" si="121"/>
        <v>45.445129999999999</v>
      </c>
    </row>
    <row r="7765" spans="1:4" x14ac:dyDescent="0.15">
      <c r="A7765" s="12">
        <v>258.96699999999998</v>
      </c>
      <c r="B7765" s="12">
        <v>45471.58</v>
      </c>
      <c r="C7765" s="15"/>
      <c r="D7765">
        <f t="shared" si="121"/>
        <v>45.471580000000003</v>
      </c>
    </row>
    <row r="7766" spans="1:4" x14ac:dyDescent="0.15">
      <c r="A7766" s="12">
        <v>259.00099999999998</v>
      </c>
      <c r="B7766" s="12">
        <v>45485.75</v>
      </c>
      <c r="C7766" s="15"/>
      <c r="D7766">
        <f t="shared" si="121"/>
        <v>45.485750000000003</v>
      </c>
    </row>
    <row r="7767" spans="1:4" x14ac:dyDescent="0.15">
      <c r="A7767" s="12">
        <v>259.03399999999999</v>
      </c>
      <c r="B7767" s="12">
        <v>45498.98</v>
      </c>
      <c r="C7767" s="15"/>
      <c r="D7767">
        <f t="shared" si="121"/>
        <v>45.498980000000003</v>
      </c>
    </row>
    <row r="7768" spans="1:4" x14ac:dyDescent="0.15">
      <c r="A7768" s="12">
        <v>259.06700000000001</v>
      </c>
      <c r="B7768" s="12">
        <v>45512.21</v>
      </c>
      <c r="C7768" s="15"/>
      <c r="D7768">
        <f t="shared" si="121"/>
        <v>45.512209999999996</v>
      </c>
    </row>
    <row r="7769" spans="1:4" x14ac:dyDescent="0.15">
      <c r="A7769" s="12">
        <v>259.10000000000002</v>
      </c>
      <c r="B7769" s="12">
        <v>45533</v>
      </c>
      <c r="C7769" s="15"/>
      <c r="D7769">
        <f t="shared" si="121"/>
        <v>45.533000000000001</v>
      </c>
    </row>
    <row r="7770" spans="1:4" x14ac:dyDescent="0.15">
      <c r="A7770" s="12">
        <v>259.13499999999999</v>
      </c>
      <c r="B7770" s="12">
        <v>45539.61</v>
      </c>
      <c r="C7770" s="15"/>
      <c r="D7770">
        <f t="shared" si="121"/>
        <v>45.539610000000003</v>
      </c>
    </row>
    <row r="7771" spans="1:4" x14ac:dyDescent="0.15">
      <c r="A7771" s="12">
        <v>259.16800000000001</v>
      </c>
      <c r="B7771" s="12">
        <v>45567.01</v>
      </c>
      <c r="C7771" s="15"/>
      <c r="D7771">
        <f t="shared" si="121"/>
        <v>45.567010000000003</v>
      </c>
    </row>
    <row r="7772" spans="1:4" x14ac:dyDescent="0.15">
      <c r="A7772" s="12">
        <v>259.20100000000002</v>
      </c>
      <c r="B7772" s="12">
        <v>45573.63</v>
      </c>
      <c r="C7772" s="15"/>
      <c r="D7772">
        <f t="shared" si="121"/>
        <v>45.573629999999994</v>
      </c>
    </row>
    <row r="7773" spans="1:4" x14ac:dyDescent="0.15">
      <c r="A7773" s="12">
        <v>259.23399999999998</v>
      </c>
      <c r="B7773" s="12">
        <v>45593.46</v>
      </c>
      <c r="C7773" s="15"/>
      <c r="D7773">
        <f t="shared" si="121"/>
        <v>45.59346</v>
      </c>
    </row>
    <row r="7774" spans="1:4" x14ac:dyDescent="0.15">
      <c r="A7774" s="12">
        <v>259.267</v>
      </c>
      <c r="B7774" s="12">
        <v>45627.48</v>
      </c>
      <c r="C7774" s="15"/>
      <c r="D7774">
        <f t="shared" si="121"/>
        <v>45.627480000000006</v>
      </c>
    </row>
    <row r="7775" spans="1:4" x14ac:dyDescent="0.15">
      <c r="A7775" s="12">
        <v>259.3</v>
      </c>
      <c r="B7775" s="12">
        <v>45640.71</v>
      </c>
      <c r="C7775" s="15"/>
      <c r="D7775">
        <f t="shared" si="121"/>
        <v>45.640709999999999</v>
      </c>
    </row>
    <row r="7776" spans="1:4" x14ac:dyDescent="0.15">
      <c r="A7776" s="12">
        <v>259.33299999999997</v>
      </c>
      <c r="B7776" s="12">
        <v>45661.5</v>
      </c>
      <c r="C7776" s="15"/>
      <c r="D7776">
        <f t="shared" si="121"/>
        <v>45.661499999999997</v>
      </c>
    </row>
    <row r="7777" spans="1:4" x14ac:dyDescent="0.15">
      <c r="A7777" s="12">
        <v>259.36700000000002</v>
      </c>
      <c r="B7777" s="12">
        <v>45694.57</v>
      </c>
      <c r="C7777" s="15"/>
      <c r="D7777">
        <f t="shared" si="121"/>
        <v>45.694569999999999</v>
      </c>
    </row>
    <row r="7778" spans="1:4" x14ac:dyDescent="0.15">
      <c r="A7778" s="12">
        <v>259.40100000000001</v>
      </c>
      <c r="B7778" s="12">
        <v>45708.74</v>
      </c>
      <c r="C7778" s="15"/>
      <c r="D7778">
        <f t="shared" si="121"/>
        <v>45.708739999999999</v>
      </c>
    </row>
    <row r="7779" spans="1:4" x14ac:dyDescent="0.15">
      <c r="A7779" s="12">
        <v>259.43399999999997</v>
      </c>
      <c r="B7779" s="12">
        <v>45721.96</v>
      </c>
      <c r="C7779" s="15"/>
      <c r="D7779">
        <f t="shared" si="121"/>
        <v>45.721959999999996</v>
      </c>
    </row>
    <row r="7780" spans="1:4" x14ac:dyDescent="0.15">
      <c r="A7780" s="12">
        <v>259.46800000000002</v>
      </c>
      <c r="B7780" s="12">
        <v>45741.81</v>
      </c>
      <c r="C7780" s="15"/>
      <c r="D7780">
        <f t="shared" si="121"/>
        <v>45.741810000000001</v>
      </c>
    </row>
    <row r="7781" spans="1:4" x14ac:dyDescent="0.15">
      <c r="A7781" s="12">
        <v>259.50099999999998</v>
      </c>
      <c r="B7781" s="12">
        <v>45755.98</v>
      </c>
      <c r="C7781" s="15"/>
      <c r="D7781">
        <f t="shared" si="121"/>
        <v>45.755980000000001</v>
      </c>
    </row>
    <row r="7782" spans="1:4" x14ac:dyDescent="0.15">
      <c r="A7782" s="12">
        <v>259.53399999999999</v>
      </c>
      <c r="B7782" s="12">
        <v>45769.21</v>
      </c>
      <c r="C7782" s="15"/>
      <c r="D7782">
        <f t="shared" si="121"/>
        <v>45.769210000000001</v>
      </c>
    </row>
    <row r="7783" spans="1:4" x14ac:dyDescent="0.15">
      <c r="A7783" s="12">
        <v>259.56700000000001</v>
      </c>
      <c r="B7783" s="12">
        <v>45782.43</v>
      </c>
      <c r="C7783" s="15"/>
      <c r="D7783">
        <f t="shared" si="121"/>
        <v>45.782429999999998</v>
      </c>
    </row>
    <row r="7784" spans="1:4" x14ac:dyDescent="0.15">
      <c r="A7784" s="12">
        <v>259.601</v>
      </c>
      <c r="B7784" s="12">
        <v>45796.61</v>
      </c>
      <c r="C7784" s="15"/>
      <c r="D7784">
        <f t="shared" si="121"/>
        <v>45.796610000000001</v>
      </c>
    </row>
    <row r="7785" spans="1:4" x14ac:dyDescent="0.15">
      <c r="A7785" s="12">
        <v>259.63499999999999</v>
      </c>
      <c r="B7785" s="12">
        <v>45809.84</v>
      </c>
      <c r="C7785" s="15"/>
      <c r="D7785">
        <f t="shared" si="121"/>
        <v>45.809839999999994</v>
      </c>
    </row>
    <row r="7786" spans="1:4" x14ac:dyDescent="0.15">
      <c r="A7786" s="12">
        <v>259.66800000000001</v>
      </c>
      <c r="B7786" s="12">
        <v>45823.06</v>
      </c>
      <c r="C7786" s="15"/>
      <c r="D7786">
        <f t="shared" si="121"/>
        <v>45.823059999999998</v>
      </c>
    </row>
    <row r="7787" spans="1:4" x14ac:dyDescent="0.15">
      <c r="A7787" s="12">
        <v>259.70100000000002</v>
      </c>
      <c r="B7787" s="12">
        <v>45837.23</v>
      </c>
      <c r="C7787" s="15"/>
      <c r="D7787">
        <f t="shared" si="121"/>
        <v>45.837230000000005</v>
      </c>
    </row>
    <row r="7788" spans="1:4" x14ac:dyDescent="0.15">
      <c r="A7788" s="12">
        <v>259.73399999999998</v>
      </c>
      <c r="B7788" s="12">
        <v>45863.69</v>
      </c>
      <c r="C7788" s="15"/>
      <c r="D7788">
        <f t="shared" si="121"/>
        <v>45.863690000000005</v>
      </c>
    </row>
    <row r="7789" spans="1:4" x14ac:dyDescent="0.15">
      <c r="A7789" s="12">
        <v>259.767</v>
      </c>
      <c r="B7789" s="12">
        <v>45876.92</v>
      </c>
      <c r="C7789" s="15"/>
      <c r="D7789">
        <f t="shared" si="121"/>
        <v>45.876919999999998</v>
      </c>
    </row>
    <row r="7790" spans="1:4" x14ac:dyDescent="0.15">
      <c r="A7790" s="12">
        <v>259.80099999999999</v>
      </c>
      <c r="B7790" s="12">
        <v>45891.09</v>
      </c>
      <c r="C7790" s="15"/>
      <c r="D7790">
        <f t="shared" si="121"/>
        <v>45.891089999999998</v>
      </c>
    </row>
    <row r="7791" spans="1:4" x14ac:dyDescent="0.15">
      <c r="A7791" s="12">
        <v>259.834</v>
      </c>
      <c r="B7791" s="12">
        <v>45931.72</v>
      </c>
      <c r="C7791" s="15"/>
      <c r="D7791">
        <f t="shared" si="121"/>
        <v>45.931719999999999</v>
      </c>
    </row>
    <row r="7792" spans="1:4" x14ac:dyDescent="0.15">
      <c r="A7792" s="12">
        <v>259.86700000000002</v>
      </c>
      <c r="B7792" s="12">
        <v>45964.79</v>
      </c>
      <c r="C7792" s="15"/>
      <c r="D7792">
        <f t="shared" si="121"/>
        <v>45.964790000000001</v>
      </c>
    </row>
    <row r="7793" spans="1:4" x14ac:dyDescent="0.15">
      <c r="A7793" s="12">
        <v>259.89999999999998</v>
      </c>
      <c r="B7793" s="12">
        <v>46005.42</v>
      </c>
      <c r="C7793" s="15"/>
      <c r="D7793">
        <f t="shared" si="121"/>
        <v>46.005420000000001</v>
      </c>
    </row>
    <row r="7794" spans="1:4" x14ac:dyDescent="0.15">
      <c r="A7794" s="12">
        <v>259.935</v>
      </c>
      <c r="B7794" s="12">
        <v>46026.21</v>
      </c>
      <c r="C7794" s="15"/>
      <c r="D7794">
        <f t="shared" si="121"/>
        <v>46.026209999999999</v>
      </c>
    </row>
    <row r="7795" spans="1:4" x14ac:dyDescent="0.15">
      <c r="A7795" s="12">
        <v>259.96699999999998</v>
      </c>
      <c r="B7795" s="12">
        <v>46052.66</v>
      </c>
      <c r="C7795" s="15"/>
      <c r="D7795">
        <f t="shared" si="121"/>
        <v>46.052660000000003</v>
      </c>
    </row>
    <row r="7796" spans="1:4" x14ac:dyDescent="0.15">
      <c r="A7796" s="12">
        <v>260.00099999999998</v>
      </c>
      <c r="B7796" s="12">
        <v>46073.45</v>
      </c>
      <c r="C7796" s="15"/>
      <c r="D7796">
        <f t="shared" si="121"/>
        <v>46.073449999999994</v>
      </c>
    </row>
    <row r="7797" spans="1:4" x14ac:dyDescent="0.15">
      <c r="A7797" s="12">
        <v>260.03399999999999</v>
      </c>
      <c r="B7797" s="12">
        <v>46107.46</v>
      </c>
      <c r="C7797" s="15"/>
      <c r="D7797">
        <f t="shared" si="121"/>
        <v>46.107459999999996</v>
      </c>
    </row>
    <row r="7798" spans="1:4" x14ac:dyDescent="0.15">
      <c r="A7798" s="12">
        <v>260.06700000000001</v>
      </c>
      <c r="B7798" s="12">
        <v>46133.919999999998</v>
      </c>
      <c r="C7798" s="15"/>
      <c r="D7798">
        <f t="shared" si="121"/>
        <v>46.133919999999996</v>
      </c>
    </row>
    <row r="7799" spans="1:4" x14ac:dyDescent="0.15">
      <c r="A7799" s="12">
        <v>260.101</v>
      </c>
      <c r="B7799" s="12">
        <v>46154.7</v>
      </c>
      <c r="C7799" s="15"/>
      <c r="D7799">
        <f t="shared" si="121"/>
        <v>46.154699999999998</v>
      </c>
    </row>
    <row r="7800" spans="1:4" x14ac:dyDescent="0.15">
      <c r="A7800" s="12">
        <v>260.13400000000001</v>
      </c>
      <c r="B7800" s="12">
        <v>46174.55</v>
      </c>
      <c r="C7800" s="15"/>
      <c r="D7800">
        <f t="shared" si="121"/>
        <v>46.174550000000004</v>
      </c>
    </row>
    <row r="7801" spans="1:4" x14ac:dyDescent="0.15">
      <c r="A7801" s="12">
        <v>260.16700000000003</v>
      </c>
      <c r="B7801" s="12">
        <v>46187.77</v>
      </c>
      <c r="C7801" s="15"/>
      <c r="D7801">
        <f t="shared" si="121"/>
        <v>46.187769999999993</v>
      </c>
    </row>
    <row r="7802" spans="1:4" x14ac:dyDescent="0.15">
      <c r="A7802" s="12">
        <v>260.20100000000002</v>
      </c>
      <c r="B7802" s="12">
        <v>46201.95</v>
      </c>
      <c r="C7802" s="15"/>
      <c r="D7802">
        <f t="shared" si="121"/>
        <v>46.201949999999997</v>
      </c>
    </row>
    <row r="7803" spans="1:4" x14ac:dyDescent="0.15">
      <c r="A7803" s="12">
        <v>260.23399999999998</v>
      </c>
      <c r="B7803" s="12">
        <v>46221.79</v>
      </c>
      <c r="C7803" s="15"/>
      <c r="D7803">
        <f t="shared" si="121"/>
        <v>46.221789999999999</v>
      </c>
    </row>
    <row r="7804" spans="1:4" x14ac:dyDescent="0.15">
      <c r="A7804" s="12">
        <v>260.267</v>
      </c>
      <c r="B7804" s="12">
        <v>46249.19</v>
      </c>
      <c r="C7804" s="15"/>
      <c r="D7804">
        <f t="shared" si="121"/>
        <v>46.249190000000006</v>
      </c>
    </row>
    <row r="7805" spans="1:4" x14ac:dyDescent="0.15">
      <c r="A7805" s="12">
        <v>260.3</v>
      </c>
      <c r="B7805" s="12">
        <v>46269.03</v>
      </c>
      <c r="C7805" s="15"/>
      <c r="D7805">
        <f t="shared" si="121"/>
        <v>46.269030000000001</v>
      </c>
    </row>
    <row r="7806" spans="1:4" x14ac:dyDescent="0.15">
      <c r="A7806" s="12">
        <v>260.33500000000004</v>
      </c>
      <c r="B7806" s="12">
        <v>46289.82</v>
      </c>
      <c r="C7806" s="15"/>
      <c r="D7806">
        <f t="shared" si="121"/>
        <v>46.289819999999999</v>
      </c>
    </row>
    <row r="7807" spans="1:4" x14ac:dyDescent="0.15">
      <c r="A7807" s="12">
        <v>260.36700000000002</v>
      </c>
      <c r="B7807" s="12">
        <v>46309.66</v>
      </c>
      <c r="C7807" s="15"/>
      <c r="D7807">
        <f t="shared" si="121"/>
        <v>46.309660000000001</v>
      </c>
    </row>
    <row r="7808" spans="1:4" x14ac:dyDescent="0.15">
      <c r="A7808" s="12">
        <v>260.40100000000001</v>
      </c>
      <c r="B7808" s="12">
        <v>46322.89</v>
      </c>
      <c r="C7808" s="15"/>
      <c r="D7808">
        <f t="shared" si="121"/>
        <v>46.322890000000001</v>
      </c>
    </row>
    <row r="7809" spans="1:4" x14ac:dyDescent="0.15">
      <c r="A7809" s="12">
        <v>260.43299999999999</v>
      </c>
      <c r="B7809" s="12">
        <v>46350.29</v>
      </c>
      <c r="C7809" s="15"/>
      <c r="D7809">
        <f t="shared" si="121"/>
        <v>46.350290000000001</v>
      </c>
    </row>
    <row r="7810" spans="1:4" x14ac:dyDescent="0.15">
      <c r="A7810" s="12">
        <v>260.46800000000002</v>
      </c>
      <c r="B7810" s="12">
        <v>46377.69</v>
      </c>
      <c r="C7810" s="15"/>
      <c r="D7810">
        <f t="shared" si="121"/>
        <v>46.377690000000001</v>
      </c>
    </row>
    <row r="7811" spans="1:4" x14ac:dyDescent="0.15">
      <c r="A7811" s="12">
        <v>260.50099999999998</v>
      </c>
      <c r="B7811" s="12">
        <v>46390.91</v>
      </c>
      <c r="C7811" s="15"/>
      <c r="D7811">
        <f t="shared" ref="D7811:D7874" si="122">B7811/1000</f>
        <v>46.390910000000005</v>
      </c>
    </row>
    <row r="7812" spans="1:4" x14ac:dyDescent="0.15">
      <c r="A7812" s="12">
        <v>260.53399999999999</v>
      </c>
      <c r="B7812" s="12">
        <v>46404.14</v>
      </c>
      <c r="C7812" s="15"/>
      <c r="D7812">
        <f t="shared" si="122"/>
        <v>46.404139999999998</v>
      </c>
    </row>
    <row r="7813" spans="1:4" x14ac:dyDescent="0.15">
      <c r="A7813" s="12">
        <v>260.56799999999998</v>
      </c>
      <c r="B7813" s="12">
        <v>46431.54</v>
      </c>
      <c r="C7813" s="15"/>
      <c r="D7813">
        <f t="shared" si="122"/>
        <v>46.431539999999998</v>
      </c>
    </row>
    <row r="7814" spans="1:4" x14ac:dyDescent="0.15">
      <c r="A7814" s="12">
        <v>260.601</v>
      </c>
      <c r="B7814" s="12">
        <v>46451.39</v>
      </c>
      <c r="C7814" s="15"/>
      <c r="D7814">
        <f t="shared" si="122"/>
        <v>46.451389999999996</v>
      </c>
    </row>
    <row r="7815" spans="1:4" x14ac:dyDescent="0.15">
      <c r="A7815" s="12">
        <v>260.63400000000001</v>
      </c>
      <c r="B7815" s="12">
        <v>46472.17</v>
      </c>
      <c r="C7815" s="15"/>
      <c r="D7815">
        <f t="shared" si="122"/>
        <v>46.472169999999998</v>
      </c>
    </row>
    <row r="7816" spans="1:4" x14ac:dyDescent="0.15">
      <c r="A7816" s="12">
        <v>260.66800000000001</v>
      </c>
      <c r="B7816" s="12">
        <v>46485.4</v>
      </c>
      <c r="C7816" s="15"/>
      <c r="D7816">
        <f t="shared" si="122"/>
        <v>46.485399999999998</v>
      </c>
    </row>
    <row r="7817" spans="1:4" x14ac:dyDescent="0.15">
      <c r="A7817" s="12">
        <v>260.7</v>
      </c>
      <c r="B7817" s="12">
        <v>46505.24</v>
      </c>
      <c r="C7817" s="15"/>
      <c r="D7817">
        <f t="shared" si="122"/>
        <v>46.505240000000001</v>
      </c>
    </row>
    <row r="7818" spans="1:4" x14ac:dyDescent="0.15">
      <c r="A7818" s="12">
        <v>260.73399999999998</v>
      </c>
      <c r="B7818" s="12">
        <v>46526.03</v>
      </c>
      <c r="C7818" s="15"/>
      <c r="D7818">
        <f t="shared" si="122"/>
        <v>46.526029999999999</v>
      </c>
    </row>
    <row r="7819" spans="1:4" x14ac:dyDescent="0.15">
      <c r="A7819" s="12">
        <v>260.767</v>
      </c>
      <c r="B7819" s="12">
        <v>46552.480000000003</v>
      </c>
      <c r="C7819" s="15"/>
      <c r="D7819">
        <f t="shared" si="122"/>
        <v>46.552480000000003</v>
      </c>
    </row>
    <row r="7820" spans="1:4" x14ac:dyDescent="0.15">
      <c r="A7820" s="12">
        <v>260.80099999999999</v>
      </c>
      <c r="B7820" s="12">
        <v>46573.27</v>
      </c>
      <c r="C7820" s="15"/>
      <c r="D7820">
        <f t="shared" si="122"/>
        <v>46.573269999999994</v>
      </c>
    </row>
    <row r="7821" spans="1:4" x14ac:dyDescent="0.15">
      <c r="A7821" s="12">
        <v>260.834</v>
      </c>
      <c r="B7821" s="12">
        <v>46593.11</v>
      </c>
      <c r="C7821" s="15"/>
      <c r="D7821">
        <f t="shared" si="122"/>
        <v>46.593110000000003</v>
      </c>
    </row>
    <row r="7822" spans="1:4" x14ac:dyDescent="0.15">
      <c r="A7822" s="12">
        <v>260.86799999999999</v>
      </c>
      <c r="B7822" s="12">
        <v>46633.74</v>
      </c>
      <c r="C7822" s="15"/>
      <c r="D7822">
        <f t="shared" si="122"/>
        <v>46.633739999999996</v>
      </c>
    </row>
    <row r="7823" spans="1:4" x14ac:dyDescent="0.15">
      <c r="A7823" s="12">
        <v>260.89999999999998</v>
      </c>
      <c r="B7823" s="12">
        <v>46680.98</v>
      </c>
      <c r="C7823" s="15"/>
      <c r="D7823">
        <f t="shared" si="122"/>
        <v>46.680980000000005</v>
      </c>
    </row>
    <row r="7824" spans="1:4" x14ac:dyDescent="0.15">
      <c r="A7824" s="12">
        <v>260.93299999999999</v>
      </c>
      <c r="B7824" s="12">
        <v>46701.77</v>
      </c>
      <c r="C7824" s="15"/>
      <c r="D7824">
        <f t="shared" si="122"/>
        <v>46.701769999999996</v>
      </c>
    </row>
    <row r="7825" spans="1:4" x14ac:dyDescent="0.15">
      <c r="A7825" s="12">
        <v>260.96800000000002</v>
      </c>
      <c r="B7825" s="12">
        <v>46721.61</v>
      </c>
      <c r="C7825" s="15"/>
      <c r="D7825">
        <f t="shared" si="122"/>
        <v>46.721609999999998</v>
      </c>
    </row>
    <row r="7826" spans="1:4" x14ac:dyDescent="0.15">
      <c r="A7826" s="12">
        <v>261</v>
      </c>
      <c r="B7826" s="12">
        <v>46742.400000000001</v>
      </c>
      <c r="C7826" s="15"/>
      <c r="D7826">
        <f t="shared" si="122"/>
        <v>46.742400000000004</v>
      </c>
    </row>
    <row r="7827" spans="1:4" x14ac:dyDescent="0.15">
      <c r="A7827" s="12">
        <v>261.03399999999999</v>
      </c>
      <c r="B7827" s="12">
        <v>46783.03</v>
      </c>
      <c r="C7827" s="15"/>
      <c r="D7827">
        <f t="shared" si="122"/>
        <v>46.783029999999997</v>
      </c>
    </row>
    <row r="7828" spans="1:4" x14ac:dyDescent="0.15">
      <c r="A7828" s="12">
        <v>261.06700000000001</v>
      </c>
      <c r="B7828" s="12">
        <v>46802.87</v>
      </c>
      <c r="C7828" s="15"/>
      <c r="D7828">
        <f t="shared" si="122"/>
        <v>46.802870000000006</v>
      </c>
    </row>
    <row r="7829" spans="1:4" x14ac:dyDescent="0.15">
      <c r="A7829" s="12">
        <v>261.10000000000002</v>
      </c>
      <c r="B7829" s="12">
        <v>46830.27</v>
      </c>
      <c r="C7829" s="15"/>
      <c r="D7829">
        <f t="shared" si="122"/>
        <v>46.830269999999999</v>
      </c>
    </row>
    <row r="7830" spans="1:4" x14ac:dyDescent="0.15">
      <c r="A7830" s="12">
        <v>261.13499999999999</v>
      </c>
      <c r="B7830" s="12">
        <v>46856.72</v>
      </c>
      <c r="C7830" s="15"/>
      <c r="D7830">
        <f t="shared" si="122"/>
        <v>46.856720000000003</v>
      </c>
    </row>
    <row r="7831" spans="1:4" x14ac:dyDescent="0.15">
      <c r="A7831" s="12">
        <v>261.16800000000001</v>
      </c>
      <c r="B7831" s="12">
        <v>46884.13</v>
      </c>
      <c r="C7831" s="15"/>
      <c r="D7831">
        <f t="shared" si="122"/>
        <v>46.884129999999999</v>
      </c>
    </row>
    <row r="7832" spans="1:4" x14ac:dyDescent="0.15">
      <c r="A7832" s="12">
        <v>261.2</v>
      </c>
      <c r="B7832" s="12">
        <v>46897.35</v>
      </c>
      <c r="C7832" s="15"/>
      <c r="D7832">
        <f t="shared" si="122"/>
        <v>46.897349999999996</v>
      </c>
    </row>
    <row r="7833" spans="1:4" x14ac:dyDescent="0.15">
      <c r="A7833" s="12">
        <v>261.23399999999998</v>
      </c>
      <c r="B7833" s="12">
        <v>46924.75</v>
      </c>
      <c r="C7833" s="15"/>
      <c r="D7833">
        <f t="shared" si="122"/>
        <v>46.924750000000003</v>
      </c>
    </row>
    <row r="7834" spans="1:4" x14ac:dyDescent="0.15">
      <c r="A7834" s="12">
        <v>261.267</v>
      </c>
      <c r="B7834" s="12">
        <v>46944.59</v>
      </c>
      <c r="C7834" s="15"/>
      <c r="D7834">
        <f t="shared" si="122"/>
        <v>46.944589999999998</v>
      </c>
    </row>
    <row r="7835" spans="1:4" x14ac:dyDescent="0.15">
      <c r="A7835" s="12">
        <v>261.3</v>
      </c>
      <c r="B7835" s="12">
        <v>46965.38</v>
      </c>
      <c r="C7835" s="15"/>
      <c r="D7835">
        <f t="shared" si="122"/>
        <v>46.965379999999996</v>
      </c>
    </row>
    <row r="7836" spans="1:4" x14ac:dyDescent="0.15">
      <c r="A7836" s="12">
        <v>261.334</v>
      </c>
      <c r="B7836" s="12">
        <v>46985.22</v>
      </c>
      <c r="C7836" s="15"/>
      <c r="D7836">
        <f t="shared" si="122"/>
        <v>46.985219999999998</v>
      </c>
    </row>
    <row r="7837" spans="1:4" x14ac:dyDescent="0.15">
      <c r="A7837" s="12">
        <v>261.36700000000002</v>
      </c>
      <c r="B7837" s="12">
        <v>47012.62</v>
      </c>
      <c r="C7837" s="15"/>
      <c r="D7837">
        <f t="shared" si="122"/>
        <v>47.012620000000005</v>
      </c>
    </row>
    <row r="7838" spans="1:4" x14ac:dyDescent="0.15">
      <c r="A7838" s="12">
        <v>261.39999999999998</v>
      </c>
      <c r="B7838" s="12">
        <v>47039.08</v>
      </c>
      <c r="C7838" s="15"/>
      <c r="D7838">
        <f t="shared" si="122"/>
        <v>47.039079999999998</v>
      </c>
    </row>
    <row r="7839" spans="1:4" x14ac:dyDescent="0.15">
      <c r="A7839" s="12">
        <v>261.43399999999997</v>
      </c>
      <c r="B7839" s="12">
        <v>47059.86</v>
      </c>
      <c r="C7839" s="15"/>
      <c r="D7839">
        <f t="shared" si="122"/>
        <v>47.05986</v>
      </c>
    </row>
    <row r="7840" spans="1:4" x14ac:dyDescent="0.15">
      <c r="A7840" s="12">
        <v>261.46699999999998</v>
      </c>
      <c r="B7840" s="12">
        <v>47079.71</v>
      </c>
      <c r="C7840" s="15"/>
      <c r="D7840">
        <f t="shared" si="122"/>
        <v>47.079709999999999</v>
      </c>
    </row>
    <row r="7841" spans="1:4" x14ac:dyDescent="0.15">
      <c r="A7841" s="12">
        <v>261.50099999999998</v>
      </c>
      <c r="B7841" s="12">
        <v>47113.72</v>
      </c>
      <c r="C7841" s="15"/>
      <c r="D7841">
        <f t="shared" si="122"/>
        <v>47.113720000000001</v>
      </c>
    </row>
    <row r="7842" spans="1:4" x14ac:dyDescent="0.15">
      <c r="A7842" s="12">
        <v>261.53499999999997</v>
      </c>
      <c r="B7842" s="12">
        <v>47133.56</v>
      </c>
      <c r="C7842" s="15"/>
      <c r="D7842">
        <f t="shared" si="122"/>
        <v>47.133559999999996</v>
      </c>
    </row>
    <row r="7843" spans="1:4" x14ac:dyDescent="0.15">
      <c r="A7843" s="12">
        <v>261.56799999999998</v>
      </c>
      <c r="B7843" s="12">
        <v>47154.35</v>
      </c>
      <c r="C7843" s="15"/>
      <c r="D7843">
        <f t="shared" si="122"/>
        <v>47.154350000000001</v>
      </c>
    </row>
    <row r="7844" spans="1:4" x14ac:dyDescent="0.15">
      <c r="A7844" s="12">
        <v>261.60000000000002</v>
      </c>
      <c r="B7844" s="12">
        <v>47188.36</v>
      </c>
      <c r="C7844" s="15"/>
      <c r="D7844">
        <f t="shared" si="122"/>
        <v>47.188360000000003</v>
      </c>
    </row>
    <row r="7845" spans="1:4" x14ac:dyDescent="0.15">
      <c r="A7845" s="12">
        <v>261.63400000000001</v>
      </c>
      <c r="B7845" s="12">
        <v>47242.22</v>
      </c>
      <c r="C7845" s="15"/>
      <c r="D7845">
        <f t="shared" si="122"/>
        <v>47.242220000000003</v>
      </c>
    </row>
    <row r="7846" spans="1:4" x14ac:dyDescent="0.15">
      <c r="A7846" s="12">
        <v>261.66700000000003</v>
      </c>
      <c r="B7846" s="12">
        <v>47296.07</v>
      </c>
      <c r="C7846" s="15"/>
      <c r="D7846">
        <f t="shared" si="122"/>
        <v>47.29607</v>
      </c>
    </row>
    <row r="7847" spans="1:4" x14ac:dyDescent="0.15">
      <c r="A7847" s="12">
        <v>261.70100000000002</v>
      </c>
      <c r="B7847" s="12">
        <v>47349.93</v>
      </c>
      <c r="C7847" s="15"/>
      <c r="D7847">
        <f t="shared" si="122"/>
        <v>47.349930000000001</v>
      </c>
    </row>
    <row r="7848" spans="1:4" x14ac:dyDescent="0.15">
      <c r="A7848" s="12">
        <v>261.73399999999998</v>
      </c>
      <c r="B7848" s="12">
        <v>47403.79</v>
      </c>
      <c r="C7848" s="15"/>
      <c r="D7848">
        <f t="shared" si="122"/>
        <v>47.403790000000001</v>
      </c>
    </row>
    <row r="7849" spans="1:4" x14ac:dyDescent="0.15">
      <c r="A7849" s="12">
        <v>261.767</v>
      </c>
      <c r="B7849" s="12">
        <v>47437.8</v>
      </c>
      <c r="C7849" s="15"/>
      <c r="D7849">
        <f t="shared" si="122"/>
        <v>47.437800000000003</v>
      </c>
    </row>
    <row r="7850" spans="1:4" x14ac:dyDescent="0.15">
      <c r="A7850" s="12">
        <v>261.8</v>
      </c>
      <c r="B7850" s="12">
        <v>47471.82</v>
      </c>
      <c r="C7850" s="15"/>
      <c r="D7850">
        <f t="shared" si="122"/>
        <v>47.471820000000001</v>
      </c>
    </row>
    <row r="7851" spans="1:4" x14ac:dyDescent="0.15">
      <c r="A7851" s="12">
        <v>261.83299999999997</v>
      </c>
      <c r="B7851" s="12">
        <v>47505.83</v>
      </c>
      <c r="C7851" s="15"/>
      <c r="D7851">
        <f t="shared" si="122"/>
        <v>47.505830000000003</v>
      </c>
    </row>
    <row r="7852" spans="1:4" x14ac:dyDescent="0.15">
      <c r="A7852" s="12">
        <v>261.86599999999999</v>
      </c>
      <c r="B7852" s="12">
        <v>47538.9</v>
      </c>
      <c r="C7852" s="15"/>
      <c r="D7852">
        <f t="shared" si="122"/>
        <v>47.538899999999998</v>
      </c>
    </row>
    <row r="7853" spans="1:4" x14ac:dyDescent="0.15">
      <c r="A7853" s="12">
        <v>261.90100000000001</v>
      </c>
      <c r="B7853" s="12">
        <v>47572.91</v>
      </c>
      <c r="C7853" s="15"/>
      <c r="D7853">
        <f t="shared" si="122"/>
        <v>47.57291</v>
      </c>
    </row>
    <row r="7854" spans="1:4" x14ac:dyDescent="0.15">
      <c r="A7854" s="12">
        <v>261.935</v>
      </c>
      <c r="B7854" s="12">
        <v>47613.54</v>
      </c>
      <c r="C7854" s="15"/>
      <c r="D7854">
        <f t="shared" si="122"/>
        <v>47.61354</v>
      </c>
    </row>
    <row r="7855" spans="1:4" x14ac:dyDescent="0.15">
      <c r="A7855" s="12">
        <v>261.96699999999998</v>
      </c>
      <c r="B7855" s="12">
        <v>47640.95</v>
      </c>
      <c r="C7855" s="15"/>
      <c r="D7855">
        <f t="shared" si="122"/>
        <v>47.640949999999997</v>
      </c>
    </row>
    <row r="7856" spans="1:4" x14ac:dyDescent="0.15">
      <c r="A7856" s="12">
        <v>262</v>
      </c>
      <c r="B7856" s="12">
        <v>47660.79</v>
      </c>
      <c r="C7856" s="15"/>
      <c r="D7856">
        <f t="shared" si="122"/>
        <v>47.660789999999999</v>
      </c>
    </row>
    <row r="7857" spans="1:4" x14ac:dyDescent="0.15">
      <c r="A7857" s="12">
        <v>262.03399999999999</v>
      </c>
      <c r="B7857" s="12">
        <v>47701.41</v>
      </c>
      <c r="C7857" s="15"/>
      <c r="D7857">
        <f t="shared" si="122"/>
        <v>47.701410000000003</v>
      </c>
    </row>
    <row r="7858" spans="1:4" x14ac:dyDescent="0.15">
      <c r="A7858" s="12">
        <v>262.06700000000001</v>
      </c>
      <c r="B7858" s="12">
        <v>47735.43</v>
      </c>
      <c r="C7858" s="15"/>
      <c r="D7858">
        <f t="shared" si="122"/>
        <v>47.735430000000001</v>
      </c>
    </row>
    <row r="7859" spans="1:4" x14ac:dyDescent="0.15">
      <c r="A7859" s="12">
        <v>262.10000000000002</v>
      </c>
      <c r="B7859" s="12">
        <v>47755.27</v>
      </c>
      <c r="C7859" s="15"/>
      <c r="D7859">
        <f t="shared" si="122"/>
        <v>47.755269999999996</v>
      </c>
    </row>
    <row r="7860" spans="1:4" x14ac:dyDescent="0.15">
      <c r="A7860" s="12">
        <v>262.13400000000001</v>
      </c>
      <c r="B7860" s="12">
        <v>47789.29</v>
      </c>
      <c r="C7860" s="15"/>
      <c r="D7860">
        <f t="shared" si="122"/>
        <v>47.789290000000001</v>
      </c>
    </row>
    <row r="7861" spans="1:4" x14ac:dyDescent="0.15">
      <c r="A7861" s="12">
        <v>262.16700000000003</v>
      </c>
      <c r="B7861" s="12">
        <v>47816.68</v>
      </c>
      <c r="C7861" s="15"/>
      <c r="D7861">
        <f t="shared" si="122"/>
        <v>47.816679999999998</v>
      </c>
    </row>
    <row r="7862" spans="1:4" x14ac:dyDescent="0.15">
      <c r="A7862" s="12">
        <v>262.2</v>
      </c>
      <c r="B7862" s="12">
        <v>47836.53</v>
      </c>
      <c r="C7862" s="15"/>
      <c r="D7862">
        <f t="shared" si="122"/>
        <v>47.836529999999996</v>
      </c>
    </row>
    <row r="7863" spans="1:4" x14ac:dyDescent="0.15">
      <c r="A7863" s="12">
        <v>262.23500000000001</v>
      </c>
      <c r="B7863" s="12">
        <v>47877.16</v>
      </c>
      <c r="C7863" s="15"/>
      <c r="D7863">
        <f t="shared" si="122"/>
        <v>47.877160000000003</v>
      </c>
    </row>
    <row r="7864" spans="1:4" x14ac:dyDescent="0.15">
      <c r="A7864" s="12">
        <v>262.26800000000003</v>
      </c>
      <c r="B7864" s="12">
        <v>47911.17</v>
      </c>
      <c r="C7864" s="15"/>
      <c r="D7864">
        <f t="shared" si="122"/>
        <v>47.911169999999998</v>
      </c>
    </row>
    <row r="7865" spans="1:4" x14ac:dyDescent="0.15">
      <c r="A7865" s="12">
        <v>262.30099999999999</v>
      </c>
      <c r="B7865" s="12">
        <v>47937.63</v>
      </c>
      <c r="C7865" s="15"/>
      <c r="D7865">
        <f t="shared" si="122"/>
        <v>47.937629999999999</v>
      </c>
    </row>
    <row r="7866" spans="1:4" x14ac:dyDescent="0.15">
      <c r="A7866" s="12">
        <v>262.334</v>
      </c>
      <c r="B7866" s="12">
        <v>47971.64</v>
      </c>
      <c r="C7866" s="15"/>
      <c r="D7866">
        <f t="shared" si="122"/>
        <v>47.971640000000001</v>
      </c>
    </row>
    <row r="7867" spans="1:4" x14ac:dyDescent="0.15">
      <c r="A7867" s="12">
        <v>262.36700000000002</v>
      </c>
      <c r="B7867" s="12">
        <v>47999.040000000001</v>
      </c>
      <c r="C7867" s="15"/>
      <c r="D7867">
        <f t="shared" si="122"/>
        <v>47.999040000000001</v>
      </c>
    </row>
    <row r="7868" spans="1:4" x14ac:dyDescent="0.15">
      <c r="A7868" s="12">
        <v>262.40100000000001</v>
      </c>
      <c r="B7868" s="12">
        <v>48038.720000000001</v>
      </c>
      <c r="C7868" s="15"/>
      <c r="D7868">
        <f t="shared" si="122"/>
        <v>48.038719999999998</v>
      </c>
    </row>
    <row r="7869" spans="1:4" x14ac:dyDescent="0.15">
      <c r="A7869" s="12">
        <v>262.435</v>
      </c>
      <c r="B7869" s="12">
        <v>48066.13</v>
      </c>
      <c r="C7869" s="15"/>
      <c r="D7869">
        <f t="shared" si="122"/>
        <v>48.066129999999994</v>
      </c>
    </row>
    <row r="7870" spans="1:4" x14ac:dyDescent="0.15">
      <c r="A7870" s="12">
        <v>262.46699999999998</v>
      </c>
      <c r="B7870" s="12">
        <v>48106.75</v>
      </c>
      <c r="C7870" s="15"/>
      <c r="D7870">
        <f t="shared" si="122"/>
        <v>48.106749999999998</v>
      </c>
    </row>
    <row r="7871" spans="1:4" x14ac:dyDescent="0.15">
      <c r="A7871" s="12">
        <v>262.50099999999998</v>
      </c>
      <c r="B7871" s="12">
        <v>48140.77</v>
      </c>
      <c r="C7871" s="15"/>
      <c r="D7871">
        <f t="shared" si="122"/>
        <v>48.140769999999996</v>
      </c>
    </row>
    <row r="7872" spans="1:4" x14ac:dyDescent="0.15">
      <c r="A7872" s="12">
        <v>262.53399999999999</v>
      </c>
      <c r="B7872" s="12">
        <v>48173.84</v>
      </c>
      <c r="C7872" s="15"/>
      <c r="D7872">
        <f t="shared" si="122"/>
        <v>48.173839999999998</v>
      </c>
    </row>
    <row r="7873" spans="1:4" x14ac:dyDescent="0.15">
      <c r="A7873" s="12">
        <v>262.56700000000001</v>
      </c>
      <c r="B7873" s="12">
        <v>48201.24</v>
      </c>
      <c r="C7873" s="15"/>
      <c r="D7873">
        <f t="shared" si="122"/>
        <v>48.201239999999999</v>
      </c>
    </row>
    <row r="7874" spans="1:4" x14ac:dyDescent="0.15">
      <c r="A7874" s="12">
        <v>262.601</v>
      </c>
      <c r="B7874" s="12">
        <v>48235.25</v>
      </c>
      <c r="C7874" s="15"/>
      <c r="D7874">
        <f t="shared" si="122"/>
        <v>48.235250000000001</v>
      </c>
    </row>
    <row r="7875" spans="1:4" x14ac:dyDescent="0.15">
      <c r="A7875" s="12">
        <v>262.63499999999999</v>
      </c>
      <c r="B7875" s="12">
        <v>48269.27</v>
      </c>
      <c r="C7875" s="15"/>
      <c r="D7875">
        <f t="shared" ref="D7875:D7938" si="123">B7875/1000</f>
        <v>48.269269999999999</v>
      </c>
    </row>
    <row r="7876" spans="1:4" x14ac:dyDescent="0.15">
      <c r="A7876" s="12">
        <v>262.66800000000001</v>
      </c>
      <c r="B7876" s="12">
        <v>48295.72</v>
      </c>
      <c r="C7876" s="15"/>
      <c r="D7876">
        <f t="shared" si="123"/>
        <v>48.295720000000003</v>
      </c>
    </row>
    <row r="7877" spans="1:4" x14ac:dyDescent="0.15">
      <c r="A7877" s="12">
        <v>262.702</v>
      </c>
      <c r="B7877" s="12">
        <v>48336.35</v>
      </c>
      <c r="C7877" s="15"/>
      <c r="D7877">
        <f t="shared" si="123"/>
        <v>48.336349999999996</v>
      </c>
    </row>
    <row r="7878" spans="1:4" x14ac:dyDescent="0.15">
      <c r="A7878" s="12">
        <v>262.73500000000001</v>
      </c>
      <c r="B7878" s="12">
        <v>48370.36</v>
      </c>
      <c r="C7878" s="15"/>
      <c r="D7878">
        <f t="shared" si="123"/>
        <v>48.370359999999998</v>
      </c>
    </row>
    <row r="7879" spans="1:4" x14ac:dyDescent="0.15">
      <c r="A7879" s="12">
        <v>262.76800000000003</v>
      </c>
      <c r="B7879" s="12">
        <v>48390.21</v>
      </c>
      <c r="C7879" s="15"/>
      <c r="D7879">
        <f t="shared" si="123"/>
        <v>48.390209999999996</v>
      </c>
    </row>
    <row r="7880" spans="1:4" x14ac:dyDescent="0.15">
      <c r="A7880" s="12">
        <v>262.80099999999999</v>
      </c>
      <c r="B7880" s="12">
        <v>48417.61</v>
      </c>
      <c r="C7880" s="15"/>
      <c r="D7880">
        <f t="shared" si="123"/>
        <v>48.417610000000003</v>
      </c>
    </row>
    <row r="7881" spans="1:4" x14ac:dyDescent="0.15">
      <c r="A7881" s="12">
        <v>262.834</v>
      </c>
      <c r="B7881" s="12">
        <v>48458.23</v>
      </c>
      <c r="C7881" s="15"/>
      <c r="D7881">
        <f t="shared" si="123"/>
        <v>48.45823</v>
      </c>
    </row>
    <row r="7882" spans="1:4" x14ac:dyDescent="0.15">
      <c r="A7882" s="12">
        <v>262.86700000000002</v>
      </c>
      <c r="B7882" s="12">
        <v>48492.25</v>
      </c>
      <c r="C7882" s="15"/>
      <c r="D7882">
        <f t="shared" si="123"/>
        <v>48.492249999999999</v>
      </c>
    </row>
    <row r="7883" spans="1:4" x14ac:dyDescent="0.15">
      <c r="A7883" s="12">
        <v>262.89999999999998</v>
      </c>
      <c r="B7883" s="12">
        <v>48505.48</v>
      </c>
      <c r="C7883" s="15"/>
      <c r="D7883">
        <f t="shared" si="123"/>
        <v>48.505480000000006</v>
      </c>
    </row>
    <row r="7884" spans="1:4" x14ac:dyDescent="0.15">
      <c r="A7884" s="12">
        <v>262.93299999999999</v>
      </c>
      <c r="B7884" s="12">
        <v>48546.11</v>
      </c>
      <c r="C7884" s="15"/>
      <c r="D7884">
        <f t="shared" si="123"/>
        <v>48.546109999999999</v>
      </c>
    </row>
    <row r="7885" spans="1:4" x14ac:dyDescent="0.15">
      <c r="A7885" s="12">
        <v>262.96800000000002</v>
      </c>
      <c r="B7885" s="12">
        <v>48572.56</v>
      </c>
      <c r="C7885" s="15"/>
      <c r="D7885">
        <f t="shared" si="123"/>
        <v>48.572559999999996</v>
      </c>
    </row>
    <row r="7886" spans="1:4" x14ac:dyDescent="0.15">
      <c r="A7886" s="12">
        <v>263.00099999999998</v>
      </c>
      <c r="B7886" s="12">
        <v>48613.19</v>
      </c>
      <c r="C7886" s="15"/>
      <c r="D7886">
        <f t="shared" si="123"/>
        <v>48.613190000000003</v>
      </c>
    </row>
    <row r="7887" spans="1:4" x14ac:dyDescent="0.15">
      <c r="A7887" s="12">
        <v>263.03399999999999</v>
      </c>
      <c r="B7887" s="12">
        <v>48640.59</v>
      </c>
      <c r="C7887" s="15"/>
      <c r="D7887">
        <f t="shared" si="123"/>
        <v>48.640589999999996</v>
      </c>
    </row>
    <row r="7888" spans="1:4" x14ac:dyDescent="0.15">
      <c r="A7888" s="12">
        <v>263.06700000000001</v>
      </c>
      <c r="B7888" s="12">
        <v>48667.05</v>
      </c>
      <c r="C7888" s="15"/>
      <c r="D7888">
        <f t="shared" si="123"/>
        <v>48.667050000000003</v>
      </c>
    </row>
    <row r="7889" spans="1:4" x14ac:dyDescent="0.15">
      <c r="A7889" s="12">
        <v>263.101</v>
      </c>
      <c r="B7889" s="12">
        <v>48694.45</v>
      </c>
      <c r="C7889" s="15"/>
      <c r="D7889">
        <f t="shared" si="123"/>
        <v>48.694449999999996</v>
      </c>
    </row>
    <row r="7890" spans="1:4" x14ac:dyDescent="0.15">
      <c r="A7890" s="12">
        <v>263.13400000000001</v>
      </c>
      <c r="B7890" s="12">
        <v>48728.46</v>
      </c>
      <c r="C7890" s="15"/>
      <c r="D7890">
        <f t="shared" si="123"/>
        <v>48.728459999999998</v>
      </c>
    </row>
    <row r="7891" spans="1:4" x14ac:dyDescent="0.15">
      <c r="A7891" s="12">
        <v>263.16800000000001</v>
      </c>
      <c r="B7891" s="12">
        <v>48762.47</v>
      </c>
      <c r="C7891" s="15"/>
      <c r="D7891">
        <f t="shared" si="123"/>
        <v>48.76247</v>
      </c>
    </row>
    <row r="7892" spans="1:4" x14ac:dyDescent="0.15">
      <c r="A7892" s="12">
        <v>263.20100000000002</v>
      </c>
      <c r="B7892" s="12">
        <v>48788.93</v>
      </c>
      <c r="C7892" s="15"/>
      <c r="D7892">
        <f t="shared" si="123"/>
        <v>48.788930000000001</v>
      </c>
    </row>
    <row r="7893" spans="1:4" x14ac:dyDescent="0.15">
      <c r="A7893" s="12">
        <v>263.23399999999998</v>
      </c>
      <c r="B7893" s="12">
        <v>48822.95</v>
      </c>
      <c r="C7893" s="15"/>
      <c r="D7893">
        <f t="shared" si="123"/>
        <v>48.822949999999999</v>
      </c>
    </row>
    <row r="7894" spans="1:4" x14ac:dyDescent="0.15">
      <c r="A7894" s="12">
        <v>263.267</v>
      </c>
      <c r="B7894" s="12">
        <v>48849.4</v>
      </c>
      <c r="C7894" s="15"/>
      <c r="D7894">
        <f t="shared" si="123"/>
        <v>48.849400000000003</v>
      </c>
    </row>
    <row r="7895" spans="1:4" x14ac:dyDescent="0.15">
      <c r="A7895" s="12">
        <v>263.30099999999999</v>
      </c>
      <c r="B7895" s="12">
        <v>48876.800000000003</v>
      </c>
      <c r="C7895" s="15"/>
      <c r="D7895">
        <f t="shared" si="123"/>
        <v>48.876800000000003</v>
      </c>
    </row>
    <row r="7896" spans="1:4" x14ac:dyDescent="0.15">
      <c r="A7896" s="12">
        <v>263.334</v>
      </c>
      <c r="B7896" s="12">
        <v>48917.43</v>
      </c>
      <c r="C7896" s="15"/>
      <c r="D7896">
        <f t="shared" si="123"/>
        <v>48.917430000000003</v>
      </c>
    </row>
    <row r="7897" spans="1:4" x14ac:dyDescent="0.15">
      <c r="A7897" s="12">
        <v>263.36700000000002</v>
      </c>
      <c r="B7897" s="12">
        <v>48958.06</v>
      </c>
      <c r="C7897" s="15"/>
      <c r="D7897">
        <f t="shared" si="123"/>
        <v>48.958059999999996</v>
      </c>
    </row>
    <row r="7898" spans="1:4" x14ac:dyDescent="0.15">
      <c r="A7898" s="12">
        <v>263.40100000000001</v>
      </c>
      <c r="B7898" s="12">
        <v>48984.51</v>
      </c>
      <c r="C7898" s="15"/>
      <c r="D7898">
        <f t="shared" si="123"/>
        <v>48.98451</v>
      </c>
    </row>
    <row r="7899" spans="1:4" x14ac:dyDescent="0.15">
      <c r="A7899" s="12">
        <v>263.43399999999997</v>
      </c>
      <c r="B7899" s="12">
        <v>49025.14</v>
      </c>
      <c r="C7899" s="15"/>
      <c r="D7899">
        <f t="shared" si="123"/>
        <v>49.02514</v>
      </c>
    </row>
    <row r="7900" spans="1:4" x14ac:dyDescent="0.15">
      <c r="A7900" s="12">
        <v>263.46800000000002</v>
      </c>
      <c r="B7900" s="12">
        <v>49059.16</v>
      </c>
      <c r="C7900" s="15"/>
      <c r="D7900">
        <f t="shared" si="123"/>
        <v>49.059160000000006</v>
      </c>
    </row>
    <row r="7901" spans="1:4" x14ac:dyDescent="0.15">
      <c r="A7901" s="12">
        <v>263.50099999999998</v>
      </c>
      <c r="B7901" s="12">
        <v>49086.55</v>
      </c>
      <c r="C7901" s="15"/>
      <c r="D7901">
        <f t="shared" si="123"/>
        <v>49.086550000000003</v>
      </c>
    </row>
    <row r="7902" spans="1:4" x14ac:dyDescent="0.15">
      <c r="A7902" s="12">
        <v>263.53399999999999</v>
      </c>
      <c r="B7902" s="12">
        <v>49119.63</v>
      </c>
      <c r="C7902" s="15"/>
      <c r="D7902">
        <f t="shared" si="123"/>
        <v>49.119630000000001</v>
      </c>
    </row>
    <row r="7903" spans="1:4" x14ac:dyDescent="0.15">
      <c r="A7903" s="12">
        <v>263.56700000000001</v>
      </c>
      <c r="B7903" s="12">
        <v>49153.64</v>
      </c>
      <c r="C7903" s="15"/>
      <c r="D7903">
        <f t="shared" si="123"/>
        <v>49.153640000000003</v>
      </c>
    </row>
    <row r="7904" spans="1:4" x14ac:dyDescent="0.15">
      <c r="A7904" s="12">
        <v>263.60000000000002</v>
      </c>
      <c r="B7904" s="12">
        <v>49181.04</v>
      </c>
      <c r="C7904" s="15"/>
      <c r="D7904">
        <f t="shared" si="123"/>
        <v>49.181040000000003</v>
      </c>
    </row>
    <row r="7905" spans="1:4" x14ac:dyDescent="0.15">
      <c r="A7905" s="12">
        <v>263.63400000000001</v>
      </c>
      <c r="B7905" s="12">
        <v>49215.05</v>
      </c>
      <c r="C7905" s="15"/>
      <c r="D7905">
        <f t="shared" si="123"/>
        <v>49.215050000000005</v>
      </c>
    </row>
    <row r="7906" spans="1:4" x14ac:dyDescent="0.15">
      <c r="A7906" s="12">
        <v>263.66700000000003</v>
      </c>
      <c r="B7906" s="12">
        <v>49248.13</v>
      </c>
      <c r="C7906" s="15"/>
      <c r="D7906">
        <f t="shared" si="123"/>
        <v>49.248129999999996</v>
      </c>
    </row>
    <row r="7907" spans="1:4" x14ac:dyDescent="0.15">
      <c r="A7907" s="12">
        <v>263.70100000000002</v>
      </c>
      <c r="B7907" s="12">
        <v>49288.75</v>
      </c>
      <c r="C7907" s="15"/>
      <c r="D7907">
        <f t="shared" si="123"/>
        <v>49.28875</v>
      </c>
    </row>
    <row r="7908" spans="1:4" x14ac:dyDescent="0.15">
      <c r="A7908" s="12">
        <v>263.73399999999998</v>
      </c>
      <c r="B7908" s="12">
        <v>49329.38</v>
      </c>
      <c r="C7908" s="15"/>
      <c r="D7908">
        <f t="shared" si="123"/>
        <v>49.32938</v>
      </c>
    </row>
    <row r="7909" spans="1:4" x14ac:dyDescent="0.15">
      <c r="A7909" s="12">
        <v>263.76800000000003</v>
      </c>
      <c r="B7909" s="12">
        <v>49356.78</v>
      </c>
      <c r="C7909" s="15"/>
      <c r="D7909">
        <f t="shared" si="123"/>
        <v>49.356780000000001</v>
      </c>
    </row>
    <row r="7910" spans="1:4" x14ac:dyDescent="0.15">
      <c r="A7910" s="12">
        <v>263.80099999999999</v>
      </c>
      <c r="B7910" s="12">
        <v>49397.41</v>
      </c>
      <c r="C7910" s="15"/>
      <c r="D7910">
        <f t="shared" si="123"/>
        <v>49.397410000000001</v>
      </c>
    </row>
    <row r="7911" spans="1:4" x14ac:dyDescent="0.15">
      <c r="A7911" s="12">
        <v>263.834</v>
      </c>
      <c r="B7911" s="12">
        <v>49430.48</v>
      </c>
      <c r="C7911" s="15"/>
      <c r="D7911">
        <f t="shared" si="123"/>
        <v>49.430480000000003</v>
      </c>
    </row>
    <row r="7912" spans="1:4" x14ac:dyDescent="0.15">
      <c r="A7912" s="12">
        <v>263.86799999999999</v>
      </c>
      <c r="B7912" s="12">
        <v>49451.27</v>
      </c>
      <c r="C7912" s="15"/>
      <c r="D7912">
        <f t="shared" si="123"/>
        <v>49.451269999999994</v>
      </c>
    </row>
    <row r="7913" spans="1:4" x14ac:dyDescent="0.15">
      <c r="A7913" s="12">
        <v>263.89999999999998</v>
      </c>
      <c r="B7913" s="12">
        <v>49485.279999999999</v>
      </c>
      <c r="C7913" s="15"/>
      <c r="D7913">
        <f t="shared" si="123"/>
        <v>49.485279999999996</v>
      </c>
    </row>
    <row r="7914" spans="1:4" x14ac:dyDescent="0.15">
      <c r="A7914" s="12">
        <v>263.935</v>
      </c>
      <c r="B7914" s="12">
        <v>49524.959999999999</v>
      </c>
      <c r="C7914" s="15"/>
      <c r="D7914">
        <f t="shared" si="123"/>
        <v>49.52496</v>
      </c>
    </row>
    <row r="7915" spans="1:4" x14ac:dyDescent="0.15">
      <c r="A7915" s="12">
        <v>263.96699999999998</v>
      </c>
      <c r="B7915" s="12">
        <v>49552.36</v>
      </c>
      <c r="C7915" s="15"/>
      <c r="D7915">
        <f t="shared" si="123"/>
        <v>49.55236</v>
      </c>
    </row>
    <row r="7916" spans="1:4" x14ac:dyDescent="0.15">
      <c r="A7916" s="12">
        <v>264.00099999999998</v>
      </c>
      <c r="B7916" s="12">
        <v>49586.38</v>
      </c>
      <c r="C7916" s="15"/>
      <c r="D7916">
        <f t="shared" si="123"/>
        <v>49.586379999999998</v>
      </c>
    </row>
    <row r="7917" spans="1:4" x14ac:dyDescent="0.15">
      <c r="A7917" s="12">
        <v>264.03399999999999</v>
      </c>
      <c r="B7917" s="12">
        <v>49612.84</v>
      </c>
      <c r="C7917" s="15"/>
      <c r="D7917">
        <f t="shared" si="123"/>
        <v>49.612839999999998</v>
      </c>
    </row>
    <row r="7918" spans="1:4" x14ac:dyDescent="0.15">
      <c r="A7918" s="12">
        <v>264.06799999999998</v>
      </c>
      <c r="B7918" s="12">
        <v>49640.23</v>
      </c>
      <c r="C7918" s="15"/>
      <c r="D7918">
        <f t="shared" si="123"/>
        <v>49.640230000000003</v>
      </c>
    </row>
    <row r="7919" spans="1:4" x14ac:dyDescent="0.15">
      <c r="A7919" s="12">
        <v>264.101</v>
      </c>
      <c r="B7919" s="12">
        <v>49674.25</v>
      </c>
      <c r="C7919" s="15"/>
      <c r="D7919">
        <f t="shared" si="123"/>
        <v>49.674250000000001</v>
      </c>
    </row>
    <row r="7920" spans="1:4" x14ac:dyDescent="0.15">
      <c r="A7920" s="12">
        <v>264.13400000000001</v>
      </c>
      <c r="B7920" s="12">
        <v>49714.879999999997</v>
      </c>
      <c r="C7920" s="15"/>
      <c r="D7920">
        <f t="shared" si="123"/>
        <v>49.714880000000001</v>
      </c>
    </row>
    <row r="7921" spans="1:4" x14ac:dyDescent="0.15">
      <c r="A7921" s="12">
        <v>264.16800000000001</v>
      </c>
      <c r="B7921" s="12">
        <v>49741.33</v>
      </c>
      <c r="C7921" s="15"/>
      <c r="D7921">
        <f t="shared" si="123"/>
        <v>49.741330000000005</v>
      </c>
    </row>
    <row r="7922" spans="1:4" x14ac:dyDescent="0.15">
      <c r="A7922" s="12">
        <v>264.20100000000002</v>
      </c>
      <c r="B7922" s="12">
        <v>49768.73</v>
      </c>
      <c r="C7922" s="15"/>
      <c r="D7922">
        <f t="shared" si="123"/>
        <v>49.768730000000005</v>
      </c>
    </row>
    <row r="7923" spans="1:4" x14ac:dyDescent="0.15">
      <c r="A7923" s="12">
        <v>264.23500000000001</v>
      </c>
      <c r="B7923" s="12">
        <v>49809.36</v>
      </c>
      <c r="C7923" s="15"/>
      <c r="D7923">
        <f t="shared" si="123"/>
        <v>49.809359999999998</v>
      </c>
    </row>
    <row r="7924" spans="1:4" x14ac:dyDescent="0.15">
      <c r="A7924" s="12">
        <v>264.26800000000003</v>
      </c>
      <c r="B7924" s="12">
        <v>49835.82</v>
      </c>
      <c r="C7924" s="15"/>
      <c r="D7924">
        <f t="shared" si="123"/>
        <v>49.835819999999998</v>
      </c>
    </row>
    <row r="7925" spans="1:4" x14ac:dyDescent="0.15">
      <c r="A7925" s="12">
        <v>264.30099999999999</v>
      </c>
      <c r="B7925" s="12">
        <v>49883.06</v>
      </c>
      <c r="C7925" s="15"/>
      <c r="D7925">
        <f t="shared" si="123"/>
        <v>49.88306</v>
      </c>
    </row>
    <row r="7926" spans="1:4" x14ac:dyDescent="0.15">
      <c r="A7926" s="12">
        <v>264.33500000000004</v>
      </c>
      <c r="B7926" s="12">
        <v>49910.46</v>
      </c>
      <c r="C7926" s="15"/>
      <c r="D7926">
        <f t="shared" si="123"/>
        <v>49.91046</v>
      </c>
    </row>
    <row r="7927" spans="1:4" x14ac:dyDescent="0.15">
      <c r="A7927" s="12">
        <v>264.36700000000002</v>
      </c>
      <c r="B7927" s="12">
        <v>49937.86</v>
      </c>
      <c r="C7927" s="15"/>
      <c r="D7927">
        <f t="shared" si="123"/>
        <v>49.937860000000001</v>
      </c>
    </row>
    <row r="7928" spans="1:4" x14ac:dyDescent="0.15">
      <c r="A7928" s="12">
        <v>264.39999999999998</v>
      </c>
      <c r="B7928" s="12">
        <v>49970.93</v>
      </c>
      <c r="C7928" s="15"/>
      <c r="D7928">
        <f t="shared" si="123"/>
        <v>49.970930000000003</v>
      </c>
    </row>
    <row r="7929" spans="1:4" x14ac:dyDescent="0.15">
      <c r="A7929" s="12">
        <v>264.43399999999997</v>
      </c>
      <c r="B7929" s="12">
        <v>50011.56</v>
      </c>
      <c r="C7929" s="15"/>
      <c r="D7929">
        <f t="shared" si="123"/>
        <v>50.011559999999996</v>
      </c>
    </row>
    <row r="7930" spans="1:4" x14ac:dyDescent="0.15">
      <c r="A7930" s="12">
        <v>264.46800000000002</v>
      </c>
      <c r="B7930" s="12">
        <v>50045.57</v>
      </c>
      <c r="C7930" s="15"/>
      <c r="D7930">
        <f t="shared" si="123"/>
        <v>50.045569999999998</v>
      </c>
    </row>
    <row r="7931" spans="1:4" x14ac:dyDescent="0.15">
      <c r="A7931" s="12">
        <v>264.50099999999998</v>
      </c>
      <c r="B7931" s="12">
        <v>50079.59</v>
      </c>
      <c r="C7931" s="15"/>
      <c r="D7931">
        <f t="shared" si="123"/>
        <v>50.079589999999996</v>
      </c>
    </row>
    <row r="7932" spans="1:4" x14ac:dyDescent="0.15">
      <c r="A7932" s="12">
        <v>264.53399999999999</v>
      </c>
      <c r="B7932" s="12">
        <v>50113.599999999999</v>
      </c>
      <c r="C7932" s="15"/>
      <c r="D7932">
        <f t="shared" si="123"/>
        <v>50.113599999999998</v>
      </c>
    </row>
    <row r="7933" spans="1:4" x14ac:dyDescent="0.15">
      <c r="A7933" s="12">
        <v>264.56700000000001</v>
      </c>
      <c r="B7933" s="12">
        <v>50146.67</v>
      </c>
      <c r="C7933" s="15"/>
      <c r="D7933">
        <f t="shared" si="123"/>
        <v>50.14667</v>
      </c>
    </row>
    <row r="7934" spans="1:4" x14ac:dyDescent="0.15">
      <c r="A7934" s="12">
        <v>264.601</v>
      </c>
      <c r="B7934" s="12">
        <v>50187.3</v>
      </c>
      <c r="C7934" s="15"/>
      <c r="D7934">
        <f t="shared" si="123"/>
        <v>50.1873</v>
      </c>
    </row>
    <row r="7935" spans="1:4" x14ac:dyDescent="0.15">
      <c r="A7935" s="12">
        <v>264.63499999999999</v>
      </c>
      <c r="B7935" s="12">
        <v>50214.7</v>
      </c>
      <c r="C7935" s="15"/>
      <c r="D7935">
        <f t="shared" si="123"/>
        <v>50.214700000000001</v>
      </c>
    </row>
    <row r="7936" spans="1:4" x14ac:dyDescent="0.15">
      <c r="A7936" s="12">
        <v>264.66800000000001</v>
      </c>
      <c r="B7936" s="12">
        <v>50241.16</v>
      </c>
      <c r="C7936" s="15"/>
      <c r="D7936">
        <f t="shared" si="123"/>
        <v>50.241160000000001</v>
      </c>
    </row>
    <row r="7937" spans="1:4" x14ac:dyDescent="0.15">
      <c r="A7937" s="12">
        <v>264.70100000000002</v>
      </c>
      <c r="B7937" s="12">
        <v>50281.79</v>
      </c>
      <c r="C7937" s="15"/>
      <c r="D7937">
        <f t="shared" si="123"/>
        <v>50.281790000000001</v>
      </c>
    </row>
    <row r="7938" spans="1:4" x14ac:dyDescent="0.15">
      <c r="A7938" s="12">
        <v>264.73399999999998</v>
      </c>
      <c r="B7938" s="12">
        <v>50309.18</v>
      </c>
      <c r="C7938" s="15"/>
      <c r="D7938">
        <f t="shared" si="123"/>
        <v>50.309179999999998</v>
      </c>
    </row>
    <row r="7939" spans="1:4" x14ac:dyDescent="0.15">
      <c r="A7939" s="12">
        <v>264.767</v>
      </c>
      <c r="B7939" s="12">
        <v>50329.03</v>
      </c>
      <c r="C7939" s="15"/>
      <c r="D7939">
        <f t="shared" ref="D7939:D8002" si="124">B7939/1000</f>
        <v>50.329029999999996</v>
      </c>
    </row>
    <row r="7940" spans="1:4" x14ac:dyDescent="0.15">
      <c r="A7940" s="12">
        <v>264.80099999999999</v>
      </c>
      <c r="B7940" s="12">
        <v>50369.66</v>
      </c>
      <c r="C7940" s="15"/>
      <c r="D7940">
        <f t="shared" si="124"/>
        <v>50.369660000000003</v>
      </c>
    </row>
    <row r="7941" spans="1:4" x14ac:dyDescent="0.15">
      <c r="A7941" s="12">
        <v>264.834</v>
      </c>
      <c r="B7941" s="12">
        <v>50403.67</v>
      </c>
      <c r="C7941" s="15"/>
      <c r="D7941">
        <f t="shared" si="124"/>
        <v>50.403669999999998</v>
      </c>
    </row>
    <row r="7942" spans="1:4" x14ac:dyDescent="0.15">
      <c r="A7942" s="12">
        <v>264.86700000000002</v>
      </c>
      <c r="B7942" s="12">
        <v>50437.68</v>
      </c>
      <c r="C7942" s="15"/>
      <c r="D7942">
        <f t="shared" si="124"/>
        <v>50.43768</v>
      </c>
    </row>
    <row r="7943" spans="1:4" x14ac:dyDescent="0.15">
      <c r="A7943" s="12">
        <v>264.89999999999998</v>
      </c>
      <c r="B7943" s="12">
        <v>50470.75</v>
      </c>
      <c r="C7943" s="15"/>
      <c r="D7943">
        <f t="shared" si="124"/>
        <v>50.470750000000002</v>
      </c>
    </row>
    <row r="7944" spans="1:4" x14ac:dyDescent="0.15">
      <c r="A7944" s="12">
        <v>264.935</v>
      </c>
      <c r="B7944" s="12">
        <v>50504.77</v>
      </c>
      <c r="C7944" s="15"/>
      <c r="D7944">
        <f t="shared" si="124"/>
        <v>50.504769999999994</v>
      </c>
    </row>
    <row r="7945" spans="1:4" x14ac:dyDescent="0.15">
      <c r="A7945" s="12">
        <v>264.96699999999998</v>
      </c>
      <c r="B7945" s="12">
        <v>50538.78</v>
      </c>
      <c r="C7945" s="15"/>
      <c r="D7945">
        <f t="shared" si="124"/>
        <v>50.538779999999996</v>
      </c>
    </row>
    <row r="7946" spans="1:4" x14ac:dyDescent="0.15">
      <c r="A7946" s="12">
        <v>265.00099999999998</v>
      </c>
      <c r="B7946" s="12">
        <v>50572.800000000003</v>
      </c>
      <c r="C7946" s="15"/>
      <c r="D7946">
        <f t="shared" si="124"/>
        <v>50.572800000000001</v>
      </c>
    </row>
    <row r="7947" spans="1:4" x14ac:dyDescent="0.15">
      <c r="A7947" s="12">
        <v>265.03399999999999</v>
      </c>
      <c r="B7947" s="12">
        <v>50606.81</v>
      </c>
      <c r="C7947" s="15"/>
      <c r="D7947">
        <f t="shared" si="124"/>
        <v>50.606809999999996</v>
      </c>
    </row>
    <row r="7948" spans="1:4" x14ac:dyDescent="0.15">
      <c r="A7948" s="12">
        <v>265.06700000000001</v>
      </c>
      <c r="B7948" s="12">
        <v>50633.27</v>
      </c>
      <c r="C7948" s="15"/>
      <c r="D7948">
        <f t="shared" si="124"/>
        <v>50.633269999999996</v>
      </c>
    </row>
    <row r="7949" spans="1:4" x14ac:dyDescent="0.15">
      <c r="A7949" s="12">
        <v>265.101</v>
      </c>
      <c r="B7949" s="12">
        <v>50654.05</v>
      </c>
      <c r="C7949" s="15"/>
      <c r="D7949">
        <f t="shared" si="124"/>
        <v>50.654050000000005</v>
      </c>
    </row>
    <row r="7950" spans="1:4" x14ac:dyDescent="0.15">
      <c r="A7950" s="12">
        <v>265.13499999999999</v>
      </c>
      <c r="B7950" s="12">
        <v>50693.74</v>
      </c>
      <c r="C7950" s="15"/>
      <c r="D7950">
        <f t="shared" si="124"/>
        <v>50.693739999999998</v>
      </c>
    </row>
    <row r="7951" spans="1:4" x14ac:dyDescent="0.15">
      <c r="A7951" s="12">
        <v>265.16700000000003</v>
      </c>
      <c r="B7951" s="12">
        <v>50727.75</v>
      </c>
      <c r="C7951" s="15"/>
      <c r="D7951">
        <f t="shared" si="124"/>
        <v>50.72775</v>
      </c>
    </row>
    <row r="7952" spans="1:4" x14ac:dyDescent="0.15">
      <c r="A7952" s="12">
        <v>265.2</v>
      </c>
      <c r="B7952" s="12">
        <v>50761.77</v>
      </c>
      <c r="C7952" s="15"/>
      <c r="D7952">
        <f t="shared" si="124"/>
        <v>50.761769999999999</v>
      </c>
    </row>
    <row r="7953" spans="1:4" x14ac:dyDescent="0.15">
      <c r="A7953" s="12">
        <v>265.23399999999998</v>
      </c>
      <c r="B7953" s="12">
        <v>50795.78</v>
      </c>
      <c r="C7953" s="15"/>
      <c r="D7953">
        <f t="shared" si="124"/>
        <v>50.795780000000001</v>
      </c>
    </row>
    <row r="7954" spans="1:4" x14ac:dyDescent="0.15">
      <c r="A7954" s="12">
        <v>265.267</v>
      </c>
      <c r="B7954" s="12">
        <v>50836.41</v>
      </c>
      <c r="C7954" s="15"/>
      <c r="D7954">
        <f t="shared" si="124"/>
        <v>50.836410000000001</v>
      </c>
    </row>
    <row r="7955" spans="1:4" x14ac:dyDescent="0.15">
      <c r="A7955" s="12">
        <v>265.3</v>
      </c>
      <c r="B7955" s="12">
        <v>50869.48</v>
      </c>
      <c r="C7955" s="15"/>
      <c r="D7955">
        <f t="shared" si="124"/>
        <v>50.869480000000003</v>
      </c>
    </row>
    <row r="7956" spans="1:4" x14ac:dyDescent="0.15">
      <c r="A7956" s="12">
        <v>265.334</v>
      </c>
      <c r="B7956" s="12">
        <v>50896.88</v>
      </c>
      <c r="C7956" s="15"/>
      <c r="D7956">
        <f t="shared" si="124"/>
        <v>50.896879999999996</v>
      </c>
    </row>
    <row r="7957" spans="1:4" x14ac:dyDescent="0.15">
      <c r="A7957" s="12">
        <v>265.36799999999999</v>
      </c>
      <c r="B7957" s="12">
        <v>50930.89</v>
      </c>
      <c r="C7957" s="15"/>
      <c r="D7957">
        <f t="shared" si="124"/>
        <v>50.930889999999998</v>
      </c>
    </row>
    <row r="7958" spans="1:4" x14ac:dyDescent="0.15">
      <c r="A7958" s="12">
        <v>265.39999999999998</v>
      </c>
      <c r="B7958" s="12">
        <v>50971.519999999997</v>
      </c>
      <c r="C7958" s="15"/>
      <c r="D7958">
        <f t="shared" si="124"/>
        <v>50.971519999999998</v>
      </c>
    </row>
    <row r="7959" spans="1:4" x14ac:dyDescent="0.15">
      <c r="A7959" s="12">
        <v>265.43299999999999</v>
      </c>
      <c r="B7959" s="12">
        <v>51004.59</v>
      </c>
      <c r="C7959" s="15"/>
      <c r="D7959">
        <f t="shared" si="124"/>
        <v>51.004589999999993</v>
      </c>
    </row>
    <row r="7960" spans="1:4" x14ac:dyDescent="0.15">
      <c r="A7960" s="12">
        <v>265.46800000000002</v>
      </c>
      <c r="B7960" s="12">
        <v>51038.61</v>
      </c>
      <c r="C7960" s="15"/>
      <c r="D7960">
        <f t="shared" si="124"/>
        <v>51.038609999999998</v>
      </c>
    </row>
    <row r="7961" spans="1:4" x14ac:dyDescent="0.15">
      <c r="A7961" s="12">
        <v>265.5</v>
      </c>
      <c r="B7961" s="12">
        <v>51066</v>
      </c>
      <c r="C7961" s="15"/>
      <c r="D7961">
        <f t="shared" si="124"/>
        <v>51.066000000000003</v>
      </c>
    </row>
    <row r="7962" spans="1:4" x14ac:dyDescent="0.15">
      <c r="A7962" s="12">
        <v>265.53399999999999</v>
      </c>
      <c r="B7962" s="12">
        <v>51106.63</v>
      </c>
      <c r="C7962" s="15"/>
      <c r="D7962">
        <f t="shared" si="124"/>
        <v>51.106629999999996</v>
      </c>
    </row>
    <row r="7963" spans="1:4" x14ac:dyDescent="0.15">
      <c r="A7963" s="12">
        <v>265.56799999999998</v>
      </c>
      <c r="B7963" s="12">
        <v>51139.7</v>
      </c>
      <c r="C7963" s="15"/>
      <c r="D7963">
        <f t="shared" si="124"/>
        <v>51.139699999999998</v>
      </c>
    </row>
    <row r="7964" spans="1:4" x14ac:dyDescent="0.15">
      <c r="A7964" s="12">
        <v>265.601</v>
      </c>
      <c r="B7964" s="12">
        <v>51180.33</v>
      </c>
      <c r="C7964" s="15"/>
      <c r="D7964">
        <f t="shared" si="124"/>
        <v>51.180330000000005</v>
      </c>
    </row>
    <row r="7965" spans="1:4" x14ac:dyDescent="0.15">
      <c r="A7965" s="12">
        <v>265.63400000000001</v>
      </c>
      <c r="B7965" s="12">
        <v>51207.73</v>
      </c>
      <c r="C7965" s="15"/>
      <c r="D7965">
        <f t="shared" si="124"/>
        <v>51.207730000000005</v>
      </c>
    </row>
    <row r="7966" spans="1:4" x14ac:dyDescent="0.15">
      <c r="A7966" s="12">
        <v>265.66800000000001</v>
      </c>
      <c r="B7966" s="12">
        <v>51241.75</v>
      </c>
      <c r="C7966" s="15"/>
      <c r="D7966">
        <f t="shared" si="124"/>
        <v>51.241750000000003</v>
      </c>
    </row>
    <row r="7967" spans="1:4" x14ac:dyDescent="0.15">
      <c r="A7967" s="12">
        <v>265.70100000000002</v>
      </c>
      <c r="B7967" s="12">
        <v>51274.82</v>
      </c>
      <c r="C7967" s="15"/>
      <c r="D7967">
        <f t="shared" si="124"/>
        <v>51.274819999999998</v>
      </c>
    </row>
    <row r="7968" spans="1:4" x14ac:dyDescent="0.15">
      <c r="A7968" s="12">
        <v>265.73500000000001</v>
      </c>
      <c r="B7968" s="12">
        <v>51308.83</v>
      </c>
      <c r="C7968" s="15"/>
      <c r="D7968">
        <f t="shared" si="124"/>
        <v>51.30883</v>
      </c>
    </row>
    <row r="7969" spans="1:4" x14ac:dyDescent="0.15">
      <c r="A7969" s="12">
        <v>265.767</v>
      </c>
      <c r="B7969" s="12">
        <v>51329.62</v>
      </c>
      <c r="C7969" s="15"/>
      <c r="D7969">
        <f t="shared" si="124"/>
        <v>51.329620000000006</v>
      </c>
    </row>
    <row r="7970" spans="1:4" x14ac:dyDescent="0.15">
      <c r="A7970" s="12">
        <v>265.8</v>
      </c>
      <c r="B7970" s="12">
        <v>51336.23</v>
      </c>
      <c r="C7970" s="15"/>
      <c r="D7970">
        <f t="shared" si="124"/>
        <v>51.33623</v>
      </c>
    </row>
    <row r="7971" spans="1:4" x14ac:dyDescent="0.15">
      <c r="A7971" s="12">
        <v>265.834</v>
      </c>
      <c r="B7971" s="12">
        <v>51336.23</v>
      </c>
      <c r="C7971" s="15"/>
      <c r="D7971">
        <f t="shared" si="124"/>
        <v>51.33623</v>
      </c>
    </row>
    <row r="7972" spans="1:4" x14ac:dyDescent="0.15">
      <c r="A7972" s="12">
        <v>265.86700000000002</v>
      </c>
      <c r="B7972" s="12">
        <v>51336.23</v>
      </c>
      <c r="C7972" s="15"/>
      <c r="D7972">
        <f t="shared" si="124"/>
        <v>51.33623</v>
      </c>
    </row>
    <row r="7973" spans="1:4" x14ac:dyDescent="0.15">
      <c r="A7973" s="12">
        <v>265.90100000000001</v>
      </c>
      <c r="B7973" s="12">
        <v>51349.46</v>
      </c>
      <c r="C7973" s="15"/>
      <c r="D7973">
        <f t="shared" si="124"/>
        <v>51.349460000000001</v>
      </c>
    </row>
    <row r="7974" spans="1:4" x14ac:dyDescent="0.15">
      <c r="A7974" s="12">
        <v>265.93399999999997</v>
      </c>
      <c r="B7974" s="12">
        <v>51362.69</v>
      </c>
      <c r="C7974" s="15"/>
      <c r="D7974">
        <f t="shared" si="124"/>
        <v>51.362690000000001</v>
      </c>
    </row>
    <row r="7975" spans="1:4" x14ac:dyDescent="0.15">
      <c r="A7975" s="12">
        <v>265.96800000000002</v>
      </c>
      <c r="B7975" s="12">
        <v>51383.47</v>
      </c>
      <c r="C7975" s="15"/>
      <c r="D7975">
        <f t="shared" si="124"/>
        <v>51.383470000000003</v>
      </c>
    </row>
    <row r="7976" spans="1:4" x14ac:dyDescent="0.15">
      <c r="A7976" s="12">
        <v>266.00099999999998</v>
      </c>
      <c r="B7976" s="12">
        <v>51417.49</v>
      </c>
      <c r="C7976" s="15"/>
      <c r="D7976">
        <f t="shared" si="124"/>
        <v>51.417490000000001</v>
      </c>
    </row>
    <row r="7977" spans="1:4" x14ac:dyDescent="0.15">
      <c r="A7977" s="12">
        <v>266.03499999999997</v>
      </c>
      <c r="B7977" s="12">
        <v>51430.71</v>
      </c>
      <c r="C7977" s="15"/>
      <c r="D7977">
        <f t="shared" si="124"/>
        <v>51.430709999999998</v>
      </c>
    </row>
    <row r="7978" spans="1:4" x14ac:dyDescent="0.15">
      <c r="A7978" s="12">
        <v>266.06799999999998</v>
      </c>
      <c r="B7978" s="12">
        <v>51457.17</v>
      </c>
      <c r="C7978" s="15"/>
      <c r="D7978">
        <f t="shared" si="124"/>
        <v>51.457169999999998</v>
      </c>
    </row>
    <row r="7979" spans="1:4" x14ac:dyDescent="0.15">
      <c r="A7979" s="12">
        <v>266.101</v>
      </c>
      <c r="B7979" s="12">
        <v>51477.96</v>
      </c>
      <c r="C7979" s="15"/>
      <c r="D7979">
        <f t="shared" si="124"/>
        <v>51.477959999999996</v>
      </c>
    </row>
    <row r="7980" spans="1:4" x14ac:dyDescent="0.15">
      <c r="A7980" s="12">
        <v>266.13499999999999</v>
      </c>
      <c r="B7980" s="12">
        <v>51491.18</v>
      </c>
      <c r="C7980" s="15"/>
      <c r="D7980">
        <f t="shared" si="124"/>
        <v>51.49118</v>
      </c>
    </row>
    <row r="7981" spans="1:4" x14ac:dyDescent="0.15">
      <c r="A7981" s="12">
        <v>266.16800000000001</v>
      </c>
      <c r="B7981" s="12">
        <v>51511.97</v>
      </c>
      <c r="C7981" s="15"/>
      <c r="D7981">
        <f t="shared" si="124"/>
        <v>51.511969999999998</v>
      </c>
    </row>
    <row r="7982" spans="1:4" x14ac:dyDescent="0.15">
      <c r="A7982" s="12">
        <v>266.20100000000002</v>
      </c>
      <c r="B7982" s="12">
        <v>51545.04</v>
      </c>
      <c r="C7982" s="15"/>
      <c r="D7982">
        <f t="shared" si="124"/>
        <v>51.54504</v>
      </c>
    </row>
    <row r="7983" spans="1:4" x14ac:dyDescent="0.15">
      <c r="A7983" s="12">
        <v>266.23399999999998</v>
      </c>
      <c r="B7983" s="12">
        <v>51579.05</v>
      </c>
      <c r="C7983" s="15"/>
      <c r="D7983">
        <f t="shared" si="124"/>
        <v>51.579050000000002</v>
      </c>
    </row>
    <row r="7984" spans="1:4" x14ac:dyDescent="0.15">
      <c r="A7984" s="12">
        <v>266.267</v>
      </c>
      <c r="B7984" s="12">
        <v>51606.46</v>
      </c>
      <c r="C7984" s="15"/>
      <c r="D7984">
        <f t="shared" si="124"/>
        <v>51.606459999999998</v>
      </c>
    </row>
    <row r="7985" spans="1:4" x14ac:dyDescent="0.15">
      <c r="A7985" s="12">
        <v>266.3</v>
      </c>
      <c r="B7985" s="12">
        <v>51632.91</v>
      </c>
      <c r="C7985" s="15"/>
      <c r="D7985">
        <f t="shared" si="124"/>
        <v>51.632910000000003</v>
      </c>
    </row>
    <row r="7986" spans="1:4" x14ac:dyDescent="0.15">
      <c r="A7986" s="12">
        <v>266.334</v>
      </c>
      <c r="B7986" s="12">
        <v>51660.31</v>
      </c>
      <c r="C7986" s="15"/>
      <c r="D7986">
        <f t="shared" si="124"/>
        <v>51.660309999999996</v>
      </c>
    </row>
    <row r="7987" spans="1:4" x14ac:dyDescent="0.15">
      <c r="A7987" s="12">
        <v>266.36799999999999</v>
      </c>
      <c r="B7987" s="12">
        <v>51694.33</v>
      </c>
      <c r="C7987" s="15"/>
      <c r="D7987">
        <f t="shared" si="124"/>
        <v>51.694330000000001</v>
      </c>
    </row>
    <row r="7988" spans="1:4" x14ac:dyDescent="0.15">
      <c r="A7988" s="12">
        <v>266.40100000000001</v>
      </c>
      <c r="B7988" s="12">
        <v>51714.17</v>
      </c>
      <c r="C7988" s="15"/>
      <c r="D7988">
        <f t="shared" si="124"/>
        <v>51.714169999999996</v>
      </c>
    </row>
    <row r="7989" spans="1:4" x14ac:dyDescent="0.15">
      <c r="A7989" s="12">
        <v>266.435</v>
      </c>
      <c r="B7989" s="12">
        <v>51741.57</v>
      </c>
      <c r="C7989" s="15"/>
      <c r="D7989">
        <f t="shared" si="124"/>
        <v>51.741570000000003</v>
      </c>
    </row>
    <row r="7990" spans="1:4" x14ac:dyDescent="0.15">
      <c r="A7990" s="12">
        <v>266.46699999999998</v>
      </c>
      <c r="B7990" s="12">
        <v>51761.41</v>
      </c>
      <c r="C7990" s="15"/>
      <c r="D7990">
        <f t="shared" si="124"/>
        <v>51.761410000000005</v>
      </c>
    </row>
    <row r="7991" spans="1:4" x14ac:dyDescent="0.15">
      <c r="A7991" s="12">
        <v>266.5</v>
      </c>
      <c r="B7991" s="12">
        <v>51795.43</v>
      </c>
      <c r="C7991" s="15"/>
      <c r="D7991">
        <f t="shared" si="124"/>
        <v>51.795430000000003</v>
      </c>
    </row>
    <row r="7992" spans="1:4" x14ac:dyDescent="0.15">
      <c r="A7992" s="12">
        <v>266.53399999999999</v>
      </c>
      <c r="B7992" s="12">
        <v>51815.27</v>
      </c>
      <c r="C7992" s="15"/>
      <c r="D7992">
        <f t="shared" si="124"/>
        <v>51.815269999999998</v>
      </c>
    </row>
    <row r="7993" spans="1:4" x14ac:dyDescent="0.15">
      <c r="A7993" s="12">
        <v>266.56700000000001</v>
      </c>
      <c r="B7993" s="12">
        <v>51842.67</v>
      </c>
      <c r="C7993" s="15"/>
      <c r="D7993">
        <f t="shared" si="124"/>
        <v>51.842669999999998</v>
      </c>
    </row>
    <row r="7994" spans="1:4" x14ac:dyDescent="0.15">
      <c r="A7994" s="12">
        <v>266.60000000000002</v>
      </c>
      <c r="B7994" s="12">
        <v>51876.68</v>
      </c>
      <c r="C7994" s="15"/>
      <c r="D7994">
        <f t="shared" si="124"/>
        <v>51.87668</v>
      </c>
    </row>
    <row r="7995" spans="1:4" x14ac:dyDescent="0.15">
      <c r="A7995" s="12">
        <v>266.63400000000001</v>
      </c>
      <c r="B7995" s="12">
        <v>51903.14</v>
      </c>
      <c r="C7995" s="15"/>
      <c r="D7995">
        <f t="shared" si="124"/>
        <v>51.90314</v>
      </c>
    </row>
    <row r="7996" spans="1:4" x14ac:dyDescent="0.15">
      <c r="A7996" s="12">
        <v>266.66700000000003</v>
      </c>
      <c r="B7996" s="12">
        <v>51930.54</v>
      </c>
      <c r="C7996" s="15"/>
      <c r="D7996">
        <f t="shared" si="124"/>
        <v>51.930540000000001</v>
      </c>
    </row>
    <row r="7997" spans="1:4" x14ac:dyDescent="0.15">
      <c r="A7997" s="12">
        <v>266.70100000000002</v>
      </c>
      <c r="B7997" s="12">
        <v>51957.94</v>
      </c>
      <c r="C7997" s="15"/>
      <c r="D7997">
        <f t="shared" si="124"/>
        <v>51.957940000000001</v>
      </c>
    </row>
    <row r="7998" spans="1:4" x14ac:dyDescent="0.15">
      <c r="A7998" s="12">
        <v>266.73399999999998</v>
      </c>
      <c r="B7998" s="12">
        <v>51977.78</v>
      </c>
      <c r="C7998" s="15"/>
      <c r="D7998">
        <f t="shared" si="124"/>
        <v>51.977779999999996</v>
      </c>
    </row>
    <row r="7999" spans="1:4" x14ac:dyDescent="0.15">
      <c r="A7999" s="12">
        <v>266.76800000000003</v>
      </c>
      <c r="B7999" s="12">
        <v>51997.62</v>
      </c>
      <c r="C7999" s="15"/>
      <c r="D7999">
        <f t="shared" si="124"/>
        <v>51.997620000000005</v>
      </c>
    </row>
    <row r="8000" spans="1:4" x14ac:dyDescent="0.15">
      <c r="A8000" s="12">
        <v>266.80099999999999</v>
      </c>
      <c r="B8000" s="12">
        <v>52025.02</v>
      </c>
      <c r="C8000" s="15"/>
      <c r="D8000">
        <f t="shared" si="124"/>
        <v>52.025019999999998</v>
      </c>
    </row>
    <row r="8001" spans="1:4" x14ac:dyDescent="0.15">
      <c r="A8001" s="12">
        <v>266.83500000000004</v>
      </c>
      <c r="B8001" s="12">
        <v>52059.040000000001</v>
      </c>
      <c r="C8001" s="15"/>
      <c r="D8001">
        <f t="shared" si="124"/>
        <v>52.059040000000003</v>
      </c>
    </row>
    <row r="8002" spans="1:4" x14ac:dyDescent="0.15">
      <c r="A8002" s="12">
        <v>266.86799999999999</v>
      </c>
      <c r="B8002" s="12">
        <v>52078.879999999997</v>
      </c>
      <c r="C8002" s="15"/>
      <c r="D8002">
        <f t="shared" si="124"/>
        <v>52.078879999999998</v>
      </c>
    </row>
    <row r="8003" spans="1:4" x14ac:dyDescent="0.15">
      <c r="A8003" s="12">
        <v>266.90199999999999</v>
      </c>
      <c r="B8003" s="12">
        <v>52112.89</v>
      </c>
      <c r="C8003" s="15"/>
      <c r="D8003">
        <f t="shared" ref="D8003:D8066" si="125">B8003/1000</f>
        <v>52.11289</v>
      </c>
    </row>
    <row r="8004" spans="1:4" x14ac:dyDescent="0.15">
      <c r="A8004" s="12">
        <v>266.93299999999999</v>
      </c>
      <c r="B8004" s="12">
        <v>52132.73</v>
      </c>
      <c r="C8004" s="15"/>
      <c r="D8004">
        <f t="shared" si="125"/>
        <v>52.132730000000002</v>
      </c>
    </row>
    <row r="8005" spans="1:4" x14ac:dyDescent="0.15">
      <c r="A8005" s="12">
        <v>266.96699999999998</v>
      </c>
      <c r="B8005" s="12">
        <v>52153.52</v>
      </c>
      <c r="C8005" s="15"/>
      <c r="D8005">
        <f t="shared" si="125"/>
        <v>52.15352</v>
      </c>
    </row>
    <row r="8006" spans="1:4" x14ac:dyDescent="0.15">
      <c r="A8006" s="12">
        <v>267.00099999999998</v>
      </c>
      <c r="B8006" s="12">
        <v>52179.98</v>
      </c>
      <c r="C8006" s="15"/>
      <c r="D8006">
        <f t="shared" si="125"/>
        <v>52.17998</v>
      </c>
    </row>
    <row r="8007" spans="1:4" x14ac:dyDescent="0.15">
      <c r="A8007" s="12">
        <v>267.03300000000002</v>
      </c>
      <c r="B8007" s="12">
        <v>52207.38</v>
      </c>
      <c r="C8007" s="15"/>
      <c r="D8007">
        <f t="shared" si="125"/>
        <v>52.207380000000001</v>
      </c>
    </row>
    <row r="8008" spans="1:4" x14ac:dyDescent="0.15">
      <c r="A8008" s="12">
        <v>267.06700000000001</v>
      </c>
      <c r="B8008" s="12">
        <v>52228.160000000003</v>
      </c>
      <c r="C8008" s="15"/>
      <c r="D8008">
        <f t="shared" si="125"/>
        <v>52.228160000000003</v>
      </c>
    </row>
    <row r="8009" spans="1:4" x14ac:dyDescent="0.15">
      <c r="A8009" s="12">
        <v>267.10000000000002</v>
      </c>
      <c r="B8009" s="12">
        <v>52248</v>
      </c>
      <c r="C8009" s="15"/>
      <c r="D8009">
        <f t="shared" si="125"/>
        <v>52.247999999999998</v>
      </c>
    </row>
    <row r="8010" spans="1:4" x14ac:dyDescent="0.15">
      <c r="A8010" s="12">
        <v>267.13499999999999</v>
      </c>
      <c r="B8010" s="12">
        <v>52282.02</v>
      </c>
      <c r="C8010" s="15"/>
      <c r="D8010">
        <f t="shared" si="125"/>
        <v>52.282019999999996</v>
      </c>
    </row>
    <row r="8011" spans="1:4" x14ac:dyDescent="0.15">
      <c r="A8011" s="12">
        <v>267.16700000000003</v>
      </c>
      <c r="B8011" s="12">
        <v>52301.86</v>
      </c>
      <c r="C8011" s="15"/>
      <c r="D8011">
        <f t="shared" si="125"/>
        <v>52.301859999999998</v>
      </c>
    </row>
    <row r="8012" spans="1:4" x14ac:dyDescent="0.15">
      <c r="A8012" s="12">
        <v>267.2</v>
      </c>
      <c r="B8012" s="12">
        <v>52329.26</v>
      </c>
      <c r="C8012" s="15"/>
      <c r="D8012">
        <f t="shared" si="125"/>
        <v>52.329260000000005</v>
      </c>
    </row>
    <row r="8013" spans="1:4" x14ac:dyDescent="0.15">
      <c r="A8013" s="12">
        <v>267.23500000000001</v>
      </c>
      <c r="B8013" s="12">
        <v>52342.49</v>
      </c>
      <c r="C8013" s="15"/>
      <c r="D8013">
        <f t="shared" si="125"/>
        <v>52.342489999999998</v>
      </c>
    </row>
    <row r="8014" spans="1:4" x14ac:dyDescent="0.15">
      <c r="A8014" s="12">
        <v>267.267</v>
      </c>
      <c r="B8014" s="12">
        <v>52363.28</v>
      </c>
      <c r="C8014" s="15"/>
      <c r="D8014">
        <f t="shared" si="125"/>
        <v>52.363279999999996</v>
      </c>
    </row>
    <row r="8015" spans="1:4" x14ac:dyDescent="0.15">
      <c r="A8015" s="12">
        <v>267.3</v>
      </c>
      <c r="B8015" s="12">
        <v>52396.35</v>
      </c>
      <c r="C8015" s="15"/>
      <c r="D8015">
        <f t="shared" si="125"/>
        <v>52.396349999999998</v>
      </c>
    </row>
    <row r="8016" spans="1:4" x14ac:dyDescent="0.15">
      <c r="A8016" s="12">
        <v>267.33500000000004</v>
      </c>
      <c r="B8016" s="12">
        <v>52423.75</v>
      </c>
      <c r="C8016" s="15"/>
      <c r="D8016">
        <f t="shared" si="125"/>
        <v>52.423749999999998</v>
      </c>
    </row>
    <row r="8017" spans="1:4" x14ac:dyDescent="0.15">
      <c r="A8017" s="12">
        <v>267.36700000000002</v>
      </c>
      <c r="B8017" s="12">
        <v>52450.2</v>
      </c>
      <c r="C8017" s="15"/>
      <c r="D8017">
        <f t="shared" si="125"/>
        <v>52.450199999999995</v>
      </c>
    </row>
    <row r="8018" spans="1:4" x14ac:dyDescent="0.15">
      <c r="A8018" s="12">
        <v>267.39999999999998</v>
      </c>
      <c r="B8018" s="12">
        <v>52477.599999999999</v>
      </c>
      <c r="C8018" s="15"/>
      <c r="D8018">
        <f t="shared" si="125"/>
        <v>52.477599999999995</v>
      </c>
    </row>
    <row r="8019" spans="1:4" x14ac:dyDescent="0.15">
      <c r="A8019" s="12">
        <v>267.435</v>
      </c>
      <c r="B8019" s="12">
        <v>52498.39</v>
      </c>
      <c r="C8019" s="15"/>
      <c r="D8019">
        <f t="shared" si="125"/>
        <v>52.498390000000001</v>
      </c>
    </row>
    <row r="8020" spans="1:4" x14ac:dyDescent="0.15">
      <c r="A8020" s="12">
        <v>267.46699999999998</v>
      </c>
      <c r="B8020" s="12">
        <v>52524.84</v>
      </c>
      <c r="C8020" s="15"/>
      <c r="D8020">
        <f t="shared" si="125"/>
        <v>52.524839999999998</v>
      </c>
    </row>
    <row r="8021" spans="1:4" x14ac:dyDescent="0.15">
      <c r="A8021" s="12">
        <v>267.5</v>
      </c>
      <c r="B8021" s="12">
        <v>52538.07</v>
      </c>
      <c r="C8021" s="15"/>
      <c r="D8021">
        <f t="shared" si="125"/>
        <v>52.538069999999998</v>
      </c>
    </row>
    <row r="8022" spans="1:4" x14ac:dyDescent="0.15">
      <c r="A8022" s="12">
        <v>267.53499999999997</v>
      </c>
      <c r="B8022" s="12">
        <v>52572.09</v>
      </c>
      <c r="C8022" s="15"/>
      <c r="D8022">
        <f t="shared" si="125"/>
        <v>52.572089999999996</v>
      </c>
    </row>
    <row r="8023" spans="1:4" x14ac:dyDescent="0.15">
      <c r="A8023" s="12">
        <v>267.56799999999998</v>
      </c>
      <c r="B8023" s="12">
        <v>52599.49</v>
      </c>
      <c r="C8023" s="15"/>
      <c r="D8023">
        <f t="shared" si="125"/>
        <v>52.599489999999996</v>
      </c>
    </row>
    <row r="8024" spans="1:4" x14ac:dyDescent="0.15">
      <c r="A8024" s="12">
        <v>267.601</v>
      </c>
      <c r="B8024" s="12">
        <v>52625.94</v>
      </c>
      <c r="C8024" s="15"/>
      <c r="D8024">
        <f t="shared" si="125"/>
        <v>52.62594</v>
      </c>
    </row>
    <row r="8025" spans="1:4" x14ac:dyDescent="0.15">
      <c r="A8025" s="12">
        <v>267.63400000000001</v>
      </c>
      <c r="B8025" s="12">
        <v>52653.34</v>
      </c>
      <c r="C8025" s="15"/>
      <c r="D8025">
        <f t="shared" si="125"/>
        <v>52.65334</v>
      </c>
    </row>
    <row r="8026" spans="1:4" x14ac:dyDescent="0.15">
      <c r="A8026" s="12">
        <v>267.66800000000001</v>
      </c>
      <c r="B8026" s="12">
        <v>52680.75</v>
      </c>
      <c r="C8026" s="15"/>
      <c r="D8026">
        <f t="shared" si="125"/>
        <v>52.680750000000003</v>
      </c>
    </row>
    <row r="8027" spans="1:4" x14ac:dyDescent="0.15">
      <c r="A8027" s="12">
        <v>267.70100000000002</v>
      </c>
      <c r="B8027" s="12">
        <v>52700.59</v>
      </c>
      <c r="C8027" s="15"/>
      <c r="D8027">
        <f t="shared" si="125"/>
        <v>52.700589999999998</v>
      </c>
    </row>
    <row r="8028" spans="1:4" x14ac:dyDescent="0.15">
      <c r="A8028" s="12">
        <v>267.73399999999998</v>
      </c>
      <c r="B8028" s="12">
        <v>52734.6</v>
      </c>
      <c r="C8028" s="15"/>
      <c r="D8028">
        <f t="shared" si="125"/>
        <v>52.7346</v>
      </c>
    </row>
    <row r="8029" spans="1:4" x14ac:dyDescent="0.15">
      <c r="A8029" s="12">
        <v>267.767</v>
      </c>
      <c r="B8029" s="12">
        <v>52761.05</v>
      </c>
      <c r="C8029" s="15"/>
      <c r="D8029">
        <f t="shared" si="125"/>
        <v>52.761050000000004</v>
      </c>
    </row>
    <row r="8030" spans="1:4" x14ac:dyDescent="0.15">
      <c r="A8030" s="12">
        <v>267.80099999999999</v>
      </c>
      <c r="B8030" s="12">
        <v>52781.84</v>
      </c>
      <c r="C8030" s="15"/>
      <c r="D8030">
        <f t="shared" si="125"/>
        <v>52.781839999999995</v>
      </c>
    </row>
    <row r="8031" spans="1:4" x14ac:dyDescent="0.15">
      <c r="A8031" s="12">
        <v>267.834</v>
      </c>
      <c r="B8031" s="12">
        <v>52801.68</v>
      </c>
      <c r="C8031" s="15"/>
      <c r="D8031">
        <f t="shared" si="125"/>
        <v>52.801679999999998</v>
      </c>
    </row>
    <row r="8032" spans="1:4" x14ac:dyDescent="0.15">
      <c r="A8032" s="12">
        <v>267.86700000000002</v>
      </c>
      <c r="B8032" s="12">
        <v>52835.7</v>
      </c>
      <c r="C8032" s="15"/>
      <c r="D8032">
        <f t="shared" si="125"/>
        <v>52.835699999999996</v>
      </c>
    </row>
    <row r="8033" spans="1:4" x14ac:dyDescent="0.15">
      <c r="A8033" s="12">
        <v>267.89999999999998</v>
      </c>
      <c r="B8033" s="12">
        <v>52863.1</v>
      </c>
      <c r="C8033" s="15"/>
      <c r="D8033">
        <f t="shared" si="125"/>
        <v>52.863099999999996</v>
      </c>
    </row>
    <row r="8034" spans="1:4" x14ac:dyDescent="0.15">
      <c r="A8034" s="12">
        <v>267.93399999999997</v>
      </c>
      <c r="B8034" s="12">
        <v>52882.94</v>
      </c>
      <c r="C8034" s="15"/>
      <c r="D8034">
        <f t="shared" si="125"/>
        <v>52.882940000000005</v>
      </c>
    </row>
    <row r="8035" spans="1:4" x14ac:dyDescent="0.15">
      <c r="A8035" s="12">
        <v>267.96699999999998</v>
      </c>
      <c r="B8035" s="12">
        <v>52910.34</v>
      </c>
      <c r="C8035" s="15"/>
      <c r="D8035">
        <f t="shared" si="125"/>
        <v>52.910339999999998</v>
      </c>
    </row>
    <row r="8036" spans="1:4" x14ac:dyDescent="0.15">
      <c r="A8036" s="12">
        <v>268</v>
      </c>
      <c r="B8036" s="12">
        <v>52936.800000000003</v>
      </c>
      <c r="C8036" s="15"/>
      <c r="D8036">
        <f t="shared" si="125"/>
        <v>52.936800000000005</v>
      </c>
    </row>
    <row r="8037" spans="1:4" x14ac:dyDescent="0.15">
      <c r="A8037" s="12">
        <v>268.03399999999999</v>
      </c>
      <c r="B8037" s="12">
        <v>52950.97</v>
      </c>
      <c r="C8037" s="15"/>
      <c r="D8037">
        <f t="shared" si="125"/>
        <v>52.950969999999998</v>
      </c>
    </row>
    <row r="8038" spans="1:4" x14ac:dyDescent="0.15">
      <c r="A8038" s="12">
        <v>268.06700000000001</v>
      </c>
      <c r="B8038" s="12">
        <v>52977.43</v>
      </c>
      <c r="C8038" s="15"/>
      <c r="D8038">
        <f t="shared" si="125"/>
        <v>52.977429999999998</v>
      </c>
    </row>
    <row r="8039" spans="1:4" x14ac:dyDescent="0.15">
      <c r="A8039" s="12">
        <v>268.10000000000002</v>
      </c>
      <c r="B8039" s="12">
        <v>53011.44</v>
      </c>
      <c r="C8039" s="15"/>
      <c r="D8039">
        <f t="shared" si="125"/>
        <v>53.01144</v>
      </c>
    </row>
    <row r="8040" spans="1:4" x14ac:dyDescent="0.15">
      <c r="A8040" s="12">
        <v>268.13400000000001</v>
      </c>
      <c r="B8040" s="12">
        <v>53045.45</v>
      </c>
      <c r="C8040" s="15"/>
      <c r="D8040">
        <f t="shared" si="125"/>
        <v>53.045449999999995</v>
      </c>
    </row>
    <row r="8041" spans="1:4" x14ac:dyDescent="0.15">
      <c r="A8041" s="12">
        <v>268.16800000000001</v>
      </c>
      <c r="B8041" s="12">
        <v>53065.3</v>
      </c>
      <c r="C8041" s="15"/>
      <c r="D8041">
        <f t="shared" si="125"/>
        <v>53.065300000000001</v>
      </c>
    </row>
    <row r="8042" spans="1:4" x14ac:dyDescent="0.15">
      <c r="A8042" s="12">
        <v>268.20100000000002</v>
      </c>
      <c r="B8042" s="12">
        <v>53092.7</v>
      </c>
      <c r="C8042" s="15"/>
      <c r="D8042">
        <f t="shared" si="125"/>
        <v>53.092699999999994</v>
      </c>
    </row>
    <row r="8043" spans="1:4" x14ac:dyDescent="0.15">
      <c r="A8043" s="12">
        <v>268.23399999999998</v>
      </c>
      <c r="B8043" s="12">
        <v>53125.77</v>
      </c>
      <c r="C8043" s="15"/>
      <c r="D8043">
        <f t="shared" si="125"/>
        <v>53.125769999999996</v>
      </c>
    </row>
    <row r="8044" spans="1:4" x14ac:dyDescent="0.15">
      <c r="A8044" s="12">
        <v>268.267</v>
      </c>
      <c r="B8044" s="12">
        <v>53146.55</v>
      </c>
      <c r="C8044" s="15"/>
      <c r="D8044">
        <f t="shared" si="125"/>
        <v>53.146550000000005</v>
      </c>
    </row>
    <row r="8045" spans="1:4" x14ac:dyDescent="0.15">
      <c r="A8045" s="12">
        <v>268.30099999999999</v>
      </c>
      <c r="B8045" s="12">
        <v>53166.39</v>
      </c>
      <c r="C8045" s="15"/>
      <c r="D8045">
        <f t="shared" si="125"/>
        <v>53.16639</v>
      </c>
    </row>
    <row r="8046" spans="1:4" x14ac:dyDescent="0.15">
      <c r="A8046" s="12">
        <v>268.33299999999997</v>
      </c>
      <c r="B8046" s="12">
        <v>53193.79</v>
      </c>
      <c r="C8046" s="15"/>
      <c r="D8046">
        <f t="shared" si="125"/>
        <v>53.19379</v>
      </c>
    </row>
    <row r="8047" spans="1:4" x14ac:dyDescent="0.15">
      <c r="A8047" s="12">
        <v>268.36700000000002</v>
      </c>
      <c r="B8047" s="12">
        <v>53213.64</v>
      </c>
      <c r="C8047" s="15"/>
      <c r="D8047">
        <f t="shared" si="125"/>
        <v>53.213639999999998</v>
      </c>
    </row>
    <row r="8048" spans="1:4" x14ac:dyDescent="0.15">
      <c r="A8048" s="12">
        <v>268.40100000000001</v>
      </c>
      <c r="B8048" s="12">
        <v>53234.42</v>
      </c>
      <c r="C8048" s="15"/>
      <c r="D8048">
        <f t="shared" si="125"/>
        <v>53.23442</v>
      </c>
    </row>
    <row r="8049" spans="1:4" x14ac:dyDescent="0.15">
      <c r="A8049" s="12">
        <v>268.435</v>
      </c>
      <c r="B8049" s="12">
        <v>53268.44</v>
      </c>
      <c r="C8049" s="15"/>
      <c r="D8049">
        <f t="shared" si="125"/>
        <v>53.268440000000005</v>
      </c>
    </row>
    <row r="8050" spans="1:4" x14ac:dyDescent="0.15">
      <c r="A8050" s="12">
        <v>268.46800000000002</v>
      </c>
      <c r="B8050" s="12">
        <v>53294.89</v>
      </c>
      <c r="C8050" s="15"/>
      <c r="D8050">
        <f t="shared" si="125"/>
        <v>53.294890000000002</v>
      </c>
    </row>
    <row r="8051" spans="1:4" x14ac:dyDescent="0.15">
      <c r="A8051" s="12">
        <v>268.50099999999998</v>
      </c>
      <c r="B8051" s="12">
        <v>53315.68</v>
      </c>
      <c r="C8051" s="15"/>
      <c r="D8051">
        <f t="shared" si="125"/>
        <v>53.31568</v>
      </c>
    </row>
    <row r="8052" spans="1:4" x14ac:dyDescent="0.15">
      <c r="A8052" s="12">
        <v>268.53399999999999</v>
      </c>
      <c r="B8052" s="12">
        <v>53335.519999999997</v>
      </c>
      <c r="C8052" s="15"/>
      <c r="D8052">
        <f t="shared" si="125"/>
        <v>53.335519999999995</v>
      </c>
    </row>
    <row r="8053" spans="1:4" x14ac:dyDescent="0.15">
      <c r="A8053" s="12">
        <v>268.56700000000001</v>
      </c>
      <c r="B8053" s="12">
        <v>53348.75</v>
      </c>
      <c r="C8053" s="15"/>
      <c r="D8053">
        <f t="shared" si="125"/>
        <v>53.348750000000003</v>
      </c>
    </row>
    <row r="8054" spans="1:4" x14ac:dyDescent="0.15">
      <c r="A8054" s="12">
        <v>268.60000000000002</v>
      </c>
      <c r="B8054" s="12">
        <v>53335.519999999997</v>
      </c>
      <c r="C8054" s="15"/>
      <c r="D8054">
        <f t="shared" si="125"/>
        <v>53.335519999999995</v>
      </c>
    </row>
    <row r="8055" spans="1:4" x14ac:dyDescent="0.15">
      <c r="A8055" s="12">
        <v>268.63400000000001</v>
      </c>
      <c r="B8055" s="12">
        <v>53335.519999999997</v>
      </c>
      <c r="C8055" s="15"/>
      <c r="D8055">
        <f t="shared" si="125"/>
        <v>53.335519999999995</v>
      </c>
    </row>
    <row r="8056" spans="1:4" x14ac:dyDescent="0.15">
      <c r="A8056" s="12">
        <v>268.66700000000003</v>
      </c>
      <c r="B8056" s="12">
        <v>53322.29</v>
      </c>
      <c r="C8056" s="15"/>
      <c r="D8056">
        <f t="shared" si="125"/>
        <v>53.322290000000002</v>
      </c>
    </row>
    <row r="8057" spans="1:4" x14ac:dyDescent="0.15">
      <c r="A8057" s="12">
        <v>268.70100000000002</v>
      </c>
      <c r="B8057" s="12">
        <v>53322.29</v>
      </c>
      <c r="C8057" s="15"/>
      <c r="D8057">
        <f t="shared" si="125"/>
        <v>53.322290000000002</v>
      </c>
    </row>
    <row r="8058" spans="1:4" x14ac:dyDescent="0.15">
      <c r="A8058" s="12">
        <v>268.73399999999998</v>
      </c>
      <c r="B8058" s="12">
        <v>53309.07</v>
      </c>
      <c r="C8058" s="15"/>
      <c r="D8058">
        <f t="shared" si="125"/>
        <v>53.309069999999998</v>
      </c>
    </row>
    <row r="8059" spans="1:4" x14ac:dyDescent="0.15">
      <c r="A8059" s="12">
        <v>268.767</v>
      </c>
      <c r="B8059" s="12">
        <v>53315.68</v>
      </c>
      <c r="C8059" s="15"/>
      <c r="D8059">
        <f t="shared" si="125"/>
        <v>53.31568</v>
      </c>
    </row>
    <row r="8060" spans="1:4" x14ac:dyDescent="0.15">
      <c r="A8060" s="12">
        <v>268.80099999999999</v>
      </c>
      <c r="B8060" s="12">
        <v>53322.29</v>
      </c>
      <c r="C8060" s="15"/>
      <c r="D8060">
        <f t="shared" si="125"/>
        <v>53.322290000000002</v>
      </c>
    </row>
    <row r="8061" spans="1:4" x14ac:dyDescent="0.15">
      <c r="A8061" s="12">
        <v>268.834</v>
      </c>
      <c r="B8061" s="12">
        <v>53342.14</v>
      </c>
      <c r="C8061" s="15"/>
      <c r="D8061">
        <f t="shared" si="125"/>
        <v>53.342140000000001</v>
      </c>
    </row>
    <row r="8062" spans="1:4" x14ac:dyDescent="0.15">
      <c r="A8062" s="12">
        <v>268.86700000000002</v>
      </c>
      <c r="B8062" s="12">
        <v>53356.31</v>
      </c>
      <c r="C8062" s="15"/>
      <c r="D8062">
        <f t="shared" si="125"/>
        <v>53.356310000000001</v>
      </c>
    </row>
    <row r="8063" spans="1:4" x14ac:dyDescent="0.15">
      <c r="A8063" s="12">
        <v>268.90100000000001</v>
      </c>
      <c r="B8063" s="12">
        <v>53362.92</v>
      </c>
      <c r="C8063" s="15"/>
      <c r="D8063">
        <f t="shared" si="125"/>
        <v>53.362919999999995</v>
      </c>
    </row>
    <row r="8064" spans="1:4" x14ac:dyDescent="0.15">
      <c r="A8064" s="12">
        <v>268.93399999999997</v>
      </c>
      <c r="B8064" s="12">
        <v>53369.54</v>
      </c>
      <c r="C8064" s="15"/>
      <c r="D8064">
        <f t="shared" si="125"/>
        <v>53.369540000000001</v>
      </c>
    </row>
    <row r="8065" spans="1:4" x14ac:dyDescent="0.15">
      <c r="A8065" s="12">
        <v>268.96800000000002</v>
      </c>
      <c r="B8065" s="12">
        <v>53382.76</v>
      </c>
      <c r="C8065" s="15"/>
      <c r="D8065">
        <f t="shared" si="125"/>
        <v>53.382760000000005</v>
      </c>
    </row>
    <row r="8066" spans="1:4" x14ac:dyDescent="0.15">
      <c r="A8066" s="12">
        <v>269.00099999999998</v>
      </c>
      <c r="B8066" s="12">
        <v>53395.99</v>
      </c>
      <c r="C8066" s="15"/>
      <c r="D8066">
        <f t="shared" si="125"/>
        <v>53.395989999999998</v>
      </c>
    </row>
    <row r="8067" spans="1:4" x14ac:dyDescent="0.15">
      <c r="A8067" s="12">
        <v>269.03499999999997</v>
      </c>
      <c r="B8067" s="12">
        <v>53416.78</v>
      </c>
      <c r="C8067" s="15"/>
      <c r="D8067">
        <f t="shared" ref="D8067:D8130" si="126">B8067/1000</f>
        <v>53.416779999999996</v>
      </c>
    </row>
    <row r="8068" spans="1:4" x14ac:dyDescent="0.15">
      <c r="A8068" s="12">
        <v>269.06700000000001</v>
      </c>
      <c r="B8068" s="12">
        <v>53416.78</v>
      </c>
      <c r="C8068" s="15"/>
      <c r="D8068">
        <f t="shared" si="126"/>
        <v>53.416779999999996</v>
      </c>
    </row>
    <row r="8069" spans="1:4" x14ac:dyDescent="0.15">
      <c r="A8069" s="12">
        <v>269.101</v>
      </c>
      <c r="B8069" s="12">
        <v>53436.62</v>
      </c>
      <c r="C8069" s="15"/>
      <c r="D8069">
        <f t="shared" si="126"/>
        <v>53.436620000000005</v>
      </c>
    </row>
    <row r="8070" spans="1:4" x14ac:dyDescent="0.15">
      <c r="A8070" s="12">
        <v>269.13499999999999</v>
      </c>
      <c r="B8070" s="12">
        <v>53450.79</v>
      </c>
      <c r="C8070" s="15"/>
      <c r="D8070">
        <f t="shared" si="126"/>
        <v>53.450789999999998</v>
      </c>
    </row>
    <row r="8071" spans="1:4" x14ac:dyDescent="0.15">
      <c r="A8071" s="12">
        <v>269.16800000000001</v>
      </c>
      <c r="B8071" s="12">
        <v>53477.25</v>
      </c>
      <c r="C8071" s="15"/>
      <c r="D8071">
        <f t="shared" si="126"/>
        <v>53.477249999999998</v>
      </c>
    </row>
    <row r="8072" spans="1:4" x14ac:dyDescent="0.15">
      <c r="A8072" s="12">
        <v>269.20100000000002</v>
      </c>
      <c r="B8072" s="12">
        <v>53498.04</v>
      </c>
      <c r="C8072" s="15"/>
      <c r="D8072">
        <f t="shared" si="126"/>
        <v>53.498040000000003</v>
      </c>
    </row>
    <row r="8073" spans="1:4" x14ac:dyDescent="0.15">
      <c r="A8073" s="12">
        <v>269.233</v>
      </c>
      <c r="B8073" s="12">
        <v>53511.26</v>
      </c>
      <c r="C8073" s="15"/>
      <c r="D8073">
        <f t="shared" si="126"/>
        <v>53.51126</v>
      </c>
    </row>
    <row r="8074" spans="1:4" x14ac:dyDescent="0.15">
      <c r="A8074" s="12">
        <v>269.267</v>
      </c>
      <c r="B8074" s="12">
        <v>53531.11</v>
      </c>
      <c r="C8074" s="15"/>
      <c r="D8074">
        <f t="shared" si="126"/>
        <v>53.531109999999998</v>
      </c>
    </row>
    <row r="8075" spans="1:4" x14ac:dyDescent="0.15">
      <c r="A8075" s="12">
        <v>269.30099999999999</v>
      </c>
      <c r="B8075" s="12">
        <v>53531.11</v>
      </c>
      <c r="C8075" s="15"/>
      <c r="D8075">
        <f t="shared" si="126"/>
        <v>53.531109999999998</v>
      </c>
    </row>
    <row r="8076" spans="1:4" x14ac:dyDescent="0.15">
      <c r="A8076" s="12">
        <v>269.334</v>
      </c>
      <c r="B8076" s="12">
        <v>53558.5</v>
      </c>
      <c r="C8076" s="15"/>
      <c r="D8076">
        <f t="shared" si="126"/>
        <v>53.558500000000002</v>
      </c>
    </row>
    <row r="8077" spans="1:4" x14ac:dyDescent="0.15">
      <c r="A8077" s="12">
        <v>269.36700000000002</v>
      </c>
      <c r="B8077" s="12">
        <v>53585.91</v>
      </c>
      <c r="C8077" s="15"/>
      <c r="D8077">
        <f t="shared" si="126"/>
        <v>53.585910000000005</v>
      </c>
    </row>
    <row r="8078" spans="1:4" x14ac:dyDescent="0.15">
      <c r="A8078" s="12">
        <v>269.40100000000001</v>
      </c>
      <c r="B8078" s="12">
        <v>53599.13</v>
      </c>
      <c r="C8078" s="15"/>
      <c r="D8078">
        <f t="shared" si="126"/>
        <v>53.599129999999995</v>
      </c>
    </row>
    <row r="8079" spans="1:4" x14ac:dyDescent="0.15">
      <c r="A8079" s="12">
        <v>269.43399999999997</v>
      </c>
      <c r="B8079" s="12">
        <v>53626.54</v>
      </c>
      <c r="C8079" s="15"/>
      <c r="D8079">
        <f t="shared" si="126"/>
        <v>53.626539999999999</v>
      </c>
    </row>
    <row r="8080" spans="1:4" x14ac:dyDescent="0.15">
      <c r="A8080" s="12">
        <v>269.46699999999998</v>
      </c>
      <c r="B8080" s="12">
        <v>53639.76</v>
      </c>
      <c r="C8080" s="15"/>
      <c r="D8080">
        <f t="shared" si="126"/>
        <v>53.639760000000003</v>
      </c>
    </row>
    <row r="8081" spans="1:4" x14ac:dyDescent="0.15">
      <c r="A8081" s="12">
        <v>269.5</v>
      </c>
      <c r="B8081" s="12">
        <v>53659.6</v>
      </c>
      <c r="C8081" s="15"/>
      <c r="D8081">
        <f t="shared" si="126"/>
        <v>53.659599999999998</v>
      </c>
    </row>
    <row r="8082" spans="1:4" x14ac:dyDescent="0.15">
      <c r="A8082" s="12">
        <v>269.53399999999999</v>
      </c>
      <c r="B8082" s="12">
        <v>53673.78</v>
      </c>
      <c r="C8082" s="15"/>
      <c r="D8082">
        <f t="shared" si="126"/>
        <v>53.673780000000001</v>
      </c>
    </row>
    <row r="8083" spans="1:4" x14ac:dyDescent="0.15">
      <c r="A8083" s="12">
        <v>269.56700000000001</v>
      </c>
      <c r="B8083" s="12">
        <v>53687</v>
      </c>
      <c r="C8083" s="15"/>
      <c r="D8083">
        <f t="shared" si="126"/>
        <v>53.686999999999998</v>
      </c>
    </row>
    <row r="8084" spans="1:4" x14ac:dyDescent="0.15">
      <c r="A8084" s="12">
        <v>269.601</v>
      </c>
      <c r="B8084" s="12">
        <v>53706.84</v>
      </c>
      <c r="C8084" s="15"/>
      <c r="D8084">
        <f t="shared" si="126"/>
        <v>53.70684</v>
      </c>
    </row>
    <row r="8085" spans="1:4" x14ac:dyDescent="0.15">
      <c r="A8085" s="12">
        <v>269.63499999999999</v>
      </c>
      <c r="B8085" s="12">
        <v>53740.86</v>
      </c>
      <c r="C8085" s="15"/>
      <c r="D8085">
        <f t="shared" si="126"/>
        <v>53.740859999999998</v>
      </c>
    </row>
    <row r="8086" spans="1:4" x14ac:dyDescent="0.15">
      <c r="A8086" s="12">
        <v>269.66700000000003</v>
      </c>
      <c r="B8086" s="12">
        <v>53754.09</v>
      </c>
      <c r="C8086" s="15"/>
      <c r="D8086">
        <f t="shared" si="126"/>
        <v>53.754089999999998</v>
      </c>
    </row>
    <row r="8087" spans="1:4" x14ac:dyDescent="0.15">
      <c r="A8087" s="12">
        <v>269.70100000000002</v>
      </c>
      <c r="B8087" s="12">
        <v>53781.49</v>
      </c>
      <c r="C8087" s="15"/>
      <c r="D8087">
        <f t="shared" si="126"/>
        <v>53.781489999999998</v>
      </c>
    </row>
    <row r="8088" spans="1:4" x14ac:dyDescent="0.15">
      <c r="A8088" s="12">
        <v>269.73500000000001</v>
      </c>
      <c r="B8088" s="12">
        <v>53794.71</v>
      </c>
      <c r="C8088" s="15"/>
      <c r="D8088">
        <f t="shared" si="126"/>
        <v>53.794710000000002</v>
      </c>
    </row>
    <row r="8089" spans="1:4" x14ac:dyDescent="0.15">
      <c r="A8089" s="12">
        <v>269.76800000000003</v>
      </c>
      <c r="B8089" s="12">
        <v>53815.5</v>
      </c>
      <c r="C8089" s="15"/>
      <c r="D8089">
        <f t="shared" si="126"/>
        <v>53.8155</v>
      </c>
    </row>
    <row r="8090" spans="1:4" x14ac:dyDescent="0.15">
      <c r="A8090" s="12">
        <v>269.8</v>
      </c>
      <c r="B8090" s="12">
        <v>53841.96</v>
      </c>
      <c r="C8090" s="15"/>
      <c r="D8090">
        <f t="shared" si="126"/>
        <v>53.84196</v>
      </c>
    </row>
    <row r="8091" spans="1:4" x14ac:dyDescent="0.15">
      <c r="A8091" s="12">
        <v>269.834</v>
      </c>
      <c r="B8091" s="12">
        <v>53856.13</v>
      </c>
      <c r="C8091" s="15"/>
      <c r="D8091">
        <f t="shared" si="126"/>
        <v>53.85613</v>
      </c>
    </row>
    <row r="8092" spans="1:4" x14ac:dyDescent="0.15">
      <c r="A8092" s="12">
        <v>269.86700000000002</v>
      </c>
      <c r="B8092" s="12">
        <v>53869.36</v>
      </c>
      <c r="C8092" s="15"/>
      <c r="D8092">
        <f t="shared" si="126"/>
        <v>53.86936</v>
      </c>
    </row>
    <row r="8093" spans="1:4" x14ac:dyDescent="0.15">
      <c r="A8093" s="12">
        <v>269.90100000000001</v>
      </c>
      <c r="B8093" s="12">
        <v>53896.76</v>
      </c>
      <c r="C8093" s="15"/>
      <c r="D8093">
        <f t="shared" si="126"/>
        <v>53.89676</v>
      </c>
    </row>
    <row r="8094" spans="1:4" x14ac:dyDescent="0.15">
      <c r="A8094" s="12">
        <v>269.93399999999997</v>
      </c>
      <c r="B8094" s="12">
        <v>53909.99</v>
      </c>
      <c r="C8094" s="15"/>
      <c r="D8094">
        <f t="shared" si="126"/>
        <v>53.909990000000001</v>
      </c>
    </row>
    <row r="8095" spans="1:4" x14ac:dyDescent="0.15">
      <c r="A8095" s="12">
        <v>269.96800000000002</v>
      </c>
      <c r="B8095" s="12">
        <v>53923.21</v>
      </c>
      <c r="C8095" s="15"/>
      <c r="D8095">
        <f t="shared" si="126"/>
        <v>53.923209999999997</v>
      </c>
    </row>
    <row r="8096" spans="1:4" x14ac:dyDescent="0.15">
      <c r="A8096" s="12">
        <v>270.00099999999998</v>
      </c>
      <c r="B8096" s="12">
        <v>53944</v>
      </c>
      <c r="C8096" s="15"/>
      <c r="D8096">
        <f t="shared" si="126"/>
        <v>53.944000000000003</v>
      </c>
    </row>
    <row r="8097" spans="1:4" x14ac:dyDescent="0.15">
      <c r="A8097" s="12">
        <v>270.03499999999997</v>
      </c>
      <c r="B8097" s="12">
        <v>53957.23</v>
      </c>
      <c r="C8097" s="15"/>
      <c r="D8097">
        <f t="shared" si="126"/>
        <v>53.957230000000003</v>
      </c>
    </row>
    <row r="8098" spans="1:4" x14ac:dyDescent="0.15">
      <c r="A8098" s="12">
        <v>270.06799999999998</v>
      </c>
      <c r="B8098" s="12">
        <v>53977.07</v>
      </c>
      <c r="C8098" s="15"/>
      <c r="D8098">
        <f t="shared" si="126"/>
        <v>53.977069999999998</v>
      </c>
    </row>
    <row r="8099" spans="1:4" x14ac:dyDescent="0.15">
      <c r="A8099" s="12">
        <v>270.101</v>
      </c>
      <c r="B8099" s="12">
        <v>53991.24</v>
      </c>
      <c r="C8099" s="15"/>
      <c r="D8099">
        <f t="shared" si="126"/>
        <v>53.991239999999998</v>
      </c>
    </row>
    <row r="8100" spans="1:4" x14ac:dyDescent="0.15">
      <c r="A8100" s="12">
        <v>270.13400000000001</v>
      </c>
      <c r="B8100" s="12">
        <v>54017.7</v>
      </c>
      <c r="C8100" s="15"/>
      <c r="D8100">
        <f t="shared" si="126"/>
        <v>54.017699999999998</v>
      </c>
    </row>
    <row r="8101" spans="1:4" x14ac:dyDescent="0.15">
      <c r="A8101" s="12">
        <v>270.16800000000001</v>
      </c>
      <c r="B8101" s="12">
        <v>54031.87</v>
      </c>
      <c r="C8101" s="15"/>
      <c r="D8101">
        <f t="shared" si="126"/>
        <v>54.031870000000005</v>
      </c>
    </row>
    <row r="8102" spans="1:4" x14ac:dyDescent="0.15">
      <c r="A8102" s="12">
        <v>270.20100000000002</v>
      </c>
      <c r="B8102" s="12">
        <v>54045.1</v>
      </c>
      <c r="C8102" s="15"/>
      <c r="D8102">
        <f t="shared" si="126"/>
        <v>54.045099999999998</v>
      </c>
    </row>
    <row r="8103" spans="1:4" x14ac:dyDescent="0.15">
      <c r="A8103" s="12">
        <v>270.23399999999998</v>
      </c>
      <c r="B8103" s="12">
        <v>54058.33</v>
      </c>
      <c r="C8103" s="15"/>
      <c r="D8103">
        <f t="shared" si="126"/>
        <v>54.058330000000005</v>
      </c>
    </row>
    <row r="8104" spans="1:4" x14ac:dyDescent="0.15">
      <c r="A8104" s="12">
        <v>270.267</v>
      </c>
      <c r="B8104" s="12">
        <v>54071.55</v>
      </c>
      <c r="C8104" s="15"/>
      <c r="D8104">
        <f t="shared" si="126"/>
        <v>54.071550000000002</v>
      </c>
    </row>
    <row r="8105" spans="1:4" x14ac:dyDescent="0.15">
      <c r="A8105" s="12">
        <v>270.30099999999999</v>
      </c>
      <c r="B8105" s="12">
        <v>54092.34</v>
      </c>
      <c r="C8105" s="15"/>
      <c r="D8105">
        <f t="shared" si="126"/>
        <v>54.092339999999993</v>
      </c>
    </row>
    <row r="8106" spans="1:4" x14ac:dyDescent="0.15">
      <c r="A8106" s="12">
        <v>270.334</v>
      </c>
      <c r="B8106" s="12">
        <v>54105.57</v>
      </c>
      <c r="C8106" s="15"/>
      <c r="D8106">
        <f t="shared" si="126"/>
        <v>54.10557</v>
      </c>
    </row>
    <row r="8107" spans="1:4" x14ac:dyDescent="0.15">
      <c r="A8107" s="12">
        <v>270.36799999999999</v>
      </c>
      <c r="B8107" s="12">
        <v>54132.97</v>
      </c>
      <c r="C8107" s="15"/>
      <c r="D8107">
        <f t="shared" si="126"/>
        <v>54.13297</v>
      </c>
    </row>
    <row r="8108" spans="1:4" x14ac:dyDescent="0.15">
      <c r="A8108" s="12">
        <v>270.40100000000001</v>
      </c>
      <c r="B8108" s="12">
        <v>54152.81</v>
      </c>
      <c r="C8108" s="15"/>
      <c r="D8108">
        <f t="shared" si="126"/>
        <v>54.152809999999995</v>
      </c>
    </row>
    <row r="8109" spans="1:4" x14ac:dyDescent="0.15">
      <c r="A8109" s="12">
        <v>270.435</v>
      </c>
      <c r="B8109" s="12">
        <v>54159.43</v>
      </c>
      <c r="C8109" s="15"/>
      <c r="D8109">
        <f t="shared" si="126"/>
        <v>54.15943</v>
      </c>
    </row>
    <row r="8110" spans="1:4" x14ac:dyDescent="0.15">
      <c r="A8110" s="12">
        <v>270.46800000000002</v>
      </c>
      <c r="B8110" s="12">
        <v>54173.599999999999</v>
      </c>
      <c r="C8110" s="15"/>
      <c r="D8110">
        <f t="shared" si="126"/>
        <v>54.1736</v>
      </c>
    </row>
    <row r="8111" spans="1:4" x14ac:dyDescent="0.15">
      <c r="A8111" s="12">
        <v>270.5</v>
      </c>
      <c r="B8111" s="12">
        <v>54206.67</v>
      </c>
      <c r="C8111" s="15"/>
      <c r="D8111">
        <f t="shared" si="126"/>
        <v>54.206669999999995</v>
      </c>
    </row>
    <row r="8112" spans="1:4" x14ac:dyDescent="0.15">
      <c r="A8112" s="12">
        <v>270.53399999999999</v>
      </c>
      <c r="B8112" s="12">
        <v>54220.84</v>
      </c>
      <c r="C8112" s="15"/>
      <c r="D8112">
        <f t="shared" si="126"/>
        <v>54.220839999999995</v>
      </c>
    </row>
    <row r="8113" spans="1:4" x14ac:dyDescent="0.15">
      <c r="A8113" s="12">
        <v>270.56700000000001</v>
      </c>
      <c r="B8113" s="12">
        <v>54227.45</v>
      </c>
      <c r="C8113" s="15"/>
      <c r="D8113">
        <f t="shared" si="126"/>
        <v>54.227449999999997</v>
      </c>
    </row>
    <row r="8114" spans="1:4" x14ac:dyDescent="0.15">
      <c r="A8114" s="12">
        <v>270.60000000000002</v>
      </c>
      <c r="B8114" s="12">
        <v>54240.68</v>
      </c>
      <c r="C8114" s="15"/>
      <c r="D8114">
        <f t="shared" si="126"/>
        <v>54.240679999999998</v>
      </c>
    </row>
    <row r="8115" spans="1:4" x14ac:dyDescent="0.15">
      <c r="A8115" s="12">
        <v>270.63400000000001</v>
      </c>
      <c r="B8115" s="12">
        <v>54247.3</v>
      </c>
      <c r="C8115" s="15"/>
      <c r="D8115">
        <f t="shared" si="126"/>
        <v>54.247300000000003</v>
      </c>
    </row>
    <row r="8116" spans="1:4" x14ac:dyDescent="0.15">
      <c r="A8116" s="12">
        <v>270.66800000000001</v>
      </c>
      <c r="B8116" s="12">
        <v>54274.7</v>
      </c>
      <c r="C8116" s="15"/>
      <c r="D8116">
        <f t="shared" si="126"/>
        <v>54.274699999999996</v>
      </c>
    </row>
    <row r="8117" spans="1:4" x14ac:dyDescent="0.15">
      <c r="A8117" s="12">
        <v>270.7</v>
      </c>
      <c r="B8117" s="12">
        <v>54302.1</v>
      </c>
      <c r="C8117" s="15"/>
      <c r="D8117">
        <f t="shared" si="126"/>
        <v>54.302099999999996</v>
      </c>
    </row>
    <row r="8118" spans="1:4" x14ac:dyDescent="0.15">
      <c r="A8118" s="12">
        <v>270.73399999999998</v>
      </c>
      <c r="B8118" s="12">
        <v>54315.32</v>
      </c>
      <c r="C8118" s="15"/>
      <c r="D8118">
        <f t="shared" si="126"/>
        <v>54.31532</v>
      </c>
    </row>
    <row r="8119" spans="1:4" x14ac:dyDescent="0.15">
      <c r="A8119" s="12">
        <v>270.76800000000003</v>
      </c>
      <c r="B8119" s="12">
        <v>54321.94</v>
      </c>
      <c r="C8119" s="15"/>
      <c r="D8119">
        <f t="shared" si="126"/>
        <v>54.321940000000005</v>
      </c>
    </row>
    <row r="8120" spans="1:4" x14ac:dyDescent="0.15">
      <c r="A8120" s="12">
        <v>270.8</v>
      </c>
      <c r="B8120" s="12">
        <v>54341.78</v>
      </c>
      <c r="C8120" s="15"/>
      <c r="D8120">
        <f t="shared" si="126"/>
        <v>54.34178</v>
      </c>
    </row>
    <row r="8121" spans="1:4" x14ac:dyDescent="0.15">
      <c r="A8121" s="12">
        <v>270.834</v>
      </c>
      <c r="B8121" s="12">
        <v>54362.57</v>
      </c>
      <c r="C8121" s="15"/>
      <c r="D8121">
        <f t="shared" si="126"/>
        <v>54.362569999999998</v>
      </c>
    </row>
    <row r="8122" spans="1:4" x14ac:dyDescent="0.15">
      <c r="A8122" s="12">
        <v>270.86700000000002</v>
      </c>
      <c r="B8122" s="12">
        <v>54382.41</v>
      </c>
      <c r="C8122" s="15"/>
      <c r="D8122">
        <f t="shared" si="126"/>
        <v>54.38241</v>
      </c>
    </row>
    <row r="8123" spans="1:4" x14ac:dyDescent="0.15">
      <c r="A8123" s="12">
        <v>270.89999999999998</v>
      </c>
      <c r="B8123" s="12">
        <v>54396.58</v>
      </c>
      <c r="C8123" s="15"/>
      <c r="D8123">
        <f t="shared" si="126"/>
        <v>54.39658</v>
      </c>
    </row>
    <row r="8124" spans="1:4" x14ac:dyDescent="0.15">
      <c r="A8124" s="12">
        <v>270.93399999999997</v>
      </c>
      <c r="B8124" s="12">
        <v>54416.42</v>
      </c>
      <c r="C8124" s="15"/>
      <c r="D8124">
        <f t="shared" si="126"/>
        <v>54.416419999999995</v>
      </c>
    </row>
    <row r="8125" spans="1:4" x14ac:dyDescent="0.15">
      <c r="A8125" s="12">
        <v>270.96699999999998</v>
      </c>
      <c r="B8125" s="12">
        <v>54429.65</v>
      </c>
      <c r="C8125" s="15"/>
      <c r="D8125">
        <f t="shared" si="126"/>
        <v>54.429650000000002</v>
      </c>
    </row>
    <row r="8126" spans="1:4" x14ac:dyDescent="0.15">
      <c r="A8126" s="12">
        <v>271</v>
      </c>
      <c r="B8126" s="12">
        <v>54457.05</v>
      </c>
      <c r="C8126" s="15"/>
      <c r="D8126">
        <f t="shared" si="126"/>
        <v>54.457050000000002</v>
      </c>
    </row>
    <row r="8127" spans="1:4" x14ac:dyDescent="0.15">
      <c r="A8127" s="12">
        <v>271.03399999999999</v>
      </c>
      <c r="B8127" s="12">
        <v>54476.89</v>
      </c>
      <c r="C8127" s="15"/>
      <c r="D8127">
        <f t="shared" si="126"/>
        <v>54.476889999999997</v>
      </c>
    </row>
    <row r="8128" spans="1:4" x14ac:dyDescent="0.15">
      <c r="A8128" s="12">
        <v>271.06700000000001</v>
      </c>
      <c r="B8128" s="12">
        <v>54476.89</v>
      </c>
      <c r="C8128" s="15"/>
      <c r="D8128">
        <f t="shared" si="126"/>
        <v>54.476889999999997</v>
      </c>
    </row>
    <row r="8129" spans="1:4" x14ac:dyDescent="0.15">
      <c r="A8129" s="12">
        <v>271.101</v>
      </c>
      <c r="B8129" s="12">
        <v>54510.91</v>
      </c>
      <c r="C8129" s="15"/>
      <c r="D8129">
        <f t="shared" si="126"/>
        <v>54.510910000000003</v>
      </c>
    </row>
    <row r="8130" spans="1:4" x14ac:dyDescent="0.15">
      <c r="A8130" s="12">
        <v>271.16800000000001</v>
      </c>
      <c r="B8130" s="12">
        <v>54525.08</v>
      </c>
      <c r="C8130" s="15"/>
      <c r="D8130">
        <f t="shared" si="126"/>
        <v>54.525080000000003</v>
      </c>
    </row>
    <row r="8131" spans="1:4" x14ac:dyDescent="0.15">
      <c r="A8131" s="12">
        <v>271.202</v>
      </c>
      <c r="B8131" s="12">
        <v>54544.92</v>
      </c>
      <c r="C8131" s="15"/>
      <c r="D8131">
        <f t="shared" ref="D8131:D8194" si="127">B8131/1000</f>
        <v>54.544919999999998</v>
      </c>
    </row>
    <row r="8132" spans="1:4" x14ac:dyDescent="0.15">
      <c r="A8132" s="12">
        <v>271.23500000000001</v>
      </c>
      <c r="B8132" s="12">
        <v>54564.77</v>
      </c>
      <c r="C8132" s="15"/>
      <c r="D8132">
        <f t="shared" si="127"/>
        <v>54.564769999999996</v>
      </c>
    </row>
    <row r="8133" spans="1:4" x14ac:dyDescent="0.15">
      <c r="A8133" s="12">
        <v>271.267</v>
      </c>
      <c r="B8133" s="12">
        <v>54572.32</v>
      </c>
      <c r="C8133" s="15"/>
      <c r="D8133">
        <f t="shared" si="127"/>
        <v>54.572319999999998</v>
      </c>
    </row>
    <row r="8134" spans="1:4" x14ac:dyDescent="0.15">
      <c r="A8134" s="12">
        <v>271.3</v>
      </c>
      <c r="B8134" s="12">
        <v>54585.55</v>
      </c>
      <c r="C8134" s="15"/>
      <c r="D8134">
        <f t="shared" si="127"/>
        <v>54.585550000000005</v>
      </c>
    </row>
    <row r="8135" spans="1:4" x14ac:dyDescent="0.15">
      <c r="A8135" s="12">
        <v>271.334</v>
      </c>
      <c r="B8135" s="12">
        <v>54598.78</v>
      </c>
      <c r="C8135" s="15"/>
      <c r="D8135">
        <f t="shared" si="127"/>
        <v>54.598779999999998</v>
      </c>
    </row>
    <row r="8136" spans="1:4" x14ac:dyDescent="0.15">
      <c r="A8136" s="12">
        <v>271.36700000000002</v>
      </c>
      <c r="B8136" s="12">
        <v>54612.01</v>
      </c>
      <c r="C8136" s="15"/>
      <c r="D8136">
        <f t="shared" si="127"/>
        <v>54.612010000000005</v>
      </c>
    </row>
    <row r="8137" spans="1:4" x14ac:dyDescent="0.15">
      <c r="A8137" s="12">
        <v>271.40100000000001</v>
      </c>
      <c r="B8137" s="12">
        <v>54632.79</v>
      </c>
      <c r="C8137" s="15"/>
      <c r="D8137">
        <f t="shared" si="127"/>
        <v>54.63279</v>
      </c>
    </row>
    <row r="8138" spans="1:4" x14ac:dyDescent="0.15">
      <c r="A8138" s="12">
        <v>271.43399999999997</v>
      </c>
      <c r="B8138" s="12">
        <v>54652.63</v>
      </c>
      <c r="C8138" s="15"/>
      <c r="D8138">
        <f t="shared" si="127"/>
        <v>54.652629999999995</v>
      </c>
    </row>
    <row r="8139" spans="1:4" x14ac:dyDescent="0.15">
      <c r="A8139" s="12">
        <v>271.46699999999998</v>
      </c>
      <c r="B8139" s="12">
        <v>54660.19</v>
      </c>
      <c r="C8139" s="15"/>
      <c r="D8139">
        <f t="shared" si="127"/>
        <v>54.66019</v>
      </c>
    </row>
    <row r="8140" spans="1:4" x14ac:dyDescent="0.15">
      <c r="A8140" s="12">
        <v>271.50099999999998</v>
      </c>
      <c r="B8140" s="12">
        <v>54686.65</v>
      </c>
      <c r="C8140" s="15"/>
      <c r="D8140">
        <f t="shared" si="127"/>
        <v>54.68665</v>
      </c>
    </row>
    <row r="8141" spans="1:4" x14ac:dyDescent="0.15">
      <c r="A8141" s="12">
        <v>271.53499999999997</v>
      </c>
      <c r="B8141" s="12">
        <v>54707.43</v>
      </c>
      <c r="C8141" s="15"/>
      <c r="D8141">
        <f t="shared" si="127"/>
        <v>54.707430000000002</v>
      </c>
    </row>
    <row r="8142" spans="1:4" x14ac:dyDescent="0.15">
      <c r="A8142" s="12">
        <v>271.56700000000001</v>
      </c>
      <c r="B8142" s="12">
        <v>54727.28</v>
      </c>
      <c r="C8142" s="15"/>
      <c r="D8142">
        <f t="shared" si="127"/>
        <v>54.72728</v>
      </c>
    </row>
    <row r="8143" spans="1:4" x14ac:dyDescent="0.15">
      <c r="A8143" s="12">
        <v>271.60000000000002</v>
      </c>
      <c r="B8143" s="12">
        <v>54733.89</v>
      </c>
      <c r="C8143" s="15"/>
      <c r="D8143">
        <f t="shared" si="127"/>
        <v>54.733890000000002</v>
      </c>
    </row>
    <row r="8144" spans="1:4" x14ac:dyDescent="0.15">
      <c r="A8144" s="12">
        <v>271.63400000000001</v>
      </c>
      <c r="B8144" s="12">
        <v>54754.68</v>
      </c>
      <c r="C8144" s="15"/>
      <c r="D8144">
        <f t="shared" si="127"/>
        <v>54.75468</v>
      </c>
    </row>
    <row r="8145" spans="1:4" x14ac:dyDescent="0.15">
      <c r="A8145" s="12">
        <v>271.66700000000003</v>
      </c>
      <c r="B8145" s="12">
        <v>54761.29</v>
      </c>
      <c r="C8145" s="15"/>
      <c r="D8145">
        <f t="shared" si="127"/>
        <v>54.761290000000002</v>
      </c>
    </row>
    <row r="8146" spans="1:4" x14ac:dyDescent="0.15">
      <c r="A8146" s="12">
        <v>271.7</v>
      </c>
      <c r="B8146" s="12">
        <v>54787.75</v>
      </c>
      <c r="C8146" s="15"/>
      <c r="D8146">
        <f t="shared" si="127"/>
        <v>54.787750000000003</v>
      </c>
    </row>
    <row r="8147" spans="1:4" x14ac:dyDescent="0.15">
      <c r="A8147" s="12">
        <v>271.73399999999998</v>
      </c>
      <c r="B8147" s="12">
        <v>54801.919999999998</v>
      </c>
      <c r="C8147" s="15"/>
      <c r="D8147">
        <f t="shared" si="127"/>
        <v>54.801919999999996</v>
      </c>
    </row>
    <row r="8148" spans="1:4" x14ac:dyDescent="0.15">
      <c r="A8148" s="12">
        <v>271.76800000000003</v>
      </c>
      <c r="B8148" s="12">
        <v>54815.15</v>
      </c>
      <c r="C8148" s="15"/>
      <c r="D8148">
        <f t="shared" si="127"/>
        <v>54.815150000000003</v>
      </c>
    </row>
    <row r="8149" spans="1:4" x14ac:dyDescent="0.15">
      <c r="A8149" s="12">
        <v>271.80099999999999</v>
      </c>
      <c r="B8149" s="12">
        <v>54834.99</v>
      </c>
      <c r="C8149" s="15"/>
      <c r="D8149">
        <f t="shared" si="127"/>
        <v>54.834989999999998</v>
      </c>
    </row>
    <row r="8150" spans="1:4" x14ac:dyDescent="0.15">
      <c r="A8150" s="12">
        <v>271.834</v>
      </c>
      <c r="B8150" s="12">
        <v>54855.78</v>
      </c>
      <c r="C8150" s="15"/>
      <c r="D8150">
        <f t="shared" si="127"/>
        <v>54.855779999999996</v>
      </c>
    </row>
    <row r="8151" spans="1:4" x14ac:dyDescent="0.15">
      <c r="A8151" s="12">
        <v>271.86799999999999</v>
      </c>
      <c r="B8151" s="12">
        <v>54862.39</v>
      </c>
      <c r="C8151" s="15"/>
      <c r="D8151">
        <f t="shared" si="127"/>
        <v>54.862389999999998</v>
      </c>
    </row>
    <row r="8152" spans="1:4" x14ac:dyDescent="0.15">
      <c r="A8152" s="12">
        <v>271.90100000000001</v>
      </c>
      <c r="B8152" s="12">
        <v>54875.62</v>
      </c>
      <c r="C8152" s="15"/>
      <c r="D8152">
        <f t="shared" si="127"/>
        <v>54.875620000000005</v>
      </c>
    </row>
    <row r="8153" spans="1:4" x14ac:dyDescent="0.15">
      <c r="A8153" s="12">
        <v>271.93299999999999</v>
      </c>
      <c r="B8153" s="12">
        <v>54882.23</v>
      </c>
      <c r="C8153" s="15"/>
      <c r="D8153">
        <f t="shared" si="127"/>
        <v>54.88223</v>
      </c>
    </row>
    <row r="8154" spans="1:4" x14ac:dyDescent="0.15">
      <c r="A8154" s="12">
        <v>271.96800000000002</v>
      </c>
      <c r="B8154" s="12">
        <v>54896.4</v>
      </c>
      <c r="C8154" s="15"/>
      <c r="D8154">
        <f t="shared" si="127"/>
        <v>54.8964</v>
      </c>
    </row>
    <row r="8155" spans="1:4" x14ac:dyDescent="0.15">
      <c r="A8155" s="12">
        <v>272.00200000000001</v>
      </c>
      <c r="B8155" s="12">
        <v>54909.63</v>
      </c>
      <c r="C8155" s="15"/>
      <c r="D8155">
        <f t="shared" si="127"/>
        <v>54.90963</v>
      </c>
    </row>
    <row r="8156" spans="1:4" x14ac:dyDescent="0.15">
      <c r="A8156" s="12">
        <v>272.03499999999997</v>
      </c>
      <c r="B8156" s="12">
        <v>54909.63</v>
      </c>
      <c r="C8156" s="15"/>
      <c r="D8156">
        <f t="shared" si="127"/>
        <v>54.90963</v>
      </c>
    </row>
    <row r="8157" spans="1:4" x14ac:dyDescent="0.15">
      <c r="A8157" s="12">
        <v>272.06700000000001</v>
      </c>
      <c r="B8157" s="12">
        <v>54922.86</v>
      </c>
      <c r="C8157" s="15"/>
      <c r="D8157">
        <f t="shared" si="127"/>
        <v>54.92286</v>
      </c>
    </row>
    <row r="8158" spans="1:4" x14ac:dyDescent="0.15">
      <c r="A8158" s="12">
        <v>272.10000000000002</v>
      </c>
      <c r="B8158" s="12">
        <v>54937.03</v>
      </c>
      <c r="C8158" s="15"/>
      <c r="D8158">
        <f t="shared" si="127"/>
        <v>54.93703</v>
      </c>
    </row>
    <row r="8159" spans="1:4" x14ac:dyDescent="0.15">
      <c r="A8159" s="12">
        <v>272.13400000000001</v>
      </c>
      <c r="B8159" s="12">
        <v>54943.65</v>
      </c>
      <c r="C8159" s="15"/>
      <c r="D8159">
        <f t="shared" si="127"/>
        <v>54.943649999999998</v>
      </c>
    </row>
    <row r="8160" spans="1:4" x14ac:dyDescent="0.15">
      <c r="A8160" s="12">
        <v>272.16700000000003</v>
      </c>
      <c r="B8160" s="12">
        <v>54950.26</v>
      </c>
      <c r="C8160" s="15"/>
      <c r="D8160">
        <f t="shared" si="127"/>
        <v>54.95026</v>
      </c>
    </row>
    <row r="8161" spans="1:4" x14ac:dyDescent="0.15">
      <c r="A8161" s="12">
        <v>272.20100000000002</v>
      </c>
      <c r="B8161" s="12">
        <v>54956.88</v>
      </c>
      <c r="C8161" s="15"/>
      <c r="D8161">
        <f t="shared" si="127"/>
        <v>54.956879999999998</v>
      </c>
    </row>
    <row r="8162" spans="1:4" x14ac:dyDescent="0.15">
      <c r="A8162" s="12">
        <v>272.23500000000001</v>
      </c>
      <c r="B8162" s="12">
        <v>54963.49</v>
      </c>
      <c r="C8162" s="15"/>
      <c r="D8162">
        <f t="shared" si="127"/>
        <v>54.96349</v>
      </c>
    </row>
    <row r="8163" spans="1:4" x14ac:dyDescent="0.15">
      <c r="A8163" s="12">
        <v>272.267</v>
      </c>
      <c r="B8163" s="12">
        <v>54977.66</v>
      </c>
      <c r="C8163" s="15"/>
      <c r="D8163">
        <f t="shared" si="127"/>
        <v>54.97766</v>
      </c>
    </row>
    <row r="8164" spans="1:4" x14ac:dyDescent="0.15">
      <c r="A8164" s="12">
        <v>272.3</v>
      </c>
      <c r="B8164" s="12">
        <v>54990.89</v>
      </c>
      <c r="C8164" s="15"/>
      <c r="D8164">
        <f t="shared" si="127"/>
        <v>54.99089</v>
      </c>
    </row>
    <row r="8165" spans="1:4" x14ac:dyDescent="0.15">
      <c r="A8165" s="12">
        <v>272.334</v>
      </c>
      <c r="B8165" s="12">
        <v>54997.5</v>
      </c>
      <c r="C8165" s="15"/>
      <c r="D8165">
        <f t="shared" si="127"/>
        <v>54.997500000000002</v>
      </c>
    </row>
    <row r="8166" spans="1:4" x14ac:dyDescent="0.15">
      <c r="A8166" s="12">
        <v>272.36799999999999</v>
      </c>
      <c r="B8166" s="12">
        <v>55010.73</v>
      </c>
      <c r="C8166" s="15"/>
      <c r="D8166">
        <f t="shared" si="127"/>
        <v>55.010730000000002</v>
      </c>
    </row>
    <row r="8167" spans="1:4" x14ac:dyDescent="0.15">
      <c r="A8167" s="12">
        <v>272.40100000000001</v>
      </c>
      <c r="B8167" s="12">
        <v>55024.9</v>
      </c>
      <c r="C8167" s="15"/>
      <c r="D8167">
        <f t="shared" si="127"/>
        <v>55.024900000000002</v>
      </c>
    </row>
    <row r="8168" spans="1:4" x14ac:dyDescent="0.15">
      <c r="A8168" s="12">
        <v>272.43399999999997</v>
      </c>
      <c r="B8168" s="12">
        <v>55044.75</v>
      </c>
      <c r="C8168" s="15"/>
      <c r="D8168">
        <f t="shared" si="127"/>
        <v>55.044750000000001</v>
      </c>
    </row>
    <row r="8169" spans="1:4" x14ac:dyDescent="0.15">
      <c r="A8169" s="12">
        <v>272.46800000000002</v>
      </c>
      <c r="B8169" s="12">
        <v>55057.97</v>
      </c>
      <c r="C8169" s="15"/>
      <c r="D8169">
        <f t="shared" si="127"/>
        <v>55.057970000000005</v>
      </c>
    </row>
    <row r="8170" spans="1:4" x14ac:dyDescent="0.15">
      <c r="A8170" s="12">
        <v>272.50099999999998</v>
      </c>
      <c r="B8170" s="12">
        <v>55085.38</v>
      </c>
      <c r="C8170" s="15"/>
      <c r="D8170">
        <f t="shared" si="127"/>
        <v>55.085380000000001</v>
      </c>
    </row>
    <row r="8171" spans="1:4" x14ac:dyDescent="0.15">
      <c r="A8171" s="12">
        <v>272.53399999999999</v>
      </c>
      <c r="B8171" s="12">
        <v>55091.99</v>
      </c>
      <c r="C8171" s="15"/>
      <c r="D8171">
        <f t="shared" si="127"/>
        <v>55.091989999999996</v>
      </c>
    </row>
    <row r="8172" spans="1:4" x14ac:dyDescent="0.15">
      <c r="A8172" s="12">
        <v>272.56700000000001</v>
      </c>
      <c r="B8172" s="12">
        <v>55112.77</v>
      </c>
      <c r="C8172" s="15"/>
      <c r="D8172">
        <f t="shared" si="127"/>
        <v>55.112769999999998</v>
      </c>
    </row>
    <row r="8173" spans="1:4" x14ac:dyDescent="0.15">
      <c r="A8173" s="12">
        <v>272.601</v>
      </c>
      <c r="B8173" s="12">
        <v>55126</v>
      </c>
      <c r="C8173" s="15"/>
      <c r="D8173">
        <f t="shared" si="127"/>
        <v>55.125999999999998</v>
      </c>
    </row>
    <row r="8174" spans="1:4" x14ac:dyDescent="0.15">
      <c r="A8174" s="12">
        <v>272.63400000000001</v>
      </c>
      <c r="B8174" s="12">
        <v>55145.84</v>
      </c>
      <c r="C8174" s="15"/>
      <c r="D8174">
        <f t="shared" si="127"/>
        <v>55.14584</v>
      </c>
    </row>
    <row r="8175" spans="1:4" x14ac:dyDescent="0.15">
      <c r="A8175" s="12">
        <v>272.66700000000003</v>
      </c>
      <c r="B8175" s="12">
        <v>55160.02</v>
      </c>
      <c r="C8175" s="15"/>
      <c r="D8175">
        <f t="shared" si="127"/>
        <v>55.160019999999996</v>
      </c>
    </row>
    <row r="8176" spans="1:4" x14ac:dyDescent="0.15">
      <c r="A8176" s="12">
        <v>272.7</v>
      </c>
      <c r="B8176" s="12">
        <v>55179.86</v>
      </c>
      <c r="C8176" s="15"/>
      <c r="D8176">
        <f t="shared" si="127"/>
        <v>55.179859999999998</v>
      </c>
    </row>
    <row r="8177" spans="1:4" x14ac:dyDescent="0.15">
      <c r="A8177" s="12">
        <v>272.73500000000001</v>
      </c>
      <c r="B8177" s="12">
        <v>55213.87</v>
      </c>
      <c r="C8177" s="15"/>
      <c r="D8177">
        <f t="shared" si="127"/>
        <v>55.21387</v>
      </c>
    </row>
    <row r="8178" spans="1:4" x14ac:dyDescent="0.15">
      <c r="A8178" s="12">
        <v>272.767</v>
      </c>
      <c r="B8178" s="12">
        <v>55233.71</v>
      </c>
      <c r="C8178" s="15"/>
      <c r="D8178">
        <f t="shared" si="127"/>
        <v>55.233710000000002</v>
      </c>
    </row>
    <row r="8179" spans="1:4" x14ac:dyDescent="0.15">
      <c r="A8179" s="12">
        <v>272.8</v>
      </c>
      <c r="B8179" s="12">
        <v>55247.89</v>
      </c>
      <c r="C8179" s="15"/>
      <c r="D8179">
        <f t="shared" si="127"/>
        <v>55.247889999999998</v>
      </c>
    </row>
    <row r="8180" spans="1:4" x14ac:dyDescent="0.15">
      <c r="A8180" s="12">
        <v>272.834</v>
      </c>
      <c r="B8180" s="12">
        <v>55261.11</v>
      </c>
      <c r="C8180" s="15"/>
      <c r="D8180">
        <f t="shared" si="127"/>
        <v>55.261110000000002</v>
      </c>
    </row>
    <row r="8181" spans="1:4" x14ac:dyDescent="0.15">
      <c r="A8181" s="12">
        <v>272.86700000000002</v>
      </c>
      <c r="B8181" s="12">
        <v>55287.57</v>
      </c>
      <c r="C8181" s="15"/>
      <c r="D8181">
        <f t="shared" si="127"/>
        <v>55.287570000000002</v>
      </c>
    </row>
    <row r="8182" spans="1:4" x14ac:dyDescent="0.15">
      <c r="A8182" s="12">
        <v>272.89999999999998</v>
      </c>
      <c r="B8182" s="12">
        <v>55308.36</v>
      </c>
      <c r="C8182" s="15"/>
      <c r="D8182">
        <f t="shared" si="127"/>
        <v>55.30836</v>
      </c>
    </row>
    <row r="8183" spans="1:4" x14ac:dyDescent="0.15">
      <c r="A8183" s="12">
        <v>272.93399999999997</v>
      </c>
      <c r="B8183" s="12">
        <v>55328.2</v>
      </c>
      <c r="C8183" s="15"/>
      <c r="D8183">
        <f t="shared" si="127"/>
        <v>55.328199999999995</v>
      </c>
    </row>
    <row r="8184" spans="1:4" x14ac:dyDescent="0.15">
      <c r="A8184" s="12">
        <v>272.96699999999998</v>
      </c>
      <c r="B8184" s="12">
        <v>55355.6</v>
      </c>
      <c r="C8184" s="15"/>
      <c r="D8184">
        <f t="shared" si="127"/>
        <v>55.355599999999995</v>
      </c>
    </row>
    <row r="8185" spans="1:4" x14ac:dyDescent="0.15">
      <c r="A8185" s="12">
        <v>273</v>
      </c>
      <c r="B8185" s="12">
        <v>55368.83</v>
      </c>
      <c r="C8185" s="15"/>
      <c r="D8185">
        <f t="shared" si="127"/>
        <v>55.368830000000003</v>
      </c>
    </row>
    <row r="8186" spans="1:4" x14ac:dyDescent="0.15">
      <c r="A8186" s="12">
        <v>273.03499999999997</v>
      </c>
      <c r="B8186" s="12">
        <v>55389.61</v>
      </c>
      <c r="C8186" s="15"/>
      <c r="D8186">
        <f t="shared" si="127"/>
        <v>55.389609999999998</v>
      </c>
    </row>
    <row r="8187" spans="1:4" x14ac:dyDescent="0.15">
      <c r="A8187" s="12">
        <v>273.06799999999998</v>
      </c>
      <c r="B8187" s="12">
        <v>55409.45</v>
      </c>
      <c r="C8187" s="15"/>
      <c r="D8187">
        <f t="shared" si="127"/>
        <v>55.40945</v>
      </c>
    </row>
    <row r="8188" spans="1:4" x14ac:dyDescent="0.15">
      <c r="A8188" s="12">
        <v>273.101</v>
      </c>
      <c r="B8188" s="12">
        <v>55430.239999999998</v>
      </c>
      <c r="C8188" s="15"/>
      <c r="D8188">
        <f t="shared" si="127"/>
        <v>55.430239999999998</v>
      </c>
    </row>
    <row r="8189" spans="1:4" x14ac:dyDescent="0.15">
      <c r="A8189" s="12">
        <v>273.13400000000001</v>
      </c>
      <c r="B8189" s="12">
        <v>55450.080000000002</v>
      </c>
      <c r="C8189" s="15"/>
      <c r="D8189">
        <f t="shared" si="127"/>
        <v>55.45008</v>
      </c>
    </row>
    <row r="8190" spans="1:4" x14ac:dyDescent="0.15">
      <c r="A8190" s="12">
        <v>273.16700000000003</v>
      </c>
      <c r="B8190" s="12">
        <v>55470.87</v>
      </c>
      <c r="C8190" s="15"/>
      <c r="D8190">
        <f t="shared" si="127"/>
        <v>55.470870000000005</v>
      </c>
    </row>
    <row r="8191" spans="1:4" x14ac:dyDescent="0.15">
      <c r="A8191" s="12">
        <v>273.2</v>
      </c>
      <c r="B8191" s="12">
        <v>55497.32</v>
      </c>
      <c r="C8191" s="15"/>
      <c r="D8191">
        <f t="shared" si="127"/>
        <v>55.497320000000002</v>
      </c>
    </row>
    <row r="8192" spans="1:4" x14ac:dyDescent="0.15">
      <c r="A8192" s="12">
        <v>273.23500000000001</v>
      </c>
      <c r="B8192" s="12">
        <v>55510.55</v>
      </c>
      <c r="C8192" s="15"/>
      <c r="D8192">
        <f t="shared" si="127"/>
        <v>55.510550000000002</v>
      </c>
    </row>
    <row r="8193" spans="1:4" x14ac:dyDescent="0.15">
      <c r="A8193" s="12">
        <v>273.267</v>
      </c>
      <c r="B8193" s="12">
        <v>55524.73</v>
      </c>
      <c r="C8193" s="15"/>
      <c r="D8193">
        <f t="shared" si="127"/>
        <v>55.524730000000005</v>
      </c>
    </row>
    <row r="8194" spans="1:4" x14ac:dyDescent="0.15">
      <c r="A8194" s="12">
        <v>273.3</v>
      </c>
      <c r="B8194" s="12">
        <v>55537.95</v>
      </c>
      <c r="C8194" s="15"/>
      <c r="D8194">
        <f t="shared" si="127"/>
        <v>55.537949999999995</v>
      </c>
    </row>
    <row r="8195" spans="1:4" x14ac:dyDescent="0.15">
      <c r="A8195" s="12">
        <v>273.33500000000004</v>
      </c>
      <c r="B8195" s="12">
        <v>55557.8</v>
      </c>
      <c r="C8195" s="15"/>
      <c r="D8195">
        <f t="shared" ref="D8195:D8258" si="128">B8195/1000</f>
        <v>55.5578</v>
      </c>
    </row>
    <row r="8196" spans="1:4" x14ac:dyDescent="0.15">
      <c r="A8196" s="12">
        <v>273.36700000000002</v>
      </c>
      <c r="B8196" s="12">
        <v>55585.2</v>
      </c>
      <c r="C8196" s="15"/>
      <c r="D8196">
        <f t="shared" si="128"/>
        <v>55.5852</v>
      </c>
    </row>
    <row r="8197" spans="1:4" x14ac:dyDescent="0.15">
      <c r="A8197" s="12">
        <v>273.39999999999998</v>
      </c>
      <c r="B8197" s="12">
        <v>55605.98</v>
      </c>
      <c r="C8197" s="15"/>
      <c r="D8197">
        <f t="shared" si="128"/>
        <v>55.605980000000002</v>
      </c>
    </row>
    <row r="8198" spans="1:4" x14ac:dyDescent="0.15">
      <c r="A8198" s="12">
        <v>273.435</v>
      </c>
      <c r="B8198" s="12">
        <v>55632.44</v>
      </c>
      <c r="C8198" s="15"/>
      <c r="D8198">
        <f t="shared" si="128"/>
        <v>55.632440000000003</v>
      </c>
    </row>
    <row r="8199" spans="1:4" x14ac:dyDescent="0.15">
      <c r="A8199" s="12">
        <v>273.46699999999998</v>
      </c>
      <c r="B8199" s="12">
        <v>55645.66</v>
      </c>
      <c r="C8199" s="15"/>
      <c r="D8199">
        <f t="shared" si="128"/>
        <v>55.645660000000007</v>
      </c>
    </row>
    <row r="8200" spans="1:4" x14ac:dyDescent="0.15">
      <c r="A8200" s="12">
        <v>273.5</v>
      </c>
      <c r="B8200" s="12">
        <v>55666.45</v>
      </c>
      <c r="C8200" s="15"/>
      <c r="D8200">
        <f t="shared" si="128"/>
        <v>55.666449999999998</v>
      </c>
    </row>
    <row r="8201" spans="1:4" x14ac:dyDescent="0.15">
      <c r="A8201" s="12">
        <v>273.53499999999997</v>
      </c>
      <c r="B8201" s="12">
        <v>55679.68</v>
      </c>
      <c r="C8201" s="15"/>
      <c r="D8201">
        <f t="shared" si="128"/>
        <v>55.679679999999998</v>
      </c>
    </row>
    <row r="8202" spans="1:4" x14ac:dyDescent="0.15">
      <c r="A8202" s="12">
        <v>273.56700000000001</v>
      </c>
      <c r="B8202" s="12">
        <v>55692.91</v>
      </c>
      <c r="C8202" s="15"/>
      <c r="D8202">
        <f t="shared" si="128"/>
        <v>55.692910000000005</v>
      </c>
    </row>
    <row r="8203" spans="1:4" x14ac:dyDescent="0.15">
      <c r="A8203" s="12">
        <v>273.601</v>
      </c>
      <c r="B8203" s="12">
        <v>55707.08</v>
      </c>
      <c r="C8203" s="15"/>
      <c r="D8203">
        <f t="shared" si="128"/>
        <v>55.707080000000005</v>
      </c>
    </row>
    <row r="8204" spans="1:4" x14ac:dyDescent="0.15">
      <c r="A8204" s="12">
        <v>273.63499999999999</v>
      </c>
      <c r="B8204" s="12">
        <v>55726.92</v>
      </c>
      <c r="C8204" s="15"/>
      <c r="D8204">
        <f t="shared" si="128"/>
        <v>55.72692</v>
      </c>
    </row>
    <row r="8205" spans="1:4" x14ac:dyDescent="0.15">
      <c r="A8205" s="12">
        <v>273.66800000000001</v>
      </c>
      <c r="B8205" s="12">
        <v>55754.32</v>
      </c>
      <c r="C8205" s="15"/>
      <c r="D8205">
        <f t="shared" si="128"/>
        <v>55.75432</v>
      </c>
    </row>
    <row r="8206" spans="1:4" x14ac:dyDescent="0.15">
      <c r="A8206" s="12">
        <v>273.7</v>
      </c>
      <c r="B8206" s="12">
        <v>55774.16</v>
      </c>
      <c r="C8206" s="15"/>
      <c r="D8206">
        <f t="shared" si="128"/>
        <v>55.774160000000002</v>
      </c>
    </row>
    <row r="8207" spans="1:4" x14ac:dyDescent="0.15">
      <c r="A8207" s="12">
        <v>273.73500000000001</v>
      </c>
      <c r="B8207" s="12">
        <v>55788.34</v>
      </c>
      <c r="C8207" s="15"/>
      <c r="D8207">
        <f t="shared" si="128"/>
        <v>55.788339999999998</v>
      </c>
    </row>
    <row r="8208" spans="1:4" x14ac:dyDescent="0.15">
      <c r="A8208" s="12">
        <v>273.76800000000003</v>
      </c>
      <c r="B8208" s="12">
        <v>55808.18</v>
      </c>
      <c r="C8208" s="15"/>
      <c r="D8208">
        <f t="shared" si="128"/>
        <v>55.80818</v>
      </c>
    </row>
    <row r="8209" spans="1:4" x14ac:dyDescent="0.15">
      <c r="A8209" s="12">
        <v>273.80099999999999</v>
      </c>
      <c r="B8209" s="12">
        <v>55821.41</v>
      </c>
      <c r="C8209" s="15"/>
      <c r="D8209">
        <f t="shared" si="128"/>
        <v>55.82141</v>
      </c>
    </row>
    <row r="8210" spans="1:4" x14ac:dyDescent="0.15">
      <c r="A8210" s="12">
        <v>273.834</v>
      </c>
      <c r="B8210" s="12">
        <v>55828.02</v>
      </c>
      <c r="C8210" s="15"/>
      <c r="D8210">
        <f t="shared" si="128"/>
        <v>55.828019999999995</v>
      </c>
    </row>
    <row r="8211" spans="1:4" x14ac:dyDescent="0.15">
      <c r="A8211" s="12">
        <v>273.86699999999996</v>
      </c>
      <c r="B8211" s="12">
        <v>55842.2</v>
      </c>
      <c r="C8211" s="15"/>
      <c r="D8211">
        <f t="shared" si="128"/>
        <v>55.842199999999998</v>
      </c>
    </row>
    <row r="8212" spans="1:4" x14ac:dyDescent="0.15">
      <c r="A8212" s="12">
        <v>273.89999999999998</v>
      </c>
      <c r="B8212" s="12">
        <v>55876.21</v>
      </c>
      <c r="C8212" s="15"/>
      <c r="D8212">
        <f t="shared" si="128"/>
        <v>55.87621</v>
      </c>
    </row>
    <row r="8213" spans="1:4" x14ac:dyDescent="0.15">
      <c r="A8213" s="12">
        <v>273.93399999999997</v>
      </c>
      <c r="B8213" s="12">
        <v>55889.440000000002</v>
      </c>
      <c r="C8213" s="15"/>
      <c r="D8213">
        <f t="shared" si="128"/>
        <v>55.88944</v>
      </c>
    </row>
    <row r="8214" spans="1:4" x14ac:dyDescent="0.15">
      <c r="A8214" s="12">
        <v>273.96799999999996</v>
      </c>
      <c r="B8214" s="12">
        <v>55902.66</v>
      </c>
      <c r="C8214" s="15"/>
      <c r="D8214">
        <f t="shared" si="128"/>
        <v>55.902660000000004</v>
      </c>
    </row>
    <row r="8215" spans="1:4" x14ac:dyDescent="0.15">
      <c r="A8215" s="12">
        <v>274</v>
      </c>
      <c r="B8215" s="12">
        <v>55915.89</v>
      </c>
      <c r="C8215" s="15"/>
      <c r="D8215">
        <f t="shared" si="128"/>
        <v>55.915889999999997</v>
      </c>
    </row>
    <row r="8216" spans="1:4" x14ac:dyDescent="0.15">
      <c r="A8216" s="12">
        <v>274.03499999999997</v>
      </c>
      <c r="B8216" s="12">
        <v>55930.06</v>
      </c>
      <c r="C8216" s="15"/>
      <c r="D8216">
        <f t="shared" si="128"/>
        <v>55.930059999999997</v>
      </c>
    </row>
    <row r="8217" spans="1:4" x14ac:dyDescent="0.15">
      <c r="A8217" s="12">
        <v>274.06700000000001</v>
      </c>
      <c r="B8217" s="12">
        <v>55943.29</v>
      </c>
      <c r="C8217" s="15"/>
      <c r="D8217">
        <f t="shared" si="128"/>
        <v>55.943289999999998</v>
      </c>
    </row>
    <row r="8218" spans="1:4" x14ac:dyDescent="0.15">
      <c r="A8218" s="12">
        <v>274.101</v>
      </c>
      <c r="B8218" s="12">
        <v>55977.3</v>
      </c>
      <c r="C8218" s="15"/>
      <c r="D8218">
        <f t="shared" si="128"/>
        <v>55.9773</v>
      </c>
    </row>
    <row r="8219" spans="1:4" x14ac:dyDescent="0.15">
      <c r="A8219" s="12">
        <v>274.13400000000001</v>
      </c>
      <c r="B8219" s="12">
        <v>56011.32</v>
      </c>
      <c r="C8219" s="15"/>
      <c r="D8219">
        <f t="shared" si="128"/>
        <v>56.011319999999998</v>
      </c>
    </row>
    <row r="8220" spans="1:4" x14ac:dyDescent="0.15">
      <c r="A8220" s="12">
        <v>274.16700000000003</v>
      </c>
      <c r="B8220" s="12">
        <v>56051</v>
      </c>
      <c r="C8220" s="15"/>
      <c r="D8220">
        <f t="shared" si="128"/>
        <v>56.051000000000002</v>
      </c>
    </row>
    <row r="8221" spans="1:4" x14ac:dyDescent="0.15">
      <c r="A8221" s="12">
        <v>274.2</v>
      </c>
      <c r="B8221" s="12">
        <v>56071.79</v>
      </c>
      <c r="C8221" s="15"/>
      <c r="D8221">
        <f t="shared" si="128"/>
        <v>56.07179</v>
      </c>
    </row>
    <row r="8222" spans="1:4" x14ac:dyDescent="0.15">
      <c r="A8222" s="12">
        <v>274.23400000000004</v>
      </c>
      <c r="B8222" s="12">
        <v>56098.25</v>
      </c>
      <c r="C8222" s="15"/>
      <c r="D8222">
        <f t="shared" si="128"/>
        <v>56.09825</v>
      </c>
    </row>
    <row r="8223" spans="1:4" x14ac:dyDescent="0.15">
      <c r="A8223" s="12">
        <v>274.26800000000003</v>
      </c>
      <c r="B8223" s="12">
        <v>56132.26</v>
      </c>
      <c r="C8223" s="15"/>
      <c r="D8223">
        <f t="shared" si="128"/>
        <v>56.132260000000002</v>
      </c>
    </row>
    <row r="8224" spans="1:4" x14ac:dyDescent="0.15">
      <c r="A8224" s="12">
        <v>274.30099999999999</v>
      </c>
      <c r="B8224" s="12">
        <v>56153.05</v>
      </c>
      <c r="C8224" s="15"/>
      <c r="D8224">
        <f t="shared" si="128"/>
        <v>56.15305</v>
      </c>
    </row>
    <row r="8225" spans="1:4" x14ac:dyDescent="0.15">
      <c r="A8225" s="12">
        <v>274.334</v>
      </c>
      <c r="B8225" s="12">
        <v>56172.89</v>
      </c>
      <c r="C8225" s="15"/>
      <c r="D8225">
        <f t="shared" si="128"/>
        <v>56.172890000000002</v>
      </c>
    </row>
    <row r="8226" spans="1:4" x14ac:dyDescent="0.15">
      <c r="A8226" s="12">
        <v>274.36699999999996</v>
      </c>
      <c r="B8226" s="12">
        <v>56186.12</v>
      </c>
      <c r="C8226" s="15"/>
      <c r="D8226">
        <f t="shared" si="128"/>
        <v>56.186120000000003</v>
      </c>
    </row>
    <row r="8227" spans="1:4" x14ac:dyDescent="0.15">
      <c r="A8227" s="12">
        <v>274.40100000000001</v>
      </c>
      <c r="B8227" s="12">
        <v>56213.52</v>
      </c>
      <c r="C8227" s="15"/>
      <c r="D8227">
        <f t="shared" si="128"/>
        <v>56.213519999999995</v>
      </c>
    </row>
    <row r="8228" spans="1:4" x14ac:dyDescent="0.15">
      <c r="A8228" s="12">
        <v>274.43399999999997</v>
      </c>
      <c r="B8228" s="12">
        <v>56240.92</v>
      </c>
      <c r="C8228" s="15"/>
      <c r="D8228">
        <f t="shared" si="128"/>
        <v>56.240919999999996</v>
      </c>
    </row>
    <row r="8229" spans="1:4" x14ac:dyDescent="0.15">
      <c r="A8229" s="12">
        <v>274.46699999999998</v>
      </c>
      <c r="B8229" s="12">
        <v>56260.76</v>
      </c>
      <c r="C8229" s="15"/>
      <c r="D8229">
        <f t="shared" si="128"/>
        <v>56.260760000000005</v>
      </c>
    </row>
    <row r="8230" spans="1:4" x14ac:dyDescent="0.15">
      <c r="A8230" s="12">
        <v>274.50099999999998</v>
      </c>
      <c r="B8230" s="12">
        <v>56288.160000000003</v>
      </c>
      <c r="C8230" s="15"/>
      <c r="D8230">
        <f t="shared" si="128"/>
        <v>56.288160000000005</v>
      </c>
    </row>
    <row r="8231" spans="1:4" x14ac:dyDescent="0.15">
      <c r="A8231" s="12">
        <v>274.53399999999999</v>
      </c>
      <c r="B8231" s="12">
        <v>56308</v>
      </c>
      <c r="C8231" s="15"/>
      <c r="D8231">
        <f t="shared" si="128"/>
        <v>56.308</v>
      </c>
    </row>
    <row r="8232" spans="1:4" x14ac:dyDescent="0.15">
      <c r="A8232" s="12">
        <v>274.56700000000001</v>
      </c>
      <c r="B8232" s="12">
        <v>56328.79</v>
      </c>
      <c r="C8232" s="15"/>
      <c r="D8232">
        <f t="shared" si="128"/>
        <v>56.328789999999998</v>
      </c>
    </row>
    <row r="8233" spans="1:4" x14ac:dyDescent="0.15">
      <c r="A8233" s="12">
        <v>274.60000000000002</v>
      </c>
      <c r="B8233" s="12">
        <v>56361.86</v>
      </c>
      <c r="C8233" s="15"/>
      <c r="D8233">
        <f t="shared" si="128"/>
        <v>56.36186</v>
      </c>
    </row>
    <row r="8234" spans="1:4" x14ac:dyDescent="0.15">
      <c r="A8234" s="12">
        <v>274.63300000000004</v>
      </c>
      <c r="B8234" s="12">
        <v>56382.64</v>
      </c>
      <c r="C8234" s="15"/>
      <c r="D8234">
        <f t="shared" si="128"/>
        <v>56.382640000000002</v>
      </c>
    </row>
    <row r="8235" spans="1:4" x14ac:dyDescent="0.15">
      <c r="A8235" s="12">
        <v>274.66700000000003</v>
      </c>
      <c r="B8235" s="12">
        <v>56389.26</v>
      </c>
      <c r="C8235" s="15"/>
      <c r="D8235">
        <f t="shared" si="128"/>
        <v>56.38926</v>
      </c>
    </row>
    <row r="8236" spans="1:4" x14ac:dyDescent="0.15">
      <c r="A8236" s="12">
        <v>274.70100000000002</v>
      </c>
      <c r="B8236" s="12">
        <v>56416.66</v>
      </c>
      <c r="C8236" s="15"/>
      <c r="D8236">
        <f t="shared" si="128"/>
        <v>56.41666</v>
      </c>
    </row>
    <row r="8237" spans="1:4" x14ac:dyDescent="0.15">
      <c r="A8237" s="12">
        <v>274.73400000000004</v>
      </c>
      <c r="B8237" s="12">
        <v>56443.11</v>
      </c>
      <c r="C8237" s="15"/>
      <c r="D8237">
        <f t="shared" si="128"/>
        <v>56.443109999999997</v>
      </c>
    </row>
    <row r="8238" spans="1:4" x14ac:dyDescent="0.15">
      <c r="A8238" s="12">
        <v>274.76800000000003</v>
      </c>
      <c r="B8238" s="12">
        <v>56463.9</v>
      </c>
      <c r="C8238" s="15"/>
      <c r="D8238">
        <f t="shared" si="128"/>
        <v>56.463900000000002</v>
      </c>
    </row>
    <row r="8239" spans="1:4" x14ac:dyDescent="0.15">
      <c r="A8239" s="12">
        <v>274.80099999999999</v>
      </c>
      <c r="B8239" s="12">
        <v>56483.74</v>
      </c>
      <c r="C8239" s="15"/>
      <c r="D8239">
        <f t="shared" si="128"/>
        <v>56.483739999999997</v>
      </c>
    </row>
    <row r="8240" spans="1:4" x14ac:dyDescent="0.15">
      <c r="A8240" s="12">
        <v>274.83500000000004</v>
      </c>
      <c r="B8240" s="12">
        <v>56503.59</v>
      </c>
      <c r="C8240" s="15"/>
      <c r="D8240">
        <f t="shared" si="128"/>
        <v>56.503589999999996</v>
      </c>
    </row>
    <row r="8241" spans="1:4" x14ac:dyDescent="0.15">
      <c r="A8241" s="12">
        <v>274.86699999999996</v>
      </c>
      <c r="B8241" s="12">
        <v>56530.98</v>
      </c>
      <c r="C8241" s="15"/>
      <c r="D8241">
        <f t="shared" si="128"/>
        <v>56.530980000000007</v>
      </c>
    </row>
    <row r="8242" spans="1:4" x14ac:dyDescent="0.15">
      <c r="A8242" s="12">
        <v>274.90100000000001</v>
      </c>
      <c r="B8242" s="12">
        <v>56544.21</v>
      </c>
      <c r="C8242" s="15"/>
      <c r="D8242">
        <f t="shared" si="128"/>
        <v>56.54421</v>
      </c>
    </row>
    <row r="8243" spans="1:4" x14ac:dyDescent="0.15">
      <c r="A8243" s="12">
        <v>274.93399999999997</v>
      </c>
      <c r="B8243" s="12">
        <v>56565</v>
      </c>
      <c r="C8243" s="15"/>
      <c r="D8243">
        <f t="shared" si="128"/>
        <v>56.564999999999998</v>
      </c>
    </row>
    <row r="8244" spans="1:4" x14ac:dyDescent="0.15">
      <c r="A8244" s="12">
        <v>274.96799999999996</v>
      </c>
      <c r="B8244" s="12">
        <v>56584.84</v>
      </c>
      <c r="C8244" s="15"/>
      <c r="D8244">
        <f t="shared" si="128"/>
        <v>56.58484</v>
      </c>
    </row>
    <row r="8245" spans="1:4" x14ac:dyDescent="0.15">
      <c r="A8245" s="12">
        <v>275.00099999999998</v>
      </c>
      <c r="B8245" s="12">
        <v>56605.63</v>
      </c>
      <c r="C8245" s="15"/>
      <c r="D8245">
        <f t="shared" si="128"/>
        <v>56.605629999999998</v>
      </c>
    </row>
    <row r="8246" spans="1:4" x14ac:dyDescent="0.15">
      <c r="A8246" s="12">
        <v>275.03499999999997</v>
      </c>
      <c r="B8246" s="12">
        <v>56618.86</v>
      </c>
      <c r="C8246" s="15"/>
      <c r="D8246">
        <f t="shared" si="128"/>
        <v>56.618859999999998</v>
      </c>
    </row>
    <row r="8247" spans="1:4" x14ac:dyDescent="0.15">
      <c r="A8247" s="12">
        <v>275.06700000000001</v>
      </c>
      <c r="B8247" s="12">
        <v>56632.08</v>
      </c>
      <c r="C8247" s="15"/>
      <c r="D8247">
        <f t="shared" si="128"/>
        <v>56.632080000000002</v>
      </c>
    </row>
    <row r="8248" spans="1:4" x14ac:dyDescent="0.15">
      <c r="A8248" s="12">
        <v>275.10000000000002</v>
      </c>
      <c r="B8248" s="12">
        <v>56646.26</v>
      </c>
      <c r="C8248" s="15"/>
      <c r="D8248">
        <f t="shared" si="128"/>
        <v>56.646260000000005</v>
      </c>
    </row>
    <row r="8249" spans="1:4" x14ac:dyDescent="0.15">
      <c r="A8249" s="12">
        <v>275.13499999999999</v>
      </c>
      <c r="B8249" s="12">
        <v>56679.32</v>
      </c>
      <c r="C8249" s="15"/>
      <c r="D8249">
        <f t="shared" si="128"/>
        <v>56.679319999999997</v>
      </c>
    </row>
    <row r="8250" spans="1:4" x14ac:dyDescent="0.15">
      <c r="A8250" s="12">
        <v>275.16800000000001</v>
      </c>
      <c r="B8250" s="12">
        <v>56726.57</v>
      </c>
      <c r="C8250" s="15"/>
      <c r="D8250">
        <f t="shared" si="128"/>
        <v>56.726570000000002</v>
      </c>
    </row>
    <row r="8251" spans="1:4" x14ac:dyDescent="0.15">
      <c r="A8251" s="12">
        <v>275.20100000000002</v>
      </c>
      <c r="B8251" s="12">
        <v>56773.81</v>
      </c>
      <c r="C8251" s="15"/>
      <c r="D8251">
        <f t="shared" si="128"/>
        <v>56.773809999999997</v>
      </c>
    </row>
    <row r="8252" spans="1:4" x14ac:dyDescent="0.15">
      <c r="A8252" s="12">
        <v>275.23400000000004</v>
      </c>
      <c r="B8252" s="12">
        <v>56814.44</v>
      </c>
      <c r="C8252" s="15"/>
      <c r="D8252">
        <f t="shared" si="128"/>
        <v>56.814440000000005</v>
      </c>
    </row>
    <row r="8253" spans="1:4" x14ac:dyDescent="0.15">
      <c r="A8253" s="12">
        <v>275.267</v>
      </c>
      <c r="B8253" s="12">
        <v>56835.23</v>
      </c>
      <c r="C8253" s="15"/>
      <c r="D8253">
        <f t="shared" si="128"/>
        <v>56.835230000000003</v>
      </c>
    </row>
    <row r="8254" spans="1:4" x14ac:dyDescent="0.15">
      <c r="A8254" s="12">
        <v>275.3</v>
      </c>
      <c r="B8254" s="12">
        <v>56869.24</v>
      </c>
      <c r="C8254" s="15"/>
      <c r="D8254">
        <f t="shared" si="128"/>
        <v>56.869239999999998</v>
      </c>
    </row>
    <row r="8255" spans="1:4" x14ac:dyDescent="0.15">
      <c r="A8255" s="12">
        <v>275.33299999999997</v>
      </c>
      <c r="B8255" s="12">
        <v>56908.92</v>
      </c>
      <c r="C8255" s="15"/>
      <c r="D8255">
        <f t="shared" si="128"/>
        <v>56.908919999999995</v>
      </c>
    </row>
    <row r="8256" spans="1:4" x14ac:dyDescent="0.15">
      <c r="A8256" s="12">
        <v>275.36799999999999</v>
      </c>
      <c r="B8256" s="12">
        <v>56949.55</v>
      </c>
      <c r="C8256" s="15"/>
      <c r="D8256">
        <f t="shared" si="128"/>
        <v>56.949550000000002</v>
      </c>
    </row>
    <row r="8257" spans="1:4" x14ac:dyDescent="0.15">
      <c r="A8257" s="12">
        <v>275.40100000000001</v>
      </c>
      <c r="B8257" s="12">
        <v>56963.72</v>
      </c>
      <c r="C8257" s="15"/>
      <c r="D8257">
        <f t="shared" si="128"/>
        <v>56.963720000000002</v>
      </c>
    </row>
    <row r="8258" spans="1:4" x14ac:dyDescent="0.15">
      <c r="A8258" s="12">
        <v>275.43399999999997</v>
      </c>
      <c r="B8258" s="12">
        <v>56996.79</v>
      </c>
      <c r="C8258" s="15"/>
      <c r="D8258">
        <f t="shared" si="128"/>
        <v>56.996790000000004</v>
      </c>
    </row>
    <row r="8259" spans="1:4" x14ac:dyDescent="0.15">
      <c r="A8259" s="12">
        <v>275.46699999999998</v>
      </c>
      <c r="B8259" s="12">
        <v>57017.58</v>
      </c>
      <c r="C8259" s="15"/>
      <c r="D8259">
        <f t="shared" ref="D8259:D8322" si="129">B8259/1000</f>
        <v>57.017580000000002</v>
      </c>
    </row>
    <row r="8260" spans="1:4" x14ac:dyDescent="0.15">
      <c r="A8260" s="12">
        <v>275.5</v>
      </c>
      <c r="B8260" s="12">
        <v>57044.04</v>
      </c>
      <c r="C8260" s="15"/>
      <c r="D8260">
        <f t="shared" si="129"/>
        <v>57.044040000000003</v>
      </c>
    </row>
    <row r="8261" spans="1:4" x14ac:dyDescent="0.15">
      <c r="A8261" s="12">
        <v>275.53499999999997</v>
      </c>
      <c r="B8261" s="12">
        <v>57064.82</v>
      </c>
      <c r="C8261" s="15"/>
      <c r="D8261">
        <f t="shared" si="129"/>
        <v>57.064819999999997</v>
      </c>
    </row>
    <row r="8262" spans="1:4" x14ac:dyDescent="0.15">
      <c r="A8262" s="12">
        <v>275.56700000000001</v>
      </c>
      <c r="B8262" s="12">
        <v>57084.66</v>
      </c>
      <c r="C8262" s="15"/>
      <c r="D8262">
        <f t="shared" si="129"/>
        <v>57.084660000000007</v>
      </c>
    </row>
    <row r="8263" spans="1:4" x14ac:dyDescent="0.15">
      <c r="A8263" s="12">
        <v>275.601</v>
      </c>
      <c r="B8263" s="12">
        <v>57118.68</v>
      </c>
      <c r="C8263" s="15"/>
      <c r="D8263">
        <f t="shared" si="129"/>
        <v>57.118679999999998</v>
      </c>
    </row>
    <row r="8264" spans="1:4" x14ac:dyDescent="0.15">
      <c r="A8264" s="12">
        <v>275.63400000000001</v>
      </c>
      <c r="B8264" s="12">
        <v>57139.46</v>
      </c>
      <c r="C8264" s="15"/>
      <c r="D8264">
        <f t="shared" si="129"/>
        <v>57.13946</v>
      </c>
    </row>
    <row r="8265" spans="1:4" x14ac:dyDescent="0.15">
      <c r="A8265" s="12">
        <v>275.66800000000001</v>
      </c>
      <c r="B8265" s="12">
        <v>57172.54</v>
      </c>
      <c r="C8265" s="15"/>
      <c r="D8265">
        <f t="shared" si="129"/>
        <v>57.172539999999998</v>
      </c>
    </row>
    <row r="8266" spans="1:4" x14ac:dyDescent="0.15">
      <c r="A8266" s="12">
        <v>275.7</v>
      </c>
      <c r="B8266" s="12">
        <v>57186.71</v>
      </c>
      <c r="C8266" s="15"/>
      <c r="D8266">
        <f t="shared" si="129"/>
        <v>57.186709999999998</v>
      </c>
    </row>
    <row r="8267" spans="1:4" x14ac:dyDescent="0.15">
      <c r="A8267" s="12">
        <v>275.733</v>
      </c>
      <c r="B8267" s="12">
        <v>57206.55</v>
      </c>
      <c r="C8267" s="15"/>
      <c r="D8267">
        <f t="shared" si="129"/>
        <v>57.20655</v>
      </c>
    </row>
    <row r="8268" spans="1:4" x14ac:dyDescent="0.15">
      <c r="A8268" s="12">
        <v>275.767</v>
      </c>
      <c r="B8268" s="12">
        <v>57233.95</v>
      </c>
      <c r="C8268" s="15"/>
      <c r="D8268">
        <f t="shared" si="129"/>
        <v>57.23395</v>
      </c>
    </row>
    <row r="8269" spans="1:4" x14ac:dyDescent="0.15">
      <c r="A8269" s="12">
        <v>275.80099999999999</v>
      </c>
      <c r="B8269" s="12">
        <v>57267.02</v>
      </c>
      <c r="C8269" s="15"/>
      <c r="D8269">
        <f t="shared" si="129"/>
        <v>57.267019999999995</v>
      </c>
    </row>
    <row r="8270" spans="1:4" x14ac:dyDescent="0.15">
      <c r="A8270" s="12">
        <v>275.834</v>
      </c>
      <c r="B8270" s="12">
        <v>57294.42</v>
      </c>
      <c r="C8270" s="15"/>
      <c r="D8270">
        <f t="shared" si="129"/>
        <v>57.294419999999995</v>
      </c>
    </row>
    <row r="8271" spans="1:4" x14ac:dyDescent="0.15">
      <c r="A8271" s="12">
        <v>275.86799999999999</v>
      </c>
      <c r="B8271" s="12">
        <v>57314.26</v>
      </c>
      <c r="C8271" s="15"/>
      <c r="D8271">
        <f t="shared" si="129"/>
        <v>57.314260000000004</v>
      </c>
    </row>
    <row r="8272" spans="1:4" x14ac:dyDescent="0.15">
      <c r="A8272" s="12">
        <v>275.90100000000001</v>
      </c>
      <c r="B8272" s="12">
        <v>57354.89</v>
      </c>
      <c r="C8272" s="15"/>
      <c r="D8272">
        <f t="shared" si="129"/>
        <v>57.354889999999997</v>
      </c>
    </row>
    <row r="8273" spans="1:4" x14ac:dyDescent="0.15">
      <c r="A8273" s="12">
        <v>275.935</v>
      </c>
      <c r="B8273" s="12">
        <v>57382.29</v>
      </c>
      <c r="C8273" s="15"/>
      <c r="D8273">
        <f t="shared" si="129"/>
        <v>57.382289999999998</v>
      </c>
    </row>
    <row r="8274" spans="1:4" x14ac:dyDescent="0.15">
      <c r="A8274" s="12">
        <v>275.96699999999998</v>
      </c>
      <c r="B8274" s="12">
        <v>57402.13</v>
      </c>
      <c r="C8274" s="15"/>
      <c r="D8274">
        <f t="shared" si="129"/>
        <v>57.40213</v>
      </c>
    </row>
    <row r="8275" spans="1:4" x14ac:dyDescent="0.15">
      <c r="A8275" s="12">
        <v>276.00099999999998</v>
      </c>
      <c r="B8275" s="12">
        <v>57416.3</v>
      </c>
      <c r="C8275" s="15"/>
      <c r="D8275">
        <f t="shared" si="129"/>
        <v>57.4163</v>
      </c>
    </row>
    <row r="8276" spans="1:4" x14ac:dyDescent="0.15">
      <c r="A8276" s="12">
        <v>276.03399999999999</v>
      </c>
      <c r="B8276" s="12">
        <v>57442.76</v>
      </c>
      <c r="C8276" s="15"/>
      <c r="D8276">
        <f t="shared" si="129"/>
        <v>57.44276</v>
      </c>
    </row>
    <row r="8277" spans="1:4" x14ac:dyDescent="0.15">
      <c r="A8277" s="12">
        <v>276.06799999999998</v>
      </c>
      <c r="B8277" s="12">
        <v>57470.16</v>
      </c>
      <c r="C8277" s="15"/>
      <c r="D8277">
        <f t="shared" si="129"/>
        <v>57.470160000000007</v>
      </c>
    </row>
    <row r="8278" spans="1:4" x14ac:dyDescent="0.15">
      <c r="A8278" s="12">
        <v>276.101</v>
      </c>
      <c r="B8278" s="12">
        <v>57497.56</v>
      </c>
      <c r="C8278" s="15"/>
      <c r="D8278">
        <f t="shared" si="129"/>
        <v>57.49756</v>
      </c>
    </row>
    <row r="8279" spans="1:4" x14ac:dyDescent="0.15">
      <c r="A8279" s="12">
        <v>276.13400000000001</v>
      </c>
      <c r="B8279" s="12">
        <v>57517.4</v>
      </c>
      <c r="C8279" s="15"/>
      <c r="D8279">
        <f t="shared" si="129"/>
        <v>57.517400000000002</v>
      </c>
    </row>
    <row r="8280" spans="1:4" x14ac:dyDescent="0.15">
      <c r="A8280" s="12">
        <v>276.16700000000003</v>
      </c>
      <c r="B8280" s="12">
        <v>57544.800000000003</v>
      </c>
      <c r="C8280" s="15"/>
      <c r="D8280">
        <f t="shared" si="129"/>
        <v>57.544800000000002</v>
      </c>
    </row>
    <row r="8281" spans="1:4" x14ac:dyDescent="0.15">
      <c r="A8281" s="12">
        <v>276.2</v>
      </c>
      <c r="B8281" s="12">
        <v>57564.639999999999</v>
      </c>
      <c r="C8281" s="15"/>
      <c r="D8281">
        <f t="shared" si="129"/>
        <v>57.564639999999997</v>
      </c>
    </row>
    <row r="8282" spans="1:4" x14ac:dyDescent="0.15">
      <c r="A8282" s="12">
        <v>276.233</v>
      </c>
      <c r="B8282" s="12">
        <v>57584.49</v>
      </c>
      <c r="C8282" s="15"/>
      <c r="D8282">
        <f t="shared" si="129"/>
        <v>57.584489999999995</v>
      </c>
    </row>
    <row r="8283" spans="1:4" x14ac:dyDescent="0.15">
      <c r="A8283" s="12">
        <v>276.26800000000003</v>
      </c>
      <c r="B8283" s="12">
        <v>57611.89</v>
      </c>
      <c r="C8283" s="15"/>
      <c r="D8283">
        <f t="shared" si="129"/>
        <v>57.611890000000002</v>
      </c>
    </row>
    <row r="8284" spans="1:4" x14ac:dyDescent="0.15">
      <c r="A8284" s="12">
        <v>276.30099999999999</v>
      </c>
      <c r="B8284" s="12">
        <v>57645.9</v>
      </c>
      <c r="C8284" s="15"/>
      <c r="D8284">
        <f t="shared" si="129"/>
        <v>57.645900000000005</v>
      </c>
    </row>
    <row r="8285" spans="1:4" x14ac:dyDescent="0.15">
      <c r="A8285" s="12">
        <v>276.334</v>
      </c>
      <c r="B8285" s="12">
        <v>57672.36</v>
      </c>
      <c r="C8285" s="15"/>
      <c r="D8285">
        <f t="shared" si="129"/>
        <v>57.672359999999998</v>
      </c>
    </row>
    <row r="8286" spans="1:4" x14ac:dyDescent="0.15">
      <c r="A8286" s="12">
        <v>276.36699999999996</v>
      </c>
      <c r="B8286" s="12">
        <v>57706.37</v>
      </c>
      <c r="C8286" s="15"/>
      <c r="D8286">
        <f t="shared" si="129"/>
        <v>57.70637</v>
      </c>
    </row>
    <row r="8287" spans="1:4" x14ac:dyDescent="0.15">
      <c r="A8287" s="12">
        <v>276.39999999999998</v>
      </c>
      <c r="B8287" s="12">
        <v>57727.16</v>
      </c>
      <c r="C8287" s="15"/>
      <c r="D8287">
        <f t="shared" si="129"/>
        <v>57.727160000000005</v>
      </c>
    </row>
    <row r="8288" spans="1:4" x14ac:dyDescent="0.15">
      <c r="A8288" s="12">
        <v>276.43399999999997</v>
      </c>
      <c r="B8288" s="12">
        <v>57753.61</v>
      </c>
      <c r="C8288" s="15"/>
      <c r="D8288">
        <f t="shared" si="129"/>
        <v>57.753610000000002</v>
      </c>
    </row>
    <row r="8289" spans="1:4" x14ac:dyDescent="0.15">
      <c r="A8289" s="12">
        <v>276.46699999999998</v>
      </c>
      <c r="B8289" s="12">
        <v>57774.400000000001</v>
      </c>
      <c r="C8289" s="15"/>
      <c r="D8289">
        <f t="shared" si="129"/>
        <v>57.7744</v>
      </c>
    </row>
    <row r="8290" spans="1:4" x14ac:dyDescent="0.15">
      <c r="A8290" s="12">
        <v>276.50099999999998</v>
      </c>
      <c r="B8290" s="12">
        <v>57807.47</v>
      </c>
      <c r="C8290" s="15"/>
      <c r="D8290">
        <f t="shared" si="129"/>
        <v>57.807470000000002</v>
      </c>
    </row>
    <row r="8291" spans="1:4" x14ac:dyDescent="0.15">
      <c r="A8291" s="12">
        <v>276.53399999999999</v>
      </c>
      <c r="B8291" s="12">
        <v>57834.87</v>
      </c>
      <c r="C8291" s="15"/>
      <c r="D8291">
        <f t="shared" si="129"/>
        <v>57.834870000000002</v>
      </c>
    </row>
    <row r="8292" spans="1:4" x14ac:dyDescent="0.15">
      <c r="A8292" s="12">
        <v>276.56799999999998</v>
      </c>
      <c r="B8292" s="12">
        <v>57848.1</v>
      </c>
      <c r="C8292" s="15"/>
      <c r="D8292">
        <f t="shared" si="129"/>
        <v>57.848099999999995</v>
      </c>
    </row>
    <row r="8293" spans="1:4" x14ac:dyDescent="0.15">
      <c r="A8293" s="12">
        <v>276.60000000000002</v>
      </c>
      <c r="B8293" s="12">
        <v>57888.73</v>
      </c>
      <c r="C8293" s="15"/>
      <c r="D8293">
        <f t="shared" si="129"/>
        <v>57.888730000000002</v>
      </c>
    </row>
    <row r="8294" spans="1:4" x14ac:dyDescent="0.15">
      <c r="A8294" s="12">
        <v>276.63499999999999</v>
      </c>
      <c r="B8294" s="12">
        <v>57922.74</v>
      </c>
      <c r="C8294" s="15"/>
      <c r="D8294">
        <f t="shared" si="129"/>
        <v>57.922739999999997</v>
      </c>
    </row>
    <row r="8295" spans="1:4" x14ac:dyDescent="0.15">
      <c r="A8295" s="12">
        <v>276.66800000000001</v>
      </c>
      <c r="B8295" s="12">
        <v>57976.6</v>
      </c>
      <c r="C8295" s="15"/>
      <c r="D8295">
        <f t="shared" si="129"/>
        <v>57.976599999999998</v>
      </c>
    </row>
    <row r="8296" spans="1:4" x14ac:dyDescent="0.15">
      <c r="A8296" s="12">
        <v>276.7</v>
      </c>
      <c r="B8296" s="12">
        <v>58051.24</v>
      </c>
      <c r="C8296" s="15"/>
      <c r="D8296">
        <f t="shared" si="129"/>
        <v>58.05124</v>
      </c>
    </row>
    <row r="8297" spans="1:4" x14ac:dyDescent="0.15">
      <c r="A8297" s="12">
        <v>276.73500000000001</v>
      </c>
      <c r="B8297" s="12">
        <v>58111.71</v>
      </c>
      <c r="C8297" s="15"/>
      <c r="D8297">
        <f t="shared" si="129"/>
        <v>58.111710000000002</v>
      </c>
    </row>
    <row r="8298" spans="1:4" x14ac:dyDescent="0.15">
      <c r="A8298" s="12">
        <v>276.76800000000003</v>
      </c>
      <c r="B8298" s="12">
        <v>58165.57</v>
      </c>
      <c r="C8298" s="15"/>
      <c r="D8298">
        <f t="shared" si="129"/>
        <v>58.165570000000002</v>
      </c>
    </row>
    <row r="8299" spans="1:4" x14ac:dyDescent="0.15">
      <c r="A8299" s="12">
        <v>276.80099999999999</v>
      </c>
      <c r="B8299" s="12">
        <v>58220.37</v>
      </c>
      <c r="C8299" s="15"/>
      <c r="D8299">
        <f t="shared" si="129"/>
        <v>58.220370000000003</v>
      </c>
    </row>
    <row r="8300" spans="1:4" x14ac:dyDescent="0.15">
      <c r="A8300" s="12">
        <v>276.834</v>
      </c>
      <c r="B8300" s="12">
        <v>58267.61</v>
      </c>
      <c r="C8300" s="15"/>
      <c r="D8300">
        <f t="shared" si="129"/>
        <v>58.267609999999998</v>
      </c>
    </row>
    <row r="8301" spans="1:4" x14ac:dyDescent="0.15">
      <c r="A8301" s="12">
        <v>276.86699999999996</v>
      </c>
      <c r="B8301" s="12">
        <v>58308.24</v>
      </c>
      <c r="C8301" s="15"/>
      <c r="D8301">
        <f t="shared" si="129"/>
        <v>58.308239999999998</v>
      </c>
    </row>
    <row r="8302" spans="1:4" x14ac:dyDescent="0.15">
      <c r="A8302" s="12">
        <v>276.89999999999998</v>
      </c>
      <c r="B8302" s="12">
        <v>58347.92</v>
      </c>
      <c r="C8302" s="15"/>
      <c r="D8302">
        <f t="shared" si="129"/>
        <v>58.347919999999995</v>
      </c>
    </row>
    <row r="8303" spans="1:4" x14ac:dyDescent="0.15">
      <c r="A8303" s="12">
        <v>276.93399999999997</v>
      </c>
      <c r="B8303" s="12">
        <v>58388.55</v>
      </c>
      <c r="C8303" s="15"/>
      <c r="D8303">
        <f t="shared" si="129"/>
        <v>58.388550000000002</v>
      </c>
    </row>
    <row r="8304" spans="1:4" x14ac:dyDescent="0.15">
      <c r="A8304" s="12">
        <v>276.96799999999996</v>
      </c>
      <c r="B8304" s="12">
        <v>58429.18</v>
      </c>
      <c r="C8304" s="15"/>
      <c r="D8304">
        <f t="shared" si="129"/>
        <v>58.429180000000002</v>
      </c>
    </row>
    <row r="8305" spans="1:4" x14ac:dyDescent="0.15">
      <c r="A8305" s="12">
        <v>277</v>
      </c>
      <c r="B8305" s="12">
        <v>58469.8</v>
      </c>
      <c r="C8305" s="15"/>
      <c r="D8305">
        <f t="shared" si="129"/>
        <v>58.469800000000006</v>
      </c>
    </row>
    <row r="8306" spans="1:4" x14ac:dyDescent="0.15">
      <c r="A8306" s="12">
        <v>277.03399999999999</v>
      </c>
      <c r="B8306" s="12">
        <v>58503.82</v>
      </c>
      <c r="C8306" s="15"/>
      <c r="D8306">
        <f t="shared" si="129"/>
        <v>58.503819999999997</v>
      </c>
    </row>
    <row r="8307" spans="1:4" x14ac:dyDescent="0.15">
      <c r="A8307" s="12">
        <v>277.06700000000001</v>
      </c>
      <c r="B8307" s="12">
        <v>58523.66</v>
      </c>
      <c r="C8307" s="15"/>
      <c r="D8307">
        <f t="shared" si="129"/>
        <v>58.523660000000007</v>
      </c>
    </row>
    <row r="8308" spans="1:4" x14ac:dyDescent="0.15">
      <c r="A8308" s="12">
        <v>277.10000000000002</v>
      </c>
      <c r="B8308" s="12">
        <v>58551.06</v>
      </c>
      <c r="C8308" s="15"/>
      <c r="D8308">
        <f t="shared" si="129"/>
        <v>58.55106</v>
      </c>
    </row>
    <row r="8309" spans="1:4" x14ac:dyDescent="0.15">
      <c r="A8309" s="12">
        <v>277.13300000000004</v>
      </c>
      <c r="B8309" s="12">
        <v>58578.46</v>
      </c>
      <c r="C8309" s="15"/>
      <c r="D8309">
        <f t="shared" si="129"/>
        <v>58.57846</v>
      </c>
    </row>
    <row r="8310" spans="1:4" x14ac:dyDescent="0.15">
      <c r="A8310" s="12">
        <v>277.16700000000003</v>
      </c>
      <c r="B8310" s="12">
        <v>58611.53</v>
      </c>
      <c r="C8310" s="15"/>
      <c r="D8310">
        <f t="shared" si="129"/>
        <v>58.611530000000002</v>
      </c>
    </row>
    <row r="8311" spans="1:4" x14ac:dyDescent="0.15">
      <c r="A8311" s="12">
        <v>277.20100000000002</v>
      </c>
      <c r="B8311" s="12">
        <v>58658.77</v>
      </c>
      <c r="C8311" s="15"/>
      <c r="D8311">
        <f t="shared" si="129"/>
        <v>58.658769999999997</v>
      </c>
    </row>
    <row r="8312" spans="1:4" x14ac:dyDescent="0.15">
      <c r="A8312" s="12">
        <v>277.23400000000004</v>
      </c>
      <c r="B8312" s="12">
        <v>58686.18</v>
      </c>
      <c r="C8312" s="15"/>
      <c r="D8312">
        <f t="shared" si="129"/>
        <v>58.68618</v>
      </c>
    </row>
    <row r="8313" spans="1:4" x14ac:dyDescent="0.15">
      <c r="A8313" s="12">
        <v>277.267</v>
      </c>
      <c r="B8313" s="12">
        <v>58726.8</v>
      </c>
      <c r="C8313" s="15"/>
      <c r="D8313">
        <f t="shared" si="129"/>
        <v>58.726800000000004</v>
      </c>
    </row>
    <row r="8314" spans="1:4" x14ac:dyDescent="0.15">
      <c r="A8314" s="12">
        <v>277.3</v>
      </c>
      <c r="B8314" s="12">
        <v>58767.43</v>
      </c>
      <c r="C8314" s="15"/>
      <c r="D8314">
        <f t="shared" si="129"/>
        <v>58.767429999999997</v>
      </c>
    </row>
    <row r="8315" spans="1:4" x14ac:dyDescent="0.15">
      <c r="A8315" s="12">
        <v>277.33299999999997</v>
      </c>
      <c r="B8315" s="12">
        <v>58793.89</v>
      </c>
      <c r="C8315" s="15"/>
      <c r="D8315">
        <f t="shared" si="129"/>
        <v>58.793889999999998</v>
      </c>
    </row>
    <row r="8316" spans="1:4" x14ac:dyDescent="0.15">
      <c r="A8316" s="12">
        <v>277.36799999999999</v>
      </c>
      <c r="B8316" s="12">
        <v>58821.29</v>
      </c>
      <c r="C8316" s="15"/>
      <c r="D8316">
        <f t="shared" si="129"/>
        <v>58.821289999999998</v>
      </c>
    </row>
    <row r="8317" spans="1:4" x14ac:dyDescent="0.15">
      <c r="A8317" s="12">
        <v>277.40100000000001</v>
      </c>
      <c r="B8317" s="12">
        <v>58868.53</v>
      </c>
      <c r="C8317" s="15"/>
      <c r="D8317">
        <f t="shared" si="129"/>
        <v>58.86853</v>
      </c>
    </row>
    <row r="8318" spans="1:4" x14ac:dyDescent="0.15">
      <c r="A8318" s="12">
        <v>277.43399999999997</v>
      </c>
      <c r="B8318" s="12">
        <v>58895.93</v>
      </c>
      <c r="C8318" s="15"/>
      <c r="D8318">
        <f t="shared" si="129"/>
        <v>58.89593</v>
      </c>
    </row>
    <row r="8319" spans="1:4" x14ac:dyDescent="0.15">
      <c r="A8319" s="12">
        <v>277.46699999999998</v>
      </c>
      <c r="B8319" s="12">
        <v>58929</v>
      </c>
      <c r="C8319" s="15"/>
      <c r="D8319">
        <f t="shared" si="129"/>
        <v>58.929000000000002</v>
      </c>
    </row>
    <row r="8320" spans="1:4" x14ac:dyDescent="0.15">
      <c r="A8320" s="12">
        <v>277.5</v>
      </c>
      <c r="B8320" s="12">
        <v>58963.02</v>
      </c>
      <c r="C8320" s="15"/>
      <c r="D8320">
        <f t="shared" si="129"/>
        <v>58.96302</v>
      </c>
    </row>
    <row r="8321" spans="1:4" x14ac:dyDescent="0.15">
      <c r="A8321" s="12">
        <v>277.53499999999997</v>
      </c>
      <c r="B8321" s="12">
        <v>58997.03</v>
      </c>
      <c r="C8321" s="15"/>
      <c r="D8321">
        <f t="shared" si="129"/>
        <v>58.997030000000002</v>
      </c>
    </row>
    <row r="8322" spans="1:4" x14ac:dyDescent="0.15">
      <c r="A8322" s="12">
        <v>277.56799999999998</v>
      </c>
      <c r="B8322" s="12">
        <v>59044.27</v>
      </c>
      <c r="C8322" s="15"/>
      <c r="D8322">
        <f t="shared" si="129"/>
        <v>59.044269999999997</v>
      </c>
    </row>
    <row r="8323" spans="1:4" x14ac:dyDescent="0.15">
      <c r="A8323" s="12">
        <v>277.601</v>
      </c>
      <c r="B8323" s="12">
        <v>59078.29</v>
      </c>
      <c r="C8323" s="15"/>
      <c r="D8323">
        <f t="shared" ref="D8323:D8386" si="130">B8323/1000</f>
        <v>59.078290000000003</v>
      </c>
    </row>
    <row r="8324" spans="1:4" x14ac:dyDescent="0.15">
      <c r="A8324" s="12">
        <v>277.63400000000001</v>
      </c>
      <c r="B8324" s="12">
        <v>59111.360000000001</v>
      </c>
      <c r="C8324" s="15"/>
      <c r="D8324">
        <f t="shared" si="130"/>
        <v>59.111359999999998</v>
      </c>
    </row>
    <row r="8325" spans="1:4" x14ac:dyDescent="0.15">
      <c r="A8325" s="12">
        <v>277.66700000000003</v>
      </c>
      <c r="B8325" s="12">
        <v>59145.37</v>
      </c>
      <c r="C8325" s="15"/>
      <c r="D8325">
        <f t="shared" si="130"/>
        <v>59.14537</v>
      </c>
    </row>
    <row r="8326" spans="1:4" x14ac:dyDescent="0.15">
      <c r="A8326" s="12">
        <v>277.7</v>
      </c>
      <c r="B8326" s="12">
        <v>59179.38</v>
      </c>
      <c r="C8326" s="15"/>
      <c r="D8326">
        <f t="shared" si="130"/>
        <v>59.179379999999995</v>
      </c>
    </row>
    <row r="8327" spans="1:4" x14ac:dyDescent="0.15">
      <c r="A8327" s="12">
        <v>277.73400000000004</v>
      </c>
      <c r="B8327" s="12">
        <v>59220.01</v>
      </c>
      <c r="C8327" s="15"/>
      <c r="D8327">
        <f t="shared" si="130"/>
        <v>59.220010000000002</v>
      </c>
    </row>
    <row r="8328" spans="1:4" x14ac:dyDescent="0.15">
      <c r="A8328" s="12">
        <v>277.767</v>
      </c>
      <c r="B8328" s="12">
        <v>59254.03</v>
      </c>
      <c r="C8328" s="15"/>
      <c r="D8328">
        <f t="shared" si="130"/>
        <v>59.25403</v>
      </c>
    </row>
    <row r="8329" spans="1:4" x14ac:dyDescent="0.15">
      <c r="A8329" s="12">
        <v>277.80099999999999</v>
      </c>
      <c r="B8329" s="12">
        <v>59293.71</v>
      </c>
      <c r="C8329" s="15"/>
      <c r="D8329">
        <f t="shared" si="130"/>
        <v>59.293709999999997</v>
      </c>
    </row>
    <row r="8330" spans="1:4" x14ac:dyDescent="0.15">
      <c r="A8330" s="12">
        <v>277.83500000000004</v>
      </c>
      <c r="B8330" s="12">
        <v>59334.34</v>
      </c>
      <c r="C8330" s="15"/>
      <c r="D8330">
        <f t="shared" si="130"/>
        <v>59.334339999999997</v>
      </c>
    </row>
    <row r="8331" spans="1:4" x14ac:dyDescent="0.15">
      <c r="A8331" s="12">
        <v>277.86799999999999</v>
      </c>
      <c r="B8331" s="12">
        <v>59355.13</v>
      </c>
      <c r="C8331" s="15"/>
      <c r="D8331">
        <f t="shared" si="130"/>
        <v>59.355129999999996</v>
      </c>
    </row>
    <row r="8332" spans="1:4" x14ac:dyDescent="0.15">
      <c r="A8332" s="12">
        <v>277.89999999999998</v>
      </c>
      <c r="B8332" s="12">
        <v>59402.37</v>
      </c>
      <c r="C8332" s="15"/>
      <c r="D8332">
        <f t="shared" si="130"/>
        <v>59.402370000000005</v>
      </c>
    </row>
    <row r="8333" spans="1:4" x14ac:dyDescent="0.15">
      <c r="A8333" s="12">
        <v>277.93399999999997</v>
      </c>
      <c r="B8333" s="12">
        <v>59443</v>
      </c>
      <c r="C8333" s="15"/>
      <c r="D8333">
        <f t="shared" si="130"/>
        <v>59.442999999999998</v>
      </c>
    </row>
    <row r="8334" spans="1:4" x14ac:dyDescent="0.15">
      <c r="A8334" s="12">
        <v>277.96699999999998</v>
      </c>
      <c r="B8334" s="12">
        <v>59477.01</v>
      </c>
      <c r="C8334" s="15"/>
      <c r="D8334">
        <f t="shared" si="130"/>
        <v>59.47701</v>
      </c>
    </row>
    <row r="8335" spans="1:4" x14ac:dyDescent="0.15">
      <c r="A8335" s="12">
        <v>278</v>
      </c>
      <c r="B8335" s="12">
        <v>59510.080000000002</v>
      </c>
      <c r="C8335" s="15"/>
      <c r="D8335">
        <f t="shared" si="130"/>
        <v>59.510080000000002</v>
      </c>
    </row>
    <row r="8336" spans="1:4" x14ac:dyDescent="0.15">
      <c r="A8336" s="12">
        <v>278.03399999999999</v>
      </c>
      <c r="B8336" s="12">
        <v>59544.09</v>
      </c>
      <c r="C8336" s="15"/>
      <c r="D8336">
        <f t="shared" si="130"/>
        <v>59.544089999999997</v>
      </c>
    </row>
    <row r="8337" spans="1:4" x14ac:dyDescent="0.15">
      <c r="A8337" s="12">
        <v>278.06700000000001</v>
      </c>
      <c r="B8337" s="12">
        <v>59571.5</v>
      </c>
      <c r="C8337" s="15"/>
      <c r="D8337">
        <f t="shared" si="130"/>
        <v>59.5715</v>
      </c>
    </row>
    <row r="8338" spans="1:4" x14ac:dyDescent="0.15">
      <c r="A8338" s="12">
        <v>278.101</v>
      </c>
      <c r="B8338" s="12">
        <v>59604.56</v>
      </c>
      <c r="C8338" s="15"/>
      <c r="D8338">
        <f t="shared" si="130"/>
        <v>59.604559999999999</v>
      </c>
    </row>
    <row r="8339" spans="1:4" x14ac:dyDescent="0.15">
      <c r="A8339" s="12">
        <v>278.13499999999999</v>
      </c>
      <c r="B8339" s="12">
        <v>59651.8</v>
      </c>
      <c r="C8339" s="15"/>
      <c r="D8339">
        <f t="shared" si="130"/>
        <v>59.651800000000001</v>
      </c>
    </row>
    <row r="8340" spans="1:4" x14ac:dyDescent="0.15">
      <c r="A8340" s="12">
        <v>278.16800000000001</v>
      </c>
      <c r="B8340" s="12">
        <v>59685.82</v>
      </c>
      <c r="C8340" s="15"/>
      <c r="D8340">
        <f t="shared" si="130"/>
        <v>59.68582</v>
      </c>
    </row>
    <row r="8341" spans="1:4" x14ac:dyDescent="0.15">
      <c r="A8341" s="12">
        <v>278.20100000000002</v>
      </c>
      <c r="B8341" s="12">
        <v>59726.45</v>
      </c>
      <c r="C8341" s="15"/>
      <c r="D8341">
        <f t="shared" si="130"/>
        <v>59.72645</v>
      </c>
    </row>
    <row r="8342" spans="1:4" x14ac:dyDescent="0.15">
      <c r="A8342" s="12">
        <v>278.23400000000004</v>
      </c>
      <c r="B8342" s="12">
        <v>59760.46</v>
      </c>
      <c r="C8342" s="15"/>
      <c r="D8342">
        <f t="shared" si="130"/>
        <v>59.760460000000002</v>
      </c>
    </row>
    <row r="8343" spans="1:4" x14ac:dyDescent="0.15">
      <c r="A8343" s="12">
        <v>278.26800000000003</v>
      </c>
      <c r="B8343" s="12">
        <v>59786.92</v>
      </c>
      <c r="C8343" s="15"/>
      <c r="D8343">
        <f t="shared" si="130"/>
        <v>59.786919999999995</v>
      </c>
    </row>
    <row r="8344" spans="1:4" x14ac:dyDescent="0.15">
      <c r="A8344" s="12">
        <v>278.30099999999999</v>
      </c>
      <c r="B8344" s="12">
        <v>59827.55</v>
      </c>
      <c r="C8344" s="15"/>
      <c r="D8344">
        <f t="shared" si="130"/>
        <v>59.827550000000002</v>
      </c>
    </row>
    <row r="8345" spans="1:4" x14ac:dyDescent="0.15">
      <c r="A8345" s="12">
        <v>278.334</v>
      </c>
      <c r="B8345" s="12">
        <v>59861.56</v>
      </c>
      <c r="C8345" s="15"/>
      <c r="D8345">
        <f t="shared" si="130"/>
        <v>59.861559999999997</v>
      </c>
    </row>
    <row r="8346" spans="1:4" x14ac:dyDescent="0.15">
      <c r="A8346" s="12">
        <v>278.36799999999999</v>
      </c>
      <c r="B8346" s="12">
        <v>59902.19</v>
      </c>
      <c r="C8346" s="15"/>
      <c r="D8346">
        <f t="shared" si="130"/>
        <v>59.902190000000004</v>
      </c>
    </row>
    <row r="8347" spans="1:4" x14ac:dyDescent="0.15">
      <c r="A8347" s="12">
        <v>278.39999999999998</v>
      </c>
      <c r="B8347" s="12">
        <v>59942.82</v>
      </c>
      <c r="C8347" s="15"/>
      <c r="D8347">
        <f t="shared" si="130"/>
        <v>59.942819999999998</v>
      </c>
    </row>
    <row r="8348" spans="1:4" x14ac:dyDescent="0.15">
      <c r="A8348" s="12">
        <v>278.435</v>
      </c>
      <c r="B8348" s="12">
        <v>59983.45</v>
      </c>
      <c r="C8348" s="15"/>
      <c r="D8348">
        <f t="shared" si="130"/>
        <v>59.983449999999998</v>
      </c>
    </row>
    <row r="8349" spans="1:4" x14ac:dyDescent="0.15">
      <c r="A8349" s="12">
        <v>278.46799999999996</v>
      </c>
      <c r="B8349" s="12">
        <v>60009.9</v>
      </c>
      <c r="C8349" s="15"/>
      <c r="D8349">
        <f t="shared" si="130"/>
        <v>60.009900000000002</v>
      </c>
    </row>
    <row r="8350" spans="1:4" x14ac:dyDescent="0.15">
      <c r="A8350" s="12">
        <v>278.5</v>
      </c>
      <c r="B8350" s="12">
        <v>60057.14</v>
      </c>
      <c r="C8350" s="15"/>
      <c r="D8350">
        <f t="shared" si="130"/>
        <v>60.057139999999997</v>
      </c>
    </row>
    <row r="8351" spans="1:4" x14ac:dyDescent="0.15">
      <c r="A8351" s="12">
        <v>278.53399999999999</v>
      </c>
      <c r="B8351" s="12">
        <v>60097.77</v>
      </c>
      <c r="C8351" s="15"/>
      <c r="D8351">
        <f t="shared" si="130"/>
        <v>60.097769999999997</v>
      </c>
    </row>
    <row r="8352" spans="1:4" x14ac:dyDescent="0.15">
      <c r="A8352" s="12">
        <v>278.56700000000001</v>
      </c>
      <c r="B8352" s="12">
        <v>60138.400000000001</v>
      </c>
      <c r="C8352" s="15"/>
      <c r="D8352">
        <f t="shared" si="130"/>
        <v>60.138400000000004</v>
      </c>
    </row>
    <row r="8353" spans="1:4" x14ac:dyDescent="0.15">
      <c r="A8353" s="12">
        <v>278.601</v>
      </c>
      <c r="B8353" s="12">
        <v>60172.41</v>
      </c>
      <c r="C8353" s="15"/>
      <c r="D8353">
        <f t="shared" si="130"/>
        <v>60.172410000000006</v>
      </c>
    </row>
    <row r="8354" spans="1:4" x14ac:dyDescent="0.15">
      <c r="A8354" s="12">
        <v>278.63400000000001</v>
      </c>
      <c r="B8354" s="12">
        <v>60192.26</v>
      </c>
      <c r="C8354" s="15"/>
      <c r="D8354">
        <f t="shared" si="130"/>
        <v>60.192260000000005</v>
      </c>
    </row>
    <row r="8355" spans="1:4" x14ac:dyDescent="0.15">
      <c r="A8355" s="12">
        <v>278.66800000000001</v>
      </c>
      <c r="B8355" s="12">
        <v>60226.27</v>
      </c>
      <c r="C8355" s="15"/>
      <c r="D8355">
        <f t="shared" si="130"/>
        <v>60.22627</v>
      </c>
    </row>
    <row r="8356" spans="1:4" x14ac:dyDescent="0.15">
      <c r="A8356" s="12">
        <v>278.70100000000002</v>
      </c>
      <c r="B8356" s="12">
        <v>60266.9</v>
      </c>
      <c r="C8356" s="15"/>
      <c r="D8356">
        <f t="shared" si="130"/>
        <v>60.2669</v>
      </c>
    </row>
    <row r="8357" spans="1:4" x14ac:dyDescent="0.15">
      <c r="A8357" s="12">
        <v>278.73400000000004</v>
      </c>
      <c r="B8357" s="12">
        <v>60307.53</v>
      </c>
      <c r="C8357" s="15"/>
      <c r="D8357">
        <f t="shared" si="130"/>
        <v>60.30753</v>
      </c>
    </row>
    <row r="8358" spans="1:4" x14ac:dyDescent="0.15">
      <c r="A8358" s="12">
        <v>278.76800000000003</v>
      </c>
      <c r="B8358" s="12">
        <v>60348.160000000003</v>
      </c>
      <c r="C8358" s="15"/>
      <c r="D8358">
        <f t="shared" si="130"/>
        <v>60.34816</v>
      </c>
    </row>
    <row r="8359" spans="1:4" x14ac:dyDescent="0.15">
      <c r="A8359" s="12">
        <v>278.80099999999999</v>
      </c>
      <c r="B8359" s="12">
        <v>60374.61</v>
      </c>
      <c r="C8359" s="15"/>
      <c r="D8359">
        <f t="shared" si="130"/>
        <v>60.374610000000004</v>
      </c>
    </row>
    <row r="8360" spans="1:4" x14ac:dyDescent="0.15">
      <c r="A8360" s="12">
        <v>278.834</v>
      </c>
      <c r="B8360" s="12">
        <v>60408.63</v>
      </c>
      <c r="C8360" s="15"/>
      <c r="D8360">
        <f t="shared" si="130"/>
        <v>60.408629999999995</v>
      </c>
    </row>
    <row r="8361" spans="1:4" x14ac:dyDescent="0.15">
      <c r="A8361" s="12">
        <v>278.86699999999996</v>
      </c>
      <c r="B8361" s="12">
        <v>60442.64</v>
      </c>
      <c r="C8361" s="15"/>
      <c r="D8361">
        <f t="shared" si="130"/>
        <v>60.442639999999997</v>
      </c>
    </row>
    <row r="8362" spans="1:4" x14ac:dyDescent="0.15">
      <c r="A8362" s="12">
        <v>278.90100000000001</v>
      </c>
      <c r="B8362" s="12">
        <v>60483.27</v>
      </c>
      <c r="C8362" s="15"/>
      <c r="D8362">
        <f t="shared" si="130"/>
        <v>60.483269999999997</v>
      </c>
    </row>
    <row r="8363" spans="1:4" x14ac:dyDescent="0.15">
      <c r="A8363" s="12">
        <v>278.935</v>
      </c>
      <c r="B8363" s="12">
        <v>60523.9</v>
      </c>
      <c r="C8363" s="15"/>
      <c r="D8363">
        <f t="shared" si="130"/>
        <v>60.523900000000005</v>
      </c>
    </row>
    <row r="8364" spans="1:4" x14ac:dyDescent="0.15">
      <c r="A8364" s="12">
        <v>278.96699999999998</v>
      </c>
      <c r="B8364" s="12">
        <v>60564.53</v>
      </c>
      <c r="C8364" s="15"/>
      <c r="D8364">
        <f t="shared" si="130"/>
        <v>60.564529999999998</v>
      </c>
    </row>
    <row r="8365" spans="1:4" x14ac:dyDescent="0.15">
      <c r="A8365" s="12">
        <v>279</v>
      </c>
      <c r="B8365" s="12">
        <v>60597.59</v>
      </c>
      <c r="C8365" s="15"/>
      <c r="D8365">
        <f t="shared" si="130"/>
        <v>60.597589999999997</v>
      </c>
    </row>
    <row r="8366" spans="1:4" x14ac:dyDescent="0.15">
      <c r="A8366" s="12">
        <v>279.03499999999997</v>
      </c>
      <c r="B8366" s="12">
        <v>60631.61</v>
      </c>
      <c r="C8366" s="15"/>
      <c r="D8366">
        <f t="shared" si="130"/>
        <v>60.631610000000002</v>
      </c>
    </row>
    <row r="8367" spans="1:4" x14ac:dyDescent="0.15">
      <c r="A8367" s="12">
        <v>279.06799999999998</v>
      </c>
      <c r="B8367" s="12">
        <v>60659.01</v>
      </c>
      <c r="C8367" s="15"/>
      <c r="D8367">
        <f t="shared" si="130"/>
        <v>60.659010000000002</v>
      </c>
    </row>
    <row r="8368" spans="1:4" x14ac:dyDescent="0.15">
      <c r="A8368" s="12">
        <v>279.10199999999998</v>
      </c>
      <c r="B8368" s="12">
        <v>60685.46</v>
      </c>
      <c r="C8368" s="15"/>
      <c r="D8368">
        <f t="shared" si="130"/>
        <v>60.685459999999999</v>
      </c>
    </row>
    <row r="8369" spans="1:4" x14ac:dyDescent="0.15">
      <c r="A8369" s="12">
        <v>279.13499999999999</v>
      </c>
      <c r="B8369" s="12">
        <v>60719.48</v>
      </c>
      <c r="C8369" s="15"/>
      <c r="D8369">
        <f t="shared" si="130"/>
        <v>60.719480000000004</v>
      </c>
    </row>
    <row r="8370" spans="1:4" x14ac:dyDescent="0.15">
      <c r="A8370" s="12">
        <v>279.16800000000001</v>
      </c>
      <c r="B8370" s="12">
        <v>60760.11</v>
      </c>
      <c r="C8370" s="15"/>
      <c r="D8370">
        <f t="shared" si="130"/>
        <v>60.760109999999997</v>
      </c>
    </row>
    <row r="8371" spans="1:4" x14ac:dyDescent="0.15">
      <c r="A8371" s="12">
        <v>279.20100000000002</v>
      </c>
      <c r="B8371" s="12">
        <v>60807.35</v>
      </c>
      <c r="C8371" s="15"/>
      <c r="D8371">
        <f t="shared" si="130"/>
        <v>60.80735</v>
      </c>
    </row>
    <row r="8372" spans="1:4" x14ac:dyDescent="0.15">
      <c r="A8372" s="12">
        <v>279.233</v>
      </c>
      <c r="B8372" s="12">
        <v>60834.75</v>
      </c>
      <c r="C8372" s="15"/>
      <c r="D8372">
        <f t="shared" si="130"/>
        <v>60.83475</v>
      </c>
    </row>
    <row r="8373" spans="1:4" x14ac:dyDescent="0.15">
      <c r="A8373" s="12">
        <v>279.26800000000003</v>
      </c>
      <c r="B8373" s="12">
        <v>60861.21</v>
      </c>
      <c r="C8373" s="15"/>
      <c r="D8373">
        <f t="shared" si="130"/>
        <v>60.86121</v>
      </c>
    </row>
    <row r="8374" spans="1:4" x14ac:dyDescent="0.15">
      <c r="A8374" s="12">
        <v>279.30099999999999</v>
      </c>
      <c r="B8374" s="12">
        <v>60895.22</v>
      </c>
      <c r="C8374" s="15"/>
      <c r="D8374">
        <f t="shared" si="130"/>
        <v>60.895220000000002</v>
      </c>
    </row>
    <row r="8375" spans="1:4" x14ac:dyDescent="0.15">
      <c r="A8375" s="12">
        <v>279.33500000000004</v>
      </c>
      <c r="B8375" s="12">
        <v>60929.23</v>
      </c>
      <c r="C8375" s="15"/>
      <c r="D8375">
        <f t="shared" si="130"/>
        <v>60.929230000000004</v>
      </c>
    </row>
    <row r="8376" spans="1:4" x14ac:dyDescent="0.15">
      <c r="A8376" s="12">
        <v>279.36799999999999</v>
      </c>
      <c r="B8376" s="12">
        <v>60955.69</v>
      </c>
      <c r="C8376" s="15"/>
      <c r="D8376">
        <f t="shared" si="130"/>
        <v>60.955690000000004</v>
      </c>
    </row>
    <row r="8377" spans="1:4" x14ac:dyDescent="0.15">
      <c r="A8377" s="12">
        <v>279.40100000000001</v>
      </c>
      <c r="B8377" s="12">
        <v>60989.71</v>
      </c>
      <c r="C8377" s="15"/>
      <c r="D8377">
        <f t="shared" si="130"/>
        <v>60.989710000000002</v>
      </c>
    </row>
    <row r="8378" spans="1:4" x14ac:dyDescent="0.15">
      <c r="A8378" s="12">
        <v>279.43399999999997</v>
      </c>
      <c r="B8378" s="12">
        <v>61017.11</v>
      </c>
      <c r="C8378" s="15"/>
      <c r="D8378">
        <f t="shared" si="130"/>
        <v>61.017110000000002</v>
      </c>
    </row>
    <row r="8379" spans="1:4" x14ac:dyDescent="0.15">
      <c r="A8379" s="12">
        <v>279.46799999999996</v>
      </c>
      <c r="B8379" s="12">
        <v>61057.73</v>
      </c>
      <c r="C8379" s="15"/>
      <c r="D8379">
        <f t="shared" si="130"/>
        <v>61.057730000000006</v>
      </c>
    </row>
    <row r="8380" spans="1:4" x14ac:dyDescent="0.15">
      <c r="A8380" s="12">
        <v>279.50099999999998</v>
      </c>
      <c r="B8380" s="12">
        <v>61090.8</v>
      </c>
      <c r="C8380" s="15"/>
      <c r="D8380">
        <f t="shared" si="130"/>
        <v>61.090800000000002</v>
      </c>
    </row>
    <row r="8381" spans="1:4" x14ac:dyDescent="0.15">
      <c r="A8381" s="12">
        <v>279.53399999999999</v>
      </c>
      <c r="B8381" s="12">
        <v>61124.82</v>
      </c>
      <c r="C8381" s="15"/>
      <c r="D8381">
        <f t="shared" si="130"/>
        <v>61.12482</v>
      </c>
    </row>
    <row r="8382" spans="1:4" x14ac:dyDescent="0.15">
      <c r="A8382" s="12">
        <v>279.56700000000001</v>
      </c>
      <c r="B8382" s="12">
        <v>61152.22</v>
      </c>
      <c r="C8382" s="15"/>
      <c r="D8382">
        <f t="shared" si="130"/>
        <v>61.15222</v>
      </c>
    </row>
    <row r="8383" spans="1:4" x14ac:dyDescent="0.15">
      <c r="A8383" s="12">
        <v>279.60000000000002</v>
      </c>
      <c r="B8383" s="12">
        <v>61185.29</v>
      </c>
      <c r="C8383" s="15"/>
      <c r="D8383">
        <f t="shared" si="130"/>
        <v>61.185290000000002</v>
      </c>
    </row>
    <row r="8384" spans="1:4" x14ac:dyDescent="0.15">
      <c r="A8384" s="12">
        <v>279.63400000000001</v>
      </c>
      <c r="B8384" s="12">
        <v>61219.3</v>
      </c>
      <c r="C8384" s="15"/>
      <c r="D8384">
        <f t="shared" si="130"/>
        <v>61.219300000000004</v>
      </c>
    </row>
    <row r="8385" spans="1:4" x14ac:dyDescent="0.15">
      <c r="A8385" s="12">
        <v>279.66700000000003</v>
      </c>
      <c r="B8385" s="12">
        <v>61253.32</v>
      </c>
      <c r="C8385" s="15"/>
      <c r="D8385">
        <f t="shared" si="130"/>
        <v>61.253320000000002</v>
      </c>
    </row>
    <row r="8386" spans="1:4" x14ac:dyDescent="0.15">
      <c r="A8386" s="12">
        <v>279.70100000000002</v>
      </c>
      <c r="B8386" s="12">
        <v>61300.56</v>
      </c>
      <c r="C8386" s="15"/>
      <c r="D8386">
        <f t="shared" si="130"/>
        <v>61.300559999999997</v>
      </c>
    </row>
    <row r="8387" spans="1:4" x14ac:dyDescent="0.15">
      <c r="A8387" s="12">
        <v>279.73400000000004</v>
      </c>
      <c r="B8387" s="12">
        <v>61334.57</v>
      </c>
      <c r="C8387" s="15"/>
      <c r="D8387">
        <f t="shared" ref="D8387:D8450" si="131">B8387/1000</f>
        <v>61.334569999999999</v>
      </c>
    </row>
    <row r="8388" spans="1:4" x14ac:dyDescent="0.15">
      <c r="A8388" s="12">
        <v>279.767</v>
      </c>
      <c r="B8388" s="12">
        <v>61368.59</v>
      </c>
      <c r="C8388" s="15"/>
      <c r="D8388">
        <f t="shared" si="131"/>
        <v>61.368589999999998</v>
      </c>
    </row>
    <row r="8389" spans="1:4" x14ac:dyDescent="0.15">
      <c r="A8389" s="12">
        <v>279.80099999999999</v>
      </c>
      <c r="B8389" s="12">
        <v>61401.66</v>
      </c>
      <c r="C8389" s="15"/>
      <c r="D8389">
        <f t="shared" si="131"/>
        <v>61.401660000000007</v>
      </c>
    </row>
    <row r="8390" spans="1:4" x14ac:dyDescent="0.15">
      <c r="A8390" s="12">
        <v>279.834</v>
      </c>
      <c r="B8390" s="12">
        <v>61442.29</v>
      </c>
      <c r="C8390" s="15"/>
      <c r="D8390">
        <f t="shared" si="131"/>
        <v>61.44229</v>
      </c>
    </row>
    <row r="8391" spans="1:4" x14ac:dyDescent="0.15">
      <c r="A8391" s="12">
        <v>279.86799999999999</v>
      </c>
      <c r="B8391" s="12">
        <v>61469.69</v>
      </c>
      <c r="C8391" s="15"/>
      <c r="D8391">
        <f t="shared" si="131"/>
        <v>61.46969</v>
      </c>
    </row>
    <row r="8392" spans="1:4" x14ac:dyDescent="0.15">
      <c r="A8392" s="12">
        <v>279.90100000000001</v>
      </c>
      <c r="B8392" s="12">
        <v>61503.7</v>
      </c>
      <c r="C8392" s="15"/>
      <c r="D8392">
        <f t="shared" si="131"/>
        <v>61.503699999999995</v>
      </c>
    </row>
    <row r="8393" spans="1:4" x14ac:dyDescent="0.15">
      <c r="A8393" s="12">
        <v>279.935</v>
      </c>
      <c r="B8393" s="12">
        <v>61543.38</v>
      </c>
      <c r="C8393" s="15"/>
      <c r="D8393">
        <f t="shared" si="131"/>
        <v>61.543379999999999</v>
      </c>
    </row>
    <row r="8394" spans="1:4" x14ac:dyDescent="0.15">
      <c r="A8394" s="12">
        <v>279.96699999999998</v>
      </c>
      <c r="B8394" s="12">
        <v>61577.4</v>
      </c>
      <c r="C8394" s="15"/>
      <c r="D8394">
        <f t="shared" si="131"/>
        <v>61.577400000000004</v>
      </c>
    </row>
    <row r="8395" spans="1:4" x14ac:dyDescent="0.15">
      <c r="A8395" s="12">
        <v>280.00099999999998</v>
      </c>
      <c r="B8395" s="12">
        <v>61604.800000000003</v>
      </c>
      <c r="C8395" s="15"/>
      <c r="D8395">
        <f t="shared" si="131"/>
        <v>61.604800000000004</v>
      </c>
    </row>
    <row r="8396" spans="1:4" x14ac:dyDescent="0.15">
      <c r="A8396" s="12">
        <v>280.03399999999999</v>
      </c>
      <c r="B8396" s="12">
        <v>61638.81</v>
      </c>
      <c r="C8396" s="15"/>
      <c r="D8396">
        <f t="shared" si="131"/>
        <v>61.638809999999999</v>
      </c>
    </row>
    <row r="8397" spans="1:4" x14ac:dyDescent="0.15">
      <c r="A8397" s="12">
        <v>280.06700000000001</v>
      </c>
      <c r="B8397" s="12">
        <v>61671.88</v>
      </c>
      <c r="C8397" s="15"/>
      <c r="D8397">
        <f t="shared" si="131"/>
        <v>61.671879999999994</v>
      </c>
    </row>
    <row r="8398" spans="1:4" x14ac:dyDescent="0.15">
      <c r="A8398" s="12">
        <v>280.101</v>
      </c>
      <c r="B8398" s="12">
        <v>61699.29</v>
      </c>
      <c r="C8398" s="15"/>
      <c r="D8398">
        <f t="shared" si="131"/>
        <v>61.699289999999998</v>
      </c>
    </row>
    <row r="8399" spans="1:4" x14ac:dyDescent="0.15">
      <c r="A8399" s="12">
        <v>280.13400000000001</v>
      </c>
      <c r="B8399" s="12">
        <v>61746.53</v>
      </c>
      <c r="C8399" s="15"/>
      <c r="D8399">
        <f t="shared" si="131"/>
        <v>61.74653</v>
      </c>
    </row>
    <row r="8400" spans="1:4" x14ac:dyDescent="0.15">
      <c r="A8400" s="12">
        <v>280.16800000000001</v>
      </c>
      <c r="B8400" s="12">
        <v>61780.54</v>
      </c>
      <c r="C8400" s="15"/>
      <c r="D8400">
        <f t="shared" si="131"/>
        <v>61.780540000000002</v>
      </c>
    </row>
    <row r="8401" spans="1:4" x14ac:dyDescent="0.15">
      <c r="A8401" s="12">
        <v>280.2</v>
      </c>
      <c r="B8401" s="12">
        <v>61807</v>
      </c>
      <c r="C8401" s="15"/>
      <c r="D8401">
        <f t="shared" si="131"/>
        <v>61.807000000000002</v>
      </c>
    </row>
    <row r="8402" spans="1:4" x14ac:dyDescent="0.15">
      <c r="A8402" s="12">
        <v>280.23400000000004</v>
      </c>
      <c r="B8402" s="12">
        <v>61834.400000000001</v>
      </c>
      <c r="C8402" s="15"/>
      <c r="D8402">
        <f t="shared" si="131"/>
        <v>61.834400000000002</v>
      </c>
    </row>
    <row r="8403" spans="1:4" x14ac:dyDescent="0.15">
      <c r="A8403" s="12">
        <v>280.267</v>
      </c>
      <c r="B8403" s="12">
        <v>61881.64</v>
      </c>
      <c r="C8403" s="15"/>
      <c r="D8403">
        <f t="shared" si="131"/>
        <v>61.881639999999997</v>
      </c>
    </row>
    <row r="8404" spans="1:4" x14ac:dyDescent="0.15">
      <c r="A8404" s="12">
        <v>280.30099999999999</v>
      </c>
      <c r="B8404" s="12">
        <v>61909.04</v>
      </c>
      <c r="C8404" s="15"/>
      <c r="D8404">
        <f t="shared" si="131"/>
        <v>61.909039999999997</v>
      </c>
    </row>
    <row r="8405" spans="1:4" x14ac:dyDescent="0.15">
      <c r="A8405" s="12">
        <v>280.334</v>
      </c>
      <c r="B8405" s="12">
        <v>61948.72</v>
      </c>
      <c r="C8405" s="15"/>
      <c r="D8405">
        <f t="shared" si="131"/>
        <v>61.948720000000002</v>
      </c>
    </row>
    <row r="8406" spans="1:4" x14ac:dyDescent="0.15">
      <c r="A8406" s="12">
        <v>280.36799999999999</v>
      </c>
      <c r="B8406" s="12">
        <v>61982.74</v>
      </c>
      <c r="C8406" s="15"/>
      <c r="D8406">
        <f t="shared" si="131"/>
        <v>61.98274</v>
      </c>
    </row>
    <row r="8407" spans="1:4" x14ac:dyDescent="0.15">
      <c r="A8407" s="12">
        <v>280.40100000000001</v>
      </c>
      <c r="B8407" s="12">
        <v>62023.37</v>
      </c>
      <c r="C8407" s="15"/>
      <c r="D8407">
        <f t="shared" si="131"/>
        <v>62.02337</v>
      </c>
    </row>
    <row r="8408" spans="1:4" x14ac:dyDescent="0.15">
      <c r="A8408" s="12">
        <v>280.43299999999999</v>
      </c>
      <c r="B8408" s="12">
        <v>62063.99</v>
      </c>
      <c r="C8408" s="15"/>
      <c r="D8408">
        <f t="shared" si="131"/>
        <v>62.063989999999997</v>
      </c>
    </row>
    <row r="8409" spans="1:4" x14ac:dyDescent="0.15">
      <c r="A8409" s="12">
        <v>280.46699999999998</v>
      </c>
      <c r="B8409" s="12">
        <v>62098.01</v>
      </c>
      <c r="C8409" s="15"/>
      <c r="D8409">
        <f t="shared" si="131"/>
        <v>62.098010000000002</v>
      </c>
    </row>
    <row r="8410" spans="1:4" x14ac:dyDescent="0.15">
      <c r="A8410" s="12">
        <v>280.50099999999998</v>
      </c>
      <c r="B8410" s="12">
        <v>62145.25</v>
      </c>
      <c r="C8410" s="15"/>
      <c r="D8410">
        <f t="shared" si="131"/>
        <v>62.145249999999997</v>
      </c>
    </row>
    <row r="8411" spans="1:4" x14ac:dyDescent="0.15">
      <c r="A8411" s="12">
        <v>280.53399999999999</v>
      </c>
      <c r="B8411" s="12">
        <v>62179.27</v>
      </c>
      <c r="C8411" s="15"/>
      <c r="D8411">
        <f t="shared" si="131"/>
        <v>62.179269999999995</v>
      </c>
    </row>
    <row r="8412" spans="1:4" x14ac:dyDescent="0.15">
      <c r="A8412" s="12">
        <v>280.56700000000001</v>
      </c>
      <c r="B8412" s="12">
        <v>62212.34</v>
      </c>
      <c r="C8412" s="15"/>
      <c r="D8412">
        <f t="shared" si="131"/>
        <v>62.212339999999998</v>
      </c>
    </row>
    <row r="8413" spans="1:4" x14ac:dyDescent="0.15">
      <c r="A8413" s="12">
        <v>280.601</v>
      </c>
      <c r="B8413" s="12">
        <v>62252.959999999999</v>
      </c>
      <c r="C8413" s="15"/>
      <c r="D8413">
        <f t="shared" si="131"/>
        <v>62.252960000000002</v>
      </c>
    </row>
    <row r="8414" spans="1:4" x14ac:dyDescent="0.15">
      <c r="A8414" s="12">
        <v>280.63400000000001</v>
      </c>
      <c r="B8414" s="12">
        <v>62300.2</v>
      </c>
      <c r="C8414" s="15"/>
      <c r="D8414">
        <f t="shared" si="131"/>
        <v>62.300199999999997</v>
      </c>
    </row>
    <row r="8415" spans="1:4" x14ac:dyDescent="0.15">
      <c r="A8415" s="12">
        <v>280.66700000000003</v>
      </c>
      <c r="B8415" s="12">
        <v>62327.61</v>
      </c>
      <c r="C8415" s="15"/>
      <c r="D8415">
        <f t="shared" si="131"/>
        <v>62.32761</v>
      </c>
    </row>
    <row r="8416" spans="1:4" x14ac:dyDescent="0.15">
      <c r="A8416" s="12">
        <v>280.7</v>
      </c>
      <c r="B8416" s="12">
        <v>62361.62</v>
      </c>
      <c r="C8416" s="15"/>
      <c r="D8416">
        <f t="shared" si="131"/>
        <v>62.361620000000002</v>
      </c>
    </row>
    <row r="8417" spans="1:4" x14ac:dyDescent="0.15">
      <c r="A8417" s="12">
        <v>280.73400000000004</v>
      </c>
      <c r="B8417" s="12">
        <v>62401.3</v>
      </c>
      <c r="C8417" s="15"/>
      <c r="D8417">
        <f t="shared" si="131"/>
        <v>62.401300000000006</v>
      </c>
    </row>
    <row r="8418" spans="1:4" x14ac:dyDescent="0.15">
      <c r="A8418" s="12">
        <v>280.767</v>
      </c>
      <c r="B8418" s="12">
        <v>62441.93</v>
      </c>
      <c r="C8418" s="15"/>
      <c r="D8418">
        <f t="shared" si="131"/>
        <v>62.441929999999999</v>
      </c>
    </row>
    <row r="8419" spans="1:4" x14ac:dyDescent="0.15">
      <c r="A8419" s="12">
        <v>280.80099999999999</v>
      </c>
      <c r="B8419" s="12">
        <v>62475.95</v>
      </c>
      <c r="C8419" s="15"/>
      <c r="D8419">
        <f t="shared" si="131"/>
        <v>62.475949999999997</v>
      </c>
    </row>
    <row r="8420" spans="1:4" x14ac:dyDescent="0.15">
      <c r="A8420" s="12">
        <v>280.83299999999997</v>
      </c>
      <c r="B8420" s="12">
        <v>62516.57</v>
      </c>
      <c r="C8420" s="15"/>
      <c r="D8420">
        <f t="shared" si="131"/>
        <v>62.516570000000002</v>
      </c>
    </row>
    <row r="8421" spans="1:4" x14ac:dyDescent="0.15">
      <c r="A8421" s="12">
        <v>280.86699999999996</v>
      </c>
      <c r="B8421" s="12">
        <v>62557.2</v>
      </c>
      <c r="C8421" s="15"/>
      <c r="D8421">
        <f t="shared" si="131"/>
        <v>62.557199999999995</v>
      </c>
    </row>
    <row r="8422" spans="1:4" x14ac:dyDescent="0.15">
      <c r="A8422" s="12">
        <v>280.90100000000001</v>
      </c>
      <c r="B8422" s="12">
        <v>62591.22</v>
      </c>
      <c r="C8422" s="15"/>
      <c r="D8422">
        <f t="shared" si="131"/>
        <v>62.59122</v>
      </c>
    </row>
    <row r="8423" spans="1:4" x14ac:dyDescent="0.15">
      <c r="A8423" s="12">
        <v>280.935</v>
      </c>
      <c r="B8423" s="12">
        <v>62624.29</v>
      </c>
      <c r="C8423" s="15"/>
      <c r="D8423">
        <f t="shared" si="131"/>
        <v>62.624290000000002</v>
      </c>
    </row>
    <row r="8424" spans="1:4" x14ac:dyDescent="0.15">
      <c r="A8424" s="12">
        <v>280.96699999999998</v>
      </c>
      <c r="B8424" s="12">
        <v>62664.91</v>
      </c>
      <c r="C8424" s="15"/>
      <c r="D8424">
        <f t="shared" si="131"/>
        <v>62.664910000000006</v>
      </c>
    </row>
    <row r="8425" spans="1:4" x14ac:dyDescent="0.15">
      <c r="A8425" s="12">
        <v>281</v>
      </c>
      <c r="B8425" s="12">
        <v>62698.93</v>
      </c>
      <c r="C8425" s="15"/>
      <c r="D8425">
        <f t="shared" si="131"/>
        <v>62.698929999999997</v>
      </c>
    </row>
    <row r="8426" spans="1:4" x14ac:dyDescent="0.15">
      <c r="A8426" s="12">
        <v>281.03399999999999</v>
      </c>
      <c r="B8426" s="12">
        <v>62739.56</v>
      </c>
      <c r="C8426" s="15"/>
      <c r="D8426">
        <f t="shared" si="131"/>
        <v>62.739559999999997</v>
      </c>
    </row>
    <row r="8427" spans="1:4" x14ac:dyDescent="0.15">
      <c r="A8427" s="12">
        <v>281.06799999999998</v>
      </c>
      <c r="B8427" s="12">
        <v>62773.57</v>
      </c>
      <c r="C8427" s="15"/>
      <c r="D8427">
        <f t="shared" si="131"/>
        <v>62.773569999999999</v>
      </c>
    </row>
    <row r="8428" spans="1:4" x14ac:dyDescent="0.15">
      <c r="A8428" s="12">
        <v>281.101</v>
      </c>
      <c r="B8428" s="12">
        <v>62806.64</v>
      </c>
      <c r="C8428" s="15"/>
      <c r="D8428">
        <f t="shared" si="131"/>
        <v>62.806640000000002</v>
      </c>
    </row>
    <row r="8429" spans="1:4" x14ac:dyDescent="0.15">
      <c r="A8429" s="12">
        <v>281.13300000000004</v>
      </c>
      <c r="B8429" s="12">
        <v>62834.04</v>
      </c>
      <c r="C8429" s="15"/>
      <c r="D8429">
        <f t="shared" si="131"/>
        <v>62.834040000000002</v>
      </c>
    </row>
    <row r="8430" spans="1:4" x14ac:dyDescent="0.15">
      <c r="A8430" s="12">
        <v>281.16800000000001</v>
      </c>
      <c r="B8430" s="12">
        <v>62834.04</v>
      </c>
      <c r="C8430" s="15"/>
      <c r="D8430">
        <f t="shared" si="131"/>
        <v>62.834040000000002</v>
      </c>
    </row>
    <row r="8431" spans="1:4" x14ac:dyDescent="0.15">
      <c r="A8431" s="12">
        <v>281.20100000000002</v>
      </c>
      <c r="B8431" s="12">
        <v>62827.43</v>
      </c>
      <c r="C8431" s="15"/>
      <c r="D8431">
        <f t="shared" si="131"/>
        <v>62.82743</v>
      </c>
    </row>
    <row r="8432" spans="1:4" x14ac:dyDescent="0.15">
      <c r="A8432" s="12">
        <v>281.23500000000001</v>
      </c>
      <c r="B8432" s="12">
        <v>62840.66</v>
      </c>
      <c r="C8432" s="15"/>
      <c r="D8432">
        <f t="shared" si="131"/>
        <v>62.840660000000007</v>
      </c>
    </row>
    <row r="8433" spans="1:4" x14ac:dyDescent="0.15">
      <c r="A8433" s="12">
        <v>281.26800000000003</v>
      </c>
      <c r="B8433" s="12">
        <v>62847.27</v>
      </c>
      <c r="C8433" s="15"/>
      <c r="D8433">
        <f t="shared" si="131"/>
        <v>62.847269999999995</v>
      </c>
    </row>
    <row r="8434" spans="1:4" x14ac:dyDescent="0.15">
      <c r="A8434" s="12">
        <v>281.30099999999999</v>
      </c>
      <c r="B8434" s="12">
        <v>62874.67</v>
      </c>
      <c r="C8434" s="15"/>
      <c r="D8434">
        <f t="shared" si="131"/>
        <v>62.874669999999995</v>
      </c>
    </row>
    <row r="8435" spans="1:4" x14ac:dyDescent="0.15">
      <c r="A8435" s="12">
        <v>281.33299999999997</v>
      </c>
      <c r="B8435" s="12">
        <v>62887.9</v>
      </c>
      <c r="C8435" s="15"/>
      <c r="D8435">
        <f t="shared" si="131"/>
        <v>62.887900000000002</v>
      </c>
    </row>
    <row r="8436" spans="1:4" x14ac:dyDescent="0.15">
      <c r="A8436" s="12">
        <v>281.36699999999996</v>
      </c>
      <c r="B8436" s="12">
        <v>62908.68</v>
      </c>
      <c r="C8436" s="15"/>
      <c r="D8436">
        <f t="shared" si="131"/>
        <v>62.908679999999997</v>
      </c>
    </row>
    <row r="8437" spans="1:4" x14ac:dyDescent="0.15">
      <c r="A8437" s="12">
        <v>281.39999999999998</v>
      </c>
      <c r="B8437" s="12">
        <v>62941.75</v>
      </c>
      <c r="C8437" s="15"/>
      <c r="D8437">
        <f t="shared" si="131"/>
        <v>62.941749999999999</v>
      </c>
    </row>
    <row r="8438" spans="1:4" x14ac:dyDescent="0.15">
      <c r="A8438" s="12">
        <v>281.43299999999999</v>
      </c>
      <c r="B8438" s="12">
        <v>62975.77</v>
      </c>
      <c r="C8438" s="15"/>
      <c r="D8438">
        <f t="shared" si="131"/>
        <v>62.975769999999997</v>
      </c>
    </row>
    <row r="8439" spans="1:4" x14ac:dyDescent="0.15">
      <c r="A8439" s="12">
        <v>281.46799999999996</v>
      </c>
      <c r="B8439" s="12">
        <v>63003.17</v>
      </c>
      <c r="C8439" s="15"/>
      <c r="D8439">
        <f t="shared" si="131"/>
        <v>63.003169999999997</v>
      </c>
    </row>
    <row r="8440" spans="1:4" x14ac:dyDescent="0.15">
      <c r="A8440" s="12">
        <v>281.5</v>
      </c>
      <c r="B8440" s="12">
        <v>63016.4</v>
      </c>
      <c r="C8440" s="15"/>
      <c r="D8440">
        <f t="shared" si="131"/>
        <v>63.016400000000004</v>
      </c>
    </row>
    <row r="8441" spans="1:4" x14ac:dyDescent="0.15">
      <c r="A8441" s="12">
        <v>281.53399999999999</v>
      </c>
      <c r="B8441" s="12">
        <v>63057.02</v>
      </c>
      <c r="C8441" s="15"/>
      <c r="D8441">
        <f t="shared" si="131"/>
        <v>63.057019999999994</v>
      </c>
    </row>
    <row r="8442" spans="1:4" x14ac:dyDescent="0.15">
      <c r="A8442" s="12">
        <v>281.56700000000001</v>
      </c>
      <c r="B8442" s="12">
        <v>63084.43</v>
      </c>
      <c r="C8442" s="15"/>
      <c r="D8442">
        <f t="shared" si="131"/>
        <v>63.084429999999998</v>
      </c>
    </row>
    <row r="8443" spans="1:4" x14ac:dyDescent="0.15">
      <c r="A8443" s="12">
        <v>281.601</v>
      </c>
      <c r="B8443" s="12">
        <v>63117.5</v>
      </c>
      <c r="C8443" s="15"/>
      <c r="D8443">
        <f t="shared" si="131"/>
        <v>63.1175</v>
      </c>
    </row>
    <row r="8444" spans="1:4" x14ac:dyDescent="0.15">
      <c r="A8444" s="12">
        <v>281.63300000000004</v>
      </c>
      <c r="B8444" s="12">
        <v>63138.28</v>
      </c>
      <c r="C8444" s="15"/>
      <c r="D8444">
        <f t="shared" si="131"/>
        <v>63.138280000000002</v>
      </c>
    </row>
    <row r="8445" spans="1:4" x14ac:dyDescent="0.15">
      <c r="A8445" s="12">
        <v>281.66800000000001</v>
      </c>
      <c r="B8445" s="12">
        <v>63172.3</v>
      </c>
      <c r="C8445" s="15"/>
      <c r="D8445">
        <f t="shared" si="131"/>
        <v>63.1723</v>
      </c>
    </row>
    <row r="8446" spans="1:4" x14ac:dyDescent="0.15">
      <c r="A8446" s="12">
        <v>281.702</v>
      </c>
      <c r="B8446" s="12">
        <v>63192.14</v>
      </c>
      <c r="C8446" s="15"/>
      <c r="D8446">
        <f t="shared" si="131"/>
        <v>63.192140000000002</v>
      </c>
    </row>
    <row r="8447" spans="1:4" x14ac:dyDescent="0.15">
      <c r="A8447" s="12">
        <v>281.73500000000001</v>
      </c>
      <c r="B8447" s="12">
        <v>63219.54</v>
      </c>
      <c r="C8447" s="15"/>
      <c r="D8447">
        <f t="shared" si="131"/>
        <v>63.219540000000002</v>
      </c>
    </row>
    <row r="8448" spans="1:4" x14ac:dyDescent="0.15">
      <c r="A8448" s="12">
        <v>281.767</v>
      </c>
      <c r="B8448" s="12">
        <v>63252.61</v>
      </c>
      <c r="C8448" s="15"/>
      <c r="D8448">
        <f t="shared" si="131"/>
        <v>63.252609999999997</v>
      </c>
    </row>
    <row r="8449" spans="1:4" x14ac:dyDescent="0.15">
      <c r="A8449" s="12">
        <v>281.8</v>
      </c>
      <c r="B8449" s="12">
        <v>63266.78</v>
      </c>
      <c r="C8449" s="15"/>
      <c r="D8449">
        <f t="shared" si="131"/>
        <v>63.266779999999997</v>
      </c>
    </row>
    <row r="8450" spans="1:4" x14ac:dyDescent="0.15">
      <c r="A8450" s="12">
        <v>281.834</v>
      </c>
      <c r="B8450" s="12">
        <v>63293.24</v>
      </c>
      <c r="C8450" s="15"/>
      <c r="D8450">
        <f t="shared" si="131"/>
        <v>63.293239999999997</v>
      </c>
    </row>
    <row r="8451" spans="1:4" x14ac:dyDescent="0.15">
      <c r="A8451" s="12">
        <v>281.86699999999996</v>
      </c>
      <c r="B8451" s="12">
        <v>63327.25</v>
      </c>
      <c r="C8451" s="15"/>
      <c r="D8451">
        <f t="shared" ref="D8451:D8514" si="132">B8451/1000</f>
        <v>63.327249999999999</v>
      </c>
    </row>
    <row r="8452" spans="1:4" x14ac:dyDescent="0.15">
      <c r="A8452" s="12">
        <v>281.90100000000001</v>
      </c>
      <c r="B8452" s="12">
        <v>63354.65</v>
      </c>
      <c r="C8452" s="15"/>
      <c r="D8452">
        <f t="shared" si="132"/>
        <v>63.354649999999999</v>
      </c>
    </row>
    <row r="8453" spans="1:4" x14ac:dyDescent="0.15">
      <c r="A8453" s="12">
        <v>281.935</v>
      </c>
      <c r="B8453" s="12">
        <v>63387.72</v>
      </c>
      <c r="C8453" s="15"/>
      <c r="D8453">
        <f t="shared" si="132"/>
        <v>63.387720000000002</v>
      </c>
    </row>
    <row r="8454" spans="1:4" x14ac:dyDescent="0.15">
      <c r="A8454" s="12">
        <v>281.96699999999998</v>
      </c>
      <c r="B8454" s="12">
        <v>63415.12</v>
      </c>
      <c r="C8454" s="15"/>
      <c r="D8454">
        <f t="shared" si="132"/>
        <v>63.415120000000002</v>
      </c>
    </row>
    <row r="8455" spans="1:4" x14ac:dyDescent="0.15">
      <c r="A8455" s="12">
        <v>282</v>
      </c>
      <c r="B8455" s="12">
        <v>63442.52</v>
      </c>
      <c r="C8455" s="15"/>
      <c r="D8455">
        <f t="shared" si="132"/>
        <v>63.442519999999995</v>
      </c>
    </row>
    <row r="8456" spans="1:4" x14ac:dyDescent="0.15">
      <c r="A8456" s="12">
        <v>282.03399999999999</v>
      </c>
      <c r="B8456" s="12">
        <v>63468.98</v>
      </c>
      <c r="C8456" s="15"/>
      <c r="D8456">
        <f t="shared" si="132"/>
        <v>63.468980000000002</v>
      </c>
    </row>
    <row r="8457" spans="1:4" x14ac:dyDescent="0.15">
      <c r="A8457" s="12">
        <v>282.06799999999998</v>
      </c>
      <c r="B8457" s="12">
        <v>63496.38</v>
      </c>
      <c r="C8457" s="15"/>
      <c r="D8457">
        <f t="shared" si="132"/>
        <v>63.496379999999995</v>
      </c>
    </row>
    <row r="8458" spans="1:4" x14ac:dyDescent="0.15">
      <c r="A8458" s="12">
        <v>282.101</v>
      </c>
      <c r="B8458" s="12">
        <v>63516.22</v>
      </c>
      <c r="C8458" s="15"/>
      <c r="D8458">
        <f t="shared" si="132"/>
        <v>63.516220000000004</v>
      </c>
    </row>
    <row r="8459" spans="1:4" x14ac:dyDescent="0.15">
      <c r="A8459" s="12">
        <v>282.13499999999999</v>
      </c>
      <c r="B8459" s="12">
        <v>63543.62</v>
      </c>
      <c r="C8459" s="15"/>
      <c r="D8459">
        <f t="shared" si="132"/>
        <v>63.543620000000004</v>
      </c>
    </row>
    <row r="8460" spans="1:4" x14ac:dyDescent="0.15">
      <c r="A8460" s="12">
        <v>282.16700000000003</v>
      </c>
      <c r="B8460" s="12">
        <v>63577.63</v>
      </c>
      <c r="C8460" s="15"/>
      <c r="D8460">
        <f t="shared" si="132"/>
        <v>63.577629999999999</v>
      </c>
    </row>
    <row r="8461" spans="1:4" x14ac:dyDescent="0.15">
      <c r="A8461" s="12">
        <v>282.20100000000002</v>
      </c>
      <c r="B8461" s="12">
        <v>63610.7</v>
      </c>
      <c r="C8461" s="15"/>
      <c r="D8461">
        <f t="shared" si="132"/>
        <v>63.610699999999994</v>
      </c>
    </row>
    <row r="8462" spans="1:4" x14ac:dyDescent="0.15">
      <c r="A8462" s="12">
        <v>282.23400000000004</v>
      </c>
      <c r="B8462" s="12">
        <v>63631.49</v>
      </c>
      <c r="C8462" s="15"/>
      <c r="D8462">
        <f t="shared" si="132"/>
        <v>63.631489999999999</v>
      </c>
    </row>
    <row r="8463" spans="1:4" x14ac:dyDescent="0.15">
      <c r="A8463" s="12">
        <v>282.267</v>
      </c>
      <c r="B8463" s="12">
        <v>63651.33</v>
      </c>
      <c r="C8463" s="15"/>
      <c r="D8463">
        <f t="shared" si="132"/>
        <v>63.651330000000002</v>
      </c>
    </row>
    <row r="8464" spans="1:4" x14ac:dyDescent="0.15">
      <c r="A8464" s="12">
        <v>282.3</v>
      </c>
      <c r="B8464" s="12">
        <v>63678.73</v>
      </c>
      <c r="C8464" s="15"/>
      <c r="D8464">
        <f t="shared" si="132"/>
        <v>63.678730000000002</v>
      </c>
    </row>
    <row r="8465" spans="1:4" x14ac:dyDescent="0.15">
      <c r="A8465" s="12">
        <v>282.334</v>
      </c>
      <c r="B8465" s="12">
        <v>63705.19</v>
      </c>
      <c r="C8465" s="15"/>
      <c r="D8465">
        <f t="shared" si="132"/>
        <v>63.705190000000002</v>
      </c>
    </row>
    <row r="8466" spans="1:4" x14ac:dyDescent="0.15">
      <c r="A8466" s="12">
        <v>282.36799999999999</v>
      </c>
      <c r="B8466" s="12">
        <v>63745.82</v>
      </c>
      <c r="C8466" s="15"/>
      <c r="D8466">
        <f t="shared" si="132"/>
        <v>63.745820000000002</v>
      </c>
    </row>
    <row r="8467" spans="1:4" x14ac:dyDescent="0.15">
      <c r="A8467" s="12">
        <v>282.40100000000001</v>
      </c>
      <c r="B8467" s="12">
        <v>63773.22</v>
      </c>
      <c r="C8467" s="15"/>
      <c r="D8467">
        <f t="shared" si="132"/>
        <v>63.773220000000002</v>
      </c>
    </row>
    <row r="8468" spans="1:4" x14ac:dyDescent="0.15">
      <c r="A8468" s="12">
        <v>282.435</v>
      </c>
      <c r="B8468" s="12">
        <v>63800.62</v>
      </c>
      <c r="C8468" s="15"/>
      <c r="D8468">
        <f t="shared" si="132"/>
        <v>63.800620000000002</v>
      </c>
    </row>
    <row r="8469" spans="1:4" x14ac:dyDescent="0.15">
      <c r="A8469" s="12">
        <v>282.46799999999996</v>
      </c>
      <c r="B8469" s="12">
        <v>63827.07</v>
      </c>
      <c r="C8469" s="15"/>
      <c r="D8469">
        <f t="shared" si="132"/>
        <v>63.827069999999999</v>
      </c>
    </row>
    <row r="8470" spans="1:4" x14ac:dyDescent="0.15">
      <c r="A8470" s="12">
        <v>282.50099999999998</v>
      </c>
      <c r="B8470" s="12">
        <v>63854.47</v>
      </c>
      <c r="C8470" s="15"/>
      <c r="D8470">
        <f t="shared" si="132"/>
        <v>63.854469999999999</v>
      </c>
    </row>
    <row r="8471" spans="1:4" x14ac:dyDescent="0.15">
      <c r="A8471" s="12">
        <v>282.53399999999999</v>
      </c>
      <c r="B8471" s="12">
        <v>63874.32</v>
      </c>
      <c r="C8471" s="15"/>
      <c r="D8471">
        <f t="shared" si="132"/>
        <v>63.874319999999997</v>
      </c>
    </row>
    <row r="8472" spans="1:4" x14ac:dyDescent="0.15">
      <c r="A8472" s="12">
        <v>282.56799999999998</v>
      </c>
      <c r="B8472" s="12">
        <v>63895.1</v>
      </c>
      <c r="C8472" s="15"/>
      <c r="D8472">
        <f t="shared" si="132"/>
        <v>63.895099999999999</v>
      </c>
    </row>
    <row r="8473" spans="1:4" x14ac:dyDescent="0.15">
      <c r="A8473" s="12">
        <v>282.601</v>
      </c>
      <c r="B8473" s="12">
        <v>63921.56</v>
      </c>
      <c r="C8473" s="15"/>
      <c r="D8473">
        <f t="shared" si="132"/>
        <v>63.921559999999999</v>
      </c>
    </row>
    <row r="8474" spans="1:4" x14ac:dyDescent="0.15">
      <c r="A8474" s="12">
        <v>282.63300000000004</v>
      </c>
      <c r="B8474" s="12">
        <v>63948.959999999999</v>
      </c>
      <c r="C8474" s="15"/>
      <c r="D8474">
        <f t="shared" si="132"/>
        <v>63.94896</v>
      </c>
    </row>
    <row r="8475" spans="1:4" x14ac:dyDescent="0.15">
      <c r="A8475" s="12">
        <v>282.66800000000001</v>
      </c>
      <c r="B8475" s="12">
        <v>63968.800000000003</v>
      </c>
      <c r="C8475" s="15"/>
      <c r="D8475">
        <f t="shared" si="132"/>
        <v>63.968800000000002</v>
      </c>
    </row>
    <row r="8476" spans="1:4" x14ac:dyDescent="0.15">
      <c r="A8476" s="12">
        <v>282.70100000000002</v>
      </c>
      <c r="B8476" s="12">
        <v>63996.2</v>
      </c>
      <c r="C8476" s="15"/>
      <c r="D8476">
        <f t="shared" si="132"/>
        <v>63.996199999999995</v>
      </c>
    </row>
    <row r="8477" spans="1:4" x14ac:dyDescent="0.15">
      <c r="A8477" s="12">
        <v>282.73500000000001</v>
      </c>
      <c r="B8477" s="12">
        <v>64016.04</v>
      </c>
      <c r="C8477" s="15"/>
      <c r="D8477">
        <f t="shared" si="132"/>
        <v>64.016040000000004</v>
      </c>
    </row>
    <row r="8478" spans="1:4" x14ac:dyDescent="0.15">
      <c r="A8478" s="12">
        <v>282.767</v>
      </c>
      <c r="B8478" s="12">
        <v>64050.06</v>
      </c>
      <c r="C8478" s="15"/>
      <c r="D8478">
        <f t="shared" si="132"/>
        <v>64.050060000000002</v>
      </c>
    </row>
    <row r="8479" spans="1:4" x14ac:dyDescent="0.15">
      <c r="A8479" s="12">
        <v>282.8</v>
      </c>
      <c r="B8479" s="12">
        <v>64084.07</v>
      </c>
      <c r="C8479" s="15"/>
      <c r="D8479">
        <f t="shared" si="132"/>
        <v>64.084069999999997</v>
      </c>
    </row>
    <row r="8480" spans="1:4" x14ac:dyDescent="0.15">
      <c r="A8480" s="12">
        <v>282.834</v>
      </c>
      <c r="B8480" s="12">
        <v>64110.53</v>
      </c>
      <c r="C8480" s="15"/>
      <c r="D8480">
        <f t="shared" si="132"/>
        <v>64.110529999999997</v>
      </c>
    </row>
    <row r="8481" spans="1:4" x14ac:dyDescent="0.15">
      <c r="A8481" s="12">
        <v>282.86799999999999</v>
      </c>
      <c r="B8481" s="12">
        <v>64137.93</v>
      </c>
      <c r="C8481" s="15"/>
      <c r="D8481">
        <f t="shared" si="132"/>
        <v>64.137929999999997</v>
      </c>
    </row>
    <row r="8482" spans="1:4" x14ac:dyDescent="0.15">
      <c r="A8482" s="12">
        <v>282.90200000000004</v>
      </c>
      <c r="B8482" s="12">
        <v>64165.33</v>
      </c>
      <c r="C8482" s="15"/>
      <c r="D8482">
        <f t="shared" si="132"/>
        <v>64.165329999999997</v>
      </c>
    </row>
    <row r="8483" spans="1:4" x14ac:dyDescent="0.15">
      <c r="A8483" s="12">
        <v>282.935</v>
      </c>
      <c r="B8483" s="12">
        <v>64191.79</v>
      </c>
      <c r="C8483" s="15"/>
      <c r="D8483">
        <f t="shared" si="132"/>
        <v>64.191789999999997</v>
      </c>
    </row>
    <row r="8484" spans="1:4" x14ac:dyDescent="0.15">
      <c r="A8484" s="12">
        <v>282.96699999999998</v>
      </c>
      <c r="B8484" s="12">
        <v>64212.57</v>
      </c>
      <c r="C8484" s="15"/>
      <c r="D8484">
        <f t="shared" si="132"/>
        <v>64.212569999999999</v>
      </c>
    </row>
    <row r="8485" spans="1:4" x14ac:dyDescent="0.15">
      <c r="A8485" s="12">
        <v>283</v>
      </c>
      <c r="B8485" s="12">
        <v>64239.03</v>
      </c>
      <c r="C8485" s="15"/>
      <c r="D8485">
        <f t="shared" si="132"/>
        <v>64.23903</v>
      </c>
    </row>
    <row r="8486" spans="1:4" x14ac:dyDescent="0.15">
      <c r="A8486" s="12">
        <v>283.03399999999999</v>
      </c>
      <c r="B8486" s="12">
        <v>64273.04</v>
      </c>
      <c r="C8486" s="15"/>
      <c r="D8486">
        <f t="shared" si="132"/>
        <v>64.273039999999995</v>
      </c>
    </row>
    <row r="8487" spans="1:4" x14ac:dyDescent="0.15">
      <c r="A8487" s="12">
        <v>283.06700000000001</v>
      </c>
      <c r="B8487" s="12">
        <v>64292.88</v>
      </c>
      <c r="C8487" s="15"/>
      <c r="D8487">
        <f t="shared" si="132"/>
        <v>64.292879999999997</v>
      </c>
    </row>
    <row r="8488" spans="1:4" x14ac:dyDescent="0.15">
      <c r="A8488" s="12">
        <v>283.101</v>
      </c>
      <c r="B8488" s="12">
        <v>64320.28</v>
      </c>
      <c r="C8488" s="15"/>
      <c r="D8488">
        <f t="shared" si="132"/>
        <v>64.320279999999997</v>
      </c>
    </row>
    <row r="8489" spans="1:4" x14ac:dyDescent="0.15">
      <c r="A8489" s="12">
        <v>283.13400000000001</v>
      </c>
      <c r="B8489" s="12">
        <v>64341.07</v>
      </c>
      <c r="C8489" s="15"/>
      <c r="D8489">
        <f t="shared" si="132"/>
        <v>64.341070000000002</v>
      </c>
    </row>
    <row r="8490" spans="1:4" x14ac:dyDescent="0.15">
      <c r="A8490" s="12">
        <v>283.16800000000001</v>
      </c>
      <c r="B8490" s="12">
        <v>64367.519999999997</v>
      </c>
      <c r="C8490" s="15"/>
      <c r="D8490">
        <f t="shared" si="132"/>
        <v>64.367519999999999</v>
      </c>
    </row>
    <row r="8491" spans="1:4" x14ac:dyDescent="0.15">
      <c r="A8491" s="12">
        <v>283.20100000000002</v>
      </c>
      <c r="B8491" s="12">
        <v>64401.54</v>
      </c>
      <c r="C8491" s="15"/>
      <c r="D8491">
        <f t="shared" si="132"/>
        <v>64.401539999999997</v>
      </c>
    </row>
    <row r="8492" spans="1:4" x14ac:dyDescent="0.15">
      <c r="A8492" s="12">
        <v>283.23400000000004</v>
      </c>
      <c r="B8492" s="12">
        <v>64428</v>
      </c>
      <c r="C8492" s="15"/>
      <c r="D8492">
        <f t="shared" si="132"/>
        <v>64.427999999999997</v>
      </c>
    </row>
    <row r="8493" spans="1:4" x14ac:dyDescent="0.15">
      <c r="A8493" s="12">
        <v>283.26800000000003</v>
      </c>
      <c r="B8493" s="12">
        <v>64448.78</v>
      </c>
      <c r="C8493" s="15"/>
      <c r="D8493">
        <f t="shared" si="132"/>
        <v>64.448779999999999</v>
      </c>
    </row>
    <row r="8494" spans="1:4" x14ac:dyDescent="0.15">
      <c r="A8494" s="12">
        <v>283.3</v>
      </c>
      <c r="B8494" s="12">
        <v>64482.8</v>
      </c>
      <c r="C8494" s="15"/>
      <c r="D8494">
        <f t="shared" si="132"/>
        <v>64.482799999999997</v>
      </c>
    </row>
    <row r="8495" spans="1:4" x14ac:dyDescent="0.15">
      <c r="A8495" s="12">
        <v>283.334</v>
      </c>
      <c r="B8495" s="12">
        <v>64502.64</v>
      </c>
      <c r="C8495" s="15"/>
      <c r="D8495">
        <f t="shared" si="132"/>
        <v>64.50264</v>
      </c>
    </row>
    <row r="8496" spans="1:4" x14ac:dyDescent="0.15">
      <c r="A8496" s="12">
        <v>283.36699999999996</v>
      </c>
      <c r="B8496" s="12">
        <v>64530.04</v>
      </c>
      <c r="C8496" s="15"/>
      <c r="D8496">
        <f t="shared" si="132"/>
        <v>64.53004</v>
      </c>
    </row>
    <row r="8497" spans="1:4" x14ac:dyDescent="0.15">
      <c r="A8497" s="12">
        <v>283.40100000000001</v>
      </c>
      <c r="B8497" s="12">
        <v>64556.49</v>
      </c>
      <c r="C8497" s="15"/>
      <c r="D8497">
        <f t="shared" si="132"/>
        <v>64.556489999999997</v>
      </c>
    </row>
    <row r="8498" spans="1:4" x14ac:dyDescent="0.15">
      <c r="A8498" s="12">
        <v>283.43399999999997</v>
      </c>
      <c r="B8498" s="12">
        <v>64590.51</v>
      </c>
      <c r="C8498" s="15"/>
      <c r="D8498">
        <f t="shared" si="132"/>
        <v>64.590510000000009</v>
      </c>
    </row>
    <row r="8499" spans="1:4" x14ac:dyDescent="0.15">
      <c r="A8499" s="12">
        <v>283.46699999999998</v>
      </c>
      <c r="B8499" s="12">
        <v>64611.29</v>
      </c>
      <c r="C8499" s="15"/>
      <c r="D8499">
        <f t="shared" si="132"/>
        <v>64.611289999999997</v>
      </c>
    </row>
    <row r="8500" spans="1:4" x14ac:dyDescent="0.15">
      <c r="A8500" s="12">
        <v>283.50099999999998</v>
      </c>
      <c r="B8500" s="12">
        <v>64637.75</v>
      </c>
      <c r="C8500" s="15"/>
      <c r="D8500">
        <f t="shared" si="132"/>
        <v>64.637749999999997</v>
      </c>
    </row>
    <row r="8501" spans="1:4" x14ac:dyDescent="0.15">
      <c r="A8501" s="12">
        <v>283.53399999999999</v>
      </c>
      <c r="B8501" s="12">
        <v>64665.15</v>
      </c>
      <c r="C8501" s="15"/>
      <c r="D8501">
        <f t="shared" si="132"/>
        <v>64.665149999999997</v>
      </c>
    </row>
    <row r="8502" spans="1:4" x14ac:dyDescent="0.15">
      <c r="A8502" s="12">
        <v>283.56799999999998</v>
      </c>
      <c r="B8502" s="12">
        <v>64691.61</v>
      </c>
      <c r="C8502" s="15"/>
      <c r="D8502">
        <f t="shared" si="132"/>
        <v>64.691609999999997</v>
      </c>
    </row>
    <row r="8503" spans="1:4" x14ac:dyDescent="0.15">
      <c r="A8503" s="12">
        <v>283.601</v>
      </c>
      <c r="B8503" s="12">
        <v>64732.23</v>
      </c>
      <c r="C8503" s="15"/>
      <c r="D8503">
        <f t="shared" si="132"/>
        <v>64.732230000000001</v>
      </c>
    </row>
    <row r="8504" spans="1:4" x14ac:dyDescent="0.15">
      <c r="A8504" s="12">
        <v>283.63499999999999</v>
      </c>
      <c r="B8504" s="12">
        <v>64766.25</v>
      </c>
      <c r="C8504" s="15"/>
      <c r="D8504">
        <f t="shared" si="132"/>
        <v>64.766249999999999</v>
      </c>
    </row>
    <row r="8505" spans="1:4" x14ac:dyDescent="0.15">
      <c r="A8505" s="12">
        <v>283.66700000000003</v>
      </c>
      <c r="B8505" s="12">
        <v>64779.48</v>
      </c>
      <c r="C8505" s="15"/>
      <c r="D8505">
        <f t="shared" si="132"/>
        <v>64.779480000000007</v>
      </c>
    </row>
    <row r="8506" spans="1:4" x14ac:dyDescent="0.15">
      <c r="A8506" s="12">
        <v>283.7</v>
      </c>
      <c r="B8506" s="12">
        <v>64806.879999999997</v>
      </c>
      <c r="C8506" s="15"/>
      <c r="D8506">
        <f t="shared" si="132"/>
        <v>64.806879999999992</v>
      </c>
    </row>
    <row r="8507" spans="1:4" x14ac:dyDescent="0.15">
      <c r="A8507" s="12">
        <v>283.73500000000001</v>
      </c>
      <c r="B8507" s="12">
        <v>64833.33</v>
      </c>
      <c r="C8507" s="15"/>
      <c r="D8507">
        <f t="shared" si="132"/>
        <v>64.833330000000004</v>
      </c>
    </row>
    <row r="8508" spans="1:4" x14ac:dyDescent="0.15">
      <c r="A8508" s="12">
        <v>283.76800000000003</v>
      </c>
      <c r="B8508" s="12">
        <v>64860.73</v>
      </c>
      <c r="C8508" s="15"/>
      <c r="D8508">
        <f t="shared" si="132"/>
        <v>64.860730000000004</v>
      </c>
    </row>
    <row r="8509" spans="1:4" x14ac:dyDescent="0.15">
      <c r="A8509" s="12">
        <v>283.80099999999999</v>
      </c>
      <c r="B8509" s="12">
        <v>64881.52</v>
      </c>
      <c r="C8509" s="15"/>
      <c r="D8509">
        <f t="shared" si="132"/>
        <v>64.881519999999995</v>
      </c>
    </row>
    <row r="8510" spans="1:4" x14ac:dyDescent="0.15">
      <c r="A8510" s="12">
        <v>283.83500000000004</v>
      </c>
      <c r="B8510" s="12">
        <v>64921.2</v>
      </c>
      <c r="C8510" s="15"/>
      <c r="D8510">
        <f t="shared" si="132"/>
        <v>64.921199999999999</v>
      </c>
    </row>
    <row r="8511" spans="1:4" x14ac:dyDescent="0.15">
      <c r="A8511" s="12">
        <v>283.86799999999999</v>
      </c>
      <c r="B8511" s="12">
        <v>64955.22</v>
      </c>
      <c r="C8511" s="15"/>
      <c r="D8511">
        <f t="shared" si="132"/>
        <v>64.955219999999997</v>
      </c>
    </row>
    <row r="8512" spans="1:4" x14ac:dyDescent="0.15">
      <c r="A8512" s="12">
        <v>283.90100000000001</v>
      </c>
      <c r="B8512" s="12">
        <v>64982.62</v>
      </c>
      <c r="C8512" s="15"/>
      <c r="D8512">
        <f t="shared" si="132"/>
        <v>64.982619999999997</v>
      </c>
    </row>
    <row r="8513" spans="1:4" x14ac:dyDescent="0.15">
      <c r="A8513" s="12">
        <v>283.935</v>
      </c>
      <c r="B8513" s="12">
        <v>65002.46</v>
      </c>
      <c r="C8513" s="15"/>
      <c r="D8513">
        <f t="shared" si="132"/>
        <v>65.002459999999999</v>
      </c>
    </row>
    <row r="8514" spans="1:4" x14ac:dyDescent="0.15">
      <c r="A8514" s="12">
        <v>283.96799999999996</v>
      </c>
      <c r="B8514" s="12">
        <v>65023.25</v>
      </c>
      <c r="C8514" s="15"/>
      <c r="D8514">
        <f t="shared" si="132"/>
        <v>65.023250000000004</v>
      </c>
    </row>
    <row r="8515" spans="1:4" x14ac:dyDescent="0.15">
      <c r="A8515" s="12">
        <v>284.00099999999998</v>
      </c>
      <c r="B8515" s="12">
        <v>65063.88</v>
      </c>
      <c r="C8515" s="15"/>
      <c r="D8515">
        <f t="shared" ref="D8515:D8578" si="133">B8515/1000</f>
        <v>65.063879999999997</v>
      </c>
    </row>
    <row r="8516" spans="1:4" x14ac:dyDescent="0.15">
      <c r="A8516" s="12">
        <v>284.03499999999997</v>
      </c>
      <c r="B8516" s="12">
        <v>65096.95</v>
      </c>
      <c r="C8516" s="15"/>
      <c r="D8516">
        <f t="shared" si="133"/>
        <v>65.096949999999993</v>
      </c>
    </row>
    <row r="8517" spans="1:4" x14ac:dyDescent="0.15">
      <c r="A8517" s="12">
        <v>284.06799999999998</v>
      </c>
      <c r="B8517" s="12">
        <v>65117.73</v>
      </c>
      <c r="C8517" s="15"/>
      <c r="D8517">
        <f t="shared" si="133"/>
        <v>65.117730000000009</v>
      </c>
    </row>
    <row r="8518" spans="1:4" x14ac:dyDescent="0.15">
      <c r="A8518" s="12">
        <v>284.101</v>
      </c>
      <c r="B8518" s="12">
        <v>65151.75</v>
      </c>
      <c r="C8518" s="15"/>
      <c r="D8518">
        <f t="shared" si="133"/>
        <v>65.151750000000007</v>
      </c>
    </row>
    <row r="8519" spans="1:4" x14ac:dyDescent="0.15">
      <c r="A8519" s="12">
        <v>284.13400000000001</v>
      </c>
      <c r="B8519" s="12">
        <v>65184.82</v>
      </c>
      <c r="C8519" s="15"/>
      <c r="D8519">
        <f t="shared" si="133"/>
        <v>65.184820000000002</v>
      </c>
    </row>
    <row r="8520" spans="1:4" x14ac:dyDescent="0.15">
      <c r="A8520" s="12">
        <v>284.16800000000001</v>
      </c>
      <c r="B8520" s="12">
        <v>65205.599999999999</v>
      </c>
      <c r="C8520" s="15"/>
      <c r="D8520">
        <f t="shared" si="133"/>
        <v>65.205600000000004</v>
      </c>
    </row>
    <row r="8521" spans="1:4" x14ac:dyDescent="0.15">
      <c r="A8521" s="12">
        <v>284.20100000000002</v>
      </c>
      <c r="B8521" s="12">
        <v>65232.06</v>
      </c>
      <c r="C8521" s="15"/>
      <c r="D8521">
        <f t="shared" si="133"/>
        <v>65.232060000000004</v>
      </c>
    </row>
    <row r="8522" spans="1:4" x14ac:dyDescent="0.15">
      <c r="A8522" s="12">
        <v>284.23400000000004</v>
      </c>
      <c r="B8522" s="12">
        <v>65259.46</v>
      </c>
      <c r="C8522" s="15"/>
      <c r="D8522">
        <f t="shared" si="133"/>
        <v>65.259460000000004</v>
      </c>
    </row>
    <row r="8523" spans="1:4" x14ac:dyDescent="0.15">
      <c r="A8523" s="12">
        <v>284.267</v>
      </c>
      <c r="B8523" s="12">
        <v>65293.47</v>
      </c>
      <c r="C8523" s="15"/>
      <c r="D8523">
        <f t="shared" si="133"/>
        <v>65.293469999999999</v>
      </c>
    </row>
    <row r="8524" spans="1:4" x14ac:dyDescent="0.15">
      <c r="A8524" s="12">
        <v>284.3</v>
      </c>
      <c r="B8524" s="12">
        <v>65313.31</v>
      </c>
      <c r="C8524" s="15"/>
      <c r="D8524">
        <f t="shared" si="133"/>
        <v>65.313310000000001</v>
      </c>
    </row>
    <row r="8525" spans="1:4" x14ac:dyDescent="0.15">
      <c r="A8525" s="12">
        <v>284.334</v>
      </c>
      <c r="B8525" s="12">
        <v>65340.71</v>
      </c>
      <c r="C8525" s="15"/>
      <c r="D8525">
        <f t="shared" si="133"/>
        <v>65.340710000000001</v>
      </c>
    </row>
    <row r="8526" spans="1:4" x14ac:dyDescent="0.15">
      <c r="A8526" s="12">
        <v>284.36799999999999</v>
      </c>
      <c r="B8526" s="12">
        <v>65353.94</v>
      </c>
      <c r="C8526" s="15"/>
      <c r="D8526">
        <f t="shared" si="133"/>
        <v>65.353940000000009</v>
      </c>
    </row>
    <row r="8527" spans="1:4" x14ac:dyDescent="0.15">
      <c r="A8527" s="12">
        <v>284.40100000000001</v>
      </c>
      <c r="B8527" s="12">
        <v>65334.1</v>
      </c>
      <c r="C8527" s="15"/>
      <c r="D8527">
        <f t="shared" si="133"/>
        <v>65.334099999999992</v>
      </c>
    </row>
    <row r="8528" spans="1:4" x14ac:dyDescent="0.15">
      <c r="A8528" s="12">
        <v>284.43399999999997</v>
      </c>
      <c r="B8528" s="12">
        <v>65313.31</v>
      </c>
      <c r="C8528" s="15"/>
      <c r="D8528">
        <f t="shared" si="133"/>
        <v>65.313310000000001</v>
      </c>
    </row>
    <row r="8529" spans="1:4" x14ac:dyDescent="0.15">
      <c r="A8529" s="12">
        <v>284.46699999999998</v>
      </c>
      <c r="B8529" s="12">
        <v>65300.09</v>
      </c>
      <c r="C8529" s="15"/>
      <c r="D8529">
        <f t="shared" si="133"/>
        <v>65.300089999999997</v>
      </c>
    </row>
    <row r="8530" spans="1:4" x14ac:dyDescent="0.15">
      <c r="A8530" s="12">
        <v>284.50099999999998</v>
      </c>
      <c r="B8530" s="12">
        <v>65293.47</v>
      </c>
      <c r="C8530" s="15"/>
      <c r="D8530">
        <f t="shared" si="133"/>
        <v>65.293469999999999</v>
      </c>
    </row>
    <row r="8531" spans="1:4" x14ac:dyDescent="0.15">
      <c r="A8531" s="12">
        <v>284.53399999999999</v>
      </c>
      <c r="B8531" s="12">
        <v>65300.09</v>
      </c>
      <c r="C8531" s="15"/>
      <c r="D8531">
        <f t="shared" si="133"/>
        <v>65.300089999999997</v>
      </c>
    </row>
    <row r="8532" spans="1:4" x14ac:dyDescent="0.15">
      <c r="A8532" s="12">
        <v>284.56799999999998</v>
      </c>
      <c r="B8532" s="12">
        <v>65293.47</v>
      </c>
      <c r="C8532" s="15"/>
      <c r="D8532">
        <f t="shared" si="133"/>
        <v>65.293469999999999</v>
      </c>
    </row>
    <row r="8533" spans="1:4" x14ac:dyDescent="0.15">
      <c r="A8533" s="12">
        <v>284.601</v>
      </c>
      <c r="B8533" s="12">
        <v>65293.47</v>
      </c>
      <c r="C8533" s="15"/>
      <c r="D8533">
        <f t="shared" si="133"/>
        <v>65.293469999999999</v>
      </c>
    </row>
    <row r="8534" spans="1:4" x14ac:dyDescent="0.15">
      <c r="A8534" s="12">
        <v>284.63499999999999</v>
      </c>
      <c r="B8534" s="12">
        <v>65300.09</v>
      </c>
      <c r="C8534" s="15"/>
      <c r="D8534">
        <f t="shared" si="133"/>
        <v>65.300089999999997</v>
      </c>
    </row>
    <row r="8535" spans="1:4" x14ac:dyDescent="0.15">
      <c r="A8535" s="12">
        <v>284.66800000000001</v>
      </c>
      <c r="B8535" s="12">
        <v>65306.7</v>
      </c>
      <c r="C8535" s="15"/>
      <c r="D8535">
        <f t="shared" si="133"/>
        <v>65.306699999999992</v>
      </c>
    </row>
    <row r="8536" spans="1:4" x14ac:dyDescent="0.15">
      <c r="A8536" s="12">
        <v>284.702</v>
      </c>
      <c r="B8536" s="12">
        <v>65319.93</v>
      </c>
      <c r="C8536" s="15"/>
      <c r="D8536">
        <f t="shared" si="133"/>
        <v>65.319929999999999</v>
      </c>
    </row>
    <row r="8537" spans="1:4" x14ac:dyDescent="0.15">
      <c r="A8537" s="12">
        <v>284.733</v>
      </c>
      <c r="B8537" s="12">
        <v>65334.1</v>
      </c>
      <c r="C8537" s="15"/>
      <c r="D8537">
        <f t="shared" si="133"/>
        <v>65.334099999999992</v>
      </c>
    </row>
    <row r="8538" spans="1:4" x14ac:dyDescent="0.15">
      <c r="A8538" s="12">
        <v>284.767</v>
      </c>
      <c r="B8538" s="12">
        <v>65347.33</v>
      </c>
      <c r="C8538" s="15"/>
      <c r="D8538">
        <f t="shared" si="133"/>
        <v>65.347329999999999</v>
      </c>
    </row>
    <row r="8539" spans="1:4" x14ac:dyDescent="0.15">
      <c r="A8539" s="12">
        <v>284.8</v>
      </c>
      <c r="B8539" s="12">
        <v>65360.55</v>
      </c>
      <c r="C8539" s="15"/>
      <c r="D8539">
        <f t="shared" si="133"/>
        <v>65.360550000000003</v>
      </c>
    </row>
    <row r="8540" spans="1:4" x14ac:dyDescent="0.15">
      <c r="A8540" s="12">
        <v>284.834</v>
      </c>
      <c r="B8540" s="12">
        <v>65374.73</v>
      </c>
      <c r="C8540" s="15"/>
      <c r="D8540">
        <f t="shared" si="133"/>
        <v>65.37473</v>
      </c>
    </row>
    <row r="8541" spans="1:4" x14ac:dyDescent="0.15">
      <c r="A8541" s="12">
        <v>284.86699999999996</v>
      </c>
      <c r="B8541" s="12">
        <v>65394.57</v>
      </c>
      <c r="C8541" s="15"/>
      <c r="D8541">
        <f t="shared" si="133"/>
        <v>65.394570000000002</v>
      </c>
    </row>
    <row r="8542" spans="1:4" x14ac:dyDescent="0.15">
      <c r="A8542" s="12">
        <v>284.90100000000001</v>
      </c>
      <c r="B8542" s="12">
        <v>65401.18</v>
      </c>
      <c r="C8542" s="15"/>
      <c r="D8542">
        <f t="shared" si="133"/>
        <v>65.401179999999997</v>
      </c>
    </row>
    <row r="8543" spans="1:4" x14ac:dyDescent="0.15">
      <c r="A8543" s="12">
        <v>284.93399999999997</v>
      </c>
      <c r="B8543" s="12">
        <v>65414.41</v>
      </c>
      <c r="C8543" s="15"/>
      <c r="D8543">
        <f t="shared" si="133"/>
        <v>65.414410000000004</v>
      </c>
    </row>
    <row r="8544" spans="1:4" x14ac:dyDescent="0.15">
      <c r="A8544" s="12">
        <v>284.96699999999998</v>
      </c>
      <c r="B8544" s="12">
        <v>65435.199999999997</v>
      </c>
      <c r="C8544" s="15"/>
      <c r="D8544">
        <f t="shared" si="133"/>
        <v>65.435199999999995</v>
      </c>
    </row>
    <row r="8545" spans="1:4" x14ac:dyDescent="0.15">
      <c r="A8545" s="12">
        <v>285.00099999999998</v>
      </c>
      <c r="B8545" s="12">
        <v>65448.43</v>
      </c>
      <c r="C8545" s="15"/>
      <c r="D8545">
        <f t="shared" si="133"/>
        <v>65.448430000000002</v>
      </c>
    </row>
    <row r="8546" spans="1:4" x14ac:dyDescent="0.15">
      <c r="A8546" s="12">
        <v>285.03499999999997</v>
      </c>
      <c r="B8546" s="12">
        <v>65455.040000000001</v>
      </c>
      <c r="C8546" s="15"/>
      <c r="D8546">
        <f t="shared" si="133"/>
        <v>65.455039999999997</v>
      </c>
    </row>
    <row r="8547" spans="1:4" x14ac:dyDescent="0.15">
      <c r="A8547" s="12">
        <v>285.06799999999998</v>
      </c>
      <c r="B8547" s="12">
        <v>65475.83</v>
      </c>
      <c r="C8547" s="15"/>
      <c r="D8547">
        <f t="shared" si="133"/>
        <v>65.475830000000002</v>
      </c>
    </row>
    <row r="8548" spans="1:4" x14ac:dyDescent="0.15">
      <c r="A8548" s="12">
        <v>285.101</v>
      </c>
      <c r="B8548" s="12">
        <v>65489.05</v>
      </c>
      <c r="C8548" s="15"/>
      <c r="D8548">
        <f t="shared" si="133"/>
        <v>65.489050000000006</v>
      </c>
    </row>
    <row r="8549" spans="1:4" x14ac:dyDescent="0.15">
      <c r="A8549" s="12">
        <v>285.13400000000001</v>
      </c>
      <c r="B8549" s="12">
        <v>65509.84</v>
      </c>
      <c r="C8549" s="15"/>
      <c r="D8549">
        <f t="shared" si="133"/>
        <v>65.509839999999997</v>
      </c>
    </row>
    <row r="8550" spans="1:4" x14ac:dyDescent="0.15">
      <c r="A8550" s="12">
        <v>285.16800000000001</v>
      </c>
      <c r="B8550" s="12">
        <v>65529.68</v>
      </c>
      <c r="C8550" s="15"/>
      <c r="D8550">
        <f t="shared" si="133"/>
        <v>65.529679999999999</v>
      </c>
    </row>
    <row r="8551" spans="1:4" x14ac:dyDescent="0.15">
      <c r="A8551" s="12">
        <v>285.20100000000002</v>
      </c>
      <c r="B8551" s="12">
        <v>65529.68</v>
      </c>
      <c r="C8551" s="15"/>
      <c r="D8551">
        <f t="shared" si="133"/>
        <v>65.529679999999999</v>
      </c>
    </row>
    <row r="8552" spans="1:4" x14ac:dyDescent="0.15">
      <c r="A8552" s="12">
        <v>285.23500000000001</v>
      </c>
      <c r="B8552" s="12">
        <v>65557.09</v>
      </c>
      <c r="C8552" s="15"/>
      <c r="D8552">
        <f t="shared" si="133"/>
        <v>65.557090000000002</v>
      </c>
    </row>
    <row r="8553" spans="1:4" x14ac:dyDescent="0.15">
      <c r="A8553" s="12">
        <v>285.26800000000003</v>
      </c>
      <c r="B8553" s="12">
        <v>65576.92</v>
      </c>
      <c r="C8553" s="15"/>
      <c r="D8553">
        <f t="shared" si="133"/>
        <v>65.576920000000001</v>
      </c>
    </row>
    <row r="8554" spans="1:4" x14ac:dyDescent="0.15">
      <c r="A8554" s="12">
        <v>285.30099999999999</v>
      </c>
      <c r="B8554" s="12">
        <v>65590.16</v>
      </c>
      <c r="C8554" s="15"/>
      <c r="D8554">
        <f t="shared" si="133"/>
        <v>65.590159999999997</v>
      </c>
    </row>
    <row r="8555" spans="1:4" x14ac:dyDescent="0.15">
      <c r="A8555" s="12">
        <v>285.33500000000004</v>
      </c>
      <c r="B8555" s="12">
        <v>65604.33</v>
      </c>
      <c r="C8555" s="15"/>
      <c r="D8555">
        <f t="shared" si="133"/>
        <v>65.604330000000004</v>
      </c>
    </row>
    <row r="8556" spans="1:4" x14ac:dyDescent="0.15">
      <c r="A8556" s="12">
        <v>285.36699999999996</v>
      </c>
      <c r="B8556" s="12">
        <v>65610.94</v>
      </c>
      <c r="C8556" s="15"/>
      <c r="D8556">
        <f t="shared" si="133"/>
        <v>65.610939999999999</v>
      </c>
    </row>
    <row r="8557" spans="1:4" x14ac:dyDescent="0.15">
      <c r="A8557" s="12">
        <v>285.39999999999998</v>
      </c>
      <c r="B8557" s="12">
        <v>65630.78</v>
      </c>
      <c r="C8557" s="15"/>
      <c r="D8557">
        <f t="shared" si="133"/>
        <v>65.630780000000001</v>
      </c>
    </row>
    <row r="8558" spans="1:4" x14ac:dyDescent="0.15">
      <c r="A8558" s="12">
        <v>285.43299999999999</v>
      </c>
      <c r="B8558" s="12">
        <v>65651.570000000007</v>
      </c>
      <c r="C8558" s="15"/>
      <c r="D8558">
        <f t="shared" si="133"/>
        <v>65.651570000000007</v>
      </c>
    </row>
    <row r="8559" spans="1:4" x14ac:dyDescent="0.15">
      <c r="A8559" s="12">
        <v>285.46799999999996</v>
      </c>
      <c r="B8559" s="12">
        <v>65664.800000000003</v>
      </c>
      <c r="C8559" s="15"/>
      <c r="D8559">
        <f t="shared" si="133"/>
        <v>65.6648</v>
      </c>
    </row>
    <row r="8560" spans="1:4" x14ac:dyDescent="0.15">
      <c r="A8560" s="12">
        <v>285.50099999999998</v>
      </c>
      <c r="B8560" s="12">
        <v>65684.639999999999</v>
      </c>
      <c r="C8560" s="15"/>
      <c r="D8560">
        <f t="shared" si="133"/>
        <v>65.684640000000002</v>
      </c>
    </row>
    <row r="8561" spans="1:4" x14ac:dyDescent="0.15">
      <c r="A8561" s="12">
        <v>285.53399999999999</v>
      </c>
      <c r="B8561" s="12">
        <v>65692.2</v>
      </c>
      <c r="C8561" s="15"/>
      <c r="D8561">
        <f t="shared" si="133"/>
        <v>65.6922</v>
      </c>
    </row>
    <row r="8562" spans="1:4" x14ac:dyDescent="0.15">
      <c r="A8562" s="12">
        <v>285.56700000000001</v>
      </c>
      <c r="B8562" s="12">
        <v>65712.039999999994</v>
      </c>
      <c r="C8562" s="15"/>
      <c r="D8562">
        <f t="shared" si="133"/>
        <v>65.712039999999988</v>
      </c>
    </row>
    <row r="8563" spans="1:4" x14ac:dyDescent="0.15">
      <c r="A8563" s="12">
        <v>285.601</v>
      </c>
      <c r="B8563" s="12">
        <v>65731.88</v>
      </c>
      <c r="C8563" s="15"/>
      <c r="D8563">
        <f t="shared" si="133"/>
        <v>65.731880000000004</v>
      </c>
    </row>
    <row r="8564" spans="1:4" x14ac:dyDescent="0.15">
      <c r="A8564" s="12">
        <v>285.63400000000001</v>
      </c>
      <c r="B8564" s="12">
        <v>65759.28</v>
      </c>
      <c r="C8564" s="15"/>
      <c r="D8564">
        <f t="shared" si="133"/>
        <v>65.759280000000004</v>
      </c>
    </row>
    <row r="8565" spans="1:4" x14ac:dyDescent="0.15">
      <c r="A8565" s="12">
        <v>285.66800000000001</v>
      </c>
      <c r="B8565" s="12">
        <v>65772.509999999995</v>
      </c>
      <c r="C8565" s="15"/>
      <c r="D8565">
        <f t="shared" si="133"/>
        <v>65.772509999999997</v>
      </c>
    </row>
    <row r="8566" spans="1:4" x14ac:dyDescent="0.15">
      <c r="A8566" s="12">
        <v>285.70100000000002</v>
      </c>
      <c r="B8566" s="12">
        <v>65786.679999999993</v>
      </c>
      <c r="C8566" s="15"/>
      <c r="D8566">
        <f t="shared" si="133"/>
        <v>65.78667999999999</v>
      </c>
    </row>
    <row r="8567" spans="1:4" x14ac:dyDescent="0.15">
      <c r="A8567" s="12">
        <v>285.73500000000001</v>
      </c>
      <c r="B8567" s="12">
        <v>65813.13</v>
      </c>
      <c r="C8567" s="15"/>
      <c r="D8567">
        <f t="shared" si="133"/>
        <v>65.813130000000001</v>
      </c>
    </row>
    <row r="8568" spans="1:4" x14ac:dyDescent="0.15">
      <c r="A8568" s="12">
        <v>285.76800000000003</v>
      </c>
      <c r="B8568" s="12">
        <v>65827.31</v>
      </c>
      <c r="C8568" s="15"/>
      <c r="D8568">
        <f t="shared" si="133"/>
        <v>65.827309999999997</v>
      </c>
    </row>
    <row r="8569" spans="1:4" x14ac:dyDescent="0.15">
      <c r="A8569" s="12">
        <v>285.80099999999999</v>
      </c>
      <c r="B8569" s="12">
        <v>65833.919999999998</v>
      </c>
      <c r="C8569" s="15"/>
      <c r="D8569">
        <f t="shared" si="133"/>
        <v>65.833919999999992</v>
      </c>
    </row>
    <row r="8570" spans="1:4" x14ac:dyDescent="0.15">
      <c r="A8570" s="12">
        <v>285.83500000000004</v>
      </c>
      <c r="B8570" s="12">
        <v>65860.38</v>
      </c>
      <c r="C8570" s="15"/>
      <c r="D8570">
        <f t="shared" si="133"/>
        <v>65.860380000000006</v>
      </c>
    </row>
    <row r="8571" spans="1:4" x14ac:dyDescent="0.15">
      <c r="A8571" s="12">
        <v>285.86699999999996</v>
      </c>
      <c r="B8571" s="12">
        <v>65874.55</v>
      </c>
      <c r="C8571" s="15"/>
      <c r="D8571">
        <f t="shared" si="133"/>
        <v>65.874549999999999</v>
      </c>
    </row>
    <row r="8572" spans="1:4" x14ac:dyDescent="0.15">
      <c r="A8572" s="12">
        <v>285.90100000000001</v>
      </c>
      <c r="B8572" s="12">
        <v>65901.009999999995</v>
      </c>
      <c r="C8572" s="15"/>
      <c r="D8572">
        <f t="shared" si="133"/>
        <v>65.901009999999999</v>
      </c>
    </row>
    <row r="8573" spans="1:4" x14ac:dyDescent="0.15">
      <c r="A8573" s="12">
        <v>285.93399999999997</v>
      </c>
      <c r="B8573" s="12">
        <v>65915.179999999993</v>
      </c>
      <c r="C8573" s="15"/>
      <c r="D8573">
        <f t="shared" si="133"/>
        <v>65.915179999999992</v>
      </c>
    </row>
    <row r="8574" spans="1:4" x14ac:dyDescent="0.15">
      <c r="A8574" s="12">
        <v>285.96699999999998</v>
      </c>
      <c r="B8574" s="12">
        <v>65935.02</v>
      </c>
      <c r="C8574" s="15"/>
      <c r="D8574">
        <f t="shared" si="133"/>
        <v>65.935020000000009</v>
      </c>
    </row>
    <row r="8575" spans="1:4" x14ac:dyDescent="0.15">
      <c r="A8575" s="12">
        <v>286</v>
      </c>
      <c r="B8575" s="12">
        <v>65962.42</v>
      </c>
      <c r="C8575" s="15"/>
      <c r="D8575">
        <f t="shared" si="133"/>
        <v>65.962419999999995</v>
      </c>
    </row>
    <row r="8576" spans="1:4" x14ac:dyDescent="0.15">
      <c r="A8576" s="12">
        <v>286.03399999999999</v>
      </c>
      <c r="B8576" s="12">
        <v>65975.649999999994</v>
      </c>
      <c r="C8576" s="15"/>
      <c r="D8576">
        <f t="shared" si="133"/>
        <v>65.975649999999987</v>
      </c>
    </row>
    <row r="8577" spans="1:4" x14ac:dyDescent="0.15">
      <c r="A8577" s="12">
        <v>286.06799999999998</v>
      </c>
      <c r="B8577" s="12">
        <v>65988.88</v>
      </c>
      <c r="C8577" s="15"/>
      <c r="D8577">
        <f t="shared" si="133"/>
        <v>65.988880000000009</v>
      </c>
    </row>
    <row r="8578" spans="1:4" x14ac:dyDescent="0.15">
      <c r="A8578" s="12">
        <v>286.101</v>
      </c>
      <c r="B8578" s="12">
        <v>66009.66</v>
      </c>
      <c r="C8578" s="15"/>
      <c r="D8578">
        <f t="shared" si="133"/>
        <v>66.009659999999997</v>
      </c>
    </row>
    <row r="8579" spans="1:4" x14ac:dyDescent="0.15">
      <c r="A8579" s="12">
        <v>286.13400000000001</v>
      </c>
      <c r="B8579" s="12">
        <v>66036.12</v>
      </c>
      <c r="C8579" s="15"/>
      <c r="D8579">
        <f t="shared" ref="D8579:D8642" si="134">B8579/1000</f>
        <v>66.036119999999997</v>
      </c>
    </row>
    <row r="8580" spans="1:4" x14ac:dyDescent="0.15">
      <c r="A8580" s="12">
        <v>286.166</v>
      </c>
      <c r="B8580" s="12">
        <v>66042.73</v>
      </c>
      <c r="C8580" s="15"/>
      <c r="D8580">
        <f t="shared" si="134"/>
        <v>66.042729999999992</v>
      </c>
    </row>
    <row r="8581" spans="1:4" x14ac:dyDescent="0.15">
      <c r="A8581" s="12">
        <v>286.2</v>
      </c>
      <c r="B8581" s="12">
        <v>66063.520000000004</v>
      </c>
      <c r="C8581" s="15"/>
      <c r="D8581">
        <f t="shared" si="134"/>
        <v>66.063520000000011</v>
      </c>
    </row>
    <row r="8582" spans="1:4" x14ac:dyDescent="0.15">
      <c r="A8582" s="12">
        <v>286.233</v>
      </c>
      <c r="B8582" s="12">
        <v>66089.98</v>
      </c>
      <c r="C8582" s="15"/>
      <c r="D8582">
        <f t="shared" si="134"/>
        <v>66.089979999999997</v>
      </c>
    </row>
    <row r="8583" spans="1:4" x14ac:dyDescent="0.15">
      <c r="A8583" s="12">
        <v>286.26800000000003</v>
      </c>
      <c r="B8583" s="12">
        <v>66097.53</v>
      </c>
      <c r="C8583" s="15"/>
      <c r="D8583">
        <f t="shared" si="134"/>
        <v>66.097529999999992</v>
      </c>
    </row>
    <row r="8584" spans="1:4" x14ac:dyDescent="0.15">
      <c r="A8584" s="12">
        <v>286.30099999999999</v>
      </c>
      <c r="B8584" s="12">
        <v>66123.990000000005</v>
      </c>
      <c r="C8584" s="15"/>
      <c r="D8584">
        <f t="shared" si="134"/>
        <v>66.123990000000006</v>
      </c>
    </row>
    <row r="8585" spans="1:4" x14ac:dyDescent="0.15">
      <c r="A8585" s="12">
        <v>286.33500000000004</v>
      </c>
      <c r="B8585" s="12">
        <v>66137.22</v>
      </c>
      <c r="C8585" s="15"/>
      <c r="D8585">
        <f t="shared" si="134"/>
        <v>66.137219999999999</v>
      </c>
    </row>
    <row r="8586" spans="1:4" x14ac:dyDescent="0.15">
      <c r="A8586" s="12">
        <v>286.36699999999996</v>
      </c>
      <c r="B8586" s="12">
        <v>66144.77</v>
      </c>
      <c r="C8586" s="15"/>
      <c r="D8586">
        <f t="shared" si="134"/>
        <v>66.144770000000008</v>
      </c>
    </row>
    <row r="8587" spans="1:4" x14ac:dyDescent="0.15">
      <c r="A8587" s="12">
        <v>286.39999999999998</v>
      </c>
      <c r="B8587" s="12">
        <v>66164.62</v>
      </c>
      <c r="C8587" s="15"/>
      <c r="D8587">
        <f t="shared" si="134"/>
        <v>66.164619999999999</v>
      </c>
    </row>
    <row r="8588" spans="1:4" x14ac:dyDescent="0.15">
      <c r="A8588" s="12">
        <v>286.435</v>
      </c>
      <c r="B8588" s="12">
        <v>66192.02</v>
      </c>
      <c r="C8588" s="15"/>
      <c r="D8588">
        <f t="shared" si="134"/>
        <v>66.192019999999999</v>
      </c>
    </row>
    <row r="8589" spans="1:4" x14ac:dyDescent="0.15">
      <c r="A8589" s="12">
        <v>286.46799999999996</v>
      </c>
      <c r="B8589" s="12">
        <v>66205.25</v>
      </c>
      <c r="C8589" s="15"/>
      <c r="D8589">
        <f t="shared" si="134"/>
        <v>66.205250000000007</v>
      </c>
    </row>
    <row r="8590" spans="1:4" x14ac:dyDescent="0.15">
      <c r="A8590" s="12">
        <v>286.50099999999998</v>
      </c>
      <c r="B8590" s="12">
        <v>66225.09</v>
      </c>
      <c r="C8590" s="15"/>
      <c r="D8590">
        <f t="shared" si="134"/>
        <v>66.225089999999994</v>
      </c>
    </row>
    <row r="8591" spans="1:4" x14ac:dyDescent="0.15">
      <c r="A8591" s="12">
        <v>286.53399999999999</v>
      </c>
      <c r="B8591" s="12">
        <v>66239.259999999995</v>
      </c>
      <c r="C8591" s="15"/>
      <c r="D8591">
        <f t="shared" si="134"/>
        <v>66.239260000000002</v>
      </c>
    </row>
    <row r="8592" spans="1:4" x14ac:dyDescent="0.15">
      <c r="A8592" s="12">
        <v>286.56700000000001</v>
      </c>
      <c r="B8592" s="12">
        <v>66252.490000000005</v>
      </c>
      <c r="C8592" s="15"/>
      <c r="D8592">
        <f t="shared" si="134"/>
        <v>66.252490000000009</v>
      </c>
    </row>
    <row r="8593" spans="1:4" x14ac:dyDescent="0.15">
      <c r="A8593" s="12">
        <v>286.60000000000002</v>
      </c>
      <c r="B8593" s="12">
        <v>66272.33</v>
      </c>
      <c r="C8593" s="15"/>
      <c r="D8593">
        <f t="shared" si="134"/>
        <v>66.272329999999997</v>
      </c>
    </row>
    <row r="8594" spans="1:4" x14ac:dyDescent="0.15">
      <c r="A8594" s="12">
        <v>286.63400000000001</v>
      </c>
      <c r="B8594" s="12">
        <v>66293.119999999995</v>
      </c>
      <c r="C8594" s="15"/>
      <c r="D8594">
        <f t="shared" si="134"/>
        <v>66.293120000000002</v>
      </c>
    </row>
    <row r="8595" spans="1:4" x14ac:dyDescent="0.15">
      <c r="A8595" s="12">
        <v>286.66800000000001</v>
      </c>
      <c r="B8595" s="12">
        <v>66293.119999999995</v>
      </c>
      <c r="C8595" s="15"/>
      <c r="D8595">
        <f t="shared" si="134"/>
        <v>66.293120000000002</v>
      </c>
    </row>
    <row r="8596" spans="1:4" x14ac:dyDescent="0.15">
      <c r="A8596" s="12">
        <v>286.702</v>
      </c>
      <c r="B8596" s="12">
        <v>66299.73</v>
      </c>
      <c r="C8596" s="15"/>
      <c r="D8596">
        <f t="shared" si="134"/>
        <v>66.299729999999997</v>
      </c>
    </row>
    <row r="8597" spans="1:4" x14ac:dyDescent="0.15">
      <c r="A8597" s="12">
        <v>286.73400000000004</v>
      </c>
      <c r="B8597" s="12">
        <v>66312.960000000006</v>
      </c>
      <c r="C8597" s="15"/>
      <c r="D8597">
        <f t="shared" si="134"/>
        <v>66.312960000000004</v>
      </c>
    </row>
    <row r="8598" spans="1:4" x14ac:dyDescent="0.15">
      <c r="A8598" s="12">
        <v>286.76800000000003</v>
      </c>
      <c r="B8598" s="12">
        <v>66333.740000000005</v>
      </c>
      <c r="C8598" s="15"/>
      <c r="D8598">
        <f t="shared" si="134"/>
        <v>66.333740000000006</v>
      </c>
    </row>
    <row r="8599" spans="1:4" x14ac:dyDescent="0.15">
      <c r="A8599" s="12">
        <v>286.8</v>
      </c>
      <c r="B8599" s="12">
        <v>66353.59</v>
      </c>
      <c r="C8599" s="15"/>
      <c r="D8599">
        <f t="shared" si="134"/>
        <v>66.353589999999997</v>
      </c>
    </row>
    <row r="8600" spans="1:4" x14ac:dyDescent="0.15">
      <c r="A8600" s="12">
        <v>286.834</v>
      </c>
      <c r="B8600" s="12">
        <v>66380.98</v>
      </c>
      <c r="C8600" s="15"/>
      <c r="D8600">
        <f t="shared" si="134"/>
        <v>66.380979999999994</v>
      </c>
    </row>
    <row r="8601" spans="1:4" x14ac:dyDescent="0.15">
      <c r="A8601" s="12">
        <v>286.86799999999999</v>
      </c>
      <c r="B8601" s="12">
        <v>66400.83</v>
      </c>
      <c r="C8601" s="15"/>
      <c r="D8601">
        <f t="shared" si="134"/>
        <v>66.400829999999999</v>
      </c>
    </row>
    <row r="8602" spans="1:4" x14ac:dyDescent="0.15">
      <c r="A8602" s="12">
        <v>286.90100000000001</v>
      </c>
      <c r="B8602" s="12">
        <v>66421.62</v>
      </c>
      <c r="C8602" s="15"/>
      <c r="D8602">
        <f t="shared" si="134"/>
        <v>66.42161999999999</v>
      </c>
    </row>
    <row r="8603" spans="1:4" x14ac:dyDescent="0.15">
      <c r="A8603" s="12">
        <v>286.93399999999997</v>
      </c>
      <c r="B8603" s="12">
        <v>66468.86</v>
      </c>
      <c r="C8603" s="15"/>
      <c r="D8603">
        <f t="shared" si="134"/>
        <v>66.468860000000006</v>
      </c>
    </row>
    <row r="8604" spans="1:4" x14ac:dyDescent="0.15">
      <c r="A8604" s="12">
        <v>286.96799999999996</v>
      </c>
      <c r="B8604" s="12">
        <v>66502.880000000005</v>
      </c>
      <c r="C8604" s="15"/>
      <c r="D8604">
        <f t="shared" si="134"/>
        <v>66.502880000000005</v>
      </c>
    </row>
    <row r="8605" spans="1:4" x14ac:dyDescent="0.15">
      <c r="A8605" s="12">
        <v>287.00099999999998</v>
      </c>
      <c r="B8605" s="12">
        <v>66535.95</v>
      </c>
      <c r="C8605" s="15"/>
      <c r="D8605">
        <f t="shared" si="134"/>
        <v>66.53595</v>
      </c>
    </row>
    <row r="8606" spans="1:4" x14ac:dyDescent="0.15">
      <c r="A8606" s="12">
        <v>287.03499999999997</v>
      </c>
      <c r="B8606" s="12">
        <v>66569.95</v>
      </c>
      <c r="C8606" s="15"/>
      <c r="D8606">
        <f t="shared" si="134"/>
        <v>66.569949999999992</v>
      </c>
    </row>
    <row r="8607" spans="1:4" x14ac:dyDescent="0.15">
      <c r="A8607" s="12">
        <v>287.06799999999998</v>
      </c>
      <c r="B8607" s="12">
        <v>66597.36</v>
      </c>
      <c r="C8607" s="15"/>
      <c r="D8607">
        <f t="shared" si="134"/>
        <v>66.597359999999995</v>
      </c>
    </row>
    <row r="8608" spans="1:4" x14ac:dyDescent="0.15">
      <c r="A8608" s="12">
        <v>287.101</v>
      </c>
      <c r="B8608" s="12">
        <v>66630.429999999993</v>
      </c>
      <c r="C8608" s="15"/>
      <c r="D8608">
        <f t="shared" si="134"/>
        <v>66.63042999999999</v>
      </c>
    </row>
    <row r="8609" spans="1:4" x14ac:dyDescent="0.15">
      <c r="A8609" s="12">
        <v>287.13400000000001</v>
      </c>
      <c r="B8609" s="12">
        <v>66651.210000000006</v>
      </c>
      <c r="C8609" s="15"/>
      <c r="D8609">
        <f t="shared" si="134"/>
        <v>66.651210000000006</v>
      </c>
    </row>
    <row r="8610" spans="1:4" x14ac:dyDescent="0.15">
      <c r="A8610" s="12">
        <v>287.16800000000001</v>
      </c>
      <c r="B8610" s="12">
        <v>66664.44</v>
      </c>
      <c r="C8610" s="15"/>
      <c r="D8610">
        <f t="shared" si="134"/>
        <v>66.664439999999999</v>
      </c>
    </row>
    <row r="8611" spans="1:4" x14ac:dyDescent="0.15">
      <c r="A8611" s="12">
        <v>287.20100000000002</v>
      </c>
      <c r="B8611" s="12">
        <v>66677.67</v>
      </c>
      <c r="C8611" s="15"/>
      <c r="D8611">
        <f t="shared" si="134"/>
        <v>66.677669999999992</v>
      </c>
    </row>
    <row r="8612" spans="1:4" x14ac:dyDescent="0.15">
      <c r="A8612" s="12">
        <v>287.23400000000004</v>
      </c>
      <c r="B8612" s="12">
        <v>66718.3</v>
      </c>
      <c r="C8612" s="15"/>
      <c r="D8612">
        <f t="shared" si="134"/>
        <v>66.718299999999999</v>
      </c>
    </row>
    <row r="8613" spans="1:4" x14ac:dyDescent="0.15">
      <c r="A8613" s="12">
        <v>287.267</v>
      </c>
      <c r="B8613" s="12">
        <v>66732.47</v>
      </c>
      <c r="C8613" s="15"/>
      <c r="D8613">
        <f t="shared" si="134"/>
        <v>66.732470000000006</v>
      </c>
    </row>
    <row r="8614" spans="1:4" x14ac:dyDescent="0.15">
      <c r="A8614" s="12">
        <v>287.30099999999999</v>
      </c>
      <c r="B8614" s="12">
        <v>66758.92</v>
      </c>
      <c r="C8614" s="15"/>
      <c r="D8614">
        <f t="shared" si="134"/>
        <v>66.758920000000003</v>
      </c>
    </row>
    <row r="8615" spans="1:4" x14ac:dyDescent="0.15">
      <c r="A8615" s="12">
        <v>287.334</v>
      </c>
      <c r="B8615" s="12">
        <v>66779.710000000006</v>
      </c>
      <c r="C8615" s="15"/>
      <c r="D8615">
        <f t="shared" si="134"/>
        <v>66.779710000000009</v>
      </c>
    </row>
    <row r="8616" spans="1:4" x14ac:dyDescent="0.15">
      <c r="A8616" s="12">
        <v>287.36699999999996</v>
      </c>
      <c r="B8616" s="12">
        <v>66806.16</v>
      </c>
      <c r="C8616" s="15"/>
      <c r="D8616">
        <f t="shared" si="134"/>
        <v>66.806160000000006</v>
      </c>
    </row>
    <row r="8617" spans="1:4" x14ac:dyDescent="0.15">
      <c r="A8617" s="12">
        <v>287.39999999999998</v>
      </c>
      <c r="B8617" s="12">
        <v>66833.570000000007</v>
      </c>
      <c r="C8617" s="15"/>
      <c r="D8617">
        <f t="shared" si="134"/>
        <v>66.833570000000009</v>
      </c>
    </row>
    <row r="8618" spans="1:4" x14ac:dyDescent="0.15">
      <c r="A8618" s="12">
        <v>287.43399999999997</v>
      </c>
      <c r="B8618" s="12">
        <v>66860.97</v>
      </c>
      <c r="C8618" s="15"/>
      <c r="D8618">
        <f t="shared" si="134"/>
        <v>66.860969999999995</v>
      </c>
    </row>
    <row r="8619" spans="1:4" x14ac:dyDescent="0.15">
      <c r="A8619" s="12">
        <v>287.46799999999996</v>
      </c>
      <c r="B8619" s="12">
        <v>66874.2</v>
      </c>
      <c r="C8619" s="15"/>
      <c r="D8619">
        <f t="shared" si="134"/>
        <v>66.874200000000002</v>
      </c>
    </row>
    <row r="8620" spans="1:4" x14ac:dyDescent="0.15">
      <c r="A8620" s="12">
        <v>287.50099999999998</v>
      </c>
      <c r="B8620" s="12">
        <v>66908.210000000006</v>
      </c>
      <c r="C8620" s="15"/>
      <c r="D8620">
        <f t="shared" si="134"/>
        <v>66.908210000000011</v>
      </c>
    </row>
    <row r="8621" spans="1:4" x14ac:dyDescent="0.15">
      <c r="A8621" s="12">
        <v>287.53399999999999</v>
      </c>
      <c r="B8621" s="12">
        <v>66921.440000000002</v>
      </c>
      <c r="C8621" s="15"/>
      <c r="D8621">
        <f t="shared" si="134"/>
        <v>66.921440000000004</v>
      </c>
    </row>
    <row r="8622" spans="1:4" x14ac:dyDescent="0.15">
      <c r="A8622" s="12">
        <v>287.56799999999998</v>
      </c>
      <c r="B8622" s="12">
        <v>66934.66</v>
      </c>
      <c r="C8622" s="15"/>
      <c r="D8622">
        <f t="shared" si="134"/>
        <v>66.934660000000008</v>
      </c>
    </row>
    <row r="8623" spans="1:4" x14ac:dyDescent="0.15">
      <c r="A8623" s="12">
        <v>287.601</v>
      </c>
      <c r="B8623" s="12">
        <v>66947.899999999994</v>
      </c>
      <c r="C8623" s="15"/>
      <c r="D8623">
        <f t="shared" si="134"/>
        <v>66.94789999999999</v>
      </c>
    </row>
    <row r="8624" spans="1:4" x14ac:dyDescent="0.15">
      <c r="A8624" s="12">
        <v>287.63400000000001</v>
      </c>
      <c r="B8624" s="12">
        <v>66975.3</v>
      </c>
      <c r="C8624" s="15"/>
      <c r="D8624">
        <f t="shared" si="134"/>
        <v>66.975300000000004</v>
      </c>
    </row>
    <row r="8625" spans="1:4" x14ac:dyDescent="0.15">
      <c r="A8625" s="12">
        <v>287.66800000000001</v>
      </c>
      <c r="B8625" s="12">
        <v>66988.52</v>
      </c>
      <c r="C8625" s="15"/>
      <c r="D8625">
        <f t="shared" si="134"/>
        <v>66.988520000000008</v>
      </c>
    </row>
    <row r="8626" spans="1:4" x14ac:dyDescent="0.15">
      <c r="A8626" s="12">
        <v>287.70100000000002</v>
      </c>
      <c r="B8626" s="12">
        <v>66996.08</v>
      </c>
      <c r="C8626" s="15"/>
      <c r="D8626">
        <f t="shared" si="134"/>
        <v>66.996080000000006</v>
      </c>
    </row>
    <row r="8627" spans="1:4" x14ac:dyDescent="0.15">
      <c r="A8627" s="12">
        <v>287.73500000000001</v>
      </c>
      <c r="B8627" s="12">
        <v>67009.31</v>
      </c>
      <c r="C8627" s="15"/>
      <c r="D8627">
        <f t="shared" si="134"/>
        <v>67.009309999999999</v>
      </c>
    </row>
    <row r="8628" spans="1:4" x14ac:dyDescent="0.15">
      <c r="A8628" s="12">
        <v>287.76800000000003</v>
      </c>
      <c r="B8628" s="12">
        <v>67009.31</v>
      </c>
      <c r="C8628" s="15"/>
      <c r="D8628">
        <f t="shared" si="134"/>
        <v>67.009309999999999</v>
      </c>
    </row>
    <row r="8629" spans="1:4" x14ac:dyDescent="0.15">
      <c r="A8629" s="12">
        <v>287.80099999999999</v>
      </c>
      <c r="B8629" s="12">
        <v>67022.539999999994</v>
      </c>
      <c r="C8629" s="15"/>
      <c r="D8629">
        <f t="shared" si="134"/>
        <v>67.022539999999992</v>
      </c>
    </row>
    <row r="8630" spans="1:4" x14ac:dyDescent="0.15">
      <c r="A8630" s="12">
        <v>287.83500000000004</v>
      </c>
      <c r="B8630" s="12">
        <v>67035.77</v>
      </c>
      <c r="C8630" s="15"/>
      <c r="D8630">
        <f t="shared" si="134"/>
        <v>67.035769999999999</v>
      </c>
    </row>
    <row r="8631" spans="1:4" x14ac:dyDescent="0.15">
      <c r="A8631" s="12">
        <v>287.86699999999996</v>
      </c>
      <c r="B8631" s="12">
        <v>67056.55</v>
      </c>
      <c r="C8631" s="15"/>
      <c r="D8631">
        <f t="shared" si="134"/>
        <v>67.056550000000001</v>
      </c>
    </row>
    <row r="8632" spans="1:4" x14ac:dyDescent="0.15">
      <c r="A8632" s="12">
        <v>287.90100000000001</v>
      </c>
      <c r="B8632" s="12">
        <v>67090.559999999998</v>
      </c>
      <c r="C8632" s="15"/>
      <c r="D8632">
        <f t="shared" si="134"/>
        <v>67.090559999999996</v>
      </c>
    </row>
    <row r="8633" spans="1:4" x14ac:dyDescent="0.15">
      <c r="A8633" s="12">
        <v>287.93299999999999</v>
      </c>
      <c r="B8633" s="12">
        <v>67117.02</v>
      </c>
      <c r="C8633" s="15"/>
      <c r="D8633">
        <f t="shared" si="134"/>
        <v>67.117020000000011</v>
      </c>
    </row>
    <row r="8634" spans="1:4" x14ac:dyDescent="0.15">
      <c r="A8634" s="12">
        <v>287.96699999999998</v>
      </c>
      <c r="B8634" s="12">
        <v>67144.42</v>
      </c>
      <c r="C8634" s="15"/>
      <c r="D8634">
        <f t="shared" si="134"/>
        <v>67.144419999999997</v>
      </c>
    </row>
    <row r="8635" spans="1:4" x14ac:dyDescent="0.15">
      <c r="A8635" s="12">
        <v>288</v>
      </c>
      <c r="B8635" s="12">
        <v>67178.44</v>
      </c>
      <c r="C8635" s="15"/>
      <c r="D8635">
        <f t="shared" si="134"/>
        <v>67.178440000000009</v>
      </c>
    </row>
    <row r="8636" spans="1:4" x14ac:dyDescent="0.15">
      <c r="A8636" s="12">
        <v>288.03399999999999</v>
      </c>
      <c r="B8636" s="12">
        <v>67204.89</v>
      </c>
      <c r="C8636" s="15"/>
      <c r="D8636">
        <f t="shared" si="134"/>
        <v>67.204890000000006</v>
      </c>
    </row>
    <row r="8637" spans="1:4" x14ac:dyDescent="0.15">
      <c r="A8637" s="12">
        <v>288.06700000000001</v>
      </c>
      <c r="B8637" s="12">
        <v>67232.289999999994</v>
      </c>
      <c r="C8637" s="15"/>
      <c r="D8637">
        <f t="shared" si="134"/>
        <v>67.232289999999992</v>
      </c>
    </row>
    <row r="8638" spans="1:4" x14ac:dyDescent="0.15">
      <c r="A8638" s="12">
        <v>288.101</v>
      </c>
      <c r="B8638" s="12">
        <v>67258.75</v>
      </c>
      <c r="C8638" s="15"/>
      <c r="D8638">
        <f t="shared" si="134"/>
        <v>67.258750000000006</v>
      </c>
    </row>
    <row r="8639" spans="1:4" x14ac:dyDescent="0.15">
      <c r="A8639" s="12">
        <v>288.13400000000001</v>
      </c>
      <c r="B8639" s="12">
        <v>67292.77</v>
      </c>
      <c r="C8639" s="15"/>
      <c r="D8639">
        <f t="shared" si="134"/>
        <v>67.292770000000004</v>
      </c>
    </row>
    <row r="8640" spans="1:4" x14ac:dyDescent="0.15">
      <c r="A8640" s="12">
        <v>288.16700000000003</v>
      </c>
      <c r="B8640" s="12">
        <v>67305.990000000005</v>
      </c>
      <c r="C8640" s="15"/>
      <c r="D8640">
        <f t="shared" si="134"/>
        <v>67.305990000000008</v>
      </c>
    </row>
    <row r="8641" spans="1:4" x14ac:dyDescent="0.15">
      <c r="A8641" s="12">
        <v>288.2</v>
      </c>
      <c r="B8641" s="12">
        <v>67340.009999999995</v>
      </c>
      <c r="C8641" s="15"/>
      <c r="D8641">
        <f t="shared" si="134"/>
        <v>67.340009999999992</v>
      </c>
    </row>
    <row r="8642" spans="1:4" x14ac:dyDescent="0.15">
      <c r="A8642" s="12">
        <v>288.23400000000004</v>
      </c>
      <c r="B8642" s="12">
        <v>67374.02</v>
      </c>
      <c r="C8642" s="15"/>
      <c r="D8642">
        <f t="shared" si="134"/>
        <v>67.374020000000002</v>
      </c>
    </row>
    <row r="8643" spans="1:4" x14ac:dyDescent="0.15">
      <c r="A8643" s="12">
        <v>288.267</v>
      </c>
      <c r="B8643" s="12">
        <v>67401.42</v>
      </c>
      <c r="C8643" s="15"/>
      <c r="D8643">
        <f t="shared" ref="D8643:D8706" si="135">B8643/1000</f>
        <v>67.401420000000002</v>
      </c>
    </row>
    <row r="8644" spans="1:4" x14ac:dyDescent="0.15">
      <c r="A8644" s="12">
        <v>288.3</v>
      </c>
      <c r="B8644" s="12">
        <v>67421.259999999995</v>
      </c>
      <c r="C8644" s="15"/>
      <c r="D8644">
        <f t="shared" si="135"/>
        <v>67.42125999999999</v>
      </c>
    </row>
    <row r="8645" spans="1:4" x14ac:dyDescent="0.15">
      <c r="A8645" s="12">
        <v>288.33500000000004</v>
      </c>
      <c r="B8645" s="12">
        <v>67455.27</v>
      </c>
      <c r="C8645" s="15"/>
      <c r="D8645">
        <f t="shared" si="135"/>
        <v>67.455269999999999</v>
      </c>
    </row>
    <row r="8646" spans="1:4" x14ac:dyDescent="0.15">
      <c r="A8646" s="12">
        <v>288.36699999999996</v>
      </c>
      <c r="B8646" s="12">
        <v>67488.34</v>
      </c>
      <c r="C8646" s="15"/>
      <c r="D8646">
        <f t="shared" si="135"/>
        <v>67.488339999999994</v>
      </c>
    </row>
    <row r="8647" spans="1:4" x14ac:dyDescent="0.15">
      <c r="A8647" s="12">
        <v>288.40100000000001</v>
      </c>
      <c r="B8647" s="12">
        <v>67509.13</v>
      </c>
      <c r="C8647" s="15"/>
      <c r="D8647">
        <f t="shared" si="135"/>
        <v>67.509129999999999</v>
      </c>
    </row>
    <row r="8648" spans="1:4" x14ac:dyDescent="0.15">
      <c r="A8648" s="12">
        <v>288.43399999999997</v>
      </c>
      <c r="B8648" s="12">
        <v>67549.759999999995</v>
      </c>
      <c r="C8648" s="15"/>
      <c r="D8648">
        <f t="shared" si="135"/>
        <v>67.549759999999992</v>
      </c>
    </row>
    <row r="8649" spans="1:4" x14ac:dyDescent="0.15">
      <c r="A8649" s="12">
        <v>288.46799999999996</v>
      </c>
      <c r="B8649" s="12">
        <v>67590.39</v>
      </c>
      <c r="C8649" s="15"/>
      <c r="D8649">
        <f t="shared" si="135"/>
        <v>67.590389999999999</v>
      </c>
    </row>
    <row r="8650" spans="1:4" x14ac:dyDescent="0.15">
      <c r="A8650" s="12">
        <v>288.50099999999998</v>
      </c>
      <c r="B8650" s="12">
        <v>67623.460000000006</v>
      </c>
      <c r="C8650" s="15"/>
      <c r="D8650">
        <f t="shared" si="135"/>
        <v>67.623460000000009</v>
      </c>
    </row>
    <row r="8651" spans="1:4" x14ac:dyDescent="0.15">
      <c r="A8651" s="12">
        <v>288.53499999999997</v>
      </c>
      <c r="B8651" s="12">
        <v>67650.86</v>
      </c>
      <c r="C8651" s="15"/>
      <c r="D8651">
        <f t="shared" si="135"/>
        <v>67.650859999999994</v>
      </c>
    </row>
    <row r="8652" spans="1:4" x14ac:dyDescent="0.15">
      <c r="A8652" s="12">
        <v>288.56700000000001</v>
      </c>
      <c r="B8652" s="12">
        <v>67684.88</v>
      </c>
      <c r="C8652" s="15"/>
      <c r="D8652">
        <f t="shared" si="135"/>
        <v>67.684880000000007</v>
      </c>
    </row>
    <row r="8653" spans="1:4" x14ac:dyDescent="0.15">
      <c r="A8653" s="12">
        <v>288.601</v>
      </c>
      <c r="B8653" s="12">
        <v>67711.33</v>
      </c>
      <c r="C8653" s="15"/>
      <c r="D8653">
        <f t="shared" si="135"/>
        <v>67.711330000000004</v>
      </c>
    </row>
    <row r="8654" spans="1:4" x14ac:dyDescent="0.15">
      <c r="A8654" s="12">
        <v>288.63400000000001</v>
      </c>
      <c r="B8654" s="12">
        <v>67732.12</v>
      </c>
      <c r="C8654" s="15"/>
      <c r="D8654">
        <f t="shared" si="135"/>
        <v>67.732119999999995</v>
      </c>
    </row>
    <row r="8655" spans="1:4" x14ac:dyDescent="0.15">
      <c r="A8655" s="12">
        <v>288.66800000000001</v>
      </c>
      <c r="B8655" s="12">
        <v>67766.13</v>
      </c>
      <c r="C8655" s="15"/>
      <c r="D8655">
        <f t="shared" si="135"/>
        <v>67.766130000000004</v>
      </c>
    </row>
    <row r="8656" spans="1:4" x14ac:dyDescent="0.15">
      <c r="A8656" s="12">
        <v>288.70100000000002</v>
      </c>
      <c r="B8656" s="12">
        <v>67785.97</v>
      </c>
      <c r="C8656" s="15"/>
      <c r="D8656">
        <f t="shared" si="135"/>
        <v>67.785970000000006</v>
      </c>
    </row>
    <row r="8657" spans="1:4" x14ac:dyDescent="0.15">
      <c r="A8657" s="12">
        <v>288.73500000000001</v>
      </c>
      <c r="B8657" s="12">
        <v>67813.38</v>
      </c>
      <c r="C8657" s="15"/>
      <c r="D8657">
        <f t="shared" si="135"/>
        <v>67.813380000000009</v>
      </c>
    </row>
    <row r="8658" spans="1:4" x14ac:dyDescent="0.15">
      <c r="A8658" s="12">
        <v>288.767</v>
      </c>
      <c r="B8658" s="12">
        <v>67846.45</v>
      </c>
      <c r="C8658" s="15"/>
      <c r="D8658">
        <f t="shared" si="135"/>
        <v>67.84644999999999</v>
      </c>
    </row>
    <row r="8659" spans="1:4" x14ac:dyDescent="0.15">
      <c r="A8659" s="12">
        <v>288.80099999999999</v>
      </c>
      <c r="B8659" s="12">
        <v>67880.45</v>
      </c>
      <c r="C8659" s="15"/>
      <c r="D8659">
        <f t="shared" si="135"/>
        <v>67.880449999999996</v>
      </c>
    </row>
    <row r="8660" spans="1:4" x14ac:dyDescent="0.15">
      <c r="A8660" s="12">
        <v>288.834</v>
      </c>
      <c r="B8660" s="12">
        <v>67948.479999999996</v>
      </c>
      <c r="C8660" s="15"/>
      <c r="D8660">
        <f t="shared" si="135"/>
        <v>67.948479999999989</v>
      </c>
    </row>
    <row r="8661" spans="1:4" x14ac:dyDescent="0.15">
      <c r="A8661" s="12">
        <v>288.86699999999996</v>
      </c>
      <c r="B8661" s="12">
        <v>68049.59</v>
      </c>
      <c r="C8661" s="15"/>
      <c r="D8661">
        <f t="shared" si="135"/>
        <v>68.049589999999995</v>
      </c>
    </row>
    <row r="8662" spans="1:4" x14ac:dyDescent="0.15">
      <c r="A8662" s="12">
        <v>288.90100000000001</v>
      </c>
      <c r="B8662" s="12">
        <v>68137.45</v>
      </c>
      <c r="C8662" s="15"/>
      <c r="D8662">
        <f t="shared" si="135"/>
        <v>68.137450000000001</v>
      </c>
    </row>
    <row r="8663" spans="1:4" x14ac:dyDescent="0.15">
      <c r="A8663" s="12">
        <v>288.93399999999997</v>
      </c>
      <c r="B8663" s="12">
        <v>68212.09</v>
      </c>
      <c r="C8663" s="15"/>
      <c r="D8663">
        <f t="shared" si="135"/>
        <v>68.212090000000003</v>
      </c>
    </row>
    <row r="8664" spans="1:4" x14ac:dyDescent="0.15">
      <c r="A8664" s="12">
        <v>288.96699999999998</v>
      </c>
      <c r="B8664" s="12">
        <v>68285.8</v>
      </c>
      <c r="C8664" s="15"/>
      <c r="D8664">
        <f t="shared" si="135"/>
        <v>68.285800000000009</v>
      </c>
    </row>
    <row r="8665" spans="1:4" x14ac:dyDescent="0.15">
      <c r="A8665" s="12">
        <v>289</v>
      </c>
      <c r="B8665" s="12">
        <v>68347.210000000006</v>
      </c>
      <c r="C8665" s="15"/>
      <c r="D8665">
        <f t="shared" si="135"/>
        <v>68.347210000000004</v>
      </c>
    </row>
    <row r="8666" spans="1:4" x14ac:dyDescent="0.15">
      <c r="A8666" s="12">
        <v>289.03499999999997</v>
      </c>
      <c r="B8666" s="12">
        <v>68401.06</v>
      </c>
      <c r="C8666" s="15"/>
      <c r="D8666">
        <f t="shared" si="135"/>
        <v>68.401060000000001</v>
      </c>
    </row>
    <row r="8667" spans="1:4" x14ac:dyDescent="0.15">
      <c r="A8667" s="12">
        <v>289.06799999999998</v>
      </c>
      <c r="B8667" s="12">
        <v>68441.7</v>
      </c>
      <c r="C8667" s="15"/>
      <c r="D8667">
        <f t="shared" si="135"/>
        <v>68.441699999999997</v>
      </c>
    </row>
    <row r="8668" spans="1:4" x14ac:dyDescent="0.15">
      <c r="A8668" s="12">
        <v>289.101</v>
      </c>
      <c r="B8668" s="12">
        <v>68488.94</v>
      </c>
      <c r="C8668" s="15"/>
      <c r="D8668">
        <f t="shared" si="135"/>
        <v>68.488939999999999</v>
      </c>
    </row>
    <row r="8669" spans="1:4" x14ac:dyDescent="0.15">
      <c r="A8669" s="12">
        <v>289.13400000000001</v>
      </c>
      <c r="B8669" s="12">
        <v>68529.56</v>
      </c>
      <c r="C8669" s="15"/>
      <c r="D8669">
        <f t="shared" si="135"/>
        <v>68.529560000000004</v>
      </c>
    </row>
    <row r="8670" spans="1:4" x14ac:dyDescent="0.15">
      <c r="A8670" s="12">
        <v>289.16800000000001</v>
      </c>
      <c r="B8670" s="12">
        <v>68576.800000000003</v>
      </c>
      <c r="C8670" s="15"/>
      <c r="D8670">
        <f t="shared" si="135"/>
        <v>68.576800000000006</v>
      </c>
    </row>
    <row r="8671" spans="1:4" x14ac:dyDescent="0.15">
      <c r="A8671" s="12">
        <v>289.2</v>
      </c>
      <c r="B8671" s="12">
        <v>68617.440000000002</v>
      </c>
      <c r="C8671" s="15"/>
      <c r="D8671">
        <f t="shared" si="135"/>
        <v>68.617440000000002</v>
      </c>
    </row>
    <row r="8672" spans="1:4" x14ac:dyDescent="0.15">
      <c r="A8672" s="12">
        <v>289.233</v>
      </c>
      <c r="B8672" s="12">
        <v>68657.119999999995</v>
      </c>
      <c r="C8672" s="15"/>
      <c r="D8672">
        <f t="shared" si="135"/>
        <v>68.657119999999992</v>
      </c>
    </row>
    <row r="8673" spans="1:4" x14ac:dyDescent="0.15">
      <c r="A8673" s="12">
        <v>289.267</v>
      </c>
      <c r="B8673" s="12">
        <v>68684.52</v>
      </c>
      <c r="C8673" s="15"/>
      <c r="D8673">
        <f t="shared" si="135"/>
        <v>68.684520000000006</v>
      </c>
    </row>
    <row r="8674" spans="1:4" x14ac:dyDescent="0.15">
      <c r="A8674" s="12">
        <v>289.30099999999999</v>
      </c>
      <c r="B8674" s="12">
        <v>68718.53</v>
      </c>
      <c r="C8674" s="15"/>
      <c r="D8674">
        <f t="shared" si="135"/>
        <v>68.718530000000001</v>
      </c>
    </row>
    <row r="8675" spans="1:4" x14ac:dyDescent="0.15">
      <c r="A8675" s="12">
        <v>289.334</v>
      </c>
      <c r="B8675" s="12">
        <v>68759.16</v>
      </c>
      <c r="C8675" s="15"/>
      <c r="D8675">
        <f t="shared" si="135"/>
        <v>68.759160000000008</v>
      </c>
    </row>
    <row r="8676" spans="1:4" x14ac:dyDescent="0.15">
      <c r="A8676" s="12">
        <v>289.36799999999999</v>
      </c>
      <c r="B8676" s="12">
        <v>68806.41</v>
      </c>
      <c r="C8676" s="15"/>
      <c r="D8676">
        <f t="shared" si="135"/>
        <v>68.80641</v>
      </c>
    </row>
    <row r="8677" spans="1:4" x14ac:dyDescent="0.15">
      <c r="A8677" s="12">
        <v>289.40100000000001</v>
      </c>
      <c r="B8677" s="12">
        <v>68847.03</v>
      </c>
      <c r="C8677" s="15"/>
      <c r="D8677">
        <f t="shared" si="135"/>
        <v>68.847030000000004</v>
      </c>
    </row>
    <row r="8678" spans="1:4" x14ac:dyDescent="0.15">
      <c r="A8678" s="12">
        <v>289.43399999999997</v>
      </c>
      <c r="B8678" s="12">
        <v>68894.27</v>
      </c>
      <c r="C8678" s="15"/>
      <c r="D8678">
        <f t="shared" si="135"/>
        <v>68.894270000000006</v>
      </c>
    </row>
    <row r="8679" spans="1:4" x14ac:dyDescent="0.15">
      <c r="A8679" s="12">
        <v>289.46699999999998</v>
      </c>
      <c r="B8679" s="12">
        <v>68934.899999999994</v>
      </c>
      <c r="C8679" s="15"/>
      <c r="D8679">
        <f t="shared" si="135"/>
        <v>68.934899999999999</v>
      </c>
    </row>
    <row r="8680" spans="1:4" x14ac:dyDescent="0.15">
      <c r="A8680" s="12">
        <v>289.50099999999998</v>
      </c>
      <c r="B8680" s="12">
        <v>68974.59</v>
      </c>
      <c r="C8680" s="15"/>
      <c r="D8680">
        <f t="shared" si="135"/>
        <v>68.974589999999992</v>
      </c>
    </row>
    <row r="8681" spans="1:4" x14ac:dyDescent="0.15">
      <c r="A8681" s="12">
        <v>289.53399999999999</v>
      </c>
      <c r="B8681" s="12">
        <v>69029.39</v>
      </c>
      <c r="C8681" s="15"/>
      <c r="D8681">
        <f t="shared" si="135"/>
        <v>69.029390000000006</v>
      </c>
    </row>
    <row r="8682" spans="1:4" x14ac:dyDescent="0.15">
      <c r="A8682" s="12">
        <v>289.56700000000001</v>
      </c>
      <c r="B8682" s="12">
        <v>69062.45</v>
      </c>
      <c r="C8682" s="15"/>
      <c r="D8682">
        <f t="shared" si="135"/>
        <v>69.062449999999998</v>
      </c>
    </row>
    <row r="8683" spans="1:4" x14ac:dyDescent="0.15">
      <c r="A8683" s="12">
        <v>289.601</v>
      </c>
      <c r="B8683" s="12">
        <v>69109.7</v>
      </c>
      <c r="C8683" s="15"/>
      <c r="D8683">
        <f t="shared" si="135"/>
        <v>69.109700000000004</v>
      </c>
    </row>
    <row r="8684" spans="1:4" x14ac:dyDescent="0.15">
      <c r="A8684" s="12">
        <v>289.63400000000001</v>
      </c>
      <c r="B8684" s="12">
        <v>69150.33</v>
      </c>
      <c r="C8684" s="15"/>
      <c r="D8684">
        <f t="shared" si="135"/>
        <v>69.150329999999997</v>
      </c>
    </row>
    <row r="8685" spans="1:4" x14ac:dyDescent="0.15">
      <c r="A8685" s="12">
        <v>289.66700000000003</v>
      </c>
      <c r="B8685" s="12">
        <v>69190.95</v>
      </c>
      <c r="C8685" s="15"/>
      <c r="D8685">
        <f t="shared" si="135"/>
        <v>69.190950000000001</v>
      </c>
    </row>
    <row r="8686" spans="1:4" x14ac:dyDescent="0.15">
      <c r="A8686" s="12">
        <v>289.70100000000002</v>
      </c>
      <c r="B8686" s="12">
        <v>69224.97</v>
      </c>
      <c r="C8686" s="15"/>
      <c r="D8686">
        <f t="shared" si="135"/>
        <v>69.224969999999999</v>
      </c>
    </row>
    <row r="8687" spans="1:4" x14ac:dyDescent="0.15">
      <c r="A8687" s="12">
        <v>289.73500000000001</v>
      </c>
      <c r="B8687" s="12">
        <v>69265.600000000006</v>
      </c>
      <c r="C8687" s="15"/>
      <c r="D8687">
        <f t="shared" si="135"/>
        <v>69.265600000000006</v>
      </c>
    </row>
    <row r="8688" spans="1:4" x14ac:dyDescent="0.15">
      <c r="A8688" s="12">
        <v>289.76800000000003</v>
      </c>
      <c r="B8688" s="12">
        <v>69312.84</v>
      </c>
      <c r="C8688" s="15"/>
      <c r="D8688">
        <f t="shared" si="135"/>
        <v>69.312839999999994</v>
      </c>
    </row>
    <row r="8689" spans="1:4" x14ac:dyDescent="0.15">
      <c r="A8689" s="12">
        <v>289.80099999999999</v>
      </c>
      <c r="B8689" s="12">
        <v>69346.850000000006</v>
      </c>
      <c r="C8689" s="15"/>
      <c r="D8689">
        <f t="shared" si="135"/>
        <v>69.346850000000003</v>
      </c>
    </row>
    <row r="8690" spans="1:4" x14ac:dyDescent="0.15">
      <c r="A8690" s="12">
        <v>289.834</v>
      </c>
      <c r="B8690" s="12">
        <v>69394.09</v>
      </c>
      <c r="C8690" s="15"/>
      <c r="D8690">
        <f t="shared" si="135"/>
        <v>69.394089999999991</v>
      </c>
    </row>
    <row r="8691" spans="1:4" x14ac:dyDescent="0.15">
      <c r="A8691" s="12">
        <v>289.86799999999999</v>
      </c>
      <c r="B8691" s="12">
        <v>69447.95</v>
      </c>
      <c r="C8691" s="15"/>
      <c r="D8691">
        <f t="shared" si="135"/>
        <v>69.447949999999992</v>
      </c>
    </row>
    <row r="8692" spans="1:4" x14ac:dyDescent="0.15">
      <c r="A8692" s="12">
        <v>289.89999999999998</v>
      </c>
      <c r="B8692" s="12">
        <v>69488.58</v>
      </c>
      <c r="C8692" s="15"/>
      <c r="D8692">
        <f t="shared" si="135"/>
        <v>69.488579999999999</v>
      </c>
    </row>
    <row r="8693" spans="1:4" x14ac:dyDescent="0.15">
      <c r="A8693" s="12">
        <v>289.935</v>
      </c>
      <c r="B8693" s="12">
        <v>69535.820000000007</v>
      </c>
      <c r="C8693" s="15"/>
      <c r="D8693">
        <f t="shared" si="135"/>
        <v>69.535820000000001</v>
      </c>
    </row>
    <row r="8694" spans="1:4" x14ac:dyDescent="0.15">
      <c r="A8694" s="12">
        <v>289.96799999999996</v>
      </c>
      <c r="B8694" s="12">
        <v>69589.679999999993</v>
      </c>
      <c r="C8694" s="15"/>
      <c r="D8694">
        <f t="shared" si="135"/>
        <v>69.589679999999987</v>
      </c>
    </row>
    <row r="8695" spans="1:4" x14ac:dyDescent="0.15">
      <c r="A8695" s="12">
        <v>290.00099999999998</v>
      </c>
      <c r="B8695" s="12">
        <v>69643.539999999994</v>
      </c>
      <c r="C8695" s="15"/>
      <c r="D8695">
        <f t="shared" si="135"/>
        <v>69.643539999999987</v>
      </c>
    </row>
    <row r="8696" spans="1:4" x14ac:dyDescent="0.15">
      <c r="A8696" s="12">
        <v>290.03399999999999</v>
      </c>
      <c r="B8696" s="12">
        <v>69690.78</v>
      </c>
      <c r="C8696" s="15"/>
      <c r="D8696">
        <f t="shared" si="135"/>
        <v>69.690780000000004</v>
      </c>
    </row>
    <row r="8697" spans="1:4" x14ac:dyDescent="0.15">
      <c r="A8697" s="12">
        <v>290.06700000000001</v>
      </c>
      <c r="B8697" s="12">
        <v>69738.02</v>
      </c>
      <c r="C8697" s="15"/>
      <c r="D8697">
        <f t="shared" si="135"/>
        <v>69.738020000000006</v>
      </c>
    </row>
    <row r="8698" spans="1:4" x14ac:dyDescent="0.15">
      <c r="A8698" s="12">
        <v>290.10000000000002</v>
      </c>
      <c r="B8698" s="12">
        <v>69778.649999999994</v>
      </c>
      <c r="C8698" s="15"/>
      <c r="D8698">
        <f t="shared" si="135"/>
        <v>69.778649999999999</v>
      </c>
    </row>
    <row r="8699" spans="1:4" x14ac:dyDescent="0.15">
      <c r="A8699" s="12">
        <v>290.13400000000001</v>
      </c>
      <c r="B8699" s="12">
        <v>69825.89</v>
      </c>
      <c r="C8699" s="15"/>
      <c r="D8699">
        <f t="shared" si="135"/>
        <v>69.825890000000001</v>
      </c>
    </row>
    <row r="8700" spans="1:4" x14ac:dyDescent="0.15">
      <c r="A8700" s="12">
        <v>290.16800000000001</v>
      </c>
      <c r="B8700" s="12">
        <v>69859.91</v>
      </c>
      <c r="C8700" s="15"/>
      <c r="D8700">
        <f t="shared" si="135"/>
        <v>69.859909999999999</v>
      </c>
    </row>
    <row r="8701" spans="1:4" x14ac:dyDescent="0.15">
      <c r="A8701" s="12">
        <v>290.2</v>
      </c>
      <c r="B8701" s="12">
        <v>69900.53</v>
      </c>
      <c r="C8701" s="15"/>
      <c r="D8701">
        <f t="shared" si="135"/>
        <v>69.900530000000003</v>
      </c>
    </row>
    <row r="8702" spans="1:4" x14ac:dyDescent="0.15">
      <c r="A8702" s="12">
        <v>290.23400000000004</v>
      </c>
      <c r="B8702" s="12">
        <v>69947.77</v>
      </c>
      <c r="C8702" s="15"/>
      <c r="D8702">
        <f t="shared" si="135"/>
        <v>69.947770000000006</v>
      </c>
    </row>
    <row r="8703" spans="1:4" x14ac:dyDescent="0.15">
      <c r="A8703" s="12">
        <v>290.267</v>
      </c>
      <c r="B8703" s="12">
        <v>69981.789999999994</v>
      </c>
      <c r="C8703" s="15"/>
      <c r="D8703">
        <f t="shared" si="135"/>
        <v>69.98178999999999</v>
      </c>
    </row>
    <row r="8704" spans="1:4" x14ac:dyDescent="0.15">
      <c r="A8704" s="12">
        <v>290.3</v>
      </c>
      <c r="B8704" s="12">
        <v>70029.03</v>
      </c>
      <c r="C8704" s="15"/>
      <c r="D8704">
        <f t="shared" si="135"/>
        <v>70.029030000000006</v>
      </c>
    </row>
    <row r="8705" spans="1:4" x14ac:dyDescent="0.15">
      <c r="A8705" s="12">
        <v>290.334</v>
      </c>
      <c r="B8705" s="12">
        <v>70076.27</v>
      </c>
      <c r="C8705" s="15"/>
      <c r="D8705">
        <f t="shared" si="135"/>
        <v>70.076270000000008</v>
      </c>
    </row>
    <row r="8706" spans="1:4" x14ac:dyDescent="0.15">
      <c r="A8706" s="12">
        <v>290.36699999999996</v>
      </c>
      <c r="B8706" s="12">
        <v>70110.289999999994</v>
      </c>
      <c r="C8706" s="15"/>
      <c r="D8706">
        <f t="shared" si="135"/>
        <v>70.110289999999992</v>
      </c>
    </row>
    <row r="8707" spans="1:4" x14ac:dyDescent="0.15">
      <c r="A8707" s="12">
        <v>290.39999999999998</v>
      </c>
      <c r="B8707" s="12">
        <v>70157.53</v>
      </c>
      <c r="C8707" s="15"/>
      <c r="D8707">
        <f t="shared" ref="D8707:D8770" si="136">B8707/1000</f>
        <v>70.157529999999994</v>
      </c>
    </row>
    <row r="8708" spans="1:4" x14ac:dyDescent="0.15">
      <c r="A8708" s="12">
        <v>290.43399999999997</v>
      </c>
      <c r="B8708" s="12">
        <v>70211.39</v>
      </c>
      <c r="C8708" s="15"/>
      <c r="D8708">
        <f t="shared" si="136"/>
        <v>70.211389999999994</v>
      </c>
    </row>
    <row r="8709" spans="1:4" x14ac:dyDescent="0.15">
      <c r="A8709" s="12">
        <v>290.46699999999998</v>
      </c>
      <c r="B8709" s="12">
        <v>70265.240000000005</v>
      </c>
      <c r="C8709" s="15"/>
      <c r="D8709">
        <f t="shared" si="136"/>
        <v>70.265240000000006</v>
      </c>
    </row>
    <row r="8710" spans="1:4" x14ac:dyDescent="0.15">
      <c r="A8710" s="12">
        <v>290.50099999999998</v>
      </c>
      <c r="B8710" s="12">
        <v>70299.259999999995</v>
      </c>
      <c r="C8710" s="15"/>
      <c r="D8710">
        <f t="shared" si="136"/>
        <v>70.29925999999999</v>
      </c>
    </row>
    <row r="8711" spans="1:4" x14ac:dyDescent="0.15">
      <c r="A8711" s="12">
        <v>290.53399999999999</v>
      </c>
      <c r="B8711" s="12">
        <v>70353.119999999995</v>
      </c>
      <c r="C8711" s="15"/>
      <c r="D8711">
        <f t="shared" si="136"/>
        <v>70.35311999999999</v>
      </c>
    </row>
    <row r="8712" spans="1:4" x14ac:dyDescent="0.15">
      <c r="A8712" s="12">
        <v>290.56799999999998</v>
      </c>
      <c r="B8712" s="12">
        <v>70406.97</v>
      </c>
      <c r="C8712" s="15"/>
      <c r="D8712">
        <f t="shared" si="136"/>
        <v>70.406970000000001</v>
      </c>
    </row>
    <row r="8713" spans="1:4" x14ac:dyDescent="0.15">
      <c r="A8713" s="12">
        <v>290.60000000000002</v>
      </c>
      <c r="B8713" s="12">
        <v>70440.98</v>
      </c>
      <c r="C8713" s="15"/>
      <c r="D8713">
        <f t="shared" si="136"/>
        <v>70.440979999999996</v>
      </c>
    </row>
    <row r="8714" spans="1:4" x14ac:dyDescent="0.15">
      <c r="A8714" s="12">
        <v>290.63400000000001</v>
      </c>
      <c r="B8714" s="12">
        <v>70494.84</v>
      </c>
      <c r="C8714" s="15"/>
      <c r="D8714">
        <f t="shared" si="136"/>
        <v>70.494839999999996</v>
      </c>
    </row>
    <row r="8715" spans="1:4" x14ac:dyDescent="0.15">
      <c r="A8715" s="12">
        <v>290.66700000000003</v>
      </c>
      <c r="B8715" s="12">
        <v>70535.47</v>
      </c>
      <c r="C8715" s="15"/>
      <c r="D8715">
        <f t="shared" si="136"/>
        <v>70.535470000000004</v>
      </c>
    </row>
    <row r="8716" spans="1:4" x14ac:dyDescent="0.15">
      <c r="A8716" s="12">
        <v>290.702</v>
      </c>
      <c r="B8716" s="12">
        <v>70582.710000000006</v>
      </c>
      <c r="C8716" s="15"/>
      <c r="D8716">
        <f t="shared" si="136"/>
        <v>70.582710000000006</v>
      </c>
    </row>
    <row r="8717" spans="1:4" x14ac:dyDescent="0.15">
      <c r="A8717" s="12">
        <v>290.73500000000001</v>
      </c>
      <c r="B8717" s="12">
        <v>70629.95</v>
      </c>
      <c r="C8717" s="15"/>
      <c r="D8717">
        <f t="shared" si="136"/>
        <v>70.629949999999994</v>
      </c>
    </row>
    <row r="8718" spans="1:4" x14ac:dyDescent="0.15">
      <c r="A8718" s="12">
        <v>290.76800000000003</v>
      </c>
      <c r="B8718" s="12">
        <v>70677.2</v>
      </c>
      <c r="C8718" s="15"/>
      <c r="D8718">
        <f t="shared" si="136"/>
        <v>70.677199999999999</v>
      </c>
    </row>
    <row r="8719" spans="1:4" x14ac:dyDescent="0.15">
      <c r="A8719" s="12">
        <v>290.80099999999999</v>
      </c>
      <c r="B8719" s="12">
        <v>70731.05</v>
      </c>
      <c r="C8719" s="15"/>
      <c r="D8719">
        <f t="shared" si="136"/>
        <v>70.731049999999996</v>
      </c>
    </row>
    <row r="8720" spans="1:4" x14ac:dyDescent="0.15">
      <c r="A8720" s="12">
        <v>290.83500000000004</v>
      </c>
      <c r="B8720" s="12">
        <v>70779.240000000005</v>
      </c>
      <c r="C8720" s="15"/>
      <c r="D8720">
        <f t="shared" si="136"/>
        <v>70.779240000000001</v>
      </c>
    </row>
    <row r="8721" spans="1:4" x14ac:dyDescent="0.15">
      <c r="A8721" s="12">
        <v>290.86699999999996</v>
      </c>
      <c r="B8721" s="12">
        <v>70805.7</v>
      </c>
      <c r="C8721" s="15"/>
      <c r="D8721">
        <f t="shared" si="136"/>
        <v>70.805700000000002</v>
      </c>
    </row>
    <row r="8722" spans="1:4" x14ac:dyDescent="0.15">
      <c r="A8722" s="12">
        <v>290.90100000000001</v>
      </c>
      <c r="B8722" s="12">
        <v>70846.320000000007</v>
      </c>
      <c r="C8722" s="15"/>
      <c r="D8722">
        <f t="shared" si="136"/>
        <v>70.846320000000006</v>
      </c>
    </row>
    <row r="8723" spans="1:4" x14ac:dyDescent="0.15">
      <c r="A8723" s="12">
        <v>290.93399999999997</v>
      </c>
      <c r="B8723" s="12">
        <v>70893.56</v>
      </c>
      <c r="C8723" s="15"/>
      <c r="D8723">
        <f t="shared" si="136"/>
        <v>70.893559999999994</v>
      </c>
    </row>
    <row r="8724" spans="1:4" x14ac:dyDescent="0.15">
      <c r="A8724" s="12">
        <v>290.96699999999998</v>
      </c>
      <c r="B8724" s="12">
        <v>70940.800000000003</v>
      </c>
      <c r="C8724" s="15"/>
      <c r="D8724">
        <f t="shared" si="136"/>
        <v>70.940799999999996</v>
      </c>
    </row>
    <row r="8725" spans="1:4" x14ac:dyDescent="0.15">
      <c r="A8725" s="12">
        <v>291.00099999999998</v>
      </c>
      <c r="B8725" s="12">
        <v>70974.820000000007</v>
      </c>
      <c r="C8725" s="15"/>
      <c r="D8725">
        <f t="shared" si="136"/>
        <v>70.974820000000008</v>
      </c>
    </row>
    <row r="8726" spans="1:4" x14ac:dyDescent="0.15">
      <c r="A8726" s="12">
        <v>291.03499999999997</v>
      </c>
      <c r="B8726" s="12">
        <v>71015.45</v>
      </c>
      <c r="C8726" s="15"/>
      <c r="D8726">
        <f t="shared" si="136"/>
        <v>71.015450000000001</v>
      </c>
    </row>
    <row r="8727" spans="1:4" x14ac:dyDescent="0.15">
      <c r="A8727" s="12">
        <v>291.06700000000001</v>
      </c>
      <c r="B8727" s="12">
        <v>71069.3</v>
      </c>
      <c r="C8727" s="15"/>
      <c r="D8727">
        <f t="shared" si="136"/>
        <v>71.069299999999998</v>
      </c>
    </row>
    <row r="8728" spans="1:4" x14ac:dyDescent="0.15">
      <c r="A8728" s="12">
        <v>291.101</v>
      </c>
      <c r="B8728" s="12">
        <v>71109.94</v>
      </c>
      <c r="C8728" s="15"/>
      <c r="D8728">
        <f t="shared" si="136"/>
        <v>71.109940000000009</v>
      </c>
    </row>
    <row r="8729" spans="1:4" x14ac:dyDescent="0.15">
      <c r="A8729" s="12">
        <v>291.13300000000004</v>
      </c>
      <c r="B8729" s="12">
        <v>71143.95</v>
      </c>
      <c r="C8729" s="15"/>
      <c r="D8729">
        <f t="shared" si="136"/>
        <v>71.143950000000004</v>
      </c>
    </row>
    <row r="8730" spans="1:4" x14ac:dyDescent="0.15">
      <c r="A8730" s="12">
        <v>291.16700000000003</v>
      </c>
      <c r="B8730" s="12">
        <v>71191.19</v>
      </c>
      <c r="C8730" s="15"/>
      <c r="D8730">
        <f t="shared" si="136"/>
        <v>71.191190000000006</v>
      </c>
    </row>
    <row r="8731" spans="1:4" x14ac:dyDescent="0.15">
      <c r="A8731" s="12">
        <v>291.2</v>
      </c>
      <c r="B8731" s="12">
        <v>71238.429999999993</v>
      </c>
      <c r="C8731" s="15"/>
      <c r="D8731">
        <f t="shared" si="136"/>
        <v>71.238429999999994</v>
      </c>
    </row>
    <row r="8732" spans="1:4" x14ac:dyDescent="0.15">
      <c r="A8732" s="12">
        <v>291.233</v>
      </c>
      <c r="B8732" s="12">
        <v>71271.5</v>
      </c>
      <c r="C8732" s="15"/>
      <c r="D8732">
        <f t="shared" si="136"/>
        <v>71.271500000000003</v>
      </c>
    </row>
    <row r="8733" spans="1:4" x14ac:dyDescent="0.15">
      <c r="A8733" s="12">
        <v>291.267</v>
      </c>
      <c r="B8733" s="12">
        <v>71319.69</v>
      </c>
      <c r="C8733" s="15"/>
      <c r="D8733">
        <f t="shared" si="136"/>
        <v>71.319690000000008</v>
      </c>
    </row>
    <row r="8734" spans="1:4" x14ac:dyDescent="0.15">
      <c r="A8734" s="12">
        <v>291.30099999999999</v>
      </c>
      <c r="B8734" s="12">
        <v>71366.929999999993</v>
      </c>
      <c r="C8734" s="15"/>
      <c r="D8734">
        <f t="shared" si="136"/>
        <v>71.366929999999996</v>
      </c>
    </row>
    <row r="8735" spans="1:4" x14ac:dyDescent="0.15">
      <c r="A8735" s="12">
        <v>291.334</v>
      </c>
      <c r="B8735" s="12">
        <v>71406.62</v>
      </c>
      <c r="C8735" s="15"/>
      <c r="D8735">
        <f t="shared" si="136"/>
        <v>71.40661999999999</v>
      </c>
    </row>
    <row r="8736" spans="1:4" x14ac:dyDescent="0.15">
      <c r="A8736" s="12">
        <v>291.36799999999999</v>
      </c>
      <c r="B8736" s="12">
        <v>71447.240000000005</v>
      </c>
      <c r="C8736" s="15"/>
      <c r="D8736">
        <f t="shared" si="136"/>
        <v>71.447240000000008</v>
      </c>
    </row>
    <row r="8737" spans="1:4" x14ac:dyDescent="0.15">
      <c r="A8737" s="12">
        <v>291.40200000000004</v>
      </c>
      <c r="B8737" s="12">
        <v>71487.88</v>
      </c>
      <c r="C8737" s="15"/>
      <c r="D8737">
        <f t="shared" si="136"/>
        <v>71.487880000000004</v>
      </c>
    </row>
    <row r="8738" spans="1:4" x14ac:dyDescent="0.15">
      <c r="A8738" s="12">
        <v>291.43399999999997</v>
      </c>
      <c r="B8738" s="12">
        <v>71535.12</v>
      </c>
      <c r="C8738" s="15"/>
      <c r="D8738">
        <f t="shared" si="136"/>
        <v>71.535119999999992</v>
      </c>
    </row>
    <row r="8739" spans="1:4" x14ac:dyDescent="0.15">
      <c r="A8739" s="12">
        <v>291.46799999999996</v>
      </c>
      <c r="B8739" s="12">
        <v>71575.740000000005</v>
      </c>
      <c r="C8739" s="15"/>
      <c r="D8739">
        <f t="shared" si="136"/>
        <v>71.57574000000001</v>
      </c>
    </row>
    <row r="8740" spans="1:4" x14ac:dyDescent="0.15">
      <c r="A8740" s="12">
        <v>291.5</v>
      </c>
      <c r="B8740" s="12">
        <v>71616.37</v>
      </c>
      <c r="C8740" s="15"/>
      <c r="D8740">
        <f t="shared" si="136"/>
        <v>71.616369999999989</v>
      </c>
    </row>
    <row r="8741" spans="1:4" x14ac:dyDescent="0.15">
      <c r="A8741" s="12">
        <v>291.53300000000002</v>
      </c>
      <c r="B8741" s="12">
        <v>71663.61</v>
      </c>
      <c r="C8741" s="15"/>
      <c r="D8741">
        <f t="shared" si="136"/>
        <v>71.663610000000006</v>
      </c>
    </row>
    <row r="8742" spans="1:4" x14ac:dyDescent="0.15">
      <c r="A8742" s="12">
        <v>291.56700000000001</v>
      </c>
      <c r="B8742" s="12">
        <v>71710.850000000006</v>
      </c>
      <c r="C8742" s="15"/>
      <c r="D8742">
        <f t="shared" si="136"/>
        <v>71.710850000000008</v>
      </c>
    </row>
    <row r="8743" spans="1:4" x14ac:dyDescent="0.15">
      <c r="A8743" s="12">
        <v>291.601</v>
      </c>
      <c r="B8743" s="12">
        <v>71758.09</v>
      </c>
      <c r="C8743" s="15"/>
      <c r="D8743">
        <f t="shared" si="136"/>
        <v>71.758089999999996</v>
      </c>
    </row>
    <row r="8744" spans="1:4" x14ac:dyDescent="0.15">
      <c r="A8744" s="12">
        <v>291.63400000000001</v>
      </c>
      <c r="B8744" s="12">
        <v>71798.73</v>
      </c>
      <c r="C8744" s="15"/>
      <c r="D8744">
        <f t="shared" si="136"/>
        <v>71.798729999999992</v>
      </c>
    </row>
    <row r="8745" spans="1:4" x14ac:dyDescent="0.15">
      <c r="A8745" s="12">
        <v>291.66800000000001</v>
      </c>
      <c r="B8745" s="12">
        <v>71845.97</v>
      </c>
      <c r="C8745" s="15"/>
      <c r="D8745">
        <f t="shared" si="136"/>
        <v>71.845969999999994</v>
      </c>
    </row>
    <row r="8746" spans="1:4" x14ac:dyDescent="0.15">
      <c r="A8746" s="12">
        <v>291.70100000000002</v>
      </c>
      <c r="B8746" s="12">
        <v>71899.820000000007</v>
      </c>
      <c r="C8746" s="15"/>
      <c r="D8746">
        <f t="shared" si="136"/>
        <v>71.899820000000005</v>
      </c>
    </row>
    <row r="8747" spans="1:4" x14ac:dyDescent="0.15">
      <c r="A8747" s="12">
        <v>291.73500000000001</v>
      </c>
      <c r="B8747" s="12">
        <v>71954.63</v>
      </c>
      <c r="C8747" s="15"/>
      <c r="D8747">
        <f t="shared" si="136"/>
        <v>71.954630000000009</v>
      </c>
    </row>
    <row r="8748" spans="1:4" x14ac:dyDescent="0.15">
      <c r="A8748" s="12">
        <v>291.767</v>
      </c>
      <c r="B8748" s="12">
        <v>71987.7</v>
      </c>
      <c r="C8748" s="15"/>
      <c r="D8748">
        <f t="shared" si="136"/>
        <v>71.987700000000004</v>
      </c>
    </row>
    <row r="8749" spans="1:4" x14ac:dyDescent="0.15">
      <c r="A8749" s="12">
        <v>291.80099999999999</v>
      </c>
      <c r="B8749" s="12">
        <v>72034.94</v>
      </c>
      <c r="C8749" s="15"/>
      <c r="D8749">
        <f t="shared" si="136"/>
        <v>72.034940000000006</v>
      </c>
    </row>
    <row r="8750" spans="1:4" x14ac:dyDescent="0.15">
      <c r="A8750" s="12">
        <v>291.834</v>
      </c>
      <c r="B8750" s="12">
        <v>72089.73</v>
      </c>
      <c r="C8750" s="15"/>
      <c r="D8750">
        <f t="shared" si="136"/>
        <v>72.089730000000003</v>
      </c>
    </row>
    <row r="8751" spans="1:4" x14ac:dyDescent="0.15">
      <c r="A8751" s="12">
        <v>291.86699999999996</v>
      </c>
      <c r="B8751" s="12">
        <v>72130.37</v>
      </c>
      <c r="C8751" s="15"/>
      <c r="D8751">
        <f t="shared" si="136"/>
        <v>72.130369999999999</v>
      </c>
    </row>
    <row r="8752" spans="1:4" x14ac:dyDescent="0.15">
      <c r="A8752" s="12">
        <v>291.90100000000001</v>
      </c>
      <c r="B8752" s="12">
        <v>72170.05</v>
      </c>
      <c r="C8752" s="15"/>
      <c r="D8752">
        <f t="shared" si="136"/>
        <v>72.170050000000003</v>
      </c>
    </row>
    <row r="8753" spans="1:4" x14ac:dyDescent="0.15">
      <c r="A8753" s="12">
        <v>291.93399999999997</v>
      </c>
      <c r="B8753" s="12">
        <v>72224.850000000006</v>
      </c>
      <c r="C8753" s="15"/>
      <c r="D8753">
        <f t="shared" si="136"/>
        <v>72.224850000000004</v>
      </c>
    </row>
    <row r="8754" spans="1:4" x14ac:dyDescent="0.15">
      <c r="A8754" s="12">
        <v>291.96799999999996</v>
      </c>
      <c r="B8754" s="12">
        <v>72265.48</v>
      </c>
      <c r="C8754" s="15"/>
      <c r="D8754">
        <f t="shared" si="136"/>
        <v>72.265479999999997</v>
      </c>
    </row>
    <row r="8755" spans="1:4" x14ac:dyDescent="0.15">
      <c r="A8755" s="12">
        <v>292</v>
      </c>
      <c r="B8755" s="12">
        <v>72298.55</v>
      </c>
      <c r="C8755" s="15"/>
      <c r="D8755">
        <f t="shared" si="136"/>
        <v>72.298550000000006</v>
      </c>
    </row>
    <row r="8756" spans="1:4" x14ac:dyDescent="0.15">
      <c r="A8756" s="12">
        <v>292.03399999999999</v>
      </c>
      <c r="B8756" s="12">
        <v>72345.789999999994</v>
      </c>
      <c r="C8756" s="15"/>
      <c r="D8756">
        <f t="shared" si="136"/>
        <v>72.345789999999994</v>
      </c>
    </row>
    <row r="8757" spans="1:4" x14ac:dyDescent="0.15">
      <c r="A8757" s="12">
        <v>292.06700000000001</v>
      </c>
      <c r="B8757" s="12">
        <v>72393.03</v>
      </c>
      <c r="C8757" s="15"/>
      <c r="D8757">
        <f t="shared" si="136"/>
        <v>72.393029999999996</v>
      </c>
    </row>
    <row r="8758" spans="1:4" x14ac:dyDescent="0.15">
      <c r="A8758" s="12">
        <v>292.101</v>
      </c>
      <c r="B8758" s="12">
        <v>72433.66</v>
      </c>
      <c r="C8758" s="15"/>
      <c r="D8758">
        <f t="shared" si="136"/>
        <v>72.433660000000003</v>
      </c>
    </row>
    <row r="8759" spans="1:4" x14ac:dyDescent="0.15">
      <c r="A8759" s="12">
        <v>292.13499999999999</v>
      </c>
      <c r="B8759" s="12">
        <v>72474.289999999994</v>
      </c>
      <c r="C8759" s="15"/>
      <c r="D8759">
        <f t="shared" si="136"/>
        <v>72.474289999999996</v>
      </c>
    </row>
    <row r="8760" spans="1:4" x14ac:dyDescent="0.15">
      <c r="A8760" s="12">
        <v>292.16700000000003</v>
      </c>
      <c r="B8760" s="12">
        <v>72521.53</v>
      </c>
      <c r="C8760" s="15"/>
      <c r="D8760">
        <f t="shared" si="136"/>
        <v>72.521529999999998</v>
      </c>
    </row>
    <row r="8761" spans="1:4" x14ac:dyDescent="0.15">
      <c r="A8761" s="12">
        <v>292.2</v>
      </c>
      <c r="B8761" s="12">
        <v>72568.77</v>
      </c>
      <c r="C8761" s="15"/>
      <c r="D8761">
        <f t="shared" si="136"/>
        <v>72.568770000000001</v>
      </c>
    </row>
    <row r="8762" spans="1:4" x14ac:dyDescent="0.15">
      <c r="A8762" s="12">
        <v>292.23500000000001</v>
      </c>
      <c r="B8762" s="12">
        <v>72616.02</v>
      </c>
      <c r="C8762" s="15"/>
      <c r="D8762">
        <f t="shared" si="136"/>
        <v>72.616020000000006</v>
      </c>
    </row>
    <row r="8763" spans="1:4" x14ac:dyDescent="0.15">
      <c r="A8763" s="12">
        <v>292.26800000000003</v>
      </c>
      <c r="B8763" s="12">
        <v>72670.820000000007</v>
      </c>
      <c r="C8763" s="15"/>
      <c r="D8763">
        <f t="shared" si="136"/>
        <v>72.670820000000006</v>
      </c>
    </row>
    <row r="8764" spans="1:4" x14ac:dyDescent="0.15">
      <c r="A8764" s="12">
        <v>292.30099999999999</v>
      </c>
      <c r="B8764" s="12">
        <v>72710.5</v>
      </c>
      <c r="C8764" s="15"/>
      <c r="D8764">
        <f t="shared" si="136"/>
        <v>72.710499999999996</v>
      </c>
    </row>
    <row r="8765" spans="1:4" x14ac:dyDescent="0.15">
      <c r="A8765" s="12">
        <v>292.334</v>
      </c>
      <c r="B8765" s="12">
        <v>72758.69</v>
      </c>
      <c r="C8765" s="15"/>
      <c r="D8765">
        <f t="shared" si="136"/>
        <v>72.758690000000001</v>
      </c>
    </row>
    <row r="8766" spans="1:4" x14ac:dyDescent="0.15">
      <c r="A8766" s="12">
        <v>292.36799999999999</v>
      </c>
      <c r="B8766" s="12">
        <v>72812.55</v>
      </c>
      <c r="C8766" s="15"/>
      <c r="D8766">
        <f t="shared" si="136"/>
        <v>72.812550000000002</v>
      </c>
    </row>
    <row r="8767" spans="1:4" x14ac:dyDescent="0.15">
      <c r="A8767" s="12">
        <v>292.39999999999998</v>
      </c>
      <c r="B8767" s="12">
        <v>72853.17</v>
      </c>
      <c r="C8767" s="15"/>
      <c r="D8767">
        <f t="shared" si="136"/>
        <v>72.853169999999992</v>
      </c>
    </row>
    <row r="8768" spans="1:4" x14ac:dyDescent="0.15">
      <c r="A8768" s="12">
        <v>292.43399999999997</v>
      </c>
      <c r="B8768" s="12">
        <v>72893.8</v>
      </c>
      <c r="C8768" s="15"/>
      <c r="D8768">
        <f t="shared" si="136"/>
        <v>72.893799999999999</v>
      </c>
    </row>
    <row r="8769" spans="1:4" x14ac:dyDescent="0.15">
      <c r="A8769" s="12">
        <v>292.46699999999998</v>
      </c>
      <c r="B8769" s="12">
        <v>72941.039999999994</v>
      </c>
      <c r="C8769" s="15"/>
      <c r="D8769">
        <f t="shared" si="136"/>
        <v>72.941039999999987</v>
      </c>
    </row>
    <row r="8770" spans="1:4" x14ac:dyDescent="0.15">
      <c r="A8770" s="12">
        <v>292.5</v>
      </c>
      <c r="B8770" s="12">
        <v>72988.28</v>
      </c>
      <c r="C8770" s="15"/>
      <c r="D8770">
        <f t="shared" si="136"/>
        <v>72.988280000000003</v>
      </c>
    </row>
    <row r="8771" spans="1:4" x14ac:dyDescent="0.15">
      <c r="A8771" s="12">
        <v>292.53300000000002</v>
      </c>
      <c r="B8771" s="12">
        <v>73028.91</v>
      </c>
      <c r="C8771" s="15"/>
      <c r="D8771">
        <f t="shared" ref="D8771:D8834" si="137">B8771/1000</f>
        <v>73.02891000000001</v>
      </c>
    </row>
    <row r="8772" spans="1:4" x14ac:dyDescent="0.15">
      <c r="A8772" s="12">
        <v>292.56799999999998</v>
      </c>
      <c r="B8772" s="12">
        <v>73068.59</v>
      </c>
      <c r="C8772" s="15"/>
      <c r="D8772">
        <f t="shared" si="137"/>
        <v>73.06859</v>
      </c>
    </row>
    <row r="8773" spans="1:4" x14ac:dyDescent="0.15">
      <c r="A8773" s="12">
        <v>292.601</v>
      </c>
      <c r="B8773" s="12">
        <v>73109.23</v>
      </c>
      <c r="C8773" s="15"/>
      <c r="D8773">
        <f t="shared" si="137"/>
        <v>73.109229999999997</v>
      </c>
    </row>
    <row r="8774" spans="1:4" x14ac:dyDescent="0.15">
      <c r="A8774" s="12">
        <v>292.63499999999999</v>
      </c>
      <c r="B8774" s="12">
        <v>73164.02</v>
      </c>
      <c r="C8774" s="15"/>
      <c r="D8774">
        <f t="shared" si="137"/>
        <v>73.164020000000008</v>
      </c>
    </row>
    <row r="8775" spans="1:4" x14ac:dyDescent="0.15">
      <c r="A8775" s="12">
        <v>292.66800000000001</v>
      </c>
      <c r="B8775" s="12">
        <v>73217.88</v>
      </c>
      <c r="C8775" s="15"/>
      <c r="D8775">
        <f t="shared" si="137"/>
        <v>73.217880000000008</v>
      </c>
    </row>
    <row r="8776" spans="1:4" x14ac:dyDescent="0.15">
      <c r="A8776" s="12">
        <v>292.70100000000002</v>
      </c>
      <c r="B8776" s="12">
        <v>73265.13</v>
      </c>
      <c r="C8776" s="15"/>
      <c r="D8776">
        <f t="shared" si="137"/>
        <v>73.265129999999999</v>
      </c>
    </row>
    <row r="8777" spans="1:4" x14ac:dyDescent="0.15">
      <c r="A8777" s="12">
        <v>292.733</v>
      </c>
      <c r="B8777" s="12">
        <v>73305.75</v>
      </c>
      <c r="C8777" s="15"/>
      <c r="D8777">
        <f t="shared" si="137"/>
        <v>73.305750000000003</v>
      </c>
    </row>
    <row r="8778" spans="1:4" x14ac:dyDescent="0.15">
      <c r="A8778" s="12">
        <v>292.767</v>
      </c>
      <c r="B8778" s="12">
        <v>73352.990000000005</v>
      </c>
      <c r="C8778" s="15"/>
      <c r="D8778">
        <f t="shared" si="137"/>
        <v>73.352990000000005</v>
      </c>
    </row>
    <row r="8779" spans="1:4" x14ac:dyDescent="0.15">
      <c r="A8779" s="12">
        <v>292.80099999999999</v>
      </c>
      <c r="B8779" s="12">
        <v>73406.850000000006</v>
      </c>
      <c r="C8779" s="15"/>
      <c r="D8779">
        <f t="shared" si="137"/>
        <v>73.406850000000006</v>
      </c>
    </row>
    <row r="8780" spans="1:4" x14ac:dyDescent="0.15">
      <c r="A8780" s="12">
        <v>292.834</v>
      </c>
      <c r="B8780" s="12">
        <v>73440.87</v>
      </c>
      <c r="C8780" s="15"/>
      <c r="D8780">
        <f t="shared" si="137"/>
        <v>73.44086999999999</v>
      </c>
    </row>
    <row r="8781" spans="1:4" x14ac:dyDescent="0.15">
      <c r="A8781" s="12">
        <v>292.86699999999996</v>
      </c>
      <c r="B8781" s="12">
        <v>73440.87</v>
      </c>
      <c r="C8781" s="15"/>
      <c r="D8781">
        <f t="shared" si="137"/>
        <v>73.44086999999999</v>
      </c>
    </row>
    <row r="8782" spans="1:4" x14ac:dyDescent="0.15">
      <c r="A8782" s="12">
        <v>292.89999999999998</v>
      </c>
      <c r="B8782" s="12">
        <v>73434.25</v>
      </c>
      <c r="C8782" s="15"/>
      <c r="D8782">
        <f t="shared" si="137"/>
        <v>73.434250000000006</v>
      </c>
    </row>
    <row r="8783" spans="1:4" x14ac:dyDescent="0.15">
      <c r="A8783" s="12">
        <v>292.93399999999997</v>
      </c>
      <c r="B8783" s="12">
        <v>73447.48</v>
      </c>
      <c r="C8783" s="15"/>
      <c r="D8783">
        <f t="shared" si="137"/>
        <v>73.447479999999999</v>
      </c>
    </row>
    <row r="8784" spans="1:4" x14ac:dyDescent="0.15">
      <c r="A8784" s="12">
        <v>292.96799999999996</v>
      </c>
      <c r="B8784" s="12">
        <v>73460.7</v>
      </c>
      <c r="C8784" s="15"/>
      <c r="D8784">
        <f t="shared" si="137"/>
        <v>73.460700000000003</v>
      </c>
    </row>
    <row r="8785" spans="1:4" x14ac:dyDescent="0.15">
      <c r="A8785" s="12">
        <v>293.00099999999998</v>
      </c>
      <c r="B8785" s="12">
        <v>73481.490000000005</v>
      </c>
      <c r="C8785" s="15"/>
      <c r="D8785">
        <f t="shared" si="137"/>
        <v>73.481490000000008</v>
      </c>
    </row>
    <row r="8786" spans="1:4" x14ac:dyDescent="0.15">
      <c r="A8786" s="12">
        <v>293.03499999999997</v>
      </c>
      <c r="B8786" s="12">
        <v>73501.34</v>
      </c>
      <c r="C8786" s="15"/>
      <c r="D8786">
        <f t="shared" si="137"/>
        <v>73.501339999999999</v>
      </c>
    </row>
    <row r="8787" spans="1:4" x14ac:dyDescent="0.15">
      <c r="A8787" s="12">
        <v>293.06799999999998</v>
      </c>
      <c r="B8787" s="12">
        <v>73528.73</v>
      </c>
      <c r="C8787" s="15"/>
      <c r="D8787">
        <f t="shared" si="137"/>
        <v>73.528729999999996</v>
      </c>
    </row>
    <row r="8788" spans="1:4" x14ac:dyDescent="0.15">
      <c r="A8788" s="12">
        <v>293.101</v>
      </c>
      <c r="B8788" s="12">
        <v>73561.8</v>
      </c>
      <c r="C8788" s="15"/>
      <c r="D8788">
        <f t="shared" si="137"/>
        <v>73.561800000000005</v>
      </c>
    </row>
    <row r="8789" spans="1:4" x14ac:dyDescent="0.15">
      <c r="A8789" s="12">
        <v>293.13300000000004</v>
      </c>
      <c r="B8789" s="12">
        <v>73595.820000000007</v>
      </c>
      <c r="C8789" s="15"/>
      <c r="D8789">
        <f t="shared" si="137"/>
        <v>73.595820000000003</v>
      </c>
    </row>
    <row r="8790" spans="1:4" x14ac:dyDescent="0.15">
      <c r="A8790" s="12">
        <v>293.16700000000003</v>
      </c>
      <c r="B8790" s="12">
        <v>73616.61</v>
      </c>
      <c r="C8790" s="15"/>
      <c r="D8790">
        <f t="shared" si="137"/>
        <v>73.616609999999994</v>
      </c>
    </row>
    <row r="8791" spans="1:4" x14ac:dyDescent="0.15">
      <c r="A8791" s="12">
        <v>293.20100000000002</v>
      </c>
      <c r="B8791" s="12">
        <v>73649.679999999993</v>
      </c>
      <c r="C8791" s="15"/>
      <c r="D8791">
        <f t="shared" si="137"/>
        <v>73.649679999999989</v>
      </c>
    </row>
    <row r="8792" spans="1:4" x14ac:dyDescent="0.15">
      <c r="A8792" s="12">
        <v>293.23400000000004</v>
      </c>
      <c r="B8792" s="12">
        <v>73690.3</v>
      </c>
      <c r="C8792" s="15"/>
      <c r="D8792">
        <f t="shared" si="137"/>
        <v>73.690300000000008</v>
      </c>
    </row>
    <row r="8793" spans="1:4" x14ac:dyDescent="0.15">
      <c r="A8793" s="12">
        <v>293.26800000000003</v>
      </c>
      <c r="B8793" s="12">
        <v>73717.7</v>
      </c>
      <c r="C8793" s="15"/>
      <c r="D8793">
        <f t="shared" si="137"/>
        <v>73.717699999999994</v>
      </c>
    </row>
    <row r="8794" spans="1:4" x14ac:dyDescent="0.15">
      <c r="A8794" s="12">
        <v>293.30099999999999</v>
      </c>
      <c r="B8794" s="12">
        <v>73744.160000000003</v>
      </c>
      <c r="C8794" s="15"/>
      <c r="D8794">
        <f t="shared" si="137"/>
        <v>73.744160000000008</v>
      </c>
    </row>
    <row r="8795" spans="1:4" x14ac:dyDescent="0.15">
      <c r="A8795" s="12">
        <v>293.33500000000004</v>
      </c>
      <c r="B8795" s="12">
        <v>73784.789999999994</v>
      </c>
      <c r="C8795" s="15"/>
      <c r="D8795">
        <f t="shared" si="137"/>
        <v>73.784789999999987</v>
      </c>
    </row>
    <row r="8796" spans="1:4" x14ac:dyDescent="0.15">
      <c r="A8796" s="12">
        <v>293.36799999999999</v>
      </c>
      <c r="B8796" s="12">
        <v>73818.8</v>
      </c>
      <c r="C8796" s="15"/>
      <c r="D8796">
        <f t="shared" si="137"/>
        <v>73.818799999999996</v>
      </c>
    </row>
    <row r="8797" spans="1:4" x14ac:dyDescent="0.15">
      <c r="A8797" s="12">
        <v>293.40100000000001</v>
      </c>
      <c r="B8797" s="12">
        <v>73859.429999999993</v>
      </c>
      <c r="C8797" s="15"/>
      <c r="D8797">
        <f t="shared" si="137"/>
        <v>73.859429999999989</v>
      </c>
    </row>
    <row r="8798" spans="1:4" x14ac:dyDescent="0.15">
      <c r="A8798" s="12">
        <v>293.43399999999997</v>
      </c>
      <c r="B8798" s="12">
        <v>73900.06</v>
      </c>
      <c r="C8798" s="15"/>
      <c r="D8798">
        <f t="shared" si="137"/>
        <v>73.900059999999996</v>
      </c>
    </row>
    <row r="8799" spans="1:4" x14ac:dyDescent="0.15">
      <c r="A8799" s="12">
        <v>293.46699999999998</v>
      </c>
      <c r="B8799" s="12">
        <v>73934.070000000007</v>
      </c>
      <c r="C8799" s="15"/>
      <c r="D8799">
        <f t="shared" si="137"/>
        <v>73.934070000000006</v>
      </c>
    </row>
    <row r="8800" spans="1:4" x14ac:dyDescent="0.15">
      <c r="A8800" s="12">
        <v>293.50099999999998</v>
      </c>
      <c r="B8800" s="12">
        <v>73967.14</v>
      </c>
      <c r="C8800" s="15"/>
      <c r="D8800">
        <f t="shared" si="137"/>
        <v>73.967140000000001</v>
      </c>
    </row>
    <row r="8801" spans="1:4" x14ac:dyDescent="0.15">
      <c r="A8801" s="12">
        <v>293.53399999999999</v>
      </c>
      <c r="B8801" s="12">
        <v>74001.16</v>
      </c>
      <c r="C8801" s="15"/>
      <c r="D8801">
        <f t="shared" si="137"/>
        <v>74.001159999999999</v>
      </c>
    </row>
    <row r="8802" spans="1:4" x14ac:dyDescent="0.15">
      <c r="A8802" s="12">
        <v>293.56700000000001</v>
      </c>
      <c r="B8802" s="12">
        <v>74041.789999999994</v>
      </c>
      <c r="C8802" s="15"/>
      <c r="D8802">
        <f t="shared" si="137"/>
        <v>74.041789999999992</v>
      </c>
    </row>
    <row r="8803" spans="1:4" x14ac:dyDescent="0.15">
      <c r="A8803" s="12">
        <v>293.601</v>
      </c>
      <c r="B8803" s="12">
        <v>74075.8</v>
      </c>
      <c r="C8803" s="15"/>
      <c r="D8803">
        <f t="shared" si="137"/>
        <v>74.075800000000001</v>
      </c>
    </row>
    <row r="8804" spans="1:4" x14ac:dyDescent="0.15">
      <c r="A8804" s="12">
        <v>293.63300000000004</v>
      </c>
      <c r="B8804" s="12">
        <v>74116.429999999993</v>
      </c>
      <c r="C8804" s="15"/>
      <c r="D8804">
        <f t="shared" si="137"/>
        <v>74.116429999999994</v>
      </c>
    </row>
    <row r="8805" spans="1:4" x14ac:dyDescent="0.15">
      <c r="A8805" s="12">
        <v>293.66700000000003</v>
      </c>
      <c r="B8805" s="12">
        <v>74149.5</v>
      </c>
      <c r="C8805" s="15"/>
      <c r="D8805">
        <f t="shared" si="137"/>
        <v>74.149500000000003</v>
      </c>
    </row>
    <row r="8806" spans="1:4" x14ac:dyDescent="0.15">
      <c r="A8806" s="12">
        <v>293.7</v>
      </c>
      <c r="B8806" s="12">
        <v>74176.899999999994</v>
      </c>
      <c r="C8806" s="15"/>
      <c r="D8806">
        <f t="shared" si="137"/>
        <v>74.176899999999989</v>
      </c>
    </row>
    <row r="8807" spans="1:4" x14ac:dyDescent="0.15">
      <c r="A8807" s="12">
        <v>293.73400000000004</v>
      </c>
      <c r="B8807" s="12">
        <v>74204.3</v>
      </c>
      <c r="C8807" s="15"/>
      <c r="D8807">
        <f t="shared" si="137"/>
        <v>74.204300000000003</v>
      </c>
    </row>
    <row r="8808" spans="1:4" x14ac:dyDescent="0.15">
      <c r="A8808" s="12">
        <v>293.767</v>
      </c>
      <c r="B8808" s="12">
        <v>74244.929999999993</v>
      </c>
      <c r="C8808" s="15"/>
      <c r="D8808">
        <f t="shared" si="137"/>
        <v>74.244929999999997</v>
      </c>
    </row>
    <row r="8809" spans="1:4" x14ac:dyDescent="0.15">
      <c r="A8809" s="12">
        <v>293.8</v>
      </c>
      <c r="B8809" s="12">
        <v>74271.38</v>
      </c>
      <c r="C8809" s="15"/>
      <c r="D8809">
        <f t="shared" si="137"/>
        <v>74.271380000000008</v>
      </c>
    </row>
    <row r="8810" spans="1:4" x14ac:dyDescent="0.15">
      <c r="A8810" s="12">
        <v>293.834</v>
      </c>
      <c r="B8810" s="12">
        <v>74318.63</v>
      </c>
      <c r="C8810" s="15"/>
      <c r="D8810">
        <f t="shared" si="137"/>
        <v>74.318629999999999</v>
      </c>
    </row>
    <row r="8811" spans="1:4" x14ac:dyDescent="0.15">
      <c r="A8811" s="12">
        <v>293.86799999999999</v>
      </c>
      <c r="B8811" s="12">
        <v>74339.41</v>
      </c>
      <c r="C8811" s="15"/>
      <c r="D8811">
        <f t="shared" si="137"/>
        <v>74.339410000000001</v>
      </c>
    </row>
    <row r="8812" spans="1:4" x14ac:dyDescent="0.15">
      <c r="A8812" s="12">
        <v>293.90100000000001</v>
      </c>
      <c r="B8812" s="12">
        <v>74372.479999999996</v>
      </c>
      <c r="C8812" s="15"/>
      <c r="D8812">
        <f t="shared" si="137"/>
        <v>74.372479999999996</v>
      </c>
    </row>
    <row r="8813" spans="1:4" x14ac:dyDescent="0.15">
      <c r="A8813" s="12">
        <v>293.935</v>
      </c>
      <c r="B8813" s="12">
        <v>74399.88</v>
      </c>
      <c r="C8813" s="15"/>
      <c r="D8813">
        <f t="shared" si="137"/>
        <v>74.39988000000001</v>
      </c>
    </row>
    <row r="8814" spans="1:4" x14ac:dyDescent="0.15">
      <c r="A8814" s="12">
        <v>293.96600000000001</v>
      </c>
      <c r="B8814" s="12">
        <v>74433.899999999994</v>
      </c>
      <c r="C8814" s="15"/>
      <c r="D8814">
        <f t="shared" si="137"/>
        <v>74.433899999999994</v>
      </c>
    </row>
    <row r="8815" spans="1:4" x14ac:dyDescent="0.15">
      <c r="A8815" s="12">
        <v>294.00200000000001</v>
      </c>
      <c r="B8815" s="12">
        <v>74466.97</v>
      </c>
      <c r="C8815" s="15"/>
      <c r="D8815">
        <f t="shared" si="137"/>
        <v>74.466970000000003</v>
      </c>
    </row>
    <row r="8816" spans="1:4" x14ac:dyDescent="0.15">
      <c r="A8816" s="12">
        <v>294.03499999999997</v>
      </c>
      <c r="B8816" s="12">
        <v>74507.59</v>
      </c>
      <c r="C8816" s="15"/>
      <c r="D8816">
        <f t="shared" si="137"/>
        <v>74.507589999999993</v>
      </c>
    </row>
    <row r="8817" spans="1:4" x14ac:dyDescent="0.15">
      <c r="A8817" s="12">
        <v>294.06700000000001</v>
      </c>
      <c r="B8817" s="12">
        <v>74541.61</v>
      </c>
      <c r="C8817" s="15"/>
      <c r="D8817">
        <f t="shared" si="137"/>
        <v>74.541610000000006</v>
      </c>
    </row>
    <row r="8818" spans="1:4" x14ac:dyDescent="0.15">
      <c r="A8818" s="12">
        <v>294.10000000000002</v>
      </c>
      <c r="B8818" s="12">
        <v>74575.63</v>
      </c>
      <c r="C8818" s="15"/>
      <c r="D8818">
        <f t="shared" si="137"/>
        <v>74.575630000000004</v>
      </c>
    </row>
    <row r="8819" spans="1:4" x14ac:dyDescent="0.15">
      <c r="A8819" s="12">
        <v>294.13400000000001</v>
      </c>
      <c r="B8819" s="12">
        <v>74609.64</v>
      </c>
      <c r="C8819" s="15"/>
      <c r="D8819">
        <f t="shared" si="137"/>
        <v>74.609639999999999</v>
      </c>
    </row>
    <row r="8820" spans="1:4" x14ac:dyDescent="0.15">
      <c r="A8820" s="12">
        <v>294.16700000000003</v>
      </c>
      <c r="B8820" s="12">
        <v>74642.710000000006</v>
      </c>
      <c r="C8820" s="15"/>
      <c r="D8820">
        <f t="shared" si="137"/>
        <v>74.642710000000008</v>
      </c>
    </row>
    <row r="8821" spans="1:4" x14ac:dyDescent="0.15">
      <c r="A8821" s="12">
        <v>294.20100000000002</v>
      </c>
      <c r="B8821" s="12">
        <v>74676.72</v>
      </c>
      <c r="C8821" s="15"/>
      <c r="D8821">
        <f t="shared" si="137"/>
        <v>74.676720000000003</v>
      </c>
    </row>
    <row r="8822" spans="1:4" x14ac:dyDescent="0.15">
      <c r="A8822" s="12">
        <v>294.23400000000004</v>
      </c>
      <c r="B8822" s="12">
        <v>74704.13</v>
      </c>
      <c r="C8822" s="15"/>
      <c r="D8822">
        <f t="shared" si="137"/>
        <v>74.704130000000006</v>
      </c>
    </row>
    <row r="8823" spans="1:4" x14ac:dyDescent="0.15">
      <c r="A8823" s="12">
        <v>294.267</v>
      </c>
      <c r="B8823" s="12">
        <v>74737.2</v>
      </c>
      <c r="C8823" s="15"/>
      <c r="D8823">
        <f t="shared" si="137"/>
        <v>74.737200000000001</v>
      </c>
    </row>
    <row r="8824" spans="1:4" x14ac:dyDescent="0.15">
      <c r="A8824" s="12">
        <v>294.30099999999999</v>
      </c>
      <c r="B8824" s="12">
        <v>74764.59</v>
      </c>
      <c r="C8824" s="15"/>
      <c r="D8824">
        <f t="shared" si="137"/>
        <v>74.764589999999998</v>
      </c>
    </row>
    <row r="8825" spans="1:4" x14ac:dyDescent="0.15">
      <c r="A8825" s="12">
        <v>294.33500000000004</v>
      </c>
      <c r="B8825" s="12">
        <v>74791.990000000005</v>
      </c>
      <c r="C8825" s="15"/>
      <c r="D8825">
        <f t="shared" si="137"/>
        <v>74.791989999999998</v>
      </c>
    </row>
    <row r="8826" spans="1:4" x14ac:dyDescent="0.15">
      <c r="A8826" s="12">
        <v>294.36699999999996</v>
      </c>
      <c r="B8826" s="12">
        <v>74818.45</v>
      </c>
      <c r="C8826" s="15"/>
      <c r="D8826">
        <f t="shared" si="137"/>
        <v>74.818449999999999</v>
      </c>
    </row>
    <row r="8827" spans="1:4" x14ac:dyDescent="0.15">
      <c r="A8827" s="12">
        <v>294.39999999999998</v>
      </c>
      <c r="B8827" s="12">
        <v>74852.460000000006</v>
      </c>
      <c r="C8827" s="15"/>
      <c r="D8827">
        <f t="shared" si="137"/>
        <v>74.852460000000008</v>
      </c>
    </row>
    <row r="8828" spans="1:4" x14ac:dyDescent="0.15">
      <c r="A8828" s="12">
        <v>294.43399999999997</v>
      </c>
      <c r="B8828" s="12">
        <v>74893.09</v>
      </c>
      <c r="C8828" s="15"/>
      <c r="D8828">
        <f t="shared" si="137"/>
        <v>74.893090000000001</v>
      </c>
    </row>
    <row r="8829" spans="1:4" x14ac:dyDescent="0.15">
      <c r="A8829" s="12">
        <v>294.46699999999998</v>
      </c>
      <c r="B8829" s="12">
        <v>74920.490000000005</v>
      </c>
      <c r="C8829" s="15"/>
      <c r="D8829">
        <f t="shared" si="137"/>
        <v>74.920490000000001</v>
      </c>
    </row>
    <row r="8830" spans="1:4" x14ac:dyDescent="0.15">
      <c r="A8830" s="12">
        <v>294.5</v>
      </c>
      <c r="B8830" s="12">
        <v>74960.17</v>
      </c>
      <c r="C8830" s="15"/>
      <c r="D8830">
        <f t="shared" si="137"/>
        <v>74.960170000000005</v>
      </c>
    </row>
    <row r="8831" spans="1:4" x14ac:dyDescent="0.15">
      <c r="A8831" s="12">
        <v>294.53499999999997</v>
      </c>
      <c r="B8831" s="12">
        <v>75000.800000000003</v>
      </c>
      <c r="C8831" s="15"/>
      <c r="D8831">
        <f t="shared" si="137"/>
        <v>75.000799999999998</v>
      </c>
    </row>
    <row r="8832" spans="1:4" x14ac:dyDescent="0.15">
      <c r="A8832" s="12">
        <v>294.56700000000001</v>
      </c>
      <c r="B8832" s="12">
        <v>75021.59</v>
      </c>
      <c r="C8832" s="15"/>
      <c r="D8832">
        <f t="shared" si="137"/>
        <v>75.021590000000003</v>
      </c>
    </row>
    <row r="8833" spans="1:4" x14ac:dyDescent="0.15">
      <c r="A8833" s="12">
        <v>294.601</v>
      </c>
      <c r="B8833" s="12">
        <v>75055.600000000006</v>
      </c>
      <c r="C8833" s="15"/>
      <c r="D8833">
        <f t="shared" si="137"/>
        <v>75.055600000000013</v>
      </c>
    </row>
    <row r="8834" spans="1:4" x14ac:dyDescent="0.15">
      <c r="A8834" s="12">
        <v>294.63400000000001</v>
      </c>
      <c r="B8834" s="12">
        <v>75095.289999999994</v>
      </c>
      <c r="C8834" s="15"/>
      <c r="D8834">
        <f t="shared" si="137"/>
        <v>75.095289999999991</v>
      </c>
    </row>
    <row r="8835" spans="1:4" x14ac:dyDescent="0.15">
      <c r="A8835" s="12">
        <v>294.66700000000003</v>
      </c>
      <c r="B8835" s="12">
        <v>75129.3</v>
      </c>
      <c r="C8835" s="15"/>
      <c r="D8835">
        <f t="shared" ref="D8835:D8898" si="138">B8835/1000</f>
        <v>75.129300000000001</v>
      </c>
    </row>
    <row r="8836" spans="1:4" x14ac:dyDescent="0.15">
      <c r="A8836" s="12">
        <v>294.70100000000002</v>
      </c>
      <c r="B8836" s="12">
        <v>75156.7</v>
      </c>
      <c r="C8836" s="15"/>
      <c r="D8836">
        <f t="shared" si="138"/>
        <v>75.156700000000001</v>
      </c>
    </row>
    <row r="8837" spans="1:4" x14ac:dyDescent="0.15">
      <c r="A8837" s="12">
        <v>294.73400000000004</v>
      </c>
      <c r="B8837" s="12">
        <v>75197.33</v>
      </c>
      <c r="C8837" s="15"/>
      <c r="D8837">
        <f t="shared" si="138"/>
        <v>75.197330000000008</v>
      </c>
    </row>
    <row r="8838" spans="1:4" x14ac:dyDescent="0.15">
      <c r="A8838" s="12">
        <v>294.76800000000003</v>
      </c>
      <c r="B8838" s="12">
        <v>75223.789999999994</v>
      </c>
      <c r="C8838" s="15"/>
      <c r="D8838">
        <f t="shared" si="138"/>
        <v>75.223789999999994</v>
      </c>
    </row>
    <row r="8839" spans="1:4" x14ac:dyDescent="0.15">
      <c r="A8839" s="12">
        <v>294.80099999999999</v>
      </c>
      <c r="B8839" s="12">
        <v>75251.19</v>
      </c>
      <c r="C8839" s="15"/>
      <c r="D8839">
        <f t="shared" si="138"/>
        <v>75.251190000000008</v>
      </c>
    </row>
    <row r="8840" spans="1:4" x14ac:dyDescent="0.15">
      <c r="A8840" s="12">
        <v>294.83500000000004</v>
      </c>
      <c r="B8840" s="12">
        <v>75291.81</v>
      </c>
      <c r="C8840" s="15"/>
      <c r="D8840">
        <f t="shared" si="138"/>
        <v>75.291809999999998</v>
      </c>
    </row>
    <row r="8841" spans="1:4" x14ac:dyDescent="0.15">
      <c r="A8841" s="12">
        <v>294.86799999999999</v>
      </c>
      <c r="B8841" s="12">
        <v>75318.27</v>
      </c>
      <c r="C8841" s="15"/>
      <c r="D8841">
        <f t="shared" si="138"/>
        <v>75.318269999999998</v>
      </c>
    </row>
    <row r="8842" spans="1:4" x14ac:dyDescent="0.15">
      <c r="A8842" s="12">
        <v>294.90100000000001</v>
      </c>
      <c r="B8842" s="12">
        <v>75352.289999999994</v>
      </c>
      <c r="C8842" s="15"/>
      <c r="D8842">
        <f t="shared" si="138"/>
        <v>75.352289999999996</v>
      </c>
    </row>
    <row r="8843" spans="1:4" x14ac:dyDescent="0.15">
      <c r="A8843" s="12">
        <v>294.93399999999997</v>
      </c>
      <c r="B8843" s="12">
        <v>75386.3</v>
      </c>
      <c r="C8843" s="15"/>
      <c r="D8843">
        <f t="shared" si="138"/>
        <v>75.386300000000006</v>
      </c>
    </row>
    <row r="8844" spans="1:4" x14ac:dyDescent="0.15">
      <c r="A8844" s="12">
        <v>294.96699999999998</v>
      </c>
      <c r="B8844" s="12">
        <v>75426.929999999993</v>
      </c>
      <c r="C8844" s="15"/>
      <c r="D8844">
        <f t="shared" si="138"/>
        <v>75.426929999999999</v>
      </c>
    </row>
    <row r="8845" spans="1:4" x14ac:dyDescent="0.15">
      <c r="A8845" s="12">
        <v>295.00099999999998</v>
      </c>
      <c r="B8845" s="12">
        <v>75460.95</v>
      </c>
      <c r="C8845" s="15"/>
      <c r="D8845">
        <f t="shared" si="138"/>
        <v>75.460949999999997</v>
      </c>
    </row>
    <row r="8846" spans="1:4" x14ac:dyDescent="0.15">
      <c r="A8846" s="12">
        <v>295.03399999999999</v>
      </c>
      <c r="B8846" s="12">
        <v>75480.78</v>
      </c>
      <c r="C8846" s="15"/>
      <c r="D8846">
        <f t="shared" si="138"/>
        <v>75.480779999999996</v>
      </c>
    </row>
    <row r="8847" spans="1:4" x14ac:dyDescent="0.15">
      <c r="A8847" s="12">
        <v>295.06799999999998</v>
      </c>
      <c r="B8847" s="12">
        <v>75514.8</v>
      </c>
      <c r="C8847" s="15"/>
      <c r="D8847">
        <f t="shared" si="138"/>
        <v>75.514800000000008</v>
      </c>
    </row>
    <row r="8848" spans="1:4" x14ac:dyDescent="0.15">
      <c r="A8848" s="12">
        <v>295.101</v>
      </c>
      <c r="B8848" s="12">
        <v>75547.87</v>
      </c>
      <c r="C8848" s="15"/>
      <c r="D8848">
        <f t="shared" si="138"/>
        <v>75.547869999999989</v>
      </c>
    </row>
    <row r="8849" spans="1:4" x14ac:dyDescent="0.15">
      <c r="A8849" s="12">
        <v>295.13400000000001</v>
      </c>
      <c r="B8849" s="12">
        <v>75581.88</v>
      </c>
      <c r="C8849" s="15"/>
      <c r="D8849">
        <f t="shared" si="138"/>
        <v>75.581879999999998</v>
      </c>
    </row>
    <row r="8850" spans="1:4" x14ac:dyDescent="0.15">
      <c r="A8850" s="12">
        <v>295.16700000000003</v>
      </c>
      <c r="B8850" s="12">
        <v>75622.509999999995</v>
      </c>
      <c r="C8850" s="15"/>
      <c r="D8850">
        <f t="shared" si="138"/>
        <v>75.622509999999991</v>
      </c>
    </row>
    <row r="8851" spans="1:4" x14ac:dyDescent="0.15">
      <c r="A8851" s="12">
        <v>295.20100000000002</v>
      </c>
      <c r="B8851" s="12">
        <v>75656.52</v>
      </c>
      <c r="C8851" s="15"/>
      <c r="D8851">
        <f t="shared" si="138"/>
        <v>75.65652</v>
      </c>
    </row>
    <row r="8852" spans="1:4" x14ac:dyDescent="0.15">
      <c r="A8852" s="12">
        <v>295.23400000000004</v>
      </c>
      <c r="B8852" s="12">
        <v>75682.98</v>
      </c>
      <c r="C8852" s="15"/>
      <c r="D8852">
        <f t="shared" si="138"/>
        <v>75.682980000000001</v>
      </c>
    </row>
    <row r="8853" spans="1:4" x14ac:dyDescent="0.15">
      <c r="A8853" s="12">
        <v>295.26800000000003</v>
      </c>
      <c r="B8853" s="12">
        <v>75723.61</v>
      </c>
      <c r="C8853" s="15"/>
      <c r="D8853">
        <f t="shared" si="138"/>
        <v>75.723609999999994</v>
      </c>
    </row>
    <row r="8854" spans="1:4" x14ac:dyDescent="0.15">
      <c r="A8854" s="12">
        <v>295.3</v>
      </c>
      <c r="B8854" s="12">
        <v>75757.63</v>
      </c>
      <c r="C8854" s="15"/>
      <c r="D8854">
        <f t="shared" si="138"/>
        <v>75.757630000000006</v>
      </c>
    </row>
    <row r="8855" spans="1:4" x14ac:dyDescent="0.15">
      <c r="A8855" s="12">
        <v>295.334</v>
      </c>
      <c r="B8855" s="12">
        <v>75798.25</v>
      </c>
      <c r="C8855" s="15"/>
      <c r="D8855">
        <f t="shared" si="138"/>
        <v>75.798249999999996</v>
      </c>
    </row>
    <row r="8856" spans="1:4" x14ac:dyDescent="0.15">
      <c r="A8856" s="12">
        <v>295.36699999999996</v>
      </c>
      <c r="B8856" s="12">
        <v>75832.27</v>
      </c>
      <c r="C8856" s="15"/>
      <c r="D8856">
        <f t="shared" si="138"/>
        <v>75.832270000000008</v>
      </c>
    </row>
    <row r="8857" spans="1:4" x14ac:dyDescent="0.15">
      <c r="A8857" s="12">
        <v>295.40100000000001</v>
      </c>
      <c r="B8857" s="12">
        <v>75858.720000000001</v>
      </c>
      <c r="C8857" s="15"/>
      <c r="D8857">
        <f t="shared" si="138"/>
        <v>75.858720000000005</v>
      </c>
    </row>
    <row r="8858" spans="1:4" x14ac:dyDescent="0.15">
      <c r="A8858" s="12">
        <v>295.43399999999997</v>
      </c>
      <c r="B8858" s="12">
        <v>75879.509999999995</v>
      </c>
      <c r="C8858" s="15"/>
      <c r="D8858">
        <f t="shared" si="138"/>
        <v>75.879509999999996</v>
      </c>
    </row>
    <row r="8859" spans="1:4" x14ac:dyDescent="0.15">
      <c r="A8859" s="12">
        <v>295.46699999999998</v>
      </c>
      <c r="B8859" s="12">
        <v>75913.52</v>
      </c>
      <c r="C8859" s="15"/>
      <c r="D8859">
        <f t="shared" si="138"/>
        <v>75.913520000000005</v>
      </c>
    </row>
    <row r="8860" spans="1:4" x14ac:dyDescent="0.15">
      <c r="A8860" s="12">
        <v>295.5</v>
      </c>
      <c r="B8860" s="12">
        <v>75953.2</v>
      </c>
      <c r="C8860" s="15"/>
      <c r="D8860">
        <f t="shared" si="138"/>
        <v>75.953199999999995</v>
      </c>
    </row>
    <row r="8861" spans="1:4" x14ac:dyDescent="0.15">
      <c r="A8861" s="12">
        <v>295.53399999999999</v>
      </c>
      <c r="B8861" s="12">
        <v>75987.22</v>
      </c>
      <c r="C8861" s="15"/>
      <c r="D8861">
        <f t="shared" si="138"/>
        <v>75.987220000000008</v>
      </c>
    </row>
    <row r="8862" spans="1:4" x14ac:dyDescent="0.15">
      <c r="A8862" s="12">
        <v>295.56700000000001</v>
      </c>
      <c r="B8862" s="12">
        <v>76014.63</v>
      </c>
      <c r="C8862" s="15"/>
      <c r="D8862">
        <f t="shared" si="138"/>
        <v>76.014630000000011</v>
      </c>
    </row>
    <row r="8863" spans="1:4" x14ac:dyDescent="0.15">
      <c r="A8863" s="12">
        <v>295.60000000000002</v>
      </c>
      <c r="B8863" s="12">
        <v>76048.63</v>
      </c>
      <c r="C8863" s="15"/>
      <c r="D8863">
        <f t="shared" si="138"/>
        <v>76.048630000000003</v>
      </c>
    </row>
    <row r="8864" spans="1:4" x14ac:dyDescent="0.15">
      <c r="A8864" s="12">
        <v>295.63400000000001</v>
      </c>
      <c r="B8864" s="12">
        <v>76081.7</v>
      </c>
      <c r="C8864" s="15"/>
      <c r="D8864">
        <f t="shared" si="138"/>
        <v>76.081699999999998</v>
      </c>
    </row>
    <row r="8865" spans="1:4" x14ac:dyDescent="0.15">
      <c r="A8865" s="12">
        <v>295.66800000000001</v>
      </c>
      <c r="B8865" s="12">
        <v>76122.34</v>
      </c>
      <c r="C8865" s="15"/>
      <c r="D8865">
        <f t="shared" si="138"/>
        <v>76.122339999999994</v>
      </c>
    </row>
    <row r="8866" spans="1:4" x14ac:dyDescent="0.15">
      <c r="A8866" s="12">
        <v>295.70100000000002</v>
      </c>
      <c r="B8866" s="12">
        <v>76149.73</v>
      </c>
      <c r="C8866" s="15"/>
      <c r="D8866">
        <f t="shared" si="138"/>
        <v>76.149729999999991</v>
      </c>
    </row>
    <row r="8867" spans="1:4" x14ac:dyDescent="0.15">
      <c r="A8867" s="12">
        <v>295.73400000000004</v>
      </c>
      <c r="B8867" s="12">
        <v>76156.350000000006</v>
      </c>
      <c r="C8867" s="15"/>
      <c r="D8867">
        <f t="shared" si="138"/>
        <v>76.156350000000003</v>
      </c>
    </row>
    <row r="8868" spans="1:4" x14ac:dyDescent="0.15">
      <c r="A8868" s="12">
        <v>295.767</v>
      </c>
      <c r="B8868" s="12">
        <v>76128.95</v>
      </c>
      <c r="C8868" s="15"/>
      <c r="D8868">
        <f t="shared" si="138"/>
        <v>76.128950000000003</v>
      </c>
    </row>
    <row r="8869" spans="1:4" x14ac:dyDescent="0.15">
      <c r="A8869" s="12">
        <v>295.80099999999999</v>
      </c>
      <c r="B8869" s="12">
        <v>76109.11</v>
      </c>
      <c r="C8869" s="15"/>
      <c r="D8869">
        <f t="shared" si="138"/>
        <v>76.109110000000001</v>
      </c>
    </row>
    <row r="8870" spans="1:4" x14ac:dyDescent="0.15">
      <c r="A8870" s="12">
        <v>295.834</v>
      </c>
      <c r="B8870" s="12">
        <v>76102.490000000005</v>
      </c>
      <c r="C8870" s="15"/>
      <c r="D8870">
        <f t="shared" si="138"/>
        <v>76.102490000000003</v>
      </c>
    </row>
    <row r="8871" spans="1:4" x14ac:dyDescent="0.15">
      <c r="A8871" s="12">
        <v>295.86599999999999</v>
      </c>
      <c r="B8871" s="12">
        <v>76102.490000000005</v>
      </c>
      <c r="C8871" s="15"/>
      <c r="D8871">
        <f t="shared" si="138"/>
        <v>76.102490000000003</v>
      </c>
    </row>
    <row r="8872" spans="1:4" x14ac:dyDescent="0.15">
      <c r="A8872" s="12">
        <v>295.90100000000001</v>
      </c>
      <c r="B8872" s="12">
        <v>76109.11</v>
      </c>
      <c r="C8872" s="15"/>
      <c r="D8872">
        <f t="shared" si="138"/>
        <v>76.109110000000001</v>
      </c>
    </row>
    <row r="8873" spans="1:4" x14ac:dyDescent="0.15">
      <c r="A8873" s="12">
        <v>295.93399999999997</v>
      </c>
      <c r="B8873" s="12">
        <v>76115.72</v>
      </c>
      <c r="C8873" s="15"/>
      <c r="D8873">
        <f t="shared" si="138"/>
        <v>76.115719999999996</v>
      </c>
    </row>
    <row r="8874" spans="1:4" x14ac:dyDescent="0.15">
      <c r="A8874" s="12">
        <v>295.96699999999998</v>
      </c>
      <c r="B8874" s="12">
        <v>76128.95</v>
      </c>
      <c r="C8874" s="15"/>
      <c r="D8874">
        <f t="shared" si="138"/>
        <v>76.128950000000003</v>
      </c>
    </row>
    <row r="8875" spans="1:4" x14ac:dyDescent="0.15">
      <c r="A8875" s="12">
        <v>296.00099999999998</v>
      </c>
      <c r="B8875" s="12">
        <v>76143.12</v>
      </c>
      <c r="C8875" s="15"/>
      <c r="D8875">
        <f t="shared" si="138"/>
        <v>76.143119999999996</v>
      </c>
    </row>
    <row r="8876" spans="1:4" x14ac:dyDescent="0.15">
      <c r="A8876" s="12">
        <v>296.03399999999999</v>
      </c>
      <c r="B8876" s="12">
        <v>76162.960000000006</v>
      </c>
      <c r="C8876" s="15"/>
      <c r="D8876">
        <f t="shared" si="138"/>
        <v>76.162960000000012</v>
      </c>
    </row>
    <row r="8877" spans="1:4" x14ac:dyDescent="0.15">
      <c r="A8877" s="12">
        <v>296.06799999999998</v>
      </c>
      <c r="B8877" s="12">
        <v>76183.75</v>
      </c>
      <c r="C8877" s="15"/>
      <c r="D8877">
        <f t="shared" si="138"/>
        <v>76.183750000000003</v>
      </c>
    </row>
    <row r="8878" spans="1:4" x14ac:dyDescent="0.15">
      <c r="A8878" s="12">
        <v>296.101</v>
      </c>
      <c r="B8878" s="12">
        <v>76196.98</v>
      </c>
      <c r="C8878" s="15"/>
      <c r="D8878">
        <f t="shared" si="138"/>
        <v>76.196979999999996</v>
      </c>
    </row>
    <row r="8879" spans="1:4" x14ac:dyDescent="0.15">
      <c r="A8879" s="12">
        <v>296.13499999999999</v>
      </c>
      <c r="B8879" s="12">
        <v>76216.820000000007</v>
      </c>
      <c r="C8879" s="15"/>
      <c r="D8879">
        <f t="shared" si="138"/>
        <v>76.216820000000013</v>
      </c>
    </row>
    <row r="8880" spans="1:4" x14ac:dyDescent="0.15">
      <c r="A8880" s="12">
        <v>296.16800000000001</v>
      </c>
      <c r="B8880" s="12">
        <v>76230.990000000005</v>
      </c>
      <c r="C8880" s="15"/>
      <c r="D8880">
        <f t="shared" si="138"/>
        <v>76.230990000000006</v>
      </c>
    </row>
    <row r="8881" spans="1:4" x14ac:dyDescent="0.15">
      <c r="A8881" s="12">
        <v>296.20100000000002</v>
      </c>
      <c r="B8881" s="12">
        <v>76244.22</v>
      </c>
      <c r="C8881" s="15"/>
      <c r="D8881">
        <f t="shared" si="138"/>
        <v>76.244219999999999</v>
      </c>
    </row>
    <row r="8882" spans="1:4" x14ac:dyDescent="0.15">
      <c r="A8882" s="12">
        <v>296.233</v>
      </c>
      <c r="B8882" s="12">
        <v>76264.06</v>
      </c>
      <c r="C8882" s="15"/>
      <c r="D8882">
        <f t="shared" si="138"/>
        <v>76.264060000000001</v>
      </c>
    </row>
    <row r="8883" spans="1:4" x14ac:dyDescent="0.15">
      <c r="A8883" s="12">
        <v>296.267</v>
      </c>
      <c r="B8883" s="12">
        <v>76291.460000000006</v>
      </c>
      <c r="C8883" s="15"/>
      <c r="D8883">
        <f t="shared" si="138"/>
        <v>76.291460000000001</v>
      </c>
    </row>
    <row r="8884" spans="1:4" x14ac:dyDescent="0.15">
      <c r="A8884" s="12">
        <v>296.30099999999999</v>
      </c>
      <c r="B8884" s="12">
        <v>76311.3</v>
      </c>
      <c r="C8884" s="15"/>
      <c r="D8884">
        <f t="shared" si="138"/>
        <v>76.311300000000003</v>
      </c>
    </row>
    <row r="8885" spans="1:4" x14ac:dyDescent="0.15">
      <c r="A8885" s="12">
        <v>296.334</v>
      </c>
      <c r="B8885" s="12">
        <v>76338.7</v>
      </c>
      <c r="C8885" s="15"/>
      <c r="D8885">
        <f t="shared" si="138"/>
        <v>76.338700000000003</v>
      </c>
    </row>
    <row r="8886" spans="1:4" x14ac:dyDescent="0.15">
      <c r="A8886" s="12">
        <v>296.36699999999996</v>
      </c>
      <c r="B8886" s="12">
        <v>76366.100000000006</v>
      </c>
      <c r="C8886" s="15"/>
      <c r="D8886">
        <f t="shared" si="138"/>
        <v>76.366100000000003</v>
      </c>
    </row>
    <row r="8887" spans="1:4" x14ac:dyDescent="0.15">
      <c r="A8887" s="12">
        <v>296.40100000000001</v>
      </c>
      <c r="B8887" s="12">
        <v>76392.56</v>
      </c>
      <c r="C8887" s="15"/>
      <c r="D8887">
        <f t="shared" si="138"/>
        <v>76.392560000000003</v>
      </c>
    </row>
    <row r="8888" spans="1:4" x14ac:dyDescent="0.15">
      <c r="A8888" s="12">
        <v>296.43399999999997</v>
      </c>
      <c r="B8888" s="12">
        <v>76406.73</v>
      </c>
      <c r="C8888" s="15"/>
      <c r="D8888">
        <f t="shared" si="138"/>
        <v>76.406729999999996</v>
      </c>
    </row>
    <row r="8889" spans="1:4" x14ac:dyDescent="0.15">
      <c r="A8889" s="12">
        <v>296.46699999999998</v>
      </c>
      <c r="B8889" s="12">
        <v>76433.19</v>
      </c>
      <c r="C8889" s="15"/>
      <c r="D8889">
        <f t="shared" si="138"/>
        <v>76.433189999999996</v>
      </c>
    </row>
    <row r="8890" spans="1:4" x14ac:dyDescent="0.15">
      <c r="A8890" s="12">
        <v>296.50099999999998</v>
      </c>
      <c r="B8890" s="12">
        <v>76460.59</v>
      </c>
      <c r="C8890" s="15"/>
      <c r="D8890">
        <f t="shared" si="138"/>
        <v>76.460589999999996</v>
      </c>
    </row>
    <row r="8891" spans="1:4" x14ac:dyDescent="0.15">
      <c r="A8891" s="12">
        <v>296.53300000000002</v>
      </c>
      <c r="B8891" s="12">
        <v>76487.05</v>
      </c>
      <c r="C8891" s="15"/>
      <c r="D8891">
        <f t="shared" si="138"/>
        <v>76.487049999999996</v>
      </c>
    </row>
    <row r="8892" spans="1:4" x14ac:dyDescent="0.15">
      <c r="A8892" s="12">
        <v>296.56700000000001</v>
      </c>
      <c r="B8892" s="12">
        <v>76514.45</v>
      </c>
      <c r="C8892" s="15"/>
      <c r="D8892">
        <f t="shared" si="138"/>
        <v>76.514449999999997</v>
      </c>
    </row>
    <row r="8893" spans="1:4" x14ac:dyDescent="0.15">
      <c r="A8893" s="12">
        <v>296.60000000000002</v>
      </c>
      <c r="B8893" s="12">
        <v>76534.289999999994</v>
      </c>
      <c r="C8893" s="15"/>
      <c r="D8893">
        <f t="shared" si="138"/>
        <v>76.534289999999999</v>
      </c>
    </row>
    <row r="8894" spans="1:4" x14ac:dyDescent="0.15">
      <c r="A8894" s="12">
        <v>296.63400000000001</v>
      </c>
      <c r="B8894" s="12">
        <v>76574.91</v>
      </c>
      <c r="C8894" s="15"/>
      <c r="D8894">
        <f t="shared" si="138"/>
        <v>76.574910000000003</v>
      </c>
    </row>
    <row r="8895" spans="1:4" x14ac:dyDescent="0.15">
      <c r="A8895" s="12">
        <v>296.66800000000001</v>
      </c>
      <c r="B8895" s="12">
        <v>76595.7</v>
      </c>
      <c r="C8895" s="15"/>
      <c r="D8895">
        <f t="shared" si="138"/>
        <v>76.595699999999994</v>
      </c>
    </row>
    <row r="8896" spans="1:4" x14ac:dyDescent="0.15">
      <c r="A8896" s="12">
        <v>296.70100000000002</v>
      </c>
      <c r="B8896" s="12">
        <v>76608.929999999993</v>
      </c>
      <c r="C8896" s="15"/>
      <c r="D8896">
        <f t="shared" si="138"/>
        <v>76.608929999999987</v>
      </c>
    </row>
    <row r="8897" spans="1:4" x14ac:dyDescent="0.15">
      <c r="A8897" s="12">
        <v>296.73500000000001</v>
      </c>
      <c r="B8897" s="12">
        <v>76628.77</v>
      </c>
      <c r="C8897" s="15"/>
      <c r="D8897">
        <f t="shared" si="138"/>
        <v>76.628770000000003</v>
      </c>
    </row>
    <row r="8898" spans="1:4" x14ac:dyDescent="0.15">
      <c r="A8898" s="12">
        <v>296.76800000000003</v>
      </c>
      <c r="B8898" s="12">
        <v>76642.95</v>
      </c>
      <c r="C8898" s="15"/>
      <c r="D8898">
        <f t="shared" si="138"/>
        <v>76.642949999999999</v>
      </c>
    </row>
    <row r="8899" spans="1:4" x14ac:dyDescent="0.15">
      <c r="A8899" s="12">
        <v>296.80099999999999</v>
      </c>
      <c r="B8899" s="12">
        <v>76656.17</v>
      </c>
      <c r="C8899" s="15"/>
      <c r="D8899">
        <f t="shared" ref="D8899:D8962" si="139">B8899/1000</f>
        <v>76.656170000000003</v>
      </c>
    </row>
    <row r="8900" spans="1:4" x14ac:dyDescent="0.15">
      <c r="A8900" s="12">
        <v>296.834</v>
      </c>
      <c r="B8900" s="12">
        <v>76690.19</v>
      </c>
      <c r="C8900" s="15"/>
      <c r="D8900">
        <f t="shared" si="139"/>
        <v>76.690190000000001</v>
      </c>
    </row>
    <row r="8901" spans="1:4" x14ac:dyDescent="0.15">
      <c r="A8901" s="12">
        <v>296.86799999999999</v>
      </c>
      <c r="B8901" s="12">
        <v>76703.41</v>
      </c>
      <c r="C8901" s="15"/>
      <c r="D8901">
        <f t="shared" si="139"/>
        <v>76.703410000000005</v>
      </c>
    </row>
    <row r="8902" spans="1:4" x14ac:dyDescent="0.15">
      <c r="A8902" s="12">
        <v>296.90100000000001</v>
      </c>
      <c r="B8902" s="12">
        <v>76724.2</v>
      </c>
      <c r="C8902" s="15"/>
      <c r="D8902">
        <f t="shared" si="139"/>
        <v>76.724199999999996</v>
      </c>
    </row>
    <row r="8903" spans="1:4" x14ac:dyDescent="0.15">
      <c r="A8903" s="12">
        <v>296.93399999999997</v>
      </c>
      <c r="B8903" s="12">
        <v>76744.039999999994</v>
      </c>
      <c r="C8903" s="15"/>
      <c r="D8903">
        <f t="shared" si="139"/>
        <v>76.744039999999998</v>
      </c>
    </row>
    <row r="8904" spans="1:4" x14ac:dyDescent="0.15">
      <c r="A8904" s="12">
        <v>296.96699999999998</v>
      </c>
      <c r="B8904" s="12">
        <v>76771.45</v>
      </c>
      <c r="C8904" s="15"/>
      <c r="D8904">
        <f t="shared" si="139"/>
        <v>76.771450000000002</v>
      </c>
    </row>
    <row r="8905" spans="1:4" x14ac:dyDescent="0.15">
      <c r="A8905" s="12">
        <v>297</v>
      </c>
      <c r="B8905" s="12">
        <v>76791.28</v>
      </c>
      <c r="C8905" s="15"/>
      <c r="D8905">
        <f t="shared" si="139"/>
        <v>76.79128</v>
      </c>
    </row>
    <row r="8906" spans="1:4" x14ac:dyDescent="0.15">
      <c r="A8906" s="12">
        <v>297.03300000000002</v>
      </c>
      <c r="B8906" s="12">
        <v>76812.070000000007</v>
      </c>
      <c r="C8906" s="15"/>
      <c r="D8906">
        <f t="shared" si="139"/>
        <v>76.812070000000006</v>
      </c>
    </row>
    <row r="8907" spans="1:4" x14ac:dyDescent="0.15">
      <c r="A8907" s="12">
        <v>297.06799999999998</v>
      </c>
      <c r="B8907" s="12">
        <v>76838.52</v>
      </c>
      <c r="C8907" s="15"/>
      <c r="D8907">
        <f t="shared" si="139"/>
        <v>76.838520000000003</v>
      </c>
    </row>
    <row r="8908" spans="1:4" x14ac:dyDescent="0.15">
      <c r="A8908" s="12">
        <v>297.101</v>
      </c>
      <c r="B8908" s="12">
        <v>76859.31</v>
      </c>
      <c r="C8908" s="15"/>
      <c r="D8908">
        <f t="shared" si="139"/>
        <v>76.859309999999994</v>
      </c>
    </row>
    <row r="8909" spans="1:4" x14ac:dyDescent="0.15">
      <c r="A8909" s="12">
        <v>297.13400000000001</v>
      </c>
      <c r="B8909" s="12">
        <v>76879.16</v>
      </c>
      <c r="C8909" s="15"/>
      <c r="D8909">
        <f t="shared" si="139"/>
        <v>76.879159999999999</v>
      </c>
    </row>
    <row r="8910" spans="1:4" x14ac:dyDescent="0.15">
      <c r="A8910" s="12">
        <v>297.16700000000003</v>
      </c>
      <c r="B8910" s="12">
        <v>76906.55</v>
      </c>
      <c r="C8910" s="15"/>
      <c r="D8910">
        <f t="shared" si="139"/>
        <v>76.90655000000001</v>
      </c>
    </row>
    <row r="8911" spans="1:4" x14ac:dyDescent="0.15">
      <c r="A8911" s="12">
        <v>297.20100000000002</v>
      </c>
      <c r="B8911" s="12">
        <v>76926.399999999994</v>
      </c>
      <c r="C8911" s="15"/>
      <c r="D8911">
        <f t="shared" si="139"/>
        <v>76.926400000000001</v>
      </c>
    </row>
    <row r="8912" spans="1:4" x14ac:dyDescent="0.15">
      <c r="A8912" s="12">
        <v>297.23500000000001</v>
      </c>
      <c r="B8912" s="12">
        <v>76953.8</v>
      </c>
      <c r="C8912" s="15"/>
      <c r="D8912">
        <f t="shared" si="139"/>
        <v>76.953800000000001</v>
      </c>
    </row>
    <row r="8913" spans="1:4" x14ac:dyDescent="0.15">
      <c r="A8913" s="12">
        <v>297.26599999999996</v>
      </c>
      <c r="B8913" s="12">
        <v>76980.25</v>
      </c>
      <c r="C8913" s="15"/>
      <c r="D8913">
        <f t="shared" si="139"/>
        <v>76.980249999999998</v>
      </c>
    </row>
    <row r="8914" spans="1:4" x14ac:dyDescent="0.15">
      <c r="A8914" s="12">
        <v>297.30099999999999</v>
      </c>
      <c r="B8914" s="12">
        <v>77001.039999999994</v>
      </c>
      <c r="C8914" s="15"/>
      <c r="D8914">
        <f t="shared" si="139"/>
        <v>77.001039999999989</v>
      </c>
    </row>
    <row r="8915" spans="1:4" x14ac:dyDescent="0.15">
      <c r="A8915" s="12">
        <v>297.33299999999997</v>
      </c>
      <c r="B8915" s="12">
        <v>77014.27</v>
      </c>
      <c r="C8915" s="15"/>
      <c r="D8915">
        <f t="shared" si="139"/>
        <v>77.01427000000001</v>
      </c>
    </row>
    <row r="8916" spans="1:4" x14ac:dyDescent="0.15">
      <c r="A8916" s="12">
        <v>297.36699999999996</v>
      </c>
      <c r="B8916" s="12">
        <v>77034.11</v>
      </c>
      <c r="C8916" s="15"/>
      <c r="D8916">
        <f t="shared" si="139"/>
        <v>77.034109999999998</v>
      </c>
    </row>
    <row r="8917" spans="1:4" x14ac:dyDescent="0.15">
      <c r="A8917" s="12">
        <v>297.40100000000001</v>
      </c>
      <c r="B8917" s="12">
        <v>77061.509999999995</v>
      </c>
      <c r="C8917" s="15"/>
      <c r="D8917">
        <f t="shared" si="139"/>
        <v>77.061509999999998</v>
      </c>
    </row>
    <row r="8918" spans="1:4" x14ac:dyDescent="0.15">
      <c r="A8918" s="12">
        <v>297.43399999999997</v>
      </c>
      <c r="B8918" s="12">
        <v>77095.520000000004</v>
      </c>
      <c r="C8918" s="15"/>
      <c r="D8918">
        <f t="shared" si="139"/>
        <v>77.095520000000008</v>
      </c>
    </row>
    <row r="8919" spans="1:4" x14ac:dyDescent="0.15">
      <c r="A8919" s="12">
        <v>297.46699999999998</v>
      </c>
      <c r="B8919" s="12">
        <v>77121.98</v>
      </c>
      <c r="C8919" s="15"/>
      <c r="D8919">
        <f t="shared" si="139"/>
        <v>77.121979999999994</v>
      </c>
    </row>
    <row r="8920" spans="1:4" x14ac:dyDescent="0.15">
      <c r="A8920" s="12">
        <v>297.50099999999998</v>
      </c>
      <c r="B8920" s="12">
        <v>77149.38</v>
      </c>
      <c r="C8920" s="15"/>
      <c r="D8920">
        <f t="shared" si="139"/>
        <v>77.149380000000008</v>
      </c>
    </row>
    <row r="8921" spans="1:4" x14ac:dyDescent="0.15">
      <c r="A8921" s="12">
        <v>297.53399999999999</v>
      </c>
      <c r="B8921" s="12">
        <v>77162.61</v>
      </c>
      <c r="C8921" s="15"/>
      <c r="D8921">
        <f t="shared" si="139"/>
        <v>77.162610000000001</v>
      </c>
    </row>
    <row r="8922" spans="1:4" x14ac:dyDescent="0.15">
      <c r="A8922" s="12">
        <v>297.56700000000001</v>
      </c>
      <c r="B8922" s="12">
        <v>77190.009999999995</v>
      </c>
      <c r="C8922" s="15"/>
      <c r="D8922">
        <f t="shared" si="139"/>
        <v>77.190010000000001</v>
      </c>
    </row>
    <row r="8923" spans="1:4" x14ac:dyDescent="0.15">
      <c r="A8923" s="12">
        <v>297.601</v>
      </c>
      <c r="B8923" s="12">
        <v>77209.850000000006</v>
      </c>
      <c r="C8923" s="15"/>
      <c r="D8923">
        <f t="shared" si="139"/>
        <v>77.209850000000003</v>
      </c>
    </row>
    <row r="8924" spans="1:4" x14ac:dyDescent="0.15">
      <c r="A8924" s="12">
        <v>297.63400000000001</v>
      </c>
      <c r="B8924" s="12">
        <v>77237.25</v>
      </c>
      <c r="C8924" s="15"/>
      <c r="D8924">
        <f t="shared" si="139"/>
        <v>77.237250000000003</v>
      </c>
    </row>
    <row r="8925" spans="1:4" x14ac:dyDescent="0.15">
      <c r="A8925" s="12">
        <v>297.66700000000003</v>
      </c>
      <c r="B8925" s="12">
        <v>77264.649999999994</v>
      </c>
      <c r="C8925" s="15"/>
      <c r="D8925">
        <f t="shared" si="139"/>
        <v>77.264649999999989</v>
      </c>
    </row>
    <row r="8926" spans="1:4" x14ac:dyDescent="0.15">
      <c r="A8926" s="12">
        <v>297.70100000000002</v>
      </c>
      <c r="B8926" s="12">
        <v>77291.11</v>
      </c>
      <c r="C8926" s="15"/>
      <c r="D8926">
        <f t="shared" si="139"/>
        <v>77.291110000000003</v>
      </c>
    </row>
    <row r="8927" spans="1:4" x14ac:dyDescent="0.15">
      <c r="A8927" s="12">
        <v>297.73400000000004</v>
      </c>
      <c r="B8927" s="12">
        <v>77311.89</v>
      </c>
      <c r="C8927" s="15"/>
      <c r="D8927">
        <f t="shared" si="139"/>
        <v>77.311890000000005</v>
      </c>
    </row>
    <row r="8928" spans="1:4" x14ac:dyDescent="0.15">
      <c r="A8928" s="12">
        <v>297.767</v>
      </c>
      <c r="B8928" s="12">
        <v>77338.350000000006</v>
      </c>
      <c r="C8928" s="15"/>
      <c r="D8928">
        <f t="shared" si="139"/>
        <v>77.338350000000005</v>
      </c>
    </row>
    <row r="8929" spans="1:4" x14ac:dyDescent="0.15">
      <c r="A8929" s="12">
        <v>297.8</v>
      </c>
      <c r="B8929" s="12">
        <v>77359.13</v>
      </c>
      <c r="C8929" s="15"/>
      <c r="D8929">
        <f t="shared" si="139"/>
        <v>77.359130000000007</v>
      </c>
    </row>
    <row r="8930" spans="1:4" x14ac:dyDescent="0.15">
      <c r="A8930" s="12">
        <v>297.834</v>
      </c>
      <c r="B8930" s="12">
        <v>77372.36</v>
      </c>
      <c r="C8930" s="15"/>
      <c r="D8930">
        <f t="shared" si="139"/>
        <v>77.37236</v>
      </c>
    </row>
    <row r="8931" spans="1:4" x14ac:dyDescent="0.15">
      <c r="A8931" s="12">
        <v>297.86699999999996</v>
      </c>
      <c r="B8931" s="12">
        <v>77392.2</v>
      </c>
      <c r="C8931" s="15"/>
      <c r="D8931">
        <f t="shared" si="139"/>
        <v>77.392200000000003</v>
      </c>
    </row>
    <row r="8932" spans="1:4" x14ac:dyDescent="0.15">
      <c r="A8932" s="12">
        <v>297.89999999999998</v>
      </c>
      <c r="B8932" s="12">
        <v>77419.600000000006</v>
      </c>
      <c r="C8932" s="15"/>
      <c r="D8932">
        <f t="shared" si="139"/>
        <v>77.419600000000003</v>
      </c>
    </row>
    <row r="8933" spans="1:4" x14ac:dyDescent="0.15">
      <c r="A8933" s="12">
        <v>297.93399999999997</v>
      </c>
      <c r="B8933" s="12">
        <v>77447.009999999995</v>
      </c>
      <c r="C8933" s="15"/>
      <c r="D8933">
        <f t="shared" si="139"/>
        <v>77.447009999999992</v>
      </c>
    </row>
    <row r="8934" spans="1:4" x14ac:dyDescent="0.15">
      <c r="A8934" s="12">
        <v>297.96699999999998</v>
      </c>
      <c r="B8934" s="12">
        <v>77466.84</v>
      </c>
      <c r="C8934" s="15"/>
      <c r="D8934">
        <f t="shared" si="139"/>
        <v>77.466839999999991</v>
      </c>
    </row>
    <row r="8935" spans="1:4" x14ac:dyDescent="0.15">
      <c r="A8935" s="12">
        <v>298.00099999999998</v>
      </c>
      <c r="B8935" s="12">
        <v>77494.25</v>
      </c>
      <c r="C8935" s="15"/>
      <c r="D8935">
        <f t="shared" si="139"/>
        <v>77.494249999999994</v>
      </c>
    </row>
    <row r="8936" spans="1:4" x14ac:dyDescent="0.15">
      <c r="A8936" s="12">
        <v>298.03399999999999</v>
      </c>
      <c r="B8936" s="12">
        <v>77507.48</v>
      </c>
      <c r="C8936" s="15"/>
      <c r="D8936">
        <f t="shared" si="139"/>
        <v>77.507480000000001</v>
      </c>
    </row>
    <row r="8937" spans="1:4" x14ac:dyDescent="0.15">
      <c r="A8937" s="12">
        <v>298.06700000000001</v>
      </c>
      <c r="B8937" s="12">
        <v>77527.320000000007</v>
      </c>
      <c r="C8937" s="15"/>
      <c r="D8937">
        <f t="shared" si="139"/>
        <v>77.527320000000003</v>
      </c>
    </row>
    <row r="8938" spans="1:4" x14ac:dyDescent="0.15">
      <c r="A8938" s="12">
        <v>298.101</v>
      </c>
      <c r="B8938" s="12">
        <v>77548.100000000006</v>
      </c>
      <c r="C8938" s="15"/>
      <c r="D8938">
        <f t="shared" si="139"/>
        <v>77.548100000000005</v>
      </c>
    </row>
    <row r="8939" spans="1:4" x14ac:dyDescent="0.15">
      <c r="A8939" s="12">
        <v>298.13400000000001</v>
      </c>
      <c r="B8939" s="12">
        <v>77561.33</v>
      </c>
      <c r="C8939" s="15"/>
      <c r="D8939">
        <f t="shared" si="139"/>
        <v>77.561329999999998</v>
      </c>
    </row>
    <row r="8940" spans="1:4" x14ac:dyDescent="0.15">
      <c r="A8940" s="12">
        <v>298.16700000000003</v>
      </c>
      <c r="B8940" s="12">
        <v>77588.73</v>
      </c>
      <c r="C8940" s="15"/>
      <c r="D8940">
        <f t="shared" si="139"/>
        <v>77.588729999999998</v>
      </c>
    </row>
    <row r="8941" spans="1:4" x14ac:dyDescent="0.15">
      <c r="A8941" s="12">
        <v>298.20100000000002</v>
      </c>
      <c r="B8941" s="12">
        <v>77615.19</v>
      </c>
      <c r="C8941" s="15"/>
      <c r="D8941">
        <f t="shared" si="139"/>
        <v>77.615189999999998</v>
      </c>
    </row>
    <row r="8942" spans="1:4" x14ac:dyDescent="0.15">
      <c r="A8942" s="12">
        <v>298.23400000000004</v>
      </c>
      <c r="B8942" s="12">
        <v>77629.36</v>
      </c>
      <c r="C8942" s="15"/>
      <c r="D8942">
        <f t="shared" si="139"/>
        <v>77.629360000000005</v>
      </c>
    </row>
    <row r="8943" spans="1:4" x14ac:dyDescent="0.15">
      <c r="A8943" s="12">
        <v>298.267</v>
      </c>
      <c r="B8943" s="12">
        <v>77649.2</v>
      </c>
      <c r="C8943" s="15"/>
      <c r="D8943">
        <f t="shared" si="139"/>
        <v>77.649199999999993</v>
      </c>
    </row>
    <row r="8944" spans="1:4" x14ac:dyDescent="0.15">
      <c r="A8944" s="12">
        <v>298.30099999999999</v>
      </c>
      <c r="B8944" s="12">
        <v>77669.990000000005</v>
      </c>
      <c r="C8944" s="15"/>
      <c r="D8944">
        <f t="shared" si="139"/>
        <v>77.669989999999999</v>
      </c>
    </row>
    <row r="8945" spans="1:4" x14ac:dyDescent="0.15">
      <c r="A8945" s="12">
        <v>298.33299999999997</v>
      </c>
      <c r="B8945" s="12">
        <v>77689.83</v>
      </c>
      <c r="C8945" s="15"/>
      <c r="D8945">
        <f t="shared" si="139"/>
        <v>77.689830000000001</v>
      </c>
    </row>
    <row r="8946" spans="1:4" x14ac:dyDescent="0.15">
      <c r="A8946" s="12">
        <v>298.36699999999996</v>
      </c>
      <c r="B8946" s="12">
        <v>77717.23</v>
      </c>
      <c r="C8946" s="15"/>
      <c r="D8946">
        <f t="shared" si="139"/>
        <v>77.717230000000001</v>
      </c>
    </row>
    <row r="8947" spans="1:4" x14ac:dyDescent="0.15">
      <c r="A8947" s="12">
        <v>298.40100000000001</v>
      </c>
      <c r="B8947" s="12">
        <v>77730.460000000006</v>
      </c>
      <c r="C8947" s="15"/>
      <c r="D8947">
        <f t="shared" si="139"/>
        <v>77.730460000000008</v>
      </c>
    </row>
    <row r="8948" spans="1:4" x14ac:dyDescent="0.15">
      <c r="A8948" s="12">
        <v>298.43399999999997</v>
      </c>
      <c r="B8948" s="12">
        <v>77743.69</v>
      </c>
      <c r="C8948" s="15"/>
      <c r="D8948">
        <f t="shared" si="139"/>
        <v>77.743690000000001</v>
      </c>
    </row>
    <row r="8949" spans="1:4" x14ac:dyDescent="0.15">
      <c r="A8949" s="12">
        <v>298.46699999999998</v>
      </c>
      <c r="B8949" s="12">
        <v>77764.479999999996</v>
      </c>
      <c r="C8949" s="15"/>
      <c r="D8949">
        <f t="shared" si="139"/>
        <v>77.764479999999992</v>
      </c>
    </row>
    <row r="8950" spans="1:4" x14ac:dyDescent="0.15">
      <c r="A8950" s="12">
        <v>298.50099999999998</v>
      </c>
      <c r="B8950" s="12">
        <v>77784.31</v>
      </c>
      <c r="C8950" s="15"/>
      <c r="D8950">
        <f t="shared" si="139"/>
        <v>77.784309999999991</v>
      </c>
    </row>
    <row r="8951" spans="1:4" x14ac:dyDescent="0.15">
      <c r="A8951" s="12">
        <v>298.53399999999999</v>
      </c>
      <c r="B8951" s="12">
        <v>77805.100000000006</v>
      </c>
      <c r="C8951" s="15"/>
      <c r="D8951">
        <f t="shared" si="139"/>
        <v>77.80510000000001</v>
      </c>
    </row>
    <row r="8952" spans="1:4" x14ac:dyDescent="0.15">
      <c r="A8952" s="12">
        <v>298.56700000000001</v>
      </c>
      <c r="B8952" s="12">
        <v>77818.33</v>
      </c>
      <c r="C8952" s="15"/>
      <c r="D8952">
        <f t="shared" si="139"/>
        <v>77.818330000000003</v>
      </c>
    </row>
    <row r="8953" spans="1:4" x14ac:dyDescent="0.15">
      <c r="A8953" s="12">
        <v>298.601</v>
      </c>
      <c r="B8953" s="12">
        <v>77844.78</v>
      </c>
      <c r="C8953" s="15"/>
      <c r="D8953">
        <f t="shared" si="139"/>
        <v>77.84478</v>
      </c>
    </row>
    <row r="8954" spans="1:4" x14ac:dyDescent="0.15">
      <c r="A8954" s="12">
        <v>298.63400000000001</v>
      </c>
      <c r="B8954" s="12">
        <v>77858.960000000006</v>
      </c>
      <c r="C8954" s="15"/>
      <c r="D8954">
        <f t="shared" si="139"/>
        <v>77.85896000000001</v>
      </c>
    </row>
    <row r="8955" spans="1:4" x14ac:dyDescent="0.15">
      <c r="A8955" s="12">
        <v>298.66800000000001</v>
      </c>
      <c r="B8955" s="12">
        <v>77872.19</v>
      </c>
      <c r="C8955" s="15"/>
      <c r="D8955">
        <f t="shared" si="139"/>
        <v>77.872190000000003</v>
      </c>
    </row>
    <row r="8956" spans="1:4" x14ac:dyDescent="0.15">
      <c r="A8956" s="12">
        <v>298.70100000000002</v>
      </c>
      <c r="B8956" s="12">
        <v>77899.59</v>
      </c>
      <c r="C8956" s="15"/>
      <c r="D8956">
        <f t="shared" si="139"/>
        <v>77.899590000000003</v>
      </c>
    </row>
    <row r="8957" spans="1:4" x14ac:dyDescent="0.15">
      <c r="A8957" s="12">
        <v>298.73500000000001</v>
      </c>
      <c r="B8957" s="12">
        <v>77926.039999999994</v>
      </c>
      <c r="C8957" s="15"/>
      <c r="D8957">
        <f t="shared" si="139"/>
        <v>77.92604</v>
      </c>
    </row>
    <row r="8958" spans="1:4" x14ac:dyDescent="0.15">
      <c r="A8958" s="12">
        <v>298.767</v>
      </c>
      <c r="B8958" s="12">
        <v>77926.039999999994</v>
      </c>
      <c r="C8958" s="15"/>
      <c r="D8958">
        <f t="shared" si="139"/>
        <v>77.92604</v>
      </c>
    </row>
    <row r="8959" spans="1:4" x14ac:dyDescent="0.15">
      <c r="A8959" s="12">
        <v>298.80099999999999</v>
      </c>
      <c r="B8959" s="12">
        <v>77946.83</v>
      </c>
      <c r="C8959" s="15"/>
      <c r="D8959">
        <f t="shared" si="139"/>
        <v>77.946830000000006</v>
      </c>
    </row>
    <row r="8960" spans="1:4" x14ac:dyDescent="0.15">
      <c r="A8960" s="12">
        <v>298.834</v>
      </c>
      <c r="B8960" s="12">
        <v>77966.67</v>
      </c>
      <c r="C8960" s="15"/>
      <c r="D8960">
        <f t="shared" si="139"/>
        <v>77.966669999999993</v>
      </c>
    </row>
    <row r="8961" spans="1:4" x14ac:dyDescent="0.15">
      <c r="A8961" s="12">
        <v>298.86699999999996</v>
      </c>
      <c r="B8961" s="12">
        <v>77987.45</v>
      </c>
      <c r="C8961" s="15"/>
      <c r="D8961">
        <f t="shared" si="139"/>
        <v>77.987449999999995</v>
      </c>
    </row>
    <row r="8962" spans="1:4" x14ac:dyDescent="0.15">
      <c r="A8962" s="12">
        <v>298.89999999999998</v>
      </c>
      <c r="B8962" s="12">
        <v>78007.3</v>
      </c>
      <c r="C8962" s="15"/>
      <c r="D8962">
        <f t="shared" si="139"/>
        <v>78.007300000000001</v>
      </c>
    </row>
    <row r="8963" spans="1:4" x14ac:dyDescent="0.15">
      <c r="A8963" s="12">
        <v>298.93399999999997</v>
      </c>
      <c r="B8963" s="12">
        <v>78020.52</v>
      </c>
      <c r="C8963" s="15"/>
      <c r="D8963">
        <f t="shared" ref="D8963:D9026" si="140">B8963/1000</f>
        <v>78.020520000000005</v>
      </c>
    </row>
    <row r="8964" spans="1:4" x14ac:dyDescent="0.15">
      <c r="A8964" s="12">
        <v>298.96699999999998</v>
      </c>
      <c r="B8964" s="12">
        <v>78034.7</v>
      </c>
      <c r="C8964" s="15"/>
      <c r="D8964">
        <f t="shared" si="140"/>
        <v>78.034700000000001</v>
      </c>
    </row>
    <row r="8965" spans="1:4" x14ac:dyDescent="0.15">
      <c r="A8965" s="12">
        <v>299.00099999999998</v>
      </c>
      <c r="B8965" s="12">
        <v>78047.929999999993</v>
      </c>
      <c r="C8965" s="15"/>
      <c r="D8965">
        <f t="shared" si="140"/>
        <v>78.047929999999994</v>
      </c>
    </row>
    <row r="8966" spans="1:4" x14ac:dyDescent="0.15">
      <c r="A8966" s="12">
        <v>299.03399999999999</v>
      </c>
      <c r="B8966" s="12">
        <v>78067.77</v>
      </c>
      <c r="C8966" s="15"/>
      <c r="D8966">
        <f t="shared" si="140"/>
        <v>78.06777000000001</v>
      </c>
    </row>
    <row r="8967" spans="1:4" x14ac:dyDescent="0.15">
      <c r="A8967" s="12">
        <v>299.06700000000001</v>
      </c>
      <c r="B8967" s="12">
        <v>78081.94</v>
      </c>
      <c r="C8967" s="15"/>
      <c r="D8967">
        <f t="shared" si="140"/>
        <v>78.081940000000003</v>
      </c>
    </row>
    <row r="8968" spans="1:4" x14ac:dyDescent="0.15">
      <c r="A8968" s="12">
        <v>299.10000000000002</v>
      </c>
      <c r="B8968" s="12">
        <v>78095.17</v>
      </c>
      <c r="C8968" s="15"/>
      <c r="D8968">
        <f t="shared" si="140"/>
        <v>78.095169999999996</v>
      </c>
    </row>
    <row r="8969" spans="1:4" x14ac:dyDescent="0.15">
      <c r="A8969" s="12">
        <v>299.13400000000001</v>
      </c>
      <c r="B8969" s="12">
        <v>78108.399999999994</v>
      </c>
      <c r="C8969" s="15"/>
      <c r="D8969">
        <f t="shared" si="140"/>
        <v>78.108399999999989</v>
      </c>
    </row>
    <row r="8970" spans="1:4" x14ac:dyDescent="0.15">
      <c r="A8970" s="12">
        <v>299.16700000000003</v>
      </c>
      <c r="B8970" s="12">
        <v>78129.179999999993</v>
      </c>
      <c r="C8970" s="15"/>
      <c r="D8970">
        <f t="shared" si="140"/>
        <v>78.129179999999991</v>
      </c>
    </row>
    <row r="8971" spans="1:4" x14ac:dyDescent="0.15">
      <c r="A8971" s="12">
        <v>299.20100000000002</v>
      </c>
      <c r="B8971" s="12">
        <v>78155.64</v>
      </c>
      <c r="C8971" s="15"/>
      <c r="D8971">
        <f t="shared" si="140"/>
        <v>78.155640000000005</v>
      </c>
    </row>
    <row r="8972" spans="1:4" x14ac:dyDescent="0.15">
      <c r="A8972" s="12">
        <v>299.23400000000004</v>
      </c>
      <c r="B8972" s="12">
        <v>78169.81</v>
      </c>
      <c r="C8972" s="15"/>
      <c r="D8972">
        <f t="shared" si="140"/>
        <v>78.169809999999998</v>
      </c>
    </row>
    <row r="8973" spans="1:4" x14ac:dyDescent="0.15">
      <c r="A8973" s="12">
        <v>299.267</v>
      </c>
      <c r="B8973" s="12">
        <v>78189.66</v>
      </c>
      <c r="C8973" s="15"/>
      <c r="D8973">
        <f t="shared" si="140"/>
        <v>78.189660000000003</v>
      </c>
    </row>
    <row r="8974" spans="1:4" x14ac:dyDescent="0.15">
      <c r="A8974" s="12">
        <v>299.3</v>
      </c>
      <c r="B8974" s="12">
        <v>78202.880000000005</v>
      </c>
      <c r="C8974" s="15"/>
      <c r="D8974">
        <f t="shared" si="140"/>
        <v>78.202880000000007</v>
      </c>
    </row>
    <row r="8975" spans="1:4" x14ac:dyDescent="0.15">
      <c r="A8975" s="12">
        <v>299.334</v>
      </c>
      <c r="B8975" s="12">
        <v>78223.66</v>
      </c>
      <c r="C8975" s="15"/>
      <c r="D8975">
        <f t="shared" si="140"/>
        <v>78.22366000000001</v>
      </c>
    </row>
    <row r="8976" spans="1:4" x14ac:dyDescent="0.15">
      <c r="A8976" s="12">
        <v>299.36699999999996</v>
      </c>
      <c r="B8976" s="12">
        <v>78250.13</v>
      </c>
      <c r="C8976" s="15"/>
      <c r="D8976">
        <f t="shared" si="140"/>
        <v>78.250129999999999</v>
      </c>
    </row>
    <row r="8977" spans="1:4" x14ac:dyDescent="0.15">
      <c r="A8977" s="12">
        <v>299.40100000000001</v>
      </c>
      <c r="B8977" s="12">
        <v>78270.91</v>
      </c>
      <c r="C8977" s="15"/>
      <c r="D8977">
        <f t="shared" si="140"/>
        <v>78.270910000000001</v>
      </c>
    </row>
    <row r="8978" spans="1:4" x14ac:dyDescent="0.15">
      <c r="A8978" s="12">
        <v>299.43399999999997</v>
      </c>
      <c r="B8978" s="12">
        <v>78290.75</v>
      </c>
      <c r="C8978" s="15"/>
      <c r="D8978">
        <f t="shared" si="140"/>
        <v>78.290750000000003</v>
      </c>
    </row>
    <row r="8979" spans="1:4" x14ac:dyDescent="0.15">
      <c r="A8979" s="12">
        <v>299.46699999999998</v>
      </c>
      <c r="B8979" s="12">
        <v>78324.77</v>
      </c>
      <c r="C8979" s="15"/>
      <c r="D8979">
        <f t="shared" si="140"/>
        <v>78.324770000000001</v>
      </c>
    </row>
    <row r="8980" spans="1:4" x14ac:dyDescent="0.15">
      <c r="A8980" s="12">
        <v>299.50099999999998</v>
      </c>
      <c r="B8980" s="12">
        <v>78337.990000000005</v>
      </c>
      <c r="C8980" s="15"/>
      <c r="D8980">
        <f t="shared" si="140"/>
        <v>78.337990000000005</v>
      </c>
    </row>
    <row r="8981" spans="1:4" x14ac:dyDescent="0.15">
      <c r="A8981" s="12">
        <v>299.53399999999999</v>
      </c>
      <c r="B8981" s="12">
        <v>78365.39</v>
      </c>
      <c r="C8981" s="15"/>
      <c r="D8981">
        <f t="shared" si="140"/>
        <v>78.365390000000005</v>
      </c>
    </row>
    <row r="8982" spans="1:4" x14ac:dyDescent="0.15">
      <c r="A8982" s="12">
        <v>299.56700000000001</v>
      </c>
      <c r="B8982" s="12">
        <v>78378.63</v>
      </c>
      <c r="C8982" s="15"/>
      <c r="D8982">
        <f t="shared" si="140"/>
        <v>78.378630000000001</v>
      </c>
    </row>
    <row r="8983" spans="1:4" x14ac:dyDescent="0.15">
      <c r="A8983" s="12">
        <v>299.601</v>
      </c>
      <c r="B8983" s="12">
        <v>78406.02</v>
      </c>
      <c r="C8983" s="15"/>
      <c r="D8983">
        <f t="shared" si="140"/>
        <v>78.406019999999998</v>
      </c>
    </row>
    <row r="8984" spans="1:4" x14ac:dyDescent="0.15">
      <c r="A8984" s="12">
        <v>299.63300000000004</v>
      </c>
      <c r="B8984" s="12">
        <v>78433.42</v>
      </c>
      <c r="C8984" s="15"/>
      <c r="D8984">
        <f t="shared" si="140"/>
        <v>78.433419999999998</v>
      </c>
    </row>
    <row r="8985" spans="1:4" x14ac:dyDescent="0.15">
      <c r="A8985" s="12">
        <v>299.66700000000003</v>
      </c>
      <c r="B8985" s="12">
        <v>78453.27</v>
      </c>
      <c r="C8985" s="15"/>
      <c r="D8985">
        <f t="shared" si="140"/>
        <v>78.453270000000003</v>
      </c>
    </row>
    <row r="8986" spans="1:4" x14ac:dyDescent="0.15">
      <c r="A8986" s="12">
        <v>299.7</v>
      </c>
      <c r="B8986" s="12">
        <v>78466.490000000005</v>
      </c>
      <c r="C8986" s="15"/>
      <c r="D8986">
        <f t="shared" si="140"/>
        <v>78.466490000000007</v>
      </c>
    </row>
    <row r="8987" spans="1:4" x14ac:dyDescent="0.15">
      <c r="A8987" s="12">
        <v>299.733</v>
      </c>
      <c r="B8987" s="12">
        <v>78493.89</v>
      </c>
      <c r="C8987" s="15"/>
      <c r="D8987">
        <f t="shared" si="140"/>
        <v>78.493889999999993</v>
      </c>
    </row>
    <row r="8988" spans="1:4" x14ac:dyDescent="0.15">
      <c r="A8988" s="12">
        <v>299.76800000000003</v>
      </c>
      <c r="B8988" s="12">
        <v>78520.350000000006</v>
      </c>
      <c r="C8988" s="15"/>
      <c r="D8988">
        <f t="shared" si="140"/>
        <v>78.520350000000008</v>
      </c>
    </row>
    <row r="8989" spans="1:4" x14ac:dyDescent="0.15">
      <c r="A8989" s="12">
        <v>299.8</v>
      </c>
      <c r="B8989" s="12">
        <v>78527.91</v>
      </c>
      <c r="C8989" s="15"/>
      <c r="D8989">
        <f t="shared" si="140"/>
        <v>78.527910000000006</v>
      </c>
    </row>
    <row r="8990" spans="1:4" x14ac:dyDescent="0.15">
      <c r="A8990" s="12">
        <v>299.83299999999997</v>
      </c>
      <c r="B8990" s="12">
        <v>78554.36</v>
      </c>
      <c r="C8990" s="15"/>
      <c r="D8990">
        <f t="shared" si="140"/>
        <v>78.554360000000003</v>
      </c>
    </row>
    <row r="8991" spans="1:4" x14ac:dyDescent="0.15">
      <c r="A8991" s="12">
        <v>299.86799999999999</v>
      </c>
      <c r="B8991" s="12">
        <v>78581.77</v>
      </c>
      <c r="C8991" s="15"/>
      <c r="D8991">
        <f t="shared" si="140"/>
        <v>78.581770000000006</v>
      </c>
    </row>
    <row r="8992" spans="1:4" x14ac:dyDescent="0.15">
      <c r="A8992" s="12">
        <v>299.89999999999998</v>
      </c>
      <c r="B8992" s="12">
        <v>78615.78</v>
      </c>
      <c r="C8992" s="15"/>
      <c r="D8992">
        <f t="shared" si="140"/>
        <v>78.615780000000001</v>
      </c>
    </row>
    <row r="8993" spans="1:4" x14ac:dyDescent="0.15">
      <c r="A8993" s="12">
        <v>299.93399999999997</v>
      </c>
      <c r="B8993" s="12">
        <v>78635.62</v>
      </c>
      <c r="C8993" s="15"/>
      <c r="D8993">
        <f t="shared" si="140"/>
        <v>78.635619999999989</v>
      </c>
    </row>
    <row r="8994" spans="1:4" x14ac:dyDescent="0.15">
      <c r="A8994" s="12">
        <v>299.96699999999998</v>
      </c>
      <c r="B8994" s="12">
        <v>78655.460000000006</v>
      </c>
      <c r="C8994" s="15"/>
      <c r="D8994">
        <f t="shared" si="140"/>
        <v>78.655460000000005</v>
      </c>
    </row>
    <row r="8995" spans="1:4" x14ac:dyDescent="0.15">
      <c r="A8995" s="12">
        <v>300.00099999999998</v>
      </c>
      <c r="B8995" s="12">
        <v>78663.02</v>
      </c>
      <c r="C8995" s="15"/>
      <c r="D8995">
        <f t="shared" si="140"/>
        <v>78.663020000000003</v>
      </c>
    </row>
    <row r="8996" spans="1:4" x14ac:dyDescent="0.15">
      <c r="A8996" s="12">
        <v>300.03399999999999</v>
      </c>
      <c r="B8996" s="12">
        <v>78689.48</v>
      </c>
      <c r="C8996" s="15"/>
      <c r="D8996">
        <f t="shared" si="140"/>
        <v>78.689479999999989</v>
      </c>
    </row>
    <row r="8997" spans="1:4" x14ac:dyDescent="0.15">
      <c r="A8997" s="12">
        <v>300.06799999999998</v>
      </c>
      <c r="B8997" s="12">
        <v>78703.649999999994</v>
      </c>
      <c r="C8997" s="15"/>
      <c r="D8997">
        <f t="shared" si="140"/>
        <v>78.703649999999996</v>
      </c>
    </row>
    <row r="8998" spans="1:4" x14ac:dyDescent="0.15">
      <c r="A8998" s="12">
        <v>300.10000000000002</v>
      </c>
      <c r="B8998" s="12">
        <v>78730.100000000006</v>
      </c>
      <c r="C8998" s="15"/>
      <c r="D8998">
        <f t="shared" si="140"/>
        <v>78.730100000000007</v>
      </c>
    </row>
    <row r="8999" spans="1:4" x14ac:dyDescent="0.15">
      <c r="A8999" s="12">
        <v>300.13499999999999</v>
      </c>
      <c r="B8999" s="12">
        <v>78750.89</v>
      </c>
      <c r="C8999" s="15"/>
      <c r="D8999">
        <f t="shared" si="140"/>
        <v>78.750889999999998</v>
      </c>
    </row>
    <row r="9000" spans="1:4" x14ac:dyDescent="0.15">
      <c r="A9000" s="12">
        <v>300.16700000000003</v>
      </c>
      <c r="B9000" s="12">
        <v>78783.960000000006</v>
      </c>
      <c r="C9000" s="15"/>
      <c r="D9000">
        <f t="shared" si="140"/>
        <v>78.783960000000008</v>
      </c>
    </row>
    <row r="9001" spans="1:4" x14ac:dyDescent="0.15">
      <c r="A9001" s="12">
        <v>300.20100000000002</v>
      </c>
      <c r="B9001" s="12">
        <v>78804.75</v>
      </c>
      <c r="C9001" s="15"/>
      <c r="D9001">
        <f t="shared" si="140"/>
        <v>78.804749999999999</v>
      </c>
    </row>
    <row r="9002" spans="1:4" x14ac:dyDescent="0.15">
      <c r="A9002" s="12">
        <v>300.23400000000004</v>
      </c>
      <c r="B9002" s="12">
        <v>78831.199999999997</v>
      </c>
      <c r="C9002" s="15"/>
      <c r="D9002">
        <f t="shared" si="140"/>
        <v>78.831199999999995</v>
      </c>
    </row>
    <row r="9003" spans="1:4" x14ac:dyDescent="0.15">
      <c r="A9003" s="12">
        <v>300.267</v>
      </c>
      <c r="B9003" s="12">
        <v>78845.38</v>
      </c>
      <c r="C9003" s="15"/>
      <c r="D9003">
        <f t="shared" si="140"/>
        <v>78.845380000000006</v>
      </c>
    </row>
    <row r="9004" spans="1:4" x14ac:dyDescent="0.15">
      <c r="A9004" s="12">
        <v>300.3</v>
      </c>
      <c r="B9004" s="12">
        <v>78858.600000000006</v>
      </c>
      <c r="C9004" s="15"/>
      <c r="D9004">
        <f t="shared" si="140"/>
        <v>78.85860000000001</v>
      </c>
    </row>
    <row r="9005" spans="1:4" x14ac:dyDescent="0.15">
      <c r="A9005" s="12">
        <v>300.33500000000004</v>
      </c>
      <c r="B9005" s="12">
        <v>78886</v>
      </c>
      <c r="C9005" s="15"/>
      <c r="D9005">
        <f t="shared" si="140"/>
        <v>78.885999999999996</v>
      </c>
    </row>
    <row r="9006" spans="1:4" x14ac:dyDescent="0.15">
      <c r="A9006" s="12">
        <v>300.36699999999996</v>
      </c>
      <c r="B9006" s="12">
        <v>78912.460000000006</v>
      </c>
      <c r="C9006" s="15"/>
      <c r="D9006">
        <f t="shared" si="140"/>
        <v>78.91246000000001</v>
      </c>
    </row>
    <row r="9007" spans="1:4" x14ac:dyDescent="0.15">
      <c r="A9007" s="12">
        <v>300.40100000000001</v>
      </c>
      <c r="B9007" s="12">
        <v>78939.86</v>
      </c>
      <c r="C9007" s="15"/>
      <c r="D9007">
        <f t="shared" si="140"/>
        <v>78.939859999999996</v>
      </c>
    </row>
    <row r="9008" spans="1:4" x14ac:dyDescent="0.15">
      <c r="A9008" s="12">
        <v>300.43399999999997</v>
      </c>
      <c r="B9008" s="12">
        <v>78959.7</v>
      </c>
      <c r="C9008" s="15"/>
      <c r="D9008">
        <f t="shared" si="140"/>
        <v>78.959699999999998</v>
      </c>
    </row>
    <row r="9009" spans="1:4" x14ac:dyDescent="0.15">
      <c r="A9009" s="12">
        <v>300.46699999999998</v>
      </c>
      <c r="B9009" s="12">
        <v>78980.479999999996</v>
      </c>
      <c r="C9009" s="15"/>
      <c r="D9009">
        <f t="shared" si="140"/>
        <v>78.98048</v>
      </c>
    </row>
    <row r="9010" spans="1:4" x14ac:dyDescent="0.15">
      <c r="A9010" s="12">
        <v>300.50099999999998</v>
      </c>
      <c r="B9010" s="12">
        <v>79006.95</v>
      </c>
      <c r="C9010" s="15"/>
      <c r="D9010">
        <f t="shared" si="140"/>
        <v>79.006950000000003</v>
      </c>
    </row>
    <row r="9011" spans="1:4" x14ac:dyDescent="0.15">
      <c r="A9011" s="12">
        <v>300.53499999999997</v>
      </c>
      <c r="B9011" s="12">
        <v>79034.34</v>
      </c>
      <c r="C9011" s="15"/>
      <c r="D9011">
        <f t="shared" si="140"/>
        <v>79.03434</v>
      </c>
    </row>
    <row r="9012" spans="1:4" x14ac:dyDescent="0.15">
      <c r="A9012" s="12">
        <v>300.56700000000001</v>
      </c>
      <c r="B9012" s="12">
        <v>79060.800000000003</v>
      </c>
      <c r="C9012" s="15"/>
      <c r="D9012">
        <f t="shared" si="140"/>
        <v>79.0608</v>
      </c>
    </row>
    <row r="9013" spans="1:4" x14ac:dyDescent="0.15">
      <c r="A9013" s="12">
        <v>300.60000000000002</v>
      </c>
      <c r="B9013" s="12">
        <v>79081.59</v>
      </c>
      <c r="C9013" s="15"/>
      <c r="D9013">
        <f t="shared" si="140"/>
        <v>79.081589999999991</v>
      </c>
    </row>
    <row r="9014" spans="1:4" x14ac:dyDescent="0.15">
      <c r="A9014" s="12">
        <v>300.63400000000001</v>
      </c>
      <c r="B9014" s="12">
        <v>79094.81</v>
      </c>
      <c r="C9014" s="15"/>
      <c r="D9014">
        <f t="shared" si="140"/>
        <v>79.094809999999995</v>
      </c>
    </row>
    <row r="9015" spans="1:4" x14ac:dyDescent="0.15">
      <c r="A9015" s="12">
        <v>300.66700000000003</v>
      </c>
      <c r="B9015" s="12">
        <v>79115.600000000006</v>
      </c>
      <c r="C9015" s="15"/>
      <c r="D9015">
        <f t="shared" si="140"/>
        <v>79.115600000000001</v>
      </c>
    </row>
    <row r="9016" spans="1:4" x14ac:dyDescent="0.15">
      <c r="A9016" s="12">
        <v>300.70100000000002</v>
      </c>
      <c r="B9016" s="12">
        <v>79142.05</v>
      </c>
      <c r="C9016" s="15"/>
      <c r="D9016">
        <f t="shared" si="140"/>
        <v>79.142049999999998</v>
      </c>
    </row>
    <row r="9017" spans="1:4" x14ac:dyDescent="0.15">
      <c r="A9017" s="12">
        <v>300.73400000000004</v>
      </c>
      <c r="B9017" s="12">
        <v>79169.45</v>
      </c>
      <c r="C9017" s="15"/>
      <c r="D9017">
        <f t="shared" si="140"/>
        <v>79.169449999999998</v>
      </c>
    </row>
    <row r="9018" spans="1:4" x14ac:dyDescent="0.15">
      <c r="A9018" s="12">
        <v>300.767</v>
      </c>
      <c r="B9018" s="12">
        <v>79182.69</v>
      </c>
      <c r="C9018" s="15"/>
      <c r="D9018">
        <f t="shared" si="140"/>
        <v>79.182690000000008</v>
      </c>
    </row>
    <row r="9019" spans="1:4" x14ac:dyDescent="0.15">
      <c r="A9019" s="12">
        <v>300.8</v>
      </c>
      <c r="B9019" s="12">
        <v>79203.47</v>
      </c>
      <c r="C9019" s="15"/>
      <c r="D9019">
        <f t="shared" si="140"/>
        <v>79.203469999999996</v>
      </c>
    </row>
    <row r="9020" spans="1:4" x14ac:dyDescent="0.15">
      <c r="A9020" s="12">
        <v>300.83500000000004</v>
      </c>
      <c r="B9020" s="12">
        <v>79223.31</v>
      </c>
      <c r="C9020" s="15"/>
      <c r="D9020">
        <f t="shared" si="140"/>
        <v>79.223309999999998</v>
      </c>
    </row>
    <row r="9021" spans="1:4" x14ac:dyDescent="0.15">
      <c r="A9021" s="12">
        <v>300.86699999999996</v>
      </c>
      <c r="B9021" s="12">
        <v>79244.100000000006</v>
      </c>
      <c r="C9021" s="15"/>
      <c r="D9021">
        <f t="shared" si="140"/>
        <v>79.244100000000003</v>
      </c>
    </row>
    <row r="9022" spans="1:4" x14ac:dyDescent="0.15">
      <c r="A9022" s="12">
        <v>300.89999999999998</v>
      </c>
      <c r="B9022" s="12">
        <v>79257.33</v>
      </c>
      <c r="C9022" s="15"/>
      <c r="D9022">
        <f t="shared" si="140"/>
        <v>79.257329999999996</v>
      </c>
    </row>
    <row r="9023" spans="1:4" x14ac:dyDescent="0.15">
      <c r="A9023" s="12">
        <v>300.93399999999997</v>
      </c>
      <c r="B9023" s="12">
        <v>79277.17</v>
      </c>
      <c r="C9023" s="15"/>
      <c r="D9023">
        <f t="shared" si="140"/>
        <v>79.277169999999998</v>
      </c>
    </row>
    <row r="9024" spans="1:4" x14ac:dyDescent="0.15">
      <c r="A9024" s="12">
        <v>300.96699999999998</v>
      </c>
      <c r="B9024" s="12">
        <v>79304.570000000007</v>
      </c>
      <c r="C9024" s="15"/>
      <c r="D9024">
        <f t="shared" si="140"/>
        <v>79.304570000000012</v>
      </c>
    </row>
    <row r="9025" spans="1:4" x14ac:dyDescent="0.15">
      <c r="A9025" s="12">
        <v>301</v>
      </c>
      <c r="B9025" s="12">
        <v>79324.41</v>
      </c>
      <c r="C9025" s="15"/>
      <c r="D9025">
        <f t="shared" si="140"/>
        <v>79.32441</v>
      </c>
    </row>
    <row r="9026" spans="1:4" x14ac:dyDescent="0.15">
      <c r="A9026" s="12">
        <v>301.03399999999999</v>
      </c>
      <c r="B9026" s="12">
        <v>79345.2</v>
      </c>
      <c r="C9026" s="15"/>
      <c r="D9026">
        <f t="shared" si="140"/>
        <v>79.345199999999991</v>
      </c>
    </row>
    <row r="9027" spans="1:4" x14ac:dyDescent="0.15">
      <c r="A9027" s="12">
        <v>301.06700000000001</v>
      </c>
      <c r="B9027" s="12">
        <v>79358.42</v>
      </c>
      <c r="C9027" s="15"/>
      <c r="D9027">
        <f t="shared" ref="D9027:D9090" si="141">B9027/1000</f>
        <v>79.358419999999995</v>
      </c>
    </row>
    <row r="9028" spans="1:4" x14ac:dyDescent="0.15">
      <c r="A9028" s="12">
        <v>301.101</v>
      </c>
      <c r="B9028" s="12">
        <v>79379.210000000006</v>
      </c>
      <c r="C9028" s="15"/>
      <c r="D9028">
        <f t="shared" si="141"/>
        <v>79.37921</v>
      </c>
    </row>
    <row r="9029" spans="1:4" x14ac:dyDescent="0.15">
      <c r="A9029" s="12">
        <v>301.13499999999999</v>
      </c>
      <c r="B9029" s="12">
        <v>79405.66</v>
      </c>
      <c r="C9029" s="15"/>
      <c r="D9029">
        <f t="shared" si="141"/>
        <v>79.405659999999997</v>
      </c>
    </row>
    <row r="9030" spans="1:4" x14ac:dyDescent="0.15">
      <c r="A9030" s="12">
        <v>301.16700000000003</v>
      </c>
      <c r="B9030" s="12">
        <v>79426.45</v>
      </c>
      <c r="C9030" s="15"/>
      <c r="D9030">
        <f t="shared" si="141"/>
        <v>79.426450000000003</v>
      </c>
    </row>
    <row r="9031" spans="1:4" x14ac:dyDescent="0.15">
      <c r="A9031" s="12">
        <v>301.20100000000002</v>
      </c>
      <c r="B9031" s="12">
        <v>79439.679999999993</v>
      </c>
      <c r="C9031" s="15"/>
      <c r="D9031">
        <f t="shared" si="141"/>
        <v>79.439679999999996</v>
      </c>
    </row>
    <row r="9032" spans="1:4" x14ac:dyDescent="0.15">
      <c r="A9032" s="12">
        <v>301.23400000000004</v>
      </c>
      <c r="B9032" s="12">
        <v>79473.7</v>
      </c>
      <c r="C9032" s="15"/>
      <c r="D9032">
        <f t="shared" si="141"/>
        <v>79.473699999999994</v>
      </c>
    </row>
    <row r="9033" spans="1:4" x14ac:dyDescent="0.15">
      <c r="A9033" s="12">
        <v>301.267</v>
      </c>
      <c r="B9033" s="12">
        <v>79520.94</v>
      </c>
      <c r="C9033" s="15"/>
      <c r="D9033">
        <f t="shared" si="141"/>
        <v>79.520939999999996</v>
      </c>
    </row>
    <row r="9034" spans="1:4" x14ac:dyDescent="0.15">
      <c r="A9034" s="12">
        <v>301.30099999999999</v>
      </c>
      <c r="B9034" s="12">
        <v>79547.399999999994</v>
      </c>
      <c r="C9034" s="15"/>
      <c r="D9034">
        <f t="shared" si="141"/>
        <v>79.547399999999996</v>
      </c>
    </row>
    <row r="9035" spans="1:4" x14ac:dyDescent="0.15">
      <c r="A9035" s="12">
        <v>301.33500000000004</v>
      </c>
      <c r="B9035" s="12">
        <v>79588.02</v>
      </c>
      <c r="C9035" s="15"/>
      <c r="D9035">
        <f t="shared" si="141"/>
        <v>79.58802</v>
      </c>
    </row>
    <row r="9036" spans="1:4" x14ac:dyDescent="0.15">
      <c r="A9036" s="12">
        <v>301.36799999999999</v>
      </c>
      <c r="B9036" s="12">
        <v>79635.27</v>
      </c>
      <c r="C9036" s="15"/>
      <c r="D9036">
        <f t="shared" si="141"/>
        <v>79.635270000000006</v>
      </c>
    </row>
    <row r="9037" spans="1:4" x14ac:dyDescent="0.15">
      <c r="A9037" s="12">
        <v>301.40200000000004</v>
      </c>
      <c r="B9037" s="12">
        <v>79675.89</v>
      </c>
      <c r="C9037" s="15"/>
      <c r="D9037">
        <f t="shared" si="141"/>
        <v>79.675889999999995</v>
      </c>
    </row>
    <row r="9038" spans="1:4" x14ac:dyDescent="0.15">
      <c r="A9038" s="12">
        <v>301.43299999999999</v>
      </c>
      <c r="B9038" s="12">
        <v>79723.13</v>
      </c>
      <c r="C9038" s="15"/>
      <c r="D9038">
        <f t="shared" si="141"/>
        <v>79.723129999999998</v>
      </c>
    </row>
    <row r="9039" spans="1:4" x14ac:dyDescent="0.15">
      <c r="A9039" s="12">
        <v>301.46699999999998</v>
      </c>
      <c r="B9039" s="12">
        <v>79757.149999999994</v>
      </c>
      <c r="C9039" s="15"/>
      <c r="D9039">
        <f t="shared" si="141"/>
        <v>79.757149999999996</v>
      </c>
    </row>
    <row r="9040" spans="1:4" x14ac:dyDescent="0.15">
      <c r="A9040" s="12">
        <v>301.50099999999998</v>
      </c>
      <c r="B9040" s="12">
        <v>79784.55</v>
      </c>
      <c r="C9040" s="15"/>
      <c r="D9040">
        <f t="shared" si="141"/>
        <v>79.784549999999996</v>
      </c>
    </row>
    <row r="9041" spans="1:4" x14ac:dyDescent="0.15">
      <c r="A9041" s="12">
        <v>301.53399999999999</v>
      </c>
      <c r="B9041" s="12">
        <v>79817.62</v>
      </c>
      <c r="C9041" s="15"/>
      <c r="D9041">
        <f t="shared" si="141"/>
        <v>79.817619999999991</v>
      </c>
    </row>
    <row r="9042" spans="1:4" x14ac:dyDescent="0.15">
      <c r="A9042" s="12">
        <v>301.56700000000001</v>
      </c>
      <c r="B9042" s="12">
        <v>79845.02</v>
      </c>
      <c r="C9042" s="15"/>
      <c r="D9042">
        <f t="shared" si="141"/>
        <v>79.845020000000005</v>
      </c>
    </row>
    <row r="9043" spans="1:4" x14ac:dyDescent="0.15">
      <c r="A9043" s="12">
        <v>301.601</v>
      </c>
      <c r="B9043" s="12">
        <v>79872.42</v>
      </c>
      <c r="C9043" s="15"/>
      <c r="D9043">
        <f t="shared" si="141"/>
        <v>79.872420000000005</v>
      </c>
    </row>
    <row r="9044" spans="1:4" x14ac:dyDescent="0.15">
      <c r="A9044" s="12">
        <v>301.63400000000001</v>
      </c>
      <c r="B9044" s="12">
        <v>79898.880000000005</v>
      </c>
      <c r="C9044" s="15"/>
      <c r="D9044">
        <f t="shared" si="141"/>
        <v>79.898880000000005</v>
      </c>
    </row>
    <row r="9045" spans="1:4" x14ac:dyDescent="0.15">
      <c r="A9045" s="12">
        <v>301.66700000000003</v>
      </c>
      <c r="B9045" s="12">
        <v>79939.509999999995</v>
      </c>
      <c r="C9045" s="15"/>
      <c r="D9045">
        <f t="shared" si="141"/>
        <v>79.939509999999999</v>
      </c>
    </row>
    <row r="9046" spans="1:4" x14ac:dyDescent="0.15">
      <c r="A9046" s="12">
        <v>301.7</v>
      </c>
      <c r="B9046" s="12">
        <v>79966.91</v>
      </c>
      <c r="C9046" s="15"/>
      <c r="D9046">
        <f t="shared" si="141"/>
        <v>79.966909999999999</v>
      </c>
    </row>
    <row r="9047" spans="1:4" x14ac:dyDescent="0.15">
      <c r="A9047" s="12">
        <v>301.73500000000001</v>
      </c>
      <c r="B9047" s="12">
        <v>79993.36</v>
      </c>
      <c r="C9047" s="15"/>
      <c r="D9047">
        <f t="shared" si="141"/>
        <v>79.993359999999996</v>
      </c>
    </row>
    <row r="9048" spans="1:4" x14ac:dyDescent="0.15">
      <c r="A9048" s="12">
        <v>301.76800000000003</v>
      </c>
      <c r="B9048" s="12">
        <v>80020.759999999995</v>
      </c>
      <c r="C9048" s="15"/>
      <c r="D9048">
        <f t="shared" si="141"/>
        <v>80.020759999999996</v>
      </c>
    </row>
    <row r="9049" spans="1:4" x14ac:dyDescent="0.15">
      <c r="A9049" s="12">
        <v>301.8</v>
      </c>
      <c r="B9049" s="12">
        <v>80047.22</v>
      </c>
      <c r="C9049" s="15"/>
      <c r="D9049">
        <f t="shared" si="141"/>
        <v>80.047219999999996</v>
      </c>
    </row>
    <row r="9050" spans="1:4" x14ac:dyDescent="0.15">
      <c r="A9050" s="12">
        <v>301.83299999999997</v>
      </c>
      <c r="B9050" s="12">
        <v>80081.23</v>
      </c>
      <c r="C9050" s="15"/>
      <c r="D9050">
        <f t="shared" si="141"/>
        <v>80.081229999999991</v>
      </c>
    </row>
    <row r="9051" spans="1:4" x14ac:dyDescent="0.15">
      <c r="A9051" s="12">
        <v>301.86799999999999</v>
      </c>
      <c r="B9051" s="12">
        <v>80108.63</v>
      </c>
      <c r="C9051" s="15"/>
      <c r="D9051">
        <f t="shared" si="141"/>
        <v>80.108630000000005</v>
      </c>
    </row>
    <row r="9052" spans="1:4" x14ac:dyDescent="0.15">
      <c r="A9052" s="12">
        <v>301.90100000000001</v>
      </c>
      <c r="B9052" s="12">
        <v>80142.649999999994</v>
      </c>
      <c r="C9052" s="15"/>
      <c r="D9052">
        <f t="shared" si="141"/>
        <v>80.142649999999989</v>
      </c>
    </row>
    <row r="9053" spans="1:4" x14ac:dyDescent="0.15">
      <c r="A9053" s="12">
        <v>301.93399999999997</v>
      </c>
      <c r="B9053" s="12">
        <v>80169.100000000006</v>
      </c>
      <c r="C9053" s="15"/>
      <c r="D9053">
        <f t="shared" si="141"/>
        <v>80.1691</v>
      </c>
    </row>
    <row r="9054" spans="1:4" x14ac:dyDescent="0.15">
      <c r="A9054" s="12">
        <v>301.96699999999998</v>
      </c>
      <c r="B9054" s="12">
        <v>80189.89</v>
      </c>
      <c r="C9054" s="15"/>
      <c r="D9054">
        <f t="shared" si="141"/>
        <v>80.189890000000005</v>
      </c>
    </row>
    <row r="9055" spans="1:4" x14ac:dyDescent="0.15">
      <c r="A9055" s="12">
        <v>302.00099999999998</v>
      </c>
      <c r="B9055" s="12">
        <v>80222.960000000006</v>
      </c>
      <c r="C9055" s="15"/>
      <c r="D9055">
        <f t="shared" si="141"/>
        <v>80.22296</v>
      </c>
    </row>
    <row r="9056" spans="1:4" x14ac:dyDescent="0.15">
      <c r="A9056" s="12">
        <v>302.03499999999997</v>
      </c>
      <c r="B9056" s="12">
        <v>80250.36</v>
      </c>
      <c r="C9056" s="15"/>
      <c r="D9056">
        <f t="shared" si="141"/>
        <v>80.250360000000001</v>
      </c>
    </row>
    <row r="9057" spans="1:4" x14ac:dyDescent="0.15">
      <c r="A9057" s="12">
        <v>302.06700000000001</v>
      </c>
      <c r="B9057" s="12">
        <v>80277.759999999995</v>
      </c>
      <c r="C9057" s="15"/>
      <c r="D9057">
        <f t="shared" si="141"/>
        <v>80.277760000000001</v>
      </c>
    </row>
    <row r="9058" spans="1:4" x14ac:dyDescent="0.15">
      <c r="A9058" s="12">
        <v>302.101</v>
      </c>
      <c r="B9058" s="12">
        <v>80297.600000000006</v>
      </c>
      <c r="C9058" s="15"/>
      <c r="D9058">
        <f t="shared" si="141"/>
        <v>80.297600000000003</v>
      </c>
    </row>
    <row r="9059" spans="1:4" x14ac:dyDescent="0.15">
      <c r="A9059" s="12">
        <v>302.13400000000001</v>
      </c>
      <c r="B9059" s="12">
        <v>80317.45</v>
      </c>
      <c r="C9059" s="15"/>
      <c r="D9059">
        <f t="shared" si="141"/>
        <v>80.317449999999994</v>
      </c>
    </row>
    <row r="9060" spans="1:4" x14ac:dyDescent="0.15">
      <c r="A9060" s="12">
        <v>302.16800000000001</v>
      </c>
      <c r="B9060" s="12">
        <v>80344.84</v>
      </c>
      <c r="C9060" s="15"/>
      <c r="D9060">
        <f t="shared" si="141"/>
        <v>80.344839999999991</v>
      </c>
    </row>
    <row r="9061" spans="1:4" x14ac:dyDescent="0.15">
      <c r="A9061" s="12">
        <v>302.2</v>
      </c>
      <c r="B9061" s="12">
        <v>80372.240000000005</v>
      </c>
      <c r="C9061" s="15"/>
      <c r="D9061">
        <f t="shared" si="141"/>
        <v>80.372240000000005</v>
      </c>
    </row>
    <row r="9062" spans="1:4" x14ac:dyDescent="0.15">
      <c r="A9062" s="12">
        <v>302.23400000000004</v>
      </c>
      <c r="B9062" s="12">
        <v>80385.47</v>
      </c>
      <c r="C9062" s="15"/>
      <c r="D9062">
        <f t="shared" si="141"/>
        <v>80.385469999999998</v>
      </c>
    </row>
    <row r="9063" spans="1:4" x14ac:dyDescent="0.15">
      <c r="A9063" s="12">
        <v>302.267</v>
      </c>
      <c r="B9063" s="12">
        <v>80412.88</v>
      </c>
      <c r="C9063" s="15"/>
      <c r="D9063">
        <f t="shared" si="141"/>
        <v>80.412880000000001</v>
      </c>
    </row>
    <row r="9064" spans="1:4" x14ac:dyDescent="0.15">
      <c r="A9064" s="12">
        <v>302.30099999999999</v>
      </c>
      <c r="B9064" s="12">
        <v>80439.33</v>
      </c>
      <c r="C9064" s="15"/>
      <c r="D9064">
        <f t="shared" si="141"/>
        <v>80.439329999999998</v>
      </c>
    </row>
    <row r="9065" spans="1:4" x14ac:dyDescent="0.15">
      <c r="A9065" s="12">
        <v>302.334</v>
      </c>
      <c r="B9065" s="12">
        <v>80466.73</v>
      </c>
      <c r="C9065" s="15"/>
      <c r="D9065">
        <f t="shared" si="141"/>
        <v>80.466729999999998</v>
      </c>
    </row>
    <row r="9066" spans="1:4" x14ac:dyDescent="0.15">
      <c r="A9066" s="12">
        <v>302.36699999999996</v>
      </c>
      <c r="B9066" s="12">
        <v>80513.97</v>
      </c>
      <c r="C9066" s="15"/>
      <c r="D9066">
        <f t="shared" si="141"/>
        <v>80.51397</v>
      </c>
    </row>
    <row r="9067" spans="1:4" x14ac:dyDescent="0.15">
      <c r="A9067" s="12">
        <v>302.40100000000001</v>
      </c>
      <c r="B9067" s="12">
        <v>80574.44</v>
      </c>
      <c r="C9067" s="15"/>
      <c r="D9067">
        <f t="shared" si="141"/>
        <v>80.574439999999996</v>
      </c>
    </row>
    <row r="9068" spans="1:4" x14ac:dyDescent="0.15">
      <c r="A9068" s="12">
        <v>302.43399999999997</v>
      </c>
      <c r="B9068" s="12">
        <v>80615.070000000007</v>
      </c>
      <c r="C9068" s="15"/>
      <c r="D9068">
        <f t="shared" si="141"/>
        <v>80.615070000000003</v>
      </c>
    </row>
    <row r="9069" spans="1:4" x14ac:dyDescent="0.15">
      <c r="A9069" s="12">
        <v>302.46699999999998</v>
      </c>
      <c r="B9069" s="12">
        <v>80655.7</v>
      </c>
      <c r="C9069" s="15"/>
      <c r="D9069">
        <f t="shared" si="141"/>
        <v>80.655699999999996</v>
      </c>
    </row>
    <row r="9070" spans="1:4" x14ac:dyDescent="0.15">
      <c r="A9070" s="12">
        <v>302.5</v>
      </c>
      <c r="B9070" s="12">
        <v>80702.94</v>
      </c>
      <c r="C9070" s="15"/>
      <c r="D9070">
        <f t="shared" si="141"/>
        <v>80.702939999999998</v>
      </c>
    </row>
    <row r="9071" spans="1:4" x14ac:dyDescent="0.15">
      <c r="A9071" s="12">
        <v>302.53399999999999</v>
      </c>
      <c r="B9071" s="12">
        <v>80743.570000000007</v>
      </c>
      <c r="C9071" s="15"/>
      <c r="D9071">
        <f t="shared" si="141"/>
        <v>80.743570000000005</v>
      </c>
    </row>
    <row r="9072" spans="1:4" x14ac:dyDescent="0.15">
      <c r="A9072" s="12">
        <v>302.56700000000001</v>
      </c>
      <c r="B9072" s="12">
        <v>80790.81</v>
      </c>
      <c r="C9072" s="15"/>
      <c r="D9072">
        <f t="shared" si="141"/>
        <v>80.790809999999993</v>
      </c>
    </row>
    <row r="9073" spans="1:4" x14ac:dyDescent="0.15">
      <c r="A9073" s="12">
        <v>302.60000000000002</v>
      </c>
      <c r="B9073" s="12">
        <v>80824.83</v>
      </c>
      <c r="C9073" s="15"/>
      <c r="D9073">
        <f t="shared" si="141"/>
        <v>80.824830000000006</v>
      </c>
    </row>
    <row r="9074" spans="1:4" x14ac:dyDescent="0.15">
      <c r="A9074" s="12">
        <v>302.63300000000004</v>
      </c>
      <c r="B9074" s="12">
        <v>80857.89</v>
      </c>
      <c r="C9074" s="15"/>
      <c r="D9074">
        <f t="shared" si="141"/>
        <v>80.857889999999998</v>
      </c>
    </row>
    <row r="9075" spans="1:4" x14ac:dyDescent="0.15">
      <c r="A9075" s="12">
        <v>302.66700000000003</v>
      </c>
      <c r="B9075" s="12">
        <v>80898.52</v>
      </c>
      <c r="C9075" s="15"/>
      <c r="D9075">
        <f t="shared" si="141"/>
        <v>80.898520000000005</v>
      </c>
    </row>
    <row r="9076" spans="1:4" x14ac:dyDescent="0.15">
      <c r="A9076" s="12">
        <v>302.70100000000002</v>
      </c>
      <c r="B9076" s="12">
        <v>80932.539999999994</v>
      </c>
      <c r="C9076" s="15"/>
      <c r="D9076">
        <f t="shared" si="141"/>
        <v>80.932539999999989</v>
      </c>
    </row>
    <row r="9077" spans="1:4" x14ac:dyDescent="0.15">
      <c r="A9077" s="12">
        <v>302.73400000000004</v>
      </c>
      <c r="B9077" s="12">
        <v>80973.16</v>
      </c>
      <c r="C9077" s="15"/>
      <c r="D9077">
        <f t="shared" si="141"/>
        <v>80.973160000000007</v>
      </c>
    </row>
    <row r="9078" spans="1:4" x14ac:dyDescent="0.15">
      <c r="A9078" s="12">
        <v>302.767</v>
      </c>
      <c r="B9078" s="12">
        <v>81000.56</v>
      </c>
      <c r="C9078" s="15"/>
      <c r="D9078">
        <f t="shared" si="141"/>
        <v>81.000559999999993</v>
      </c>
    </row>
    <row r="9079" spans="1:4" x14ac:dyDescent="0.15">
      <c r="A9079" s="12">
        <v>302.80099999999999</v>
      </c>
      <c r="B9079" s="12">
        <v>81033.63</v>
      </c>
      <c r="C9079" s="15"/>
      <c r="D9079">
        <f t="shared" si="141"/>
        <v>81.033630000000002</v>
      </c>
    </row>
    <row r="9080" spans="1:4" x14ac:dyDescent="0.15">
      <c r="A9080" s="12">
        <v>302.83299999999997</v>
      </c>
      <c r="B9080" s="12">
        <v>81074.27</v>
      </c>
      <c r="C9080" s="15"/>
      <c r="D9080">
        <f t="shared" si="141"/>
        <v>81.074269999999999</v>
      </c>
    </row>
    <row r="9081" spans="1:4" x14ac:dyDescent="0.15">
      <c r="A9081" s="12">
        <v>302.86699999999996</v>
      </c>
      <c r="B9081" s="12">
        <v>81108.28</v>
      </c>
      <c r="C9081" s="15"/>
      <c r="D9081">
        <f t="shared" si="141"/>
        <v>81.108279999999993</v>
      </c>
    </row>
    <row r="9082" spans="1:4" x14ac:dyDescent="0.15">
      <c r="A9082" s="12">
        <v>302.89999999999998</v>
      </c>
      <c r="B9082" s="12">
        <v>81142.289999999994</v>
      </c>
      <c r="C9082" s="15"/>
      <c r="D9082">
        <f t="shared" si="141"/>
        <v>81.142289999999988</v>
      </c>
    </row>
    <row r="9083" spans="1:4" x14ac:dyDescent="0.15">
      <c r="A9083" s="12">
        <v>302.93299999999999</v>
      </c>
      <c r="B9083" s="12">
        <v>81168.75</v>
      </c>
      <c r="C9083" s="15"/>
      <c r="D9083">
        <f t="shared" si="141"/>
        <v>81.168750000000003</v>
      </c>
    </row>
    <row r="9084" spans="1:4" x14ac:dyDescent="0.15">
      <c r="A9084" s="12">
        <v>302.96699999999998</v>
      </c>
      <c r="B9084" s="12">
        <v>81196.149999999994</v>
      </c>
      <c r="C9084" s="15"/>
      <c r="D9084">
        <f t="shared" si="141"/>
        <v>81.196149999999989</v>
      </c>
    </row>
    <row r="9085" spans="1:4" x14ac:dyDescent="0.15">
      <c r="A9085" s="12">
        <v>303.00099999999998</v>
      </c>
      <c r="B9085" s="12">
        <v>81223.55</v>
      </c>
      <c r="C9085" s="15"/>
      <c r="D9085">
        <f t="shared" si="141"/>
        <v>81.223550000000003</v>
      </c>
    </row>
    <row r="9086" spans="1:4" x14ac:dyDescent="0.15">
      <c r="A9086" s="12">
        <v>303.03399999999999</v>
      </c>
      <c r="B9086" s="12">
        <v>81263.23</v>
      </c>
      <c r="C9086" s="15"/>
      <c r="D9086">
        <f t="shared" si="141"/>
        <v>81.263229999999993</v>
      </c>
    </row>
    <row r="9087" spans="1:4" x14ac:dyDescent="0.15">
      <c r="A9087" s="12">
        <v>303.06799999999998</v>
      </c>
      <c r="B9087" s="12">
        <v>81303.86</v>
      </c>
      <c r="C9087" s="15"/>
      <c r="D9087">
        <f t="shared" si="141"/>
        <v>81.30386</v>
      </c>
    </row>
    <row r="9088" spans="1:4" x14ac:dyDescent="0.15">
      <c r="A9088" s="12">
        <v>303.10000000000002</v>
      </c>
      <c r="B9088" s="12">
        <v>81331.259999999995</v>
      </c>
      <c r="C9088" s="15"/>
      <c r="D9088">
        <f t="shared" si="141"/>
        <v>81.33126</v>
      </c>
    </row>
    <row r="9089" spans="1:4" x14ac:dyDescent="0.15">
      <c r="A9089" s="12">
        <v>303.13400000000001</v>
      </c>
      <c r="B9089" s="12">
        <v>81351.100000000006</v>
      </c>
      <c r="C9089" s="15"/>
      <c r="D9089">
        <f t="shared" si="141"/>
        <v>81.351100000000002</v>
      </c>
    </row>
    <row r="9090" spans="1:4" x14ac:dyDescent="0.15">
      <c r="A9090" s="12">
        <v>303.16700000000003</v>
      </c>
      <c r="B9090" s="12">
        <v>81385.119999999995</v>
      </c>
      <c r="C9090" s="15"/>
      <c r="D9090">
        <f t="shared" si="141"/>
        <v>81.385120000000001</v>
      </c>
    </row>
    <row r="9091" spans="1:4" x14ac:dyDescent="0.15">
      <c r="A9091" s="12">
        <v>303.20100000000002</v>
      </c>
      <c r="B9091" s="12">
        <v>81412.52</v>
      </c>
      <c r="C9091" s="15"/>
      <c r="D9091">
        <f t="shared" ref="D9091:D9154" si="142">B9091/1000</f>
        <v>81.412520000000001</v>
      </c>
    </row>
    <row r="9092" spans="1:4" x14ac:dyDescent="0.15">
      <c r="A9092" s="12">
        <v>303.23400000000004</v>
      </c>
      <c r="B9092" s="12">
        <v>81445.59</v>
      </c>
      <c r="C9092" s="15"/>
      <c r="D9092">
        <f t="shared" si="142"/>
        <v>81.445589999999996</v>
      </c>
    </row>
    <row r="9093" spans="1:4" x14ac:dyDescent="0.15">
      <c r="A9093" s="12">
        <v>303.267</v>
      </c>
      <c r="B9093" s="12">
        <v>81472.98</v>
      </c>
      <c r="C9093" s="15"/>
      <c r="D9093">
        <f t="shared" si="142"/>
        <v>81.472979999999993</v>
      </c>
    </row>
    <row r="9094" spans="1:4" x14ac:dyDescent="0.15">
      <c r="A9094" s="12">
        <v>303.3</v>
      </c>
      <c r="B9094" s="12">
        <v>81507</v>
      </c>
      <c r="C9094" s="15"/>
      <c r="D9094">
        <f t="shared" si="142"/>
        <v>81.507000000000005</v>
      </c>
    </row>
    <row r="9095" spans="1:4" x14ac:dyDescent="0.15">
      <c r="A9095" s="12">
        <v>303.334</v>
      </c>
      <c r="B9095" s="12">
        <v>81533.460000000006</v>
      </c>
      <c r="C9095" s="15"/>
      <c r="D9095">
        <f t="shared" si="142"/>
        <v>81.533460000000005</v>
      </c>
    </row>
    <row r="9096" spans="1:4" x14ac:dyDescent="0.15">
      <c r="A9096" s="12">
        <v>303.36699999999996</v>
      </c>
      <c r="B9096" s="12">
        <v>81567.47</v>
      </c>
      <c r="C9096" s="15"/>
      <c r="D9096">
        <f t="shared" si="142"/>
        <v>81.56747</v>
      </c>
    </row>
    <row r="9097" spans="1:4" x14ac:dyDescent="0.15">
      <c r="A9097" s="12">
        <v>303.39999999999998</v>
      </c>
      <c r="B9097" s="12">
        <v>81588.259999999995</v>
      </c>
      <c r="C9097" s="15"/>
      <c r="D9097">
        <f t="shared" si="142"/>
        <v>81.588259999999991</v>
      </c>
    </row>
    <row r="9098" spans="1:4" x14ac:dyDescent="0.15">
      <c r="A9098" s="12">
        <v>303.43299999999999</v>
      </c>
      <c r="B9098" s="12">
        <v>81621.33</v>
      </c>
      <c r="C9098" s="15"/>
      <c r="D9098">
        <f t="shared" si="142"/>
        <v>81.62133</v>
      </c>
    </row>
    <row r="9099" spans="1:4" x14ac:dyDescent="0.15">
      <c r="A9099" s="12">
        <v>303.46799999999996</v>
      </c>
      <c r="B9099" s="12">
        <v>81661.95</v>
      </c>
      <c r="C9099" s="15"/>
      <c r="D9099">
        <f t="shared" si="142"/>
        <v>81.66194999999999</v>
      </c>
    </row>
    <row r="9100" spans="1:4" x14ac:dyDescent="0.15">
      <c r="A9100" s="12">
        <v>303.50099999999998</v>
      </c>
      <c r="B9100" s="12">
        <v>81689.36</v>
      </c>
      <c r="C9100" s="15"/>
      <c r="D9100">
        <f t="shared" si="142"/>
        <v>81.689359999999994</v>
      </c>
    </row>
    <row r="9101" spans="1:4" x14ac:dyDescent="0.15">
      <c r="A9101" s="12">
        <v>303.53399999999999</v>
      </c>
      <c r="B9101" s="12">
        <v>81723.38</v>
      </c>
      <c r="C9101" s="15"/>
      <c r="D9101">
        <f t="shared" si="142"/>
        <v>81.723380000000006</v>
      </c>
    </row>
    <row r="9102" spans="1:4" x14ac:dyDescent="0.15">
      <c r="A9102" s="12">
        <v>303.56799999999998</v>
      </c>
      <c r="B9102" s="12">
        <v>81764</v>
      </c>
      <c r="C9102" s="15"/>
      <c r="D9102">
        <f t="shared" si="142"/>
        <v>81.763999999999996</v>
      </c>
    </row>
    <row r="9103" spans="1:4" x14ac:dyDescent="0.15">
      <c r="A9103" s="12">
        <v>303.601</v>
      </c>
      <c r="B9103" s="12">
        <v>81797.070000000007</v>
      </c>
      <c r="C9103" s="15"/>
      <c r="D9103">
        <f t="shared" si="142"/>
        <v>81.797070000000005</v>
      </c>
    </row>
    <row r="9104" spans="1:4" x14ac:dyDescent="0.15">
      <c r="A9104" s="12">
        <v>303.63400000000001</v>
      </c>
      <c r="B9104" s="12">
        <v>81831.09</v>
      </c>
      <c r="C9104" s="15"/>
      <c r="D9104">
        <f t="shared" si="142"/>
        <v>81.831090000000003</v>
      </c>
    </row>
    <row r="9105" spans="1:4" x14ac:dyDescent="0.15">
      <c r="A9105" s="12">
        <v>303.66700000000003</v>
      </c>
      <c r="B9105" s="12">
        <v>81871.710000000006</v>
      </c>
      <c r="C9105" s="15"/>
      <c r="D9105">
        <f t="shared" si="142"/>
        <v>81.871710000000007</v>
      </c>
    </row>
    <row r="9106" spans="1:4" x14ac:dyDescent="0.15">
      <c r="A9106" s="12">
        <v>303.7</v>
      </c>
      <c r="B9106" s="12">
        <v>81891.55</v>
      </c>
      <c r="C9106" s="15"/>
      <c r="D9106">
        <f t="shared" si="142"/>
        <v>81.891550000000009</v>
      </c>
    </row>
    <row r="9107" spans="1:4" x14ac:dyDescent="0.15">
      <c r="A9107" s="12">
        <v>303.73500000000001</v>
      </c>
      <c r="B9107" s="12">
        <v>81925.570000000007</v>
      </c>
      <c r="C9107" s="15"/>
      <c r="D9107">
        <f t="shared" si="142"/>
        <v>81.925570000000008</v>
      </c>
    </row>
    <row r="9108" spans="1:4" x14ac:dyDescent="0.15">
      <c r="A9108" s="12">
        <v>303.767</v>
      </c>
      <c r="B9108" s="12">
        <v>81972.81</v>
      </c>
      <c r="C9108" s="15"/>
      <c r="D9108">
        <f t="shared" si="142"/>
        <v>81.972809999999996</v>
      </c>
    </row>
    <row r="9109" spans="1:4" x14ac:dyDescent="0.15">
      <c r="A9109" s="12">
        <v>303.80099999999999</v>
      </c>
      <c r="B9109" s="12">
        <v>82006.83</v>
      </c>
      <c r="C9109" s="15"/>
      <c r="D9109">
        <f t="shared" si="142"/>
        <v>82.006830000000008</v>
      </c>
    </row>
    <row r="9110" spans="1:4" x14ac:dyDescent="0.15">
      <c r="A9110" s="12">
        <v>303.83500000000004</v>
      </c>
      <c r="B9110" s="12">
        <v>82034.23</v>
      </c>
      <c r="C9110" s="15"/>
      <c r="D9110">
        <f t="shared" si="142"/>
        <v>82.034229999999994</v>
      </c>
    </row>
    <row r="9111" spans="1:4" x14ac:dyDescent="0.15">
      <c r="A9111" s="12">
        <v>303.86699999999996</v>
      </c>
      <c r="B9111" s="12">
        <v>82067.3</v>
      </c>
      <c r="C9111" s="15"/>
      <c r="D9111">
        <f t="shared" si="142"/>
        <v>82.067300000000003</v>
      </c>
    </row>
    <row r="9112" spans="1:4" x14ac:dyDescent="0.15">
      <c r="A9112" s="12">
        <v>303.89999999999998</v>
      </c>
      <c r="B9112" s="12">
        <v>82101.31</v>
      </c>
      <c r="C9112" s="15"/>
      <c r="D9112">
        <f t="shared" si="142"/>
        <v>82.101309999999998</v>
      </c>
    </row>
    <row r="9113" spans="1:4" x14ac:dyDescent="0.15">
      <c r="A9113" s="12">
        <v>303.93399999999997</v>
      </c>
      <c r="B9113" s="12">
        <v>82141.94</v>
      </c>
      <c r="C9113" s="15"/>
      <c r="D9113">
        <f t="shared" si="142"/>
        <v>82.141940000000005</v>
      </c>
    </row>
    <row r="9114" spans="1:4" x14ac:dyDescent="0.15">
      <c r="A9114" s="12">
        <v>303.96600000000001</v>
      </c>
      <c r="B9114" s="12">
        <v>82229.8</v>
      </c>
      <c r="C9114" s="15"/>
      <c r="D9114">
        <f t="shared" si="142"/>
        <v>82.229799999999997</v>
      </c>
    </row>
    <row r="9115" spans="1:4" x14ac:dyDescent="0.15">
      <c r="A9115" s="12">
        <v>304.00099999999998</v>
      </c>
      <c r="B9115" s="12">
        <v>82311.06</v>
      </c>
      <c r="C9115" s="15"/>
      <c r="D9115">
        <f t="shared" si="142"/>
        <v>82.311059999999998</v>
      </c>
    </row>
    <row r="9116" spans="1:4" x14ac:dyDescent="0.15">
      <c r="A9116" s="12">
        <v>304.03399999999999</v>
      </c>
      <c r="B9116" s="12">
        <v>82384.77</v>
      </c>
      <c r="C9116" s="15"/>
      <c r="D9116">
        <f t="shared" si="142"/>
        <v>82.384770000000003</v>
      </c>
    </row>
    <row r="9117" spans="1:4" x14ac:dyDescent="0.15">
      <c r="A9117" s="12">
        <v>304.06700000000001</v>
      </c>
      <c r="B9117" s="12">
        <v>82452.789999999994</v>
      </c>
      <c r="C9117" s="15"/>
      <c r="D9117">
        <f t="shared" si="142"/>
        <v>82.452789999999993</v>
      </c>
    </row>
    <row r="9118" spans="1:4" x14ac:dyDescent="0.15">
      <c r="A9118" s="12">
        <v>304.101</v>
      </c>
      <c r="B9118" s="12">
        <v>82513.259999999995</v>
      </c>
      <c r="C9118" s="15"/>
      <c r="D9118">
        <f t="shared" si="142"/>
        <v>82.513259999999988</v>
      </c>
    </row>
    <row r="9119" spans="1:4" x14ac:dyDescent="0.15">
      <c r="A9119" s="12">
        <v>304.13400000000001</v>
      </c>
      <c r="B9119" s="12">
        <v>82567.12</v>
      </c>
      <c r="C9119" s="15"/>
      <c r="D9119">
        <f t="shared" si="142"/>
        <v>82.567119999999989</v>
      </c>
    </row>
    <row r="9120" spans="1:4" x14ac:dyDescent="0.15">
      <c r="A9120" s="12">
        <v>304.16700000000003</v>
      </c>
      <c r="B9120" s="12">
        <v>82614.36</v>
      </c>
      <c r="C9120" s="15"/>
      <c r="D9120">
        <f t="shared" si="142"/>
        <v>82.614360000000005</v>
      </c>
    </row>
    <row r="9121" spans="1:4" x14ac:dyDescent="0.15">
      <c r="A9121" s="12">
        <v>304.20100000000002</v>
      </c>
      <c r="B9121" s="12">
        <v>82675.77</v>
      </c>
      <c r="C9121" s="15"/>
      <c r="D9121">
        <f t="shared" si="142"/>
        <v>82.67577</v>
      </c>
    </row>
    <row r="9122" spans="1:4" x14ac:dyDescent="0.15">
      <c r="A9122" s="12">
        <v>304.23400000000004</v>
      </c>
      <c r="B9122" s="12">
        <v>82716.41</v>
      </c>
      <c r="C9122" s="15"/>
      <c r="D9122">
        <f t="shared" si="142"/>
        <v>82.71641000000001</v>
      </c>
    </row>
    <row r="9123" spans="1:4" x14ac:dyDescent="0.15">
      <c r="A9123" s="12">
        <v>304.267</v>
      </c>
      <c r="B9123" s="12">
        <v>82763.649999999994</v>
      </c>
      <c r="C9123" s="15"/>
      <c r="D9123">
        <f t="shared" si="142"/>
        <v>82.763649999999998</v>
      </c>
    </row>
    <row r="9124" spans="1:4" x14ac:dyDescent="0.15">
      <c r="A9124" s="12">
        <v>304.30099999999999</v>
      </c>
      <c r="B9124" s="12">
        <v>82810.89</v>
      </c>
      <c r="C9124" s="15"/>
      <c r="D9124">
        <f t="shared" si="142"/>
        <v>82.810890000000001</v>
      </c>
    </row>
    <row r="9125" spans="1:4" x14ac:dyDescent="0.15">
      <c r="A9125" s="12">
        <v>304.334</v>
      </c>
      <c r="B9125" s="12">
        <v>82851.520000000004</v>
      </c>
      <c r="C9125" s="15"/>
      <c r="D9125">
        <f t="shared" si="142"/>
        <v>82.851520000000008</v>
      </c>
    </row>
    <row r="9126" spans="1:4" x14ac:dyDescent="0.15">
      <c r="A9126" s="12">
        <v>304.36699999999996</v>
      </c>
      <c r="B9126" s="12">
        <v>82898.759999999995</v>
      </c>
      <c r="C9126" s="15"/>
      <c r="D9126">
        <f t="shared" si="142"/>
        <v>82.898759999999996</v>
      </c>
    </row>
    <row r="9127" spans="1:4" x14ac:dyDescent="0.15">
      <c r="A9127" s="12">
        <v>304.40100000000001</v>
      </c>
      <c r="B9127" s="12">
        <v>82946</v>
      </c>
      <c r="C9127" s="15"/>
      <c r="D9127">
        <f t="shared" si="142"/>
        <v>82.945999999999998</v>
      </c>
    </row>
    <row r="9128" spans="1:4" x14ac:dyDescent="0.15">
      <c r="A9128" s="12">
        <v>304.43399999999997</v>
      </c>
      <c r="B9128" s="12">
        <v>82993.240000000005</v>
      </c>
      <c r="C9128" s="15"/>
      <c r="D9128">
        <f t="shared" si="142"/>
        <v>82.99324</v>
      </c>
    </row>
    <row r="9129" spans="1:4" x14ac:dyDescent="0.15">
      <c r="A9129" s="12">
        <v>304.46699999999998</v>
      </c>
      <c r="B9129" s="12">
        <v>83047.100000000006</v>
      </c>
      <c r="C9129" s="15"/>
      <c r="D9129">
        <f t="shared" si="142"/>
        <v>83.0471</v>
      </c>
    </row>
    <row r="9130" spans="1:4" x14ac:dyDescent="0.15">
      <c r="A9130" s="12">
        <v>304.5</v>
      </c>
      <c r="B9130" s="12">
        <v>83081.11</v>
      </c>
      <c r="C9130" s="15"/>
      <c r="D9130">
        <f t="shared" si="142"/>
        <v>83.081109999999995</v>
      </c>
    </row>
    <row r="9131" spans="1:4" x14ac:dyDescent="0.15">
      <c r="A9131" s="12">
        <v>304.53399999999999</v>
      </c>
      <c r="B9131" s="12">
        <v>83128.350000000006</v>
      </c>
      <c r="C9131" s="15"/>
      <c r="D9131">
        <f t="shared" si="142"/>
        <v>83.128350000000012</v>
      </c>
    </row>
    <row r="9132" spans="1:4" x14ac:dyDescent="0.15">
      <c r="A9132" s="12">
        <v>304.56700000000001</v>
      </c>
      <c r="B9132" s="12">
        <v>83175.59</v>
      </c>
      <c r="C9132" s="15"/>
      <c r="D9132">
        <f t="shared" si="142"/>
        <v>83.17559</v>
      </c>
    </row>
    <row r="9133" spans="1:4" x14ac:dyDescent="0.15">
      <c r="A9133" s="12">
        <v>304.601</v>
      </c>
      <c r="B9133" s="12">
        <v>83216.23</v>
      </c>
      <c r="C9133" s="15"/>
      <c r="D9133">
        <f t="shared" si="142"/>
        <v>83.216229999999996</v>
      </c>
    </row>
    <row r="9134" spans="1:4" x14ac:dyDescent="0.15">
      <c r="A9134" s="12">
        <v>304.63499999999999</v>
      </c>
      <c r="B9134" s="12">
        <v>83263.47</v>
      </c>
      <c r="C9134" s="15"/>
      <c r="D9134">
        <f t="shared" si="142"/>
        <v>83.263469999999998</v>
      </c>
    </row>
    <row r="9135" spans="1:4" x14ac:dyDescent="0.15">
      <c r="A9135" s="12">
        <v>304.66800000000001</v>
      </c>
      <c r="B9135" s="12">
        <v>83304.09</v>
      </c>
      <c r="C9135" s="15"/>
      <c r="D9135">
        <f t="shared" si="142"/>
        <v>83.304090000000002</v>
      </c>
    </row>
    <row r="9136" spans="1:4" x14ac:dyDescent="0.15">
      <c r="A9136" s="12">
        <v>304.7</v>
      </c>
      <c r="B9136" s="12">
        <v>83357.95</v>
      </c>
      <c r="C9136" s="15"/>
      <c r="D9136">
        <f t="shared" si="142"/>
        <v>83.357950000000002</v>
      </c>
    </row>
    <row r="9137" spans="1:4" x14ac:dyDescent="0.15">
      <c r="A9137" s="12">
        <v>304.73400000000004</v>
      </c>
      <c r="B9137" s="12">
        <v>83398.58</v>
      </c>
      <c r="C9137" s="15"/>
      <c r="D9137">
        <f t="shared" si="142"/>
        <v>83.398579999999995</v>
      </c>
    </row>
    <row r="9138" spans="1:4" x14ac:dyDescent="0.15">
      <c r="A9138" s="12">
        <v>304.767</v>
      </c>
      <c r="B9138" s="12">
        <v>83439.210000000006</v>
      </c>
      <c r="C9138" s="15"/>
      <c r="D9138">
        <f t="shared" si="142"/>
        <v>83.439210000000003</v>
      </c>
    </row>
    <row r="9139" spans="1:4" x14ac:dyDescent="0.15">
      <c r="A9139" s="12">
        <v>304.80099999999999</v>
      </c>
      <c r="B9139" s="12">
        <v>83479.839999999997</v>
      </c>
      <c r="C9139" s="15"/>
      <c r="D9139">
        <f t="shared" si="142"/>
        <v>83.479839999999996</v>
      </c>
    </row>
    <row r="9140" spans="1:4" x14ac:dyDescent="0.15">
      <c r="A9140" s="12">
        <v>304.834</v>
      </c>
      <c r="B9140" s="12">
        <v>83533.7</v>
      </c>
      <c r="C9140" s="15"/>
      <c r="D9140">
        <f t="shared" si="142"/>
        <v>83.533699999999996</v>
      </c>
    </row>
    <row r="9141" spans="1:4" x14ac:dyDescent="0.15">
      <c r="A9141" s="12">
        <v>304.86699999999996</v>
      </c>
      <c r="B9141" s="12">
        <v>83587.55</v>
      </c>
      <c r="C9141" s="15"/>
      <c r="D9141">
        <f t="shared" si="142"/>
        <v>83.587550000000007</v>
      </c>
    </row>
    <row r="9142" spans="1:4" x14ac:dyDescent="0.15">
      <c r="A9142" s="12">
        <v>304.90100000000001</v>
      </c>
      <c r="B9142" s="12">
        <v>83628.179999999993</v>
      </c>
      <c r="C9142" s="15"/>
      <c r="D9142">
        <f t="shared" si="142"/>
        <v>83.628179999999986</v>
      </c>
    </row>
    <row r="9143" spans="1:4" x14ac:dyDescent="0.15">
      <c r="A9143" s="12">
        <v>304.93299999999999</v>
      </c>
      <c r="B9143" s="12">
        <v>83668.800000000003</v>
      </c>
      <c r="C9143" s="15"/>
      <c r="D9143">
        <f t="shared" si="142"/>
        <v>83.668800000000005</v>
      </c>
    </row>
    <row r="9144" spans="1:4" x14ac:dyDescent="0.15">
      <c r="A9144" s="12">
        <v>304.96699999999998</v>
      </c>
      <c r="B9144" s="12">
        <v>83702.820000000007</v>
      </c>
      <c r="C9144" s="15"/>
      <c r="D9144">
        <f t="shared" si="142"/>
        <v>83.702820000000003</v>
      </c>
    </row>
    <row r="9145" spans="1:4" x14ac:dyDescent="0.15">
      <c r="A9145" s="12">
        <v>305</v>
      </c>
      <c r="B9145" s="12">
        <v>83756.679999999993</v>
      </c>
      <c r="C9145" s="15"/>
      <c r="D9145">
        <f t="shared" si="142"/>
        <v>83.756679999999989</v>
      </c>
    </row>
    <row r="9146" spans="1:4" x14ac:dyDescent="0.15">
      <c r="A9146" s="12">
        <v>305.03300000000002</v>
      </c>
      <c r="B9146" s="12">
        <v>83797.3</v>
      </c>
      <c r="C9146" s="15"/>
      <c r="D9146">
        <f t="shared" si="142"/>
        <v>83.797300000000007</v>
      </c>
    </row>
    <row r="9147" spans="1:4" x14ac:dyDescent="0.15">
      <c r="A9147" s="12">
        <v>305.06700000000001</v>
      </c>
      <c r="B9147" s="12">
        <v>83844.55</v>
      </c>
      <c r="C9147" s="15"/>
      <c r="D9147">
        <f t="shared" si="142"/>
        <v>83.844549999999998</v>
      </c>
    </row>
    <row r="9148" spans="1:4" x14ac:dyDescent="0.15">
      <c r="A9148" s="12">
        <v>305.101</v>
      </c>
      <c r="B9148" s="12">
        <v>83885.17</v>
      </c>
      <c r="C9148" s="15"/>
      <c r="D9148">
        <f t="shared" si="142"/>
        <v>83.885170000000002</v>
      </c>
    </row>
    <row r="9149" spans="1:4" x14ac:dyDescent="0.15">
      <c r="A9149" s="12">
        <v>305.13400000000001</v>
      </c>
      <c r="B9149" s="12">
        <v>83918.24</v>
      </c>
      <c r="C9149" s="15"/>
      <c r="D9149">
        <f t="shared" si="142"/>
        <v>83.918240000000011</v>
      </c>
    </row>
    <row r="9150" spans="1:4" x14ac:dyDescent="0.15">
      <c r="A9150" s="12">
        <v>305.16700000000003</v>
      </c>
      <c r="B9150" s="12">
        <v>83973.05</v>
      </c>
      <c r="C9150" s="15"/>
      <c r="D9150">
        <f t="shared" si="142"/>
        <v>83.973050000000001</v>
      </c>
    </row>
    <row r="9151" spans="1:4" x14ac:dyDescent="0.15">
      <c r="A9151" s="12">
        <v>305.202</v>
      </c>
      <c r="B9151" s="12">
        <v>84020.29</v>
      </c>
      <c r="C9151" s="15"/>
      <c r="D9151">
        <f t="shared" si="142"/>
        <v>84.020289999999989</v>
      </c>
    </row>
    <row r="9152" spans="1:4" x14ac:dyDescent="0.15">
      <c r="A9152" s="12">
        <v>305.23500000000001</v>
      </c>
      <c r="B9152" s="12">
        <v>84053.36</v>
      </c>
      <c r="C9152" s="15"/>
      <c r="D9152">
        <f t="shared" si="142"/>
        <v>84.053359999999998</v>
      </c>
    </row>
    <row r="9153" spans="1:4" x14ac:dyDescent="0.15">
      <c r="A9153" s="12">
        <v>305.26800000000003</v>
      </c>
      <c r="B9153" s="12">
        <v>84100.6</v>
      </c>
      <c r="C9153" s="15"/>
      <c r="D9153">
        <f t="shared" si="142"/>
        <v>84.1006</v>
      </c>
    </row>
    <row r="9154" spans="1:4" x14ac:dyDescent="0.15">
      <c r="A9154" s="12">
        <v>305.30099999999999</v>
      </c>
      <c r="B9154" s="12">
        <v>84162.02</v>
      </c>
      <c r="C9154" s="15"/>
      <c r="D9154">
        <f t="shared" si="142"/>
        <v>84.162019999999998</v>
      </c>
    </row>
    <row r="9155" spans="1:4" x14ac:dyDescent="0.15">
      <c r="A9155" s="12">
        <v>305.334</v>
      </c>
      <c r="B9155" s="12">
        <v>84202.64</v>
      </c>
      <c r="C9155" s="15"/>
      <c r="D9155">
        <f t="shared" ref="D9155:D9218" si="143">B9155/1000</f>
        <v>84.202640000000002</v>
      </c>
    </row>
    <row r="9156" spans="1:4" x14ac:dyDescent="0.15">
      <c r="A9156" s="12">
        <v>305.36699999999996</v>
      </c>
      <c r="B9156" s="12">
        <v>84235.71</v>
      </c>
      <c r="C9156" s="15"/>
      <c r="D9156">
        <f t="shared" si="143"/>
        <v>84.235710000000012</v>
      </c>
    </row>
    <row r="9157" spans="1:4" x14ac:dyDescent="0.15">
      <c r="A9157" s="12">
        <v>305.39999999999998</v>
      </c>
      <c r="B9157" s="12">
        <v>84276.34</v>
      </c>
      <c r="C9157" s="15"/>
      <c r="D9157">
        <f t="shared" si="143"/>
        <v>84.27633999999999</v>
      </c>
    </row>
    <row r="9158" spans="1:4" x14ac:dyDescent="0.15">
      <c r="A9158" s="12">
        <v>305.43399999999997</v>
      </c>
      <c r="B9158" s="12">
        <v>84323.59</v>
      </c>
      <c r="C9158" s="15"/>
      <c r="D9158">
        <f t="shared" si="143"/>
        <v>84.323589999999996</v>
      </c>
    </row>
    <row r="9159" spans="1:4" x14ac:dyDescent="0.15">
      <c r="A9159" s="12">
        <v>305.46699999999998</v>
      </c>
      <c r="B9159" s="12">
        <v>84370.83</v>
      </c>
      <c r="C9159" s="15"/>
      <c r="D9159">
        <f t="shared" si="143"/>
        <v>84.370829999999998</v>
      </c>
    </row>
    <row r="9160" spans="1:4" x14ac:dyDescent="0.15">
      <c r="A9160" s="12">
        <v>305.5</v>
      </c>
      <c r="B9160" s="12">
        <v>84411.45</v>
      </c>
      <c r="C9160" s="15"/>
      <c r="D9160">
        <f t="shared" si="143"/>
        <v>84.411450000000002</v>
      </c>
    </row>
    <row r="9161" spans="1:4" x14ac:dyDescent="0.15">
      <c r="A9161" s="12">
        <v>305.53399999999999</v>
      </c>
      <c r="B9161" s="12">
        <v>84458.7</v>
      </c>
      <c r="C9161" s="15"/>
      <c r="D9161">
        <f t="shared" si="143"/>
        <v>84.458699999999993</v>
      </c>
    </row>
    <row r="9162" spans="1:4" x14ac:dyDescent="0.15">
      <c r="A9162" s="12">
        <v>305.56799999999998</v>
      </c>
      <c r="B9162" s="12">
        <v>84520.11</v>
      </c>
      <c r="C9162" s="15"/>
      <c r="D9162">
        <f t="shared" si="143"/>
        <v>84.520110000000003</v>
      </c>
    </row>
    <row r="9163" spans="1:4" x14ac:dyDescent="0.15">
      <c r="A9163" s="12">
        <v>305.601</v>
      </c>
      <c r="B9163" s="12">
        <v>84560.74</v>
      </c>
      <c r="C9163" s="15"/>
      <c r="D9163">
        <f t="shared" si="143"/>
        <v>84.56074000000001</v>
      </c>
    </row>
    <row r="9164" spans="1:4" x14ac:dyDescent="0.15">
      <c r="A9164" s="12">
        <v>305.63400000000001</v>
      </c>
      <c r="B9164" s="12">
        <v>84601.37</v>
      </c>
      <c r="C9164" s="15"/>
      <c r="D9164">
        <f t="shared" si="143"/>
        <v>84.601369999999989</v>
      </c>
    </row>
    <row r="9165" spans="1:4" x14ac:dyDescent="0.15">
      <c r="A9165" s="12">
        <v>305.66700000000003</v>
      </c>
      <c r="B9165" s="12">
        <v>84655.23</v>
      </c>
      <c r="C9165" s="15"/>
      <c r="D9165">
        <f t="shared" si="143"/>
        <v>84.655229999999989</v>
      </c>
    </row>
    <row r="9166" spans="1:4" x14ac:dyDescent="0.15">
      <c r="A9166" s="12">
        <v>305.70100000000002</v>
      </c>
      <c r="B9166" s="12">
        <v>84702.47</v>
      </c>
      <c r="C9166" s="15"/>
      <c r="D9166">
        <f t="shared" si="143"/>
        <v>84.702470000000005</v>
      </c>
    </row>
    <row r="9167" spans="1:4" x14ac:dyDescent="0.15">
      <c r="A9167" s="12">
        <v>305.73500000000001</v>
      </c>
      <c r="B9167" s="12">
        <v>84749.71</v>
      </c>
      <c r="C9167" s="15"/>
      <c r="D9167">
        <f t="shared" si="143"/>
        <v>84.749710000000007</v>
      </c>
    </row>
    <row r="9168" spans="1:4" x14ac:dyDescent="0.15">
      <c r="A9168" s="12">
        <v>305.767</v>
      </c>
      <c r="B9168" s="12">
        <v>84790.34</v>
      </c>
      <c r="C9168" s="15"/>
      <c r="D9168">
        <f t="shared" si="143"/>
        <v>84.79034</v>
      </c>
    </row>
    <row r="9169" spans="1:4" x14ac:dyDescent="0.15">
      <c r="A9169" s="12">
        <v>305.8</v>
      </c>
      <c r="B9169" s="12">
        <v>84837.58</v>
      </c>
      <c r="C9169" s="15"/>
      <c r="D9169">
        <f t="shared" si="143"/>
        <v>84.837580000000003</v>
      </c>
    </row>
    <row r="9170" spans="1:4" x14ac:dyDescent="0.15">
      <c r="A9170" s="12">
        <v>305.83500000000004</v>
      </c>
      <c r="B9170" s="12">
        <v>84884.82</v>
      </c>
      <c r="C9170" s="15"/>
      <c r="D9170">
        <f t="shared" si="143"/>
        <v>84.884820000000005</v>
      </c>
    </row>
    <row r="9171" spans="1:4" x14ac:dyDescent="0.15">
      <c r="A9171" s="12">
        <v>305.86799999999999</v>
      </c>
      <c r="B9171" s="12">
        <v>84932.06</v>
      </c>
      <c r="C9171" s="15"/>
      <c r="D9171">
        <f t="shared" si="143"/>
        <v>84.932059999999993</v>
      </c>
    </row>
    <row r="9172" spans="1:4" x14ac:dyDescent="0.15">
      <c r="A9172" s="12">
        <v>305.90100000000001</v>
      </c>
      <c r="B9172" s="12">
        <v>84972.69</v>
      </c>
      <c r="C9172" s="15"/>
      <c r="D9172">
        <f t="shared" si="143"/>
        <v>84.97269</v>
      </c>
    </row>
    <row r="9173" spans="1:4" x14ac:dyDescent="0.15">
      <c r="A9173" s="12">
        <v>305.93399999999997</v>
      </c>
      <c r="B9173" s="12">
        <v>85026.55</v>
      </c>
      <c r="C9173" s="15"/>
      <c r="D9173">
        <f t="shared" si="143"/>
        <v>85.02655</v>
      </c>
    </row>
    <row r="9174" spans="1:4" x14ac:dyDescent="0.15">
      <c r="A9174" s="12">
        <v>305.96699999999998</v>
      </c>
      <c r="B9174" s="12">
        <v>85067.17</v>
      </c>
      <c r="C9174" s="15"/>
      <c r="D9174">
        <f t="shared" si="143"/>
        <v>85.067170000000004</v>
      </c>
    </row>
    <row r="9175" spans="1:4" x14ac:dyDescent="0.15">
      <c r="A9175" s="12">
        <v>306</v>
      </c>
      <c r="B9175" s="12">
        <v>85114.41</v>
      </c>
      <c r="C9175" s="15"/>
      <c r="D9175">
        <f t="shared" si="143"/>
        <v>85.114410000000007</v>
      </c>
    </row>
    <row r="9176" spans="1:4" x14ac:dyDescent="0.15">
      <c r="A9176" s="12">
        <v>306.03300000000002</v>
      </c>
      <c r="B9176" s="12">
        <v>85161.66</v>
      </c>
      <c r="C9176" s="15"/>
      <c r="D9176">
        <f t="shared" si="143"/>
        <v>85.161659999999998</v>
      </c>
    </row>
    <row r="9177" spans="1:4" x14ac:dyDescent="0.15">
      <c r="A9177" s="12">
        <v>306.06700000000001</v>
      </c>
      <c r="B9177" s="12">
        <v>85208.9</v>
      </c>
      <c r="C9177" s="15"/>
      <c r="D9177">
        <f t="shared" si="143"/>
        <v>85.2089</v>
      </c>
    </row>
    <row r="9178" spans="1:4" x14ac:dyDescent="0.15">
      <c r="A9178" s="12">
        <v>306.10000000000002</v>
      </c>
      <c r="B9178" s="12">
        <v>85256.14</v>
      </c>
      <c r="C9178" s="15"/>
      <c r="D9178">
        <f t="shared" si="143"/>
        <v>85.256140000000002</v>
      </c>
    </row>
    <row r="9179" spans="1:4" x14ac:dyDescent="0.15">
      <c r="A9179" s="12">
        <v>306.13400000000001</v>
      </c>
      <c r="B9179" s="12">
        <v>85296.77</v>
      </c>
      <c r="C9179" s="15"/>
      <c r="D9179">
        <f t="shared" si="143"/>
        <v>85.296770000000009</v>
      </c>
    </row>
    <row r="9180" spans="1:4" x14ac:dyDescent="0.15">
      <c r="A9180" s="12">
        <v>306.16700000000003</v>
      </c>
      <c r="B9180" s="12">
        <v>85344.02</v>
      </c>
      <c r="C9180" s="15"/>
      <c r="D9180">
        <f t="shared" si="143"/>
        <v>85.34402</v>
      </c>
    </row>
    <row r="9181" spans="1:4" x14ac:dyDescent="0.15">
      <c r="A9181" s="12">
        <v>306.2</v>
      </c>
      <c r="B9181" s="12">
        <v>85391.26</v>
      </c>
      <c r="C9181" s="15"/>
      <c r="D9181">
        <f t="shared" si="143"/>
        <v>85.391259999999988</v>
      </c>
    </row>
    <row r="9182" spans="1:4" x14ac:dyDescent="0.15">
      <c r="A9182" s="12">
        <v>306.23400000000004</v>
      </c>
      <c r="B9182" s="12">
        <v>85431.88</v>
      </c>
      <c r="C9182" s="15"/>
      <c r="D9182">
        <f t="shared" si="143"/>
        <v>85.431880000000007</v>
      </c>
    </row>
    <row r="9183" spans="1:4" x14ac:dyDescent="0.15">
      <c r="A9183" s="12">
        <v>306.267</v>
      </c>
      <c r="B9183" s="12">
        <v>85485.74</v>
      </c>
      <c r="C9183" s="15"/>
      <c r="D9183">
        <f t="shared" si="143"/>
        <v>85.485740000000007</v>
      </c>
    </row>
    <row r="9184" spans="1:4" x14ac:dyDescent="0.15">
      <c r="A9184" s="12">
        <v>306.30099999999999</v>
      </c>
      <c r="B9184" s="12">
        <v>85532.98</v>
      </c>
      <c r="C9184" s="15"/>
      <c r="D9184">
        <f t="shared" si="143"/>
        <v>85.532979999999995</v>
      </c>
    </row>
    <row r="9185" spans="1:4" x14ac:dyDescent="0.15">
      <c r="A9185" s="12">
        <v>306.334</v>
      </c>
      <c r="B9185" s="12">
        <v>85573.61</v>
      </c>
      <c r="C9185" s="15"/>
      <c r="D9185">
        <f t="shared" si="143"/>
        <v>85.573610000000002</v>
      </c>
    </row>
    <row r="9186" spans="1:4" x14ac:dyDescent="0.15">
      <c r="A9186" s="12">
        <v>306.36699999999996</v>
      </c>
      <c r="B9186" s="12">
        <v>85627.47</v>
      </c>
      <c r="C9186" s="15"/>
      <c r="D9186">
        <f t="shared" si="143"/>
        <v>85.627470000000002</v>
      </c>
    </row>
    <row r="9187" spans="1:4" x14ac:dyDescent="0.15">
      <c r="A9187" s="12">
        <v>306.40100000000001</v>
      </c>
      <c r="B9187" s="12">
        <v>85668.09</v>
      </c>
      <c r="C9187" s="15"/>
      <c r="D9187">
        <f t="shared" si="143"/>
        <v>85.668089999999992</v>
      </c>
    </row>
    <row r="9188" spans="1:4" x14ac:dyDescent="0.15">
      <c r="A9188" s="12">
        <v>306.43399999999997</v>
      </c>
      <c r="B9188" s="12">
        <v>85721.95</v>
      </c>
      <c r="C9188" s="15"/>
      <c r="D9188">
        <f t="shared" si="143"/>
        <v>85.721949999999993</v>
      </c>
    </row>
    <row r="9189" spans="1:4" x14ac:dyDescent="0.15">
      <c r="A9189" s="12">
        <v>306.46799999999996</v>
      </c>
      <c r="B9189" s="12">
        <v>85769.2</v>
      </c>
      <c r="C9189" s="15"/>
      <c r="D9189">
        <f t="shared" si="143"/>
        <v>85.769199999999998</v>
      </c>
    </row>
    <row r="9190" spans="1:4" x14ac:dyDescent="0.15">
      <c r="A9190" s="12">
        <v>306.50099999999998</v>
      </c>
      <c r="B9190" s="12">
        <v>85817.38</v>
      </c>
      <c r="C9190" s="15"/>
      <c r="D9190">
        <f t="shared" si="143"/>
        <v>85.81738</v>
      </c>
    </row>
    <row r="9191" spans="1:4" x14ac:dyDescent="0.15">
      <c r="A9191" s="12">
        <v>306.53300000000002</v>
      </c>
      <c r="B9191" s="12">
        <v>85864.63</v>
      </c>
      <c r="C9191" s="15"/>
      <c r="D9191">
        <f t="shared" si="143"/>
        <v>85.864630000000005</v>
      </c>
    </row>
    <row r="9192" spans="1:4" x14ac:dyDescent="0.15">
      <c r="A9192" s="12">
        <v>306.56799999999998</v>
      </c>
      <c r="B9192" s="12">
        <v>85918.48</v>
      </c>
      <c r="C9192" s="15"/>
      <c r="D9192">
        <f t="shared" si="143"/>
        <v>85.918480000000002</v>
      </c>
    </row>
    <row r="9193" spans="1:4" x14ac:dyDescent="0.15">
      <c r="A9193" s="12">
        <v>306.601</v>
      </c>
      <c r="B9193" s="12">
        <v>85965.72</v>
      </c>
      <c r="C9193" s="15"/>
      <c r="D9193">
        <f t="shared" si="143"/>
        <v>85.965720000000005</v>
      </c>
    </row>
    <row r="9194" spans="1:4" x14ac:dyDescent="0.15">
      <c r="A9194" s="12">
        <v>306.63499999999999</v>
      </c>
      <c r="B9194" s="12">
        <v>86006.35</v>
      </c>
      <c r="C9194" s="15"/>
      <c r="D9194">
        <f t="shared" si="143"/>
        <v>86.006350000000012</v>
      </c>
    </row>
    <row r="9195" spans="1:4" x14ac:dyDescent="0.15">
      <c r="A9195" s="12">
        <v>306.66700000000003</v>
      </c>
      <c r="B9195" s="12">
        <v>86053.59</v>
      </c>
      <c r="C9195" s="15"/>
      <c r="D9195">
        <f t="shared" si="143"/>
        <v>86.05359</v>
      </c>
    </row>
    <row r="9196" spans="1:4" x14ac:dyDescent="0.15">
      <c r="A9196" s="12">
        <v>306.70100000000002</v>
      </c>
      <c r="B9196" s="12">
        <v>86100.84</v>
      </c>
      <c r="C9196" s="15"/>
      <c r="D9196">
        <f t="shared" si="143"/>
        <v>86.100839999999991</v>
      </c>
    </row>
    <row r="9197" spans="1:4" x14ac:dyDescent="0.15">
      <c r="A9197" s="12">
        <v>306.73500000000001</v>
      </c>
      <c r="B9197" s="12">
        <v>86148.08</v>
      </c>
      <c r="C9197" s="15"/>
      <c r="D9197">
        <f t="shared" si="143"/>
        <v>86.148080000000007</v>
      </c>
    </row>
    <row r="9198" spans="1:4" x14ac:dyDescent="0.15">
      <c r="A9198" s="12">
        <v>306.76800000000003</v>
      </c>
      <c r="B9198" s="12">
        <v>86208.55</v>
      </c>
      <c r="C9198" s="15"/>
      <c r="D9198">
        <f t="shared" si="143"/>
        <v>86.208550000000002</v>
      </c>
    </row>
    <row r="9199" spans="1:4" x14ac:dyDescent="0.15">
      <c r="A9199" s="12">
        <v>306.80099999999999</v>
      </c>
      <c r="B9199" s="12">
        <v>86255.79</v>
      </c>
      <c r="C9199" s="15"/>
      <c r="D9199">
        <f t="shared" si="143"/>
        <v>86.25578999999999</v>
      </c>
    </row>
    <row r="9200" spans="1:4" x14ac:dyDescent="0.15">
      <c r="A9200" s="12">
        <v>306.83500000000004</v>
      </c>
      <c r="B9200" s="12">
        <v>86303.03</v>
      </c>
      <c r="C9200" s="15"/>
      <c r="D9200">
        <f t="shared" si="143"/>
        <v>86.303029999999993</v>
      </c>
    </row>
    <row r="9201" spans="1:4" x14ac:dyDescent="0.15">
      <c r="A9201" s="12">
        <v>306.86799999999999</v>
      </c>
      <c r="B9201" s="12">
        <v>86350.27</v>
      </c>
      <c r="C9201" s="15"/>
      <c r="D9201">
        <f t="shared" si="143"/>
        <v>86.350270000000009</v>
      </c>
    </row>
    <row r="9202" spans="1:4" x14ac:dyDescent="0.15">
      <c r="A9202" s="12">
        <v>306.90100000000001</v>
      </c>
      <c r="B9202" s="12">
        <v>86397.52</v>
      </c>
      <c r="C9202" s="15"/>
      <c r="D9202">
        <f t="shared" si="143"/>
        <v>86.39752</v>
      </c>
    </row>
    <row r="9203" spans="1:4" x14ac:dyDescent="0.15">
      <c r="A9203" s="12">
        <v>306.935</v>
      </c>
      <c r="B9203" s="12">
        <v>86452.32</v>
      </c>
      <c r="C9203" s="15"/>
      <c r="D9203">
        <f t="shared" si="143"/>
        <v>86.45232</v>
      </c>
    </row>
    <row r="9204" spans="1:4" x14ac:dyDescent="0.15">
      <c r="A9204" s="12">
        <v>306.96799999999996</v>
      </c>
      <c r="B9204" s="12">
        <v>86499.56</v>
      </c>
      <c r="C9204" s="15"/>
      <c r="D9204">
        <f t="shared" si="143"/>
        <v>86.499560000000002</v>
      </c>
    </row>
    <row r="9205" spans="1:4" x14ac:dyDescent="0.15">
      <c r="A9205" s="12">
        <v>307.00200000000001</v>
      </c>
      <c r="B9205" s="12">
        <v>86546.8</v>
      </c>
      <c r="C9205" s="15"/>
      <c r="D9205">
        <f t="shared" si="143"/>
        <v>86.546800000000005</v>
      </c>
    </row>
    <row r="9206" spans="1:4" x14ac:dyDescent="0.15">
      <c r="A9206" s="12">
        <v>307.03300000000002</v>
      </c>
      <c r="B9206" s="12">
        <v>86607.27</v>
      </c>
      <c r="C9206" s="15"/>
      <c r="D9206">
        <f t="shared" si="143"/>
        <v>86.60727</v>
      </c>
    </row>
    <row r="9207" spans="1:4" x14ac:dyDescent="0.15">
      <c r="A9207" s="12">
        <v>307.06700000000001</v>
      </c>
      <c r="B9207" s="12">
        <v>86654.52</v>
      </c>
      <c r="C9207" s="15"/>
      <c r="D9207">
        <f t="shared" si="143"/>
        <v>86.654520000000005</v>
      </c>
    </row>
    <row r="9208" spans="1:4" x14ac:dyDescent="0.15">
      <c r="A9208" s="12">
        <v>307.101</v>
      </c>
      <c r="B9208" s="12">
        <v>86695.14</v>
      </c>
      <c r="C9208" s="15"/>
      <c r="D9208">
        <f t="shared" si="143"/>
        <v>86.695139999999995</v>
      </c>
    </row>
    <row r="9209" spans="1:4" x14ac:dyDescent="0.15">
      <c r="A9209" s="12">
        <v>307.13400000000001</v>
      </c>
      <c r="B9209" s="12">
        <v>86749</v>
      </c>
      <c r="C9209" s="15"/>
      <c r="D9209">
        <f t="shared" si="143"/>
        <v>86.748999999999995</v>
      </c>
    </row>
    <row r="9210" spans="1:4" x14ac:dyDescent="0.15">
      <c r="A9210" s="12">
        <v>307.16700000000003</v>
      </c>
      <c r="B9210" s="12">
        <v>86789.63</v>
      </c>
      <c r="C9210" s="15"/>
      <c r="D9210">
        <f t="shared" si="143"/>
        <v>86.789630000000002</v>
      </c>
    </row>
    <row r="9211" spans="1:4" x14ac:dyDescent="0.15">
      <c r="A9211" s="12">
        <v>307.2</v>
      </c>
      <c r="B9211" s="12">
        <v>86836.87</v>
      </c>
      <c r="C9211" s="15"/>
      <c r="D9211">
        <f t="shared" si="143"/>
        <v>86.83686999999999</v>
      </c>
    </row>
    <row r="9212" spans="1:4" x14ac:dyDescent="0.15">
      <c r="A9212" s="12">
        <v>307.23400000000004</v>
      </c>
      <c r="B9212" s="12">
        <v>86890.73</v>
      </c>
      <c r="C9212" s="15"/>
      <c r="D9212">
        <f t="shared" si="143"/>
        <v>86.890729999999991</v>
      </c>
    </row>
    <row r="9213" spans="1:4" x14ac:dyDescent="0.15">
      <c r="A9213" s="12">
        <v>307.267</v>
      </c>
      <c r="B9213" s="12">
        <v>86937.97</v>
      </c>
      <c r="C9213" s="15"/>
      <c r="D9213">
        <f t="shared" si="143"/>
        <v>86.937970000000007</v>
      </c>
    </row>
    <row r="9214" spans="1:4" x14ac:dyDescent="0.15">
      <c r="A9214" s="12">
        <v>307.3</v>
      </c>
      <c r="B9214" s="12">
        <v>86978.59</v>
      </c>
      <c r="C9214" s="15"/>
      <c r="D9214">
        <f t="shared" si="143"/>
        <v>86.978589999999997</v>
      </c>
    </row>
    <row r="9215" spans="1:4" x14ac:dyDescent="0.15">
      <c r="A9215" s="12">
        <v>307.334</v>
      </c>
      <c r="B9215" s="12">
        <v>87033.4</v>
      </c>
      <c r="C9215" s="15"/>
      <c r="D9215">
        <f t="shared" si="143"/>
        <v>87.0334</v>
      </c>
    </row>
    <row r="9216" spans="1:4" x14ac:dyDescent="0.15">
      <c r="A9216" s="12">
        <v>307.36699999999996</v>
      </c>
      <c r="B9216" s="12">
        <v>87080.639999999999</v>
      </c>
      <c r="C9216" s="15"/>
      <c r="D9216">
        <f t="shared" si="143"/>
        <v>87.080640000000002</v>
      </c>
    </row>
    <row r="9217" spans="1:4" x14ac:dyDescent="0.15">
      <c r="A9217" s="12">
        <v>307.39999999999998</v>
      </c>
      <c r="B9217" s="12">
        <v>87127.88</v>
      </c>
      <c r="C9217" s="15"/>
      <c r="D9217">
        <f t="shared" si="143"/>
        <v>87.127880000000005</v>
      </c>
    </row>
    <row r="9218" spans="1:4" x14ac:dyDescent="0.15">
      <c r="A9218" s="12">
        <v>307.43399999999997</v>
      </c>
      <c r="B9218" s="12">
        <v>87168.51</v>
      </c>
      <c r="C9218" s="15"/>
      <c r="D9218">
        <f t="shared" si="143"/>
        <v>87.168509999999998</v>
      </c>
    </row>
    <row r="9219" spans="1:4" x14ac:dyDescent="0.15">
      <c r="A9219" s="12">
        <v>307.46699999999998</v>
      </c>
      <c r="B9219" s="12">
        <v>87215.75</v>
      </c>
      <c r="C9219" s="15"/>
      <c r="D9219">
        <f t="shared" ref="D9219:D9282" si="144">B9219/1000</f>
        <v>87.21575</v>
      </c>
    </row>
    <row r="9220" spans="1:4" x14ac:dyDescent="0.15">
      <c r="A9220" s="12">
        <v>307.50099999999998</v>
      </c>
      <c r="B9220" s="12">
        <v>87269.61</v>
      </c>
      <c r="C9220" s="15"/>
      <c r="D9220">
        <f t="shared" si="144"/>
        <v>87.26961</v>
      </c>
    </row>
    <row r="9221" spans="1:4" x14ac:dyDescent="0.15">
      <c r="A9221" s="12">
        <v>307.53399999999999</v>
      </c>
      <c r="B9221" s="12">
        <v>87316.85</v>
      </c>
      <c r="C9221" s="15"/>
      <c r="D9221">
        <f t="shared" si="144"/>
        <v>87.316850000000002</v>
      </c>
    </row>
    <row r="9222" spans="1:4" x14ac:dyDescent="0.15">
      <c r="A9222" s="12">
        <v>307.56700000000001</v>
      </c>
      <c r="B9222" s="12">
        <v>87357.48</v>
      </c>
      <c r="C9222" s="15"/>
      <c r="D9222">
        <f t="shared" si="144"/>
        <v>87.357479999999995</v>
      </c>
    </row>
    <row r="9223" spans="1:4" x14ac:dyDescent="0.15">
      <c r="A9223" s="12">
        <v>307.601</v>
      </c>
      <c r="B9223" s="12">
        <v>87398.11</v>
      </c>
      <c r="C9223" s="15"/>
      <c r="D9223">
        <f t="shared" si="144"/>
        <v>87.398110000000003</v>
      </c>
    </row>
    <row r="9224" spans="1:4" x14ac:dyDescent="0.15">
      <c r="A9224" s="12">
        <v>307.63400000000001</v>
      </c>
      <c r="B9224" s="12">
        <v>87451.96</v>
      </c>
      <c r="C9224" s="15"/>
      <c r="D9224">
        <f t="shared" si="144"/>
        <v>87.45196</v>
      </c>
    </row>
    <row r="9225" spans="1:4" x14ac:dyDescent="0.15">
      <c r="A9225" s="12">
        <v>307.66700000000003</v>
      </c>
      <c r="B9225" s="12">
        <v>87505.82</v>
      </c>
      <c r="C9225" s="15"/>
      <c r="D9225">
        <f t="shared" si="144"/>
        <v>87.50582</v>
      </c>
    </row>
    <row r="9226" spans="1:4" x14ac:dyDescent="0.15">
      <c r="A9226" s="12">
        <v>307.70100000000002</v>
      </c>
      <c r="B9226" s="12">
        <v>87546.45</v>
      </c>
      <c r="C9226" s="15"/>
      <c r="D9226">
        <f t="shared" si="144"/>
        <v>87.546449999999993</v>
      </c>
    </row>
    <row r="9227" spans="1:4" x14ac:dyDescent="0.15">
      <c r="A9227" s="12">
        <v>307.73500000000001</v>
      </c>
      <c r="B9227" s="12">
        <v>87600.3</v>
      </c>
      <c r="C9227" s="15"/>
      <c r="D9227">
        <f t="shared" si="144"/>
        <v>87.600300000000004</v>
      </c>
    </row>
    <row r="9228" spans="1:4" x14ac:dyDescent="0.15">
      <c r="A9228" s="12">
        <v>307.767</v>
      </c>
      <c r="B9228" s="12">
        <v>87647.55</v>
      </c>
      <c r="C9228" s="15"/>
      <c r="D9228">
        <f t="shared" si="144"/>
        <v>87.64755000000001</v>
      </c>
    </row>
    <row r="9229" spans="1:4" x14ac:dyDescent="0.15">
      <c r="A9229" s="12">
        <v>307.8</v>
      </c>
      <c r="B9229" s="12">
        <v>87688.17</v>
      </c>
      <c r="C9229" s="15"/>
      <c r="D9229">
        <f t="shared" si="144"/>
        <v>87.68817</v>
      </c>
    </row>
    <row r="9230" spans="1:4" x14ac:dyDescent="0.15">
      <c r="A9230" s="12">
        <v>307.834</v>
      </c>
      <c r="B9230" s="12">
        <v>87735.41</v>
      </c>
      <c r="C9230" s="15"/>
      <c r="D9230">
        <f t="shared" si="144"/>
        <v>87.735410000000002</v>
      </c>
    </row>
    <row r="9231" spans="1:4" x14ac:dyDescent="0.15">
      <c r="A9231" s="12">
        <v>307.86799999999999</v>
      </c>
      <c r="B9231" s="12">
        <v>87782.66</v>
      </c>
      <c r="C9231" s="15"/>
      <c r="D9231">
        <f t="shared" si="144"/>
        <v>87.782660000000007</v>
      </c>
    </row>
    <row r="9232" spans="1:4" x14ac:dyDescent="0.15">
      <c r="A9232" s="12">
        <v>307.90100000000001</v>
      </c>
      <c r="B9232" s="12">
        <v>87829.9</v>
      </c>
      <c r="C9232" s="15"/>
      <c r="D9232">
        <f t="shared" si="144"/>
        <v>87.829899999999995</v>
      </c>
    </row>
    <row r="9233" spans="1:4" x14ac:dyDescent="0.15">
      <c r="A9233" s="12">
        <v>307.935</v>
      </c>
      <c r="B9233" s="12">
        <v>87870.53</v>
      </c>
      <c r="C9233" s="15"/>
      <c r="D9233">
        <f t="shared" si="144"/>
        <v>87.870530000000002</v>
      </c>
    </row>
    <row r="9234" spans="1:4" x14ac:dyDescent="0.15">
      <c r="A9234" s="12">
        <v>307.96799999999996</v>
      </c>
      <c r="B9234" s="12">
        <v>87911.16</v>
      </c>
      <c r="C9234" s="15"/>
      <c r="D9234">
        <f t="shared" si="144"/>
        <v>87.91116000000001</v>
      </c>
    </row>
    <row r="9235" spans="1:4" x14ac:dyDescent="0.15">
      <c r="A9235" s="12">
        <v>308.00099999999998</v>
      </c>
      <c r="B9235" s="12">
        <v>87965.02</v>
      </c>
      <c r="C9235" s="15"/>
      <c r="D9235">
        <f t="shared" si="144"/>
        <v>87.96502000000001</v>
      </c>
    </row>
    <row r="9236" spans="1:4" x14ac:dyDescent="0.15">
      <c r="A9236" s="12">
        <v>308.03499999999997</v>
      </c>
      <c r="B9236" s="12">
        <v>88005.64</v>
      </c>
      <c r="C9236" s="15"/>
      <c r="D9236">
        <f t="shared" si="144"/>
        <v>88.00564</v>
      </c>
    </row>
    <row r="9237" spans="1:4" x14ac:dyDescent="0.15">
      <c r="A9237" s="12">
        <v>308.06700000000001</v>
      </c>
      <c r="B9237" s="12">
        <v>88052.88</v>
      </c>
      <c r="C9237" s="15"/>
      <c r="D9237">
        <f t="shared" si="144"/>
        <v>88.052880000000002</v>
      </c>
    </row>
    <row r="9238" spans="1:4" x14ac:dyDescent="0.15">
      <c r="A9238" s="12">
        <v>308.10000000000002</v>
      </c>
      <c r="B9238" s="12">
        <v>88093.52</v>
      </c>
      <c r="C9238" s="15"/>
      <c r="D9238">
        <f t="shared" si="144"/>
        <v>88.093519999999998</v>
      </c>
    </row>
    <row r="9239" spans="1:4" x14ac:dyDescent="0.15">
      <c r="A9239" s="12">
        <v>308.13400000000001</v>
      </c>
      <c r="B9239" s="12">
        <v>88134.14</v>
      </c>
      <c r="C9239" s="15"/>
      <c r="D9239">
        <f t="shared" si="144"/>
        <v>88.134140000000002</v>
      </c>
    </row>
    <row r="9240" spans="1:4" x14ac:dyDescent="0.15">
      <c r="A9240" s="12">
        <v>308.16700000000003</v>
      </c>
      <c r="B9240" s="12">
        <v>88181.38</v>
      </c>
      <c r="C9240" s="15"/>
      <c r="D9240">
        <f t="shared" si="144"/>
        <v>88.181380000000004</v>
      </c>
    </row>
    <row r="9241" spans="1:4" x14ac:dyDescent="0.15">
      <c r="A9241" s="12">
        <v>308.20100000000002</v>
      </c>
      <c r="B9241" s="12">
        <v>88228.63</v>
      </c>
      <c r="C9241" s="15"/>
      <c r="D9241">
        <f t="shared" si="144"/>
        <v>88.22863000000001</v>
      </c>
    </row>
    <row r="9242" spans="1:4" x14ac:dyDescent="0.15">
      <c r="A9242" s="12">
        <v>308.23400000000004</v>
      </c>
      <c r="B9242" s="12">
        <v>88275.87</v>
      </c>
      <c r="C9242" s="15"/>
      <c r="D9242">
        <f t="shared" si="144"/>
        <v>88.275869999999998</v>
      </c>
    </row>
    <row r="9243" spans="1:4" x14ac:dyDescent="0.15">
      <c r="A9243" s="12">
        <v>308.267</v>
      </c>
      <c r="B9243" s="12">
        <v>88309.88</v>
      </c>
      <c r="C9243" s="15"/>
      <c r="D9243">
        <f t="shared" si="144"/>
        <v>88.309880000000007</v>
      </c>
    </row>
    <row r="9244" spans="1:4" x14ac:dyDescent="0.15">
      <c r="A9244" s="12">
        <v>308.30099999999999</v>
      </c>
      <c r="B9244" s="12">
        <v>88303.27</v>
      </c>
      <c r="C9244" s="15"/>
      <c r="D9244">
        <f t="shared" si="144"/>
        <v>88.303269999999998</v>
      </c>
    </row>
    <row r="9245" spans="1:4" x14ac:dyDescent="0.15">
      <c r="A9245" s="12">
        <v>308.334</v>
      </c>
      <c r="B9245" s="12">
        <v>88309.88</v>
      </c>
      <c r="C9245" s="15"/>
      <c r="D9245">
        <f t="shared" si="144"/>
        <v>88.309880000000007</v>
      </c>
    </row>
    <row r="9246" spans="1:4" x14ac:dyDescent="0.15">
      <c r="A9246" s="12">
        <v>308.36699999999996</v>
      </c>
      <c r="B9246" s="12">
        <v>88316.49</v>
      </c>
      <c r="C9246" s="15"/>
      <c r="D9246">
        <f t="shared" si="144"/>
        <v>88.316490000000002</v>
      </c>
    </row>
    <row r="9247" spans="1:4" x14ac:dyDescent="0.15">
      <c r="A9247" s="12">
        <v>308.40100000000001</v>
      </c>
      <c r="B9247" s="12">
        <v>88316.49</v>
      </c>
      <c r="C9247" s="15"/>
      <c r="D9247">
        <f t="shared" si="144"/>
        <v>88.316490000000002</v>
      </c>
    </row>
    <row r="9248" spans="1:4" x14ac:dyDescent="0.15">
      <c r="A9248" s="12">
        <v>308.435</v>
      </c>
      <c r="B9248" s="12">
        <v>88337.279999999999</v>
      </c>
      <c r="C9248" s="15"/>
      <c r="D9248">
        <f t="shared" si="144"/>
        <v>88.337279999999993</v>
      </c>
    </row>
    <row r="9249" spans="1:4" x14ac:dyDescent="0.15">
      <c r="A9249" s="12">
        <v>308.46799999999996</v>
      </c>
      <c r="B9249" s="12">
        <v>88357.13</v>
      </c>
      <c r="C9249" s="15"/>
      <c r="D9249">
        <f t="shared" si="144"/>
        <v>88.357129999999998</v>
      </c>
    </row>
    <row r="9250" spans="1:4" x14ac:dyDescent="0.15">
      <c r="A9250" s="12">
        <v>308.50099999999998</v>
      </c>
      <c r="B9250" s="12">
        <v>88376.97</v>
      </c>
      <c r="C9250" s="15"/>
      <c r="D9250">
        <f t="shared" si="144"/>
        <v>88.37697</v>
      </c>
    </row>
    <row r="9251" spans="1:4" x14ac:dyDescent="0.15">
      <c r="A9251" s="12">
        <v>308.53499999999997</v>
      </c>
      <c r="B9251" s="12">
        <v>88397.75</v>
      </c>
      <c r="C9251" s="15"/>
      <c r="D9251">
        <f t="shared" si="144"/>
        <v>88.397750000000002</v>
      </c>
    </row>
    <row r="9252" spans="1:4" x14ac:dyDescent="0.15">
      <c r="A9252" s="12">
        <v>308.56799999999998</v>
      </c>
      <c r="B9252" s="12">
        <v>88431.77</v>
      </c>
      <c r="C9252" s="15"/>
      <c r="D9252">
        <f t="shared" si="144"/>
        <v>88.43177</v>
      </c>
    </row>
    <row r="9253" spans="1:4" x14ac:dyDescent="0.15">
      <c r="A9253" s="12">
        <v>308.601</v>
      </c>
      <c r="B9253" s="12">
        <v>88451.61</v>
      </c>
      <c r="C9253" s="15"/>
      <c r="D9253">
        <f t="shared" si="144"/>
        <v>88.451610000000002</v>
      </c>
    </row>
    <row r="9254" spans="1:4" x14ac:dyDescent="0.15">
      <c r="A9254" s="12">
        <v>308.63300000000004</v>
      </c>
      <c r="B9254" s="12">
        <v>88479.01</v>
      </c>
      <c r="C9254" s="15"/>
      <c r="D9254">
        <f t="shared" si="144"/>
        <v>88.479009999999988</v>
      </c>
    </row>
    <row r="9255" spans="1:4" x14ac:dyDescent="0.15">
      <c r="A9255" s="12">
        <v>308.66700000000003</v>
      </c>
      <c r="B9255" s="12">
        <v>88512.08</v>
      </c>
      <c r="C9255" s="15"/>
      <c r="D9255">
        <f t="shared" si="144"/>
        <v>88.512079999999997</v>
      </c>
    </row>
    <row r="9256" spans="1:4" x14ac:dyDescent="0.15">
      <c r="A9256" s="12">
        <v>308.70100000000002</v>
      </c>
      <c r="B9256" s="12">
        <v>88546.09</v>
      </c>
      <c r="C9256" s="15"/>
      <c r="D9256">
        <f t="shared" si="144"/>
        <v>88.546089999999992</v>
      </c>
    </row>
    <row r="9257" spans="1:4" x14ac:dyDescent="0.15">
      <c r="A9257" s="12">
        <v>308.73400000000004</v>
      </c>
      <c r="B9257" s="12">
        <v>88573.49</v>
      </c>
      <c r="C9257" s="15"/>
      <c r="D9257">
        <f t="shared" si="144"/>
        <v>88.573490000000007</v>
      </c>
    </row>
    <row r="9258" spans="1:4" x14ac:dyDescent="0.15">
      <c r="A9258" s="12">
        <v>308.767</v>
      </c>
      <c r="B9258" s="12">
        <v>88607.51</v>
      </c>
      <c r="C9258" s="15"/>
      <c r="D9258">
        <f t="shared" si="144"/>
        <v>88.607509999999991</v>
      </c>
    </row>
    <row r="9259" spans="1:4" x14ac:dyDescent="0.15">
      <c r="A9259" s="12">
        <v>308.80099999999999</v>
      </c>
      <c r="B9259" s="12">
        <v>88640.58</v>
      </c>
      <c r="C9259" s="15"/>
      <c r="D9259">
        <f t="shared" si="144"/>
        <v>88.64058</v>
      </c>
    </row>
    <row r="9260" spans="1:4" x14ac:dyDescent="0.15">
      <c r="A9260" s="12">
        <v>308.834</v>
      </c>
      <c r="B9260" s="12">
        <v>88681.2</v>
      </c>
      <c r="C9260" s="15"/>
      <c r="D9260">
        <f t="shared" si="144"/>
        <v>88.681200000000004</v>
      </c>
    </row>
    <row r="9261" spans="1:4" x14ac:dyDescent="0.15">
      <c r="A9261" s="12">
        <v>308.86699999999996</v>
      </c>
      <c r="B9261" s="12">
        <v>88721.84</v>
      </c>
      <c r="C9261" s="15"/>
      <c r="D9261">
        <f t="shared" si="144"/>
        <v>88.72184</v>
      </c>
    </row>
    <row r="9262" spans="1:4" x14ac:dyDescent="0.15">
      <c r="A9262" s="12">
        <v>308.90100000000001</v>
      </c>
      <c r="B9262" s="12">
        <v>88755.85</v>
      </c>
      <c r="C9262" s="15"/>
      <c r="D9262">
        <f t="shared" si="144"/>
        <v>88.755850000000009</v>
      </c>
    </row>
    <row r="9263" spans="1:4" x14ac:dyDescent="0.15">
      <c r="A9263" s="12">
        <v>308.93399999999997</v>
      </c>
      <c r="B9263" s="12">
        <v>88782.3</v>
      </c>
      <c r="C9263" s="15"/>
      <c r="D9263">
        <f t="shared" si="144"/>
        <v>88.782300000000006</v>
      </c>
    </row>
    <row r="9264" spans="1:4" x14ac:dyDescent="0.15">
      <c r="A9264" s="12">
        <v>308.96699999999998</v>
      </c>
      <c r="B9264" s="12">
        <v>88829.55</v>
      </c>
      <c r="C9264" s="15"/>
      <c r="D9264">
        <f t="shared" si="144"/>
        <v>88.829549999999998</v>
      </c>
    </row>
    <row r="9265" spans="1:4" x14ac:dyDescent="0.15">
      <c r="A9265" s="12">
        <v>309</v>
      </c>
      <c r="B9265" s="12">
        <v>88863.56</v>
      </c>
      <c r="C9265" s="15"/>
      <c r="D9265">
        <f t="shared" si="144"/>
        <v>88.863559999999993</v>
      </c>
    </row>
    <row r="9266" spans="1:4" x14ac:dyDescent="0.15">
      <c r="A9266" s="12">
        <v>309.03399999999999</v>
      </c>
      <c r="B9266" s="12">
        <v>88890.96</v>
      </c>
      <c r="C9266" s="15"/>
      <c r="D9266">
        <f t="shared" si="144"/>
        <v>88.890960000000007</v>
      </c>
    </row>
    <row r="9267" spans="1:4" x14ac:dyDescent="0.15">
      <c r="A9267" s="12">
        <v>309.06700000000001</v>
      </c>
      <c r="B9267" s="12">
        <v>88931.59</v>
      </c>
      <c r="C9267" s="15"/>
      <c r="D9267">
        <f t="shared" si="144"/>
        <v>88.93159</v>
      </c>
    </row>
    <row r="9268" spans="1:4" x14ac:dyDescent="0.15">
      <c r="A9268" s="12">
        <v>309.10000000000002</v>
      </c>
      <c r="B9268" s="12">
        <v>88964.66</v>
      </c>
      <c r="C9268" s="15"/>
      <c r="D9268">
        <f t="shared" si="144"/>
        <v>88.964660000000009</v>
      </c>
    </row>
    <row r="9269" spans="1:4" x14ac:dyDescent="0.15">
      <c r="A9269" s="12">
        <v>309.13499999999999</v>
      </c>
      <c r="B9269" s="12">
        <v>88992.06</v>
      </c>
      <c r="C9269" s="15"/>
      <c r="D9269">
        <f t="shared" si="144"/>
        <v>88.992059999999995</v>
      </c>
    </row>
    <row r="9270" spans="1:4" x14ac:dyDescent="0.15">
      <c r="A9270" s="12">
        <v>309.16700000000003</v>
      </c>
      <c r="B9270" s="12">
        <v>89026.07</v>
      </c>
      <c r="C9270" s="15"/>
      <c r="D9270">
        <f t="shared" si="144"/>
        <v>89.026070000000004</v>
      </c>
    </row>
    <row r="9271" spans="1:4" x14ac:dyDescent="0.15">
      <c r="A9271" s="12">
        <v>309.202</v>
      </c>
      <c r="B9271" s="12">
        <v>89066.7</v>
      </c>
      <c r="C9271" s="15"/>
      <c r="D9271">
        <f t="shared" si="144"/>
        <v>89.066699999999997</v>
      </c>
    </row>
    <row r="9272" spans="1:4" x14ac:dyDescent="0.15">
      <c r="A9272" s="12">
        <v>309.23500000000001</v>
      </c>
      <c r="B9272" s="12">
        <v>89099.77</v>
      </c>
      <c r="C9272" s="15"/>
      <c r="D9272">
        <f t="shared" si="144"/>
        <v>89.099770000000007</v>
      </c>
    </row>
    <row r="9273" spans="1:4" x14ac:dyDescent="0.15">
      <c r="A9273" s="12">
        <v>309.267</v>
      </c>
      <c r="B9273" s="12">
        <v>89140.4</v>
      </c>
      <c r="C9273" s="15"/>
      <c r="D9273">
        <f t="shared" si="144"/>
        <v>89.1404</v>
      </c>
    </row>
    <row r="9274" spans="1:4" x14ac:dyDescent="0.15">
      <c r="A9274" s="12">
        <v>309.3</v>
      </c>
      <c r="B9274" s="12">
        <v>89174.41</v>
      </c>
      <c r="C9274" s="15"/>
      <c r="D9274">
        <f t="shared" si="144"/>
        <v>89.174410000000009</v>
      </c>
    </row>
    <row r="9275" spans="1:4" x14ac:dyDescent="0.15">
      <c r="A9275" s="12">
        <v>309.33299999999997</v>
      </c>
      <c r="B9275" s="12">
        <v>89208.43</v>
      </c>
      <c r="C9275" s="15"/>
      <c r="D9275">
        <f t="shared" si="144"/>
        <v>89.208429999999993</v>
      </c>
    </row>
    <row r="9276" spans="1:4" x14ac:dyDescent="0.15">
      <c r="A9276" s="12">
        <v>309.36799999999999</v>
      </c>
      <c r="B9276" s="12">
        <v>89249.05</v>
      </c>
      <c r="C9276" s="15"/>
      <c r="D9276">
        <f t="shared" si="144"/>
        <v>89.249049999999997</v>
      </c>
    </row>
    <row r="9277" spans="1:4" x14ac:dyDescent="0.15">
      <c r="A9277" s="12">
        <v>309.40100000000001</v>
      </c>
      <c r="B9277" s="12">
        <v>89283.07</v>
      </c>
      <c r="C9277" s="15"/>
      <c r="D9277">
        <f t="shared" si="144"/>
        <v>89.283070000000009</v>
      </c>
    </row>
    <row r="9278" spans="1:4" x14ac:dyDescent="0.15">
      <c r="A9278" s="12">
        <v>309.43399999999997</v>
      </c>
      <c r="B9278" s="12">
        <v>89322.76</v>
      </c>
      <c r="C9278" s="15"/>
      <c r="D9278">
        <f t="shared" si="144"/>
        <v>89.322759999999988</v>
      </c>
    </row>
    <row r="9279" spans="1:4" x14ac:dyDescent="0.15">
      <c r="A9279" s="12">
        <v>309.46699999999998</v>
      </c>
      <c r="B9279" s="12">
        <v>89356.77</v>
      </c>
      <c r="C9279" s="15"/>
      <c r="D9279">
        <f t="shared" si="144"/>
        <v>89.356769999999997</v>
      </c>
    </row>
    <row r="9280" spans="1:4" x14ac:dyDescent="0.15">
      <c r="A9280" s="12">
        <v>309.50099999999998</v>
      </c>
      <c r="B9280" s="12">
        <v>89397.4</v>
      </c>
      <c r="C9280" s="15"/>
      <c r="D9280">
        <f t="shared" si="144"/>
        <v>89.39739999999999</v>
      </c>
    </row>
    <row r="9281" spans="1:4" x14ac:dyDescent="0.15">
      <c r="A9281" s="12">
        <v>309.53399999999999</v>
      </c>
      <c r="B9281" s="12">
        <v>89418.19</v>
      </c>
      <c r="C9281" s="15"/>
      <c r="D9281">
        <f t="shared" si="144"/>
        <v>89.418189999999996</v>
      </c>
    </row>
    <row r="9282" spans="1:4" x14ac:dyDescent="0.15">
      <c r="A9282" s="12">
        <v>309.56700000000001</v>
      </c>
      <c r="B9282" s="12">
        <v>89451.25</v>
      </c>
      <c r="C9282" s="15"/>
      <c r="D9282">
        <f t="shared" si="144"/>
        <v>89.451250000000002</v>
      </c>
    </row>
    <row r="9283" spans="1:4" x14ac:dyDescent="0.15">
      <c r="A9283" s="12">
        <v>309.60000000000002</v>
      </c>
      <c r="B9283" s="12">
        <v>89491.88</v>
      </c>
      <c r="C9283" s="15"/>
      <c r="D9283">
        <f t="shared" ref="D9283:D9346" si="145">B9283/1000</f>
        <v>89.491880000000009</v>
      </c>
    </row>
    <row r="9284" spans="1:4" x14ac:dyDescent="0.15">
      <c r="A9284" s="12">
        <v>309.63400000000001</v>
      </c>
      <c r="B9284" s="12">
        <v>89512.67</v>
      </c>
      <c r="C9284" s="15"/>
      <c r="D9284">
        <f t="shared" si="145"/>
        <v>89.51267</v>
      </c>
    </row>
    <row r="9285" spans="1:4" x14ac:dyDescent="0.15">
      <c r="A9285" s="12">
        <v>309.66700000000003</v>
      </c>
      <c r="B9285" s="12">
        <v>89553.3</v>
      </c>
      <c r="C9285" s="15"/>
      <c r="D9285">
        <f t="shared" si="145"/>
        <v>89.553300000000007</v>
      </c>
    </row>
    <row r="9286" spans="1:4" x14ac:dyDescent="0.15">
      <c r="A9286" s="12">
        <v>309.7</v>
      </c>
      <c r="B9286" s="12">
        <v>89586.37</v>
      </c>
      <c r="C9286" s="15"/>
      <c r="D9286">
        <f t="shared" si="145"/>
        <v>89.586370000000002</v>
      </c>
    </row>
    <row r="9287" spans="1:4" x14ac:dyDescent="0.15">
      <c r="A9287" s="12">
        <v>309.733</v>
      </c>
      <c r="B9287" s="12">
        <v>89626.99</v>
      </c>
      <c r="C9287" s="15"/>
      <c r="D9287">
        <f t="shared" si="145"/>
        <v>89.626990000000006</v>
      </c>
    </row>
    <row r="9288" spans="1:4" x14ac:dyDescent="0.15">
      <c r="A9288" s="12">
        <v>309.767</v>
      </c>
      <c r="B9288" s="12">
        <v>89654.399999999994</v>
      </c>
      <c r="C9288" s="15"/>
      <c r="D9288">
        <f t="shared" si="145"/>
        <v>89.654399999999995</v>
      </c>
    </row>
    <row r="9289" spans="1:4" x14ac:dyDescent="0.15">
      <c r="A9289" s="12">
        <v>309.8</v>
      </c>
      <c r="B9289" s="12">
        <v>89688.41</v>
      </c>
      <c r="C9289" s="15"/>
      <c r="D9289">
        <f t="shared" si="145"/>
        <v>89.688410000000005</v>
      </c>
    </row>
    <row r="9290" spans="1:4" x14ac:dyDescent="0.15">
      <c r="A9290" s="12">
        <v>309.834</v>
      </c>
      <c r="B9290" s="12">
        <v>89728.09</v>
      </c>
      <c r="C9290" s="15"/>
      <c r="D9290">
        <f t="shared" si="145"/>
        <v>89.728089999999995</v>
      </c>
    </row>
    <row r="9291" spans="1:4" x14ac:dyDescent="0.15">
      <c r="A9291" s="12">
        <v>309.86699999999996</v>
      </c>
      <c r="B9291" s="12">
        <v>89762.11</v>
      </c>
      <c r="C9291" s="15"/>
      <c r="D9291">
        <f t="shared" si="145"/>
        <v>89.762110000000007</v>
      </c>
    </row>
    <row r="9292" spans="1:4" x14ac:dyDescent="0.15">
      <c r="A9292" s="12">
        <v>309.90100000000001</v>
      </c>
      <c r="B9292" s="12">
        <v>89789.51</v>
      </c>
      <c r="C9292" s="15"/>
      <c r="D9292">
        <f t="shared" si="145"/>
        <v>89.789509999999993</v>
      </c>
    </row>
    <row r="9293" spans="1:4" x14ac:dyDescent="0.15">
      <c r="A9293" s="12">
        <v>309.935</v>
      </c>
      <c r="B9293" s="12">
        <v>89830.13</v>
      </c>
      <c r="C9293" s="15"/>
      <c r="D9293">
        <f t="shared" si="145"/>
        <v>89.830130000000011</v>
      </c>
    </row>
    <row r="9294" spans="1:4" x14ac:dyDescent="0.15">
      <c r="A9294" s="12">
        <v>309.96699999999998</v>
      </c>
      <c r="B9294" s="12">
        <v>89863.2</v>
      </c>
      <c r="C9294" s="15"/>
      <c r="D9294">
        <f t="shared" si="145"/>
        <v>89.863199999999992</v>
      </c>
    </row>
    <row r="9295" spans="1:4" x14ac:dyDescent="0.15">
      <c r="A9295" s="12">
        <v>310</v>
      </c>
      <c r="B9295" s="12">
        <v>89890.61</v>
      </c>
      <c r="C9295" s="15"/>
      <c r="D9295">
        <f t="shared" si="145"/>
        <v>89.890609999999995</v>
      </c>
    </row>
    <row r="9296" spans="1:4" x14ac:dyDescent="0.15">
      <c r="A9296" s="12">
        <v>310.03399999999999</v>
      </c>
      <c r="B9296" s="12">
        <v>89924.62</v>
      </c>
      <c r="C9296" s="15"/>
      <c r="D9296">
        <f t="shared" si="145"/>
        <v>89.92461999999999</v>
      </c>
    </row>
    <row r="9297" spans="1:4" x14ac:dyDescent="0.15">
      <c r="A9297" s="12">
        <v>310.06700000000001</v>
      </c>
      <c r="B9297" s="12">
        <v>89958.63</v>
      </c>
      <c r="C9297" s="15"/>
      <c r="D9297">
        <f t="shared" si="145"/>
        <v>89.958629999999999</v>
      </c>
    </row>
    <row r="9298" spans="1:4" x14ac:dyDescent="0.15">
      <c r="A9298" s="12">
        <v>310.10000000000002</v>
      </c>
      <c r="B9298" s="12">
        <v>89991.7</v>
      </c>
      <c r="C9298" s="15"/>
      <c r="D9298">
        <f t="shared" si="145"/>
        <v>89.991699999999994</v>
      </c>
    </row>
    <row r="9299" spans="1:4" x14ac:dyDescent="0.15">
      <c r="A9299" s="12">
        <v>310.13400000000001</v>
      </c>
      <c r="B9299" s="12">
        <v>90019.1</v>
      </c>
      <c r="C9299" s="15"/>
      <c r="D9299">
        <f t="shared" si="145"/>
        <v>90.019100000000009</v>
      </c>
    </row>
    <row r="9300" spans="1:4" x14ac:dyDescent="0.15">
      <c r="A9300" s="12">
        <v>310.16800000000001</v>
      </c>
      <c r="B9300" s="12">
        <v>90053.119999999995</v>
      </c>
      <c r="C9300" s="15"/>
      <c r="D9300">
        <f t="shared" si="145"/>
        <v>90.053119999999993</v>
      </c>
    </row>
    <row r="9301" spans="1:4" x14ac:dyDescent="0.15">
      <c r="A9301" s="12">
        <v>310.20100000000002</v>
      </c>
      <c r="B9301" s="12">
        <v>90086.19</v>
      </c>
      <c r="C9301" s="15"/>
      <c r="D9301">
        <f t="shared" si="145"/>
        <v>90.086190000000002</v>
      </c>
    </row>
    <row r="9302" spans="1:4" x14ac:dyDescent="0.15">
      <c r="A9302" s="12">
        <v>310.23500000000001</v>
      </c>
      <c r="B9302" s="12">
        <v>90113.59</v>
      </c>
      <c r="C9302" s="15"/>
      <c r="D9302">
        <f t="shared" si="145"/>
        <v>90.113590000000002</v>
      </c>
    </row>
    <row r="9303" spans="1:4" x14ac:dyDescent="0.15">
      <c r="A9303" s="12">
        <v>310.26800000000003</v>
      </c>
      <c r="B9303" s="12">
        <v>90147.6</v>
      </c>
      <c r="C9303" s="15"/>
      <c r="D9303">
        <f t="shared" si="145"/>
        <v>90.147600000000011</v>
      </c>
    </row>
    <row r="9304" spans="1:4" x14ac:dyDescent="0.15">
      <c r="A9304" s="12">
        <v>310.30099999999999</v>
      </c>
      <c r="B9304" s="12">
        <v>90174.06</v>
      </c>
      <c r="C9304" s="15"/>
      <c r="D9304">
        <f t="shared" si="145"/>
        <v>90.174059999999997</v>
      </c>
    </row>
    <row r="9305" spans="1:4" x14ac:dyDescent="0.15">
      <c r="A9305" s="12">
        <v>310.334</v>
      </c>
      <c r="B9305" s="12">
        <v>90201.46</v>
      </c>
      <c r="C9305" s="15"/>
      <c r="D9305">
        <f t="shared" si="145"/>
        <v>90.201460000000012</v>
      </c>
    </row>
    <row r="9306" spans="1:4" x14ac:dyDescent="0.15">
      <c r="A9306" s="12">
        <v>310.36799999999999</v>
      </c>
      <c r="B9306" s="12">
        <v>90242.09</v>
      </c>
      <c r="C9306" s="15"/>
      <c r="D9306">
        <f t="shared" si="145"/>
        <v>90.24208999999999</v>
      </c>
    </row>
    <row r="9307" spans="1:4" x14ac:dyDescent="0.15">
      <c r="A9307" s="12">
        <v>310.39999999999998</v>
      </c>
      <c r="B9307" s="12">
        <v>90282.72</v>
      </c>
      <c r="C9307" s="15"/>
      <c r="D9307">
        <f t="shared" si="145"/>
        <v>90.282719999999998</v>
      </c>
    </row>
    <row r="9308" spans="1:4" x14ac:dyDescent="0.15">
      <c r="A9308" s="12">
        <v>310.43399999999997</v>
      </c>
      <c r="B9308" s="12">
        <v>90302.55</v>
      </c>
      <c r="C9308" s="15"/>
      <c r="D9308">
        <f t="shared" si="145"/>
        <v>90.302549999999997</v>
      </c>
    </row>
    <row r="9309" spans="1:4" x14ac:dyDescent="0.15">
      <c r="A9309" s="12">
        <v>310.46699999999998</v>
      </c>
      <c r="B9309" s="12">
        <v>90329.96</v>
      </c>
      <c r="C9309" s="15"/>
      <c r="D9309">
        <f t="shared" si="145"/>
        <v>90.32996</v>
      </c>
    </row>
    <row r="9310" spans="1:4" x14ac:dyDescent="0.15">
      <c r="A9310" s="12">
        <v>310.5</v>
      </c>
      <c r="B9310" s="12">
        <v>90370.59</v>
      </c>
      <c r="C9310" s="15"/>
      <c r="D9310">
        <f t="shared" si="145"/>
        <v>90.370589999999993</v>
      </c>
    </row>
    <row r="9311" spans="1:4" x14ac:dyDescent="0.15">
      <c r="A9311" s="12">
        <v>310.53399999999999</v>
      </c>
      <c r="B9311" s="12">
        <v>90403.66</v>
      </c>
      <c r="C9311" s="15"/>
      <c r="D9311">
        <f t="shared" si="145"/>
        <v>90.403660000000002</v>
      </c>
    </row>
    <row r="9312" spans="1:4" x14ac:dyDescent="0.15">
      <c r="A9312" s="12">
        <v>310.56700000000001</v>
      </c>
      <c r="B9312" s="12">
        <v>90431.05</v>
      </c>
      <c r="C9312" s="15"/>
      <c r="D9312">
        <f t="shared" si="145"/>
        <v>90.431049999999999</v>
      </c>
    </row>
    <row r="9313" spans="1:4" x14ac:dyDescent="0.15">
      <c r="A9313" s="12">
        <v>310.60000000000002</v>
      </c>
      <c r="B9313" s="12">
        <v>90465.07</v>
      </c>
      <c r="C9313" s="15"/>
      <c r="D9313">
        <f t="shared" si="145"/>
        <v>90.465070000000011</v>
      </c>
    </row>
    <row r="9314" spans="1:4" x14ac:dyDescent="0.15">
      <c r="A9314" s="12">
        <v>310.63400000000001</v>
      </c>
      <c r="B9314" s="12">
        <v>90499.09</v>
      </c>
      <c r="C9314" s="15"/>
      <c r="D9314">
        <f t="shared" si="145"/>
        <v>90.499089999999995</v>
      </c>
    </row>
    <row r="9315" spans="1:4" x14ac:dyDescent="0.15">
      <c r="A9315" s="12">
        <v>310.66700000000003</v>
      </c>
      <c r="B9315" s="12">
        <v>90532.160000000003</v>
      </c>
      <c r="C9315" s="15"/>
      <c r="D9315">
        <f t="shared" si="145"/>
        <v>90.532160000000005</v>
      </c>
    </row>
    <row r="9316" spans="1:4" x14ac:dyDescent="0.15">
      <c r="A9316" s="12">
        <v>310.70100000000002</v>
      </c>
      <c r="B9316" s="12">
        <v>90572.78</v>
      </c>
      <c r="C9316" s="15"/>
      <c r="D9316">
        <f t="shared" si="145"/>
        <v>90.572779999999995</v>
      </c>
    </row>
    <row r="9317" spans="1:4" x14ac:dyDescent="0.15">
      <c r="A9317" s="12">
        <v>310.73400000000004</v>
      </c>
      <c r="B9317" s="12">
        <v>90606.8</v>
      </c>
      <c r="C9317" s="15"/>
      <c r="D9317">
        <f t="shared" si="145"/>
        <v>90.606800000000007</v>
      </c>
    </row>
    <row r="9318" spans="1:4" x14ac:dyDescent="0.15">
      <c r="A9318" s="12">
        <v>310.76800000000003</v>
      </c>
      <c r="B9318" s="12">
        <v>90640.81</v>
      </c>
      <c r="C9318" s="15"/>
      <c r="D9318">
        <f t="shared" si="145"/>
        <v>90.640810000000002</v>
      </c>
    </row>
    <row r="9319" spans="1:4" x14ac:dyDescent="0.15">
      <c r="A9319" s="12">
        <v>310.8</v>
      </c>
      <c r="B9319" s="12">
        <v>90660.66</v>
      </c>
      <c r="C9319" s="15"/>
      <c r="D9319">
        <f t="shared" si="145"/>
        <v>90.660660000000007</v>
      </c>
    </row>
    <row r="9320" spans="1:4" x14ac:dyDescent="0.15">
      <c r="A9320" s="12">
        <v>310.834</v>
      </c>
      <c r="B9320" s="12">
        <v>90694.67</v>
      </c>
      <c r="C9320" s="15"/>
      <c r="D9320">
        <f t="shared" si="145"/>
        <v>90.694670000000002</v>
      </c>
    </row>
    <row r="9321" spans="1:4" x14ac:dyDescent="0.15">
      <c r="A9321" s="12">
        <v>310.86799999999999</v>
      </c>
      <c r="B9321" s="12">
        <v>90735.3</v>
      </c>
      <c r="C9321" s="15"/>
      <c r="D9321">
        <f t="shared" si="145"/>
        <v>90.735300000000009</v>
      </c>
    </row>
    <row r="9322" spans="1:4" x14ac:dyDescent="0.15">
      <c r="A9322" s="12">
        <v>310.90100000000001</v>
      </c>
      <c r="B9322" s="12">
        <v>90775.92</v>
      </c>
      <c r="C9322" s="15"/>
      <c r="D9322">
        <f t="shared" si="145"/>
        <v>90.775919999999999</v>
      </c>
    </row>
    <row r="9323" spans="1:4" x14ac:dyDescent="0.15">
      <c r="A9323" s="12">
        <v>310.93399999999997</v>
      </c>
      <c r="B9323" s="12">
        <v>90802.38</v>
      </c>
      <c r="C9323" s="15"/>
      <c r="D9323">
        <f t="shared" si="145"/>
        <v>90.802379999999999</v>
      </c>
    </row>
    <row r="9324" spans="1:4" x14ac:dyDescent="0.15">
      <c r="A9324" s="12">
        <v>310.96699999999998</v>
      </c>
      <c r="B9324" s="12">
        <v>90843.01</v>
      </c>
      <c r="C9324" s="15"/>
      <c r="D9324">
        <f t="shared" si="145"/>
        <v>90.843009999999992</v>
      </c>
    </row>
    <row r="9325" spans="1:4" x14ac:dyDescent="0.15">
      <c r="A9325" s="12">
        <v>311.00099999999998</v>
      </c>
      <c r="B9325" s="12">
        <v>90863.8</v>
      </c>
      <c r="C9325" s="15"/>
      <c r="D9325">
        <f t="shared" si="145"/>
        <v>90.863799999999998</v>
      </c>
    </row>
    <row r="9326" spans="1:4" x14ac:dyDescent="0.15">
      <c r="A9326" s="12">
        <v>311.03399999999999</v>
      </c>
      <c r="B9326" s="12">
        <v>90896.87</v>
      </c>
      <c r="C9326" s="15"/>
      <c r="D9326">
        <f t="shared" si="145"/>
        <v>90.896869999999993</v>
      </c>
    </row>
    <row r="9327" spans="1:4" x14ac:dyDescent="0.15">
      <c r="A9327" s="12">
        <v>311.06700000000001</v>
      </c>
      <c r="B9327" s="12">
        <v>90930.880000000005</v>
      </c>
      <c r="C9327" s="15"/>
      <c r="D9327">
        <f t="shared" si="145"/>
        <v>90.930880000000002</v>
      </c>
    </row>
    <row r="9328" spans="1:4" x14ac:dyDescent="0.15">
      <c r="A9328" s="12">
        <v>311.101</v>
      </c>
      <c r="B9328" s="12">
        <v>90964.89</v>
      </c>
      <c r="C9328" s="15"/>
      <c r="D9328">
        <f t="shared" si="145"/>
        <v>90.964889999999997</v>
      </c>
    </row>
    <row r="9329" spans="1:4" x14ac:dyDescent="0.15">
      <c r="A9329" s="12">
        <v>311.13499999999999</v>
      </c>
      <c r="B9329" s="12">
        <v>90998.91</v>
      </c>
      <c r="C9329" s="15"/>
      <c r="D9329">
        <f t="shared" si="145"/>
        <v>90.998910000000009</v>
      </c>
    </row>
    <row r="9330" spans="1:4" x14ac:dyDescent="0.15">
      <c r="A9330" s="12">
        <v>311.16700000000003</v>
      </c>
      <c r="B9330" s="12">
        <v>91018.75</v>
      </c>
      <c r="C9330" s="15"/>
      <c r="D9330">
        <f t="shared" si="145"/>
        <v>91.018749999999997</v>
      </c>
    </row>
    <row r="9331" spans="1:4" x14ac:dyDescent="0.15">
      <c r="A9331" s="12">
        <v>311.20100000000002</v>
      </c>
      <c r="B9331" s="12">
        <v>91059.38</v>
      </c>
      <c r="C9331" s="15"/>
      <c r="D9331">
        <f t="shared" si="145"/>
        <v>91.059380000000004</v>
      </c>
    </row>
    <row r="9332" spans="1:4" x14ac:dyDescent="0.15">
      <c r="A9332" s="12">
        <v>311.23500000000001</v>
      </c>
      <c r="B9332" s="12">
        <v>91086.78</v>
      </c>
      <c r="C9332" s="15"/>
      <c r="D9332">
        <f t="shared" si="145"/>
        <v>91.086780000000005</v>
      </c>
    </row>
    <row r="9333" spans="1:4" x14ac:dyDescent="0.15">
      <c r="A9333" s="12">
        <v>311.26800000000003</v>
      </c>
      <c r="B9333" s="12">
        <v>91119.85</v>
      </c>
      <c r="C9333" s="15"/>
      <c r="D9333">
        <f t="shared" si="145"/>
        <v>91.11985</v>
      </c>
    </row>
    <row r="9334" spans="1:4" x14ac:dyDescent="0.15">
      <c r="A9334" s="12">
        <v>311.30099999999999</v>
      </c>
      <c r="B9334" s="12">
        <v>91160.48</v>
      </c>
      <c r="C9334" s="15"/>
      <c r="D9334">
        <f t="shared" si="145"/>
        <v>91.160479999999993</v>
      </c>
    </row>
    <row r="9335" spans="1:4" x14ac:dyDescent="0.15">
      <c r="A9335" s="12">
        <v>311.33299999999997</v>
      </c>
      <c r="B9335" s="12">
        <v>91194.49</v>
      </c>
      <c r="C9335" s="15"/>
      <c r="D9335">
        <f t="shared" si="145"/>
        <v>91.194490000000002</v>
      </c>
    </row>
    <row r="9336" spans="1:4" x14ac:dyDescent="0.15">
      <c r="A9336" s="12">
        <v>311.36699999999996</v>
      </c>
      <c r="B9336" s="12">
        <v>91221.89</v>
      </c>
      <c r="C9336" s="15"/>
      <c r="D9336">
        <f t="shared" si="145"/>
        <v>91.221890000000002</v>
      </c>
    </row>
    <row r="9337" spans="1:4" x14ac:dyDescent="0.15">
      <c r="A9337" s="12">
        <v>311.39999999999998</v>
      </c>
      <c r="B9337" s="12">
        <v>91214.34</v>
      </c>
      <c r="C9337" s="15"/>
      <c r="D9337">
        <f t="shared" si="145"/>
        <v>91.214339999999993</v>
      </c>
    </row>
    <row r="9338" spans="1:4" x14ac:dyDescent="0.15">
      <c r="A9338" s="12">
        <v>311.43399999999997</v>
      </c>
      <c r="B9338" s="12">
        <v>91201.1</v>
      </c>
      <c r="C9338" s="15"/>
      <c r="D9338">
        <f t="shared" si="145"/>
        <v>91.201100000000011</v>
      </c>
    </row>
    <row r="9339" spans="1:4" x14ac:dyDescent="0.15">
      <c r="A9339" s="12">
        <v>311.46699999999998</v>
      </c>
      <c r="B9339" s="12">
        <v>91187.88</v>
      </c>
      <c r="C9339" s="15"/>
      <c r="D9339">
        <f t="shared" si="145"/>
        <v>91.187880000000007</v>
      </c>
    </row>
    <row r="9340" spans="1:4" x14ac:dyDescent="0.15">
      <c r="A9340" s="12">
        <v>311.5</v>
      </c>
      <c r="B9340" s="12">
        <v>91167.09</v>
      </c>
      <c r="C9340" s="15"/>
      <c r="D9340">
        <f t="shared" si="145"/>
        <v>91.167090000000002</v>
      </c>
    </row>
    <row r="9341" spans="1:4" x14ac:dyDescent="0.15">
      <c r="A9341" s="12">
        <v>311.53499999999997</v>
      </c>
      <c r="B9341" s="12">
        <v>91160.48</v>
      </c>
      <c r="C9341" s="15"/>
      <c r="D9341">
        <f t="shared" si="145"/>
        <v>91.160479999999993</v>
      </c>
    </row>
    <row r="9342" spans="1:4" x14ac:dyDescent="0.15">
      <c r="A9342" s="12">
        <v>311.56700000000001</v>
      </c>
      <c r="B9342" s="12">
        <v>91167.09</v>
      </c>
      <c r="C9342" s="15"/>
      <c r="D9342">
        <f t="shared" si="145"/>
        <v>91.167090000000002</v>
      </c>
    </row>
    <row r="9343" spans="1:4" x14ac:dyDescent="0.15">
      <c r="A9343" s="12">
        <v>311.60000000000002</v>
      </c>
      <c r="B9343" s="12">
        <v>91167.09</v>
      </c>
      <c r="C9343" s="15"/>
      <c r="D9343">
        <f t="shared" si="145"/>
        <v>91.167090000000002</v>
      </c>
    </row>
    <row r="9344" spans="1:4" x14ac:dyDescent="0.15">
      <c r="A9344" s="12">
        <v>311.63400000000001</v>
      </c>
      <c r="B9344" s="12">
        <v>91181.27</v>
      </c>
      <c r="C9344" s="15"/>
      <c r="D9344">
        <f t="shared" si="145"/>
        <v>91.181269999999998</v>
      </c>
    </row>
    <row r="9345" spans="1:4" x14ac:dyDescent="0.15">
      <c r="A9345" s="12">
        <v>311.66800000000001</v>
      </c>
      <c r="B9345" s="12">
        <v>91187.88</v>
      </c>
      <c r="C9345" s="15"/>
      <c r="D9345">
        <f t="shared" si="145"/>
        <v>91.187880000000007</v>
      </c>
    </row>
    <row r="9346" spans="1:4" x14ac:dyDescent="0.15">
      <c r="A9346" s="12">
        <v>311.70100000000002</v>
      </c>
      <c r="B9346" s="12">
        <v>91207.72</v>
      </c>
      <c r="C9346" s="15"/>
      <c r="D9346">
        <f t="shared" si="145"/>
        <v>91.207719999999995</v>
      </c>
    </row>
    <row r="9347" spans="1:4" x14ac:dyDescent="0.15">
      <c r="A9347" s="12">
        <v>311.73500000000001</v>
      </c>
      <c r="B9347" s="12">
        <v>91207.72</v>
      </c>
      <c r="C9347" s="15"/>
      <c r="D9347">
        <f t="shared" ref="D9347:D9410" si="146">B9347/1000</f>
        <v>91.207719999999995</v>
      </c>
    </row>
    <row r="9348" spans="1:4" x14ac:dyDescent="0.15">
      <c r="A9348" s="12">
        <v>311.76800000000003</v>
      </c>
      <c r="B9348" s="12">
        <v>91221.89</v>
      </c>
      <c r="C9348" s="15"/>
      <c r="D9348">
        <f t="shared" si="146"/>
        <v>91.221890000000002</v>
      </c>
    </row>
    <row r="9349" spans="1:4" x14ac:dyDescent="0.15">
      <c r="A9349" s="12">
        <v>311.80099999999999</v>
      </c>
      <c r="B9349" s="12">
        <v>91241.73</v>
      </c>
      <c r="C9349" s="15"/>
      <c r="D9349">
        <f t="shared" si="146"/>
        <v>91.24172999999999</v>
      </c>
    </row>
    <row r="9350" spans="1:4" x14ac:dyDescent="0.15">
      <c r="A9350" s="12">
        <v>311.834</v>
      </c>
      <c r="B9350" s="12">
        <v>91254.96</v>
      </c>
      <c r="C9350" s="15"/>
      <c r="D9350">
        <f t="shared" si="146"/>
        <v>91.254960000000011</v>
      </c>
    </row>
    <row r="9351" spans="1:4" x14ac:dyDescent="0.15">
      <c r="A9351" s="12">
        <v>311.86799999999999</v>
      </c>
      <c r="B9351" s="12">
        <v>91261.58</v>
      </c>
      <c r="C9351" s="15"/>
      <c r="D9351">
        <f t="shared" si="146"/>
        <v>91.261579999999995</v>
      </c>
    </row>
    <row r="9352" spans="1:4" x14ac:dyDescent="0.15">
      <c r="A9352" s="12">
        <v>311.89999999999998</v>
      </c>
      <c r="B9352" s="12">
        <v>91282.36</v>
      </c>
      <c r="C9352" s="15"/>
      <c r="D9352">
        <f t="shared" si="146"/>
        <v>91.282359999999997</v>
      </c>
    </row>
    <row r="9353" spans="1:4" x14ac:dyDescent="0.15">
      <c r="A9353" s="12">
        <v>311.93299999999999</v>
      </c>
      <c r="B9353" s="12">
        <v>91295.59</v>
      </c>
      <c r="C9353" s="15"/>
      <c r="D9353">
        <f t="shared" si="146"/>
        <v>91.29558999999999</v>
      </c>
    </row>
    <row r="9354" spans="1:4" x14ac:dyDescent="0.15">
      <c r="A9354" s="12">
        <v>311.96799999999996</v>
      </c>
      <c r="B9354" s="12">
        <v>91322.99</v>
      </c>
      <c r="C9354" s="15"/>
      <c r="D9354">
        <f t="shared" si="146"/>
        <v>91.322990000000004</v>
      </c>
    </row>
    <row r="9355" spans="1:4" x14ac:dyDescent="0.15">
      <c r="A9355" s="12">
        <v>312.00099999999998</v>
      </c>
      <c r="B9355" s="12">
        <v>91342.84</v>
      </c>
      <c r="C9355" s="15"/>
      <c r="D9355">
        <f t="shared" si="146"/>
        <v>91.342839999999995</v>
      </c>
    </row>
    <row r="9356" spans="1:4" x14ac:dyDescent="0.15">
      <c r="A9356" s="12">
        <v>312.03399999999999</v>
      </c>
      <c r="B9356" s="12">
        <v>91349.45</v>
      </c>
      <c r="C9356" s="15"/>
      <c r="D9356">
        <f t="shared" si="146"/>
        <v>91.34944999999999</v>
      </c>
    </row>
    <row r="9357" spans="1:4" x14ac:dyDescent="0.15">
      <c r="A9357" s="12">
        <v>312.06600000000003</v>
      </c>
      <c r="B9357" s="12">
        <v>91376.84</v>
      </c>
      <c r="C9357" s="15"/>
      <c r="D9357">
        <f t="shared" si="146"/>
        <v>91.376840000000001</v>
      </c>
    </row>
    <row r="9358" spans="1:4" x14ac:dyDescent="0.15">
      <c r="A9358" s="12">
        <v>312.10000000000002</v>
      </c>
      <c r="B9358" s="12">
        <v>91390.080000000002</v>
      </c>
      <c r="C9358" s="15"/>
      <c r="D9358">
        <f t="shared" si="146"/>
        <v>91.390079999999998</v>
      </c>
    </row>
    <row r="9359" spans="1:4" x14ac:dyDescent="0.15">
      <c r="A9359" s="12">
        <v>312.13300000000004</v>
      </c>
      <c r="B9359" s="12">
        <v>91410.86</v>
      </c>
      <c r="C9359" s="15"/>
      <c r="D9359">
        <f t="shared" si="146"/>
        <v>91.41086</v>
      </c>
    </row>
    <row r="9360" spans="1:4" x14ac:dyDescent="0.15">
      <c r="A9360" s="12">
        <v>312.16700000000003</v>
      </c>
      <c r="B9360" s="12">
        <v>91417.48</v>
      </c>
      <c r="C9360" s="15"/>
      <c r="D9360">
        <f t="shared" si="146"/>
        <v>91.417479999999998</v>
      </c>
    </row>
    <row r="9361" spans="1:4" x14ac:dyDescent="0.15">
      <c r="A9361" s="12">
        <v>312.2</v>
      </c>
      <c r="B9361" s="12">
        <v>91444.88</v>
      </c>
      <c r="C9361" s="15"/>
      <c r="D9361">
        <f t="shared" si="146"/>
        <v>91.444879999999998</v>
      </c>
    </row>
    <row r="9362" spans="1:4" x14ac:dyDescent="0.15">
      <c r="A9362" s="12">
        <v>312.23400000000004</v>
      </c>
      <c r="B9362" s="12">
        <v>91471.33</v>
      </c>
      <c r="C9362" s="15"/>
      <c r="D9362">
        <f t="shared" si="146"/>
        <v>91.471329999999995</v>
      </c>
    </row>
    <row r="9363" spans="1:4" x14ac:dyDescent="0.15">
      <c r="A9363" s="12">
        <v>312.267</v>
      </c>
      <c r="B9363" s="12">
        <v>91484.56</v>
      </c>
      <c r="C9363" s="15"/>
      <c r="D9363">
        <f t="shared" si="146"/>
        <v>91.484560000000002</v>
      </c>
    </row>
    <row r="9364" spans="1:4" x14ac:dyDescent="0.15">
      <c r="A9364" s="12">
        <v>312.30099999999999</v>
      </c>
      <c r="B9364" s="12">
        <v>91505.34</v>
      </c>
      <c r="C9364" s="15"/>
      <c r="D9364">
        <f t="shared" si="146"/>
        <v>91.50533999999999</v>
      </c>
    </row>
    <row r="9365" spans="1:4" x14ac:dyDescent="0.15">
      <c r="A9365" s="12">
        <v>312.334</v>
      </c>
      <c r="B9365" s="12">
        <v>91531.8</v>
      </c>
      <c r="C9365" s="15"/>
      <c r="D9365">
        <f t="shared" si="146"/>
        <v>91.531800000000004</v>
      </c>
    </row>
    <row r="9366" spans="1:4" x14ac:dyDescent="0.15">
      <c r="A9366" s="12">
        <v>312.36699999999996</v>
      </c>
      <c r="B9366" s="12">
        <v>91559.2</v>
      </c>
      <c r="C9366" s="15"/>
      <c r="D9366">
        <f t="shared" si="146"/>
        <v>91.559200000000004</v>
      </c>
    </row>
    <row r="9367" spans="1:4" x14ac:dyDescent="0.15">
      <c r="A9367" s="12">
        <v>312.39999999999998</v>
      </c>
      <c r="B9367" s="12">
        <v>91579.98</v>
      </c>
      <c r="C9367" s="15"/>
      <c r="D9367">
        <f t="shared" si="146"/>
        <v>91.579979999999992</v>
      </c>
    </row>
    <row r="9368" spans="1:4" x14ac:dyDescent="0.15">
      <c r="A9368" s="12">
        <v>312.43299999999999</v>
      </c>
      <c r="B9368" s="12">
        <v>91599.83</v>
      </c>
      <c r="C9368" s="15"/>
      <c r="D9368">
        <f t="shared" si="146"/>
        <v>91.599829999999997</v>
      </c>
    </row>
    <row r="9369" spans="1:4" x14ac:dyDescent="0.15">
      <c r="A9369" s="12">
        <v>312.46799999999996</v>
      </c>
      <c r="B9369" s="12">
        <v>91627.23</v>
      </c>
      <c r="C9369" s="15"/>
      <c r="D9369">
        <f t="shared" si="146"/>
        <v>91.627229999999997</v>
      </c>
    </row>
    <row r="9370" spans="1:4" x14ac:dyDescent="0.15">
      <c r="A9370" s="12">
        <v>312.50200000000001</v>
      </c>
      <c r="B9370" s="12">
        <v>91647.07</v>
      </c>
      <c r="C9370" s="15"/>
      <c r="D9370">
        <f t="shared" si="146"/>
        <v>91.647070000000014</v>
      </c>
    </row>
    <row r="9371" spans="1:4" x14ac:dyDescent="0.15">
      <c r="A9371" s="12">
        <v>312.53499999999997</v>
      </c>
      <c r="B9371" s="12">
        <v>91660.3</v>
      </c>
      <c r="C9371" s="15"/>
      <c r="D9371">
        <f t="shared" si="146"/>
        <v>91.660300000000007</v>
      </c>
    </row>
    <row r="9372" spans="1:4" x14ac:dyDescent="0.15">
      <c r="A9372" s="12">
        <v>312.56799999999998</v>
      </c>
      <c r="B9372" s="12">
        <v>91694.31</v>
      </c>
      <c r="C9372" s="15"/>
      <c r="D9372">
        <f t="shared" si="146"/>
        <v>91.694310000000002</v>
      </c>
    </row>
    <row r="9373" spans="1:4" x14ac:dyDescent="0.15">
      <c r="A9373" s="12">
        <v>312.601</v>
      </c>
      <c r="B9373" s="12">
        <v>91707.54</v>
      </c>
      <c r="C9373" s="15"/>
      <c r="D9373">
        <f t="shared" si="146"/>
        <v>91.707539999999995</v>
      </c>
    </row>
    <row r="9374" spans="1:4" x14ac:dyDescent="0.15">
      <c r="A9374" s="12">
        <v>312.63400000000001</v>
      </c>
      <c r="B9374" s="12">
        <v>91721.71</v>
      </c>
      <c r="C9374" s="15"/>
      <c r="D9374">
        <f t="shared" si="146"/>
        <v>91.721710000000002</v>
      </c>
    </row>
    <row r="9375" spans="1:4" x14ac:dyDescent="0.15">
      <c r="A9375" s="12">
        <v>312.66800000000001</v>
      </c>
      <c r="B9375" s="12">
        <v>91748.17</v>
      </c>
      <c r="C9375" s="15"/>
      <c r="D9375">
        <f t="shared" si="146"/>
        <v>91.748170000000002</v>
      </c>
    </row>
    <row r="9376" spans="1:4" x14ac:dyDescent="0.15">
      <c r="A9376" s="12">
        <v>312.7</v>
      </c>
      <c r="B9376" s="12">
        <v>91768.95</v>
      </c>
      <c r="C9376" s="15"/>
      <c r="D9376">
        <f t="shared" si="146"/>
        <v>91.768950000000004</v>
      </c>
    </row>
    <row r="9377" spans="1:4" x14ac:dyDescent="0.15">
      <c r="A9377" s="12">
        <v>312.73400000000004</v>
      </c>
      <c r="B9377" s="12">
        <v>91788.800000000003</v>
      </c>
      <c r="C9377" s="15"/>
      <c r="D9377">
        <f t="shared" si="146"/>
        <v>91.788800000000009</v>
      </c>
    </row>
    <row r="9378" spans="1:4" x14ac:dyDescent="0.15">
      <c r="A9378" s="12">
        <v>312.767</v>
      </c>
      <c r="B9378" s="12">
        <v>91809.59</v>
      </c>
      <c r="C9378" s="15"/>
      <c r="D9378">
        <f t="shared" si="146"/>
        <v>91.80959</v>
      </c>
    </row>
    <row r="9379" spans="1:4" x14ac:dyDescent="0.15">
      <c r="A9379" s="12">
        <v>312.8</v>
      </c>
      <c r="B9379" s="12">
        <v>91836.04</v>
      </c>
      <c r="C9379" s="15"/>
      <c r="D9379">
        <f t="shared" si="146"/>
        <v>91.836039999999997</v>
      </c>
    </row>
    <row r="9380" spans="1:4" x14ac:dyDescent="0.15">
      <c r="A9380" s="12">
        <v>312.834</v>
      </c>
      <c r="B9380" s="12">
        <v>91863.44</v>
      </c>
      <c r="C9380" s="15"/>
      <c r="D9380">
        <f t="shared" si="146"/>
        <v>91.863439999999997</v>
      </c>
    </row>
    <row r="9381" spans="1:4" x14ac:dyDescent="0.15">
      <c r="A9381" s="12">
        <v>312.86699999999996</v>
      </c>
      <c r="B9381" s="12">
        <v>91870.05</v>
      </c>
      <c r="C9381" s="15"/>
      <c r="D9381">
        <f t="shared" si="146"/>
        <v>91.870050000000006</v>
      </c>
    </row>
    <row r="9382" spans="1:4" x14ac:dyDescent="0.15">
      <c r="A9382" s="12">
        <v>312.90100000000001</v>
      </c>
      <c r="B9382" s="12">
        <v>91889.9</v>
      </c>
      <c r="C9382" s="15"/>
      <c r="D9382">
        <f t="shared" si="146"/>
        <v>91.889899999999997</v>
      </c>
    </row>
    <row r="9383" spans="1:4" x14ac:dyDescent="0.15">
      <c r="A9383" s="12">
        <v>312.93399999999997</v>
      </c>
      <c r="B9383" s="12">
        <v>91917.3</v>
      </c>
      <c r="C9383" s="15"/>
      <c r="D9383">
        <f t="shared" si="146"/>
        <v>91.917299999999997</v>
      </c>
    </row>
    <row r="9384" spans="1:4" x14ac:dyDescent="0.15">
      <c r="A9384" s="12">
        <v>312.96699999999998</v>
      </c>
      <c r="B9384" s="12">
        <v>91930.52</v>
      </c>
      <c r="C9384" s="15"/>
      <c r="D9384">
        <f t="shared" si="146"/>
        <v>91.930520000000001</v>
      </c>
    </row>
    <row r="9385" spans="1:4" x14ac:dyDescent="0.15">
      <c r="A9385" s="12">
        <v>313.00099999999998</v>
      </c>
      <c r="B9385" s="12">
        <v>91951.31</v>
      </c>
      <c r="C9385" s="15"/>
      <c r="D9385">
        <f t="shared" si="146"/>
        <v>91.951309999999992</v>
      </c>
    </row>
    <row r="9386" spans="1:4" x14ac:dyDescent="0.15">
      <c r="A9386" s="12">
        <v>313.03300000000002</v>
      </c>
      <c r="B9386" s="12">
        <v>91971.16</v>
      </c>
      <c r="C9386" s="15"/>
      <c r="D9386">
        <f t="shared" si="146"/>
        <v>91.971159999999998</v>
      </c>
    </row>
    <row r="9387" spans="1:4" x14ac:dyDescent="0.15">
      <c r="A9387" s="12">
        <v>313.06799999999998</v>
      </c>
      <c r="B9387" s="12">
        <v>91991.94</v>
      </c>
      <c r="C9387" s="15"/>
      <c r="D9387">
        <f t="shared" si="146"/>
        <v>91.99194</v>
      </c>
    </row>
    <row r="9388" spans="1:4" x14ac:dyDescent="0.15">
      <c r="A9388" s="12">
        <v>313.101</v>
      </c>
      <c r="B9388" s="12">
        <v>92025.01</v>
      </c>
      <c r="C9388" s="15"/>
      <c r="D9388">
        <f t="shared" si="146"/>
        <v>92.025009999999995</v>
      </c>
    </row>
    <row r="9389" spans="1:4" x14ac:dyDescent="0.15">
      <c r="A9389" s="12">
        <v>313.13400000000001</v>
      </c>
      <c r="B9389" s="12">
        <v>92039.18</v>
      </c>
      <c r="C9389" s="15"/>
      <c r="D9389">
        <f t="shared" si="146"/>
        <v>92.039179999999988</v>
      </c>
    </row>
    <row r="9390" spans="1:4" x14ac:dyDescent="0.15">
      <c r="A9390" s="12">
        <v>313.16700000000003</v>
      </c>
      <c r="B9390" s="12">
        <v>92052.41</v>
      </c>
      <c r="C9390" s="15"/>
      <c r="D9390">
        <f t="shared" si="146"/>
        <v>92.052410000000009</v>
      </c>
    </row>
    <row r="9391" spans="1:4" x14ac:dyDescent="0.15">
      <c r="A9391" s="12">
        <v>313.20100000000002</v>
      </c>
      <c r="B9391" s="12">
        <v>92065.64</v>
      </c>
      <c r="C9391" s="15"/>
      <c r="D9391">
        <f t="shared" si="146"/>
        <v>92.065640000000002</v>
      </c>
    </row>
    <row r="9392" spans="1:4" x14ac:dyDescent="0.15">
      <c r="A9392" s="12">
        <v>313.23400000000004</v>
      </c>
      <c r="B9392" s="12">
        <v>92093.04</v>
      </c>
      <c r="C9392" s="15"/>
      <c r="D9392">
        <f t="shared" si="146"/>
        <v>92.093039999999988</v>
      </c>
    </row>
    <row r="9393" spans="1:4" x14ac:dyDescent="0.15">
      <c r="A9393" s="12">
        <v>313.26800000000003</v>
      </c>
      <c r="B9393" s="12">
        <v>92112.88</v>
      </c>
      <c r="C9393" s="15"/>
      <c r="D9393">
        <f t="shared" si="146"/>
        <v>92.112880000000004</v>
      </c>
    </row>
    <row r="9394" spans="1:4" x14ac:dyDescent="0.15">
      <c r="A9394" s="12">
        <v>313.30099999999999</v>
      </c>
      <c r="B9394" s="12">
        <v>92133.66</v>
      </c>
      <c r="C9394" s="15"/>
      <c r="D9394">
        <f t="shared" si="146"/>
        <v>92.133660000000006</v>
      </c>
    </row>
    <row r="9395" spans="1:4" x14ac:dyDescent="0.15">
      <c r="A9395" s="12">
        <v>313.334</v>
      </c>
      <c r="B9395" s="12">
        <v>92160.13</v>
      </c>
      <c r="C9395" s="15"/>
      <c r="D9395">
        <f t="shared" si="146"/>
        <v>92.160130000000009</v>
      </c>
    </row>
    <row r="9396" spans="1:4" x14ac:dyDescent="0.15">
      <c r="A9396" s="12">
        <v>313.36799999999999</v>
      </c>
      <c r="B9396" s="12">
        <v>92194.14</v>
      </c>
      <c r="C9396" s="15"/>
      <c r="D9396">
        <f t="shared" si="146"/>
        <v>92.194140000000004</v>
      </c>
    </row>
    <row r="9397" spans="1:4" x14ac:dyDescent="0.15">
      <c r="A9397" s="12">
        <v>313.40100000000001</v>
      </c>
      <c r="B9397" s="12">
        <v>92200.75</v>
      </c>
      <c r="C9397" s="15"/>
      <c r="D9397">
        <f t="shared" si="146"/>
        <v>92.200749999999999</v>
      </c>
    </row>
    <row r="9398" spans="1:4" x14ac:dyDescent="0.15">
      <c r="A9398" s="12">
        <v>313.43399999999997</v>
      </c>
      <c r="B9398" s="12">
        <v>92228.15</v>
      </c>
      <c r="C9398" s="15"/>
      <c r="D9398">
        <f t="shared" si="146"/>
        <v>92.228149999999999</v>
      </c>
    </row>
    <row r="9399" spans="1:4" x14ac:dyDescent="0.15">
      <c r="A9399" s="12">
        <v>313.46699999999998</v>
      </c>
      <c r="B9399" s="12">
        <v>92247.99</v>
      </c>
      <c r="C9399" s="15"/>
      <c r="D9399">
        <f t="shared" si="146"/>
        <v>92.247990000000001</v>
      </c>
    </row>
    <row r="9400" spans="1:4" x14ac:dyDescent="0.15">
      <c r="A9400" s="12">
        <v>313.5</v>
      </c>
      <c r="B9400" s="12">
        <v>92268.78</v>
      </c>
      <c r="C9400" s="15"/>
      <c r="D9400">
        <f t="shared" si="146"/>
        <v>92.268779999999992</v>
      </c>
    </row>
    <row r="9401" spans="1:4" x14ac:dyDescent="0.15">
      <c r="A9401" s="12">
        <v>313.53399999999999</v>
      </c>
      <c r="B9401" s="12">
        <v>92288.63</v>
      </c>
      <c r="C9401" s="15"/>
      <c r="D9401">
        <f t="shared" si="146"/>
        <v>92.288629999999998</v>
      </c>
    </row>
    <row r="9402" spans="1:4" x14ac:dyDescent="0.15">
      <c r="A9402" s="12">
        <v>313.56799999999998</v>
      </c>
      <c r="B9402" s="12">
        <v>92309.41</v>
      </c>
      <c r="C9402" s="15"/>
      <c r="D9402">
        <f t="shared" si="146"/>
        <v>92.30941</v>
      </c>
    </row>
    <row r="9403" spans="1:4" x14ac:dyDescent="0.15">
      <c r="A9403" s="12">
        <v>313.601</v>
      </c>
      <c r="B9403" s="12">
        <v>92329.25</v>
      </c>
      <c r="C9403" s="15"/>
      <c r="D9403">
        <f t="shared" si="146"/>
        <v>92.329250000000002</v>
      </c>
    </row>
    <row r="9404" spans="1:4" x14ac:dyDescent="0.15">
      <c r="A9404" s="12">
        <v>313.63300000000004</v>
      </c>
      <c r="B9404" s="12">
        <v>92342.48</v>
      </c>
      <c r="C9404" s="15"/>
      <c r="D9404">
        <f t="shared" si="146"/>
        <v>92.342479999999995</v>
      </c>
    </row>
    <row r="9405" spans="1:4" x14ac:dyDescent="0.15">
      <c r="A9405" s="12">
        <v>313.66800000000001</v>
      </c>
      <c r="B9405" s="12">
        <v>92369.88</v>
      </c>
      <c r="C9405" s="15"/>
      <c r="D9405">
        <f t="shared" si="146"/>
        <v>92.369880000000009</v>
      </c>
    </row>
    <row r="9406" spans="1:4" x14ac:dyDescent="0.15">
      <c r="A9406" s="12">
        <v>313.70100000000002</v>
      </c>
      <c r="B9406" s="12">
        <v>92383.11</v>
      </c>
      <c r="C9406" s="15"/>
      <c r="D9406">
        <f t="shared" si="146"/>
        <v>92.383110000000002</v>
      </c>
    </row>
    <row r="9407" spans="1:4" x14ac:dyDescent="0.15">
      <c r="A9407" s="12">
        <v>313.733</v>
      </c>
      <c r="B9407" s="12">
        <v>92410.51</v>
      </c>
      <c r="C9407" s="15"/>
      <c r="D9407">
        <f t="shared" si="146"/>
        <v>92.410509999999988</v>
      </c>
    </row>
    <row r="9408" spans="1:4" x14ac:dyDescent="0.15">
      <c r="A9408" s="12">
        <v>313.767</v>
      </c>
      <c r="B9408" s="12">
        <v>92423.73</v>
      </c>
      <c r="C9408" s="15"/>
      <c r="D9408">
        <f t="shared" si="146"/>
        <v>92.423729999999992</v>
      </c>
    </row>
    <row r="9409" spans="1:4" x14ac:dyDescent="0.15">
      <c r="A9409" s="12">
        <v>313.80099999999999</v>
      </c>
      <c r="B9409" s="12">
        <v>92451.13</v>
      </c>
      <c r="C9409" s="15"/>
      <c r="D9409">
        <f t="shared" si="146"/>
        <v>92.451130000000006</v>
      </c>
    </row>
    <row r="9410" spans="1:4" x14ac:dyDescent="0.15">
      <c r="A9410" s="12">
        <v>313.834</v>
      </c>
      <c r="B9410" s="12">
        <v>92470.98</v>
      </c>
      <c r="C9410" s="15"/>
      <c r="D9410">
        <f t="shared" si="146"/>
        <v>92.470979999999997</v>
      </c>
    </row>
    <row r="9411" spans="1:4" x14ac:dyDescent="0.15">
      <c r="A9411" s="12">
        <v>313.86699999999996</v>
      </c>
      <c r="B9411" s="12">
        <v>92491.77</v>
      </c>
      <c r="C9411" s="15"/>
      <c r="D9411">
        <f t="shared" ref="D9411:D9474" si="147">B9411/1000</f>
        <v>92.491770000000002</v>
      </c>
    </row>
    <row r="9412" spans="1:4" x14ac:dyDescent="0.15">
      <c r="A9412" s="12">
        <v>313.90100000000001</v>
      </c>
      <c r="B9412" s="12">
        <v>92518.22</v>
      </c>
      <c r="C9412" s="15"/>
      <c r="D9412">
        <f t="shared" si="147"/>
        <v>92.518219999999999</v>
      </c>
    </row>
    <row r="9413" spans="1:4" x14ac:dyDescent="0.15">
      <c r="A9413" s="12">
        <v>313.93399999999997</v>
      </c>
      <c r="B9413" s="12">
        <v>92539.01</v>
      </c>
      <c r="C9413" s="15"/>
      <c r="D9413">
        <f t="shared" si="147"/>
        <v>92.53900999999999</v>
      </c>
    </row>
    <row r="9414" spans="1:4" x14ac:dyDescent="0.15">
      <c r="A9414" s="12">
        <v>313.96799999999996</v>
      </c>
      <c r="B9414" s="12">
        <v>92558.84</v>
      </c>
      <c r="C9414" s="15"/>
      <c r="D9414">
        <f t="shared" si="147"/>
        <v>92.558840000000004</v>
      </c>
    </row>
    <row r="9415" spans="1:4" x14ac:dyDescent="0.15">
      <c r="A9415" s="12">
        <v>314</v>
      </c>
      <c r="B9415" s="12">
        <v>92586.25</v>
      </c>
      <c r="C9415" s="15"/>
      <c r="D9415">
        <f t="shared" si="147"/>
        <v>92.586250000000007</v>
      </c>
    </row>
    <row r="9416" spans="1:4" x14ac:dyDescent="0.15">
      <c r="A9416" s="12">
        <v>314.03300000000002</v>
      </c>
      <c r="B9416" s="12">
        <v>92599.48</v>
      </c>
      <c r="C9416" s="15"/>
      <c r="D9416">
        <f t="shared" si="147"/>
        <v>92.59948</v>
      </c>
    </row>
    <row r="9417" spans="1:4" x14ac:dyDescent="0.15">
      <c r="A9417" s="12">
        <v>314.06700000000001</v>
      </c>
      <c r="B9417" s="12">
        <v>92626.880000000005</v>
      </c>
      <c r="C9417" s="15"/>
      <c r="D9417">
        <f t="shared" si="147"/>
        <v>92.62688</v>
      </c>
    </row>
    <row r="9418" spans="1:4" x14ac:dyDescent="0.15">
      <c r="A9418" s="12">
        <v>314.101</v>
      </c>
      <c r="B9418" s="12">
        <v>92667.5</v>
      </c>
      <c r="C9418" s="15"/>
      <c r="D9418">
        <f t="shared" si="147"/>
        <v>92.667500000000004</v>
      </c>
    </row>
    <row r="9419" spans="1:4" x14ac:dyDescent="0.15">
      <c r="A9419" s="12">
        <v>314.13400000000001</v>
      </c>
      <c r="B9419" s="12">
        <v>92714.75</v>
      </c>
      <c r="C9419" s="15"/>
      <c r="D9419">
        <f t="shared" si="147"/>
        <v>92.714749999999995</v>
      </c>
    </row>
    <row r="9420" spans="1:4" x14ac:dyDescent="0.15">
      <c r="A9420" s="12">
        <v>314.16700000000003</v>
      </c>
      <c r="B9420" s="12">
        <v>92761.99</v>
      </c>
      <c r="C9420" s="15"/>
      <c r="D9420">
        <f t="shared" si="147"/>
        <v>92.761990000000011</v>
      </c>
    </row>
    <row r="9421" spans="1:4" x14ac:dyDescent="0.15">
      <c r="A9421" s="12">
        <v>314.20100000000002</v>
      </c>
      <c r="B9421" s="12">
        <v>92809.23</v>
      </c>
      <c r="C9421" s="15"/>
      <c r="D9421">
        <f t="shared" si="147"/>
        <v>92.809229999999999</v>
      </c>
    </row>
    <row r="9422" spans="1:4" x14ac:dyDescent="0.15">
      <c r="A9422" s="12">
        <v>314.23400000000004</v>
      </c>
      <c r="B9422" s="12">
        <v>92849.86</v>
      </c>
      <c r="C9422" s="15"/>
      <c r="D9422">
        <f t="shared" si="147"/>
        <v>92.849860000000007</v>
      </c>
    </row>
    <row r="9423" spans="1:4" x14ac:dyDescent="0.15">
      <c r="A9423" s="12">
        <v>314.267</v>
      </c>
      <c r="B9423" s="12">
        <v>92890.48</v>
      </c>
      <c r="C9423" s="15"/>
      <c r="D9423">
        <f t="shared" si="147"/>
        <v>92.890479999999997</v>
      </c>
    </row>
    <row r="9424" spans="1:4" x14ac:dyDescent="0.15">
      <c r="A9424" s="12">
        <v>314.3</v>
      </c>
      <c r="B9424" s="12">
        <v>92931.12</v>
      </c>
      <c r="C9424" s="15"/>
      <c r="D9424">
        <f t="shared" si="147"/>
        <v>92.931119999999993</v>
      </c>
    </row>
    <row r="9425" spans="1:4" x14ac:dyDescent="0.15">
      <c r="A9425" s="12">
        <v>314.33500000000004</v>
      </c>
      <c r="B9425" s="12">
        <v>92970.8</v>
      </c>
      <c r="C9425" s="15"/>
      <c r="D9425">
        <f t="shared" si="147"/>
        <v>92.970799999999997</v>
      </c>
    </row>
    <row r="9426" spans="1:4" x14ac:dyDescent="0.15">
      <c r="A9426" s="12">
        <v>314.36699999999996</v>
      </c>
      <c r="B9426" s="12">
        <v>92991.59</v>
      </c>
      <c r="C9426" s="15"/>
      <c r="D9426">
        <f t="shared" si="147"/>
        <v>92.991590000000002</v>
      </c>
    </row>
    <row r="9427" spans="1:4" x14ac:dyDescent="0.15">
      <c r="A9427" s="12">
        <v>314.40100000000001</v>
      </c>
      <c r="B9427" s="12">
        <v>93018.04</v>
      </c>
      <c r="C9427" s="15"/>
      <c r="D9427">
        <f t="shared" si="147"/>
        <v>93.018039999999999</v>
      </c>
    </row>
    <row r="9428" spans="1:4" x14ac:dyDescent="0.15">
      <c r="A9428" s="12">
        <v>314.43399999999997</v>
      </c>
      <c r="B9428" s="12">
        <v>93052.05</v>
      </c>
      <c r="C9428" s="15"/>
      <c r="D9428">
        <f t="shared" si="147"/>
        <v>93.052050000000008</v>
      </c>
    </row>
    <row r="9429" spans="1:4" x14ac:dyDescent="0.15">
      <c r="A9429" s="12">
        <v>314.46699999999998</v>
      </c>
      <c r="B9429" s="12">
        <v>93086.07</v>
      </c>
      <c r="C9429" s="15"/>
      <c r="D9429">
        <f t="shared" si="147"/>
        <v>93.086070000000007</v>
      </c>
    </row>
    <row r="9430" spans="1:4" x14ac:dyDescent="0.15">
      <c r="A9430" s="12">
        <v>314.5</v>
      </c>
      <c r="B9430" s="12">
        <v>93126.7</v>
      </c>
      <c r="C9430" s="15"/>
      <c r="D9430">
        <f t="shared" si="147"/>
        <v>93.1267</v>
      </c>
    </row>
    <row r="9431" spans="1:4" x14ac:dyDescent="0.15">
      <c r="A9431" s="12">
        <v>314.53399999999999</v>
      </c>
      <c r="B9431" s="12">
        <v>93153.16</v>
      </c>
      <c r="C9431" s="15"/>
      <c r="D9431">
        <f t="shared" si="147"/>
        <v>93.15316</v>
      </c>
    </row>
    <row r="9432" spans="1:4" x14ac:dyDescent="0.15">
      <c r="A9432" s="12">
        <v>314.56700000000001</v>
      </c>
      <c r="B9432" s="12">
        <v>93180.55</v>
      </c>
      <c r="C9432" s="15"/>
      <c r="D9432">
        <f t="shared" si="147"/>
        <v>93.180549999999997</v>
      </c>
    </row>
    <row r="9433" spans="1:4" x14ac:dyDescent="0.15">
      <c r="A9433" s="12">
        <v>314.60000000000002</v>
      </c>
      <c r="B9433" s="12">
        <v>93214.57</v>
      </c>
      <c r="C9433" s="15"/>
      <c r="D9433">
        <f t="shared" si="147"/>
        <v>93.214570000000009</v>
      </c>
    </row>
    <row r="9434" spans="1:4" x14ac:dyDescent="0.15">
      <c r="A9434" s="12">
        <v>314.63400000000001</v>
      </c>
      <c r="B9434" s="12">
        <v>93234.41</v>
      </c>
      <c r="C9434" s="15"/>
      <c r="D9434">
        <f t="shared" si="147"/>
        <v>93.234409999999997</v>
      </c>
    </row>
    <row r="9435" spans="1:4" x14ac:dyDescent="0.15">
      <c r="A9435" s="12">
        <v>314.666</v>
      </c>
      <c r="B9435" s="12">
        <v>93261.81</v>
      </c>
      <c r="C9435" s="15"/>
      <c r="D9435">
        <f t="shared" si="147"/>
        <v>93.261809999999997</v>
      </c>
    </row>
    <row r="9436" spans="1:4" x14ac:dyDescent="0.15">
      <c r="A9436" s="12">
        <v>314.70100000000002</v>
      </c>
      <c r="B9436" s="12">
        <v>93295.83</v>
      </c>
      <c r="C9436" s="15"/>
      <c r="D9436">
        <f t="shared" si="147"/>
        <v>93.295829999999995</v>
      </c>
    </row>
    <row r="9437" spans="1:4" x14ac:dyDescent="0.15">
      <c r="A9437" s="12">
        <v>314.73400000000004</v>
      </c>
      <c r="B9437" s="12">
        <v>93315.66</v>
      </c>
      <c r="C9437" s="15"/>
      <c r="D9437">
        <f t="shared" si="147"/>
        <v>93.315660000000008</v>
      </c>
    </row>
    <row r="9438" spans="1:4" x14ac:dyDescent="0.15">
      <c r="A9438" s="12">
        <v>314.767</v>
      </c>
      <c r="B9438" s="12">
        <v>93336.45</v>
      </c>
      <c r="C9438" s="15"/>
      <c r="D9438">
        <f t="shared" si="147"/>
        <v>93.336449999999999</v>
      </c>
    </row>
    <row r="9439" spans="1:4" x14ac:dyDescent="0.15">
      <c r="A9439" s="12">
        <v>314.8</v>
      </c>
      <c r="B9439" s="12">
        <v>93362.91</v>
      </c>
      <c r="C9439" s="15"/>
      <c r="D9439">
        <f t="shared" si="147"/>
        <v>93.362909999999999</v>
      </c>
    </row>
    <row r="9440" spans="1:4" x14ac:dyDescent="0.15">
      <c r="A9440" s="12">
        <v>314.834</v>
      </c>
      <c r="B9440" s="12">
        <v>93376.14</v>
      </c>
      <c r="C9440" s="15"/>
      <c r="D9440">
        <f t="shared" si="147"/>
        <v>93.376139999999992</v>
      </c>
    </row>
    <row r="9441" spans="1:4" x14ac:dyDescent="0.15">
      <c r="A9441" s="12">
        <v>314.86799999999999</v>
      </c>
      <c r="B9441" s="12">
        <v>93383.7</v>
      </c>
      <c r="C9441" s="15"/>
      <c r="D9441">
        <f t="shared" si="147"/>
        <v>93.38369999999999</v>
      </c>
    </row>
    <row r="9442" spans="1:4" x14ac:dyDescent="0.15">
      <c r="A9442" s="12">
        <v>314.89999999999998</v>
      </c>
      <c r="B9442" s="12">
        <v>93390.31</v>
      </c>
      <c r="C9442" s="15"/>
      <c r="D9442">
        <f t="shared" si="147"/>
        <v>93.390309999999999</v>
      </c>
    </row>
    <row r="9443" spans="1:4" x14ac:dyDescent="0.15">
      <c r="A9443" s="12">
        <v>314.93399999999997</v>
      </c>
      <c r="B9443" s="12">
        <v>93396.92</v>
      </c>
      <c r="C9443" s="15"/>
      <c r="D9443">
        <f t="shared" si="147"/>
        <v>93.396919999999994</v>
      </c>
    </row>
    <row r="9444" spans="1:4" x14ac:dyDescent="0.15">
      <c r="A9444" s="12">
        <v>314.96699999999998</v>
      </c>
      <c r="B9444" s="12">
        <v>93403.54</v>
      </c>
      <c r="C9444" s="15"/>
      <c r="D9444">
        <f t="shared" si="147"/>
        <v>93.403539999999992</v>
      </c>
    </row>
    <row r="9445" spans="1:4" x14ac:dyDescent="0.15">
      <c r="A9445" s="12">
        <v>315</v>
      </c>
      <c r="B9445" s="12">
        <v>93410.15</v>
      </c>
      <c r="C9445" s="15"/>
      <c r="D9445">
        <f t="shared" si="147"/>
        <v>93.410149999999987</v>
      </c>
    </row>
    <row r="9446" spans="1:4" x14ac:dyDescent="0.15">
      <c r="A9446" s="12">
        <v>315.03399999999999</v>
      </c>
      <c r="B9446" s="12">
        <v>93423.38</v>
      </c>
      <c r="C9446" s="15"/>
      <c r="D9446">
        <f t="shared" si="147"/>
        <v>93.423380000000009</v>
      </c>
    </row>
    <row r="9447" spans="1:4" x14ac:dyDescent="0.15">
      <c r="A9447" s="12">
        <v>315.06799999999998</v>
      </c>
      <c r="B9447" s="12">
        <v>93457.39</v>
      </c>
      <c r="C9447" s="15"/>
      <c r="D9447">
        <f t="shared" si="147"/>
        <v>93.457390000000004</v>
      </c>
    </row>
    <row r="9448" spans="1:4" x14ac:dyDescent="0.15">
      <c r="A9448" s="12">
        <v>315.101</v>
      </c>
      <c r="B9448" s="12">
        <v>93498.02</v>
      </c>
      <c r="C9448" s="15"/>
      <c r="D9448">
        <f t="shared" si="147"/>
        <v>93.498020000000011</v>
      </c>
    </row>
    <row r="9449" spans="1:4" x14ac:dyDescent="0.15">
      <c r="A9449" s="12">
        <v>315.13400000000001</v>
      </c>
      <c r="B9449" s="12">
        <v>93532.04</v>
      </c>
      <c r="C9449" s="15"/>
      <c r="D9449">
        <f t="shared" si="147"/>
        <v>93.532039999999995</v>
      </c>
    </row>
    <row r="9450" spans="1:4" x14ac:dyDescent="0.15">
      <c r="A9450" s="12">
        <v>315.16800000000001</v>
      </c>
      <c r="B9450" s="12">
        <v>93572.66</v>
      </c>
      <c r="C9450" s="15"/>
      <c r="D9450">
        <f t="shared" si="147"/>
        <v>93.572659999999999</v>
      </c>
    </row>
    <row r="9451" spans="1:4" x14ac:dyDescent="0.15">
      <c r="A9451" s="12">
        <v>315.20100000000002</v>
      </c>
      <c r="B9451" s="12">
        <v>93613.3</v>
      </c>
      <c r="C9451" s="15"/>
      <c r="D9451">
        <f t="shared" si="147"/>
        <v>93.61330000000001</v>
      </c>
    </row>
    <row r="9452" spans="1:4" x14ac:dyDescent="0.15">
      <c r="A9452" s="12">
        <v>315.233</v>
      </c>
      <c r="B9452" s="12">
        <v>93646.36</v>
      </c>
      <c r="C9452" s="15"/>
      <c r="D9452">
        <f t="shared" si="147"/>
        <v>93.646360000000001</v>
      </c>
    </row>
    <row r="9453" spans="1:4" x14ac:dyDescent="0.15">
      <c r="A9453" s="12">
        <v>315.267</v>
      </c>
      <c r="B9453" s="12">
        <v>93686.99</v>
      </c>
      <c r="C9453" s="15"/>
      <c r="D9453">
        <f t="shared" si="147"/>
        <v>93.686990000000009</v>
      </c>
    </row>
    <row r="9454" spans="1:4" x14ac:dyDescent="0.15">
      <c r="A9454" s="12">
        <v>315.30099999999999</v>
      </c>
      <c r="B9454" s="12">
        <v>93727.62</v>
      </c>
      <c r="C9454" s="15"/>
      <c r="D9454">
        <f t="shared" si="147"/>
        <v>93.727620000000002</v>
      </c>
    </row>
    <row r="9455" spans="1:4" x14ac:dyDescent="0.15">
      <c r="A9455" s="12">
        <v>315.334</v>
      </c>
      <c r="B9455" s="12">
        <v>93761.63</v>
      </c>
      <c r="C9455" s="15"/>
      <c r="D9455">
        <f t="shared" si="147"/>
        <v>93.761630000000011</v>
      </c>
    </row>
    <row r="9456" spans="1:4" x14ac:dyDescent="0.15">
      <c r="A9456" s="12">
        <v>315.36699999999996</v>
      </c>
      <c r="B9456" s="12">
        <v>93802.27</v>
      </c>
      <c r="C9456" s="15"/>
      <c r="D9456">
        <f t="shared" si="147"/>
        <v>93.802270000000007</v>
      </c>
    </row>
    <row r="9457" spans="1:4" x14ac:dyDescent="0.15">
      <c r="A9457" s="12">
        <v>315.39999999999998</v>
      </c>
      <c r="B9457" s="12">
        <v>93829.66</v>
      </c>
      <c r="C9457" s="15"/>
      <c r="D9457">
        <f t="shared" si="147"/>
        <v>93.829660000000004</v>
      </c>
    </row>
    <row r="9458" spans="1:4" x14ac:dyDescent="0.15">
      <c r="A9458" s="12">
        <v>315.43399999999997</v>
      </c>
      <c r="B9458" s="12">
        <v>93862.73</v>
      </c>
      <c r="C9458" s="15"/>
      <c r="D9458">
        <f t="shared" si="147"/>
        <v>93.862729999999999</v>
      </c>
    </row>
    <row r="9459" spans="1:4" x14ac:dyDescent="0.15">
      <c r="A9459" s="12">
        <v>315.46699999999998</v>
      </c>
      <c r="B9459" s="12">
        <v>93903.360000000001</v>
      </c>
      <c r="C9459" s="15"/>
      <c r="D9459">
        <f t="shared" si="147"/>
        <v>93.903360000000006</v>
      </c>
    </row>
    <row r="9460" spans="1:4" x14ac:dyDescent="0.15">
      <c r="A9460" s="12">
        <v>315.5</v>
      </c>
      <c r="B9460" s="12">
        <v>93950.6</v>
      </c>
      <c r="C9460" s="15"/>
      <c r="D9460">
        <f t="shared" si="147"/>
        <v>93.950600000000009</v>
      </c>
    </row>
    <row r="9461" spans="1:4" x14ac:dyDescent="0.15">
      <c r="A9461" s="12">
        <v>315.53499999999997</v>
      </c>
      <c r="B9461" s="12">
        <v>93991.23</v>
      </c>
      <c r="C9461" s="15"/>
      <c r="D9461">
        <f t="shared" si="147"/>
        <v>93.991230000000002</v>
      </c>
    </row>
    <row r="9462" spans="1:4" x14ac:dyDescent="0.15">
      <c r="A9462" s="12">
        <v>315.56799999999998</v>
      </c>
      <c r="B9462" s="12">
        <v>94031.86</v>
      </c>
      <c r="C9462" s="15"/>
      <c r="D9462">
        <f t="shared" si="147"/>
        <v>94.031859999999995</v>
      </c>
    </row>
    <row r="9463" spans="1:4" x14ac:dyDescent="0.15">
      <c r="A9463" s="12">
        <v>315.601</v>
      </c>
      <c r="B9463" s="12">
        <v>94085.72</v>
      </c>
      <c r="C9463" s="15"/>
      <c r="D9463">
        <f t="shared" si="147"/>
        <v>94.085719999999995</v>
      </c>
    </row>
    <row r="9464" spans="1:4" x14ac:dyDescent="0.15">
      <c r="A9464" s="12">
        <v>315.63400000000001</v>
      </c>
      <c r="B9464" s="12">
        <v>94113.12</v>
      </c>
      <c r="C9464" s="15"/>
      <c r="D9464">
        <f t="shared" si="147"/>
        <v>94.113119999999995</v>
      </c>
    </row>
    <row r="9465" spans="1:4" x14ac:dyDescent="0.15">
      <c r="A9465" s="12">
        <v>315.66800000000001</v>
      </c>
      <c r="B9465" s="12">
        <v>94160.36</v>
      </c>
      <c r="C9465" s="15"/>
      <c r="D9465">
        <f t="shared" si="147"/>
        <v>94.160359999999997</v>
      </c>
    </row>
    <row r="9466" spans="1:4" x14ac:dyDescent="0.15">
      <c r="A9466" s="12">
        <v>315.70100000000002</v>
      </c>
      <c r="B9466" s="12">
        <v>94194.38</v>
      </c>
      <c r="C9466" s="15"/>
      <c r="D9466">
        <f t="shared" si="147"/>
        <v>94.19438000000001</v>
      </c>
    </row>
    <row r="9467" spans="1:4" x14ac:dyDescent="0.15">
      <c r="A9467" s="12">
        <v>315.73400000000004</v>
      </c>
      <c r="B9467" s="12">
        <v>94227.45</v>
      </c>
      <c r="C9467" s="15"/>
      <c r="D9467">
        <f t="shared" si="147"/>
        <v>94.22744999999999</v>
      </c>
    </row>
    <row r="9468" spans="1:4" x14ac:dyDescent="0.15">
      <c r="A9468" s="12">
        <v>315.76800000000003</v>
      </c>
      <c r="B9468" s="12">
        <v>94274.69</v>
      </c>
      <c r="C9468" s="15"/>
      <c r="D9468">
        <f t="shared" si="147"/>
        <v>94.274690000000007</v>
      </c>
    </row>
    <row r="9469" spans="1:4" x14ac:dyDescent="0.15">
      <c r="A9469" s="12">
        <v>315.80099999999999</v>
      </c>
      <c r="B9469" s="12">
        <v>94321.93</v>
      </c>
      <c r="C9469" s="15"/>
      <c r="D9469">
        <f t="shared" si="147"/>
        <v>94.321929999999995</v>
      </c>
    </row>
    <row r="9470" spans="1:4" x14ac:dyDescent="0.15">
      <c r="A9470" s="12">
        <v>315.83500000000004</v>
      </c>
      <c r="B9470" s="12">
        <v>94362.55</v>
      </c>
      <c r="C9470" s="15"/>
      <c r="D9470">
        <f t="shared" si="147"/>
        <v>94.362549999999999</v>
      </c>
    </row>
    <row r="9471" spans="1:4" x14ac:dyDescent="0.15">
      <c r="A9471" s="12">
        <v>315.86799999999999</v>
      </c>
      <c r="B9471" s="12">
        <v>94403.18</v>
      </c>
      <c r="C9471" s="15"/>
      <c r="D9471">
        <f t="shared" si="147"/>
        <v>94.403179999999992</v>
      </c>
    </row>
    <row r="9472" spans="1:4" x14ac:dyDescent="0.15">
      <c r="A9472" s="12">
        <v>315.90100000000001</v>
      </c>
      <c r="B9472" s="12">
        <v>94443.81</v>
      </c>
      <c r="C9472" s="15"/>
      <c r="D9472">
        <f t="shared" si="147"/>
        <v>94.443809999999999</v>
      </c>
    </row>
    <row r="9473" spans="1:4" x14ac:dyDescent="0.15">
      <c r="A9473" s="12">
        <v>315.93399999999997</v>
      </c>
      <c r="B9473" s="12">
        <v>94477.83</v>
      </c>
      <c r="C9473" s="15"/>
      <c r="D9473">
        <f t="shared" si="147"/>
        <v>94.477829999999997</v>
      </c>
    </row>
    <row r="9474" spans="1:4" x14ac:dyDescent="0.15">
      <c r="A9474" s="12">
        <v>315.96699999999998</v>
      </c>
      <c r="B9474" s="12">
        <v>94525.07</v>
      </c>
      <c r="C9474" s="15"/>
      <c r="D9474">
        <f t="shared" si="147"/>
        <v>94.525070000000014</v>
      </c>
    </row>
    <row r="9475" spans="1:4" x14ac:dyDescent="0.15">
      <c r="A9475" s="12">
        <v>316.00099999999998</v>
      </c>
      <c r="B9475" s="12">
        <v>94559.09</v>
      </c>
      <c r="C9475" s="15"/>
      <c r="D9475">
        <f t="shared" ref="D9475:D9538" si="148">B9475/1000</f>
        <v>94.559089999999998</v>
      </c>
    </row>
    <row r="9476" spans="1:4" x14ac:dyDescent="0.15">
      <c r="A9476" s="12">
        <v>316.03399999999999</v>
      </c>
      <c r="B9476" s="12">
        <v>94585.54</v>
      </c>
      <c r="C9476" s="15"/>
      <c r="D9476">
        <f t="shared" si="148"/>
        <v>94.585539999999995</v>
      </c>
    </row>
    <row r="9477" spans="1:4" x14ac:dyDescent="0.15">
      <c r="A9477" s="12">
        <v>316.06799999999998</v>
      </c>
      <c r="B9477" s="12">
        <v>94632.78</v>
      </c>
      <c r="C9477" s="15"/>
      <c r="D9477">
        <f t="shared" si="148"/>
        <v>94.632779999999997</v>
      </c>
    </row>
    <row r="9478" spans="1:4" x14ac:dyDescent="0.15">
      <c r="A9478" s="12">
        <v>316.10000000000002</v>
      </c>
      <c r="B9478" s="12">
        <v>94700.81</v>
      </c>
      <c r="C9478" s="15"/>
      <c r="D9478">
        <f t="shared" si="148"/>
        <v>94.700810000000004</v>
      </c>
    </row>
    <row r="9479" spans="1:4" x14ac:dyDescent="0.15">
      <c r="A9479" s="12">
        <v>316.13300000000004</v>
      </c>
      <c r="B9479" s="12">
        <v>94782.06</v>
      </c>
      <c r="C9479" s="15"/>
      <c r="D9479">
        <f t="shared" si="148"/>
        <v>94.782060000000001</v>
      </c>
    </row>
    <row r="9480" spans="1:4" x14ac:dyDescent="0.15">
      <c r="A9480" s="12">
        <v>316.16800000000001</v>
      </c>
      <c r="B9480" s="12">
        <v>94862.38</v>
      </c>
      <c r="C9480" s="15"/>
      <c r="D9480">
        <f t="shared" si="148"/>
        <v>94.862380000000002</v>
      </c>
    </row>
    <row r="9481" spans="1:4" x14ac:dyDescent="0.15">
      <c r="A9481" s="12">
        <v>316.20100000000002</v>
      </c>
      <c r="B9481" s="12">
        <v>94937.02</v>
      </c>
      <c r="C9481" s="15"/>
      <c r="D9481">
        <f t="shared" si="148"/>
        <v>94.937020000000004</v>
      </c>
    </row>
    <row r="9482" spans="1:4" x14ac:dyDescent="0.15">
      <c r="A9482" s="12">
        <v>316.23400000000004</v>
      </c>
      <c r="B9482" s="12">
        <v>95005.05</v>
      </c>
      <c r="C9482" s="15"/>
      <c r="D9482">
        <f t="shared" si="148"/>
        <v>95.005049999999997</v>
      </c>
    </row>
    <row r="9483" spans="1:4" x14ac:dyDescent="0.15">
      <c r="A9483" s="12">
        <v>316.267</v>
      </c>
      <c r="B9483" s="12">
        <v>95078.75</v>
      </c>
      <c r="C9483" s="15"/>
      <c r="D9483">
        <f t="shared" si="148"/>
        <v>95.078749999999999</v>
      </c>
    </row>
    <row r="9484" spans="1:4" x14ac:dyDescent="0.15">
      <c r="A9484" s="12">
        <v>316.30099999999999</v>
      </c>
      <c r="B9484" s="12">
        <v>95125.99</v>
      </c>
      <c r="C9484" s="15"/>
      <c r="D9484">
        <f t="shared" si="148"/>
        <v>95.125990000000002</v>
      </c>
    </row>
    <row r="9485" spans="1:4" x14ac:dyDescent="0.15">
      <c r="A9485" s="12">
        <v>316.334</v>
      </c>
      <c r="B9485" s="12">
        <v>95180.79</v>
      </c>
      <c r="C9485" s="15"/>
      <c r="D9485">
        <f t="shared" si="148"/>
        <v>95.180789999999988</v>
      </c>
    </row>
    <row r="9486" spans="1:4" x14ac:dyDescent="0.15">
      <c r="A9486" s="12">
        <v>316.36799999999999</v>
      </c>
      <c r="B9486" s="12">
        <v>95241.26</v>
      </c>
      <c r="C9486" s="15"/>
      <c r="D9486">
        <f t="shared" si="148"/>
        <v>95.241259999999997</v>
      </c>
    </row>
    <row r="9487" spans="1:4" x14ac:dyDescent="0.15">
      <c r="A9487" s="12">
        <v>316.40200000000004</v>
      </c>
      <c r="B9487" s="12">
        <v>95288.5</v>
      </c>
      <c r="C9487" s="15"/>
      <c r="D9487">
        <f t="shared" si="148"/>
        <v>95.288499999999999</v>
      </c>
    </row>
    <row r="9488" spans="1:4" x14ac:dyDescent="0.15">
      <c r="A9488" s="12">
        <v>316.435</v>
      </c>
      <c r="B9488" s="12">
        <v>95335.74</v>
      </c>
      <c r="C9488" s="15"/>
      <c r="D9488">
        <f t="shared" si="148"/>
        <v>95.335740000000001</v>
      </c>
    </row>
    <row r="9489" spans="1:4" x14ac:dyDescent="0.15">
      <c r="A9489" s="12">
        <v>316.46699999999998</v>
      </c>
      <c r="B9489" s="12">
        <v>95382.98</v>
      </c>
      <c r="C9489" s="15"/>
      <c r="D9489">
        <f t="shared" si="148"/>
        <v>95.382979999999989</v>
      </c>
    </row>
    <row r="9490" spans="1:4" x14ac:dyDescent="0.15">
      <c r="A9490" s="12">
        <v>316.5</v>
      </c>
      <c r="B9490" s="12">
        <v>95430.23</v>
      </c>
      <c r="C9490" s="15"/>
      <c r="D9490">
        <f t="shared" si="148"/>
        <v>95.430229999999995</v>
      </c>
    </row>
    <row r="9491" spans="1:4" x14ac:dyDescent="0.15">
      <c r="A9491" s="12">
        <v>316.53499999999997</v>
      </c>
      <c r="B9491" s="12">
        <v>95484.09</v>
      </c>
      <c r="C9491" s="15"/>
      <c r="D9491">
        <f t="shared" si="148"/>
        <v>95.484089999999995</v>
      </c>
    </row>
    <row r="9492" spans="1:4" x14ac:dyDescent="0.15">
      <c r="A9492" s="12">
        <v>316.56700000000001</v>
      </c>
      <c r="B9492" s="12">
        <v>95524.71</v>
      </c>
      <c r="C9492" s="15"/>
      <c r="D9492">
        <f t="shared" si="148"/>
        <v>95.524710000000013</v>
      </c>
    </row>
    <row r="9493" spans="1:4" x14ac:dyDescent="0.15">
      <c r="A9493" s="12">
        <v>316.60000000000002</v>
      </c>
      <c r="B9493" s="12">
        <v>95565.34</v>
      </c>
      <c r="C9493" s="15"/>
      <c r="D9493">
        <f t="shared" si="148"/>
        <v>95.565339999999992</v>
      </c>
    </row>
    <row r="9494" spans="1:4" x14ac:dyDescent="0.15">
      <c r="A9494" s="12">
        <v>316.63499999999999</v>
      </c>
      <c r="B9494" s="12">
        <v>95619.199999999997</v>
      </c>
      <c r="C9494" s="15"/>
      <c r="D9494">
        <f t="shared" si="148"/>
        <v>95.619199999999992</v>
      </c>
    </row>
    <row r="9495" spans="1:4" x14ac:dyDescent="0.15">
      <c r="A9495" s="12">
        <v>316.66800000000001</v>
      </c>
      <c r="B9495" s="12">
        <v>95673.05</v>
      </c>
      <c r="C9495" s="15"/>
      <c r="D9495">
        <f t="shared" si="148"/>
        <v>95.673050000000003</v>
      </c>
    </row>
    <row r="9496" spans="1:4" x14ac:dyDescent="0.15">
      <c r="A9496" s="12">
        <v>316.70100000000002</v>
      </c>
      <c r="B9496" s="12">
        <v>95721.24</v>
      </c>
      <c r="C9496" s="15"/>
      <c r="D9496">
        <f t="shared" si="148"/>
        <v>95.721240000000009</v>
      </c>
    </row>
    <row r="9497" spans="1:4" x14ac:dyDescent="0.15">
      <c r="A9497" s="12">
        <v>316.73400000000004</v>
      </c>
      <c r="B9497" s="12">
        <v>95754.31</v>
      </c>
      <c r="C9497" s="15"/>
      <c r="D9497">
        <f t="shared" si="148"/>
        <v>95.754310000000004</v>
      </c>
    </row>
    <row r="9498" spans="1:4" x14ac:dyDescent="0.15">
      <c r="A9498" s="12">
        <v>316.76800000000003</v>
      </c>
      <c r="B9498" s="12">
        <v>95815.73</v>
      </c>
      <c r="C9498" s="15"/>
      <c r="D9498">
        <f t="shared" si="148"/>
        <v>95.815730000000002</v>
      </c>
    </row>
    <row r="9499" spans="1:4" x14ac:dyDescent="0.15">
      <c r="A9499" s="12">
        <v>316.80099999999999</v>
      </c>
      <c r="B9499" s="12">
        <v>95862.97</v>
      </c>
      <c r="C9499" s="15"/>
      <c r="D9499">
        <f t="shared" si="148"/>
        <v>95.862970000000004</v>
      </c>
    </row>
    <row r="9500" spans="1:4" x14ac:dyDescent="0.15">
      <c r="A9500" s="12">
        <v>316.834</v>
      </c>
      <c r="B9500" s="12">
        <v>95903.59</v>
      </c>
      <c r="C9500" s="15"/>
      <c r="D9500">
        <f t="shared" si="148"/>
        <v>95.903589999999994</v>
      </c>
    </row>
    <row r="9501" spans="1:4" x14ac:dyDescent="0.15">
      <c r="A9501" s="12">
        <v>316.86699999999996</v>
      </c>
      <c r="B9501" s="12">
        <v>95957.45</v>
      </c>
      <c r="C9501" s="15"/>
      <c r="D9501">
        <f t="shared" si="148"/>
        <v>95.957449999999994</v>
      </c>
    </row>
    <row r="9502" spans="1:4" x14ac:dyDescent="0.15">
      <c r="A9502" s="12">
        <v>316.90100000000001</v>
      </c>
      <c r="B9502" s="12">
        <v>96011.3</v>
      </c>
      <c r="C9502" s="15"/>
      <c r="D9502">
        <f t="shared" si="148"/>
        <v>96.011300000000006</v>
      </c>
    </row>
    <row r="9503" spans="1:4" x14ac:dyDescent="0.15">
      <c r="A9503" s="12">
        <v>316.93399999999997</v>
      </c>
      <c r="B9503" s="12">
        <v>96058.55</v>
      </c>
      <c r="C9503" s="15"/>
      <c r="D9503">
        <f t="shared" si="148"/>
        <v>96.058549999999997</v>
      </c>
    </row>
    <row r="9504" spans="1:4" x14ac:dyDescent="0.15">
      <c r="A9504" s="12">
        <v>316.96699999999998</v>
      </c>
      <c r="B9504" s="12">
        <v>96099.18</v>
      </c>
      <c r="C9504" s="15"/>
      <c r="D9504">
        <f t="shared" si="148"/>
        <v>96.09917999999999</v>
      </c>
    </row>
    <row r="9505" spans="1:4" x14ac:dyDescent="0.15">
      <c r="A9505" s="12">
        <v>317</v>
      </c>
      <c r="B9505" s="12">
        <v>96146.42</v>
      </c>
      <c r="C9505" s="15"/>
      <c r="D9505">
        <f t="shared" si="148"/>
        <v>96.146419999999992</v>
      </c>
    </row>
    <row r="9506" spans="1:4" x14ac:dyDescent="0.15">
      <c r="A9506" s="12">
        <v>317.03499999999997</v>
      </c>
      <c r="B9506" s="12">
        <v>96193.66</v>
      </c>
      <c r="C9506" s="15"/>
      <c r="D9506">
        <f t="shared" si="148"/>
        <v>96.193660000000008</v>
      </c>
    </row>
    <row r="9507" spans="1:4" x14ac:dyDescent="0.15">
      <c r="A9507" s="12">
        <v>317.06799999999998</v>
      </c>
      <c r="B9507" s="12">
        <v>96240.91</v>
      </c>
      <c r="C9507" s="15"/>
      <c r="D9507">
        <f t="shared" si="148"/>
        <v>96.24091</v>
      </c>
    </row>
    <row r="9508" spans="1:4" x14ac:dyDescent="0.15">
      <c r="A9508" s="12">
        <v>317.10000000000002</v>
      </c>
      <c r="B9508" s="12">
        <v>96281.53</v>
      </c>
      <c r="C9508" s="15"/>
      <c r="D9508">
        <f t="shared" si="148"/>
        <v>96.281530000000004</v>
      </c>
    </row>
    <row r="9509" spans="1:4" x14ac:dyDescent="0.15">
      <c r="A9509" s="12">
        <v>317.13400000000001</v>
      </c>
      <c r="B9509" s="12">
        <v>96322.16</v>
      </c>
      <c r="C9509" s="15"/>
      <c r="D9509">
        <f t="shared" si="148"/>
        <v>96.322159999999997</v>
      </c>
    </row>
    <row r="9510" spans="1:4" x14ac:dyDescent="0.15">
      <c r="A9510" s="12">
        <v>317.16700000000003</v>
      </c>
      <c r="B9510" s="12">
        <v>96362.79</v>
      </c>
      <c r="C9510" s="15"/>
      <c r="D9510">
        <f t="shared" si="148"/>
        <v>96.36278999999999</v>
      </c>
    </row>
    <row r="9511" spans="1:4" x14ac:dyDescent="0.15">
      <c r="A9511" s="12">
        <v>317.2</v>
      </c>
      <c r="B9511" s="12">
        <v>96410.03</v>
      </c>
      <c r="C9511" s="15"/>
      <c r="D9511">
        <f t="shared" si="148"/>
        <v>96.410029999999992</v>
      </c>
    </row>
    <row r="9512" spans="1:4" x14ac:dyDescent="0.15">
      <c r="A9512" s="12">
        <v>317.23400000000004</v>
      </c>
      <c r="B9512" s="12">
        <v>96457.27</v>
      </c>
      <c r="C9512" s="15"/>
      <c r="D9512">
        <f t="shared" si="148"/>
        <v>96.457270000000008</v>
      </c>
    </row>
    <row r="9513" spans="1:4" x14ac:dyDescent="0.15">
      <c r="A9513" s="12">
        <v>317.267</v>
      </c>
      <c r="B9513" s="12">
        <v>96504.52</v>
      </c>
      <c r="C9513" s="15"/>
      <c r="D9513">
        <f t="shared" si="148"/>
        <v>96.504519999999999</v>
      </c>
    </row>
    <row r="9514" spans="1:4" x14ac:dyDescent="0.15">
      <c r="A9514" s="12">
        <v>317.30099999999999</v>
      </c>
      <c r="B9514" s="12">
        <v>96551.76</v>
      </c>
      <c r="C9514" s="15"/>
      <c r="D9514">
        <f t="shared" si="148"/>
        <v>96.551760000000002</v>
      </c>
    </row>
    <row r="9515" spans="1:4" x14ac:dyDescent="0.15">
      <c r="A9515" s="12">
        <v>317.334</v>
      </c>
      <c r="B9515" s="12">
        <v>96585.77</v>
      </c>
      <c r="C9515" s="15"/>
      <c r="D9515">
        <f t="shared" si="148"/>
        <v>96.585770000000011</v>
      </c>
    </row>
    <row r="9516" spans="1:4" x14ac:dyDescent="0.15">
      <c r="A9516" s="12">
        <v>317.36799999999999</v>
      </c>
      <c r="B9516" s="12">
        <v>96633.02</v>
      </c>
      <c r="C9516" s="15"/>
      <c r="D9516">
        <f t="shared" si="148"/>
        <v>96.633020000000002</v>
      </c>
    </row>
    <row r="9517" spans="1:4" x14ac:dyDescent="0.15">
      <c r="A9517" s="12">
        <v>317.40100000000001</v>
      </c>
      <c r="B9517" s="12">
        <v>96680.26</v>
      </c>
      <c r="C9517" s="15"/>
      <c r="D9517">
        <f t="shared" si="148"/>
        <v>96.68025999999999</v>
      </c>
    </row>
    <row r="9518" spans="1:4" x14ac:dyDescent="0.15">
      <c r="A9518" s="12">
        <v>317.43399999999997</v>
      </c>
      <c r="B9518" s="12">
        <v>96734.12</v>
      </c>
      <c r="C9518" s="15"/>
      <c r="D9518">
        <f t="shared" si="148"/>
        <v>96.73411999999999</v>
      </c>
    </row>
    <row r="9519" spans="1:4" x14ac:dyDescent="0.15">
      <c r="A9519" s="12">
        <v>317.46699999999998</v>
      </c>
      <c r="B9519" s="12">
        <v>96787.97</v>
      </c>
      <c r="C9519" s="15"/>
      <c r="D9519">
        <f t="shared" si="148"/>
        <v>96.787970000000001</v>
      </c>
    </row>
    <row r="9520" spans="1:4" x14ac:dyDescent="0.15">
      <c r="A9520" s="12">
        <v>317.5</v>
      </c>
      <c r="B9520" s="12">
        <v>96828.6</v>
      </c>
      <c r="C9520" s="15"/>
      <c r="D9520">
        <f t="shared" si="148"/>
        <v>96.828600000000009</v>
      </c>
    </row>
    <row r="9521" spans="1:4" x14ac:dyDescent="0.15">
      <c r="A9521" s="12">
        <v>317.53399999999999</v>
      </c>
      <c r="B9521" s="12">
        <v>96889.07</v>
      </c>
      <c r="C9521" s="15"/>
      <c r="D9521">
        <f t="shared" si="148"/>
        <v>96.889070000000004</v>
      </c>
    </row>
    <row r="9522" spans="1:4" x14ac:dyDescent="0.15">
      <c r="A9522" s="12">
        <v>317.56700000000001</v>
      </c>
      <c r="B9522" s="12">
        <v>96929.7</v>
      </c>
      <c r="C9522" s="15"/>
      <c r="D9522">
        <f t="shared" si="148"/>
        <v>96.929699999999997</v>
      </c>
    </row>
    <row r="9523" spans="1:4" x14ac:dyDescent="0.15">
      <c r="A9523" s="12">
        <v>317.60000000000002</v>
      </c>
      <c r="B9523" s="12">
        <v>96991.11</v>
      </c>
      <c r="C9523" s="15"/>
      <c r="D9523">
        <f t="shared" si="148"/>
        <v>96.991110000000006</v>
      </c>
    </row>
    <row r="9524" spans="1:4" x14ac:dyDescent="0.15">
      <c r="A9524" s="12">
        <v>317.63400000000001</v>
      </c>
      <c r="B9524" s="12">
        <v>97024.18</v>
      </c>
      <c r="C9524" s="15"/>
      <c r="D9524">
        <f t="shared" si="148"/>
        <v>97.024179999999987</v>
      </c>
    </row>
    <row r="9525" spans="1:4" x14ac:dyDescent="0.15">
      <c r="A9525" s="12">
        <v>317.66700000000003</v>
      </c>
      <c r="B9525" s="12">
        <v>97072.37</v>
      </c>
      <c r="C9525" s="15"/>
      <c r="D9525">
        <f t="shared" si="148"/>
        <v>97.072369999999992</v>
      </c>
    </row>
    <row r="9526" spans="1:4" x14ac:dyDescent="0.15">
      <c r="A9526" s="12">
        <v>317.7</v>
      </c>
      <c r="B9526" s="12">
        <v>97119.61</v>
      </c>
      <c r="C9526" s="15"/>
      <c r="D9526">
        <f t="shared" si="148"/>
        <v>97.119609999999994</v>
      </c>
    </row>
    <row r="9527" spans="1:4" x14ac:dyDescent="0.15">
      <c r="A9527" s="12">
        <v>317.73400000000004</v>
      </c>
      <c r="B9527" s="12">
        <v>97180.08</v>
      </c>
      <c r="C9527" s="15"/>
      <c r="D9527">
        <f t="shared" si="148"/>
        <v>97.180080000000004</v>
      </c>
    </row>
    <row r="9528" spans="1:4" x14ac:dyDescent="0.15">
      <c r="A9528" s="12">
        <v>317.767</v>
      </c>
      <c r="B9528" s="12">
        <v>97233.94</v>
      </c>
      <c r="C9528" s="15"/>
      <c r="D9528">
        <f t="shared" si="148"/>
        <v>97.233940000000004</v>
      </c>
    </row>
    <row r="9529" spans="1:4" x14ac:dyDescent="0.15">
      <c r="A9529" s="12">
        <v>317.8</v>
      </c>
      <c r="B9529" s="12">
        <v>97281.18</v>
      </c>
      <c r="C9529" s="15"/>
      <c r="D9529">
        <f t="shared" si="148"/>
        <v>97.281179999999992</v>
      </c>
    </row>
    <row r="9530" spans="1:4" x14ac:dyDescent="0.15">
      <c r="A9530" s="12">
        <v>317.834</v>
      </c>
      <c r="B9530" s="12">
        <v>97335.039999999994</v>
      </c>
      <c r="C9530" s="15"/>
      <c r="D9530">
        <f t="shared" si="148"/>
        <v>97.335039999999992</v>
      </c>
    </row>
    <row r="9531" spans="1:4" x14ac:dyDescent="0.15">
      <c r="A9531" s="12">
        <v>317.86699999999996</v>
      </c>
      <c r="B9531" s="12">
        <v>97382.28</v>
      </c>
      <c r="C9531" s="15"/>
      <c r="D9531">
        <f t="shared" si="148"/>
        <v>97.382279999999994</v>
      </c>
    </row>
    <row r="9532" spans="1:4" x14ac:dyDescent="0.15">
      <c r="A9532" s="12">
        <v>317.90200000000004</v>
      </c>
      <c r="B9532" s="12">
        <v>97429.52</v>
      </c>
      <c r="C9532" s="15"/>
      <c r="D9532">
        <f t="shared" si="148"/>
        <v>97.429520000000011</v>
      </c>
    </row>
    <row r="9533" spans="1:4" x14ac:dyDescent="0.15">
      <c r="A9533" s="12">
        <v>317.935</v>
      </c>
      <c r="B9533" s="12">
        <v>97477.7</v>
      </c>
      <c r="C9533" s="15"/>
      <c r="D9533">
        <f t="shared" si="148"/>
        <v>97.477699999999999</v>
      </c>
    </row>
    <row r="9534" spans="1:4" x14ac:dyDescent="0.15">
      <c r="A9534" s="12">
        <v>317.96699999999998</v>
      </c>
      <c r="B9534" s="12">
        <v>97524.95</v>
      </c>
      <c r="C9534" s="15"/>
      <c r="D9534">
        <f t="shared" si="148"/>
        <v>97.524950000000004</v>
      </c>
    </row>
    <row r="9535" spans="1:4" x14ac:dyDescent="0.15">
      <c r="A9535" s="12">
        <v>318.00099999999998</v>
      </c>
      <c r="B9535" s="12">
        <v>97578.8</v>
      </c>
      <c r="C9535" s="15"/>
      <c r="D9535">
        <f t="shared" si="148"/>
        <v>97.578800000000001</v>
      </c>
    </row>
    <row r="9536" spans="1:4" x14ac:dyDescent="0.15">
      <c r="A9536" s="12">
        <v>318.03399999999999</v>
      </c>
      <c r="B9536" s="12">
        <v>97612.82</v>
      </c>
      <c r="C9536" s="15"/>
      <c r="D9536">
        <f t="shared" si="148"/>
        <v>97.612820000000013</v>
      </c>
    </row>
    <row r="9537" spans="1:4" x14ac:dyDescent="0.15">
      <c r="A9537" s="12">
        <v>318.06700000000001</v>
      </c>
      <c r="B9537" s="12">
        <v>97660.06</v>
      </c>
      <c r="C9537" s="15"/>
      <c r="D9537">
        <f t="shared" si="148"/>
        <v>97.660060000000001</v>
      </c>
    </row>
    <row r="9538" spans="1:4" x14ac:dyDescent="0.15">
      <c r="A9538" s="12">
        <v>318.101</v>
      </c>
      <c r="B9538" s="12">
        <v>97707.3</v>
      </c>
      <c r="C9538" s="15"/>
      <c r="D9538">
        <f t="shared" si="148"/>
        <v>97.707300000000004</v>
      </c>
    </row>
    <row r="9539" spans="1:4" x14ac:dyDescent="0.15">
      <c r="A9539" s="12">
        <v>318.13400000000001</v>
      </c>
      <c r="B9539" s="12">
        <v>97754.55</v>
      </c>
      <c r="C9539" s="15"/>
      <c r="D9539">
        <f t="shared" ref="D9539:D9602" si="149">B9539/1000</f>
        <v>97.754550000000009</v>
      </c>
    </row>
    <row r="9540" spans="1:4" x14ac:dyDescent="0.15">
      <c r="A9540" s="12">
        <v>318.16700000000003</v>
      </c>
      <c r="B9540" s="12">
        <v>97795.17</v>
      </c>
      <c r="C9540" s="15"/>
      <c r="D9540">
        <f t="shared" si="149"/>
        <v>97.795169999999999</v>
      </c>
    </row>
    <row r="9541" spans="1:4" x14ac:dyDescent="0.15">
      <c r="A9541" s="12">
        <v>318.2</v>
      </c>
      <c r="B9541" s="12">
        <v>97842.41</v>
      </c>
      <c r="C9541" s="15"/>
      <c r="D9541">
        <f t="shared" si="149"/>
        <v>97.842410000000001</v>
      </c>
    </row>
    <row r="9542" spans="1:4" x14ac:dyDescent="0.15">
      <c r="A9542" s="12">
        <v>318.23500000000001</v>
      </c>
      <c r="B9542" s="12">
        <v>97883.05</v>
      </c>
      <c r="C9542" s="15"/>
      <c r="D9542">
        <f t="shared" si="149"/>
        <v>97.883049999999997</v>
      </c>
    </row>
    <row r="9543" spans="1:4" x14ac:dyDescent="0.15">
      <c r="A9543" s="12">
        <v>318.267</v>
      </c>
      <c r="B9543" s="12">
        <v>97936.9</v>
      </c>
      <c r="C9543" s="15"/>
      <c r="D9543">
        <f t="shared" si="149"/>
        <v>97.936899999999994</v>
      </c>
    </row>
    <row r="9544" spans="1:4" x14ac:dyDescent="0.15">
      <c r="A9544" s="12">
        <v>318.3</v>
      </c>
      <c r="B9544" s="12">
        <v>97990.76</v>
      </c>
      <c r="C9544" s="15"/>
      <c r="D9544">
        <f t="shared" si="149"/>
        <v>97.990759999999995</v>
      </c>
    </row>
    <row r="9545" spans="1:4" x14ac:dyDescent="0.15">
      <c r="A9545" s="12">
        <v>318.334</v>
      </c>
      <c r="B9545" s="12">
        <v>98031.38</v>
      </c>
      <c r="C9545" s="15"/>
      <c r="D9545">
        <f t="shared" si="149"/>
        <v>98.031379999999999</v>
      </c>
    </row>
    <row r="9546" spans="1:4" x14ac:dyDescent="0.15">
      <c r="A9546" s="12">
        <v>318.36799999999999</v>
      </c>
      <c r="B9546" s="12">
        <v>98072.02</v>
      </c>
      <c r="C9546" s="15"/>
      <c r="D9546">
        <f t="shared" si="149"/>
        <v>98.072020000000009</v>
      </c>
    </row>
    <row r="9547" spans="1:4" x14ac:dyDescent="0.15">
      <c r="A9547" s="12">
        <v>318.40100000000001</v>
      </c>
      <c r="B9547" s="12">
        <v>98112.639999999999</v>
      </c>
      <c r="C9547" s="15"/>
      <c r="D9547">
        <f t="shared" si="149"/>
        <v>98.112639999999999</v>
      </c>
    </row>
    <row r="9548" spans="1:4" x14ac:dyDescent="0.15">
      <c r="A9548" s="12">
        <v>318.435</v>
      </c>
      <c r="B9548" s="12">
        <v>98173.11</v>
      </c>
      <c r="C9548" s="15"/>
      <c r="D9548">
        <f t="shared" si="149"/>
        <v>98.173109999999994</v>
      </c>
    </row>
    <row r="9549" spans="1:4" x14ac:dyDescent="0.15">
      <c r="A9549" s="12">
        <v>318.46799999999996</v>
      </c>
      <c r="B9549" s="12">
        <v>98226.97</v>
      </c>
      <c r="C9549" s="15"/>
      <c r="D9549">
        <f t="shared" si="149"/>
        <v>98.226969999999994</v>
      </c>
    </row>
    <row r="9550" spans="1:4" x14ac:dyDescent="0.15">
      <c r="A9550" s="12">
        <v>318.50099999999998</v>
      </c>
      <c r="B9550" s="12">
        <v>98267.59</v>
      </c>
      <c r="C9550" s="15"/>
      <c r="D9550">
        <f t="shared" si="149"/>
        <v>98.267589999999998</v>
      </c>
    </row>
    <row r="9551" spans="1:4" x14ac:dyDescent="0.15">
      <c r="A9551" s="12">
        <v>318.53300000000002</v>
      </c>
      <c r="B9551" s="12">
        <v>98321.45</v>
      </c>
      <c r="C9551" s="15"/>
      <c r="D9551">
        <f t="shared" si="149"/>
        <v>98.321449999999999</v>
      </c>
    </row>
    <row r="9552" spans="1:4" x14ac:dyDescent="0.15">
      <c r="A9552" s="12">
        <v>318.56700000000001</v>
      </c>
      <c r="B9552" s="12">
        <v>98375.31</v>
      </c>
      <c r="C9552" s="15"/>
      <c r="D9552">
        <f t="shared" si="149"/>
        <v>98.375309999999999</v>
      </c>
    </row>
    <row r="9553" spans="1:4" x14ac:dyDescent="0.15">
      <c r="A9553" s="12">
        <v>318.601</v>
      </c>
      <c r="B9553" s="12">
        <v>98423.49</v>
      </c>
      <c r="C9553" s="15"/>
      <c r="D9553">
        <f t="shared" si="149"/>
        <v>98.423490000000001</v>
      </c>
    </row>
    <row r="9554" spans="1:4" x14ac:dyDescent="0.15">
      <c r="A9554" s="12">
        <v>318.63400000000001</v>
      </c>
      <c r="B9554" s="12">
        <v>98463.18</v>
      </c>
      <c r="C9554" s="15"/>
      <c r="D9554">
        <f t="shared" si="149"/>
        <v>98.463179999999994</v>
      </c>
    </row>
    <row r="9555" spans="1:4" x14ac:dyDescent="0.15">
      <c r="A9555" s="12">
        <v>318.66700000000003</v>
      </c>
      <c r="B9555" s="12">
        <v>98503.8</v>
      </c>
      <c r="C9555" s="15"/>
      <c r="D9555">
        <f t="shared" si="149"/>
        <v>98.503799999999998</v>
      </c>
    </row>
    <row r="9556" spans="1:4" x14ac:dyDescent="0.15">
      <c r="A9556" s="12">
        <v>318.70100000000002</v>
      </c>
      <c r="B9556" s="12">
        <v>98551.05</v>
      </c>
      <c r="C9556" s="15"/>
      <c r="D9556">
        <f t="shared" si="149"/>
        <v>98.551050000000004</v>
      </c>
    </row>
    <row r="9557" spans="1:4" x14ac:dyDescent="0.15">
      <c r="A9557" s="12">
        <v>318.73500000000001</v>
      </c>
      <c r="B9557" s="12">
        <v>98598.29</v>
      </c>
      <c r="C9557" s="15"/>
      <c r="D9557">
        <f t="shared" si="149"/>
        <v>98.598289999999992</v>
      </c>
    </row>
    <row r="9558" spans="1:4" x14ac:dyDescent="0.15">
      <c r="A9558" s="12">
        <v>318.76800000000003</v>
      </c>
      <c r="B9558" s="12">
        <v>98645.53</v>
      </c>
      <c r="C9558" s="15"/>
      <c r="D9558">
        <f t="shared" si="149"/>
        <v>98.645529999999994</v>
      </c>
    </row>
    <row r="9559" spans="1:4" x14ac:dyDescent="0.15">
      <c r="A9559" s="12">
        <v>318.8</v>
      </c>
      <c r="B9559" s="12">
        <v>98693.72</v>
      </c>
      <c r="C9559" s="15"/>
      <c r="D9559">
        <f t="shared" si="149"/>
        <v>98.693719999999999</v>
      </c>
    </row>
    <row r="9560" spans="1:4" x14ac:dyDescent="0.15">
      <c r="A9560" s="12">
        <v>318.83500000000004</v>
      </c>
      <c r="B9560" s="12">
        <v>98740.96</v>
      </c>
      <c r="C9560" s="15"/>
      <c r="D9560">
        <f t="shared" si="149"/>
        <v>98.740960000000001</v>
      </c>
    </row>
    <row r="9561" spans="1:4" x14ac:dyDescent="0.15">
      <c r="A9561" s="12">
        <v>318.86799999999999</v>
      </c>
      <c r="B9561" s="12">
        <v>98794.82</v>
      </c>
      <c r="C9561" s="15"/>
      <c r="D9561">
        <f t="shared" si="149"/>
        <v>98.794820000000001</v>
      </c>
    </row>
    <row r="9562" spans="1:4" x14ac:dyDescent="0.15">
      <c r="A9562" s="12">
        <v>318.90100000000001</v>
      </c>
      <c r="B9562" s="12">
        <v>98842.06</v>
      </c>
      <c r="C9562" s="15"/>
      <c r="D9562">
        <f t="shared" si="149"/>
        <v>98.842060000000004</v>
      </c>
    </row>
    <row r="9563" spans="1:4" x14ac:dyDescent="0.15">
      <c r="A9563" s="12">
        <v>318.93299999999999</v>
      </c>
      <c r="B9563" s="12">
        <v>98882.69</v>
      </c>
      <c r="C9563" s="15"/>
      <c r="D9563">
        <f t="shared" si="149"/>
        <v>98.882689999999997</v>
      </c>
    </row>
    <row r="9564" spans="1:4" x14ac:dyDescent="0.15">
      <c r="A9564" s="12">
        <v>318.96799999999996</v>
      </c>
      <c r="B9564" s="12">
        <v>98923.32</v>
      </c>
      <c r="C9564" s="15"/>
      <c r="D9564">
        <f t="shared" si="149"/>
        <v>98.923320000000004</v>
      </c>
    </row>
    <row r="9565" spans="1:4" x14ac:dyDescent="0.15">
      <c r="A9565" s="12">
        <v>319.00099999999998</v>
      </c>
      <c r="B9565" s="12">
        <v>98963.95</v>
      </c>
      <c r="C9565" s="15"/>
      <c r="D9565">
        <f t="shared" si="149"/>
        <v>98.963949999999997</v>
      </c>
    </row>
    <row r="9566" spans="1:4" x14ac:dyDescent="0.15">
      <c r="A9566" s="12">
        <v>319.03300000000002</v>
      </c>
      <c r="B9566" s="12">
        <v>99011.19</v>
      </c>
      <c r="C9566" s="15"/>
      <c r="D9566">
        <f t="shared" si="149"/>
        <v>99.011189999999999</v>
      </c>
    </row>
    <row r="9567" spans="1:4" x14ac:dyDescent="0.15">
      <c r="A9567" s="12">
        <v>319.06700000000001</v>
      </c>
      <c r="B9567" s="12">
        <v>99071.66</v>
      </c>
      <c r="C9567" s="15"/>
      <c r="D9567">
        <f t="shared" si="149"/>
        <v>99.071660000000008</v>
      </c>
    </row>
    <row r="9568" spans="1:4" x14ac:dyDescent="0.15">
      <c r="A9568" s="12">
        <v>319.101</v>
      </c>
      <c r="B9568" s="12">
        <v>99118.9</v>
      </c>
      <c r="C9568" s="15"/>
      <c r="D9568">
        <f t="shared" si="149"/>
        <v>99.118899999999996</v>
      </c>
    </row>
    <row r="9569" spans="1:4" x14ac:dyDescent="0.15">
      <c r="A9569" s="12">
        <v>319.13400000000001</v>
      </c>
      <c r="B9569" s="12">
        <v>99166.14</v>
      </c>
      <c r="C9569" s="15"/>
      <c r="D9569">
        <f t="shared" si="149"/>
        <v>99.166139999999999</v>
      </c>
    </row>
    <row r="9570" spans="1:4" x14ac:dyDescent="0.15">
      <c r="A9570" s="12">
        <v>319.16800000000001</v>
      </c>
      <c r="B9570" s="12">
        <v>99213.38</v>
      </c>
      <c r="C9570" s="15"/>
      <c r="D9570">
        <f t="shared" si="149"/>
        <v>99.213380000000001</v>
      </c>
    </row>
    <row r="9571" spans="1:4" x14ac:dyDescent="0.15">
      <c r="A9571" s="12">
        <v>319.2</v>
      </c>
      <c r="B9571" s="12">
        <v>99254.02</v>
      </c>
      <c r="C9571" s="15"/>
      <c r="D9571">
        <f t="shared" si="149"/>
        <v>99.254019999999997</v>
      </c>
    </row>
    <row r="9572" spans="1:4" x14ac:dyDescent="0.15">
      <c r="A9572" s="12">
        <v>319.23400000000004</v>
      </c>
      <c r="B9572" s="12">
        <v>99301.26</v>
      </c>
      <c r="C9572" s="15"/>
      <c r="D9572">
        <f t="shared" si="149"/>
        <v>99.301259999999999</v>
      </c>
    </row>
    <row r="9573" spans="1:4" x14ac:dyDescent="0.15">
      <c r="A9573" s="12">
        <v>319.267</v>
      </c>
      <c r="B9573" s="12">
        <v>99348.5</v>
      </c>
      <c r="C9573" s="15"/>
      <c r="D9573">
        <f t="shared" si="149"/>
        <v>99.348500000000001</v>
      </c>
    </row>
    <row r="9574" spans="1:4" x14ac:dyDescent="0.15">
      <c r="A9574" s="12">
        <v>319.30099999999999</v>
      </c>
      <c r="B9574" s="12">
        <v>99389.13</v>
      </c>
      <c r="C9574" s="15"/>
      <c r="D9574">
        <f t="shared" si="149"/>
        <v>99.389130000000009</v>
      </c>
    </row>
    <row r="9575" spans="1:4" x14ac:dyDescent="0.15">
      <c r="A9575" s="12">
        <v>319.334</v>
      </c>
      <c r="B9575" s="12">
        <v>99449.59</v>
      </c>
      <c r="C9575" s="15"/>
      <c r="D9575">
        <f t="shared" si="149"/>
        <v>99.449590000000001</v>
      </c>
    </row>
    <row r="9576" spans="1:4" x14ac:dyDescent="0.15">
      <c r="A9576" s="12">
        <v>319.36699999999996</v>
      </c>
      <c r="B9576" s="12">
        <v>99496.84</v>
      </c>
      <c r="C9576" s="15"/>
      <c r="D9576">
        <f t="shared" si="149"/>
        <v>99.496839999999992</v>
      </c>
    </row>
    <row r="9577" spans="1:4" x14ac:dyDescent="0.15">
      <c r="A9577" s="12">
        <v>319.40200000000004</v>
      </c>
      <c r="B9577" s="12">
        <v>99530.85</v>
      </c>
      <c r="C9577" s="15"/>
      <c r="D9577">
        <f t="shared" si="149"/>
        <v>99.530850000000001</v>
      </c>
    </row>
    <row r="9578" spans="1:4" x14ac:dyDescent="0.15">
      <c r="A9578" s="12">
        <v>319.43399999999997</v>
      </c>
      <c r="B9578" s="12">
        <v>99578.09</v>
      </c>
      <c r="C9578" s="15"/>
      <c r="D9578">
        <f t="shared" si="149"/>
        <v>99.578090000000003</v>
      </c>
    </row>
    <row r="9579" spans="1:4" x14ac:dyDescent="0.15">
      <c r="A9579" s="12">
        <v>319.46699999999998</v>
      </c>
      <c r="B9579" s="12">
        <v>99631.95</v>
      </c>
      <c r="C9579" s="15"/>
      <c r="D9579">
        <f t="shared" si="149"/>
        <v>99.631950000000003</v>
      </c>
    </row>
    <row r="9580" spans="1:4" x14ac:dyDescent="0.15">
      <c r="A9580" s="12">
        <v>319.50200000000001</v>
      </c>
      <c r="B9580" s="12">
        <v>99679.2</v>
      </c>
      <c r="C9580" s="15"/>
      <c r="D9580">
        <f t="shared" si="149"/>
        <v>99.679199999999994</v>
      </c>
    </row>
    <row r="9581" spans="1:4" x14ac:dyDescent="0.15">
      <c r="A9581" s="12">
        <v>319.53499999999997</v>
      </c>
      <c r="B9581" s="12">
        <v>99713.21</v>
      </c>
      <c r="C9581" s="15"/>
      <c r="D9581">
        <f t="shared" si="149"/>
        <v>99.713210000000004</v>
      </c>
    </row>
    <row r="9582" spans="1:4" x14ac:dyDescent="0.15">
      <c r="A9582" s="12">
        <v>319.56700000000001</v>
      </c>
      <c r="B9582" s="12">
        <v>99767.06</v>
      </c>
      <c r="C9582" s="15"/>
      <c r="D9582">
        <f t="shared" si="149"/>
        <v>99.767060000000001</v>
      </c>
    </row>
    <row r="9583" spans="1:4" x14ac:dyDescent="0.15">
      <c r="A9583" s="12">
        <v>319.601</v>
      </c>
      <c r="B9583" s="12">
        <v>99814.3</v>
      </c>
      <c r="C9583" s="15"/>
      <c r="D9583">
        <f t="shared" si="149"/>
        <v>99.814300000000003</v>
      </c>
    </row>
    <row r="9584" spans="1:4" x14ac:dyDescent="0.15">
      <c r="A9584" s="12">
        <v>319.63400000000001</v>
      </c>
      <c r="B9584" s="12">
        <v>99861.55</v>
      </c>
      <c r="C9584" s="15"/>
      <c r="D9584">
        <f t="shared" si="149"/>
        <v>99.861550000000008</v>
      </c>
    </row>
    <row r="9585" spans="1:4" x14ac:dyDescent="0.15">
      <c r="A9585" s="12">
        <v>319.66700000000003</v>
      </c>
      <c r="B9585" s="12">
        <v>99916.35</v>
      </c>
      <c r="C9585" s="15"/>
      <c r="D9585">
        <f t="shared" si="149"/>
        <v>99.916350000000008</v>
      </c>
    </row>
    <row r="9586" spans="1:4" x14ac:dyDescent="0.15">
      <c r="A9586" s="12">
        <v>319.70100000000002</v>
      </c>
      <c r="B9586" s="12">
        <v>99970.2</v>
      </c>
      <c r="C9586" s="15"/>
      <c r="D9586">
        <f t="shared" si="149"/>
        <v>99.970199999999991</v>
      </c>
    </row>
    <row r="9587" spans="1:4" x14ac:dyDescent="0.15">
      <c r="A9587" s="12">
        <v>319.73400000000004</v>
      </c>
      <c r="B9587" s="12">
        <v>100010.8</v>
      </c>
      <c r="C9587" s="15"/>
      <c r="D9587">
        <f t="shared" si="149"/>
        <v>100.0108</v>
      </c>
    </row>
    <row r="9588" spans="1:4" x14ac:dyDescent="0.15">
      <c r="A9588" s="12">
        <v>319.767</v>
      </c>
      <c r="B9588" s="12">
        <v>100064.7</v>
      </c>
      <c r="C9588" s="15"/>
      <c r="D9588">
        <f t="shared" si="149"/>
        <v>100.0647</v>
      </c>
    </row>
    <row r="9589" spans="1:4" x14ac:dyDescent="0.15">
      <c r="A9589" s="12">
        <v>319.8</v>
      </c>
      <c r="B9589" s="12">
        <v>100105.3</v>
      </c>
      <c r="C9589" s="15"/>
      <c r="D9589">
        <f t="shared" si="149"/>
        <v>100.1053</v>
      </c>
    </row>
    <row r="9590" spans="1:4" x14ac:dyDescent="0.15">
      <c r="A9590" s="12">
        <v>319.834</v>
      </c>
      <c r="B9590" s="12">
        <v>100159.2</v>
      </c>
      <c r="C9590" s="15"/>
      <c r="D9590">
        <f t="shared" si="149"/>
        <v>100.1592</v>
      </c>
    </row>
    <row r="9591" spans="1:4" x14ac:dyDescent="0.15">
      <c r="A9591" s="12">
        <v>319.86699999999996</v>
      </c>
      <c r="B9591" s="12">
        <v>100219.6</v>
      </c>
      <c r="C9591" s="15"/>
      <c r="D9591">
        <f t="shared" si="149"/>
        <v>100.2196</v>
      </c>
    </row>
    <row r="9592" spans="1:4" x14ac:dyDescent="0.15">
      <c r="A9592" s="12">
        <v>319.90100000000001</v>
      </c>
      <c r="B9592" s="12">
        <v>100260.3</v>
      </c>
      <c r="C9592" s="15"/>
      <c r="D9592">
        <f t="shared" si="149"/>
        <v>100.2603</v>
      </c>
    </row>
    <row r="9593" spans="1:4" x14ac:dyDescent="0.15">
      <c r="A9593" s="12">
        <v>319.93299999999999</v>
      </c>
      <c r="B9593" s="12">
        <v>100307.5</v>
      </c>
      <c r="C9593" s="15"/>
      <c r="D9593">
        <f t="shared" si="149"/>
        <v>100.3075</v>
      </c>
    </row>
    <row r="9594" spans="1:4" x14ac:dyDescent="0.15">
      <c r="A9594" s="12">
        <v>319.96699999999998</v>
      </c>
      <c r="B9594" s="12">
        <v>100362.3</v>
      </c>
      <c r="C9594" s="15"/>
      <c r="D9594">
        <f t="shared" si="149"/>
        <v>100.3623</v>
      </c>
    </row>
    <row r="9595" spans="1:4" x14ac:dyDescent="0.15">
      <c r="A9595" s="12">
        <v>320.00200000000001</v>
      </c>
      <c r="B9595" s="12">
        <v>100402</v>
      </c>
      <c r="C9595" s="15"/>
      <c r="D9595">
        <f t="shared" si="149"/>
        <v>100.402</v>
      </c>
    </row>
    <row r="9596" spans="1:4" x14ac:dyDescent="0.15">
      <c r="A9596" s="12">
        <v>320.03300000000002</v>
      </c>
      <c r="B9596" s="12">
        <v>100450.2</v>
      </c>
      <c r="C9596" s="15"/>
      <c r="D9596">
        <f t="shared" si="149"/>
        <v>100.4502</v>
      </c>
    </row>
    <row r="9597" spans="1:4" x14ac:dyDescent="0.15">
      <c r="A9597" s="12">
        <v>320.06700000000001</v>
      </c>
      <c r="B9597" s="12">
        <v>100504</v>
      </c>
      <c r="C9597" s="15"/>
      <c r="D9597">
        <f t="shared" si="149"/>
        <v>100.504</v>
      </c>
    </row>
    <row r="9598" spans="1:4" x14ac:dyDescent="0.15">
      <c r="A9598" s="12">
        <v>320.101</v>
      </c>
      <c r="B9598" s="12">
        <v>100551.3</v>
      </c>
      <c r="C9598" s="15"/>
      <c r="D9598">
        <f t="shared" si="149"/>
        <v>100.5513</v>
      </c>
    </row>
    <row r="9599" spans="1:4" x14ac:dyDescent="0.15">
      <c r="A9599" s="12">
        <v>320.13400000000001</v>
      </c>
      <c r="B9599" s="12">
        <v>100598.5</v>
      </c>
      <c r="C9599" s="15"/>
      <c r="D9599">
        <f t="shared" si="149"/>
        <v>100.5985</v>
      </c>
    </row>
    <row r="9600" spans="1:4" x14ac:dyDescent="0.15">
      <c r="A9600" s="12">
        <v>320.16700000000003</v>
      </c>
      <c r="B9600" s="12">
        <v>100652.4</v>
      </c>
      <c r="C9600" s="15"/>
      <c r="D9600">
        <f t="shared" si="149"/>
        <v>100.6524</v>
      </c>
    </row>
    <row r="9601" spans="1:4" x14ac:dyDescent="0.15">
      <c r="A9601" s="12">
        <v>320.20100000000002</v>
      </c>
      <c r="B9601" s="12">
        <v>100706.2</v>
      </c>
      <c r="C9601" s="15"/>
      <c r="D9601">
        <f t="shared" si="149"/>
        <v>100.7062</v>
      </c>
    </row>
    <row r="9602" spans="1:4" x14ac:dyDescent="0.15">
      <c r="A9602" s="12">
        <v>320.23500000000001</v>
      </c>
      <c r="B9602" s="12">
        <v>100746.9</v>
      </c>
      <c r="C9602" s="15"/>
      <c r="D9602">
        <f t="shared" si="149"/>
        <v>100.7469</v>
      </c>
    </row>
    <row r="9603" spans="1:4" x14ac:dyDescent="0.15">
      <c r="A9603" s="12">
        <v>320.26800000000003</v>
      </c>
      <c r="B9603" s="12">
        <v>100794.1</v>
      </c>
      <c r="C9603" s="15"/>
      <c r="D9603">
        <f t="shared" ref="D9603:D9666" si="150">B9603/1000</f>
        <v>100.7941</v>
      </c>
    </row>
    <row r="9604" spans="1:4" x14ac:dyDescent="0.15">
      <c r="A9604" s="12">
        <v>320.30099999999999</v>
      </c>
      <c r="B9604" s="12">
        <v>100848</v>
      </c>
      <c r="C9604" s="15"/>
      <c r="D9604">
        <f t="shared" si="150"/>
        <v>100.848</v>
      </c>
    </row>
    <row r="9605" spans="1:4" x14ac:dyDescent="0.15">
      <c r="A9605" s="12">
        <v>320.334</v>
      </c>
      <c r="B9605" s="12">
        <v>100895.2</v>
      </c>
      <c r="C9605" s="15"/>
      <c r="D9605">
        <f t="shared" si="150"/>
        <v>100.8952</v>
      </c>
    </row>
    <row r="9606" spans="1:4" x14ac:dyDescent="0.15">
      <c r="A9606" s="12">
        <v>320.36799999999999</v>
      </c>
      <c r="B9606" s="12">
        <v>100950</v>
      </c>
      <c r="C9606" s="15"/>
      <c r="D9606">
        <f t="shared" si="150"/>
        <v>100.95</v>
      </c>
    </row>
    <row r="9607" spans="1:4" x14ac:dyDescent="0.15">
      <c r="A9607" s="12">
        <v>320.40100000000001</v>
      </c>
      <c r="B9607" s="12">
        <v>100997.3</v>
      </c>
      <c r="C9607" s="15"/>
      <c r="D9607">
        <f t="shared" si="150"/>
        <v>100.99730000000001</v>
      </c>
    </row>
    <row r="9608" spans="1:4" x14ac:dyDescent="0.15">
      <c r="A9608" s="12">
        <v>320.435</v>
      </c>
      <c r="B9608" s="12">
        <v>101037.9</v>
      </c>
      <c r="C9608" s="15"/>
      <c r="D9608">
        <f t="shared" si="150"/>
        <v>101.03789999999999</v>
      </c>
    </row>
    <row r="9609" spans="1:4" x14ac:dyDescent="0.15">
      <c r="A9609" s="12">
        <v>320.46699999999998</v>
      </c>
      <c r="B9609" s="12">
        <v>101091.7</v>
      </c>
      <c r="C9609" s="15"/>
      <c r="D9609">
        <f t="shared" si="150"/>
        <v>101.0917</v>
      </c>
    </row>
    <row r="9610" spans="1:4" x14ac:dyDescent="0.15">
      <c r="A9610" s="12">
        <v>320.5</v>
      </c>
      <c r="B9610" s="12">
        <v>101139</v>
      </c>
      <c r="C9610" s="15"/>
      <c r="D9610">
        <f t="shared" si="150"/>
        <v>101.139</v>
      </c>
    </row>
    <row r="9611" spans="1:4" x14ac:dyDescent="0.15">
      <c r="A9611" s="12">
        <v>320.53499999999997</v>
      </c>
      <c r="B9611" s="12">
        <v>101186.2</v>
      </c>
      <c r="C9611" s="15"/>
      <c r="D9611">
        <f t="shared" si="150"/>
        <v>101.1862</v>
      </c>
    </row>
    <row r="9612" spans="1:4" x14ac:dyDescent="0.15">
      <c r="A9612" s="12">
        <v>320.56700000000001</v>
      </c>
      <c r="B9612" s="12">
        <v>101233.5</v>
      </c>
      <c r="C9612" s="15"/>
      <c r="D9612">
        <f t="shared" si="150"/>
        <v>101.23350000000001</v>
      </c>
    </row>
    <row r="9613" spans="1:4" x14ac:dyDescent="0.15">
      <c r="A9613" s="12">
        <v>320.60000000000002</v>
      </c>
      <c r="B9613" s="12">
        <v>101267.5</v>
      </c>
      <c r="C9613" s="15"/>
      <c r="D9613">
        <f t="shared" si="150"/>
        <v>101.2675</v>
      </c>
    </row>
    <row r="9614" spans="1:4" x14ac:dyDescent="0.15">
      <c r="A9614" s="12">
        <v>320.63300000000004</v>
      </c>
      <c r="B9614" s="12">
        <v>101314.7</v>
      </c>
      <c r="C9614" s="15"/>
      <c r="D9614">
        <f t="shared" si="150"/>
        <v>101.3147</v>
      </c>
    </row>
    <row r="9615" spans="1:4" x14ac:dyDescent="0.15">
      <c r="A9615" s="12">
        <v>320.66700000000003</v>
      </c>
      <c r="B9615" s="12">
        <v>101381.8</v>
      </c>
      <c r="C9615" s="15"/>
      <c r="D9615">
        <f t="shared" si="150"/>
        <v>101.3818</v>
      </c>
    </row>
    <row r="9616" spans="1:4" x14ac:dyDescent="0.15">
      <c r="A9616" s="12">
        <v>320.70100000000002</v>
      </c>
      <c r="B9616" s="12">
        <v>101429</v>
      </c>
      <c r="C9616" s="15"/>
      <c r="D9616">
        <f t="shared" si="150"/>
        <v>101.429</v>
      </c>
    </row>
    <row r="9617" spans="1:4" x14ac:dyDescent="0.15">
      <c r="A9617" s="12">
        <v>320.73400000000004</v>
      </c>
      <c r="B9617" s="12">
        <v>101469.7</v>
      </c>
      <c r="C9617" s="15"/>
      <c r="D9617">
        <f t="shared" si="150"/>
        <v>101.4697</v>
      </c>
    </row>
    <row r="9618" spans="1:4" x14ac:dyDescent="0.15">
      <c r="A9618" s="12">
        <v>320.76800000000003</v>
      </c>
      <c r="B9618" s="12">
        <v>101483.8</v>
      </c>
      <c r="C9618" s="15"/>
      <c r="D9618">
        <f t="shared" si="150"/>
        <v>101.4838</v>
      </c>
    </row>
    <row r="9619" spans="1:4" x14ac:dyDescent="0.15">
      <c r="A9619" s="12">
        <v>320.80099999999999</v>
      </c>
      <c r="B9619" s="12">
        <v>101476.3</v>
      </c>
      <c r="C9619" s="15"/>
      <c r="D9619">
        <f t="shared" si="150"/>
        <v>101.47630000000001</v>
      </c>
    </row>
    <row r="9620" spans="1:4" x14ac:dyDescent="0.15">
      <c r="A9620" s="12">
        <v>320.834</v>
      </c>
      <c r="B9620" s="12">
        <v>101476.3</v>
      </c>
      <c r="C9620" s="15"/>
      <c r="D9620">
        <f t="shared" si="150"/>
        <v>101.47630000000001</v>
      </c>
    </row>
    <row r="9621" spans="1:4" x14ac:dyDescent="0.15">
      <c r="A9621" s="12">
        <v>320.86699999999996</v>
      </c>
      <c r="B9621" s="12">
        <v>101476.3</v>
      </c>
      <c r="C9621" s="15"/>
      <c r="D9621">
        <f t="shared" si="150"/>
        <v>101.47630000000001</v>
      </c>
    </row>
    <row r="9622" spans="1:4" x14ac:dyDescent="0.15">
      <c r="A9622" s="12">
        <v>320.90100000000001</v>
      </c>
      <c r="B9622" s="12">
        <v>101476.3</v>
      </c>
      <c r="C9622" s="15"/>
      <c r="D9622">
        <f t="shared" si="150"/>
        <v>101.47630000000001</v>
      </c>
    </row>
    <row r="9623" spans="1:4" x14ac:dyDescent="0.15">
      <c r="A9623" s="12">
        <v>320.935</v>
      </c>
      <c r="B9623" s="12">
        <v>101490.5</v>
      </c>
      <c r="C9623" s="15"/>
      <c r="D9623">
        <f t="shared" si="150"/>
        <v>101.4905</v>
      </c>
    </row>
    <row r="9624" spans="1:4" x14ac:dyDescent="0.15">
      <c r="A9624" s="12">
        <v>320.96699999999998</v>
      </c>
      <c r="B9624" s="12">
        <v>101516.9</v>
      </c>
      <c r="C9624" s="15"/>
      <c r="D9624">
        <f t="shared" si="150"/>
        <v>101.51689999999999</v>
      </c>
    </row>
    <row r="9625" spans="1:4" x14ac:dyDescent="0.15">
      <c r="A9625" s="12">
        <v>321</v>
      </c>
      <c r="B9625" s="12">
        <v>101544.3</v>
      </c>
      <c r="C9625" s="15"/>
      <c r="D9625">
        <f t="shared" si="150"/>
        <v>101.54430000000001</v>
      </c>
    </row>
    <row r="9626" spans="1:4" x14ac:dyDescent="0.15">
      <c r="A9626" s="12">
        <v>321.03499999999997</v>
      </c>
      <c r="B9626" s="12">
        <v>101564.2</v>
      </c>
      <c r="C9626" s="15"/>
      <c r="D9626">
        <f t="shared" si="150"/>
        <v>101.5642</v>
      </c>
    </row>
    <row r="9627" spans="1:4" x14ac:dyDescent="0.15">
      <c r="A9627" s="12">
        <v>321.06700000000001</v>
      </c>
      <c r="B9627" s="12">
        <v>101591.6</v>
      </c>
      <c r="C9627" s="15"/>
      <c r="D9627">
        <f t="shared" si="150"/>
        <v>101.5916</v>
      </c>
    </row>
    <row r="9628" spans="1:4" x14ac:dyDescent="0.15">
      <c r="A9628" s="12">
        <v>321.101</v>
      </c>
      <c r="B9628" s="12">
        <v>101619</v>
      </c>
      <c r="C9628" s="15"/>
      <c r="D9628">
        <f t="shared" si="150"/>
        <v>101.619</v>
      </c>
    </row>
    <row r="9629" spans="1:4" x14ac:dyDescent="0.15">
      <c r="A9629" s="12">
        <v>321.13400000000001</v>
      </c>
      <c r="B9629" s="12">
        <v>101645.4</v>
      </c>
      <c r="C9629" s="15"/>
      <c r="D9629">
        <f t="shared" si="150"/>
        <v>101.6454</v>
      </c>
    </row>
    <row r="9630" spans="1:4" x14ac:dyDescent="0.15">
      <c r="A9630" s="12">
        <v>321.16700000000003</v>
      </c>
      <c r="B9630" s="12">
        <v>101666.2</v>
      </c>
      <c r="C9630" s="15"/>
      <c r="D9630">
        <f t="shared" si="150"/>
        <v>101.6662</v>
      </c>
    </row>
    <row r="9631" spans="1:4" x14ac:dyDescent="0.15">
      <c r="A9631" s="12">
        <v>321.20100000000002</v>
      </c>
      <c r="B9631" s="12">
        <v>101686</v>
      </c>
      <c r="C9631" s="15"/>
      <c r="D9631">
        <f t="shared" si="150"/>
        <v>101.68600000000001</v>
      </c>
    </row>
    <row r="9632" spans="1:4" x14ac:dyDescent="0.15">
      <c r="A9632" s="12">
        <v>321.23400000000004</v>
      </c>
      <c r="B9632" s="12">
        <v>101720.1</v>
      </c>
      <c r="C9632" s="15"/>
      <c r="D9632">
        <f t="shared" si="150"/>
        <v>101.7201</v>
      </c>
    </row>
    <row r="9633" spans="1:4" x14ac:dyDescent="0.15">
      <c r="A9633" s="12">
        <v>321.267</v>
      </c>
      <c r="B9633" s="12">
        <v>101754.1</v>
      </c>
      <c r="C9633" s="15"/>
      <c r="D9633">
        <f t="shared" si="150"/>
        <v>101.75410000000001</v>
      </c>
    </row>
    <row r="9634" spans="1:4" x14ac:dyDescent="0.15">
      <c r="A9634" s="12">
        <v>321.3</v>
      </c>
      <c r="B9634" s="12">
        <v>101780.5</v>
      </c>
      <c r="C9634" s="15"/>
      <c r="D9634">
        <f t="shared" si="150"/>
        <v>101.7805</v>
      </c>
    </row>
    <row r="9635" spans="1:4" x14ac:dyDescent="0.15">
      <c r="A9635" s="12">
        <v>321.334</v>
      </c>
      <c r="B9635" s="12">
        <v>101821.2</v>
      </c>
      <c r="C9635" s="15"/>
      <c r="D9635">
        <f t="shared" si="150"/>
        <v>101.82119999999999</v>
      </c>
    </row>
    <row r="9636" spans="1:4" x14ac:dyDescent="0.15">
      <c r="A9636" s="12">
        <v>321.36799999999999</v>
      </c>
      <c r="B9636" s="12">
        <v>101848.6</v>
      </c>
      <c r="C9636" s="15"/>
      <c r="D9636">
        <f t="shared" si="150"/>
        <v>101.8486</v>
      </c>
    </row>
    <row r="9637" spans="1:4" x14ac:dyDescent="0.15">
      <c r="A9637" s="12">
        <v>321.40100000000001</v>
      </c>
      <c r="B9637" s="12">
        <v>101889.2</v>
      </c>
      <c r="C9637" s="15"/>
      <c r="D9637">
        <f t="shared" si="150"/>
        <v>101.8892</v>
      </c>
    </row>
    <row r="9638" spans="1:4" x14ac:dyDescent="0.15">
      <c r="A9638" s="12">
        <v>321.435</v>
      </c>
      <c r="B9638" s="12">
        <v>101915.6</v>
      </c>
      <c r="C9638" s="15"/>
      <c r="D9638">
        <f t="shared" si="150"/>
        <v>101.91560000000001</v>
      </c>
    </row>
    <row r="9639" spans="1:4" x14ac:dyDescent="0.15">
      <c r="A9639" s="12">
        <v>321.46699999999998</v>
      </c>
      <c r="B9639" s="12">
        <v>101943</v>
      </c>
      <c r="C9639" s="15"/>
      <c r="D9639">
        <f t="shared" si="150"/>
        <v>101.943</v>
      </c>
    </row>
    <row r="9640" spans="1:4" x14ac:dyDescent="0.15">
      <c r="A9640" s="12">
        <v>321.50099999999998</v>
      </c>
      <c r="B9640" s="12">
        <v>101990.3</v>
      </c>
      <c r="C9640" s="15"/>
      <c r="D9640">
        <f t="shared" si="150"/>
        <v>101.9903</v>
      </c>
    </row>
    <row r="9641" spans="1:4" x14ac:dyDescent="0.15">
      <c r="A9641" s="12">
        <v>321.53499999999997</v>
      </c>
      <c r="B9641" s="12">
        <v>102016.7</v>
      </c>
      <c r="C9641" s="15"/>
      <c r="D9641">
        <f t="shared" si="150"/>
        <v>102.0167</v>
      </c>
    </row>
    <row r="9642" spans="1:4" x14ac:dyDescent="0.15">
      <c r="A9642" s="12">
        <v>321.56799999999998</v>
      </c>
      <c r="B9642" s="12">
        <v>102057.4</v>
      </c>
      <c r="C9642" s="15"/>
      <c r="D9642">
        <f t="shared" si="150"/>
        <v>102.0574</v>
      </c>
    </row>
    <row r="9643" spans="1:4" x14ac:dyDescent="0.15">
      <c r="A9643" s="12">
        <v>321.601</v>
      </c>
      <c r="B9643" s="12">
        <v>102091.4</v>
      </c>
      <c r="C9643" s="15"/>
      <c r="D9643">
        <f t="shared" si="150"/>
        <v>102.09139999999999</v>
      </c>
    </row>
    <row r="9644" spans="1:4" x14ac:dyDescent="0.15">
      <c r="A9644" s="12">
        <v>321.63499999999999</v>
      </c>
      <c r="B9644" s="12">
        <v>102125.4</v>
      </c>
      <c r="C9644" s="15"/>
      <c r="D9644">
        <f t="shared" si="150"/>
        <v>102.1254</v>
      </c>
    </row>
    <row r="9645" spans="1:4" x14ac:dyDescent="0.15">
      <c r="A9645" s="12">
        <v>321.66700000000003</v>
      </c>
      <c r="B9645" s="12">
        <v>102159.4</v>
      </c>
      <c r="C9645" s="15"/>
      <c r="D9645">
        <f t="shared" si="150"/>
        <v>102.15939999999999</v>
      </c>
    </row>
    <row r="9646" spans="1:4" x14ac:dyDescent="0.15">
      <c r="A9646" s="12">
        <v>321.7</v>
      </c>
      <c r="B9646" s="12">
        <v>102185.9</v>
      </c>
      <c r="C9646" s="15"/>
      <c r="D9646">
        <f t="shared" si="150"/>
        <v>102.18589999999999</v>
      </c>
    </row>
    <row r="9647" spans="1:4" x14ac:dyDescent="0.15">
      <c r="A9647" s="12">
        <v>321.73500000000001</v>
      </c>
      <c r="B9647" s="12">
        <v>102226.5</v>
      </c>
      <c r="C9647" s="15"/>
      <c r="D9647">
        <f t="shared" si="150"/>
        <v>102.2265</v>
      </c>
    </row>
    <row r="9648" spans="1:4" x14ac:dyDescent="0.15">
      <c r="A9648" s="12">
        <v>321.76599999999996</v>
      </c>
      <c r="B9648" s="12">
        <v>102260.5</v>
      </c>
      <c r="C9648" s="15"/>
      <c r="D9648">
        <f t="shared" si="150"/>
        <v>102.26049999999999</v>
      </c>
    </row>
    <row r="9649" spans="1:4" x14ac:dyDescent="0.15">
      <c r="A9649" s="12">
        <v>321.80099999999999</v>
      </c>
      <c r="B9649" s="12">
        <v>102301.1</v>
      </c>
      <c r="C9649" s="15"/>
      <c r="D9649">
        <f t="shared" si="150"/>
        <v>102.30110000000001</v>
      </c>
    </row>
    <row r="9650" spans="1:4" x14ac:dyDescent="0.15">
      <c r="A9650" s="12">
        <v>321.83299999999997</v>
      </c>
      <c r="B9650" s="12">
        <v>102334.2</v>
      </c>
      <c r="C9650" s="15"/>
      <c r="D9650">
        <f t="shared" si="150"/>
        <v>102.3342</v>
      </c>
    </row>
    <row r="9651" spans="1:4" x14ac:dyDescent="0.15">
      <c r="A9651" s="12">
        <v>321.86699999999996</v>
      </c>
      <c r="B9651" s="12">
        <v>102374.8</v>
      </c>
      <c r="C9651" s="15"/>
      <c r="D9651">
        <f t="shared" si="150"/>
        <v>102.37480000000001</v>
      </c>
    </row>
    <row r="9652" spans="1:4" x14ac:dyDescent="0.15">
      <c r="A9652" s="12">
        <v>321.90100000000001</v>
      </c>
      <c r="B9652" s="12">
        <v>102408.9</v>
      </c>
      <c r="C9652" s="15"/>
      <c r="D9652">
        <f t="shared" si="150"/>
        <v>102.40889999999999</v>
      </c>
    </row>
    <row r="9653" spans="1:4" x14ac:dyDescent="0.15">
      <c r="A9653" s="12">
        <v>321.93399999999997</v>
      </c>
      <c r="B9653" s="12">
        <v>102442.9</v>
      </c>
      <c r="C9653" s="15"/>
      <c r="D9653">
        <f t="shared" si="150"/>
        <v>102.44289999999999</v>
      </c>
    </row>
    <row r="9654" spans="1:4" x14ac:dyDescent="0.15">
      <c r="A9654" s="12">
        <v>321.96699999999998</v>
      </c>
      <c r="B9654" s="12">
        <v>102490.1</v>
      </c>
      <c r="C9654" s="15"/>
      <c r="D9654">
        <f t="shared" si="150"/>
        <v>102.49010000000001</v>
      </c>
    </row>
    <row r="9655" spans="1:4" x14ac:dyDescent="0.15">
      <c r="A9655" s="12">
        <v>322.00099999999998</v>
      </c>
      <c r="B9655" s="12">
        <v>102524.1</v>
      </c>
      <c r="C9655" s="15"/>
      <c r="D9655">
        <f t="shared" si="150"/>
        <v>102.5241</v>
      </c>
    </row>
    <row r="9656" spans="1:4" x14ac:dyDescent="0.15">
      <c r="A9656" s="12">
        <v>322.03399999999999</v>
      </c>
      <c r="B9656" s="12">
        <v>102544</v>
      </c>
      <c r="C9656" s="15"/>
      <c r="D9656">
        <f t="shared" si="150"/>
        <v>102.544</v>
      </c>
    </row>
    <row r="9657" spans="1:4" x14ac:dyDescent="0.15">
      <c r="A9657" s="12">
        <v>322.06799999999998</v>
      </c>
      <c r="B9657" s="12">
        <v>102578</v>
      </c>
      <c r="C9657" s="15"/>
      <c r="D9657">
        <f t="shared" si="150"/>
        <v>102.578</v>
      </c>
    </row>
    <row r="9658" spans="1:4" x14ac:dyDescent="0.15">
      <c r="A9658" s="12">
        <v>322.101</v>
      </c>
      <c r="B9658" s="12">
        <v>102618.6</v>
      </c>
      <c r="C9658" s="15"/>
      <c r="D9658">
        <f t="shared" si="150"/>
        <v>102.6186</v>
      </c>
    </row>
    <row r="9659" spans="1:4" x14ac:dyDescent="0.15">
      <c r="A9659" s="12">
        <v>322.13300000000004</v>
      </c>
      <c r="B9659" s="12">
        <v>102645.1</v>
      </c>
      <c r="C9659" s="15"/>
      <c r="D9659">
        <f t="shared" si="150"/>
        <v>102.6451</v>
      </c>
    </row>
    <row r="9660" spans="1:4" x14ac:dyDescent="0.15">
      <c r="A9660" s="12">
        <v>322.16700000000003</v>
      </c>
      <c r="B9660" s="12">
        <v>102679.1</v>
      </c>
      <c r="C9660" s="15"/>
      <c r="D9660">
        <f t="shared" si="150"/>
        <v>102.67910000000001</v>
      </c>
    </row>
    <row r="9661" spans="1:4" x14ac:dyDescent="0.15">
      <c r="A9661" s="12">
        <v>322.20100000000002</v>
      </c>
      <c r="B9661" s="12">
        <v>102706.5</v>
      </c>
      <c r="C9661" s="15"/>
      <c r="D9661">
        <f t="shared" si="150"/>
        <v>102.70650000000001</v>
      </c>
    </row>
    <row r="9662" spans="1:4" x14ac:dyDescent="0.15">
      <c r="A9662" s="12">
        <v>322.23400000000004</v>
      </c>
      <c r="B9662" s="12">
        <v>102747.1</v>
      </c>
      <c r="C9662" s="15"/>
      <c r="D9662">
        <f t="shared" si="150"/>
        <v>102.7471</v>
      </c>
    </row>
    <row r="9663" spans="1:4" x14ac:dyDescent="0.15">
      <c r="A9663" s="12">
        <v>322.267</v>
      </c>
      <c r="B9663" s="12">
        <v>102773.6</v>
      </c>
      <c r="C9663" s="15"/>
      <c r="D9663">
        <f t="shared" si="150"/>
        <v>102.7736</v>
      </c>
    </row>
    <row r="9664" spans="1:4" x14ac:dyDescent="0.15">
      <c r="A9664" s="12">
        <v>322.30099999999999</v>
      </c>
      <c r="B9664" s="12">
        <v>102807.6</v>
      </c>
      <c r="C9664" s="15"/>
      <c r="D9664">
        <f t="shared" si="150"/>
        <v>102.80760000000001</v>
      </c>
    </row>
    <row r="9665" spans="1:4" x14ac:dyDescent="0.15">
      <c r="A9665" s="12">
        <v>322.334</v>
      </c>
      <c r="B9665" s="12">
        <v>102841.60000000001</v>
      </c>
      <c r="C9665" s="15"/>
      <c r="D9665">
        <f t="shared" si="150"/>
        <v>102.8416</v>
      </c>
    </row>
    <row r="9666" spans="1:4" x14ac:dyDescent="0.15">
      <c r="A9666" s="12">
        <v>322.36699999999996</v>
      </c>
      <c r="B9666" s="12">
        <v>102874.7</v>
      </c>
      <c r="C9666" s="15"/>
      <c r="D9666">
        <f t="shared" si="150"/>
        <v>102.87469999999999</v>
      </c>
    </row>
    <row r="9667" spans="1:4" x14ac:dyDescent="0.15">
      <c r="A9667" s="12">
        <v>322.39999999999998</v>
      </c>
      <c r="B9667" s="12">
        <v>102908.7</v>
      </c>
      <c r="C9667" s="15"/>
      <c r="D9667">
        <f t="shared" ref="D9667:D9730" si="151">B9667/1000</f>
        <v>102.9087</v>
      </c>
    </row>
    <row r="9668" spans="1:4" x14ac:dyDescent="0.15">
      <c r="A9668" s="12">
        <v>322.43399999999997</v>
      </c>
      <c r="B9668" s="12">
        <v>102949.3</v>
      </c>
      <c r="C9668" s="15"/>
      <c r="D9668">
        <f t="shared" si="151"/>
        <v>102.94930000000001</v>
      </c>
    </row>
    <row r="9669" spans="1:4" x14ac:dyDescent="0.15">
      <c r="A9669" s="12">
        <v>322.46799999999996</v>
      </c>
      <c r="B9669" s="12">
        <v>102962.5</v>
      </c>
      <c r="C9669" s="15"/>
      <c r="D9669">
        <f t="shared" si="151"/>
        <v>102.96250000000001</v>
      </c>
    </row>
    <row r="9670" spans="1:4" x14ac:dyDescent="0.15">
      <c r="A9670" s="12">
        <v>322.50099999999998</v>
      </c>
      <c r="B9670" s="12">
        <v>103003.2</v>
      </c>
      <c r="C9670" s="15"/>
      <c r="D9670">
        <f t="shared" si="151"/>
        <v>103.00319999999999</v>
      </c>
    </row>
    <row r="9671" spans="1:4" x14ac:dyDescent="0.15">
      <c r="A9671" s="12">
        <v>322.53499999999997</v>
      </c>
      <c r="B9671" s="12">
        <v>103043.8</v>
      </c>
      <c r="C9671" s="15"/>
      <c r="D9671">
        <f t="shared" si="151"/>
        <v>103.0438</v>
      </c>
    </row>
    <row r="9672" spans="1:4" x14ac:dyDescent="0.15">
      <c r="A9672" s="12">
        <v>322.56799999999998</v>
      </c>
      <c r="B9672" s="12">
        <v>103084.4</v>
      </c>
      <c r="C9672" s="15"/>
      <c r="D9672">
        <f t="shared" si="151"/>
        <v>103.08439999999999</v>
      </c>
    </row>
    <row r="9673" spans="1:4" x14ac:dyDescent="0.15">
      <c r="A9673" s="12">
        <v>322.601</v>
      </c>
      <c r="B9673" s="12">
        <v>103118.39999999999</v>
      </c>
      <c r="C9673" s="15"/>
      <c r="D9673">
        <f t="shared" si="151"/>
        <v>103.11839999999999</v>
      </c>
    </row>
    <row r="9674" spans="1:4" x14ac:dyDescent="0.15">
      <c r="A9674" s="12">
        <v>322.63300000000004</v>
      </c>
      <c r="B9674" s="12">
        <v>103159.1</v>
      </c>
      <c r="C9674" s="15"/>
      <c r="D9674">
        <f t="shared" si="151"/>
        <v>103.15910000000001</v>
      </c>
    </row>
    <row r="9675" spans="1:4" x14ac:dyDescent="0.15">
      <c r="A9675" s="12">
        <v>322.66800000000001</v>
      </c>
      <c r="B9675" s="12">
        <v>103185.5</v>
      </c>
      <c r="C9675" s="15"/>
      <c r="D9675">
        <f t="shared" si="151"/>
        <v>103.1855</v>
      </c>
    </row>
    <row r="9676" spans="1:4" x14ac:dyDescent="0.15">
      <c r="A9676" s="12">
        <v>322.70100000000002</v>
      </c>
      <c r="B9676" s="12">
        <v>103212.9</v>
      </c>
      <c r="C9676" s="15"/>
      <c r="D9676">
        <f t="shared" si="151"/>
        <v>103.21289999999999</v>
      </c>
    </row>
    <row r="9677" spans="1:4" x14ac:dyDescent="0.15">
      <c r="A9677" s="12">
        <v>322.73500000000001</v>
      </c>
      <c r="B9677" s="12">
        <v>103246.9</v>
      </c>
      <c r="C9677" s="15"/>
      <c r="D9677">
        <f t="shared" si="151"/>
        <v>103.2469</v>
      </c>
    </row>
    <row r="9678" spans="1:4" x14ac:dyDescent="0.15">
      <c r="A9678" s="12">
        <v>322.767</v>
      </c>
      <c r="B9678" s="12">
        <v>103287.6</v>
      </c>
      <c r="C9678" s="15"/>
      <c r="D9678">
        <f t="shared" si="151"/>
        <v>103.28760000000001</v>
      </c>
    </row>
    <row r="9679" spans="1:4" x14ac:dyDescent="0.15">
      <c r="A9679" s="12">
        <v>322.8</v>
      </c>
      <c r="B9679" s="12">
        <v>103307.4</v>
      </c>
      <c r="C9679" s="15"/>
      <c r="D9679">
        <f t="shared" si="151"/>
        <v>103.3074</v>
      </c>
    </row>
    <row r="9680" spans="1:4" x14ac:dyDescent="0.15">
      <c r="A9680" s="12">
        <v>322.834</v>
      </c>
      <c r="B9680" s="12">
        <v>103348</v>
      </c>
      <c r="C9680" s="15"/>
      <c r="D9680">
        <f t="shared" si="151"/>
        <v>103.348</v>
      </c>
    </row>
    <row r="9681" spans="1:4" x14ac:dyDescent="0.15">
      <c r="A9681" s="12">
        <v>322.86699999999996</v>
      </c>
      <c r="B9681" s="12">
        <v>103382</v>
      </c>
      <c r="C9681" s="15"/>
      <c r="D9681">
        <f t="shared" si="151"/>
        <v>103.38200000000001</v>
      </c>
    </row>
    <row r="9682" spans="1:4" x14ac:dyDescent="0.15">
      <c r="A9682" s="12">
        <v>322.90100000000001</v>
      </c>
      <c r="B9682" s="12">
        <v>103415.1</v>
      </c>
      <c r="C9682" s="15"/>
      <c r="D9682">
        <f t="shared" si="151"/>
        <v>103.41510000000001</v>
      </c>
    </row>
    <row r="9683" spans="1:4" x14ac:dyDescent="0.15">
      <c r="A9683" s="12">
        <v>322.93399999999997</v>
      </c>
      <c r="B9683" s="12">
        <v>103435.9</v>
      </c>
      <c r="C9683" s="15"/>
      <c r="D9683">
        <f t="shared" si="151"/>
        <v>103.43589999999999</v>
      </c>
    </row>
    <row r="9684" spans="1:4" x14ac:dyDescent="0.15">
      <c r="A9684" s="12">
        <v>322.96799999999996</v>
      </c>
      <c r="B9684" s="12">
        <v>103469.9</v>
      </c>
      <c r="C9684" s="15"/>
      <c r="D9684">
        <f t="shared" si="151"/>
        <v>103.4699</v>
      </c>
    </row>
    <row r="9685" spans="1:4" x14ac:dyDescent="0.15">
      <c r="A9685" s="12">
        <v>323.00099999999998</v>
      </c>
      <c r="B9685" s="12">
        <v>103496.4</v>
      </c>
      <c r="C9685" s="15"/>
      <c r="D9685">
        <f t="shared" si="151"/>
        <v>103.49639999999999</v>
      </c>
    </row>
    <row r="9686" spans="1:4" x14ac:dyDescent="0.15">
      <c r="A9686" s="12">
        <v>323.03499999999997</v>
      </c>
      <c r="B9686" s="12">
        <v>103523.8</v>
      </c>
      <c r="C9686" s="15"/>
      <c r="D9686">
        <f t="shared" si="151"/>
        <v>103.52380000000001</v>
      </c>
    </row>
    <row r="9687" spans="1:4" x14ac:dyDescent="0.15">
      <c r="A9687" s="12">
        <v>323.06799999999998</v>
      </c>
      <c r="B9687" s="12">
        <v>103557.8</v>
      </c>
      <c r="C9687" s="15"/>
      <c r="D9687">
        <f t="shared" si="151"/>
        <v>103.5578</v>
      </c>
    </row>
    <row r="9688" spans="1:4" x14ac:dyDescent="0.15">
      <c r="A9688" s="12">
        <v>323.101</v>
      </c>
      <c r="B9688" s="12">
        <v>103584.2</v>
      </c>
      <c r="C9688" s="15"/>
      <c r="D9688">
        <f t="shared" si="151"/>
        <v>103.5842</v>
      </c>
    </row>
    <row r="9689" spans="1:4" x14ac:dyDescent="0.15">
      <c r="A9689" s="12">
        <v>323.13400000000001</v>
      </c>
      <c r="B9689" s="12">
        <v>103605</v>
      </c>
      <c r="C9689" s="15"/>
      <c r="D9689">
        <f t="shared" si="151"/>
        <v>103.605</v>
      </c>
    </row>
    <row r="9690" spans="1:4" x14ac:dyDescent="0.15">
      <c r="A9690" s="12">
        <v>323.16700000000003</v>
      </c>
      <c r="B9690" s="12">
        <v>103645.6</v>
      </c>
      <c r="C9690" s="15"/>
      <c r="D9690">
        <f t="shared" si="151"/>
        <v>103.6456</v>
      </c>
    </row>
    <row r="9691" spans="1:4" x14ac:dyDescent="0.15">
      <c r="A9691" s="12">
        <v>323.2</v>
      </c>
      <c r="B9691" s="12">
        <v>103672.1</v>
      </c>
      <c r="C9691" s="15"/>
      <c r="D9691">
        <f t="shared" si="151"/>
        <v>103.6721</v>
      </c>
    </row>
    <row r="9692" spans="1:4" x14ac:dyDescent="0.15">
      <c r="A9692" s="12">
        <v>323.233</v>
      </c>
      <c r="B9692" s="12">
        <v>103699.5</v>
      </c>
      <c r="C9692" s="15"/>
      <c r="D9692">
        <f t="shared" si="151"/>
        <v>103.6995</v>
      </c>
    </row>
    <row r="9693" spans="1:4" x14ac:dyDescent="0.15">
      <c r="A9693" s="12">
        <v>323.267</v>
      </c>
      <c r="B9693" s="12">
        <v>103740.1</v>
      </c>
      <c r="C9693" s="15"/>
      <c r="D9693">
        <f t="shared" si="151"/>
        <v>103.74010000000001</v>
      </c>
    </row>
    <row r="9694" spans="1:4" x14ac:dyDescent="0.15">
      <c r="A9694" s="12">
        <v>323.30099999999999</v>
      </c>
      <c r="B9694" s="12">
        <v>103766.6</v>
      </c>
      <c r="C9694" s="15"/>
      <c r="D9694">
        <f t="shared" si="151"/>
        <v>103.76660000000001</v>
      </c>
    </row>
    <row r="9695" spans="1:4" x14ac:dyDescent="0.15">
      <c r="A9695" s="12">
        <v>323.334</v>
      </c>
      <c r="B9695" s="12">
        <v>103794</v>
      </c>
      <c r="C9695" s="15"/>
      <c r="D9695">
        <f t="shared" si="151"/>
        <v>103.794</v>
      </c>
    </row>
    <row r="9696" spans="1:4" x14ac:dyDescent="0.15">
      <c r="A9696" s="12">
        <v>323.36799999999999</v>
      </c>
      <c r="B9696" s="12">
        <v>103828</v>
      </c>
      <c r="C9696" s="15"/>
      <c r="D9696">
        <f t="shared" si="151"/>
        <v>103.828</v>
      </c>
    </row>
    <row r="9697" spans="1:4" x14ac:dyDescent="0.15">
      <c r="A9697" s="12">
        <v>323.40200000000004</v>
      </c>
      <c r="B9697" s="12">
        <v>103854.5</v>
      </c>
      <c r="C9697" s="15"/>
      <c r="D9697">
        <f t="shared" si="151"/>
        <v>103.8545</v>
      </c>
    </row>
    <row r="9698" spans="1:4" x14ac:dyDescent="0.15">
      <c r="A9698" s="12">
        <v>323.435</v>
      </c>
      <c r="B9698" s="12">
        <v>103895.1</v>
      </c>
      <c r="C9698" s="15"/>
      <c r="D9698">
        <f t="shared" si="151"/>
        <v>103.8951</v>
      </c>
    </row>
    <row r="9699" spans="1:4" x14ac:dyDescent="0.15">
      <c r="A9699" s="12">
        <v>323.46699999999998</v>
      </c>
      <c r="B9699" s="12">
        <v>103929.1</v>
      </c>
      <c r="C9699" s="15"/>
      <c r="D9699">
        <f t="shared" si="151"/>
        <v>103.92910000000001</v>
      </c>
    </row>
    <row r="9700" spans="1:4" x14ac:dyDescent="0.15">
      <c r="A9700" s="12">
        <v>323.5</v>
      </c>
      <c r="B9700" s="12">
        <v>103955.6</v>
      </c>
      <c r="C9700" s="15"/>
      <c r="D9700">
        <f t="shared" si="151"/>
        <v>103.9556</v>
      </c>
    </row>
    <row r="9701" spans="1:4" x14ac:dyDescent="0.15">
      <c r="A9701" s="12">
        <v>323.53300000000002</v>
      </c>
      <c r="B9701" s="12">
        <v>103989.6</v>
      </c>
      <c r="C9701" s="15"/>
      <c r="D9701">
        <f t="shared" si="151"/>
        <v>103.98960000000001</v>
      </c>
    </row>
    <row r="9702" spans="1:4" x14ac:dyDescent="0.15">
      <c r="A9702" s="12">
        <v>323.56700000000001</v>
      </c>
      <c r="B9702" s="12">
        <v>104023.6</v>
      </c>
      <c r="C9702" s="15"/>
      <c r="D9702">
        <f t="shared" si="151"/>
        <v>104.0236</v>
      </c>
    </row>
    <row r="9703" spans="1:4" x14ac:dyDescent="0.15">
      <c r="A9703" s="12">
        <v>323.60000000000002</v>
      </c>
      <c r="B9703" s="12">
        <v>104051</v>
      </c>
      <c r="C9703" s="15"/>
      <c r="D9703">
        <f t="shared" si="151"/>
        <v>104.051</v>
      </c>
    </row>
    <row r="9704" spans="1:4" x14ac:dyDescent="0.15">
      <c r="A9704" s="12">
        <v>323.63499999999999</v>
      </c>
      <c r="B9704" s="12">
        <v>104084.1</v>
      </c>
      <c r="C9704" s="15"/>
      <c r="D9704">
        <f t="shared" si="151"/>
        <v>104.08410000000001</v>
      </c>
    </row>
    <row r="9705" spans="1:4" x14ac:dyDescent="0.15">
      <c r="A9705" s="12">
        <v>323.66800000000001</v>
      </c>
      <c r="B9705" s="12">
        <v>104118.1</v>
      </c>
      <c r="C9705" s="15"/>
      <c r="D9705">
        <f t="shared" si="151"/>
        <v>104.11810000000001</v>
      </c>
    </row>
    <row r="9706" spans="1:4" x14ac:dyDescent="0.15">
      <c r="A9706" s="12">
        <v>323.70100000000002</v>
      </c>
      <c r="B9706" s="12">
        <v>104145.5</v>
      </c>
      <c r="C9706" s="15"/>
      <c r="D9706">
        <f t="shared" si="151"/>
        <v>104.1455</v>
      </c>
    </row>
    <row r="9707" spans="1:4" x14ac:dyDescent="0.15">
      <c r="A9707" s="12">
        <v>323.73500000000001</v>
      </c>
      <c r="B9707" s="12">
        <v>104178.5</v>
      </c>
      <c r="C9707" s="15"/>
      <c r="D9707">
        <f t="shared" si="151"/>
        <v>104.1785</v>
      </c>
    </row>
    <row r="9708" spans="1:4" x14ac:dyDescent="0.15">
      <c r="A9708" s="12">
        <v>323.76800000000003</v>
      </c>
      <c r="B9708" s="12">
        <v>104225.8</v>
      </c>
      <c r="C9708" s="15"/>
      <c r="D9708">
        <f t="shared" si="151"/>
        <v>104.22580000000001</v>
      </c>
    </row>
    <row r="9709" spans="1:4" x14ac:dyDescent="0.15">
      <c r="A9709" s="12">
        <v>323.80099999999999</v>
      </c>
      <c r="B9709" s="12">
        <v>104253.2</v>
      </c>
      <c r="C9709" s="15"/>
      <c r="D9709">
        <f t="shared" si="151"/>
        <v>104.25319999999999</v>
      </c>
    </row>
    <row r="9710" spans="1:4" x14ac:dyDescent="0.15">
      <c r="A9710" s="12">
        <v>323.834</v>
      </c>
      <c r="B9710" s="12">
        <v>104287.2</v>
      </c>
      <c r="C9710" s="15"/>
      <c r="D9710">
        <f t="shared" si="151"/>
        <v>104.2872</v>
      </c>
    </row>
    <row r="9711" spans="1:4" x14ac:dyDescent="0.15">
      <c r="A9711" s="12">
        <v>323.86699999999996</v>
      </c>
      <c r="B9711" s="12">
        <v>104321.2</v>
      </c>
      <c r="C9711" s="15"/>
      <c r="D9711">
        <f t="shared" si="151"/>
        <v>104.32119999999999</v>
      </c>
    </row>
    <row r="9712" spans="1:4" x14ac:dyDescent="0.15">
      <c r="A9712" s="12">
        <v>323.89999999999998</v>
      </c>
      <c r="B9712" s="12">
        <v>104354.3</v>
      </c>
      <c r="C9712" s="15"/>
      <c r="D9712">
        <f t="shared" si="151"/>
        <v>104.35430000000001</v>
      </c>
    </row>
    <row r="9713" spans="1:4" x14ac:dyDescent="0.15">
      <c r="A9713" s="12">
        <v>323.93399999999997</v>
      </c>
      <c r="B9713" s="12">
        <v>104381.7</v>
      </c>
      <c r="C9713" s="15"/>
      <c r="D9713">
        <f t="shared" si="151"/>
        <v>104.3817</v>
      </c>
    </row>
    <row r="9714" spans="1:4" x14ac:dyDescent="0.15">
      <c r="A9714" s="12">
        <v>323.96699999999998</v>
      </c>
      <c r="B9714" s="12">
        <v>104408.1</v>
      </c>
      <c r="C9714" s="15"/>
      <c r="D9714">
        <f t="shared" si="151"/>
        <v>104.4081</v>
      </c>
    </row>
    <row r="9715" spans="1:4" x14ac:dyDescent="0.15">
      <c r="A9715" s="12">
        <v>324.00099999999998</v>
      </c>
      <c r="B9715" s="12">
        <v>104448.8</v>
      </c>
      <c r="C9715" s="15"/>
      <c r="D9715">
        <f t="shared" si="151"/>
        <v>104.44880000000001</v>
      </c>
    </row>
    <row r="9716" spans="1:4" x14ac:dyDescent="0.15">
      <c r="A9716" s="12">
        <v>324.03399999999999</v>
      </c>
      <c r="B9716" s="12">
        <v>104476.2</v>
      </c>
      <c r="C9716" s="15"/>
      <c r="D9716">
        <f t="shared" si="151"/>
        <v>104.47619999999999</v>
      </c>
    </row>
    <row r="9717" spans="1:4" x14ac:dyDescent="0.15">
      <c r="A9717" s="12">
        <v>324.06799999999998</v>
      </c>
      <c r="B9717" s="12">
        <v>104503.6</v>
      </c>
      <c r="C9717" s="15"/>
      <c r="D9717">
        <f t="shared" si="151"/>
        <v>104.50360000000001</v>
      </c>
    </row>
    <row r="9718" spans="1:4" x14ac:dyDescent="0.15">
      <c r="A9718" s="12">
        <v>324.101</v>
      </c>
      <c r="B9718" s="12">
        <v>104550.8</v>
      </c>
      <c r="C9718" s="15"/>
      <c r="D9718">
        <f t="shared" si="151"/>
        <v>104.55080000000001</v>
      </c>
    </row>
    <row r="9719" spans="1:4" x14ac:dyDescent="0.15">
      <c r="A9719" s="12">
        <v>324.13400000000001</v>
      </c>
      <c r="B9719" s="12">
        <v>104591.4</v>
      </c>
      <c r="C9719" s="15"/>
      <c r="D9719">
        <f t="shared" si="151"/>
        <v>104.59139999999999</v>
      </c>
    </row>
    <row r="9720" spans="1:4" x14ac:dyDescent="0.15">
      <c r="A9720" s="12">
        <v>324.16800000000001</v>
      </c>
      <c r="B9720" s="12">
        <v>104631.1</v>
      </c>
      <c r="C9720" s="15"/>
      <c r="D9720">
        <f t="shared" si="151"/>
        <v>104.6311</v>
      </c>
    </row>
    <row r="9721" spans="1:4" x14ac:dyDescent="0.15">
      <c r="A9721" s="12">
        <v>324.20100000000002</v>
      </c>
      <c r="B9721" s="12">
        <v>104665.1</v>
      </c>
      <c r="C9721" s="15"/>
      <c r="D9721">
        <f t="shared" si="151"/>
        <v>104.66510000000001</v>
      </c>
    </row>
    <row r="9722" spans="1:4" x14ac:dyDescent="0.15">
      <c r="A9722" s="12">
        <v>324.23400000000004</v>
      </c>
      <c r="B9722" s="12">
        <v>104699.2</v>
      </c>
      <c r="C9722" s="15"/>
      <c r="D9722">
        <f t="shared" si="151"/>
        <v>104.69919999999999</v>
      </c>
    </row>
    <row r="9723" spans="1:4" x14ac:dyDescent="0.15">
      <c r="A9723" s="12">
        <v>324.267</v>
      </c>
      <c r="B9723" s="12">
        <v>104733.2</v>
      </c>
      <c r="C9723" s="15"/>
      <c r="D9723">
        <f t="shared" si="151"/>
        <v>104.7332</v>
      </c>
    </row>
    <row r="9724" spans="1:4" x14ac:dyDescent="0.15">
      <c r="A9724" s="12">
        <v>324.3</v>
      </c>
      <c r="B9724" s="12">
        <v>104773.8</v>
      </c>
      <c r="C9724" s="15"/>
      <c r="D9724">
        <f t="shared" si="151"/>
        <v>104.77380000000001</v>
      </c>
    </row>
    <row r="9725" spans="1:4" x14ac:dyDescent="0.15">
      <c r="A9725" s="12">
        <v>324.334</v>
      </c>
      <c r="B9725" s="12">
        <v>104806.9</v>
      </c>
      <c r="C9725" s="15"/>
      <c r="D9725">
        <f t="shared" si="151"/>
        <v>104.8069</v>
      </c>
    </row>
    <row r="9726" spans="1:4" x14ac:dyDescent="0.15">
      <c r="A9726" s="12">
        <v>324.36699999999996</v>
      </c>
      <c r="B9726" s="12">
        <v>104840.9</v>
      </c>
      <c r="C9726" s="15"/>
      <c r="D9726">
        <f t="shared" si="151"/>
        <v>104.84089999999999</v>
      </c>
    </row>
    <row r="9727" spans="1:4" x14ac:dyDescent="0.15">
      <c r="A9727" s="12">
        <v>324.39999999999998</v>
      </c>
      <c r="B9727" s="12">
        <v>104868.3</v>
      </c>
      <c r="C9727" s="15"/>
      <c r="D9727">
        <f t="shared" si="151"/>
        <v>104.8683</v>
      </c>
    </row>
    <row r="9728" spans="1:4" x14ac:dyDescent="0.15">
      <c r="A9728" s="12">
        <v>324.43399999999997</v>
      </c>
      <c r="B9728" s="12">
        <v>104901.4</v>
      </c>
      <c r="C9728" s="15"/>
      <c r="D9728">
        <f t="shared" si="151"/>
        <v>104.9014</v>
      </c>
    </row>
    <row r="9729" spans="1:4" x14ac:dyDescent="0.15">
      <c r="A9729" s="12">
        <v>324.46799999999996</v>
      </c>
      <c r="B9729" s="12">
        <v>104935.4</v>
      </c>
      <c r="C9729" s="15"/>
      <c r="D9729">
        <f t="shared" si="151"/>
        <v>104.93539999999999</v>
      </c>
    </row>
    <row r="9730" spans="1:4" x14ac:dyDescent="0.15">
      <c r="A9730" s="12">
        <v>324.50099999999998</v>
      </c>
      <c r="B9730" s="12">
        <v>104969.4</v>
      </c>
      <c r="C9730" s="15"/>
      <c r="D9730">
        <f t="shared" si="151"/>
        <v>104.96939999999999</v>
      </c>
    </row>
    <row r="9731" spans="1:4" x14ac:dyDescent="0.15">
      <c r="A9731" s="12">
        <v>324.53499999999997</v>
      </c>
      <c r="B9731" s="12">
        <v>105003.4</v>
      </c>
      <c r="C9731" s="15"/>
      <c r="D9731">
        <f t="shared" ref="D9731:D9794" si="152">B9731/1000</f>
        <v>105.0034</v>
      </c>
    </row>
    <row r="9732" spans="1:4" x14ac:dyDescent="0.15">
      <c r="A9732" s="12">
        <v>324.56799999999998</v>
      </c>
      <c r="B9732" s="12">
        <v>105036.5</v>
      </c>
      <c r="C9732" s="15"/>
      <c r="D9732">
        <f t="shared" si="152"/>
        <v>105.0365</v>
      </c>
    </row>
    <row r="9733" spans="1:4" x14ac:dyDescent="0.15">
      <c r="A9733" s="12">
        <v>324.601</v>
      </c>
      <c r="B9733" s="12">
        <v>105070.5</v>
      </c>
      <c r="C9733" s="15"/>
      <c r="D9733">
        <f t="shared" si="152"/>
        <v>105.0705</v>
      </c>
    </row>
    <row r="9734" spans="1:4" x14ac:dyDescent="0.15">
      <c r="A9734" s="12">
        <v>324.63400000000001</v>
      </c>
      <c r="B9734" s="12">
        <v>105104.5</v>
      </c>
      <c r="C9734" s="15"/>
      <c r="D9734">
        <f t="shared" si="152"/>
        <v>105.1045</v>
      </c>
    </row>
    <row r="9735" spans="1:4" x14ac:dyDescent="0.15">
      <c r="A9735" s="12">
        <v>324.66700000000003</v>
      </c>
      <c r="B9735" s="12">
        <v>105131.9</v>
      </c>
      <c r="C9735" s="15"/>
      <c r="D9735">
        <f t="shared" si="152"/>
        <v>105.13189999999999</v>
      </c>
    </row>
    <row r="9736" spans="1:4" x14ac:dyDescent="0.15">
      <c r="A9736" s="12">
        <v>324.7</v>
      </c>
      <c r="B9736" s="12">
        <v>105171.6</v>
      </c>
      <c r="C9736" s="15"/>
      <c r="D9736">
        <f t="shared" si="152"/>
        <v>105.17160000000001</v>
      </c>
    </row>
    <row r="9737" spans="1:4" x14ac:dyDescent="0.15">
      <c r="A9737" s="12">
        <v>324.73500000000001</v>
      </c>
      <c r="B9737" s="12">
        <v>105205.6</v>
      </c>
      <c r="C9737" s="15"/>
      <c r="D9737">
        <f t="shared" si="152"/>
        <v>105.2056</v>
      </c>
    </row>
    <row r="9738" spans="1:4" x14ac:dyDescent="0.15">
      <c r="A9738" s="12">
        <v>324.76800000000003</v>
      </c>
      <c r="B9738" s="12">
        <v>105239.6</v>
      </c>
      <c r="C9738" s="15"/>
      <c r="D9738">
        <f t="shared" si="152"/>
        <v>105.23960000000001</v>
      </c>
    </row>
    <row r="9739" spans="1:4" x14ac:dyDescent="0.15">
      <c r="A9739" s="12">
        <v>324.80099999999999</v>
      </c>
      <c r="B9739" s="12">
        <v>105273.60000000001</v>
      </c>
      <c r="C9739" s="15"/>
      <c r="D9739">
        <f t="shared" si="152"/>
        <v>105.2736</v>
      </c>
    </row>
    <row r="9740" spans="1:4" x14ac:dyDescent="0.15">
      <c r="A9740" s="12">
        <v>324.834</v>
      </c>
      <c r="B9740" s="12">
        <v>105314.3</v>
      </c>
      <c r="C9740" s="15"/>
      <c r="D9740">
        <f t="shared" si="152"/>
        <v>105.3143</v>
      </c>
    </row>
    <row r="9741" spans="1:4" x14ac:dyDescent="0.15">
      <c r="A9741" s="12">
        <v>324.86699999999996</v>
      </c>
      <c r="B9741" s="12">
        <v>105347.3</v>
      </c>
      <c r="C9741" s="15"/>
      <c r="D9741">
        <f t="shared" si="152"/>
        <v>105.3473</v>
      </c>
    </row>
    <row r="9742" spans="1:4" x14ac:dyDescent="0.15">
      <c r="A9742" s="12">
        <v>324.90100000000001</v>
      </c>
      <c r="B9742" s="12">
        <v>105368.1</v>
      </c>
      <c r="C9742" s="15"/>
      <c r="D9742">
        <f t="shared" si="152"/>
        <v>105.36810000000001</v>
      </c>
    </row>
    <row r="9743" spans="1:4" x14ac:dyDescent="0.15">
      <c r="A9743" s="12">
        <v>324.93399999999997</v>
      </c>
      <c r="B9743" s="12">
        <v>105402.1</v>
      </c>
      <c r="C9743" s="15"/>
      <c r="D9743">
        <f t="shared" si="152"/>
        <v>105.4021</v>
      </c>
    </row>
    <row r="9744" spans="1:4" x14ac:dyDescent="0.15">
      <c r="A9744" s="12">
        <v>324.96699999999998</v>
      </c>
      <c r="B9744" s="12">
        <v>105435.2</v>
      </c>
      <c r="C9744" s="15"/>
      <c r="D9744">
        <f t="shared" si="152"/>
        <v>105.43519999999999</v>
      </c>
    </row>
    <row r="9745" spans="1:4" x14ac:dyDescent="0.15">
      <c r="A9745" s="12">
        <v>325.00099999999998</v>
      </c>
      <c r="B9745" s="12">
        <v>105462.6</v>
      </c>
      <c r="C9745" s="15"/>
      <c r="D9745">
        <f t="shared" si="152"/>
        <v>105.46260000000001</v>
      </c>
    </row>
    <row r="9746" spans="1:4" x14ac:dyDescent="0.15">
      <c r="A9746" s="12">
        <v>325.03399999999999</v>
      </c>
      <c r="B9746" s="12">
        <v>105489</v>
      </c>
      <c r="C9746" s="15"/>
      <c r="D9746">
        <f t="shared" si="152"/>
        <v>105.489</v>
      </c>
    </row>
    <row r="9747" spans="1:4" x14ac:dyDescent="0.15">
      <c r="A9747" s="12">
        <v>325.06700000000001</v>
      </c>
      <c r="B9747" s="12">
        <v>105529.7</v>
      </c>
      <c r="C9747" s="15"/>
      <c r="D9747">
        <f t="shared" si="152"/>
        <v>105.52969999999999</v>
      </c>
    </row>
    <row r="9748" spans="1:4" x14ac:dyDescent="0.15">
      <c r="A9748" s="12">
        <v>325.101</v>
      </c>
      <c r="B9748" s="12">
        <v>105563.7</v>
      </c>
      <c r="C9748" s="15"/>
      <c r="D9748">
        <f t="shared" si="152"/>
        <v>105.5637</v>
      </c>
    </row>
    <row r="9749" spans="1:4" x14ac:dyDescent="0.15">
      <c r="A9749" s="12">
        <v>325.13400000000001</v>
      </c>
      <c r="B9749" s="12">
        <v>105604.3</v>
      </c>
      <c r="C9749" s="15"/>
      <c r="D9749">
        <f t="shared" si="152"/>
        <v>105.60430000000001</v>
      </c>
    </row>
    <row r="9750" spans="1:4" x14ac:dyDescent="0.15">
      <c r="A9750" s="12">
        <v>325.16800000000001</v>
      </c>
      <c r="B9750" s="12">
        <v>105631.7</v>
      </c>
      <c r="C9750" s="15"/>
      <c r="D9750">
        <f t="shared" si="152"/>
        <v>105.6317</v>
      </c>
    </row>
    <row r="9751" spans="1:4" x14ac:dyDescent="0.15">
      <c r="A9751" s="12">
        <v>325.20100000000002</v>
      </c>
      <c r="B9751" s="12">
        <v>105658.2</v>
      </c>
      <c r="C9751" s="15"/>
      <c r="D9751">
        <f t="shared" si="152"/>
        <v>105.65819999999999</v>
      </c>
    </row>
    <row r="9752" spans="1:4" x14ac:dyDescent="0.15">
      <c r="A9752" s="12">
        <v>325.233</v>
      </c>
      <c r="B9752" s="12">
        <v>105692.2</v>
      </c>
      <c r="C9752" s="15"/>
      <c r="D9752">
        <f t="shared" si="152"/>
        <v>105.6922</v>
      </c>
    </row>
    <row r="9753" spans="1:4" x14ac:dyDescent="0.15">
      <c r="A9753" s="12">
        <v>325.267</v>
      </c>
      <c r="B9753" s="12">
        <v>105732.8</v>
      </c>
      <c r="C9753" s="15"/>
      <c r="D9753">
        <f t="shared" si="152"/>
        <v>105.7328</v>
      </c>
    </row>
    <row r="9754" spans="1:4" x14ac:dyDescent="0.15">
      <c r="A9754" s="12">
        <v>325.30099999999999</v>
      </c>
      <c r="B9754" s="12">
        <v>105752.7</v>
      </c>
      <c r="C9754" s="15"/>
      <c r="D9754">
        <f t="shared" si="152"/>
        <v>105.75269999999999</v>
      </c>
    </row>
    <row r="9755" spans="1:4" x14ac:dyDescent="0.15">
      <c r="A9755" s="12">
        <v>325.334</v>
      </c>
      <c r="B9755" s="12">
        <v>105786.7</v>
      </c>
      <c r="C9755" s="15"/>
      <c r="D9755">
        <f t="shared" si="152"/>
        <v>105.7867</v>
      </c>
    </row>
    <row r="9756" spans="1:4" x14ac:dyDescent="0.15">
      <c r="A9756" s="12">
        <v>325.36799999999999</v>
      </c>
      <c r="B9756" s="12">
        <v>105827.3</v>
      </c>
      <c r="C9756" s="15"/>
      <c r="D9756">
        <f t="shared" si="152"/>
        <v>105.82730000000001</v>
      </c>
    </row>
    <row r="9757" spans="1:4" x14ac:dyDescent="0.15">
      <c r="A9757" s="12">
        <v>325.40100000000001</v>
      </c>
      <c r="B9757" s="12">
        <v>105861.3</v>
      </c>
      <c r="C9757" s="15"/>
      <c r="D9757">
        <f t="shared" si="152"/>
        <v>105.8613</v>
      </c>
    </row>
    <row r="9758" spans="1:4" x14ac:dyDescent="0.15">
      <c r="A9758" s="12">
        <v>325.43399999999997</v>
      </c>
      <c r="B9758" s="12">
        <v>105901.9</v>
      </c>
      <c r="C9758" s="15"/>
      <c r="D9758">
        <f t="shared" si="152"/>
        <v>105.9019</v>
      </c>
    </row>
    <row r="9759" spans="1:4" x14ac:dyDescent="0.15">
      <c r="A9759" s="12">
        <v>325.46699999999998</v>
      </c>
      <c r="B9759" s="12">
        <v>105935</v>
      </c>
      <c r="C9759" s="15"/>
      <c r="D9759">
        <f t="shared" si="152"/>
        <v>105.935</v>
      </c>
    </row>
    <row r="9760" spans="1:4" x14ac:dyDescent="0.15">
      <c r="A9760" s="12">
        <v>325.5</v>
      </c>
      <c r="B9760" s="12">
        <v>105962.4</v>
      </c>
      <c r="C9760" s="15"/>
      <c r="D9760">
        <f t="shared" si="152"/>
        <v>105.96239999999999</v>
      </c>
    </row>
    <row r="9761" spans="1:4" x14ac:dyDescent="0.15">
      <c r="A9761" s="12">
        <v>325.53300000000002</v>
      </c>
      <c r="B9761" s="12">
        <v>106003</v>
      </c>
      <c r="C9761" s="15"/>
      <c r="D9761">
        <f t="shared" si="152"/>
        <v>106.003</v>
      </c>
    </row>
    <row r="9762" spans="1:4" x14ac:dyDescent="0.15">
      <c r="A9762" s="12">
        <v>325.56799999999998</v>
      </c>
      <c r="B9762" s="12">
        <v>106029.5</v>
      </c>
      <c r="C9762" s="15"/>
      <c r="D9762">
        <f t="shared" si="152"/>
        <v>106.0295</v>
      </c>
    </row>
    <row r="9763" spans="1:4" x14ac:dyDescent="0.15">
      <c r="A9763" s="12">
        <v>325.601</v>
      </c>
      <c r="B9763" s="12">
        <v>106056.9</v>
      </c>
      <c r="C9763" s="15"/>
      <c r="D9763">
        <f t="shared" si="152"/>
        <v>106.0569</v>
      </c>
    </row>
    <row r="9764" spans="1:4" x14ac:dyDescent="0.15">
      <c r="A9764" s="12">
        <v>325.63400000000001</v>
      </c>
      <c r="B9764" s="12">
        <v>106084.3</v>
      </c>
      <c r="C9764" s="15"/>
      <c r="D9764">
        <f t="shared" si="152"/>
        <v>106.0843</v>
      </c>
    </row>
    <row r="9765" spans="1:4" x14ac:dyDescent="0.15">
      <c r="A9765" s="12">
        <v>325.66800000000001</v>
      </c>
      <c r="B9765" s="12">
        <v>106117.4</v>
      </c>
      <c r="C9765" s="15"/>
      <c r="D9765">
        <f t="shared" si="152"/>
        <v>106.11739999999999</v>
      </c>
    </row>
    <row r="9766" spans="1:4" x14ac:dyDescent="0.15">
      <c r="A9766" s="12">
        <v>325.70100000000002</v>
      </c>
      <c r="B9766" s="12">
        <v>106151.4</v>
      </c>
      <c r="C9766" s="15"/>
      <c r="D9766">
        <f t="shared" si="152"/>
        <v>106.1514</v>
      </c>
    </row>
    <row r="9767" spans="1:4" x14ac:dyDescent="0.15">
      <c r="A9767" s="12">
        <v>325.73400000000004</v>
      </c>
      <c r="B9767" s="12">
        <v>106185.4</v>
      </c>
      <c r="C9767" s="15"/>
      <c r="D9767">
        <f t="shared" si="152"/>
        <v>106.18539999999999</v>
      </c>
    </row>
    <row r="9768" spans="1:4" x14ac:dyDescent="0.15">
      <c r="A9768" s="12">
        <v>325.767</v>
      </c>
      <c r="B9768" s="12">
        <v>106219.4</v>
      </c>
      <c r="C9768" s="15"/>
      <c r="D9768">
        <f t="shared" si="152"/>
        <v>106.21939999999999</v>
      </c>
    </row>
    <row r="9769" spans="1:4" x14ac:dyDescent="0.15">
      <c r="A9769" s="12">
        <v>325.8</v>
      </c>
      <c r="B9769" s="12">
        <v>106245.9</v>
      </c>
      <c r="C9769" s="15"/>
      <c r="D9769">
        <f t="shared" si="152"/>
        <v>106.24589999999999</v>
      </c>
    </row>
    <row r="9770" spans="1:4" x14ac:dyDescent="0.15">
      <c r="A9770" s="12">
        <v>325.83500000000004</v>
      </c>
      <c r="B9770" s="12">
        <v>106286.5</v>
      </c>
      <c r="C9770" s="15"/>
      <c r="D9770">
        <f t="shared" si="152"/>
        <v>106.2865</v>
      </c>
    </row>
    <row r="9771" spans="1:4" x14ac:dyDescent="0.15">
      <c r="A9771" s="12">
        <v>325.86799999999999</v>
      </c>
      <c r="B9771" s="12">
        <v>106327.1</v>
      </c>
      <c r="C9771" s="15"/>
      <c r="D9771">
        <f t="shared" si="152"/>
        <v>106.3271</v>
      </c>
    </row>
    <row r="9772" spans="1:4" x14ac:dyDescent="0.15">
      <c r="A9772" s="12">
        <v>325.90100000000001</v>
      </c>
      <c r="B9772" s="12">
        <v>106354.5</v>
      </c>
      <c r="C9772" s="15"/>
      <c r="D9772">
        <f t="shared" si="152"/>
        <v>106.3545</v>
      </c>
    </row>
    <row r="9773" spans="1:4" x14ac:dyDescent="0.15">
      <c r="A9773" s="12">
        <v>325.93399999999997</v>
      </c>
      <c r="B9773" s="12">
        <v>106387.6</v>
      </c>
      <c r="C9773" s="15"/>
      <c r="D9773">
        <f t="shared" si="152"/>
        <v>106.38760000000001</v>
      </c>
    </row>
    <row r="9774" spans="1:4" x14ac:dyDescent="0.15">
      <c r="A9774" s="12">
        <v>325.96699999999998</v>
      </c>
      <c r="B9774" s="12">
        <v>106428.2</v>
      </c>
      <c r="C9774" s="15"/>
      <c r="D9774">
        <f t="shared" si="152"/>
        <v>106.4282</v>
      </c>
    </row>
    <row r="9775" spans="1:4" x14ac:dyDescent="0.15">
      <c r="A9775" s="12">
        <v>326.00099999999998</v>
      </c>
      <c r="B9775" s="12">
        <v>106455.6</v>
      </c>
      <c r="C9775" s="15"/>
      <c r="D9775">
        <f t="shared" si="152"/>
        <v>106.4556</v>
      </c>
    </row>
    <row r="9776" spans="1:4" x14ac:dyDescent="0.15">
      <c r="A9776" s="12">
        <v>326.03499999999997</v>
      </c>
      <c r="B9776" s="12">
        <v>106483</v>
      </c>
      <c r="C9776" s="15"/>
      <c r="D9776">
        <f t="shared" si="152"/>
        <v>106.483</v>
      </c>
    </row>
    <row r="9777" spans="1:4" x14ac:dyDescent="0.15">
      <c r="A9777" s="12">
        <v>326.06799999999998</v>
      </c>
      <c r="B9777" s="12">
        <v>106516.1</v>
      </c>
      <c r="C9777" s="15"/>
      <c r="D9777">
        <f t="shared" si="152"/>
        <v>106.51610000000001</v>
      </c>
    </row>
    <row r="9778" spans="1:4" x14ac:dyDescent="0.15">
      <c r="A9778" s="12">
        <v>326.101</v>
      </c>
      <c r="B9778" s="12">
        <v>106543.5</v>
      </c>
      <c r="C9778" s="15"/>
      <c r="D9778">
        <f t="shared" si="152"/>
        <v>106.54349999999999</v>
      </c>
    </row>
    <row r="9779" spans="1:4" x14ac:dyDescent="0.15">
      <c r="A9779" s="12">
        <v>326.13400000000001</v>
      </c>
      <c r="B9779" s="12">
        <v>106584.1</v>
      </c>
      <c r="C9779" s="15"/>
      <c r="D9779">
        <f t="shared" si="152"/>
        <v>106.58410000000001</v>
      </c>
    </row>
    <row r="9780" spans="1:4" x14ac:dyDescent="0.15">
      <c r="A9780" s="12">
        <v>326.16700000000003</v>
      </c>
      <c r="B9780" s="12">
        <v>106618.1</v>
      </c>
      <c r="C9780" s="15"/>
      <c r="D9780">
        <f t="shared" si="152"/>
        <v>106.61810000000001</v>
      </c>
    </row>
    <row r="9781" spans="1:4" x14ac:dyDescent="0.15">
      <c r="A9781" s="12">
        <v>326.202</v>
      </c>
      <c r="B9781" s="12">
        <v>106644.6</v>
      </c>
      <c r="C9781" s="15"/>
      <c r="D9781">
        <f t="shared" si="152"/>
        <v>106.64460000000001</v>
      </c>
    </row>
    <row r="9782" spans="1:4" x14ac:dyDescent="0.15">
      <c r="A9782" s="12">
        <v>326.23500000000001</v>
      </c>
      <c r="B9782" s="12">
        <v>106685.2</v>
      </c>
      <c r="C9782" s="15"/>
      <c r="D9782">
        <f t="shared" si="152"/>
        <v>106.68519999999999</v>
      </c>
    </row>
    <row r="9783" spans="1:4" x14ac:dyDescent="0.15">
      <c r="A9783" s="12">
        <v>326.26800000000003</v>
      </c>
      <c r="B9783" s="12">
        <v>106712.6</v>
      </c>
      <c r="C9783" s="15"/>
      <c r="D9783">
        <f t="shared" si="152"/>
        <v>106.71260000000001</v>
      </c>
    </row>
    <row r="9784" spans="1:4" x14ac:dyDescent="0.15">
      <c r="A9784" s="12">
        <v>326.30099999999999</v>
      </c>
      <c r="B9784" s="12">
        <v>106745.7</v>
      </c>
      <c r="C9784" s="15"/>
      <c r="D9784">
        <f t="shared" si="152"/>
        <v>106.7457</v>
      </c>
    </row>
    <row r="9785" spans="1:4" x14ac:dyDescent="0.15">
      <c r="A9785" s="12">
        <v>326.334</v>
      </c>
      <c r="B9785" s="12">
        <v>106773.1</v>
      </c>
      <c r="C9785" s="15"/>
      <c r="D9785">
        <f t="shared" si="152"/>
        <v>106.7731</v>
      </c>
    </row>
    <row r="9786" spans="1:4" x14ac:dyDescent="0.15">
      <c r="A9786" s="12">
        <v>326.36799999999999</v>
      </c>
      <c r="B9786" s="12">
        <v>106800.5</v>
      </c>
      <c r="C9786" s="15"/>
      <c r="D9786">
        <f t="shared" si="152"/>
        <v>106.8005</v>
      </c>
    </row>
    <row r="9787" spans="1:4" x14ac:dyDescent="0.15">
      <c r="A9787" s="12">
        <v>326.40100000000001</v>
      </c>
      <c r="B9787" s="12">
        <v>106833.60000000001</v>
      </c>
      <c r="C9787" s="15"/>
      <c r="D9787">
        <f t="shared" si="152"/>
        <v>106.8336</v>
      </c>
    </row>
    <row r="9788" spans="1:4" x14ac:dyDescent="0.15">
      <c r="A9788" s="12">
        <v>326.43299999999999</v>
      </c>
      <c r="B9788" s="12">
        <v>106874.2</v>
      </c>
      <c r="C9788" s="15"/>
      <c r="D9788">
        <f t="shared" si="152"/>
        <v>106.8742</v>
      </c>
    </row>
    <row r="9789" spans="1:4" x14ac:dyDescent="0.15">
      <c r="A9789" s="12">
        <v>326.46600000000001</v>
      </c>
      <c r="B9789" s="12">
        <v>106895</v>
      </c>
      <c r="C9789" s="15"/>
      <c r="D9789">
        <f t="shared" si="152"/>
        <v>106.895</v>
      </c>
    </row>
    <row r="9790" spans="1:4" x14ac:dyDescent="0.15">
      <c r="A9790" s="12">
        <v>326.50099999999998</v>
      </c>
      <c r="B9790" s="12">
        <v>106928</v>
      </c>
      <c r="C9790" s="15"/>
      <c r="D9790">
        <f t="shared" si="152"/>
        <v>106.928</v>
      </c>
    </row>
    <row r="9791" spans="1:4" x14ac:dyDescent="0.15">
      <c r="A9791" s="12">
        <v>326.53399999999999</v>
      </c>
      <c r="B9791" s="12">
        <v>106962.1</v>
      </c>
      <c r="C9791" s="15"/>
      <c r="D9791">
        <f t="shared" si="152"/>
        <v>106.96210000000001</v>
      </c>
    </row>
    <row r="9792" spans="1:4" x14ac:dyDescent="0.15">
      <c r="A9792" s="12">
        <v>326.56700000000001</v>
      </c>
      <c r="B9792" s="12">
        <v>107002.7</v>
      </c>
      <c r="C9792" s="15"/>
      <c r="D9792">
        <f t="shared" si="152"/>
        <v>107.00269999999999</v>
      </c>
    </row>
    <row r="9793" spans="1:4" x14ac:dyDescent="0.15">
      <c r="A9793" s="12">
        <v>326.60000000000002</v>
      </c>
      <c r="B9793" s="12">
        <v>107030.1</v>
      </c>
      <c r="C9793" s="15"/>
      <c r="D9793">
        <f t="shared" si="152"/>
        <v>107.0301</v>
      </c>
    </row>
    <row r="9794" spans="1:4" x14ac:dyDescent="0.15">
      <c r="A9794" s="12">
        <v>326.63499999999999</v>
      </c>
      <c r="B9794" s="12">
        <v>107056.5</v>
      </c>
      <c r="C9794" s="15"/>
      <c r="D9794">
        <f t="shared" si="152"/>
        <v>107.0565</v>
      </c>
    </row>
    <row r="9795" spans="1:4" x14ac:dyDescent="0.15">
      <c r="A9795" s="12">
        <v>326.66800000000001</v>
      </c>
      <c r="B9795" s="12">
        <v>107090.6</v>
      </c>
      <c r="C9795" s="15"/>
      <c r="D9795">
        <f t="shared" ref="D9795:D9858" si="153">B9795/1000</f>
        <v>107.09060000000001</v>
      </c>
    </row>
    <row r="9796" spans="1:4" x14ac:dyDescent="0.15">
      <c r="A9796" s="12">
        <v>326.70100000000002</v>
      </c>
      <c r="B9796" s="12">
        <v>107118</v>
      </c>
      <c r="C9796" s="15"/>
      <c r="D9796">
        <f t="shared" si="153"/>
        <v>107.11799999999999</v>
      </c>
    </row>
    <row r="9797" spans="1:4" x14ac:dyDescent="0.15">
      <c r="A9797" s="12">
        <v>326.73400000000004</v>
      </c>
      <c r="B9797" s="12">
        <v>107151</v>
      </c>
      <c r="C9797" s="15"/>
      <c r="D9797">
        <f t="shared" si="153"/>
        <v>107.151</v>
      </c>
    </row>
    <row r="9798" spans="1:4" x14ac:dyDescent="0.15">
      <c r="A9798" s="12">
        <v>326.767</v>
      </c>
      <c r="B9798" s="12">
        <v>107191.6</v>
      </c>
      <c r="C9798" s="15"/>
      <c r="D9798">
        <f t="shared" si="153"/>
        <v>107.19160000000001</v>
      </c>
    </row>
    <row r="9799" spans="1:4" x14ac:dyDescent="0.15">
      <c r="A9799" s="12">
        <v>326.80099999999999</v>
      </c>
      <c r="B9799" s="12">
        <v>107225.7</v>
      </c>
      <c r="C9799" s="15"/>
      <c r="D9799">
        <f t="shared" si="153"/>
        <v>107.2257</v>
      </c>
    </row>
    <row r="9800" spans="1:4" x14ac:dyDescent="0.15">
      <c r="A9800" s="12">
        <v>326.83299999999997</v>
      </c>
      <c r="B9800" s="12">
        <v>107253.1</v>
      </c>
      <c r="C9800" s="15"/>
      <c r="D9800">
        <f t="shared" si="153"/>
        <v>107.2531</v>
      </c>
    </row>
    <row r="9801" spans="1:4" x14ac:dyDescent="0.15">
      <c r="A9801" s="12">
        <v>326.86699999999996</v>
      </c>
      <c r="B9801" s="12">
        <v>107279.5</v>
      </c>
      <c r="C9801" s="15"/>
      <c r="D9801">
        <f t="shared" si="153"/>
        <v>107.2795</v>
      </c>
    </row>
    <row r="9802" spans="1:4" x14ac:dyDescent="0.15">
      <c r="A9802" s="12">
        <v>326.90100000000001</v>
      </c>
      <c r="B9802" s="12">
        <v>107313.5</v>
      </c>
      <c r="C9802" s="15"/>
      <c r="D9802">
        <f t="shared" si="153"/>
        <v>107.3135</v>
      </c>
    </row>
    <row r="9803" spans="1:4" x14ac:dyDescent="0.15">
      <c r="A9803" s="12">
        <v>326.93399999999997</v>
      </c>
      <c r="B9803" s="12">
        <v>107340.9</v>
      </c>
      <c r="C9803" s="15"/>
      <c r="D9803">
        <f t="shared" si="153"/>
        <v>107.34089999999999</v>
      </c>
    </row>
    <row r="9804" spans="1:4" x14ac:dyDescent="0.15">
      <c r="A9804" s="12">
        <v>326.96699999999998</v>
      </c>
      <c r="B9804" s="12">
        <v>107380.6</v>
      </c>
      <c r="C9804" s="15"/>
      <c r="D9804">
        <f t="shared" si="153"/>
        <v>107.3806</v>
      </c>
    </row>
    <row r="9805" spans="1:4" x14ac:dyDescent="0.15">
      <c r="A9805" s="12">
        <v>327.00099999999998</v>
      </c>
      <c r="B9805" s="12">
        <v>107401.4</v>
      </c>
      <c r="C9805" s="15"/>
      <c r="D9805">
        <f t="shared" si="153"/>
        <v>107.4014</v>
      </c>
    </row>
    <row r="9806" spans="1:4" x14ac:dyDescent="0.15">
      <c r="A9806" s="12">
        <v>327.03399999999999</v>
      </c>
      <c r="B9806" s="12">
        <v>107435.4</v>
      </c>
      <c r="C9806" s="15"/>
      <c r="D9806">
        <f t="shared" si="153"/>
        <v>107.43539999999999</v>
      </c>
    </row>
    <row r="9807" spans="1:4" x14ac:dyDescent="0.15">
      <c r="A9807" s="12">
        <v>327.06700000000001</v>
      </c>
      <c r="B9807" s="12">
        <v>107468.5</v>
      </c>
      <c r="C9807" s="15"/>
      <c r="D9807">
        <f t="shared" si="153"/>
        <v>107.46850000000001</v>
      </c>
    </row>
    <row r="9808" spans="1:4" x14ac:dyDescent="0.15">
      <c r="A9808" s="12">
        <v>327.10000000000002</v>
      </c>
      <c r="B9808" s="12">
        <v>107509.1</v>
      </c>
      <c r="C9808" s="15"/>
      <c r="D9808">
        <f t="shared" si="153"/>
        <v>107.5091</v>
      </c>
    </row>
    <row r="9809" spans="1:4" x14ac:dyDescent="0.15">
      <c r="A9809" s="12">
        <v>327.13300000000004</v>
      </c>
      <c r="B9809" s="12">
        <v>107536.5</v>
      </c>
      <c r="C9809" s="15"/>
      <c r="D9809">
        <f t="shared" si="153"/>
        <v>107.5365</v>
      </c>
    </row>
    <row r="9810" spans="1:4" x14ac:dyDescent="0.15">
      <c r="A9810" s="12">
        <v>327.16800000000001</v>
      </c>
      <c r="B9810" s="12">
        <v>107577.1</v>
      </c>
      <c r="C9810" s="15"/>
      <c r="D9810">
        <f t="shared" si="153"/>
        <v>107.5771</v>
      </c>
    </row>
    <row r="9811" spans="1:4" x14ac:dyDescent="0.15">
      <c r="A9811" s="12">
        <v>327.20100000000002</v>
      </c>
      <c r="B9811" s="12">
        <v>107611.2</v>
      </c>
      <c r="C9811" s="15"/>
      <c r="D9811">
        <f t="shared" si="153"/>
        <v>107.6112</v>
      </c>
    </row>
    <row r="9812" spans="1:4" x14ac:dyDescent="0.15">
      <c r="A9812" s="12">
        <v>327.23400000000004</v>
      </c>
      <c r="B9812" s="12">
        <v>107650.8</v>
      </c>
      <c r="C9812" s="15"/>
      <c r="D9812">
        <f t="shared" si="153"/>
        <v>107.6508</v>
      </c>
    </row>
    <row r="9813" spans="1:4" x14ac:dyDescent="0.15">
      <c r="A9813" s="12">
        <v>327.267</v>
      </c>
      <c r="B9813" s="12">
        <v>107678.3</v>
      </c>
      <c r="C9813" s="15"/>
      <c r="D9813">
        <f t="shared" si="153"/>
        <v>107.67830000000001</v>
      </c>
    </row>
    <row r="9814" spans="1:4" x14ac:dyDescent="0.15">
      <c r="A9814" s="12">
        <v>327.30099999999999</v>
      </c>
      <c r="B9814" s="12">
        <v>107705.60000000001</v>
      </c>
      <c r="C9814" s="15"/>
      <c r="D9814">
        <f t="shared" si="153"/>
        <v>107.7056</v>
      </c>
    </row>
    <row r="9815" spans="1:4" x14ac:dyDescent="0.15">
      <c r="A9815" s="12">
        <v>327.334</v>
      </c>
      <c r="B9815" s="12">
        <v>107738.7</v>
      </c>
      <c r="C9815" s="15"/>
      <c r="D9815">
        <f t="shared" si="153"/>
        <v>107.73869999999999</v>
      </c>
    </row>
    <row r="9816" spans="1:4" x14ac:dyDescent="0.15">
      <c r="A9816" s="12">
        <v>327.36699999999996</v>
      </c>
      <c r="B9816" s="12">
        <v>107766.1</v>
      </c>
      <c r="C9816" s="15"/>
      <c r="D9816">
        <f t="shared" si="153"/>
        <v>107.76610000000001</v>
      </c>
    </row>
    <row r="9817" spans="1:4" x14ac:dyDescent="0.15">
      <c r="A9817" s="12">
        <v>327.39999999999998</v>
      </c>
      <c r="B9817" s="12">
        <v>107800.1</v>
      </c>
      <c r="C9817" s="15"/>
      <c r="D9817">
        <f t="shared" si="153"/>
        <v>107.8001</v>
      </c>
    </row>
    <row r="9818" spans="1:4" x14ac:dyDescent="0.15">
      <c r="A9818" s="12">
        <v>327.43399999999997</v>
      </c>
      <c r="B9818" s="12">
        <v>107834.1</v>
      </c>
      <c r="C9818" s="15"/>
      <c r="D9818">
        <f t="shared" si="153"/>
        <v>107.83410000000001</v>
      </c>
    </row>
    <row r="9819" spans="1:4" x14ac:dyDescent="0.15">
      <c r="A9819" s="12">
        <v>327.46799999999996</v>
      </c>
      <c r="B9819" s="12">
        <v>107860.6</v>
      </c>
      <c r="C9819" s="15"/>
      <c r="D9819">
        <f t="shared" si="153"/>
        <v>107.86060000000001</v>
      </c>
    </row>
    <row r="9820" spans="1:4" x14ac:dyDescent="0.15">
      <c r="A9820" s="12">
        <v>327.50099999999998</v>
      </c>
      <c r="B9820" s="12">
        <v>107894.6</v>
      </c>
      <c r="C9820" s="15"/>
      <c r="D9820">
        <f t="shared" si="153"/>
        <v>107.89460000000001</v>
      </c>
    </row>
    <row r="9821" spans="1:4" x14ac:dyDescent="0.15">
      <c r="A9821" s="12">
        <v>327.53300000000002</v>
      </c>
      <c r="B9821" s="12">
        <v>107935.2</v>
      </c>
      <c r="C9821" s="15"/>
      <c r="D9821">
        <f t="shared" si="153"/>
        <v>107.93519999999999</v>
      </c>
    </row>
    <row r="9822" spans="1:4" x14ac:dyDescent="0.15">
      <c r="A9822" s="12">
        <v>327.56700000000001</v>
      </c>
      <c r="B9822" s="12">
        <v>107961.7</v>
      </c>
      <c r="C9822" s="15"/>
      <c r="D9822">
        <f t="shared" si="153"/>
        <v>107.96169999999999</v>
      </c>
    </row>
    <row r="9823" spans="1:4" x14ac:dyDescent="0.15">
      <c r="A9823" s="12">
        <v>327.60000000000002</v>
      </c>
      <c r="B9823" s="12">
        <v>107995.7</v>
      </c>
      <c r="C9823" s="15"/>
      <c r="D9823">
        <f t="shared" si="153"/>
        <v>107.9957</v>
      </c>
    </row>
    <row r="9824" spans="1:4" x14ac:dyDescent="0.15">
      <c r="A9824" s="12">
        <v>327.63400000000001</v>
      </c>
      <c r="B9824" s="12">
        <v>108029.7</v>
      </c>
      <c r="C9824" s="15"/>
      <c r="D9824">
        <f t="shared" si="153"/>
        <v>108.02969999999999</v>
      </c>
    </row>
    <row r="9825" spans="1:4" x14ac:dyDescent="0.15">
      <c r="A9825" s="12">
        <v>327.66700000000003</v>
      </c>
      <c r="B9825" s="12">
        <v>108063.7</v>
      </c>
      <c r="C9825" s="15"/>
      <c r="D9825">
        <f t="shared" si="153"/>
        <v>108.0637</v>
      </c>
    </row>
    <row r="9826" spans="1:4" x14ac:dyDescent="0.15">
      <c r="A9826" s="12">
        <v>327.7</v>
      </c>
      <c r="B9826" s="12">
        <v>108117.6</v>
      </c>
      <c r="C9826" s="15"/>
      <c r="D9826">
        <f t="shared" si="153"/>
        <v>108.11760000000001</v>
      </c>
    </row>
    <row r="9827" spans="1:4" x14ac:dyDescent="0.15">
      <c r="A9827" s="12">
        <v>327.73400000000004</v>
      </c>
      <c r="B9827" s="12">
        <v>108184.7</v>
      </c>
      <c r="C9827" s="15"/>
      <c r="D9827">
        <f t="shared" si="153"/>
        <v>108.18469999999999</v>
      </c>
    </row>
    <row r="9828" spans="1:4" x14ac:dyDescent="0.15">
      <c r="A9828" s="12">
        <v>327.767</v>
      </c>
      <c r="B9828" s="12">
        <v>108252.7</v>
      </c>
      <c r="C9828" s="15"/>
      <c r="D9828">
        <f t="shared" si="153"/>
        <v>108.25269999999999</v>
      </c>
    </row>
    <row r="9829" spans="1:4" x14ac:dyDescent="0.15">
      <c r="A9829" s="12">
        <v>327.80099999999999</v>
      </c>
      <c r="B9829" s="12">
        <v>108374.6</v>
      </c>
      <c r="C9829" s="15"/>
      <c r="D9829">
        <f t="shared" si="153"/>
        <v>108.3746</v>
      </c>
    </row>
    <row r="9830" spans="1:4" x14ac:dyDescent="0.15">
      <c r="A9830" s="12">
        <v>327.834</v>
      </c>
      <c r="B9830" s="12">
        <v>108469.1</v>
      </c>
      <c r="C9830" s="15"/>
      <c r="D9830">
        <f t="shared" si="153"/>
        <v>108.46910000000001</v>
      </c>
    </row>
    <row r="9831" spans="1:4" x14ac:dyDescent="0.15">
      <c r="A9831" s="12">
        <v>327.86699999999996</v>
      </c>
      <c r="B9831" s="12">
        <v>108542.8</v>
      </c>
      <c r="C9831" s="15"/>
      <c r="D9831">
        <f t="shared" si="153"/>
        <v>108.5428</v>
      </c>
    </row>
    <row r="9832" spans="1:4" x14ac:dyDescent="0.15">
      <c r="A9832" s="12">
        <v>327.90100000000001</v>
      </c>
      <c r="B9832" s="12">
        <v>108630.6</v>
      </c>
      <c r="C9832" s="15"/>
      <c r="D9832">
        <f t="shared" si="153"/>
        <v>108.6306</v>
      </c>
    </row>
    <row r="9833" spans="1:4" x14ac:dyDescent="0.15">
      <c r="A9833" s="12">
        <v>327.93399999999997</v>
      </c>
      <c r="B9833" s="12">
        <v>108718.5</v>
      </c>
      <c r="C9833" s="15"/>
      <c r="D9833">
        <f t="shared" si="153"/>
        <v>108.71850000000001</v>
      </c>
    </row>
    <row r="9834" spans="1:4" x14ac:dyDescent="0.15">
      <c r="A9834" s="12">
        <v>327.96699999999998</v>
      </c>
      <c r="B9834" s="12">
        <v>108793.2</v>
      </c>
      <c r="C9834" s="15"/>
      <c r="D9834">
        <f t="shared" si="153"/>
        <v>108.7932</v>
      </c>
    </row>
    <row r="9835" spans="1:4" x14ac:dyDescent="0.15">
      <c r="A9835" s="12">
        <v>328</v>
      </c>
      <c r="B9835" s="12">
        <v>108874.4</v>
      </c>
      <c r="C9835" s="15"/>
      <c r="D9835">
        <f t="shared" si="153"/>
        <v>108.87439999999999</v>
      </c>
    </row>
    <row r="9836" spans="1:4" x14ac:dyDescent="0.15">
      <c r="A9836" s="12">
        <v>328.03399999999999</v>
      </c>
      <c r="B9836" s="12">
        <v>108941.5</v>
      </c>
      <c r="C9836" s="15"/>
      <c r="D9836">
        <f t="shared" si="153"/>
        <v>108.9415</v>
      </c>
    </row>
    <row r="9837" spans="1:4" x14ac:dyDescent="0.15">
      <c r="A9837" s="12">
        <v>328.06700000000001</v>
      </c>
      <c r="B9837" s="12">
        <v>109009.5</v>
      </c>
      <c r="C9837" s="15"/>
      <c r="D9837">
        <f t="shared" si="153"/>
        <v>109.0095</v>
      </c>
    </row>
    <row r="9838" spans="1:4" x14ac:dyDescent="0.15">
      <c r="A9838" s="12">
        <v>328.1</v>
      </c>
      <c r="B9838" s="12">
        <v>109063.4</v>
      </c>
      <c r="C9838" s="15"/>
      <c r="D9838">
        <f t="shared" si="153"/>
        <v>109.06339999999999</v>
      </c>
    </row>
    <row r="9839" spans="1:4" x14ac:dyDescent="0.15">
      <c r="A9839" s="12">
        <v>328.13400000000001</v>
      </c>
      <c r="B9839" s="12">
        <v>109123.9</v>
      </c>
      <c r="C9839" s="15"/>
      <c r="D9839">
        <f t="shared" si="153"/>
        <v>109.12389999999999</v>
      </c>
    </row>
    <row r="9840" spans="1:4" x14ac:dyDescent="0.15">
      <c r="A9840" s="12">
        <v>328.16700000000003</v>
      </c>
      <c r="B9840" s="12">
        <v>109185.3</v>
      </c>
      <c r="C9840" s="15"/>
      <c r="D9840">
        <f t="shared" si="153"/>
        <v>109.1853</v>
      </c>
    </row>
    <row r="9841" spans="1:4" x14ac:dyDescent="0.15">
      <c r="A9841" s="12">
        <v>328.20100000000002</v>
      </c>
      <c r="B9841" s="12">
        <v>109232.5</v>
      </c>
      <c r="C9841" s="15"/>
      <c r="D9841">
        <f t="shared" si="153"/>
        <v>109.2325</v>
      </c>
    </row>
    <row r="9842" spans="1:4" x14ac:dyDescent="0.15">
      <c r="A9842" s="12">
        <v>328.23500000000001</v>
      </c>
      <c r="B9842" s="12">
        <v>109293</v>
      </c>
      <c r="C9842" s="15"/>
      <c r="D9842">
        <f t="shared" si="153"/>
        <v>109.29300000000001</v>
      </c>
    </row>
    <row r="9843" spans="1:4" x14ac:dyDescent="0.15">
      <c r="A9843" s="12">
        <v>328.26800000000003</v>
      </c>
      <c r="B9843" s="12">
        <v>109353.5</v>
      </c>
      <c r="C9843" s="15"/>
      <c r="D9843">
        <f t="shared" si="153"/>
        <v>109.3535</v>
      </c>
    </row>
    <row r="9844" spans="1:4" x14ac:dyDescent="0.15">
      <c r="A9844" s="12">
        <v>328.30099999999999</v>
      </c>
      <c r="B9844" s="12">
        <v>109408.3</v>
      </c>
      <c r="C9844" s="15"/>
      <c r="D9844">
        <f t="shared" si="153"/>
        <v>109.4083</v>
      </c>
    </row>
    <row r="9845" spans="1:4" x14ac:dyDescent="0.15">
      <c r="A9845" s="12">
        <v>328.334</v>
      </c>
      <c r="B9845" s="12">
        <v>109462.1</v>
      </c>
      <c r="C9845" s="15"/>
      <c r="D9845">
        <f t="shared" si="153"/>
        <v>109.46210000000001</v>
      </c>
    </row>
    <row r="9846" spans="1:4" x14ac:dyDescent="0.15">
      <c r="A9846" s="12">
        <v>328.36699999999996</v>
      </c>
      <c r="B9846" s="12">
        <v>109509.4</v>
      </c>
      <c r="C9846" s="15"/>
      <c r="D9846">
        <f t="shared" si="153"/>
        <v>109.5094</v>
      </c>
    </row>
    <row r="9847" spans="1:4" x14ac:dyDescent="0.15">
      <c r="A9847" s="12">
        <v>328.40100000000001</v>
      </c>
      <c r="B9847" s="12">
        <v>109563.2</v>
      </c>
      <c r="C9847" s="15"/>
      <c r="D9847">
        <f t="shared" si="153"/>
        <v>109.56319999999999</v>
      </c>
    </row>
    <row r="9848" spans="1:4" x14ac:dyDescent="0.15">
      <c r="A9848" s="12">
        <v>328.43399999999997</v>
      </c>
      <c r="B9848" s="12">
        <v>109630.3</v>
      </c>
      <c r="C9848" s="15"/>
      <c r="D9848">
        <f t="shared" si="153"/>
        <v>109.63030000000001</v>
      </c>
    </row>
    <row r="9849" spans="1:4" x14ac:dyDescent="0.15">
      <c r="A9849" s="12">
        <v>328.46699999999998</v>
      </c>
      <c r="B9849" s="12">
        <v>109691.7</v>
      </c>
      <c r="C9849" s="15"/>
      <c r="D9849">
        <f t="shared" si="153"/>
        <v>109.6917</v>
      </c>
    </row>
    <row r="9850" spans="1:4" x14ac:dyDescent="0.15">
      <c r="A9850" s="12">
        <v>328.50099999999998</v>
      </c>
      <c r="B9850" s="12">
        <v>109752.2</v>
      </c>
      <c r="C9850" s="15"/>
      <c r="D9850">
        <f t="shared" si="153"/>
        <v>109.7522</v>
      </c>
    </row>
    <row r="9851" spans="1:4" x14ac:dyDescent="0.15">
      <c r="A9851" s="12">
        <v>328.53399999999999</v>
      </c>
      <c r="B9851" s="12">
        <v>109806</v>
      </c>
      <c r="C9851" s="15"/>
      <c r="D9851">
        <f t="shared" si="153"/>
        <v>109.806</v>
      </c>
    </row>
    <row r="9852" spans="1:4" x14ac:dyDescent="0.15">
      <c r="A9852" s="12">
        <v>328.56700000000001</v>
      </c>
      <c r="B9852" s="12">
        <v>109874.1</v>
      </c>
      <c r="C9852" s="15"/>
      <c r="D9852">
        <f t="shared" si="153"/>
        <v>109.87410000000001</v>
      </c>
    </row>
    <row r="9853" spans="1:4" x14ac:dyDescent="0.15">
      <c r="A9853" s="12">
        <v>328.6</v>
      </c>
      <c r="B9853" s="12">
        <v>109934.5</v>
      </c>
      <c r="C9853" s="15"/>
      <c r="D9853">
        <f t="shared" si="153"/>
        <v>109.9345</v>
      </c>
    </row>
    <row r="9854" spans="1:4" x14ac:dyDescent="0.15">
      <c r="A9854" s="12">
        <v>328.63400000000001</v>
      </c>
      <c r="B9854" s="12">
        <v>109988.4</v>
      </c>
      <c r="C9854" s="15"/>
      <c r="D9854">
        <f t="shared" si="153"/>
        <v>109.9884</v>
      </c>
    </row>
    <row r="9855" spans="1:4" x14ac:dyDescent="0.15">
      <c r="A9855" s="12">
        <v>328.66700000000003</v>
      </c>
      <c r="B9855" s="12">
        <v>110043.2</v>
      </c>
      <c r="C9855" s="15"/>
      <c r="D9855">
        <f t="shared" si="153"/>
        <v>110.0432</v>
      </c>
    </row>
    <row r="9856" spans="1:4" x14ac:dyDescent="0.15">
      <c r="A9856" s="12">
        <v>328.70100000000002</v>
      </c>
      <c r="B9856" s="12">
        <v>110097</v>
      </c>
      <c r="C9856" s="15"/>
      <c r="D9856">
        <f t="shared" si="153"/>
        <v>110.09699999999999</v>
      </c>
    </row>
    <row r="9857" spans="1:4" x14ac:dyDescent="0.15">
      <c r="A9857" s="12">
        <v>328.73500000000001</v>
      </c>
      <c r="B9857" s="12">
        <v>110150.9</v>
      </c>
      <c r="C9857" s="15"/>
      <c r="D9857">
        <f t="shared" si="153"/>
        <v>110.15089999999999</v>
      </c>
    </row>
    <row r="9858" spans="1:4" x14ac:dyDescent="0.15">
      <c r="A9858" s="12">
        <v>328.76800000000003</v>
      </c>
      <c r="B9858" s="12">
        <v>110211.4</v>
      </c>
      <c r="C9858" s="15"/>
      <c r="D9858">
        <f t="shared" si="153"/>
        <v>110.2114</v>
      </c>
    </row>
    <row r="9859" spans="1:4" x14ac:dyDescent="0.15">
      <c r="A9859" s="12">
        <v>328.80099999999999</v>
      </c>
      <c r="B9859" s="12">
        <v>110279.4</v>
      </c>
      <c r="C9859" s="15"/>
      <c r="D9859">
        <f t="shared" ref="D9859:D9922" si="154">B9859/1000</f>
        <v>110.2794</v>
      </c>
    </row>
    <row r="9860" spans="1:4" x14ac:dyDescent="0.15">
      <c r="A9860" s="12">
        <v>328.834</v>
      </c>
      <c r="B9860" s="12">
        <v>110333.3</v>
      </c>
      <c r="C9860" s="15"/>
      <c r="D9860">
        <f t="shared" si="154"/>
        <v>110.33330000000001</v>
      </c>
    </row>
    <row r="9861" spans="1:4" x14ac:dyDescent="0.15">
      <c r="A9861" s="12">
        <v>328.86699999999996</v>
      </c>
      <c r="B9861" s="12">
        <v>110387.1</v>
      </c>
      <c r="C9861" s="15"/>
      <c r="D9861">
        <f t="shared" si="154"/>
        <v>110.3871</v>
      </c>
    </row>
    <row r="9862" spans="1:4" x14ac:dyDescent="0.15">
      <c r="A9862" s="12">
        <v>328.9</v>
      </c>
      <c r="B9862" s="12">
        <v>110441</v>
      </c>
      <c r="C9862" s="15"/>
      <c r="D9862">
        <f t="shared" si="154"/>
        <v>110.441</v>
      </c>
    </row>
    <row r="9863" spans="1:4" x14ac:dyDescent="0.15">
      <c r="A9863" s="12">
        <v>328.93399999999997</v>
      </c>
      <c r="B9863" s="12">
        <v>110495.8</v>
      </c>
      <c r="C9863" s="15"/>
      <c r="D9863">
        <f t="shared" si="154"/>
        <v>110.4958</v>
      </c>
    </row>
    <row r="9864" spans="1:4" x14ac:dyDescent="0.15">
      <c r="A9864" s="12">
        <v>328.96699999999998</v>
      </c>
      <c r="B9864" s="12">
        <v>110549.6</v>
      </c>
      <c r="C9864" s="15"/>
      <c r="D9864">
        <f t="shared" si="154"/>
        <v>110.54960000000001</v>
      </c>
    </row>
    <row r="9865" spans="1:4" x14ac:dyDescent="0.15">
      <c r="A9865" s="12">
        <v>329</v>
      </c>
      <c r="B9865" s="12">
        <v>110603.5</v>
      </c>
      <c r="C9865" s="15"/>
      <c r="D9865">
        <f t="shared" si="154"/>
        <v>110.6035</v>
      </c>
    </row>
    <row r="9866" spans="1:4" x14ac:dyDescent="0.15">
      <c r="A9866" s="12">
        <v>329.03399999999999</v>
      </c>
      <c r="B9866" s="12">
        <v>110664</v>
      </c>
      <c r="C9866" s="15"/>
      <c r="D9866">
        <f t="shared" si="154"/>
        <v>110.664</v>
      </c>
    </row>
    <row r="9867" spans="1:4" x14ac:dyDescent="0.15">
      <c r="A9867" s="12">
        <v>329.06799999999998</v>
      </c>
      <c r="B9867" s="12">
        <v>110725.4</v>
      </c>
      <c r="C9867" s="15"/>
      <c r="D9867">
        <f t="shared" si="154"/>
        <v>110.72539999999999</v>
      </c>
    </row>
    <row r="9868" spans="1:4" x14ac:dyDescent="0.15">
      <c r="A9868" s="12">
        <v>329.101</v>
      </c>
      <c r="B9868" s="12">
        <v>110779.2</v>
      </c>
      <c r="C9868" s="15"/>
      <c r="D9868">
        <f t="shared" si="154"/>
        <v>110.7792</v>
      </c>
    </row>
    <row r="9869" spans="1:4" x14ac:dyDescent="0.15">
      <c r="A9869" s="12">
        <v>329.13300000000004</v>
      </c>
      <c r="B9869" s="12">
        <v>110833.1</v>
      </c>
      <c r="C9869" s="15"/>
      <c r="D9869">
        <f t="shared" si="154"/>
        <v>110.8331</v>
      </c>
    </row>
    <row r="9870" spans="1:4" x14ac:dyDescent="0.15">
      <c r="A9870" s="12">
        <v>329.16800000000001</v>
      </c>
      <c r="B9870" s="12">
        <v>110880.3</v>
      </c>
      <c r="C9870" s="15"/>
      <c r="D9870">
        <f t="shared" si="154"/>
        <v>110.88030000000001</v>
      </c>
    </row>
    <row r="9871" spans="1:4" x14ac:dyDescent="0.15">
      <c r="A9871" s="12">
        <v>329.20100000000002</v>
      </c>
      <c r="B9871" s="12">
        <v>110941.7</v>
      </c>
      <c r="C9871" s="15"/>
      <c r="D9871">
        <f t="shared" si="154"/>
        <v>110.9417</v>
      </c>
    </row>
    <row r="9872" spans="1:4" x14ac:dyDescent="0.15">
      <c r="A9872" s="12">
        <v>329.233</v>
      </c>
      <c r="B9872" s="12">
        <v>111002.2</v>
      </c>
      <c r="C9872" s="15"/>
      <c r="D9872">
        <f t="shared" si="154"/>
        <v>111.0022</v>
      </c>
    </row>
    <row r="9873" spans="1:4" x14ac:dyDescent="0.15">
      <c r="A9873" s="12">
        <v>329.267</v>
      </c>
      <c r="B9873" s="12">
        <v>111056.1</v>
      </c>
      <c r="C9873" s="15"/>
      <c r="D9873">
        <f t="shared" si="154"/>
        <v>111.0561</v>
      </c>
    </row>
    <row r="9874" spans="1:4" x14ac:dyDescent="0.15">
      <c r="A9874" s="12">
        <v>329.30099999999999</v>
      </c>
      <c r="B9874" s="12">
        <v>111103.3</v>
      </c>
      <c r="C9874" s="15"/>
      <c r="D9874">
        <f t="shared" si="154"/>
        <v>111.1033</v>
      </c>
    </row>
    <row r="9875" spans="1:4" x14ac:dyDescent="0.15">
      <c r="A9875" s="12">
        <v>329.33500000000004</v>
      </c>
      <c r="B9875" s="12">
        <v>111164.7</v>
      </c>
      <c r="C9875" s="15"/>
      <c r="D9875">
        <f t="shared" si="154"/>
        <v>111.1647</v>
      </c>
    </row>
    <row r="9876" spans="1:4" x14ac:dyDescent="0.15">
      <c r="A9876" s="12">
        <v>329.36699999999996</v>
      </c>
      <c r="B9876" s="12">
        <v>111212</v>
      </c>
      <c r="C9876" s="15"/>
      <c r="D9876">
        <f t="shared" si="154"/>
        <v>111.212</v>
      </c>
    </row>
    <row r="9877" spans="1:4" x14ac:dyDescent="0.15">
      <c r="A9877" s="12">
        <v>329.40100000000001</v>
      </c>
      <c r="B9877" s="12">
        <v>111265.8</v>
      </c>
      <c r="C9877" s="15"/>
      <c r="D9877">
        <f t="shared" si="154"/>
        <v>111.2658</v>
      </c>
    </row>
    <row r="9878" spans="1:4" x14ac:dyDescent="0.15">
      <c r="A9878" s="12">
        <v>329.43399999999997</v>
      </c>
      <c r="B9878" s="12">
        <v>111319.7</v>
      </c>
      <c r="C9878" s="15"/>
      <c r="D9878">
        <f t="shared" si="154"/>
        <v>111.3197</v>
      </c>
    </row>
    <row r="9879" spans="1:4" x14ac:dyDescent="0.15">
      <c r="A9879" s="12">
        <v>329.46699999999998</v>
      </c>
      <c r="B9879" s="12">
        <v>111373.5</v>
      </c>
      <c r="C9879" s="15"/>
      <c r="D9879">
        <f t="shared" si="154"/>
        <v>111.37350000000001</v>
      </c>
    </row>
    <row r="9880" spans="1:4" x14ac:dyDescent="0.15">
      <c r="A9880" s="12">
        <v>329.5</v>
      </c>
      <c r="B9880" s="12">
        <v>111434.9</v>
      </c>
      <c r="C9880" s="15"/>
      <c r="D9880">
        <f t="shared" si="154"/>
        <v>111.4349</v>
      </c>
    </row>
    <row r="9881" spans="1:4" x14ac:dyDescent="0.15">
      <c r="A9881" s="12">
        <v>329.53499999999997</v>
      </c>
      <c r="B9881" s="12">
        <v>111482.2</v>
      </c>
      <c r="C9881" s="15"/>
      <c r="D9881">
        <f t="shared" si="154"/>
        <v>111.48219999999999</v>
      </c>
    </row>
    <row r="9882" spans="1:4" x14ac:dyDescent="0.15">
      <c r="A9882" s="12">
        <v>329.56799999999998</v>
      </c>
      <c r="B9882" s="12">
        <v>111542.7</v>
      </c>
      <c r="C9882" s="15"/>
      <c r="D9882">
        <f t="shared" si="154"/>
        <v>111.5427</v>
      </c>
    </row>
    <row r="9883" spans="1:4" x14ac:dyDescent="0.15">
      <c r="A9883" s="12">
        <v>329.601</v>
      </c>
      <c r="B9883" s="12">
        <v>111609.7</v>
      </c>
      <c r="C9883" s="15"/>
      <c r="D9883">
        <f t="shared" si="154"/>
        <v>111.6097</v>
      </c>
    </row>
    <row r="9884" spans="1:4" x14ac:dyDescent="0.15">
      <c r="A9884" s="12">
        <v>329.63400000000001</v>
      </c>
      <c r="B9884" s="12">
        <v>111657</v>
      </c>
      <c r="C9884" s="15"/>
      <c r="D9884">
        <f t="shared" si="154"/>
        <v>111.657</v>
      </c>
    </row>
    <row r="9885" spans="1:4" x14ac:dyDescent="0.15">
      <c r="A9885" s="12">
        <v>329.66800000000001</v>
      </c>
      <c r="B9885" s="12">
        <v>111711.8</v>
      </c>
      <c r="C9885" s="15"/>
      <c r="D9885">
        <f t="shared" si="154"/>
        <v>111.7118</v>
      </c>
    </row>
    <row r="9886" spans="1:4" x14ac:dyDescent="0.15">
      <c r="A9886" s="12">
        <v>329.70100000000002</v>
      </c>
      <c r="B9886" s="12">
        <v>111772.3</v>
      </c>
      <c r="C9886" s="15"/>
      <c r="D9886">
        <f t="shared" si="154"/>
        <v>111.7723</v>
      </c>
    </row>
    <row r="9887" spans="1:4" x14ac:dyDescent="0.15">
      <c r="A9887" s="12">
        <v>329.73400000000004</v>
      </c>
      <c r="B9887" s="12">
        <v>111819.5</v>
      </c>
      <c r="C9887" s="15"/>
      <c r="D9887">
        <f t="shared" si="154"/>
        <v>111.81950000000001</v>
      </c>
    </row>
    <row r="9888" spans="1:4" x14ac:dyDescent="0.15">
      <c r="A9888" s="12">
        <v>329.767</v>
      </c>
      <c r="B9888" s="12">
        <v>111866.7</v>
      </c>
      <c r="C9888" s="15"/>
      <c r="D9888">
        <f t="shared" si="154"/>
        <v>111.86669999999999</v>
      </c>
    </row>
    <row r="9889" spans="1:4" x14ac:dyDescent="0.15">
      <c r="A9889" s="12">
        <v>329.80099999999999</v>
      </c>
      <c r="B9889" s="12">
        <v>111927.2</v>
      </c>
      <c r="C9889" s="15"/>
      <c r="D9889">
        <f t="shared" si="154"/>
        <v>111.9272</v>
      </c>
    </row>
    <row r="9890" spans="1:4" x14ac:dyDescent="0.15">
      <c r="A9890" s="12">
        <v>329.834</v>
      </c>
      <c r="B9890" s="12">
        <v>111954.6</v>
      </c>
      <c r="C9890" s="15"/>
      <c r="D9890">
        <f t="shared" si="154"/>
        <v>111.9546</v>
      </c>
    </row>
    <row r="9891" spans="1:4" x14ac:dyDescent="0.15">
      <c r="A9891" s="12">
        <v>329.86699999999996</v>
      </c>
      <c r="B9891" s="12">
        <v>111961.2</v>
      </c>
      <c r="C9891" s="15"/>
      <c r="D9891">
        <f t="shared" si="154"/>
        <v>111.96119999999999</v>
      </c>
    </row>
    <row r="9892" spans="1:4" x14ac:dyDescent="0.15">
      <c r="A9892" s="12">
        <v>329.90100000000001</v>
      </c>
      <c r="B9892" s="12">
        <v>111982</v>
      </c>
      <c r="C9892" s="15"/>
      <c r="D9892">
        <f t="shared" si="154"/>
        <v>111.982</v>
      </c>
    </row>
    <row r="9893" spans="1:4" x14ac:dyDescent="0.15">
      <c r="A9893" s="12">
        <v>329.93399999999997</v>
      </c>
      <c r="B9893" s="12">
        <v>111988.6</v>
      </c>
      <c r="C9893" s="15"/>
      <c r="D9893">
        <f t="shared" si="154"/>
        <v>111.98860000000001</v>
      </c>
    </row>
    <row r="9894" spans="1:4" x14ac:dyDescent="0.15">
      <c r="A9894" s="12">
        <v>329.96699999999998</v>
      </c>
      <c r="B9894" s="12">
        <v>112001.9</v>
      </c>
      <c r="C9894" s="15"/>
      <c r="D9894">
        <f t="shared" si="154"/>
        <v>112.00189999999999</v>
      </c>
    </row>
    <row r="9895" spans="1:4" x14ac:dyDescent="0.15">
      <c r="A9895" s="12">
        <v>330.00099999999998</v>
      </c>
      <c r="B9895" s="12">
        <v>112015.1</v>
      </c>
      <c r="C9895" s="15"/>
      <c r="D9895">
        <f t="shared" si="154"/>
        <v>112.0151</v>
      </c>
    </row>
    <row r="9896" spans="1:4" x14ac:dyDescent="0.15">
      <c r="A9896" s="12">
        <v>330.03399999999999</v>
      </c>
      <c r="B9896" s="12">
        <v>112042.5</v>
      </c>
      <c r="C9896" s="15"/>
      <c r="D9896">
        <f t="shared" si="154"/>
        <v>112.0425</v>
      </c>
    </row>
    <row r="9897" spans="1:4" x14ac:dyDescent="0.15">
      <c r="A9897" s="12">
        <v>330.06700000000001</v>
      </c>
      <c r="B9897" s="12">
        <v>112069.9</v>
      </c>
      <c r="C9897" s="15"/>
      <c r="D9897">
        <f t="shared" si="154"/>
        <v>112.06989999999999</v>
      </c>
    </row>
    <row r="9898" spans="1:4" x14ac:dyDescent="0.15">
      <c r="A9898" s="12">
        <v>330.101</v>
      </c>
      <c r="B9898" s="12">
        <v>112103</v>
      </c>
      <c r="C9898" s="15"/>
      <c r="D9898">
        <f t="shared" si="154"/>
        <v>112.10299999999999</v>
      </c>
    </row>
    <row r="9899" spans="1:4" x14ac:dyDescent="0.15">
      <c r="A9899" s="12">
        <v>330.13400000000001</v>
      </c>
      <c r="B9899" s="12">
        <v>112143.6</v>
      </c>
      <c r="C9899" s="15"/>
      <c r="D9899">
        <f t="shared" si="154"/>
        <v>112.14360000000001</v>
      </c>
    </row>
    <row r="9900" spans="1:4" x14ac:dyDescent="0.15">
      <c r="A9900" s="12">
        <v>330.16700000000003</v>
      </c>
      <c r="B9900" s="12">
        <v>112184.2</v>
      </c>
      <c r="C9900" s="15"/>
      <c r="D9900">
        <f t="shared" si="154"/>
        <v>112.1842</v>
      </c>
    </row>
    <row r="9901" spans="1:4" x14ac:dyDescent="0.15">
      <c r="A9901" s="12">
        <v>330.20100000000002</v>
      </c>
      <c r="B9901" s="12">
        <v>112211.6</v>
      </c>
      <c r="C9901" s="15"/>
      <c r="D9901">
        <f t="shared" si="154"/>
        <v>112.2116</v>
      </c>
    </row>
    <row r="9902" spans="1:4" x14ac:dyDescent="0.15">
      <c r="A9902" s="12">
        <v>330.233</v>
      </c>
      <c r="B9902" s="12">
        <v>112252.2</v>
      </c>
      <c r="C9902" s="15"/>
      <c r="D9902">
        <f t="shared" si="154"/>
        <v>112.2522</v>
      </c>
    </row>
    <row r="9903" spans="1:4" x14ac:dyDescent="0.15">
      <c r="A9903" s="12">
        <v>330.267</v>
      </c>
      <c r="B9903" s="12">
        <v>112285.3</v>
      </c>
      <c r="C9903" s="15"/>
      <c r="D9903">
        <f t="shared" si="154"/>
        <v>112.28530000000001</v>
      </c>
    </row>
    <row r="9904" spans="1:4" x14ac:dyDescent="0.15">
      <c r="A9904" s="12">
        <v>330.30099999999999</v>
      </c>
      <c r="B9904" s="12">
        <v>112319.3</v>
      </c>
      <c r="C9904" s="15"/>
      <c r="D9904">
        <f t="shared" si="154"/>
        <v>112.3193</v>
      </c>
    </row>
    <row r="9905" spans="1:4" x14ac:dyDescent="0.15">
      <c r="A9905" s="12">
        <v>330.33500000000004</v>
      </c>
      <c r="B9905" s="12">
        <v>112353.3</v>
      </c>
      <c r="C9905" s="15"/>
      <c r="D9905">
        <f t="shared" si="154"/>
        <v>112.3533</v>
      </c>
    </row>
    <row r="9906" spans="1:4" x14ac:dyDescent="0.15">
      <c r="A9906" s="12">
        <v>330.36699999999996</v>
      </c>
      <c r="B9906" s="12">
        <v>112394</v>
      </c>
      <c r="C9906" s="15"/>
      <c r="D9906">
        <f t="shared" si="154"/>
        <v>112.39400000000001</v>
      </c>
    </row>
    <row r="9907" spans="1:4" x14ac:dyDescent="0.15">
      <c r="A9907" s="12">
        <v>330.4</v>
      </c>
      <c r="B9907" s="12">
        <v>112434.6</v>
      </c>
      <c r="C9907" s="15"/>
      <c r="D9907">
        <f t="shared" si="154"/>
        <v>112.4346</v>
      </c>
    </row>
    <row r="9908" spans="1:4" x14ac:dyDescent="0.15">
      <c r="A9908" s="12">
        <v>330.43399999999997</v>
      </c>
      <c r="B9908" s="12">
        <v>112488.5</v>
      </c>
      <c r="C9908" s="15"/>
      <c r="D9908">
        <f t="shared" si="154"/>
        <v>112.4885</v>
      </c>
    </row>
    <row r="9909" spans="1:4" x14ac:dyDescent="0.15">
      <c r="A9909" s="12">
        <v>330.46699999999998</v>
      </c>
      <c r="B9909" s="12">
        <v>112522.5</v>
      </c>
      <c r="C9909" s="15"/>
      <c r="D9909">
        <f t="shared" si="154"/>
        <v>112.52249999999999</v>
      </c>
    </row>
    <row r="9910" spans="1:4" x14ac:dyDescent="0.15">
      <c r="A9910" s="12">
        <v>330.50099999999998</v>
      </c>
      <c r="B9910" s="12">
        <v>112563.1</v>
      </c>
      <c r="C9910" s="15"/>
      <c r="D9910">
        <f t="shared" si="154"/>
        <v>112.56310000000001</v>
      </c>
    </row>
    <row r="9911" spans="1:4" x14ac:dyDescent="0.15">
      <c r="A9911" s="12">
        <v>330.53499999999997</v>
      </c>
      <c r="B9911" s="12">
        <v>112610.3</v>
      </c>
      <c r="C9911" s="15"/>
      <c r="D9911">
        <f t="shared" si="154"/>
        <v>112.61030000000001</v>
      </c>
    </row>
    <row r="9912" spans="1:4" x14ac:dyDescent="0.15">
      <c r="A9912" s="12">
        <v>330.56799999999998</v>
      </c>
      <c r="B9912" s="12">
        <v>112643.4</v>
      </c>
      <c r="C9912" s="15"/>
      <c r="D9912">
        <f t="shared" si="154"/>
        <v>112.6434</v>
      </c>
    </row>
    <row r="9913" spans="1:4" x14ac:dyDescent="0.15">
      <c r="A9913" s="12">
        <v>330.601</v>
      </c>
      <c r="B9913" s="12">
        <v>112690.6</v>
      </c>
      <c r="C9913" s="15"/>
      <c r="D9913">
        <f t="shared" si="154"/>
        <v>112.6906</v>
      </c>
    </row>
    <row r="9914" spans="1:4" x14ac:dyDescent="0.15">
      <c r="A9914" s="12">
        <v>330.63400000000001</v>
      </c>
      <c r="B9914" s="12">
        <v>112737.9</v>
      </c>
      <c r="C9914" s="15"/>
      <c r="D9914">
        <f t="shared" si="154"/>
        <v>112.7379</v>
      </c>
    </row>
    <row r="9915" spans="1:4" x14ac:dyDescent="0.15">
      <c r="A9915" s="12">
        <v>330.66700000000003</v>
      </c>
      <c r="B9915" s="12">
        <v>112786.1</v>
      </c>
      <c r="C9915" s="15"/>
      <c r="D9915">
        <f t="shared" si="154"/>
        <v>112.7861</v>
      </c>
    </row>
    <row r="9916" spans="1:4" x14ac:dyDescent="0.15">
      <c r="A9916" s="12">
        <v>330.70100000000002</v>
      </c>
      <c r="B9916" s="12">
        <v>112839.9</v>
      </c>
      <c r="C9916" s="15"/>
      <c r="D9916">
        <f t="shared" si="154"/>
        <v>112.8399</v>
      </c>
    </row>
    <row r="9917" spans="1:4" x14ac:dyDescent="0.15">
      <c r="A9917" s="12">
        <v>330.73400000000004</v>
      </c>
      <c r="B9917" s="12">
        <v>112880.6</v>
      </c>
      <c r="C9917" s="15"/>
      <c r="D9917">
        <f t="shared" si="154"/>
        <v>112.8806</v>
      </c>
    </row>
    <row r="9918" spans="1:4" x14ac:dyDescent="0.15">
      <c r="A9918" s="12">
        <v>330.767</v>
      </c>
      <c r="B9918" s="12">
        <v>112921.2</v>
      </c>
      <c r="C9918" s="15"/>
      <c r="D9918">
        <f t="shared" si="154"/>
        <v>112.9212</v>
      </c>
    </row>
    <row r="9919" spans="1:4" x14ac:dyDescent="0.15">
      <c r="A9919" s="12">
        <v>330.8</v>
      </c>
      <c r="B9919" s="12">
        <v>112960.9</v>
      </c>
      <c r="C9919" s="15"/>
      <c r="D9919">
        <f t="shared" si="154"/>
        <v>112.9609</v>
      </c>
    </row>
    <row r="9920" spans="1:4" x14ac:dyDescent="0.15">
      <c r="A9920" s="12">
        <v>330.834</v>
      </c>
      <c r="B9920" s="12">
        <v>113001.5</v>
      </c>
      <c r="C9920" s="15"/>
      <c r="D9920">
        <f t="shared" si="154"/>
        <v>113.00149999999999</v>
      </c>
    </row>
    <row r="9921" spans="1:4" x14ac:dyDescent="0.15">
      <c r="A9921" s="12">
        <v>330.86799999999999</v>
      </c>
      <c r="B9921" s="12">
        <v>113042.1</v>
      </c>
      <c r="C9921" s="15"/>
      <c r="D9921">
        <f t="shared" si="154"/>
        <v>113.0421</v>
      </c>
    </row>
    <row r="9922" spans="1:4" x14ac:dyDescent="0.15">
      <c r="A9922" s="12">
        <v>330.90100000000001</v>
      </c>
      <c r="B9922" s="12">
        <v>113076.1</v>
      </c>
      <c r="C9922" s="15"/>
      <c r="D9922">
        <f t="shared" si="154"/>
        <v>113.07610000000001</v>
      </c>
    </row>
    <row r="9923" spans="1:4" x14ac:dyDescent="0.15">
      <c r="A9923" s="12">
        <v>330.935</v>
      </c>
      <c r="B9923" s="12">
        <v>113116.8</v>
      </c>
      <c r="C9923" s="15"/>
      <c r="D9923">
        <f t="shared" ref="D9923:D9986" si="155">B9923/1000</f>
        <v>113.1168</v>
      </c>
    </row>
    <row r="9924" spans="1:4" x14ac:dyDescent="0.15">
      <c r="A9924" s="12">
        <v>330.96699999999998</v>
      </c>
      <c r="B9924" s="12">
        <v>113150.8</v>
      </c>
      <c r="C9924" s="15"/>
      <c r="D9924">
        <f t="shared" si="155"/>
        <v>113.1508</v>
      </c>
    </row>
    <row r="9925" spans="1:4" x14ac:dyDescent="0.15">
      <c r="A9925" s="12">
        <v>331</v>
      </c>
      <c r="B9925" s="12">
        <v>113191.4</v>
      </c>
      <c r="C9925" s="15"/>
      <c r="D9925">
        <f t="shared" si="155"/>
        <v>113.19139999999999</v>
      </c>
    </row>
    <row r="9926" spans="1:4" x14ac:dyDescent="0.15">
      <c r="A9926" s="12">
        <v>331.03399999999999</v>
      </c>
      <c r="B9926" s="12">
        <v>113231.1</v>
      </c>
      <c r="C9926" s="15"/>
      <c r="D9926">
        <f t="shared" si="155"/>
        <v>113.23110000000001</v>
      </c>
    </row>
    <row r="9927" spans="1:4" x14ac:dyDescent="0.15">
      <c r="A9927" s="12">
        <v>331.06700000000001</v>
      </c>
      <c r="B9927" s="12">
        <v>113278.3</v>
      </c>
      <c r="C9927" s="15"/>
      <c r="D9927">
        <f t="shared" si="155"/>
        <v>113.2783</v>
      </c>
    </row>
    <row r="9928" spans="1:4" x14ac:dyDescent="0.15">
      <c r="A9928" s="12">
        <v>331.101</v>
      </c>
      <c r="B9928" s="12">
        <v>113312.4</v>
      </c>
      <c r="C9928" s="15"/>
      <c r="D9928">
        <f t="shared" si="155"/>
        <v>113.3124</v>
      </c>
    </row>
    <row r="9929" spans="1:4" x14ac:dyDescent="0.15">
      <c r="A9929" s="12">
        <v>331.13499999999999</v>
      </c>
      <c r="B9929" s="12">
        <v>113339.8</v>
      </c>
      <c r="C9929" s="15"/>
      <c r="D9929">
        <f t="shared" si="155"/>
        <v>113.3398</v>
      </c>
    </row>
    <row r="9930" spans="1:4" x14ac:dyDescent="0.15">
      <c r="A9930" s="12">
        <v>331.16800000000001</v>
      </c>
      <c r="B9930" s="12">
        <v>113387</v>
      </c>
      <c r="C9930" s="15"/>
      <c r="D9930">
        <f t="shared" si="155"/>
        <v>113.387</v>
      </c>
    </row>
    <row r="9931" spans="1:4" x14ac:dyDescent="0.15">
      <c r="A9931" s="12">
        <v>331.20100000000002</v>
      </c>
      <c r="B9931" s="12">
        <v>113427.6</v>
      </c>
      <c r="C9931" s="15"/>
      <c r="D9931">
        <f t="shared" si="155"/>
        <v>113.42760000000001</v>
      </c>
    </row>
    <row r="9932" spans="1:4" x14ac:dyDescent="0.15">
      <c r="A9932" s="12">
        <v>331.23500000000001</v>
      </c>
      <c r="B9932" s="12">
        <v>113474.9</v>
      </c>
      <c r="C9932" s="15"/>
      <c r="D9932">
        <f t="shared" si="155"/>
        <v>113.47489999999999</v>
      </c>
    </row>
    <row r="9933" spans="1:4" x14ac:dyDescent="0.15">
      <c r="A9933" s="12">
        <v>331.267</v>
      </c>
      <c r="B9933" s="12">
        <v>113515.5</v>
      </c>
      <c r="C9933" s="15"/>
      <c r="D9933">
        <f t="shared" si="155"/>
        <v>113.5155</v>
      </c>
    </row>
    <row r="9934" spans="1:4" x14ac:dyDescent="0.15">
      <c r="A9934" s="12">
        <v>331.3</v>
      </c>
      <c r="B9934" s="12">
        <v>113548.6</v>
      </c>
      <c r="C9934" s="15"/>
      <c r="D9934">
        <f t="shared" si="155"/>
        <v>113.54860000000001</v>
      </c>
    </row>
    <row r="9935" spans="1:4" x14ac:dyDescent="0.15">
      <c r="A9935" s="12">
        <v>331.334</v>
      </c>
      <c r="B9935" s="12">
        <v>113596.8</v>
      </c>
      <c r="C9935" s="15"/>
      <c r="D9935">
        <f t="shared" si="155"/>
        <v>113.5968</v>
      </c>
    </row>
    <row r="9936" spans="1:4" x14ac:dyDescent="0.15">
      <c r="A9936" s="12">
        <v>331.36699999999996</v>
      </c>
      <c r="B9936" s="12">
        <v>113636.4</v>
      </c>
      <c r="C9936" s="15"/>
      <c r="D9936">
        <f t="shared" si="155"/>
        <v>113.63639999999999</v>
      </c>
    </row>
    <row r="9937" spans="1:4" x14ac:dyDescent="0.15">
      <c r="A9937" s="12">
        <v>331.40100000000001</v>
      </c>
      <c r="B9937" s="12">
        <v>113677.1</v>
      </c>
      <c r="C9937" s="15"/>
      <c r="D9937">
        <f t="shared" si="155"/>
        <v>113.67710000000001</v>
      </c>
    </row>
    <row r="9938" spans="1:4" x14ac:dyDescent="0.15">
      <c r="A9938" s="12">
        <v>331.43399999999997</v>
      </c>
      <c r="B9938" s="12">
        <v>113711.1</v>
      </c>
      <c r="C9938" s="15"/>
      <c r="D9938">
        <f t="shared" si="155"/>
        <v>113.7111</v>
      </c>
    </row>
    <row r="9939" spans="1:4" x14ac:dyDescent="0.15">
      <c r="A9939" s="12">
        <v>331.46699999999998</v>
      </c>
      <c r="B9939" s="12">
        <v>113758.3</v>
      </c>
      <c r="C9939" s="15"/>
      <c r="D9939">
        <f t="shared" si="155"/>
        <v>113.75830000000001</v>
      </c>
    </row>
    <row r="9940" spans="1:4" x14ac:dyDescent="0.15">
      <c r="A9940" s="12">
        <v>331.50099999999998</v>
      </c>
      <c r="B9940" s="12">
        <v>113805.6</v>
      </c>
      <c r="C9940" s="15"/>
      <c r="D9940">
        <f t="shared" si="155"/>
        <v>113.80560000000001</v>
      </c>
    </row>
    <row r="9941" spans="1:4" x14ac:dyDescent="0.15">
      <c r="A9941" s="12">
        <v>331.53499999999997</v>
      </c>
      <c r="B9941" s="12">
        <v>113839.6</v>
      </c>
      <c r="C9941" s="15"/>
      <c r="D9941">
        <f t="shared" si="155"/>
        <v>113.8396</v>
      </c>
    </row>
    <row r="9942" spans="1:4" x14ac:dyDescent="0.15">
      <c r="A9942" s="12">
        <v>331.56600000000003</v>
      </c>
      <c r="B9942" s="12">
        <v>113880.2</v>
      </c>
      <c r="C9942" s="15"/>
      <c r="D9942">
        <f t="shared" si="155"/>
        <v>113.8802</v>
      </c>
    </row>
    <row r="9943" spans="1:4" x14ac:dyDescent="0.15">
      <c r="A9943" s="12">
        <v>331.60199999999998</v>
      </c>
      <c r="B9943" s="12">
        <v>113914.2</v>
      </c>
      <c r="C9943" s="15"/>
      <c r="D9943">
        <f t="shared" si="155"/>
        <v>113.91419999999999</v>
      </c>
    </row>
    <row r="9944" spans="1:4" x14ac:dyDescent="0.15">
      <c r="A9944" s="12">
        <v>331.63499999999999</v>
      </c>
      <c r="B9944" s="12">
        <v>113961.5</v>
      </c>
      <c r="C9944" s="15"/>
      <c r="D9944">
        <f t="shared" si="155"/>
        <v>113.9615</v>
      </c>
    </row>
    <row r="9945" spans="1:4" x14ac:dyDescent="0.15">
      <c r="A9945" s="12">
        <v>331.66700000000003</v>
      </c>
      <c r="B9945" s="12">
        <v>114002.1</v>
      </c>
      <c r="C9945" s="15"/>
      <c r="D9945">
        <f t="shared" si="155"/>
        <v>114.00210000000001</v>
      </c>
    </row>
    <row r="9946" spans="1:4" x14ac:dyDescent="0.15">
      <c r="A9946" s="12">
        <v>331.7</v>
      </c>
      <c r="B9946" s="12">
        <v>114041.8</v>
      </c>
      <c r="C9946" s="15"/>
      <c r="D9946">
        <f t="shared" si="155"/>
        <v>114.04180000000001</v>
      </c>
    </row>
    <row r="9947" spans="1:4" x14ac:dyDescent="0.15">
      <c r="A9947" s="12">
        <v>331.73400000000004</v>
      </c>
      <c r="B9947" s="12">
        <v>114082.4</v>
      </c>
      <c r="C9947" s="15"/>
      <c r="D9947">
        <f t="shared" si="155"/>
        <v>114.08239999999999</v>
      </c>
    </row>
    <row r="9948" spans="1:4" x14ac:dyDescent="0.15">
      <c r="A9948" s="12">
        <v>331.767</v>
      </c>
      <c r="B9948" s="12">
        <v>114116.4</v>
      </c>
      <c r="C9948" s="15"/>
      <c r="D9948">
        <f t="shared" si="155"/>
        <v>114.1164</v>
      </c>
    </row>
    <row r="9949" spans="1:4" x14ac:dyDescent="0.15">
      <c r="A9949" s="12">
        <v>331.8</v>
      </c>
      <c r="B9949" s="12">
        <v>114157</v>
      </c>
      <c r="C9949" s="15"/>
      <c r="D9949">
        <f t="shared" si="155"/>
        <v>114.157</v>
      </c>
    </row>
    <row r="9950" spans="1:4" x14ac:dyDescent="0.15">
      <c r="A9950" s="12">
        <v>331.83299999999997</v>
      </c>
      <c r="B9950" s="12">
        <v>114197.7</v>
      </c>
      <c r="C9950" s="15"/>
      <c r="D9950">
        <f t="shared" si="155"/>
        <v>114.1977</v>
      </c>
    </row>
    <row r="9951" spans="1:4" x14ac:dyDescent="0.15">
      <c r="A9951" s="12">
        <v>331.86699999999996</v>
      </c>
      <c r="B9951" s="12">
        <v>114238.3</v>
      </c>
      <c r="C9951" s="15"/>
      <c r="D9951">
        <f t="shared" si="155"/>
        <v>114.23830000000001</v>
      </c>
    </row>
    <row r="9952" spans="1:4" x14ac:dyDescent="0.15">
      <c r="A9952" s="12">
        <v>331.90100000000001</v>
      </c>
      <c r="B9952" s="12">
        <v>114285.5</v>
      </c>
      <c r="C9952" s="15"/>
      <c r="D9952">
        <f t="shared" si="155"/>
        <v>114.2855</v>
      </c>
    </row>
    <row r="9953" spans="1:4" x14ac:dyDescent="0.15">
      <c r="A9953" s="12">
        <v>331.935</v>
      </c>
      <c r="B9953" s="12">
        <v>114326.2</v>
      </c>
      <c r="C9953" s="15"/>
      <c r="D9953">
        <f t="shared" si="155"/>
        <v>114.3262</v>
      </c>
    </row>
    <row r="9954" spans="1:4" x14ac:dyDescent="0.15">
      <c r="A9954" s="12">
        <v>331.96699999999998</v>
      </c>
      <c r="B9954" s="12">
        <v>114359.2</v>
      </c>
      <c r="C9954" s="15"/>
      <c r="D9954">
        <f t="shared" si="155"/>
        <v>114.3592</v>
      </c>
    </row>
    <row r="9955" spans="1:4" x14ac:dyDescent="0.15">
      <c r="A9955" s="12">
        <v>332</v>
      </c>
      <c r="B9955" s="12">
        <v>114399.9</v>
      </c>
      <c r="C9955" s="15"/>
      <c r="D9955">
        <f t="shared" si="155"/>
        <v>114.39989999999999</v>
      </c>
    </row>
    <row r="9956" spans="1:4" x14ac:dyDescent="0.15">
      <c r="A9956" s="12">
        <v>332.03399999999999</v>
      </c>
      <c r="B9956" s="12">
        <v>114440.5</v>
      </c>
      <c r="C9956" s="15"/>
      <c r="D9956">
        <f t="shared" si="155"/>
        <v>114.4405</v>
      </c>
    </row>
    <row r="9957" spans="1:4" x14ac:dyDescent="0.15">
      <c r="A9957" s="12">
        <v>332.06799999999998</v>
      </c>
      <c r="B9957" s="12">
        <v>114474.5</v>
      </c>
      <c r="C9957" s="15"/>
      <c r="D9957">
        <f t="shared" si="155"/>
        <v>114.47450000000001</v>
      </c>
    </row>
    <row r="9958" spans="1:4" x14ac:dyDescent="0.15">
      <c r="A9958" s="12">
        <v>332.1</v>
      </c>
      <c r="B9958" s="12">
        <v>114521.8</v>
      </c>
      <c r="C9958" s="15"/>
      <c r="D9958">
        <f t="shared" si="155"/>
        <v>114.5218</v>
      </c>
    </row>
    <row r="9959" spans="1:4" x14ac:dyDescent="0.15">
      <c r="A9959" s="12">
        <v>332.13400000000001</v>
      </c>
      <c r="B9959" s="12">
        <v>114555.8</v>
      </c>
      <c r="C9959" s="15"/>
      <c r="D9959">
        <f t="shared" si="155"/>
        <v>114.5558</v>
      </c>
    </row>
    <row r="9960" spans="1:4" x14ac:dyDescent="0.15">
      <c r="A9960" s="12">
        <v>332.16700000000003</v>
      </c>
      <c r="B9960" s="12">
        <v>114603</v>
      </c>
      <c r="C9960" s="15"/>
      <c r="D9960">
        <f t="shared" si="155"/>
        <v>114.60299999999999</v>
      </c>
    </row>
    <row r="9961" spans="1:4" x14ac:dyDescent="0.15">
      <c r="A9961" s="12">
        <v>332.2</v>
      </c>
      <c r="B9961" s="12">
        <v>114637</v>
      </c>
      <c r="C9961" s="15"/>
      <c r="D9961">
        <f t="shared" si="155"/>
        <v>114.637</v>
      </c>
    </row>
    <row r="9962" spans="1:4" x14ac:dyDescent="0.15">
      <c r="A9962" s="12">
        <v>332.23400000000004</v>
      </c>
      <c r="B9962" s="12">
        <v>114677.7</v>
      </c>
      <c r="C9962" s="15"/>
      <c r="D9962">
        <f t="shared" si="155"/>
        <v>114.6777</v>
      </c>
    </row>
    <row r="9963" spans="1:4" x14ac:dyDescent="0.15">
      <c r="A9963" s="12">
        <v>332.267</v>
      </c>
      <c r="B9963" s="12">
        <v>114710.7</v>
      </c>
      <c r="C9963" s="15"/>
      <c r="D9963">
        <f t="shared" si="155"/>
        <v>114.7107</v>
      </c>
    </row>
    <row r="9964" spans="1:4" x14ac:dyDescent="0.15">
      <c r="A9964" s="12">
        <v>332.30099999999999</v>
      </c>
      <c r="B9964" s="12">
        <v>114758</v>
      </c>
      <c r="C9964" s="15"/>
      <c r="D9964">
        <f t="shared" si="155"/>
        <v>114.758</v>
      </c>
    </row>
    <row r="9965" spans="1:4" x14ac:dyDescent="0.15">
      <c r="A9965" s="12">
        <v>332.334</v>
      </c>
      <c r="B9965" s="12">
        <v>114812.8</v>
      </c>
      <c r="C9965" s="15"/>
      <c r="D9965">
        <f t="shared" si="155"/>
        <v>114.81280000000001</v>
      </c>
    </row>
    <row r="9966" spans="1:4" x14ac:dyDescent="0.15">
      <c r="A9966" s="12">
        <v>332.36699999999996</v>
      </c>
      <c r="B9966" s="12">
        <v>114845.8</v>
      </c>
      <c r="C9966" s="15"/>
      <c r="D9966">
        <f t="shared" si="155"/>
        <v>114.8458</v>
      </c>
    </row>
    <row r="9967" spans="1:4" x14ac:dyDescent="0.15">
      <c r="A9967" s="12">
        <v>332.40100000000001</v>
      </c>
      <c r="B9967" s="12">
        <v>114886.5</v>
      </c>
      <c r="C9967" s="15"/>
      <c r="D9967">
        <f t="shared" si="155"/>
        <v>114.8865</v>
      </c>
    </row>
    <row r="9968" spans="1:4" x14ac:dyDescent="0.15">
      <c r="A9968" s="12">
        <v>332.435</v>
      </c>
      <c r="B9968" s="12">
        <v>114920.5</v>
      </c>
      <c r="C9968" s="15"/>
      <c r="D9968">
        <f t="shared" si="155"/>
        <v>114.9205</v>
      </c>
    </row>
    <row r="9969" spans="1:4" x14ac:dyDescent="0.15">
      <c r="A9969" s="12">
        <v>332.46699999999998</v>
      </c>
      <c r="B9969" s="12">
        <v>114967.7</v>
      </c>
      <c r="C9969" s="15"/>
      <c r="D9969">
        <f t="shared" si="155"/>
        <v>114.96769999999999</v>
      </c>
    </row>
    <row r="9970" spans="1:4" x14ac:dyDescent="0.15">
      <c r="A9970" s="12">
        <v>332.50099999999998</v>
      </c>
      <c r="B9970" s="12">
        <v>115008.4</v>
      </c>
      <c r="C9970" s="15"/>
      <c r="D9970">
        <f t="shared" si="155"/>
        <v>115.00839999999999</v>
      </c>
    </row>
    <row r="9971" spans="1:4" x14ac:dyDescent="0.15">
      <c r="A9971" s="12">
        <v>332.53499999999997</v>
      </c>
      <c r="B9971" s="12">
        <v>115062.2</v>
      </c>
      <c r="C9971" s="15"/>
      <c r="D9971">
        <f t="shared" si="155"/>
        <v>115.06219999999999</v>
      </c>
    </row>
    <row r="9972" spans="1:4" x14ac:dyDescent="0.15">
      <c r="A9972" s="12">
        <v>332.56799999999998</v>
      </c>
      <c r="B9972" s="12">
        <v>115089.60000000001</v>
      </c>
      <c r="C9972" s="15"/>
      <c r="D9972">
        <f t="shared" si="155"/>
        <v>115.0896</v>
      </c>
    </row>
    <row r="9973" spans="1:4" x14ac:dyDescent="0.15">
      <c r="A9973" s="12">
        <v>332.601</v>
      </c>
      <c r="B9973" s="12">
        <v>115130.2</v>
      </c>
      <c r="C9973" s="15"/>
      <c r="D9973">
        <f t="shared" si="155"/>
        <v>115.1302</v>
      </c>
    </row>
    <row r="9974" spans="1:4" x14ac:dyDescent="0.15">
      <c r="A9974" s="12">
        <v>332.63300000000004</v>
      </c>
      <c r="B9974" s="12">
        <v>115169.9</v>
      </c>
      <c r="C9974" s="15"/>
      <c r="D9974">
        <f t="shared" si="155"/>
        <v>115.1699</v>
      </c>
    </row>
    <row r="9975" spans="1:4" x14ac:dyDescent="0.15">
      <c r="A9975" s="12">
        <v>332.66700000000003</v>
      </c>
      <c r="B9975" s="12">
        <v>115218.1</v>
      </c>
      <c r="C9975" s="15"/>
      <c r="D9975">
        <f t="shared" si="155"/>
        <v>115.21810000000001</v>
      </c>
    </row>
    <row r="9976" spans="1:4" x14ac:dyDescent="0.15">
      <c r="A9976" s="12">
        <v>332.70100000000002</v>
      </c>
      <c r="B9976" s="12">
        <v>115257.8</v>
      </c>
      <c r="C9976" s="15"/>
      <c r="D9976">
        <f t="shared" si="155"/>
        <v>115.2578</v>
      </c>
    </row>
    <row r="9977" spans="1:4" x14ac:dyDescent="0.15">
      <c r="A9977" s="12">
        <v>332.73400000000004</v>
      </c>
      <c r="B9977" s="12">
        <v>115298.4</v>
      </c>
      <c r="C9977" s="15"/>
      <c r="D9977">
        <f t="shared" si="155"/>
        <v>115.2984</v>
      </c>
    </row>
    <row r="9978" spans="1:4" x14ac:dyDescent="0.15">
      <c r="A9978" s="12">
        <v>332.76800000000003</v>
      </c>
      <c r="B9978" s="12">
        <v>115345.7</v>
      </c>
      <c r="C9978" s="15"/>
      <c r="D9978">
        <f t="shared" si="155"/>
        <v>115.34569999999999</v>
      </c>
    </row>
    <row r="9979" spans="1:4" x14ac:dyDescent="0.15">
      <c r="A9979" s="12">
        <v>332.80099999999999</v>
      </c>
      <c r="B9979" s="12">
        <v>115386.3</v>
      </c>
      <c r="C9979" s="15"/>
      <c r="D9979">
        <f t="shared" si="155"/>
        <v>115.38630000000001</v>
      </c>
    </row>
    <row r="9980" spans="1:4" x14ac:dyDescent="0.15">
      <c r="A9980" s="12">
        <v>332.83299999999997</v>
      </c>
      <c r="B9980" s="12">
        <v>115426.9</v>
      </c>
      <c r="C9980" s="15"/>
      <c r="D9980">
        <f t="shared" si="155"/>
        <v>115.42689999999999</v>
      </c>
    </row>
    <row r="9981" spans="1:4" x14ac:dyDescent="0.15">
      <c r="A9981" s="12">
        <v>332.86699999999996</v>
      </c>
      <c r="B9981" s="12">
        <v>115447.7</v>
      </c>
      <c r="C9981" s="15"/>
      <c r="D9981">
        <f t="shared" si="155"/>
        <v>115.4477</v>
      </c>
    </row>
    <row r="9982" spans="1:4" x14ac:dyDescent="0.15">
      <c r="A9982" s="12">
        <v>332.90100000000001</v>
      </c>
      <c r="B9982" s="12">
        <v>115440.1</v>
      </c>
      <c r="C9982" s="15"/>
      <c r="D9982">
        <f t="shared" si="155"/>
        <v>115.4401</v>
      </c>
    </row>
    <row r="9983" spans="1:4" x14ac:dyDescent="0.15">
      <c r="A9983" s="12">
        <v>332.935</v>
      </c>
      <c r="B9983" s="12">
        <v>115433.5</v>
      </c>
      <c r="C9983" s="15"/>
      <c r="D9983">
        <f t="shared" si="155"/>
        <v>115.4335</v>
      </c>
    </row>
    <row r="9984" spans="1:4" x14ac:dyDescent="0.15">
      <c r="A9984" s="12">
        <v>332.96799999999996</v>
      </c>
      <c r="B9984" s="12">
        <v>115420.3</v>
      </c>
      <c r="C9984" s="15"/>
      <c r="D9984">
        <f t="shared" si="155"/>
        <v>115.4203</v>
      </c>
    </row>
    <row r="9985" spans="1:4" x14ac:dyDescent="0.15">
      <c r="A9985" s="12">
        <v>333.00099999999998</v>
      </c>
      <c r="B9985" s="12">
        <v>115413.7</v>
      </c>
      <c r="C9985" s="15"/>
      <c r="D9985">
        <f t="shared" si="155"/>
        <v>115.41369999999999</v>
      </c>
    </row>
    <row r="9986" spans="1:4" x14ac:dyDescent="0.15">
      <c r="A9986" s="12">
        <v>333.03300000000002</v>
      </c>
      <c r="B9986" s="12">
        <v>115407.1</v>
      </c>
      <c r="C9986" s="15"/>
      <c r="D9986">
        <f t="shared" si="155"/>
        <v>115.4071</v>
      </c>
    </row>
    <row r="9987" spans="1:4" x14ac:dyDescent="0.15">
      <c r="A9987" s="12">
        <v>333.06700000000001</v>
      </c>
      <c r="B9987" s="12">
        <v>115407.1</v>
      </c>
      <c r="C9987" s="15"/>
      <c r="D9987">
        <f t="shared" ref="D9987:D10050" si="156">B9987/1000</f>
        <v>115.4071</v>
      </c>
    </row>
    <row r="9988" spans="1:4" x14ac:dyDescent="0.15">
      <c r="A9988" s="12">
        <v>333.1</v>
      </c>
      <c r="B9988" s="12">
        <v>115413.7</v>
      </c>
      <c r="C9988" s="15"/>
      <c r="D9988">
        <f t="shared" si="156"/>
        <v>115.41369999999999</v>
      </c>
    </row>
    <row r="9989" spans="1:4" x14ac:dyDescent="0.15">
      <c r="A9989" s="12">
        <v>333.13400000000001</v>
      </c>
      <c r="B9989" s="12">
        <v>115420.3</v>
      </c>
      <c r="C9989" s="15"/>
      <c r="D9989">
        <f t="shared" si="156"/>
        <v>115.4203</v>
      </c>
    </row>
    <row r="9990" spans="1:4" x14ac:dyDescent="0.15">
      <c r="A9990" s="12">
        <v>333.16700000000003</v>
      </c>
      <c r="B9990" s="12">
        <v>115433.5</v>
      </c>
      <c r="C9990" s="15"/>
      <c r="D9990">
        <f t="shared" si="156"/>
        <v>115.4335</v>
      </c>
    </row>
    <row r="9991" spans="1:4" x14ac:dyDescent="0.15">
      <c r="A9991" s="12">
        <v>333.20100000000002</v>
      </c>
      <c r="B9991" s="12">
        <v>115440.1</v>
      </c>
      <c r="C9991" s="15"/>
      <c r="D9991">
        <f t="shared" si="156"/>
        <v>115.4401</v>
      </c>
    </row>
    <row r="9992" spans="1:4" x14ac:dyDescent="0.15">
      <c r="A9992" s="12">
        <v>333.23400000000004</v>
      </c>
      <c r="B9992" s="12">
        <v>115460.9</v>
      </c>
      <c r="C9992" s="15"/>
      <c r="D9992">
        <f t="shared" si="156"/>
        <v>115.4609</v>
      </c>
    </row>
    <row r="9993" spans="1:4" x14ac:dyDescent="0.15">
      <c r="A9993" s="12">
        <v>333.26800000000003</v>
      </c>
      <c r="B9993" s="12">
        <v>115480.8</v>
      </c>
      <c r="C9993" s="15"/>
      <c r="D9993">
        <f t="shared" si="156"/>
        <v>115.4808</v>
      </c>
    </row>
    <row r="9994" spans="1:4" x14ac:dyDescent="0.15">
      <c r="A9994" s="12">
        <v>333.30099999999999</v>
      </c>
      <c r="B9994" s="12">
        <v>115480.8</v>
      </c>
      <c r="C9994" s="15"/>
      <c r="D9994">
        <f t="shared" si="156"/>
        <v>115.4808</v>
      </c>
    </row>
    <row r="9995" spans="1:4" x14ac:dyDescent="0.15">
      <c r="A9995" s="12">
        <v>333.334</v>
      </c>
      <c r="B9995" s="12">
        <v>115501.6</v>
      </c>
      <c r="C9995" s="15"/>
      <c r="D9995">
        <f t="shared" si="156"/>
        <v>115.50160000000001</v>
      </c>
    </row>
    <row r="9996" spans="1:4" x14ac:dyDescent="0.15">
      <c r="A9996" s="12">
        <v>333.36799999999999</v>
      </c>
      <c r="B9996" s="12">
        <v>115521.4</v>
      </c>
      <c r="C9996" s="15"/>
      <c r="D9996">
        <f t="shared" si="156"/>
        <v>115.5214</v>
      </c>
    </row>
    <row r="9997" spans="1:4" x14ac:dyDescent="0.15">
      <c r="A9997" s="12">
        <v>333.40100000000001</v>
      </c>
      <c r="B9997" s="12">
        <v>115535.6</v>
      </c>
      <c r="C9997" s="15"/>
      <c r="D9997">
        <f t="shared" si="156"/>
        <v>115.5356</v>
      </c>
    </row>
    <row r="9998" spans="1:4" x14ac:dyDescent="0.15">
      <c r="A9998" s="12">
        <v>333.43399999999997</v>
      </c>
      <c r="B9998" s="12">
        <v>115555.4</v>
      </c>
      <c r="C9998" s="15"/>
      <c r="D9998">
        <f t="shared" si="156"/>
        <v>115.55539999999999</v>
      </c>
    </row>
    <row r="9999" spans="1:4" x14ac:dyDescent="0.15">
      <c r="A9999" s="12">
        <v>333.46799999999996</v>
      </c>
      <c r="B9999" s="12">
        <v>115568.6</v>
      </c>
      <c r="C9999" s="15"/>
      <c r="D9999">
        <f t="shared" si="156"/>
        <v>115.5686</v>
      </c>
    </row>
    <row r="10000" spans="1:4" x14ac:dyDescent="0.15">
      <c r="A10000" s="12">
        <v>333.50099999999998</v>
      </c>
      <c r="B10000" s="12">
        <v>115589.4</v>
      </c>
      <c r="C10000" s="15"/>
      <c r="D10000">
        <f t="shared" si="156"/>
        <v>115.5894</v>
      </c>
    </row>
    <row r="10001" spans="1:4" x14ac:dyDescent="0.15">
      <c r="A10001" s="12">
        <v>333.53499999999997</v>
      </c>
      <c r="B10001" s="12">
        <v>115623.4</v>
      </c>
      <c r="C10001" s="15"/>
      <c r="D10001">
        <f t="shared" si="156"/>
        <v>115.62339999999999</v>
      </c>
    </row>
    <row r="10002" spans="1:4" x14ac:dyDescent="0.15">
      <c r="A10002" s="12">
        <v>333.56700000000001</v>
      </c>
      <c r="B10002" s="12">
        <v>115636.7</v>
      </c>
      <c r="C10002" s="15"/>
      <c r="D10002">
        <f t="shared" si="156"/>
        <v>115.63669999999999</v>
      </c>
    </row>
    <row r="10003" spans="1:4" x14ac:dyDescent="0.15">
      <c r="A10003" s="12">
        <v>333.601</v>
      </c>
      <c r="B10003" s="12">
        <v>115656.5</v>
      </c>
      <c r="C10003" s="15"/>
      <c r="D10003">
        <f t="shared" si="156"/>
        <v>115.65649999999999</v>
      </c>
    </row>
    <row r="10004" spans="1:4" x14ac:dyDescent="0.15">
      <c r="A10004" s="12">
        <v>333.63300000000004</v>
      </c>
      <c r="B10004" s="12">
        <v>115683.9</v>
      </c>
      <c r="C10004" s="15"/>
      <c r="D10004">
        <f t="shared" si="156"/>
        <v>115.68389999999999</v>
      </c>
    </row>
    <row r="10005" spans="1:4" x14ac:dyDescent="0.15">
      <c r="A10005" s="12">
        <v>333.66800000000001</v>
      </c>
      <c r="B10005" s="12">
        <v>115711.3</v>
      </c>
      <c r="C10005" s="15"/>
      <c r="D10005">
        <f t="shared" si="156"/>
        <v>115.71130000000001</v>
      </c>
    </row>
    <row r="10006" spans="1:4" x14ac:dyDescent="0.15">
      <c r="A10006" s="12">
        <v>333.70100000000002</v>
      </c>
      <c r="B10006" s="12">
        <v>115724.5</v>
      </c>
      <c r="C10006" s="15"/>
      <c r="D10006">
        <f t="shared" si="156"/>
        <v>115.72450000000001</v>
      </c>
    </row>
    <row r="10007" spans="1:4" x14ac:dyDescent="0.15">
      <c r="A10007" s="12">
        <v>333.73500000000001</v>
      </c>
      <c r="B10007" s="12">
        <v>115751</v>
      </c>
      <c r="C10007" s="15"/>
      <c r="D10007">
        <f t="shared" si="156"/>
        <v>115.751</v>
      </c>
    </row>
    <row r="10008" spans="1:4" x14ac:dyDescent="0.15">
      <c r="A10008" s="12">
        <v>333.76800000000003</v>
      </c>
      <c r="B10008" s="12">
        <v>115791.6</v>
      </c>
      <c r="C10008" s="15"/>
      <c r="D10008">
        <f t="shared" si="156"/>
        <v>115.7916</v>
      </c>
    </row>
    <row r="10009" spans="1:4" x14ac:dyDescent="0.15">
      <c r="A10009" s="12">
        <v>333.80099999999999</v>
      </c>
      <c r="B10009" s="12">
        <v>115819</v>
      </c>
      <c r="C10009" s="15"/>
      <c r="D10009">
        <f t="shared" si="156"/>
        <v>115.819</v>
      </c>
    </row>
    <row r="10010" spans="1:4" x14ac:dyDescent="0.15">
      <c r="A10010" s="12">
        <v>333.834</v>
      </c>
      <c r="B10010" s="12">
        <v>115846.39999999999</v>
      </c>
      <c r="C10010" s="15"/>
      <c r="D10010">
        <f t="shared" si="156"/>
        <v>115.84639999999999</v>
      </c>
    </row>
    <row r="10011" spans="1:4" x14ac:dyDescent="0.15">
      <c r="A10011" s="12">
        <v>333.86699999999996</v>
      </c>
      <c r="B10011" s="12">
        <v>115872.9</v>
      </c>
      <c r="C10011" s="15"/>
      <c r="D10011">
        <f t="shared" si="156"/>
        <v>115.87289999999999</v>
      </c>
    </row>
    <row r="10012" spans="1:4" x14ac:dyDescent="0.15">
      <c r="A10012" s="12">
        <v>333.90100000000001</v>
      </c>
      <c r="B10012" s="12">
        <v>115906.9</v>
      </c>
      <c r="C10012" s="15"/>
      <c r="D10012">
        <f t="shared" si="156"/>
        <v>115.90689999999999</v>
      </c>
    </row>
    <row r="10013" spans="1:4" x14ac:dyDescent="0.15">
      <c r="A10013" s="12">
        <v>333.93399999999997</v>
      </c>
      <c r="B10013" s="12">
        <v>115933.4</v>
      </c>
      <c r="C10013" s="15"/>
      <c r="D10013">
        <f t="shared" si="156"/>
        <v>115.93339999999999</v>
      </c>
    </row>
    <row r="10014" spans="1:4" x14ac:dyDescent="0.15">
      <c r="A10014" s="12">
        <v>333.96699999999998</v>
      </c>
      <c r="B10014" s="12">
        <v>115960.8</v>
      </c>
      <c r="C10014" s="15"/>
      <c r="D10014">
        <f t="shared" si="156"/>
        <v>115.96080000000001</v>
      </c>
    </row>
    <row r="10015" spans="1:4" x14ac:dyDescent="0.15">
      <c r="A10015" s="12">
        <v>334.00099999999998</v>
      </c>
      <c r="B10015" s="12">
        <v>115988.2</v>
      </c>
      <c r="C10015" s="15"/>
      <c r="D10015">
        <f t="shared" si="156"/>
        <v>115.98819999999999</v>
      </c>
    </row>
    <row r="10016" spans="1:4" x14ac:dyDescent="0.15">
      <c r="A10016" s="12">
        <v>334.03399999999999</v>
      </c>
      <c r="B10016" s="12">
        <v>116021.2</v>
      </c>
      <c r="C10016" s="15"/>
      <c r="D10016">
        <f t="shared" si="156"/>
        <v>116.02119999999999</v>
      </c>
    </row>
    <row r="10017" spans="1:4" x14ac:dyDescent="0.15">
      <c r="A10017" s="12">
        <v>334.06700000000001</v>
      </c>
      <c r="B10017" s="12">
        <v>116042</v>
      </c>
      <c r="C10017" s="15"/>
      <c r="D10017">
        <f t="shared" si="156"/>
        <v>116.042</v>
      </c>
    </row>
    <row r="10018" spans="1:4" x14ac:dyDescent="0.15">
      <c r="A10018" s="12">
        <v>334.101</v>
      </c>
      <c r="B10018" s="12">
        <v>116061.9</v>
      </c>
      <c r="C10018" s="15"/>
      <c r="D10018">
        <f t="shared" si="156"/>
        <v>116.06189999999999</v>
      </c>
    </row>
    <row r="10019" spans="1:4" x14ac:dyDescent="0.15">
      <c r="A10019" s="12">
        <v>334.13499999999999</v>
      </c>
      <c r="B10019" s="12">
        <v>116089.3</v>
      </c>
      <c r="C10019" s="15"/>
      <c r="D10019">
        <f t="shared" si="156"/>
        <v>116.08930000000001</v>
      </c>
    </row>
    <row r="10020" spans="1:4" x14ac:dyDescent="0.15">
      <c r="A10020" s="12">
        <v>334.16800000000001</v>
      </c>
      <c r="B10020" s="12">
        <v>116123.3</v>
      </c>
      <c r="C10020" s="15"/>
      <c r="D10020">
        <f t="shared" si="156"/>
        <v>116.1233</v>
      </c>
    </row>
    <row r="10021" spans="1:4" x14ac:dyDescent="0.15">
      <c r="A10021" s="12">
        <v>334.20100000000002</v>
      </c>
      <c r="B10021" s="12">
        <v>116149.7</v>
      </c>
      <c r="C10021" s="15"/>
      <c r="D10021">
        <f t="shared" si="156"/>
        <v>116.1497</v>
      </c>
    </row>
    <row r="10022" spans="1:4" x14ac:dyDescent="0.15">
      <c r="A10022" s="12">
        <v>334.23500000000001</v>
      </c>
      <c r="B10022" s="12">
        <v>116163.9</v>
      </c>
      <c r="C10022" s="15"/>
      <c r="D10022">
        <f t="shared" si="156"/>
        <v>116.1639</v>
      </c>
    </row>
    <row r="10023" spans="1:4" x14ac:dyDescent="0.15">
      <c r="A10023" s="12">
        <v>334.26800000000003</v>
      </c>
      <c r="B10023" s="12">
        <v>116190.39999999999</v>
      </c>
      <c r="C10023" s="15"/>
      <c r="D10023">
        <f t="shared" si="156"/>
        <v>116.1904</v>
      </c>
    </row>
    <row r="10024" spans="1:4" x14ac:dyDescent="0.15">
      <c r="A10024" s="12">
        <v>334.30099999999999</v>
      </c>
      <c r="B10024" s="12">
        <v>116217.8</v>
      </c>
      <c r="C10024" s="15"/>
      <c r="D10024">
        <f t="shared" si="156"/>
        <v>116.2178</v>
      </c>
    </row>
    <row r="10025" spans="1:4" x14ac:dyDescent="0.15">
      <c r="A10025" s="12">
        <v>334.33500000000004</v>
      </c>
      <c r="B10025" s="12">
        <v>116244.2</v>
      </c>
      <c r="C10025" s="15"/>
      <c r="D10025">
        <f t="shared" si="156"/>
        <v>116.24419999999999</v>
      </c>
    </row>
    <row r="10026" spans="1:4" x14ac:dyDescent="0.15">
      <c r="A10026" s="12">
        <v>334.36699999999996</v>
      </c>
      <c r="B10026" s="12">
        <v>116284.8</v>
      </c>
      <c r="C10026" s="15"/>
      <c r="D10026">
        <f t="shared" si="156"/>
        <v>116.2848</v>
      </c>
    </row>
    <row r="10027" spans="1:4" x14ac:dyDescent="0.15">
      <c r="A10027" s="12">
        <v>334.40100000000001</v>
      </c>
      <c r="B10027" s="12">
        <v>116299</v>
      </c>
      <c r="C10027" s="15"/>
      <c r="D10027">
        <f t="shared" si="156"/>
        <v>116.29900000000001</v>
      </c>
    </row>
    <row r="10028" spans="1:4" x14ac:dyDescent="0.15">
      <c r="A10028" s="12">
        <v>334.43399999999997</v>
      </c>
      <c r="B10028" s="12">
        <v>116325.5</v>
      </c>
      <c r="C10028" s="15"/>
      <c r="D10028">
        <f t="shared" si="156"/>
        <v>116.32550000000001</v>
      </c>
    </row>
    <row r="10029" spans="1:4" x14ac:dyDescent="0.15">
      <c r="A10029" s="12">
        <v>334.46699999999998</v>
      </c>
      <c r="B10029" s="12">
        <v>116359.5</v>
      </c>
      <c r="C10029" s="15"/>
      <c r="D10029">
        <f t="shared" si="156"/>
        <v>116.3595</v>
      </c>
    </row>
    <row r="10030" spans="1:4" x14ac:dyDescent="0.15">
      <c r="A10030" s="12">
        <v>334.50099999999998</v>
      </c>
      <c r="B10030" s="12">
        <v>116386.9</v>
      </c>
      <c r="C10030" s="15"/>
      <c r="D10030">
        <f t="shared" si="156"/>
        <v>116.3869</v>
      </c>
    </row>
    <row r="10031" spans="1:4" x14ac:dyDescent="0.15">
      <c r="A10031" s="12">
        <v>334.53399999999999</v>
      </c>
      <c r="B10031" s="12">
        <v>116413.3</v>
      </c>
      <c r="C10031" s="15"/>
      <c r="D10031">
        <f t="shared" si="156"/>
        <v>116.41330000000001</v>
      </c>
    </row>
    <row r="10032" spans="1:4" x14ac:dyDescent="0.15">
      <c r="A10032" s="12">
        <v>334.56799999999998</v>
      </c>
      <c r="B10032" s="12">
        <v>116434.1</v>
      </c>
      <c r="C10032" s="15"/>
      <c r="D10032">
        <f t="shared" si="156"/>
        <v>116.4341</v>
      </c>
    </row>
    <row r="10033" spans="1:4" x14ac:dyDescent="0.15">
      <c r="A10033" s="12">
        <v>334.601</v>
      </c>
      <c r="B10033" s="12">
        <v>116454</v>
      </c>
      <c r="C10033" s="15"/>
      <c r="D10033">
        <f t="shared" si="156"/>
        <v>116.45399999999999</v>
      </c>
    </row>
    <row r="10034" spans="1:4" x14ac:dyDescent="0.15">
      <c r="A10034" s="12">
        <v>334.63400000000001</v>
      </c>
      <c r="B10034" s="12">
        <v>116494.6</v>
      </c>
      <c r="C10034" s="15"/>
      <c r="D10034">
        <f t="shared" si="156"/>
        <v>116.49460000000001</v>
      </c>
    </row>
    <row r="10035" spans="1:4" x14ac:dyDescent="0.15">
      <c r="A10035" s="12">
        <v>334.66700000000003</v>
      </c>
      <c r="B10035" s="12">
        <v>116528.6</v>
      </c>
      <c r="C10035" s="15"/>
      <c r="D10035">
        <f t="shared" si="156"/>
        <v>116.52860000000001</v>
      </c>
    </row>
    <row r="10036" spans="1:4" x14ac:dyDescent="0.15">
      <c r="A10036" s="12">
        <v>334.7</v>
      </c>
      <c r="B10036" s="12">
        <v>116548.4</v>
      </c>
      <c r="C10036" s="15"/>
      <c r="D10036">
        <f t="shared" si="156"/>
        <v>116.5484</v>
      </c>
    </row>
    <row r="10037" spans="1:4" x14ac:dyDescent="0.15">
      <c r="A10037" s="12">
        <v>334.73500000000001</v>
      </c>
      <c r="B10037" s="12">
        <v>116569.2</v>
      </c>
      <c r="C10037" s="15"/>
      <c r="D10037">
        <f t="shared" si="156"/>
        <v>116.5692</v>
      </c>
    </row>
    <row r="10038" spans="1:4" x14ac:dyDescent="0.15">
      <c r="A10038" s="12">
        <v>334.767</v>
      </c>
      <c r="B10038" s="12">
        <v>116595.7</v>
      </c>
      <c r="C10038" s="15"/>
      <c r="D10038">
        <f t="shared" si="156"/>
        <v>116.59569999999999</v>
      </c>
    </row>
    <row r="10039" spans="1:4" x14ac:dyDescent="0.15">
      <c r="A10039" s="12">
        <v>334.8</v>
      </c>
      <c r="B10039" s="12">
        <v>116616.5</v>
      </c>
      <c r="C10039" s="15"/>
      <c r="D10039">
        <f t="shared" si="156"/>
        <v>116.6165</v>
      </c>
    </row>
    <row r="10040" spans="1:4" x14ac:dyDescent="0.15">
      <c r="A10040" s="12">
        <v>334.834</v>
      </c>
      <c r="B10040" s="12">
        <v>116657.1</v>
      </c>
      <c r="C10040" s="15"/>
      <c r="D10040">
        <f t="shared" si="156"/>
        <v>116.6571</v>
      </c>
    </row>
    <row r="10041" spans="1:4" x14ac:dyDescent="0.15">
      <c r="A10041" s="12">
        <v>334.86699999999996</v>
      </c>
      <c r="B10041" s="12">
        <v>116690.2</v>
      </c>
      <c r="C10041" s="15"/>
      <c r="D10041">
        <f t="shared" si="156"/>
        <v>116.69019999999999</v>
      </c>
    </row>
    <row r="10042" spans="1:4" x14ac:dyDescent="0.15">
      <c r="A10042" s="12">
        <v>334.90100000000001</v>
      </c>
      <c r="B10042" s="12">
        <v>116717.6</v>
      </c>
      <c r="C10042" s="15"/>
      <c r="D10042">
        <f t="shared" si="156"/>
        <v>116.7176</v>
      </c>
    </row>
    <row r="10043" spans="1:4" x14ac:dyDescent="0.15">
      <c r="A10043" s="12">
        <v>334.93399999999997</v>
      </c>
      <c r="B10043" s="12">
        <v>116744</v>
      </c>
      <c r="C10043" s="15"/>
      <c r="D10043">
        <f t="shared" si="156"/>
        <v>116.744</v>
      </c>
    </row>
    <row r="10044" spans="1:4" x14ac:dyDescent="0.15">
      <c r="A10044" s="12">
        <v>334.96699999999998</v>
      </c>
      <c r="B10044" s="12">
        <v>116764.8</v>
      </c>
      <c r="C10044" s="15"/>
      <c r="D10044">
        <f t="shared" si="156"/>
        <v>116.76480000000001</v>
      </c>
    </row>
    <row r="10045" spans="1:4" x14ac:dyDescent="0.15">
      <c r="A10045" s="12">
        <v>335</v>
      </c>
      <c r="B10045" s="12">
        <v>116784.7</v>
      </c>
      <c r="C10045" s="15"/>
      <c r="D10045">
        <f t="shared" si="156"/>
        <v>116.7847</v>
      </c>
    </row>
    <row r="10046" spans="1:4" x14ac:dyDescent="0.15">
      <c r="A10046" s="12">
        <v>335.03300000000002</v>
      </c>
      <c r="B10046" s="12">
        <v>116812.1</v>
      </c>
      <c r="C10046" s="15"/>
      <c r="D10046">
        <f t="shared" si="156"/>
        <v>116.8121</v>
      </c>
    </row>
    <row r="10047" spans="1:4" x14ac:dyDescent="0.15">
      <c r="A10047" s="12">
        <v>335.06799999999998</v>
      </c>
      <c r="B10047" s="12">
        <v>116831.9</v>
      </c>
      <c r="C10047" s="15"/>
      <c r="D10047">
        <f t="shared" si="156"/>
        <v>116.83189999999999</v>
      </c>
    </row>
    <row r="10048" spans="1:4" x14ac:dyDescent="0.15">
      <c r="A10048" s="12">
        <v>335.101</v>
      </c>
      <c r="B10048" s="12">
        <v>116859.3</v>
      </c>
      <c r="C10048" s="15"/>
      <c r="D10048">
        <f t="shared" si="156"/>
        <v>116.8593</v>
      </c>
    </row>
    <row r="10049" spans="1:4" x14ac:dyDescent="0.15">
      <c r="A10049" s="12">
        <v>335.13400000000001</v>
      </c>
      <c r="B10049" s="12">
        <v>116879.1</v>
      </c>
      <c r="C10049" s="15"/>
      <c r="D10049">
        <f t="shared" si="156"/>
        <v>116.87910000000001</v>
      </c>
    </row>
    <row r="10050" spans="1:4" x14ac:dyDescent="0.15">
      <c r="A10050" s="12">
        <v>335.16700000000003</v>
      </c>
      <c r="B10050" s="12">
        <v>116913.2</v>
      </c>
      <c r="C10050" s="15"/>
      <c r="D10050">
        <f t="shared" si="156"/>
        <v>116.9132</v>
      </c>
    </row>
    <row r="10051" spans="1:4" x14ac:dyDescent="0.15">
      <c r="A10051" s="12">
        <v>335.20100000000002</v>
      </c>
      <c r="B10051" s="12">
        <v>116967</v>
      </c>
      <c r="C10051" s="15"/>
      <c r="D10051">
        <f t="shared" ref="D10051:D10114" si="157">B10051/1000</f>
        <v>116.967</v>
      </c>
    </row>
    <row r="10052" spans="1:4" x14ac:dyDescent="0.15">
      <c r="A10052" s="12">
        <v>335.23500000000001</v>
      </c>
      <c r="B10052" s="12">
        <v>117007.6</v>
      </c>
      <c r="C10052" s="15"/>
      <c r="D10052">
        <f t="shared" si="157"/>
        <v>117.00760000000001</v>
      </c>
    </row>
    <row r="10053" spans="1:4" x14ac:dyDescent="0.15">
      <c r="A10053" s="12">
        <v>335.26800000000003</v>
      </c>
      <c r="B10053" s="12">
        <v>117054.9</v>
      </c>
      <c r="C10053" s="15"/>
      <c r="D10053">
        <f t="shared" si="157"/>
        <v>117.05489999999999</v>
      </c>
    </row>
    <row r="10054" spans="1:4" x14ac:dyDescent="0.15">
      <c r="A10054" s="12">
        <v>335.30099999999999</v>
      </c>
      <c r="B10054" s="12">
        <v>117116.3</v>
      </c>
      <c r="C10054" s="15"/>
      <c r="D10054">
        <f t="shared" si="157"/>
        <v>117.11630000000001</v>
      </c>
    </row>
    <row r="10055" spans="1:4" x14ac:dyDescent="0.15">
      <c r="A10055" s="12">
        <v>335.33500000000004</v>
      </c>
      <c r="B10055" s="12">
        <v>117156.9</v>
      </c>
      <c r="C10055" s="15"/>
      <c r="D10055">
        <f t="shared" si="157"/>
        <v>117.15689999999999</v>
      </c>
    </row>
    <row r="10056" spans="1:4" x14ac:dyDescent="0.15">
      <c r="A10056" s="12">
        <v>335.36799999999999</v>
      </c>
      <c r="B10056" s="12">
        <v>117197.6</v>
      </c>
      <c r="C10056" s="15"/>
      <c r="D10056">
        <f t="shared" si="157"/>
        <v>117.19760000000001</v>
      </c>
    </row>
    <row r="10057" spans="1:4" x14ac:dyDescent="0.15">
      <c r="A10057" s="12">
        <v>335.40100000000001</v>
      </c>
      <c r="B10057" s="12">
        <v>117237.2</v>
      </c>
      <c r="C10057" s="15"/>
      <c r="D10057">
        <f t="shared" si="157"/>
        <v>117.2372</v>
      </c>
    </row>
    <row r="10058" spans="1:4" x14ac:dyDescent="0.15">
      <c r="A10058" s="12">
        <v>335.435</v>
      </c>
      <c r="B10058" s="12">
        <v>117271.3</v>
      </c>
      <c r="C10058" s="15"/>
      <c r="D10058">
        <f t="shared" si="157"/>
        <v>117.2713</v>
      </c>
    </row>
    <row r="10059" spans="1:4" x14ac:dyDescent="0.15">
      <c r="A10059" s="12">
        <v>335.46799999999996</v>
      </c>
      <c r="B10059" s="12">
        <v>117305.3</v>
      </c>
      <c r="C10059" s="15"/>
      <c r="D10059">
        <f t="shared" si="157"/>
        <v>117.3053</v>
      </c>
    </row>
    <row r="10060" spans="1:4" x14ac:dyDescent="0.15">
      <c r="A10060" s="12">
        <v>335.5</v>
      </c>
      <c r="B10060" s="12">
        <v>117345.9</v>
      </c>
      <c r="C10060" s="15"/>
      <c r="D10060">
        <f t="shared" si="157"/>
        <v>117.3459</v>
      </c>
    </row>
    <row r="10061" spans="1:4" x14ac:dyDescent="0.15">
      <c r="A10061" s="12">
        <v>335.53399999999999</v>
      </c>
      <c r="B10061" s="12">
        <v>117372.4</v>
      </c>
      <c r="C10061" s="15"/>
      <c r="D10061">
        <f t="shared" si="157"/>
        <v>117.3724</v>
      </c>
    </row>
    <row r="10062" spans="1:4" x14ac:dyDescent="0.15">
      <c r="A10062" s="12">
        <v>335.56700000000001</v>
      </c>
      <c r="B10062" s="12">
        <v>117413</v>
      </c>
      <c r="C10062" s="15"/>
      <c r="D10062">
        <f t="shared" si="157"/>
        <v>117.413</v>
      </c>
    </row>
    <row r="10063" spans="1:4" x14ac:dyDescent="0.15">
      <c r="A10063" s="12">
        <v>335.601</v>
      </c>
      <c r="B10063" s="12">
        <v>117453.6</v>
      </c>
      <c r="C10063" s="15"/>
      <c r="D10063">
        <f t="shared" si="157"/>
        <v>117.45360000000001</v>
      </c>
    </row>
    <row r="10064" spans="1:4" x14ac:dyDescent="0.15">
      <c r="A10064" s="12">
        <v>335.63400000000001</v>
      </c>
      <c r="B10064" s="12">
        <v>117494.2</v>
      </c>
      <c r="C10064" s="15"/>
      <c r="D10064">
        <f t="shared" si="157"/>
        <v>117.49419999999999</v>
      </c>
    </row>
    <row r="10065" spans="1:4" x14ac:dyDescent="0.15">
      <c r="A10065" s="12">
        <v>335.66700000000003</v>
      </c>
      <c r="B10065" s="12">
        <v>117521.60000000001</v>
      </c>
      <c r="C10065" s="15"/>
      <c r="D10065">
        <f t="shared" si="157"/>
        <v>117.52160000000001</v>
      </c>
    </row>
    <row r="10066" spans="1:4" x14ac:dyDescent="0.15">
      <c r="A10066" s="12">
        <v>335.7</v>
      </c>
      <c r="B10066" s="12">
        <v>117554.7</v>
      </c>
      <c r="C10066" s="15"/>
      <c r="D10066">
        <f t="shared" si="157"/>
        <v>117.5547</v>
      </c>
    </row>
    <row r="10067" spans="1:4" x14ac:dyDescent="0.15">
      <c r="A10067" s="12">
        <v>335.73500000000001</v>
      </c>
      <c r="B10067" s="12">
        <v>117588.7</v>
      </c>
      <c r="C10067" s="15"/>
      <c r="D10067">
        <f t="shared" si="157"/>
        <v>117.5887</v>
      </c>
    </row>
    <row r="10068" spans="1:4" x14ac:dyDescent="0.15">
      <c r="A10068" s="12">
        <v>335.76800000000003</v>
      </c>
      <c r="B10068" s="12">
        <v>117616.1</v>
      </c>
      <c r="C10068" s="15"/>
      <c r="D10068">
        <f t="shared" si="157"/>
        <v>117.6161</v>
      </c>
    </row>
    <row r="10069" spans="1:4" x14ac:dyDescent="0.15">
      <c r="A10069" s="12">
        <v>335.80099999999999</v>
      </c>
      <c r="B10069" s="12">
        <v>117642.6</v>
      </c>
      <c r="C10069" s="15"/>
      <c r="D10069">
        <f t="shared" si="157"/>
        <v>117.6426</v>
      </c>
    </row>
    <row r="10070" spans="1:4" x14ac:dyDescent="0.15">
      <c r="A10070" s="12">
        <v>335.834</v>
      </c>
      <c r="B10070" s="12">
        <v>117670</v>
      </c>
      <c r="C10070" s="15"/>
      <c r="D10070">
        <f t="shared" si="157"/>
        <v>117.67</v>
      </c>
    </row>
    <row r="10071" spans="1:4" x14ac:dyDescent="0.15">
      <c r="A10071" s="12">
        <v>335.86799999999999</v>
      </c>
      <c r="B10071" s="12">
        <v>117710.6</v>
      </c>
      <c r="C10071" s="15"/>
      <c r="D10071">
        <f t="shared" si="157"/>
        <v>117.7106</v>
      </c>
    </row>
    <row r="10072" spans="1:4" x14ac:dyDescent="0.15">
      <c r="A10072" s="12">
        <v>335.90100000000001</v>
      </c>
      <c r="B10072" s="12">
        <v>117738</v>
      </c>
      <c r="C10072" s="15"/>
      <c r="D10072">
        <f t="shared" si="157"/>
        <v>117.738</v>
      </c>
    </row>
    <row r="10073" spans="1:4" x14ac:dyDescent="0.15">
      <c r="A10073" s="12">
        <v>335.93399999999997</v>
      </c>
      <c r="B10073" s="12">
        <v>117764.5</v>
      </c>
      <c r="C10073" s="15"/>
      <c r="D10073">
        <f t="shared" si="157"/>
        <v>117.7645</v>
      </c>
    </row>
    <row r="10074" spans="1:4" x14ac:dyDescent="0.15">
      <c r="A10074" s="12">
        <v>335.96799999999996</v>
      </c>
      <c r="B10074" s="12">
        <v>117791.9</v>
      </c>
      <c r="C10074" s="15"/>
      <c r="D10074">
        <f t="shared" si="157"/>
        <v>117.7919</v>
      </c>
    </row>
    <row r="10075" spans="1:4" x14ac:dyDescent="0.15">
      <c r="A10075" s="12">
        <v>336.00099999999998</v>
      </c>
      <c r="B10075" s="12">
        <v>117805.1</v>
      </c>
      <c r="C10075" s="15"/>
      <c r="D10075">
        <f t="shared" si="157"/>
        <v>117.80510000000001</v>
      </c>
    </row>
    <row r="10076" spans="1:4" x14ac:dyDescent="0.15">
      <c r="A10076" s="12">
        <v>336.03499999999997</v>
      </c>
      <c r="B10076" s="12">
        <v>117818.3</v>
      </c>
      <c r="C10076" s="15"/>
      <c r="D10076">
        <f t="shared" si="157"/>
        <v>117.81830000000001</v>
      </c>
    </row>
    <row r="10077" spans="1:4" x14ac:dyDescent="0.15">
      <c r="A10077" s="12">
        <v>336.06700000000001</v>
      </c>
      <c r="B10077" s="12">
        <v>117824.9</v>
      </c>
      <c r="C10077" s="15"/>
      <c r="D10077">
        <f t="shared" si="157"/>
        <v>117.8249</v>
      </c>
    </row>
    <row r="10078" spans="1:4" x14ac:dyDescent="0.15">
      <c r="A10078" s="12">
        <v>336.101</v>
      </c>
      <c r="B10078" s="12">
        <v>117845.7</v>
      </c>
      <c r="C10078" s="15"/>
      <c r="D10078">
        <f t="shared" si="157"/>
        <v>117.84569999999999</v>
      </c>
    </row>
    <row r="10079" spans="1:4" x14ac:dyDescent="0.15">
      <c r="A10079" s="12">
        <v>336.13499999999999</v>
      </c>
      <c r="B10079" s="12">
        <v>117858.9</v>
      </c>
      <c r="C10079" s="15"/>
      <c r="D10079">
        <f t="shared" si="157"/>
        <v>117.85889999999999</v>
      </c>
    </row>
    <row r="10080" spans="1:4" x14ac:dyDescent="0.15">
      <c r="A10080" s="12">
        <v>336.16800000000001</v>
      </c>
      <c r="B10080" s="12">
        <v>117865.60000000001</v>
      </c>
      <c r="C10080" s="15"/>
      <c r="D10080">
        <f t="shared" si="157"/>
        <v>117.8656</v>
      </c>
    </row>
    <row r="10081" spans="1:4" x14ac:dyDescent="0.15">
      <c r="A10081" s="12">
        <v>336.2</v>
      </c>
      <c r="B10081" s="12">
        <v>117912.8</v>
      </c>
      <c r="C10081" s="15"/>
      <c r="D10081">
        <f t="shared" si="157"/>
        <v>117.9128</v>
      </c>
    </row>
    <row r="10082" spans="1:4" x14ac:dyDescent="0.15">
      <c r="A10082" s="12">
        <v>336.23400000000004</v>
      </c>
      <c r="B10082" s="12">
        <v>117967.6</v>
      </c>
      <c r="C10082" s="15"/>
      <c r="D10082">
        <f t="shared" si="157"/>
        <v>117.9676</v>
      </c>
    </row>
    <row r="10083" spans="1:4" x14ac:dyDescent="0.15">
      <c r="A10083" s="12">
        <v>336.267</v>
      </c>
      <c r="B10083" s="12">
        <v>118014.8</v>
      </c>
      <c r="C10083" s="15"/>
      <c r="D10083">
        <f t="shared" si="157"/>
        <v>118.01480000000001</v>
      </c>
    </row>
    <row r="10084" spans="1:4" x14ac:dyDescent="0.15">
      <c r="A10084" s="12">
        <v>336.3</v>
      </c>
      <c r="B10084" s="12">
        <v>118055.5</v>
      </c>
      <c r="C10084" s="15"/>
      <c r="D10084">
        <f t="shared" si="157"/>
        <v>118.05549999999999</v>
      </c>
    </row>
    <row r="10085" spans="1:4" x14ac:dyDescent="0.15">
      <c r="A10085" s="12">
        <v>336.334</v>
      </c>
      <c r="B10085" s="12">
        <v>118102.7</v>
      </c>
      <c r="C10085" s="15"/>
      <c r="D10085">
        <f t="shared" si="157"/>
        <v>118.1027</v>
      </c>
    </row>
    <row r="10086" spans="1:4" x14ac:dyDescent="0.15">
      <c r="A10086" s="12">
        <v>336.36699999999996</v>
      </c>
      <c r="B10086" s="12">
        <v>118156.6</v>
      </c>
      <c r="C10086" s="15"/>
      <c r="D10086">
        <f t="shared" si="157"/>
        <v>118.15660000000001</v>
      </c>
    </row>
    <row r="10087" spans="1:4" x14ac:dyDescent="0.15">
      <c r="A10087" s="12">
        <v>336.40100000000001</v>
      </c>
      <c r="B10087" s="12">
        <v>118197.2</v>
      </c>
      <c r="C10087" s="15"/>
      <c r="D10087">
        <f t="shared" si="157"/>
        <v>118.1972</v>
      </c>
    </row>
    <row r="10088" spans="1:4" x14ac:dyDescent="0.15">
      <c r="A10088" s="12">
        <v>336.43399999999997</v>
      </c>
      <c r="B10088" s="12">
        <v>118244.4</v>
      </c>
      <c r="C10088" s="15"/>
      <c r="D10088">
        <f t="shared" si="157"/>
        <v>118.2444</v>
      </c>
    </row>
    <row r="10089" spans="1:4" x14ac:dyDescent="0.15">
      <c r="A10089" s="12">
        <v>336.46799999999996</v>
      </c>
      <c r="B10089" s="12">
        <v>118291.7</v>
      </c>
      <c r="C10089" s="15"/>
      <c r="D10089">
        <f t="shared" si="157"/>
        <v>118.29169999999999</v>
      </c>
    </row>
    <row r="10090" spans="1:4" x14ac:dyDescent="0.15">
      <c r="A10090" s="12">
        <v>336.50099999999998</v>
      </c>
      <c r="B10090" s="12">
        <v>118318.1</v>
      </c>
      <c r="C10090" s="15"/>
      <c r="D10090">
        <f t="shared" si="157"/>
        <v>118.3181</v>
      </c>
    </row>
    <row r="10091" spans="1:4" x14ac:dyDescent="0.15">
      <c r="A10091" s="12">
        <v>336.53399999999999</v>
      </c>
      <c r="B10091" s="12">
        <v>118365.4</v>
      </c>
      <c r="C10091" s="15"/>
      <c r="D10091">
        <f t="shared" si="157"/>
        <v>118.36539999999999</v>
      </c>
    </row>
    <row r="10092" spans="1:4" x14ac:dyDescent="0.15">
      <c r="A10092" s="12">
        <v>336.56700000000001</v>
      </c>
      <c r="B10092" s="12">
        <v>118413.6</v>
      </c>
      <c r="C10092" s="15"/>
      <c r="D10092">
        <f t="shared" si="157"/>
        <v>118.4136</v>
      </c>
    </row>
    <row r="10093" spans="1:4" x14ac:dyDescent="0.15">
      <c r="A10093" s="12">
        <v>336.601</v>
      </c>
      <c r="B10093" s="12">
        <v>118453.3</v>
      </c>
      <c r="C10093" s="15"/>
      <c r="D10093">
        <f t="shared" si="157"/>
        <v>118.4533</v>
      </c>
    </row>
    <row r="10094" spans="1:4" x14ac:dyDescent="0.15">
      <c r="A10094" s="12">
        <v>336.63499999999999</v>
      </c>
      <c r="B10094" s="12">
        <v>118508.1</v>
      </c>
      <c r="C10094" s="15"/>
      <c r="D10094">
        <f t="shared" si="157"/>
        <v>118.5081</v>
      </c>
    </row>
    <row r="10095" spans="1:4" x14ac:dyDescent="0.15">
      <c r="A10095" s="12">
        <v>336.66700000000003</v>
      </c>
      <c r="B10095" s="12">
        <v>118555.3</v>
      </c>
      <c r="C10095" s="15"/>
      <c r="D10095">
        <f t="shared" si="157"/>
        <v>118.5553</v>
      </c>
    </row>
    <row r="10096" spans="1:4" x14ac:dyDescent="0.15">
      <c r="A10096" s="12">
        <v>336.70100000000002</v>
      </c>
      <c r="B10096" s="12">
        <v>118602.5</v>
      </c>
      <c r="C10096" s="15"/>
      <c r="D10096">
        <f t="shared" si="157"/>
        <v>118.60250000000001</v>
      </c>
    </row>
    <row r="10097" spans="1:4" x14ac:dyDescent="0.15">
      <c r="A10097" s="12">
        <v>336.73400000000004</v>
      </c>
      <c r="B10097" s="12">
        <v>118643.2</v>
      </c>
      <c r="C10097" s="15"/>
      <c r="D10097">
        <f t="shared" si="157"/>
        <v>118.64319999999999</v>
      </c>
    </row>
    <row r="10098" spans="1:4" x14ac:dyDescent="0.15">
      <c r="A10098" s="12">
        <v>336.767</v>
      </c>
      <c r="B10098" s="12">
        <v>118683.8</v>
      </c>
      <c r="C10098" s="15"/>
      <c r="D10098">
        <f t="shared" si="157"/>
        <v>118.68380000000001</v>
      </c>
    </row>
    <row r="10099" spans="1:4" x14ac:dyDescent="0.15">
      <c r="A10099" s="12">
        <v>336.8</v>
      </c>
      <c r="B10099" s="12">
        <v>118737.60000000001</v>
      </c>
      <c r="C10099" s="15"/>
      <c r="D10099">
        <f t="shared" si="157"/>
        <v>118.7376</v>
      </c>
    </row>
    <row r="10100" spans="1:4" x14ac:dyDescent="0.15">
      <c r="A10100" s="12">
        <v>336.834</v>
      </c>
      <c r="B10100" s="12">
        <v>118778.3</v>
      </c>
      <c r="C10100" s="15"/>
      <c r="D10100">
        <f t="shared" si="157"/>
        <v>118.7783</v>
      </c>
    </row>
    <row r="10101" spans="1:4" x14ac:dyDescent="0.15">
      <c r="A10101" s="12">
        <v>336.86699999999996</v>
      </c>
      <c r="B10101" s="12">
        <v>118832.1</v>
      </c>
      <c r="C10101" s="15"/>
      <c r="D10101">
        <f t="shared" si="157"/>
        <v>118.83210000000001</v>
      </c>
    </row>
    <row r="10102" spans="1:4" x14ac:dyDescent="0.15">
      <c r="A10102" s="12">
        <v>336.90100000000001</v>
      </c>
      <c r="B10102" s="12">
        <v>118872.8</v>
      </c>
      <c r="C10102" s="15"/>
      <c r="D10102">
        <f t="shared" si="157"/>
        <v>118.8728</v>
      </c>
    </row>
    <row r="10103" spans="1:4" x14ac:dyDescent="0.15">
      <c r="A10103" s="12">
        <v>336.93399999999997</v>
      </c>
      <c r="B10103" s="12">
        <v>118926.6</v>
      </c>
      <c r="C10103" s="15"/>
      <c r="D10103">
        <f t="shared" si="157"/>
        <v>118.92660000000001</v>
      </c>
    </row>
    <row r="10104" spans="1:4" x14ac:dyDescent="0.15">
      <c r="A10104" s="12">
        <v>336.96699999999998</v>
      </c>
      <c r="B10104" s="12">
        <v>118973.9</v>
      </c>
      <c r="C10104" s="15"/>
      <c r="D10104">
        <f t="shared" si="157"/>
        <v>118.9739</v>
      </c>
    </row>
    <row r="10105" spans="1:4" x14ac:dyDescent="0.15">
      <c r="A10105" s="12">
        <v>337</v>
      </c>
      <c r="B10105" s="12">
        <v>119014.5</v>
      </c>
      <c r="C10105" s="15"/>
      <c r="D10105">
        <f t="shared" si="157"/>
        <v>119.0145</v>
      </c>
    </row>
    <row r="10106" spans="1:4" x14ac:dyDescent="0.15">
      <c r="A10106" s="12">
        <v>337.03399999999999</v>
      </c>
      <c r="B10106" s="12">
        <v>119061.7</v>
      </c>
      <c r="C10106" s="15"/>
      <c r="D10106">
        <f t="shared" si="157"/>
        <v>119.0617</v>
      </c>
    </row>
    <row r="10107" spans="1:4" x14ac:dyDescent="0.15">
      <c r="A10107" s="12">
        <v>337.06700000000001</v>
      </c>
      <c r="B10107" s="12">
        <v>119122.2</v>
      </c>
      <c r="C10107" s="15"/>
      <c r="D10107">
        <f t="shared" si="157"/>
        <v>119.12219999999999</v>
      </c>
    </row>
    <row r="10108" spans="1:4" x14ac:dyDescent="0.15">
      <c r="A10108" s="12">
        <v>337.101</v>
      </c>
      <c r="B10108" s="12">
        <v>119230.9</v>
      </c>
      <c r="C10108" s="15"/>
      <c r="D10108">
        <f t="shared" si="157"/>
        <v>119.23089999999999</v>
      </c>
    </row>
    <row r="10109" spans="1:4" x14ac:dyDescent="0.15">
      <c r="A10109" s="12">
        <v>337.13400000000001</v>
      </c>
      <c r="B10109" s="12">
        <v>119318.7</v>
      </c>
      <c r="C10109" s="15"/>
      <c r="D10109">
        <f t="shared" si="157"/>
        <v>119.31869999999999</v>
      </c>
    </row>
    <row r="10110" spans="1:4" x14ac:dyDescent="0.15">
      <c r="A10110" s="12">
        <v>337.16800000000001</v>
      </c>
      <c r="B10110" s="12">
        <v>119419.8</v>
      </c>
      <c r="C10110" s="15"/>
      <c r="D10110">
        <f t="shared" si="157"/>
        <v>119.41980000000001</v>
      </c>
    </row>
    <row r="10111" spans="1:4" x14ac:dyDescent="0.15">
      <c r="A10111" s="12">
        <v>337.20100000000002</v>
      </c>
      <c r="B10111" s="12">
        <v>119514.3</v>
      </c>
      <c r="C10111" s="15"/>
      <c r="D10111">
        <f t="shared" si="157"/>
        <v>119.51430000000001</v>
      </c>
    </row>
    <row r="10112" spans="1:4" x14ac:dyDescent="0.15">
      <c r="A10112" s="12">
        <v>337.23400000000004</v>
      </c>
      <c r="B10112" s="12">
        <v>119602.2</v>
      </c>
      <c r="C10112" s="15"/>
      <c r="D10112">
        <f t="shared" si="157"/>
        <v>119.6022</v>
      </c>
    </row>
    <row r="10113" spans="1:4" x14ac:dyDescent="0.15">
      <c r="A10113" s="12">
        <v>337.267</v>
      </c>
      <c r="B10113" s="12">
        <v>119690.1</v>
      </c>
      <c r="C10113" s="15"/>
      <c r="D10113">
        <f t="shared" si="157"/>
        <v>119.6901</v>
      </c>
    </row>
    <row r="10114" spans="1:4" x14ac:dyDescent="0.15">
      <c r="A10114" s="12">
        <v>337.30099999999999</v>
      </c>
      <c r="B10114" s="12">
        <v>119757.1</v>
      </c>
      <c r="C10114" s="15"/>
      <c r="D10114">
        <f t="shared" si="157"/>
        <v>119.75710000000001</v>
      </c>
    </row>
    <row r="10115" spans="1:4" x14ac:dyDescent="0.15">
      <c r="A10115" s="12">
        <v>337.334</v>
      </c>
      <c r="B10115" s="12">
        <v>119818.6</v>
      </c>
      <c r="C10115" s="15"/>
      <c r="D10115">
        <f t="shared" ref="D10115:D10178" si="158">B10115/1000</f>
        <v>119.8186</v>
      </c>
    </row>
    <row r="10116" spans="1:4" x14ac:dyDescent="0.15">
      <c r="A10116" s="12">
        <v>337.36699999999996</v>
      </c>
      <c r="B10116" s="12">
        <v>119885.6</v>
      </c>
      <c r="C10116" s="15"/>
      <c r="D10116">
        <f t="shared" si="158"/>
        <v>119.88560000000001</v>
      </c>
    </row>
    <row r="10117" spans="1:4" x14ac:dyDescent="0.15">
      <c r="A10117" s="12">
        <v>337.40100000000001</v>
      </c>
      <c r="B10117" s="12">
        <v>119947.1</v>
      </c>
      <c r="C10117" s="15"/>
      <c r="D10117">
        <f t="shared" si="158"/>
        <v>119.94710000000001</v>
      </c>
    </row>
    <row r="10118" spans="1:4" x14ac:dyDescent="0.15">
      <c r="A10118" s="12">
        <v>337.435</v>
      </c>
      <c r="B10118" s="12">
        <v>120007.5</v>
      </c>
      <c r="C10118" s="15"/>
      <c r="D10118">
        <f t="shared" si="158"/>
        <v>120.00749999999999</v>
      </c>
    </row>
    <row r="10119" spans="1:4" x14ac:dyDescent="0.15">
      <c r="A10119" s="12">
        <v>337.46799999999996</v>
      </c>
      <c r="B10119" s="12">
        <v>120074.6</v>
      </c>
      <c r="C10119" s="15"/>
      <c r="D10119">
        <f t="shared" si="158"/>
        <v>120.0746</v>
      </c>
    </row>
    <row r="10120" spans="1:4" x14ac:dyDescent="0.15">
      <c r="A10120" s="12">
        <v>337.50099999999998</v>
      </c>
      <c r="B10120" s="12">
        <v>120142.6</v>
      </c>
      <c r="C10120" s="15"/>
      <c r="D10120">
        <f t="shared" si="158"/>
        <v>120.1426</v>
      </c>
    </row>
    <row r="10121" spans="1:4" x14ac:dyDescent="0.15">
      <c r="A10121" s="12">
        <v>337.53499999999997</v>
      </c>
      <c r="B10121" s="12">
        <v>120196.5</v>
      </c>
      <c r="C10121" s="15"/>
      <c r="D10121">
        <f t="shared" si="158"/>
        <v>120.1965</v>
      </c>
    </row>
    <row r="10122" spans="1:4" x14ac:dyDescent="0.15">
      <c r="A10122" s="12">
        <v>337.56799999999998</v>
      </c>
      <c r="B10122" s="12">
        <v>120250.3</v>
      </c>
      <c r="C10122" s="15"/>
      <c r="D10122">
        <f t="shared" si="158"/>
        <v>120.25030000000001</v>
      </c>
    </row>
    <row r="10123" spans="1:4" x14ac:dyDescent="0.15">
      <c r="A10123" s="12">
        <v>337.601</v>
      </c>
      <c r="B10123" s="12">
        <v>120297.60000000001</v>
      </c>
      <c r="C10123" s="15"/>
      <c r="D10123">
        <f t="shared" si="158"/>
        <v>120.2976</v>
      </c>
    </row>
    <row r="10124" spans="1:4" x14ac:dyDescent="0.15">
      <c r="A10124" s="12">
        <v>337.63499999999999</v>
      </c>
      <c r="B10124" s="12">
        <v>120359</v>
      </c>
      <c r="C10124" s="15"/>
      <c r="D10124">
        <f t="shared" si="158"/>
        <v>120.35899999999999</v>
      </c>
    </row>
    <row r="10125" spans="1:4" x14ac:dyDescent="0.15">
      <c r="A10125" s="12">
        <v>337.66700000000003</v>
      </c>
      <c r="B10125" s="12">
        <v>120412.9</v>
      </c>
      <c r="C10125" s="15"/>
      <c r="D10125">
        <f t="shared" si="158"/>
        <v>120.41289999999999</v>
      </c>
    </row>
    <row r="10126" spans="1:4" x14ac:dyDescent="0.15">
      <c r="A10126" s="12">
        <v>337.7</v>
      </c>
      <c r="B10126" s="12">
        <v>120473.3</v>
      </c>
      <c r="C10126" s="15"/>
      <c r="D10126">
        <f t="shared" si="158"/>
        <v>120.47330000000001</v>
      </c>
    </row>
    <row r="10127" spans="1:4" x14ac:dyDescent="0.15">
      <c r="A10127" s="12">
        <v>337.733</v>
      </c>
      <c r="B10127" s="12">
        <v>120534.7</v>
      </c>
      <c r="C10127" s="15"/>
      <c r="D10127">
        <f t="shared" si="158"/>
        <v>120.5347</v>
      </c>
    </row>
    <row r="10128" spans="1:4" x14ac:dyDescent="0.15">
      <c r="A10128" s="12">
        <v>337.76800000000003</v>
      </c>
      <c r="B10128" s="12">
        <v>120601.8</v>
      </c>
      <c r="C10128" s="15"/>
      <c r="D10128">
        <f t="shared" si="158"/>
        <v>120.6018</v>
      </c>
    </row>
    <row r="10129" spans="1:4" x14ac:dyDescent="0.15">
      <c r="A10129" s="12">
        <v>337.8</v>
      </c>
      <c r="B10129" s="12">
        <v>120649.1</v>
      </c>
      <c r="C10129" s="15"/>
      <c r="D10129">
        <f t="shared" si="158"/>
        <v>120.6491</v>
      </c>
    </row>
    <row r="10130" spans="1:4" x14ac:dyDescent="0.15">
      <c r="A10130" s="12">
        <v>337.834</v>
      </c>
      <c r="B10130" s="12">
        <v>120710.5</v>
      </c>
      <c r="C10130" s="15"/>
      <c r="D10130">
        <f t="shared" si="158"/>
        <v>120.7105</v>
      </c>
    </row>
    <row r="10131" spans="1:4" x14ac:dyDescent="0.15">
      <c r="A10131" s="12">
        <v>337.86699999999996</v>
      </c>
      <c r="B10131" s="12">
        <v>120784.2</v>
      </c>
      <c r="C10131" s="15"/>
      <c r="D10131">
        <f t="shared" si="158"/>
        <v>120.7842</v>
      </c>
    </row>
    <row r="10132" spans="1:4" x14ac:dyDescent="0.15">
      <c r="A10132" s="12">
        <v>337.90100000000001</v>
      </c>
      <c r="B10132" s="12">
        <v>120852.2</v>
      </c>
      <c r="C10132" s="15"/>
      <c r="D10132">
        <f t="shared" si="158"/>
        <v>120.8522</v>
      </c>
    </row>
    <row r="10133" spans="1:4" x14ac:dyDescent="0.15">
      <c r="A10133" s="12">
        <v>337.93399999999997</v>
      </c>
      <c r="B10133" s="12">
        <v>120906.1</v>
      </c>
      <c r="C10133" s="15"/>
      <c r="D10133">
        <f t="shared" si="158"/>
        <v>120.90610000000001</v>
      </c>
    </row>
    <row r="10134" spans="1:4" x14ac:dyDescent="0.15">
      <c r="A10134" s="12">
        <v>337.96699999999998</v>
      </c>
      <c r="B10134" s="12">
        <v>120959.9</v>
      </c>
      <c r="C10134" s="15"/>
      <c r="D10134">
        <f t="shared" si="158"/>
        <v>120.95989999999999</v>
      </c>
    </row>
    <row r="10135" spans="1:4" x14ac:dyDescent="0.15">
      <c r="A10135" s="12">
        <v>338.00099999999998</v>
      </c>
      <c r="B10135" s="12">
        <v>121034.6</v>
      </c>
      <c r="C10135" s="15"/>
      <c r="D10135">
        <f t="shared" si="158"/>
        <v>121.03460000000001</v>
      </c>
    </row>
    <row r="10136" spans="1:4" x14ac:dyDescent="0.15">
      <c r="A10136" s="12">
        <v>338.03399999999999</v>
      </c>
      <c r="B10136" s="12">
        <v>121088.4</v>
      </c>
      <c r="C10136" s="15"/>
      <c r="D10136">
        <f t="shared" si="158"/>
        <v>121.08839999999999</v>
      </c>
    </row>
    <row r="10137" spans="1:4" x14ac:dyDescent="0.15">
      <c r="A10137" s="12">
        <v>338.06700000000001</v>
      </c>
      <c r="B10137" s="12">
        <v>121155.5</v>
      </c>
      <c r="C10137" s="15"/>
      <c r="D10137">
        <f t="shared" si="158"/>
        <v>121.1555</v>
      </c>
    </row>
    <row r="10138" spans="1:4" x14ac:dyDescent="0.15">
      <c r="A10138" s="12">
        <v>338.1</v>
      </c>
      <c r="B10138" s="12">
        <v>121223.5</v>
      </c>
      <c r="C10138" s="15"/>
      <c r="D10138">
        <f t="shared" si="158"/>
        <v>121.2235</v>
      </c>
    </row>
    <row r="10139" spans="1:4" x14ac:dyDescent="0.15">
      <c r="A10139" s="12">
        <v>338.13400000000001</v>
      </c>
      <c r="B10139" s="12">
        <v>121277.4</v>
      </c>
      <c r="C10139" s="15"/>
      <c r="D10139">
        <f t="shared" si="158"/>
        <v>121.2774</v>
      </c>
    </row>
    <row r="10140" spans="1:4" x14ac:dyDescent="0.15">
      <c r="A10140" s="12">
        <v>338.16700000000003</v>
      </c>
      <c r="B10140" s="12">
        <v>121345.4</v>
      </c>
      <c r="C10140" s="15"/>
      <c r="D10140">
        <f t="shared" si="158"/>
        <v>121.3454</v>
      </c>
    </row>
    <row r="10141" spans="1:4" x14ac:dyDescent="0.15">
      <c r="A10141" s="12">
        <v>338.2</v>
      </c>
      <c r="B10141" s="12">
        <v>121405.9</v>
      </c>
      <c r="C10141" s="15"/>
      <c r="D10141">
        <f t="shared" si="158"/>
        <v>121.40589999999999</v>
      </c>
    </row>
    <row r="10142" spans="1:4" x14ac:dyDescent="0.15">
      <c r="A10142" s="12">
        <v>338.23500000000001</v>
      </c>
      <c r="B10142" s="12">
        <v>121459.8</v>
      </c>
      <c r="C10142" s="15"/>
      <c r="D10142">
        <f t="shared" si="158"/>
        <v>121.4598</v>
      </c>
    </row>
    <row r="10143" spans="1:4" x14ac:dyDescent="0.15">
      <c r="A10143" s="12">
        <v>338.267</v>
      </c>
      <c r="B10143" s="12">
        <v>121521.2</v>
      </c>
      <c r="C10143" s="15"/>
      <c r="D10143">
        <f t="shared" si="158"/>
        <v>121.52119999999999</v>
      </c>
    </row>
    <row r="10144" spans="1:4" x14ac:dyDescent="0.15">
      <c r="A10144" s="12">
        <v>338.3</v>
      </c>
      <c r="B10144" s="12">
        <v>121581.6</v>
      </c>
      <c r="C10144" s="15"/>
      <c r="D10144">
        <f t="shared" si="158"/>
        <v>121.58160000000001</v>
      </c>
    </row>
    <row r="10145" spans="1:4" x14ac:dyDescent="0.15">
      <c r="A10145" s="12">
        <v>338.33299999999997</v>
      </c>
      <c r="B10145" s="12">
        <v>121628.9</v>
      </c>
      <c r="C10145" s="15"/>
      <c r="D10145">
        <f t="shared" si="158"/>
        <v>121.62889999999999</v>
      </c>
    </row>
    <row r="10146" spans="1:4" x14ac:dyDescent="0.15">
      <c r="A10146" s="12">
        <v>338.36699999999996</v>
      </c>
      <c r="B10146" s="12">
        <v>121682.7</v>
      </c>
      <c r="C10146" s="15"/>
      <c r="D10146">
        <f t="shared" si="158"/>
        <v>121.6827</v>
      </c>
    </row>
    <row r="10147" spans="1:4" x14ac:dyDescent="0.15">
      <c r="A10147" s="12">
        <v>338.4</v>
      </c>
      <c r="B10147" s="12">
        <v>121743.2</v>
      </c>
      <c r="C10147" s="15"/>
      <c r="D10147">
        <f t="shared" si="158"/>
        <v>121.7432</v>
      </c>
    </row>
    <row r="10148" spans="1:4" x14ac:dyDescent="0.15">
      <c r="A10148" s="12">
        <v>338.435</v>
      </c>
      <c r="B10148" s="12">
        <v>121791.4</v>
      </c>
      <c r="C10148" s="15"/>
      <c r="D10148">
        <f t="shared" si="158"/>
        <v>121.7914</v>
      </c>
    </row>
    <row r="10149" spans="1:4" x14ac:dyDescent="0.15">
      <c r="A10149" s="12">
        <v>338.46699999999998</v>
      </c>
      <c r="B10149" s="12">
        <v>121838.6</v>
      </c>
      <c r="C10149" s="15"/>
      <c r="D10149">
        <f t="shared" si="158"/>
        <v>121.8386</v>
      </c>
    </row>
    <row r="10150" spans="1:4" x14ac:dyDescent="0.15">
      <c r="A10150" s="12">
        <v>338.5</v>
      </c>
      <c r="B10150" s="12">
        <v>121885.9</v>
      </c>
      <c r="C10150" s="15"/>
      <c r="D10150">
        <f t="shared" si="158"/>
        <v>121.88589999999999</v>
      </c>
    </row>
    <row r="10151" spans="1:4" x14ac:dyDescent="0.15">
      <c r="A10151" s="12">
        <v>338.53499999999997</v>
      </c>
      <c r="B10151" s="12">
        <v>121946.3</v>
      </c>
      <c r="C10151" s="15"/>
      <c r="D10151">
        <f t="shared" si="158"/>
        <v>121.94630000000001</v>
      </c>
    </row>
    <row r="10152" spans="1:4" x14ac:dyDescent="0.15">
      <c r="A10152" s="12">
        <v>338.56799999999998</v>
      </c>
      <c r="B10152" s="12">
        <v>122006.8</v>
      </c>
      <c r="C10152" s="15"/>
      <c r="D10152">
        <f t="shared" si="158"/>
        <v>122.0068</v>
      </c>
    </row>
    <row r="10153" spans="1:4" x14ac:dyDescent="0.15">
      <c r="A10153" s="12">
        <v>338.6</v>
      </c>
      <c r="B10153" s="12">
        <v>122068.2</v>
      </c>
      <c r="C10153" s="15"/>
      <c r="D10153">
        <f t="shared" si="158"/>
        <v>122.06819999999999</v>
      </c>
    </row>
    <row r="10154" spans="1:4" x14ac:dyDescent="0.15">
      <c r="A10154" s="12">
        <v>338.63400000000001</v>
      </c>
      <c r="B10154" s="12">
        <v>122135.3</v>
      </c>
      <c r="C10154" s="15"/>
      <c r="D10154">
        <f t="shared" si="158"/>
        <v>122.1353</v>
      </c>
    </row>
    <row r="10155" spans="1:4" x14ac:dyDescent="0.15">
      <c r="A10155" s="12">
        <v>338.66700000000003</v>
      </c>
      <c r="B10155" s="12">
        <v>122196.7</v>
      </c>
      <c r="C10155" s="15"/>
      <c r="D10155">
        <f t="shared" si="158"/>
        <v>122.19669999999999</v>
      </c>
    </row>
    <row r="10156" spans="1:4" x14ac:dyDescent="0.15">
      <c r="A10156" s="12">
        <v>338.70100000000002</v>
      </c>
      <c r="B10156" s="12">
        <v>122250.6</v>
      </c>
      <c r="C10156" s="15"/>
      <c r="D10156">
        <f t="shared" si="158"/>
        <v>122.25060000000001</v>
      </c>
    </row>
    <row r="10157" spans="1:4" x14ac:dyDescent="0.15">
      <c r="A10157" s="12">
        <v>338.73400000000004</v>
      </c>
      <c r="B10157" s="12">
        <v>122304.4</v>
      </c>
      <c r="C10157" s="15"/>
      <c r="D10157">
        <f t="shared" si="158"/>
        <v>122.3044</v>
      </c>
    </row>
    <row r="10158" spans="1:4" x14ac:dyDescent="0.15">
      <c r="A10158" s="12">
        <v>338.76800000000003</v>
      </c>
      <c r="B10158" s="12">
        <v>122364.9</v>
      </c>
      <c r="C10158" s="15"/>
      <c r="D10158">
        <f t="shared" si="158"/>
        <v>122.36489999999999</v>
      </c>
    </row>
    <row r="10159" spans="1:4" x14ac:dyDescent="0.15">
      <c r="A10159" s="12">
        <v>338.80099999999999</v>
      </c>
      <c r="B10159" s="12">
        <v>122432.9</v>
      </c>
      <c r="C10159" s="15"/>
      <c r="D10159">
        <f t="shared" si="158"/>
        <v>122.43289999999999</v>
      </c>
    </row>
    <row r="10160" spans="1:4" x14ac:dyDescent="0.15">
      <c r="A10160" s="12">
        <v>338.834</v>
      </c>
      <c r="B10160" s="12">
        <v>122486.8</v>
      </c>
      <c r="C10160" s="15"/>
      <c r="D10160">
        <f t="shared" si="158"/>
        <v>122.4868</v>
      </c>
    </row>
    <row r="10161" spans="1:4" x14ac:dyDescent="0.15">
      <c r="A10161" s="12">
        <v>338.86699999999996</v>
      </c>
      <c r="B10161" s="12">
        <v>122534</v>
      </c>
      <c r="C10161" s="15"/>
      <c r="D10161">
        <f t="shared" si="158"/>
        <v>122.53400000000001</v>
      </c>
    </row>
    <row r="10162" spans="1:4" x14ac:dyDescent="0.15">
      <c r="A10162" s="12">
        <v>338.90100000000001</v>
      </c>
      <c r="B10162" s="12">
        <v>122587.9</v>
      </c>
      <c r="C10162" s="15"/>
      <c r="D10162">
        <f t="shared" si="158"/>
        <v>122.58789999999999</v>
      </c>
    </row>
    <row r="10163" spans="1:4" x14ac:dyDescent="0.15">
      <c r="A10163" s="12">
        <v>338.935</v>
      </c>
      <c r="B10163" s="12">
        <v>122655.9</v>
      </c>
      <c r="C10163" s="15"/>
      <c r="D10163">
        <f t="shared" si="158"/>
        <v>122.65589999999999</v>
      </c>
    </row>
    <row r="10164" spans="1:4" x14ac:dyDescent="0.15">
      <c r="A10164" s="12">
        <v>338.96799999999996</v>
      </c>
      <c r="B10164" s="12">
        <v>122709.8</v>
      </c>
      <c r="C10164" s="15"/>
      <c r="D10164">
        <f t="shared" si="158"/>
        <v>122.7098</v>
      </c>
    </row>
    <row r="10165" spans="1:4" x14ac:dyDescent="0.15">
      <c r="A10165" s="12">
        <v>339.00099999999998</v>
      </c>
      <c r="B10165" s="12">
        <v>122757</v>
      </c>
      <c r="C10165" s="15"/>
      <c r="D10165">
        <f t="shared" si="158"/>
        <v>122.75700000000001</v>
      </c>
    </row>
    <row r="10166" spans="1:4" x14ac:dyDescent="0.15">
      <c r="A10166" s="12">
        <v>339.03399999999999</v>
      </c>
      <c r="B10166" s="12">
        <v>122817.5</v>
      </c>
      <c r="C10166" s="15"/>
      <c r="D10166">
        <f t="shared" si="158"/>
        <v>122.8175</v>
      </c>
    </row>
    <row r="10167" spans="1:4" x14ac:dyDescent="0.15">
      <c r="A10167" s="12">
        <v>339.06700000000001</v>
      </c>
      <c r="B10167" s="12">
        <v>122872.3</v>
      </c>
      <c r="C10167" s="15"/>
      <c r="D10167">
        <f t="shared" si="158"/>
        <v>122.87230000000001</v>
      </c>
    </row>
    <row r="10168" spans="1:4" x14ac:dyDescent="0.15">
      <c r="A10168" s="12">
        <v>339.101</v>
      </c>
      <c r="B10168" s="12">
        <v>122932.8</v>
      </c>
      <c r="C10168" s="15"/>
      <c r="D10168">
        <f t="shared" si="158"/>
        <v>122.9328</v>
      </c>
    </row>
    <row r="10169" spans="1:4" x14ac:dyDescent="0.15">
      <c r="A10169" s="12">
        <v>339.13400000000001</v>
      </c>
      <c r="B10169" s="12">
        <v>122993.2</v>
      </c>
      <c r="C10169" s="15"/>
      <c r="D10169">
        <f t="shared" si="158"/>
        <v>122.9932</v>
      </c>
    </row>
    <row r="10170" spans="1:4" x14ac:dyDescent="0.15">
      <c r="A10170" s="12">
        <v>339.16700000000003</v>
      </c>
      <c r="B10170" s="12">
        <v>123047.1</v>
      </c>
      <c r="C10170" s="15"/>
      <c r="D10170">
        <f t="shared" si="158"/>
        <v>123.0471</v>
      </c>
    </row>
    <row r="10171" spans="1:4" x14ac:dyDescent="0.15">
      <c r="A10171" s="12">
        <v>339.20100000000002</v>
      </c>
      <c r="B10171" s="12">
        <v>123108.5</v>
      </c>
      <c r="C10171" s="15"/>
      <c r="D10171">
        <f t="shared" si="158"/>
        <v>123.10850000000001</v>
      </c>
    </row>
    <row r="10172" spans="1:4" x14ac:dyDescent="0.15">
      <c r="A10172" s="12">
        <v>339.23500000000001</v>
      </c>
      <c r="B10172" s="12">
        <v>123169</v>
      </c>
      <c r="C10172" s="15"/>
      <c r="D10172">
        <f t="shared" si="158"/>
        <v>123.169</v>
      </c>
    </row>
    <row r="10173" spans="1:4" x14ac:dyDescent="0.15">
      <c r="A10173" s="12">
        <v>339.267</v>
      </c>
      <c r="B10173" s="12">
        <v>123222.8</v>
      </c>
      <c r="C10173" s="15"/>
      <c r="D10173">
        <f t="shared" si="158"/>
        <v>123.22280000000001</v>
      </c>
    </row>
    <row r="10174" spans="1:4" x14ac:dyDescent="0.15">
      <c r="A10174" s="12">
        <v>339.30099999999999</v>
      </c>
      <c r="B10174" s="12">
        <v>123284.2</v>
      </c>
      <c r="C10174" s="15"/>
      <c r="D10174">
        <f t="shared" si="158"/>
        <v>123.2842</v>
      </c>
    </row>
    <row r="10175" spans="1:4" x14ac:dyDescent="0.15">
      <c r="A10175" s="12">
        <v>339.334</v>
      </c>
      <c r="B10175" s="12">
        <v>123344.7</v>
      </c>
      <c r="C10175" s="15"/>
      <c r="D10175">
        <f t="shared" si="158"/>
        <v>123.3447</v>
      </c>
    </row>
    <row r="10176" spans="1:4" x14ac:dyDescent="0.15">
      <c r="A10176" s="12">
        <v>339.36699999999996</v>
      </c>
      <c r="B10176" s="12">
        <v>123392</v>
      </c>
      <c r="C10176" s="15"/>
      <c r="D10176">
        <f t="shared" si="158"/>
        <v>123.392</v>
      </c>
    </row>
    <row r="10177" spans="1:4" x14ac:dyDescent="0.15">
      <c r="A10177" s="12">
        <v>339.4</v>
      </c>
      <c r="B10177" s="12">
        <v>123452.4</v>
      </c>
      <c r="C10177" s="15"/>
      <c r="D10177">
        <f t="shared" si="158"/>
        <v>123.4524</v>
      </c>
    </row>
    <row r="10178" spans="1:4" x14ac:dyDescent="0.15">
      <c r="A10178" s="12">
        <v>339.43299999999999</v>
      </c>
      <c r="B10178" s="12">
        <v>123507.2</v>
      </c>
      <c r="C10178" s="15"/>
      <c r="D10178">
        <f t="shared" si="158"/>
        <v>123.5072</v>
      </c>
    </row>
    <row r="10179" spans="1:4" x14ac:dyDescent="0.15">
      <c r="A10179" s="12">
        <v>339.46799999999996</v>
      </c>
      <c r="B10179" s="12">
        <v>123567.7</v>
      </c>
      <c r="C10179" s="15"/>
      <c r="D10179">
        <f t="shared" ref="D10179:D10242" si="159">B10179/1000</f>
        <v>123.5677</v>
      </c>
    </row>
    <row r="10180" spans="1:4" x14ac:dyDescent="0.15">
      <c r="A10180" s="12">
        <v>339.50099999999998</v>
      </c>
      <c r="B10180" s="12">
        <v>123608.3</v>
      </c>
      <c r="C10180" s="15"/>
      <c r="D10180">
        <f t="shared" si="159"/>
        <v>123.6083</v>
      </c>
    </row>
    <row r="10181" spans="1:4" x14ac:dyDescent="0.15">
      <c r="A10181" s="12">
        <v>339.53399999999999</v>
      </c>
      <c r="B10181" s="12">
        <v>123668.8</v>
      </c>
      <c r="C10181" s="15"/>
      <c r="D10181">
        <f t="shared" si="159"/>
        <v>123.6688</v>
      </c>
    </row>
    <row r="10182" spans="1:4" x14ac:dyDescent="0.15">
      <c r="A10182" s="12">
        <v>339.56700000000001</v>
      </c>
      <c r="B10182" s="12">
        <v>123716</v>
      </c>
      <c r="C10182" s="15"/>
      <c r="D10182">
        <f t="shared" si="159"/>
        <v>123.71599999999999</v>
      </c>
    </row>
    <row r="10183" spans="1:4" x14ac:dyDescent="0.15">
      <c r="A10183" s="12">
        <v>339.6</v>
      </c>
      <c r="B10183" s="12">
        <v>123763.3</v>
      </c>
      <c r="C10183" s="15"/>
      <c r="D10183">
        <f t="shared" si="159"/>
        <v>123.7633</v>
      </c>
    </row>
    <row r="10184" spans="1:4" x14ac:dyDescent="0.15">
      <c r="A10184" s="12">
        <v>339.63400000000001</v>
      </c>
      <c r="B10184" s="12">
        <v>123818.1</v>
      </c>
      <c r="C10184" s="15"/>
      <c r="D10184">
        <f t="shared" si="159"/>
        <v>123.8181</v>
      </c>
    </row>
    <row r="10185" spans="1:4" x14ac:dyDescent="0.15">
      <c r="A10185" s="12">
        <v>339.66700000000003</v>
      </c>
      <c r="B10185" s="12">
        <v>123878.5</v>
      </c>
      <c r="C10185" s="15"/>
      <c r="D10185">
        <f t="shared" si="159"/>
        <v>123.8785</v>
      </c>
    </row>
    <row r="10186" spans="1:4" x14ac:dyDescent="0.15">
      <c r="A10186" s="12">
        <v>339.7</v>
      </c>
      <c r="B10186" s="12">
        <v>123932.4</v>
      </c>
      <c r="C10186" s="15"/>
      <c r="D10186">
        <f t="shared" si="159"/>
        <v>123.9324</v>
      </c>
    </row>
    <row r="10187" spans="1:4" x14ac:dyDescent="0.15">
      <c r="A10187" s="12">
        <v>339.733</v>
      </c>
      <c r="B10187" s="12">
        <v>123992.9</v>
      </c>
      <c r="C10187" s="15"/>
      <c r="D10187">
        <f t="shared" si="159"/>
        <v>123.99289999999999</v>
      </c>
    </row>
    <row r="10188" spans="1:4" x14ac:dyDescent="0.15">
      <c r="A10188" s="12">
        <v>339.76800000000003</v>
      </c>
      <c r="B10188" s="12">
        <v>124041.1</v>
      </c>
      <c r="C10188" s="15"/>
      <c r="D10188">
        <f t="shared" si="159"/>
        <v>124.0411</v>
      </c>
    </row>
    <row r="10189" spans="1:4" x14ac:dyDescent="0.15">
      <c r="A10189" s="12">
        <v>339.80099999999999</v>
      </c>
      <c r="B10189" s="12">
        <v>124094.9</v>
      </c>
      <c r="C10189" s="15"/>
      <c r="D10189">
        <f t="shared" si="159"/>
        <v>124.0949</v>
      </c>
    </row>
    <row r="10190" spans="1:4" x14ac:dyDescent="0.15">
      <c r="A10190" s="12">
        <v>339.834</v>
      </c>
      <c r="B10190" s="12">
        <v>124142.2</v>
      </c>
      <c r="C10190" s="15"/>
      <c r="D10190">
        <f t="shared" si="159"/>
        <v>124.1422</v>
      </c>
    </row>
    <row r="10191" spans="1:4" x14ac:dyDescent="0.15">
      <c r="A10191" s="12">
        <v>339.86699999999996</v>
      </c>
      <c r="B10191" s="12">
        <v>124196</v>
      </c>
      <c r="C10191" s="15"/>
      <c r="D10191">
        <f t="shared" si="159"/>
        <v>124.196</v>
      </c>
    </row>
    <row r="10192" spans="1:4" x14ac:dyDescent="0.15">
      <c r="A10192" s="12">
        <v>339.90100000000001</v>
      </c>
      <c r="B10192" s="12">
        <v>124243.3</v>
      </c>
      <c r="C10192" s="15"/>
      <c r="D10192">
        <f t="shared" si="159"/>
        <v>124.2433</v>
      </c>
    </row>
    <row r="10193" spans="1:4" x14ac:dyDescent="0.15">
      <c r="A10193" s="12">
        <v>339.93399999999997</v>
      </c>
      <c r="B10193" s="12">
        <v>124297.1</v>
      </c>
      <c r="C10193" s="15"/>
      <c r="D10193">
        <f t="shared" si="159"/>
        <v>124.2971</v>
      </c>
    </row>
    <row r="10194" spans="1:4" x14ac:dyDescent="0.15">
      <c r="A10194" s="12">
        <v>339.96699999999998</v>
      </c>
      <c r="B10194" s="12">
        <v>124351</v>
      </c>
      <c r="C10194" s="15"/>
      <c r="D10194">
        <f t="shared" si="159"/>
        <v>124.351</v>
      </c>
    </row>
    <row r="10195" spans="1:4" x14ac:dyDescent="0.15">
      <c r="A10195" s="12">
        <v>340</v>
      </c>
      <c r="B10195" s="12">
        <v>124398.2</v>
      </c>
      <c r="C10195" s="15"/>
      <c r="D10195">
        <f t="shared" si="159"/>
        <v>124.3982</v>
      </c>
    </row>
    <row r="10196" spans="1:4" x14ac:dyDescent="0.15">
      <c r="A10196" s="12">
        <v>340.03399999999999</v>
      </c>
      <c r="B10196" s="12">
        <v>124453</v>
      </c>
      <c r="C10196" s="15"/>
      <c r="D10196">
        <f t="shared" si="159"/>
        <v>124.453</v>
      </c>
    </row>
    <row r="10197" spans="1:4" x14ac:dyDescent="0.15">
      <c r="A10197" s="12">
        <v>340.06700000000001</v>
      </c>
      <c r="B10197" s="12">
        <v>124506.9</v>
      </c>
      <c r="C10197" s="15"/>
      <c r="D10197">
        <f t="shared" si="159"/>
        <v>124.50689999999999</v>
      </c>
    </row>
    <row r="10198" spans="1:4" x14ac:dyDescent="0.15">
      <c r="A10198" s="12">
        <v>340.1</v>
      </c>
      <c r="B10198" s="12">
        <v>124554.1</v>
      </c>
      <c r="C10198" s="15"/>
      <c r="D10198">
        <f t="shared" si="159"/>
        <v>124.55410000000001</v>
      </c>
    </row>
    <row r="10199" spans="1:4" x14ac:dyDescent="0.15">
      <c r="A10199" s="12">
        <v>340.13400000000001</v>
      </c>
      <c r="B10199" s="12">
        <v>124621.2</v>
      </c>
      <c r="C10199" s="15"/>
      <c r="D10199">
        <f t="shared" si="159"/>
        <v>124.6212</v>
      </c>
    </row>
    <row r="10200" spans="1:4" x14ac:dyDescent="0.15">
      <c r="A10200" s="12">
        <v>340.16700000000003</v>
      </c>
      <c r="B10200" s="12">
        <v>124676</v>
      </c>
      <c r="C10200" s="15"/>
      <c r="D10200">
        <f t="shared" si="159"/>
        <v>124.676</v>
      </c>
    </row>
    <row r="10201" spans="1:4" x14ac:dyDescent="0.15">
      <c r="A10201" s="12">
        <v>340.20100000000002</v>
      </c>
      <c r="B10201" s="12">
        <v>124736.5</v>
      </c>
      <c r="C10201" s="15"/>
      <c r="D10201">
        <f t="shared" si="159"/>
        <v>124.73650000000001</v>
      </c>
    </row>
    <row r="10202" spans="1:4" x14ac:dyDescent="0.15">
      <c r="A10202" s="12">
        <v>340.23400000000004</v>
      </c>
      <c r="B10202" s="12">
        <v>124790.3</v>
      </c>
      <c r="C10202" s="15"/>
      <c r="D10202">
        <f t="shared" si="159"/>
        <v>124.7903</v>
      </c>
    </row>
    <row r="10203" spans="1:4" x14ac:dyDescent="0.15">
      <c r="A10203" s="12">
        <v>340.26800000000003</v>
      </c>
      <c r="B10203" s="12">
        <v>124851.7</v>
      </c>
      <c r="C10203" s="15"/>
      <c r="D10203">
        <f t="shared" si="159"/>
        <v>124.85169999999999</v>
      </c>
    </row>
    <row r="10204" spans="1:4" x14ac:dyDescent="0.15">
      <c r="A10204" s="12">
        <v>340.3</v>
      </c>
      <c r="B10204" s="12">
        <v>124918.8</v>
      </c>
      <c r="C10204" s="15"/>
      <c r="D10204">
        <f t="shared" si="159"/>
        <v>124.9188</v>
      </c>
    </row>
    <row r="10205" spans="1:4" x14ac:dyDescent="0.15">
      <c r="A10205" s="12">
        <v>340.334</v>
      </c>
      <c r="B10205" s="12">
        <v>124986.9</v>
      </c>
      <c r="C10205" s="15"/>
      <c r="D10205">
        <f t="shared" si="159"/>
        <v>124.98689999999999</v>
      </c>
    </row>
    <row r="10206" spans="1:4" x14ac:dyDescent="0.15">
      <c r="A10206" s="12">
        <v>340.36699999999996</v>
      </c>
      <c r="B10206" s="12">
        <v>125047.3</v>
      </c>
      <c r="C10206" s="15"/>
      <c r="D10206">
        <f t="shared" si="159"/>
        <v>125.04730000000001</v>
      </c>
    </row>
    <row r="10207" spans="1:4" x14ac:dyDescent="0.15">
      <c r="A10207" s="12">
        <v>340.40100000000001</v>
      </c>
      <c r="B10207" s="12">
        <v>125107.8</v>
      </c>
      <c r="C10207" s="15"/>
      <c r="D10207">
        <f t="shared" si="159"/>
        <v>125.1078</v>
      </c>
    </row>
    <row r="10208" spans="1:4" x14ac:dyDescent="0.15">
      <c r="A10208" s="12">
        <v>340.43399999999997</v>
      </c>
      <c r="B10208" s="12">
        <v>125161.60000000001</v>
      </c>
      <c r="C10208" s="15"/>
      <c r="D10208">
        <f t="shared" si="159"/>
        <v>125.16160000000001</v>
      </c>
    </row>
    <row r="10209" spans="1:4" x14ac:dyDescent="0.15">
      <c r="A10209" s="12">
        <v>340.46699999999998</v>
      </c>
      <c r="B10209" s="12">
        <v>125229.7</v>
      </c>
      <c r="C10209" s="15"/>
      <c r="D10209">
        <f t="shared" si="159"/>
        <v>125.22969999999999</v>
      </c>
    </row>
    <row r="10210" spans="1:4" x14ac:dyDescent="0.15">
      <c r="A10210" s="12">
        <v>340.5</v>
      </c>
      <c r="B10210" s="12">
        <v>125283.5</v>
      </c>
      <c r="C10210" s="15"/>
      <c r="D10210">
        <f t="shared" si="159"/>
        <v>125.2835</v>
      </c>
    </row>
    <row r="10211" spans="1:4" x14ac:dyDescent="0.15">
      <c r="A10211" s="12">
        <v>340.53399999999999</v>
      </c>
      <c r="B10211" s="12">
        <v>125351.6</v>
      </c>
      <c r="C10211" s="15"/>
      <c r="D10211">
        <f t="shared" si="159"/>
        <v>125.3516</v>
      </c>
    </row>
    <row r="10212" spans="1:4" x14ac:dyDescent="0.15">
      <c r="A10212" s="12">
        <v>340.56700000000001</v>
      </c>
      <c r="B10212" s="12">
        <v>125392.2</v>
      </c>
      <c r="C10212" s="15"/>
      <c r="D10212">
        <f t="shared" si="159"/>
        <v>125.3922</v>
      </c>
    </row>
    <row r="10213" spans="1:4" x14ac:dyDescent="0.15">
      <c r="A10213" s="12">
        <v>340.6</v>
      </c>
      <c r="B10213" s="12">
        <v>125459.3</v>
      </c>
      <c r="C10213" s="15"/>
      <c r="D10213">
        <f t="shared" si="159"/>
        <v>125.4593</v>
      </c>
    </row>
    <row r="10214" spans="1:4" x14ac:dyDescent="0.15">
      <c r="A10214" s="12">
        <v>340.63499999999999</v>
      </c>
      <c r="B10214" s="12">
        <v>125519.7</v>
      </c>
      <c r="C10214" s="15"/>
      <c r="D10214">
        <f t="shared" si="159"/>
        <v>125.5197</v>
      </c>
    </row>
    <row r="10215" spans="1:4" x14ac:dyDescent="0.15">
      <c r="A10215" s="12">
        <v>340.66800000000001</v>
      </c>
      <c r="B10215" s="12">
        <v>125567</v>
      </c>
      <c r="C10215" s="15"/>
      <c r="D10215">
        <f t="shared" si="159"/>
        <v>125.56699999999999</v>
      </c>
    </row>
    <row r="10216" spans="1:4" x14ac:dyDescent="0.15">
      <c r="A10216" s="12">
        <v>340.70100000000002</v>
      </c>
      <c r="B10216" s="12">
        <v>125635</v>
      </c>
      <c r="C10216" s="15"/>
      <c r="D10216">
        <f t="shared" si="159"/>
        <v>125.63500000000001</v>
      </c>
    </row>
    <row r="10217" spans="1:4" x14ac:dyDescent="0.15">
      <c r="A10217" s="12">
        <v>340.73400000000004</v>
      </c>
      <c r="B10217" s="12">
        <v>125695.5</v>
      </c>
      <c r="C10217" s="15"/>
      <c r="D10217">
        <f t="shared" si="159"/>
        <v>125.6955</v>
      </c>
    </row>
    <row r="10218" spans="1:4" x14ac:dyDescent="0.15">
      <c r="A10218" s="12">
        <v>340.76800000000003</v>
      </c>
      <c r="B10218" s="12">
        <v>125763.5</v>
      </c>
      <c r="C10218" s="15"/>
      <c r="D10218">
        <f t="shared" si="159"/>
        <v>125.76349999999999</v>
      </c>
    </row>
    <row r="10219" spans="1:4" x14ac:dyDescent="0.15">
      <c r="A10219" s="12">
        <v>340.80099999999999</v>
      </c>
      <c r="B10219" s="12">
        <v>125824</v>
      </c>
      <c r="C10219" s="15"/>
      <c r="D10219">
        <f t="shared" si="159"/>
        <v>125.824</v>
      </c>
    </row>
    <row r="10220" spans="1:4" x14ac:dyDescent="0.15">
      <c r="A10220" s="12">
        <v>340.83500000000004</v>
      </c>
      <c r="B10220" s="12">
        <v>125884.5</v>
      </c>
      <c r="C10220" s="15"/>
      <c r="D10220">
        <f t="shared" si="159"/>
        <v>125.8845</v>
      </c>
    </row>
    <row r="10221" spans="1:4" x14ac:dyDescent="0.15">
      <c r="A10221" s="12">
        <v>340.86799999999999</v>
      </c>
      <c r="B10221" s="12">
        <v>125952.5</v>
      </c>
      <c r="C10221" s="15"/>
      <c r="D10221">
        <f t="shared" si="159"/>
        <v>125.9525</v>
      </c>
    </row>
    <row r="10222" spans="1:4" x14ac:dyDescent="0.15">
      <c r="A10222" s="12">
        <v>340.90100000000001</v>
      </c>
      <c r="B10222" s="12">
        <v>125999.7</v>
      </c>
      <c r="C10222" s="15"/>
      <c r="D10222">
        <f t="shared" si="159"/>
        <v>125.99969999999999</v>
      </c>
    </row>
    <row r="10223" spans="1:4" x14ac:dyDescent="0.15">
      <c r="A10223" s="12">
        <v>340.93399999999997</v>
      </c>
      <c r="B10223" s="12">
        <v>126053.6</v>
      </c>
      <c r="C10223" s="15"/>
      <c r="D10223">
        <f t="shared" si="159"/>
        <v>126.0536</v>
      </c>
    </row>
    <row r="10224" spans="1:4" x14ac:dyDescent="0.15">
      <c r="A10224" s="12">
        <v>340.96699999999998</v>
      </c>
      <c r="B10224" s="12">
        <v>126115</v>
      </c>
      <c r="C10224" s="15"/>
      <c r="D10224">
        <f t="shared" si="159"/>
        <v>126.11499999999999</v>
      </c>
    </row>
    <row r="10225" spans="1:4" x14ac:dyDescent="0.15">
      <c r="A10225" s="12">
        <v>341.00099999999998</v>
      </c>
      <c r="B10225" s="12">
        <v>126168.9</v>
      </c>
      <c r="C10225" s="15"/>
      <c r="D10225">
        <f t="shared" si="159"/>
        <v>126.16889999999999</v>
      </c>
    </row>
    <row r="10226" spans="1:4" x14ac:dyDescent="0.15">
      <c r="A10226" s="12">
        <v>341.03399999999999</v>
      </c>
      <c r="B10226" s="12">
        <v>126222.7</v>
      </c>
      <c r="C10226" s="15"/>
      <c r="D10226">
        <f t="shared" si="159"/>
        <v>126.2227</v>
      </c>
    </row>
    <row r="10227" spans="1:4" x14ac:dyDescent="0.15">
      <c r="A10227" s="12">
        <v>341.06700000000001</v>
      </c>
      <c r="B10227" s="12">
        <v>126289.8</v>
      </c>
      <c r="C10227" s="15"/>
      <c r="D10227">
        <f t="shared" si="159"/>
        <v>126.2898</v>
      </c>
    </row>
    <row r="10228" spans="1:4" x14ac:dyDescent="0.15">
      <c r="A10228" s="12">
        <v>341.101</v>
      </c>
      <c r="B10228" s="12">
        <v>126351.2</v>
      </c>
      <c r="C10228" s="15"/>
      <c r="D10228">
        <f t="shared" si="159"/>
        <v>126.35119999999999</v>
      </c>
    </row>
    <row r="10229" spans="1:4" x14ac:dyDescent="0.15">
      <c r="A10229" s="12">
        <v>341.13400000000001</v>
      </c>
      <c r="B10229" s="12">
        <v>126411.7</v>
      </c>
      <c r="C10229" s="15"/>
      <c r="D10229">
        <f t="shared" si="159"/>
        <v>126.4117</v>
      </c>
    </row>
    <row r="10230" spans="1:4" x14ac:dyDescent="0.15">
      <c r="A10230" s="12">
        <v>341.16700000000003</v>
      </c>
      <c r="B10230" s="12">
        <v>126473.1</v>
      </c>
      <c r="C10230" s="15"/>
      <c r="D10230">
        <f t="shared" si="159"/>
        <v>126.4731</v>
      </c>
    </row>
    <row r="10231" spans="1:4" x14ac:dyDescent="0.15">
      <c r="A10231" s="12">
        <v>341.20100000000002</v>
      </c>
      <c r="B10231" s="12">
        <v>126526.9</v>
      </c>
      <c r="C10231" s="15"/>
      <c r="D10231">
        <f t="shared" si="159"/>
        <v>126.5269</v>
      </c>
    </row>
    <row r="10232" spans="1:4" x14ac:dyDescent="0.15">
      <c r="A10232" s="12">
        <v>341.23400000000004</v>
      </c>
      <c r="B10232" s="12">
        <v>126594</v>
      </c>
      <c r="C10232" s="15"/>
      <c r="D10232">
        <f t="shared" si="159"/>
        <v>126.59399999999999</v>
      </c>
    </row>
    <row r="10233" spans="1:4" x14ac:dyDescent="0.15">
      <c r="A10233" s="12">
        <v>341.26800000000003</v>
      </c>
      <c r="B10233" s="12">
        <v>126655.4</v>
      </c>
      <c r="C10233" s="15"/>
      <c r="D10233">
        <f t="shared" si="159"/>
        <v>126.6554</v>
      </c>
    </row>
    <row r="10234" spans="1:4" x14ac:dyDescent="0.15">
      <c r="A10234" s="12">
        <v>341.30099999999999</v>
      </c>
      <c r="B10234" s="12">
        <v>126702.7</v>
      </c>
      <c r="C10234" s="15"/>
      <c r="D10234">
        <f t="shared" si="159"/>
        <v>126.70269999999999</v>
      </c>
    </row>
    <row r="10235" spans="1:4" x14ac:dyDescent="0.15">
      <c r="A10235" s="12">
        <v>341.334</v>
      </c>
      <c r="B10235" s="12">
        <v>126763.2</v>
      </c>
      <c r="C10235" s="15"/>
      <c r="D10235">
        <f t="shared" si="159"/>
        <v>126.7632</v>
      </c>
    </row>
    <row r="10236" spans="1:4" x14ac:dyDescent="0.15">
      <c r="A10236" s="12">
        <v>341.36699999999996</v>
      </c>
      <c r="B10236" s="12">
        <v>126823.6</v>
      </c>
      <c r="C10236" s="15"/>
      <c r="D10236">
        <f t="shared" si="159"/>
        <v>126.8236</v>
      </c>
    </row>
    <row r="10237" spans="1:4" x14ac:dyDescent="0.15">
      <c r="A10237" s="12">
        <v>341.40100000000001</v>
      </c>
      <c r="B10237" s="12">
        <v>126864.3</v>
      </c>
      <c r="C10237" s="15"/>
      <c r="D10237">
        <f t="shared" si="159"/>
        <v>126.8643</v>
      </c>
    </row>
    <row r="10238" spans="1:4" x14ac:dyDescent="0.15">
      <c r="A10238" s="12">
        <v>341.43399999999997</v>
      </c>
      <c r="B10238" s="12">
        <v>126870.9</v>
      </c>
      <c r="C10238" s="15"/>
      <c r="D10238">
        <f t="shared" si="159"/>
        <v>126.87089999999999</v>
      </c>
    </row>
    <row r="10239" spans="1:4" x14ac:dyDescent="0.15">
      <c r="A10239" s="12">
        <v>341.46699999999998</v>
      </c>
      <c r="B10239" s="12">
        <v>126870.9</v>
      </c>
      <c r="C10239" s="15"/>
      <c r="D10239">
        <f t="shared" si="159"/>
        <v>126.87089999999999</v>
      </c>
    </row>
    <row r="10240" spans="1:4" x14ac:dyDescent="0.15">
      <c r="A10240" s="12">
        <v>341.50099999999998</v>
      </c>
      <c r="B10240" s="12">
        <v>126878.39999999999</v>
      </c>
      <c r="C10240" s="15"/>
      <c r="D10240">
        <f t="shared" si="159"/>
        <v>126.8784</v>
      </c>
    </row>
    <row r="10241" spans="1:4" x14ac:dyDescent="0.15">
      <c r="A10241" s="12">
        <v>341.53399999999999</v>
      </c>
      <c r="B10241" s="12">
        <v>126878.39999999999</v>
      </c>
      <c r="C10241" s="15"/>
      <c r="D10241">
        <f t="shared" si="159"/>
        <v>126.8784</v>
      </c>
    </row>
    <row r="10242" spans="1:4" x14ac:dyDescent="0.15">
      <c r="A10242" s="12">
        <v>341.56799999999998</v>
      </c>
      <c r="B10242" s="12">
        <v>126878.39999999999</v>
      </c>
      <c r="C10242" s="15"/>
      <c r="D10242">
        <f t="shared" si="159"/>
        <v>126.8784</v>
      </c>
    </row>
    <row r="10243" spans="1:4" x14ac:dyDescent="0.15">
      <c r="A10243" s="12">
        <v>341.601</v>
      </c>
      <c r="B10243" s="12">
        <v>126898.3</v>
      </c>
      <c r="C10243" s="15"/>
      <c r="D10243">
        <f t="shared" ref="D10243:D10306" si="160">B10243/1000</f>
        <v>126.89830000000001</v>
      </c>
    </row>
    <row r="10244" spans="1:4" x14ac:dyDescent="0.15">
      <c r="A10244" s="12">
        <v>341.63400000000001</v>
      </c>
      <c r="B10244" s="12">
        <v>126925.7</v>
      </c>
      <c r="C10244" s="15"/>
      <c r="D10244">
        <f t="shared" si="160"/>
        <v>126.92569999999999</v>
      </c>
    </row>
    <row r="10245" spans="1:4" x14ac:dyDescent="0.15">
      <c r="A10245" s="12">
        <v>341.66800000000001</v>
      </c>
      <c r="B10245" s="12">
        <v>126952.1</v>
      </c>
      <c r="C10245" s="15"/>
      <c r="D10245">
        <f t="shared" si="160"/>
        <v>126.9521</v>
      </c>
    </row>
    <row r="10246" spans="1:4" x14ac:dyDescent="0.15">
      <c r="A10246" s="12">
        <v>341.70100000000002</v>
      </c>
      <c r="B10246" s="12">
        <v>126986.1</v>
      </c>
      <c r="C10246" s="15"/>
      <c r="D10246">
        <f t="shared" si="160"/>
        <v>126.98610000000001</v>
      </c>
    </row>
    <row r="10247" spans="1:4" x14ac:dyDescent="0.15">
      <c r="A10247" s="12">
        <v>341.73500000000001</v>
      </c>
      <c r="B10247" s="12">
        <v>127013.5</v>
      </c>
      <c r="C10247" s="15"/>
      <c r="D10247">
        <f t="shared" si="160"/>
        <v>127.01349999999999</v>
      </c>
    </row>
    <row r="10248" spans="1:4" x14ac:dyDescent="0.15">
      <c r="A10248" s="12">
        <v>341.767</v>
      </c>
      <c r="B10248" s="12">
        <v>127046.6</v>
      </c>
      <c r="C10248" s="15"/>
      <c r="D10248">
        <f t="shared" si="160"/>
        <v>127.04660000000001</v>
      </c>
    </row>
    <row r="10249" spans="1:4" x14ac:dyDescent="0.15">
      <c r="A10249" s="12">
        <v>341.8</v>
      </c>
      <c r="B10249" s="12">
        <v>127080.6</v>
      </c>
      <c r="C10249" s="15"/>
      <c r="D10249">
        <f t="shared" si="160"/>
        <v>127.0806</v>
      </c>
    </row>
    <row r="10250" spans="1:4" x14ac:dyDescent="0.15">
      <c r="A10250" s="12">
        <v>341.834</v>
      </c>
      <c r="B10250" s="12">
        <v>127121.3</v>
      </c>
      <c r="C10250" s="15"/>
      <c r="D10250">
        <f t="shared" si="160"/>
        <v>127.12130000000001</v>
      </c>
    </row>
    <row r="10251" spans="1:4" x14ac:dyDescent="0.15">
      <c r="A10251" s="12">
        <v>341.86699999999996</v>
      </c>
      <c r="B10251" s="12">
        <v>127155.3</v>
      </c>
      <c r="C10251" s="15"/>
      <c r="D10251">
        <f t="shared" si="160"/>
        <v>127.1553</v>
      </c>
    </row>
    <row r="10252" spans="1:4" x14ac:dyDescent="0.15">
      <c r="A10252" s="12">
        <v>341.90100000000001</v>
      </c>
      <c r="B10252" s="12">
        <v>127202.5</v>
      </c>
      <c r="C10252" s="15"/>
      <c r="D10252">
        <f t="shared" si="160"/>
        <v>127.2025</v>
      </c>
    </row>
    <row r="10253" spans="1:4" x14ac:dyDescent="0.15">
      <c r="A10253" s="12">
        <v>341.93399999999997</v>
      </c>
      <c r="B10253" s="12">
        <v>127243.1</v>
      </c>
      <c r="C10253" s="15"/>
      <c r="D10253">
        <f t="shared" si="160"/>
        <v>127.24310000000001</v>
      </c>
    </row>
    <row r="10254" spans="1:4" x14ac:dyDescent="0.15">
      <c r="A10254" s="12">
        <v>341.96699999999998</v>
      </c>
      <c r="B10254" s="12">
        <v>127283.8</v>
      </c>
      <c r="C10254" s="15"/>
      <c r="D10254">
        <f t="shared" si="160"/>
        <v>127.2838</v>
      </c>
    </row>
    <row r="10255" spans="1:4" x14ac:dyDescent="0.15">
      <c r="A10255" s="12">
        <v>342.00099999999998</v>
      </c>
      <c r="B10255" s="12">
        <v>127303.6</v>
      </c>
      <c r="C10255" s="15"/>
      <c r="D10255">
        <f t="shared" si="160"/>
        <v>127.3036</v>
      </c>
    </row>
    <row r="10256" spans="1:4" x14ac:dyDescent="0.15">
      <c r="A10256" s="12">
        <v>342.03399999999999</v>
      </c>
      <c r="B10256" s="12">
        <v>127344.2</v>
      </c>
      <c r="C10256" s="15"/>
      <c r="D10256">
        <f t="shared" si="160"/>
        <v>127.3442</v>
      </c>
    </row>
    <row r="10257" spans="1:4" x14ac:dyDescent="0.15">
      <c r="A10257" s="12">
        <v>342.06700000000001</v>
      </c>
      <c r="B10257" s="12">
        <v>127378.3</v>
      </c>
      <c r="C10257" s="15"/>
      <c r="D10257">
        <f t="shared" si="160"/>
        <v>127.3783</v>
      </c>
    </row>
    <row r="10258" spans="1:4" x14ac:dyDescent="0.15">
      <c r="A10258" s="12">
        <v>342.101</v>
      </c>
      <c r="B10258" s="12">
        <v>127418.9</v>
      </c>
      <c r="C10258" s="15"/>
      <c r="D10258">
        <f t="shared" si="160"/>
        <v>127.41889999999999</v>
      </c>
    </row>
    <row r="10259" spans="1:4" x14ac:dyDescent="0.15">
      <c r="A10259" s="12">
        <v>342.13499999999999</v>
      </c>
      <c r="B10259" s="12">
        <v>127458.6</v>
      </c>
      <c r="C10259" s="15"/>
      <c r="D10259">
        <f t="shared" si="160"/>
        <v>127.4586</v>
      </c>
    </row>
    <row r="10260" spans="1:4" x14ac:dyDescent="0.15">
      <c r="A10260" s="12">
        <v>342.16800000000001</v>
      </c>
      <c r="B10260" s="12">
        <v>127513.4</v>
      </c>
      <c r="C10260" s="15"/>
      <c r="D10260">
        <f t="shared" si="160"/>
        <v>127.51339999999999</v>
      </c>
    </row>
    <row r="10261" spans="1:4" x14ac:dyDescent="0.15">
      <c r="A10261" s="12">
        <v>342.20100000000002</v>
      </c>
      <c r="B10261" s="12">
        <v>127560.6</v>
      </c>
      <c r="C10261" s="15"/>
      <c r="D10261">
        <f t="shared" si="160"/>
        <v>127.56060000000001</v>
      </c>
    </row>
    <row r="10262" spans="1:4" x14ac:dyDescent="0.15">
      <c r="A10262" s="12">
        <v>342.23500000000001</v>
      </c>
      <c r="B10262" s="12">
        <v>127601.2</v>
      </c>
      <c r="C10262" s="15"/>
      <c r="D10262">
        <f t="shared" si="160"/>
        <v>127.60119999999999</v>
      </c>
    </row>
    <row r="10263" spans="1:4" x14ac:dyDescent="0.15">
      <c r="A10263" s="12">
        <v>342.26800000000003</v>
      </c>
      <c r="B10263" s="12">
        <v>127634.3</v>
      </c>
      <c r="C10263" s="15"/>
      <c r="D10263">
        <f t="shared" si="160"/>
        <v>127.6343</v>
      </c>
    </row>
    <row r="10264" spans="1:4" x14ac:dyDescent="0.15">
      <c r="A10264" s="12">
        <v>342.30099999999999</v>
      </c>
      <c r="B10264" s="12">
        <v>127674.9</v>
      </c>
      <c r="C10264" s="15"/>
      <c r="D10264">
        <f t="shared" si="160"/>
        <v>127.67489999999999</v>
      </c>
    </row>
    <row r="10265" spans="1:4" x14ac:dyDescent="0.15">
      <c r="A10265" s="12">
        <v>342.33299999999997</v>
      </c>
      <c r="B10265" s="12">
        <v>127708.9</v>
      </c>
      <c r="C10265" s="15"/>
      <c r="D10265">
        <f t="shared" si="160"/>
        <v>127.7089</v>
      </c>
    </row>
    <row r="10266" spans="1:4" x14ac:dyDescent="0.15">
      <c r="A10266" s="12">
        <v>342.36699999999996</v>
      </c>
      <c r="B10266" s="12">
        <v>127743</v>
      </c>
      <c r="C10266" s="15"/>
      <c r="D10266">
        <f t="shared" si="160"/>
        <v>127.74299999999999</v>
      </c>
    </row>
    <row r="10267" spans="1:4" x14ac:dyDescent="0.15">
      <c r="A10267" s="12">
        <v>342.4</v>
      </c>
      <c r="B10267" s="12">
        <v>127790.2</v>
      </c>
      <c r="C10267" s="15"/>
      <c r="D10267">
        <f t="shared" si="160"/>
        <v>127.7902</v>
      </c>
    </row>
    <row r="10268" spans="1:4" x14ac:dyDescent="0.15">
      <c r="A10268" s="12">
        <v>342.435</v>
      </c>
      <c r="B10268" s="12">
        <v>127830.8</v>
      </c>
      <c r="C10268" s="15"/>
      <c r="D10268">
        <f t="shared" si="160"/>
        <v>127.8308</v>
      </c>
    </row>
    <row r="10269" spans="1:4" x14ac:dyDescent="0.15">
      <c r="A10269" s="12">
        <v>342.46699999999998</v>
      </c>
      <c r="B10269" s="12">
        <v>127878.1</v>
      </c>
      <c r="C10269" s="15"/>
      <c r="D10269">
        <f t="shared" si="160"/>
        <v>127.8781</v>
      </c>
    </row>
    <row r="10270" spans="1:4" x14ac:dyDescent="0.15">
      <c r="A10270" s="12">
        <v>342.50099999999998</v>
      </c>
      <c r="B10270" s="12">
        <v>127918.7</v>
      </c>
      <c r="C10270" s="15"/>
      <c r="D10270">
        <f t="shared" si="160"/>
        <v>127.9187</v>
      </c>
    </row>
    <row r="10271" spans="1:4" x14ac:dyDescent="0.15">
      <c r="A10271" s="12">
        <v>342.53399999999999</v>
      </c>
      <c r="B10271" s="12">
        <v>127951.8</v>
      </c>
      <c r="C10271" s="15"/>
      <c r="D10271">
        <f t="shared" si="160"/>
        <v>127.95180000000001</v>
      </c>
    </row>
    <row r="10272" spans="1:4" x14ac:dyDescent="0.15">
      <c r="A10272" s="12">
        <v>342.56700000000001</v>
      </c>
      <c r="B10272" s="12">
        <v>127992.4</v>
      </c>
      <c r="C10272" s="15"/>
      <c r="D10272">
        <f t="shared" si="160"/>
        <v>127.99239999999999</v>
      </c>
    </row>
    <row r="10273" spans="1:4" x14ac:dyDescent="0.15">
      <c r="A10273" s="12">
        <v>342.601</v>
      </c>
      <c r="B10273" s="12">
        <v>128039.6</v>
      </c>
      <c r="C10273" s="15"/>
      <c r="D10273">
        <f t="shared" si="160"/>
        <v>128.03960000000001</v>
      </c>
    </row>
    <row r="10274" spans="1:4" x14ac:dyDescent="0.15">
      <c r="A10274" s="12">
        <v>342.63400000000001</v>
      </c>
      <c r="B10274" s="12">
        <v>128080.3</v>
      </c>
      <c r="C10274" s="15"/>
      <c r="D10274">
        <f t="shared" si="160"/>
        <v>128.08029999999999</v>
      </c>
    </row>
    <row r="10275" spans="1:4" x14ac:dyDescent="0.15">
      <c r="A10275" s="12">
        <v>342.66800000000001</v>
      </c>
      <c r="B10275" s="12">
        <v>128120.9</v>
      </c>
      <c r="C10275" s="15"/>
      <c r="D10275">
        <f t="shared" si="160"/>
        <v>128.12090000000001</v>
      </c>
    </row>
    <row r="10276" spans="1:4" x14ac:dyDescent="0.15">
      <c r="A10276" s="12">
        <v>342.70100000000002</v>
      </c>
      <c r="B10276" s="12">
        <v>128161.5</v>
      </c>
      <c r="C10276" s="15"/>
      <c r="D10276">
        <f t="shared" si="160"/>
        <v>128.16149999999999</v>
      </c>
    </row>
    <row r="10277" spans="1:4" x14ac:dyDescent="0.15">
      <c r="A10277" s="12">
        <v>342.733</v>
      </c>
      <c r="B10277" s="12">
        <v>128222</v>
      </c>
      <c r="C10277" s="15"/>
      <c r="D10277">
        <f t="shared" si="160"/>
        <v>128.22200000000001</v>
      </c>
    </row>
    <row r="10278" spans="1:4" x14ac:dyDescent="0.15">
      <c r="A10278" s="12">
        <v>342.767</v>
      </c>
      <c r="B10278" s="12">
        <v>128262.6</v>
      </c>
      <c r="C10278" s="15"/>
      <c r="D10278">
        <f t="shared" si="160"/>
        <v>128.26259999999999</v>
      </c>
    </row>
    <row r="10279" spans="1:4" x14ac:dyDescent="0.15">
      <c r="A10279" s="12">
        <v>342.80099999999999</v>
      </c>
      <c r="B10279" s="12">
        <v>128309.9</v>
      </c>
      <c r="C10279" s="15"/>
      <c r="D10279">
        <f t="shared" si="160"/>
        <v>128.3099</v>
      </c>
    </row>
    <row r="10280" spans="1:4" x14ac:dyDescent="0.15">
      <c r="A10280" s="12">
        <v>342.834</v>
      </c>
      <c r="B10280" s="12">
        <v>128357.1</v>
      </c>
      <c r="C10280" s="15"/>
      <c r="D10280">
        <f t="shared" si="160"/>
        <v>128.3571</v>
      </c>
    </row>
    <row r="10281" spans="1:4" x14ac:dyDescent="0.15">
      <c r="A10281" s="12">
        <v>342.86699999999996</v>
      </c>
      <c r="B10281" s="12">
        <v>128397.7</v>
      </c>
      <c r="C10281" s="15"/>
      <c r="D10281">
        <f t="shared" si="160"/>
        <v>128.39769999999999</v>
      </c>
    </row>
    <row r="10282" spans="1:4" x14ac:dyDescent="0.15">
      <c r="A10282" s="12">
        <v>342.90100000000001</v>
      </c>
      <c r="B10282" s="12">
        <v>128425.1</v>
      </c>
      <c r="C10282" s="15"/>
      <c r="D10282">
        <f t="shared" si="160"/>
        <v>128.42510000000001</v>
      </c>
    </row>
    <row r="10283" spans="1:4" x14ac:dyDescent="0.15">
      <c r="A10283" s="12">
        <v>342.93399999999997</v>
      </c>
      <c r="B10283" s="12">
        <v>128451.6</v>
      </c>
      <c r="C10283" s="15"/>
      <c r="D10283">
        <f t="shared" si="160"/>
        <v>128.45160000000001</v>
      </c>
    </row>
    <row r="10284" spans="1:4" x14ac:dyDescent="0.15">
      <c r="A10284" s="12">
        <v>342.96799999999996</v>
      </c>
      <c r="B10284" s="12">
        <v>128492.2</v>
      </c>
      <c r="C10284" s="15"/>
      <c r="D10284">
        <f t="shared" si="160"/>
        <v>128.4922</v>
      </c>
    </row>
    <row r="10285" spans="1:4" x14ac:dyDescent="0.15">
      <c r="A10285" s="12">
        <v>343.00099999999998</v>
      </c>
      <c r="B10285" s="12">
        <v>128532.9</v>
      </c>
      <c r="C10285" s="15"/>
      <c r="D10285">
        <f t="shared" si="160"/>
        <v>128.53289999999998</v>
      </c>
    </row>
    <row r="10286" spans="1:4" x14ac:dyDescent="0.15">
      <c r="A10286" s="12">
        <v>343.03300000000002</v>
      </c>
      <c r="B10286" s="12">
        <v>128566.9</v>
      </c>
      <c r="C10286" s="15"/>
      <c r="D10286">
        <f t="shared" si="160"/>
        <v>128.5669</v>
      </c>
    </row>
    <row r="10287" spans="1:4" x14ac:dyDescent="0.15">
      <c r="A10287" s="12">
        <v>343.06700000000001</v>
      </c>
      <c r="B10287" s="12">
        <v>128600.9</v>
      </c>
      <c r="C10287" s="15"/>
      <c r="D10287">
        <f t="shared" si="160"/>
        <v>128.6009</v>
      </c>
    </row>
    <row r="10288" spans="1:4" x14ac:dyDescent="0.15">
      <c r="A10288" s="12">
        <v>343.101</v>
      </c>
      <c r="B10288" s="12">
        <v>128641.5</v>
      </c>
      <c r="C10288" s="15"/>
      <c r="D10288">
        <f t="shared" si="160"/>
        <v>128.64150000000001</v>
      </c>
    </row>
    <row r="10289" spans="1:4" x14ac:dyDescent="0.15">
      <c r="A10289" s="12">
        <v>343.13400000000001</v>
      </c>
      <c r="B10289" s="12">
        <v>128682.1</v>
      </c>
      <c r="C10289" s="15"/>
      <c r="D10289">
        <f t="shared" si="160"/>
        <v>128.68210000000002</v>
      </c>
    </row>
    <row r="10290" spans="1:4" x14ac:dyDescent="0.15">
      <c r="A10290" s="12">
        <v>343.16800000000001</v>
      </c>
      <c r="B10290" s="12">
        <v>128715.2</v>
      </c>
      <c r="C10290" s="15"/>
      <c r="D10290">
        <f t="shared" si="160"/>
        <v>128.71520000000001</v>
      </c>
    </row>
    <row r="10291" spans="1:4" x14ac:dyDescent="0.15">
      <c r="A10291" s="12">
        <v>343.20100000000002</v>
      </c>
      <c r="B10291" s="12">
        <v>128762.5</v>
      </c>
      <c r="C10291" s="15"/>
      <c r="D10291">
        <f t="shared" si="160"/>
        <v>128.76249999999999</v>
      </c>
    </row>
    <row r="10292" spans="1:4" x14ac:dyDescent="0.15">
      <c r="A10292" s="12">
        <v>343.23400000000004</v>
      </c>
      <c r="B10292" s="12">
        <v>128796.5</v>
      </c>
      <c r="C10292" s="15"/>
      <c r="D10292">
        <f t="shared" si="160"/>
        <v>128.79650000000001</v>
      </c>
    </row>
    <row r="10293" spans="1:4" x14ac:dyDescent="0.15">
      <c r="A10293" s="12">
        <v>343.267</v>
      </c>
      <c r="B10293" s="12">
        <v>128830.5</v>
      </c>
      <c r="C10293" s="15"/>
      <c r="D10293">
        <f t="shared" si="160"/>
        <v>128.8305</v>
      </c>
    </row>
    <row r="10294" spans="1:4" x14ac:dyDescent="0.15">
      <c r="A10294" s="12">
        <v>343.30099999999999</v>
      </c>
      <c r="B10294" s="12">
        <v>128871.1</v>
      </c>
      <c r="C10294" s="15"/>
      <c r="D10294">
        <f t="shared" si="160"/>
        <v>128.87110000000001</v>
      </c>
    </row>
    <row r="10295" spans="1:4" x14ac:dyDescent="0.15">
      <c r="A10295" s="12">
        <v>343.334</v>
      </c>
      <c r="B10295" s="12">
        <v>128911.7</v>
      </c>
      <c r="C10295" s="15"/>
      <c r="D10295">
        <f t="shared" si="160"/>
        <v>128.9117</v>
      </c>
    </row>
    <row r="10296" spans="1:4" x14ac:dyDescent="0.15">
      <c r="A10296" s="12">
        <v>343.36699999999996</v>
      </c>
      <c r="B10296" s="12">
        <v>128944.8</v>
      </c>
      <c r="C10296" s="15"/>
      <c r="D10296">
        <f t="shared" si="160"/>
        <v>128.94480000000001</v>
      </c>
    </row>
    <row r="10297" spans="1:4" x14ac:dyDescent="0.15">
      <c r="A10297" s="12">
        <v>343.40100000000001</v>
      </c>
      <c r="B10297" s="12">
        <v>128985.4</v>
      </c>
      <c r="C10297" s="15"/>
      <c r="D10297">
        <f t="shared" si="160"/>
        <v>128.9854</v>
      </c>
    </row>
    <row r="10298" spans="1:4" x14ac:dyDescent="0.15">
      <c r="A10298" s="12">
        <v>343.43399999999997</v>
      </c>
      <c r="B10298" s="12">
        <v>129026.1</v>
      </c>
      <c r="C10298" s="15"/>
      <c r="D10298">
        <f t="shared" si="160"/>
        <v>129.02610000000001</v>
      </c>
    </row>
    <row r="10299" spans="1:4" x14ac:dyDescent="0.15">
      <c r="A10299" s="12">
        <v>343.46799999999996</v>
      </c>
      <c r="B10299" s="12">
        <v>129053.5</v>
      </c>
      <c r="C10299" s="15"/>
      <c r="D10299">
        <f t="shared" si="160"/>
        <v>129.05350000000001</v>
      </c>
    </row>
    <row r="10300" spans="1:4" x14ac:dyDescent="0.15">
      <c r="A10300" s="12">
        <v>343.50099999999998</v>
      </c>
      <c r="B10300" s="12">
        <v>129087.5</v>
      </c>
      <c r="C10300" s="15"/>
      <c r="D10300">
        <f t="shared" si="160"/>
        <v>129.08750000000001</v>
      </c>
    </row>
    <row r="10301" spans="1:4" x14ac:dyDescent="0.15">
      <c r="A10301" s="12">
        <v>343.53300000000002</v>
      </c>
      <c r="B10301" s="12">
        <v>129134.7</v>
      </c>
      <c r="C10301" s="15"/>
      <c r="D10301">
        <f t="shared" si="160"/>
        <v>129.13470000000001</v>
      </c>
    </row>
    <row r="10302" spans="1:4" x14ac:dyDescent="0.15">
      <c r="A10302" s="12">
        <v>343.56700000000001</v>
      </c>
      <c r="B10302" s="12">
        <v>129167.8</v>
      </c>
      <c r="C10302" s="15"/>
      <c r="D10302">
        <f t="shared" si="160"/>
        <v>129.1678</v>
      </c>
    </row>
    <row r="10303" spans="1:4" x14ac:dyDescent="0.15">
      <c r="A10303" s="12">
        <v>343.6</v>
      </c>
      <c r="B10303" s="12">
        <v>129222.6</v>
      </c>
      <c r="C10303" s="15"/>
      <c r="D10303">
        <f t="shared" si="160"/>
        <v>129.2226</v>
      </c>
    </row>
    <row r="10304" spans="1:4" x14ac:dyDescent="0.15">
      <c r="A10304" s="12">
        <v>343.63400000000001</v>
      </c>
      <c r="B10304" s="12">
        <v>129262.3</v>
      </c>
      <c r="C10304" s="15"/>
      <c r="D10304">
        <f t="shared" si="160"/>
        <v>129.26230000000001</v>
      </c>
    </row>
    <row r="10305" spans="1:4" x14ac:dyDescent="0.15">
      <c r="A10305" s="12">
        <v>343.66700000000003</v>
      </c>
      <c r="B10305" s="12">
        <v>129310.5</v>
      </c>
      <c r="C10305" s="15"/>
      <c r="D10305">
        <f t="shared" si="160"/>
        <v>129.31049999999999</v>
      </c>
    </row>
    <row r="10306" spans="1:4" x14ac:dyDescent="0.15">
      <c r="A10306" s="12">
        <v>343.70100000000002</v>
      </c>
      <c r="B10306" s="12">
        <v>129350.1</v>
      </c>
      <c r="C10306" s="15"/>
      <c r="D10306">
        <f t="shared" si="160"/>
        <v>129.3501</v>
      </c>
    </row>
    <row r="10307" spans="1:4" x14ac:dyDescent="0.15">
      <c r="A10307" s="12">
        <v>343.73400000000004</v>
      </c>
      <c r="B10307" s="12">
        <v>129384.2</v>
      </c>
      <c r="C10307" s="15"/>
      <c r="D10307">
        <f t="shared" ref="D10307:D10370" si="161">B10307/1000</f>
        <v>129.38419999999999</v>
      </c>
    </row>
    <row r="10308" spans="1:4" x14ac:dyDescent="0.15">
      <c r="A10308" s="12">
        <v>343.76800000000003</v>
      </c>
      <c r="B10308" s="12">
        <v>129438</v>
      </c>
      <c r="C10308" s="15"/>
      <c r="D10308">
        <f t="shared" si="161"/>
        <v>129.43799999999999</v>
      </c>
    </row>
    <row r="10309" spans="1:4" x14ac:dyDescent="0.15">
      <c r="A10309" s="12">
        <v>343.80099999999999</v>
      </c>
      <c r="B10309" s="12">
        <v>129485.3</v>
      </c>
      <c r="C10309" s="15"/>
      <c r="D10309">
        <f t="shared" si="161"/>
        <v>129.4853</v>
      </c>
    </row>
    <row r="10310" spans="1:4" x14ac:dyDescent="0.15">
      <c r="A10310" s="12">
        <v>343.83299999999997</v>
      </c>
      <c r="B10310" s="12">
        <v>129532.5</v>
      </c>
      <c r="C10310" s="15"/>
      <c r="D10310">
        <f t="shared" si="161"/>
        <v>129.5325</v>
      </c>
    </row>
    <row r="10311" spans="1:4" x14ac:dyDescent="0.15">
      <c r="A10311" s="12">
        <v>343.86699999999996</v>
      </c>
      <c r="B10311" s="12">
        <v>129580.7</v>
      </c>
      <c r="C10311" s="15"/>
      <c r="D10311">
        <f t="shared" si="161"/>
        <v>129.58070000000001</v>
      </c>
    </row>
    <row r="10312" spans="1:4" x14ac:dyDescent="0.15">
      <c r="A10312" s="12">
        <v>343.90100000000001</v>
      </c>
      <c r="B10312" s="12">
        <v>129620.4</v>
      </c>
      <c r="C10312" s="15"/>
      <c r="D10312">
        <f t="shared" si="161"/>
        <v>129.62039999999999</v>
      </c>
    </row>
    <row r="10313" spans="1:4" x14ac:dyDescent="0.15">
      <c r="A10313" s="12">
        <v>343.935</v>
      </c>
      <c r="B10313" s="12">
        <v>129661</v>
      </c>
      <c r="C10313" s="15"/>
      <c r="D10313">
        <f t="shared" si="161"/>
        <v>129.661</v>
      </c>
    </row>
    <row r="10314" spans="1:4" x14ac:dyDescent="0.15">
      <c r="A10314" s="12">
        <v>343.96799999999996</v>
      </c>
      <c r="B10314" s="12">
        <v>129688.4</v>
      </c>
      <c r="C10314" s="15"/>
      <c r="D10314">
        <f t="shared" si="161"/>
        <v>129.6884</v>
      </c>
    </row>
    <row r="10315" spans="1:4" x14ac:dyDescent="0.15">
      <c r="A10315" s="12">
        <v>344.00200000000001</v>
      </c>
      <c r="B10315" s="12">
        <v>129735.6</v>
      </c>
      <c r="C10315" s="15"/>
      <c r="D10315">
        <f t="shared" si="161"/>
        <v>129.73560000000001</v>
      </c>
    </row>
    <row r="10316" spans="1:4" x14ac:dyDescent="0.15">
      <c r="A10316" s="12">
        <v>344.03499999999997</v>
      </c>
      <c r="B10316" s="12">
        <v>129776.3</v>
      </c>
      <c r="C10316" s="15"/>
      <c r="D10316">
        <f t="shared" si="161"/>
        <v>129.77629999999999</v>
      </c>
    </row>
    <row r="10317" spans="1:4" x14ac:dyDescent="0.15">
      <c r="A10317" s="12">
        <v>344.06799999999998</v>
      </c>
      <c r="B10317" s="12">
        <v>129816.9</v>
      </c>
      <c r="C10317" s="15"/>
      <c r="D10317">
        <f t="shared" si="161"/>
        <v>129.8169</v>
      </c>
    </row>
    <row r="10318" spans="1:4" x14ac:dyDescent="0.15">
      <c r="A10318" s="12">
        <v>344.101</v>
      </c>
      <c r="B10318" s="12">
        <v>129857.5</v>
      </c>
      <c r="C10318" s="15"/>
      <c r="D10318">
        <f t="shared" si="161"/>
        <v>129.85749999999999</v>
      </c>
    </row>
    <row r="10319" spans="1:4" x14ac:dyDescent="0.15">
      <c r="A10319" s="12">
        <v>344.13400000000001</v>
      </c>
      <c r="B10319" s="12">
        <v>129898.2</v>
      </c>
      <c r="C10319" s="15"/>
      <c r="D10319">
        <f t="shared" si="161"/>
        <v>129.8982</v>
      </c>
    </row>
    <row r="10320" spans="1:4" x14ac:dyDescent="0.15">
      <c r="A10320" s="12">
        <v>344.16700000000003</v>
      </c>
      <c r="B10320" s="12">
        <v>129945.4</v>
      </c>
      <c r="C10320" s="15"/>
      <c r="D10320">
        <f t="shared" si="161"/>
        <v>129.94540000000001</v>
      </c>
    </row>
    <row r="10321" spans="1:4" x14ac:dyDescent="0.15">
      <c r="A10321" s="12">
        <v>344.2</v>
      </c>
      <c r="B10321" s="12">
        <v>129978.5</v>
      </c>
      <c r="C10321" s="15"/>
      <c r="D10321">
        <f t="shared" si="161"/>
        <v>129.9785</v>
      </c>
    </row>
    <row r="10322" spans="1:4" x14ac:dyDescent="0.15">
      <c r="A10322" s="12">
        <v>344.23500000000001</v>
      </c>
      <c r="B10322" s="12">
        <v>130019.1</v>
      </c>
      <c r="C10322" s="15"/>
      <c r="D10322">
        <f t="shared" si="161"/>
        <v>130.01910000000001</v>
      </c>
    </row>
    <row r="10323" spans="1:4" x14ac:dyDescent="0.15">
      <c r="A10323" s="12">
        <v>344.267</v>
      </c>
      <c r="B10323" s="12">
        <v>130053.1</v>
      </c>
      <c r="C10323" s="15"/>
      <c r="D10323">
        <f t="shared" si="161"/>
        <v>130.0531</v>
      </c>
    </row>
    <row r="10324" spans="1:4" x14ac:dyDescent="0.15">
      <c r="A10324" s="12">
        <v>344.30200000000002</v>
      </c>
      <c r="B10324" s="12">
        <v>130100.4</v>
      </c>
      <c r="C10324" s="15"/>
      <c r="D10324">
        <f t="shared" si="161"/>
        <v>130.10040000000001</v>
      </c>
    </row>
    <row r="10325" spans="1:4" x14ac:dyDescent="0.15">
      <c r="A10325" s="12">
        <v>344.33299999999997</v>
      </c>
      <c r="B10325" s="12">
        <v>130141</v>
      </c>
      <c r="C10325" s="15"/>
      <c r="D10325">
        <f t="shared" si="161"/>
        <v>130.14099999999999</v>
      </c>
    </row>
    <row r="10326" spans="1:4" x14ac:dyDescent="0.15">
      <c r="A10326" s="12">
        <v>344.36699999999996</v>
      </c>
      <c r="B10326" s="12">
        <v>130181.6</v>
      </c>
      <c r="C10326" s="15"/>
      <c r="D10326">
        <f t="shared" si="161"/>
        <v>130.1816</v>
      </c>
    </row>
    <row r="10327" spans="1:4" x14ac:dyDescent="0.15">
      <c r="A10327" s="12">
        <v>344.40100000000001</v>
      </c>
      <c r="B10327" s="12">
        <v>130215.6</v>
      </c>
      <c r="C10327" s="15"/>
      <c r="D10327">
        <f t="shared" si="161"/>
        <v>130.21559999999999</v>
      </c>
    </row>
    <row r="10328" spans="1:4" x14ac:dyDescent="0.15">
      <c r="A10328" s="12">
        <v>344.435</v>
      </c>
      <c r="B10328" s="12">
        <v>130262.9</v>
      </c>
      <c r="C10328" s="15"/>
      <c r="D10328">
        <f t="shared" si="161"/>
        <v>130.2629</v>
      </c>
    </row>
    <row r="10329" spans="1:4" x14ac:dyDescent="0.15">
      <c r="A10329" s="12">
        <v>344.46699999999998</v>
      </c>
      <c r="B10329" s="12">
        <v>130295.9</v>
      </c>
      <c r="C10329" s="15"/>
      <c r="D10329">
        <f t="shared" si="161"/>
        <v>130.29589999999999</v>
      </c>
    </row>
    <row r="10330" spans="1:4" x14ac:dyDescent="0.15">
      <c r="A10330" s="12">
        <v>344.50200000000001</v>
      </c>
      <c r="B10330" s="12">
        <v>130329.9</v>
      </c>
      <c r="C10330" s="15"/>
      <c r="D10330">
        <f t="shared" si="161"/>
        <v>130.32989999999998</v>
      </c>
    </row>
    <row r="10331" spans="1:4" x14ac:dyDescent="0.15">
      <c r="A10331" s="12">
        <v>344.53300000000002</v>
      </c>
      <c r="B10331" s="12">
        <v>130370.6</v>
      </c>
      <c r="C10331" s="15"/>
      <c r="D10331">
        <f t="shared" si="161"/>
        <v>130.3706</v>
      </c>
    </row>
    <row r="10332" spans="1:4" x14ac:dyDescent="0.15">
      <c r="A10332" s="12">
        <v>344.56700000000001</v>
      </c>
      <c r="B10332" s="12">
        <v>130424.4</v>
      </c>
      <c r="C10332" s="15"/>
      <c r="D10332">
        <f t="shared" si="161"/>
        <v>130.42439999999999</v>
      </c>
    </row>
    <row r="10333" spans="1:4" x14ac:dyDescent="0.15">
      <c r="A10333" s="12">
        <v>344.601</v>
      </c>
      <c r="B10333" s="12">
        <v>130465.1</v>
      </c>
      <c r="C10333" s="15"/>
      <c r="D10333">
        <f t="shared" si="161"/>
        <v>130.46510000000001</v>
      </c>
    </row>
    <row r="10334" spans="1:4" x14ac:dyDescent="0.15">
      <c r="A10334" s="12">
        <v>344.63499999999999</v>
      </c>
      <c r="B10334" s="12">
        <v>130505.7</v>
      </c>
      <c r="C10334" s="15"/>
      <c r="D10334">
        <f t="shared" si="161"/>
        <v>130.50569999999999</v>
      </c>
    </row>
    <row r="10335" spans="1:4" x14ac:dyDescent="0.15">
      <c r="A10335" s="12">
        <v>344.66700000000003</v>
      </c>
      <c r="B10335" s="12">
        <v>130559.5</v>
      </c>
      <c r="C10335" s="15"/>
      <c r="D10335">
        <f t="shared" si="161"/>
        <v>130.55950000000001</v>
      </c>
    </row>
    <row r="10336" spans="1:4" x14ac:dyDescent="0.15">
      <c r="A10336" s="12">
        <v>344.70100000000002</v>
      </c>
      <c r="B10336" s="12">
        <v>130573.7</v>
      </c>
      <c r="C10336" s="15"/>
      <c r="D10336">
        <f t="shared" si="161"/>
        <v>130.5737</v>
      </c>
    </row>
    <row r="10337" spans="1:4" x14ac:dyDescent="0.15">
      <c r="A10337" s="12">
        <v>344.73400000000004</v>
      </c>
      <c r="B10337" s="12">
        <v>130546.3</v>
      </c>
      <c r="C10337" s="15"/>
      <c r="D10337">
        <f t="shared" si="161"/>
        <v>130.5463</v>
      </c>
    </row>
    <row r="10338" spans="1:4" x14ac:dyDescent="0.15">
      <c r="A10338" s="12">
        <v>344.767</v>
      </c>
      <c r="B10338" s="12">
        <v>130546.3</v>
      </c>
      <c r="C10338" s="15"/>
      <c r="D10338">
        <f t="shared" si="161"/>
        <v>130.5463</v>
      </c>
    </row>
    <row r="10339" spans="1:4" x14ac:dyDescent="0.15">
      <c r="A10339" s="12">
        <v>344.8</v>
      </c>
      <c r="B10339" s="12">
        <v>130539.7</v>
      </c>
      <c r="C10339" s="15"/>
      <c r="D10339">
        <f t="shared" si="161"/>
        <v>130.53970000000001</v>
      </c>
    </row>
    <row r="10340" spans="1:4" x14ac:dyDescent="0.15">
      <c r="A10340" s="12">
        <v>344.834</v>
      </c>
      <c r="B10340" s="12">
        <v>130518.9</v>
      </c>
      <c r="C10340" s="15"/>
      <c r="D10340">
        <f t="shared" si="161"/>
        <v>130.5189</v>
      </c>
    </row>
    <row r="10341" spans="1:4" x14ac:dyDescent="0.15">
      <c r="A10341" s="12">
        <v>344.86699999999996</v>
      </c>
      <c r="B10341" s="12">
        <v>130505.7</v>
      </c>
      <c r="C10341" s="15"/>
      <c r="D10341">
        <f t="shared" si="161"/>
        <v>130.50569999999999</v>
      </c>
    </row>
    <row r="10342" spans="1:4" x14ac:dyDescent="0.15">
      <c r="A10342" s="12">
        <v>344.90100000000001</v>
      </c>
      <c r="B10342" s="12">
        <v>130499.1</v>
      </c>
      <c r="C10342" s="15"/>
      <c r="D10342">
        <f t="shared" si="161"/>
        <v>130.4991</v>
      </c>
    </row>
    <row r="10343" spans="1:4" x14ac:dyDescent="0.15">
      <c r="A10343" s="12">
        <v>344.93399999999997</v>
      </c>
      <c r="B10343" s="12">
        <v>130492.5</v>
      </c>
      <c r="C10343" s="15"/>
      <c r="D10343">
        <f t="shared" si="161"/>
        <v>130.49250000000001</v>
      </c>
    </row>
    <row r="10344" spans="1:4" x14ac:dyDescent="0.15">
      <c r="A10344" s="12">
        <v>344.96799999999996</v>
      </c>
      <c r="B10344" s="12">
        <v>130492.5</v>
      </c>
      <c r="C10344" s="15"/>
      <c r="D10344">
        <f t="shared" si="161"/>
        <v>130.49250000000001</v>
      </c>
    </row>
    <row r="10345" spans="1:4" x14ac:dyDescent="0.15">
      <c r="A10345" s="12">
        <v>345.00099999999998</v>
      </c>
      <c r="B10345" s="12">
        <v>130505.7</v>
      </c>
      <c r="C10345" s="15"/>
      <c r="D10345">
        <f t="shared" si="161"/>
        <v>130.50569999999999</v>
      </c>
    </row>
    <row r="10346" spans="1:4" x14ac:dyDescent="0.15">
      <c r="A10346" s="12">
        <v>345.03399999999999</v>
      </c>
      <c r="B10346" s="12">
        <v>130518.9</v>
      </c>
      <c r="C10346" s="15"/>
      <c r="D10346">
        <f t="shared" si="161"/>
        <v>130.5189</v>
      </c>
    </row>
    <row r="10347" spans="1:4" x14ac:dyDescent="0.15">
      <c r="A10347" s="12">
        <v>345.06799999999998</v>
      </c>
      <c r="B10347" s="12">
        <v>130518.9</v>
      </c>
      <c r="C10347" s="15"/>
      <c r="D10347">
        <f t="shared" si="161"/>
        <v>130.5189</v>
      </c>
    </row>
    <row r="10348" spans="1:4" x14ac:dyDescent="0.15">
      <c r="A10348" s="12">
        <v>345.101</v>
      </c>
      <c r="B10348" s="12">
        <v>130526.5</v>
      </c>
      <c r="C10348" s="15"/>
      <c r="D10348">
        <f t="shared" si="161"/>
        <v>130.5265</v>
      </c>
    </row>
    <row r="10349" spans="1:4" x14ac:dyDescent="0.15">
      <c r="A10349" s="12">
        <v>345.13400000000001</v>
      </c>
      <c r="B10349" s="12">
        <v>130533.1</v>
      </c>
      <c r="C10349" s="15"/>
      <c r="D10349">
        <f t="shared" si="161"/>
        <v>130.53310000000002</v>
      </c>
    </row>
    <row r="10350" spans="1:4" x14ac:dyDescent="0.15">
      <c r="A10350" s="12">
        <v>345.16700000000003</v>
      </c>
      <c r="B10350" s="12">
        <v>130546.3</v>
      </c>
      <c r="C10350" s="15"/>
      <c r="D10350">
        <f t="shared" si="161"/>
        <v>130.5463</v>
      </c>
    </row>
    <row r="10351" spans="1:4" x14ac:dyDescent="0.15">
      <c r="A10351" s="12">
        <v>345.2</v>
      </c>
      <c r="B10351" s="12">
        <v>130573.7</v>
      </c>
      <c r="C10351" s="15"/>
      <c r="D10351">
        <f t="shared" si="161"/>
        <v>130.5737</v>
      </c>
    </row>
    <row r="10352" spans="1:4" x14ac:dyDescent="0.15">
      <c r="A10352" s="12">
        <v>345.23400000000004</v>
      </c>
      <c r="B10352" s="12">
        <v>130600.2</v>
      </c>
      <c r="C10352" s="15"/>
      <c r="D10352">
        <f t="shared" si="161"/>
        <v>130.6002</v>
      </c>
    </row>
    <row r="10353" spans="1:4" x14ac:dyDescent="0.15">
      <c r="A10353" s="12">
        <v>345.267</v>
      </c>
      <c r="B10353" s="12">
        <v>130614.3</v>
      </c>
      <c r="C10353" s="15"/>
      <c r="D10353">
        <f t="shared" si="161"/>
        <v>130.61430000000001</v>
      </c>
    </row>
    <row r="10354" spans="1:4" x14ac:dyDescent="0.15">
      <c r="A10354" s="12">
        <v>345.30099999999999</v>
      </c>
      <c r="B10354" s="12">
        <v>130627.6</v>
      </c>
      <c r="C10354" s="15"/>
      <c r="D10354">
        <f t="shared" si="161"/>
        <v>130.6276</v>
      </c>
    </row>
    <row r="10355" spans="1:4" x14ac:dyDescent="0.15">
      <c r="A10355" s="12">
        <v>345.334</v>
      </c>
      <c r="B10355" s="12">
        <v>130654</v>
      </c>
      <c r="C10355" s="15"/>
      <c r="D10355">
        <f t="shared" si="161"/>
        <v>130.654</v>
      </c>
    </row>
    <row r="10356" spans="1:4" x14ac:dyDescent="0.15">
      <c r="A10356" s="12">
        <v>345.36699999999996</v>
      </c>
      <c r="B10356" s="12">
        <v>130674.8</v>
      </c>
      <c r="C10356" s="15"/>
      <c r="D10356">
        <f t="shared" si="161"/>
        <v>130.6748</v>
      </c>
    </row>
    <row r="10357" spans="1:4" x14ac:dyDescent="0.15">
      <c r="A10357" s="12">
        <v>345.40100000000001</v>
      </c>
      <c r="B10357" s="12">
        <v>130688</v>
      </c>
      <c r="C10357" s="15"/>
      <c r="D10357">
        <f t="shared" si="161"/>
        <v>130.68799999999999</v>
      </c>
    </row>
    <row r="10358" spans="1:4" x14ac:dyDescent="0.15">
      <c r="A10358" s="12">
        <v>345.43399999999997</v>
      </c>
      <c r="B10358" s="12">
        <v>130715.4</v>
      </c>
      <c r="C10358" s="15"/>
      <c r="D10358">
        <f t="shared" si="161"/>
        <v>130.71539999999999</v>
      </c>
    </row>
    <row r="10359" spans="1:4" x14ac:dyDescent="0.15">
      <c r="A10359" s="12">
        <v>345.46699999999998</v>
      </c>
      <c r="B10359" s="12">
        <v>130735.3</v>
      </c>
      <c r="C10359" s="15"/>
      <c r="D10359">
        <f t="shared" si="161"/>
        <v>130.7353</v>
      </c>
    </row>
    <row r="10360" spans="1:4" x14ac:dyDescent="0.15">
      <c r="A10360" s="12">
        <v>345.50099999999998</v>
      </c>
      <c r="B10360" s="12">
        <v>130756.1</v>
      </c>
      <c r="C10360" s="15"/>
      <c r="D10360">
        <f t="shared" si="161"/>
        <v>130.7561</v>
      </c>
    </row>
    <row r="10361" spans="1:4" x14ac:dyDescent="0.15">
      <c r="A10361" s="12">
        <v>345.53399999999999</v>
      </c>
      <c r="B10361" s="12">
        <v>130769.3</v>
      </c>
      <c r="C10361" s="15"/>
      <c r="D10361">
        <f t="shared" si="161"/>
        <v>130.76930000000002</v>
      </c>
    </row>
    <row r="10362" spans="1:4" x14ac:dyDescent="0.15">
      <c r="A10362" s="12">
        <v>345.56799999999998</v>
      </c>
      <c r="B10362" s="12">
        <v>130789.1</v>
      </c>
      <c r="C10362" s="15"/>
      <c r="D10362">
        <f t="shared" si="161"/>
        <v>130.78910000000002</v>
      </c>
    </row>
    <row r="10363" spans="1:4" x14ac:dyDescent="0.15">
      <c r="A10363" s="12">
        <v>345.601</v>
      </c>
      <c r="B10363" s="12">
        <v>130823.2</v>
      </c>
      <c r="C10363" s="15"/>
      <c r="D10363">
        <f t="shared" si="161"/>
        <v>130.82319999999999</v>
      </c>
    </row>
    <row r="10364" spans="1:4" x14ac:dyDescent="0.15">
      <c r="A10364" s="12">
        <v>345.63499999999999</v>
      </c>
      <c r="B10364" s="12">
        <v>130843.9</v>
      </c>
      <c r="C10364" s="15"/>
      <c r="D10364">
        <f t="shared" si="161"/>
        <v>130.84389999999999</v>
      </c>
    </row>
    <row r="10365" spans="1:4" x14ac:dyDescent="0.15">
      <c r="A10365" s="12">
        <v>345.66700000000003</v>
      </c>
      <c r="B10365" s="12">
        <v>130870.39999999999</v>
      </c>
      <c r="C10365" s="15"/>
      <c r="D10365">
        <f t="shared" si="161"/>
        <v>130.87039999999999</v>
      </c>
    </row>
    <row r="10366" spans="1:4" x14ac:dyDescent="0.15">
      <c r="A10366" s="12">
        <v>345.7</v>
      </c>
      <c r="B10366" s="12">
        <v>130897.8</v>
      </c>
      <c r="C10366" s="15"/>
      <c r="D10366">
        <f t="shared" si="161"/>
        <v>130.89779999999999</v>
      </c>
    </row>
    <row r="10367" spans="1:4" x14ac:dyDescent="0.15">
      <c r="A10367" s="12">
        <v>345.73400000000004</v>
      </c>
      <c r="B10367" s="12">
        <v>130931.8</v>
      </c>
      <c r="C10367" s="15"/>
      <c r="D10367">
        <f t="shared" si="161"/>
        <v>130.93180000000001</v>
      </c>
    </row>
    <row r="10368" spans="1:4" x14ac:dyDescent="0.15">
      <c r="A10368" s="12">
        <v>345.767</v>
      </c>
      <c r="B10368" s="12">
        <v>130951.7</v>
      </c>
      <c r="C10368" s="15"/>
      <c r="D10368">
        <f t="shared" si="161"/>
        <v>130.95169999999999</v>
      </c>
    </row>
    <row r="10369" spans="1:4" x14ac:dyDescent="0.15">
      <c r="A10369" s="12">
        <v>345.8</v>
      </c>
      <c r="B10369" s="12">
        <v>130992.3</v>
      </c>
      <c r="C10369" s="15"/>
      <c r="D10369">
        <f t="shared" si="161"/>
        <v>130.9923</v>
      </c>
    </row>
    <row r="10370" spans="1:4" x14ac:dyDescent="0.15">
      <c r="A10370" s="12">
        <v>345.83500000000004</v>
      </c>
      <c r="B10370" s="12">
        <v>131005.5</v>
      </c>
      <c r="C10370" s="15"/>
      <c r="D10370">
        <f t="shared" si="161"/>
        <v>131.00550000000001</v>
      </c>
    </row>
    <row r="10371" spans="1:4" x14ac:dyDescent="0.15">
      <c r="A10371" s="12">
        <v>345.86799999999999</v>
      </c>
      <c r="B10371" s="12">
        <v>131019.7</v>
      </c>
      <c r="C10371" s="15"/>
      <c r="D10371">
        <f t="shared" ref="D10371:D10434" si="162">B10371/1000</f>
        <v>131.0197</v>
      </c>
    </row>
    <row r="10372" spans="1:4" x14ac:dyDescent="0.15">
      <c r="A10372" s="12">
        <v>345.90100000000001</v>
      </c>
      <c r="B10372" s="12">
        <v>131052.8</v>
      </c>
      <c r="C10372" s="15"/>
      <c r="D10372">
        <f t="shared" si="162"/>
        <v>131.05279999999999</v>
      </c>
    </row>
    <row r="10373" spans="1:4" x14ac:dyDescent="0.15">
      <c r="A10373" s="12">
        <v>345.93399999999997</v>
      </c>
      <c r="B10373" s="12">
        <v>131073.5</v>
      </c>
      <c r="C10373" s="15"/>
      <c r="D10373">
        <f t="shared" si="162"/>
        <v>131.0735</v>
      </c>
    </row>
    <row r="10374" spans="1:4" x14ac:dyDescent="0.15">
      <c r="A10374" s="12">
        <v>345.96699999999998</v>
      </c>
      <c r="B10374" s="12">
        <v>131086.79999999999</v>
      </c>
      <c r="C10374" s="15"/>
      <c r="D10374">
        <f t="shared" si="162"/>
        <v>131.08679999999998</v>
      </c>
    </row>
    <row r="10375" spans="1:4" x14ac:dyDescent="0.15">
      <c r="A10375" s="12">
        <v>346.00099999999998</v>
      </c>
      <c r="B10375" s="12">
        <v>131120.79999999999</v>
      </c>
      <c r="C10375" s="15"/>
      <c r="D10375">
        <f t="shared" si="162"/>
        <v>131.12079999999997</v>
      </c>
    </row>
    <row r="10376" spans="1:4" x14ac:dyDescent="0.15">
      <c r="A10376" s="12">
        <v>346.03399999999999</v>
      </c>
      <c r="B10376" s="12">
        <v>131147.20000000001</v>
      </c>
      <c r="C10376" s="15"/>
      <c r="D10376">
        <f t="shared" si="162"/>
        <v>131.1472</v>
      </c>
    </row>
    <row r="10377" spans="1:4" x14ac:dyDescent="0.15">
      <c r="A10377" s="12">
        <v>346.06700000000001</v>
      </c>
      <c r="B10377" s="12">
        <v>131161.4</v>
      </c>
      <c r="C10377" s="15"/>
      <c r="D10377">
        <f t="shared" si="162"/>
        <v>131.16139999999999</v>
      </c>
    </row>
    <row r="10378" spans="1:4" x14ac:dyDescent="0.15">
      <c r="A10378" s="12">
        <v>346.101</v>
      </c>
      <c r="B10378" s="12">
        <v>131187.9</v>
      </c>
      <c r="C10378" s="15"/>
      <c r="D10378">
        <f t="shared" si="162"/>
        <v>131.18789999999998</v>
      </c>
    </row>
    <row r="10379" spans="1:4" x14ac:dyDescent="0.15">
      <c r="A10379" s="12">
        <v>346.13400000000001</v>
      </c>
      <c r="B10379" s="12">
        <v>131215.29999999999</v>
      </c>
      <c r="C10379" s="15"/>
      <c r="D10379">
        <f t="shared" si="162"/>
        <v>131.21529999999998</v>
      </c>
    </row>
    <row r="10380" spans="1:4" x14ac:dyDescent="0.15">
      <c r="A10380" s="12">
        <v>346.16800000000001</v>
      </c>
      <c r="B10380" s="12">
        <v>131235.1</v>
      </c>
      <c r="C10380" s="15"/>
      <c r="D10380">
        <f t="shared" si="162"/>
        <v>131.23510000000002</v>
      </c>
    </row>
    <row r="10381" spans="1:4" x14ac:dyDescent="0.15">
      <c r="A10381" s="12">
        <v>346.20100000000002</v>
      </c>
      <c r="B10381" s="12">
        <v>131269.1</v>
      </c>
      <c r="C10381" s="15"/>
      <c r="D10381">
        <f t="shared" si="162"/>
        <v>131.26910000000001</v>
      </c>
    </row>
    <row r="10382" spans="1:4" x14ac:dyDescent="0.15">
      <c r="A10382" s="12">
        <v>346.23400000000004</v>
      </c>
      <c r="B10382" s="12">
        <v>131296.5</v>
      </c>
      <c r="C10382" s="15"/>
      <c r="D10382">
        <f t="shared" si="162"/>
        <v>131.29650000000001</v>
      </c>
    </row>
    <row r="10383" spans="1:4" x14ac:dyDescent="0.15">
      <c r="A10383" s="12">
        <v>346.26800000000003</v>
      </c>
      <c r="B10383" s="12">
        <v>131316.4</v>
      </c>
      <c r="C10383" s="15"/>
      <c r="D10383">
        <f t="shared" si="162"/>
        <v>131.31639999999999</v>
      </c>
    </row>
    <row r="10384" spans="1:4" x14ac:dyDescent="0.15">
      <c r="A10384" s="12">
        <v>346.30099999999999</v>
      </c>
      <c r="B10384" s="12">
        <v>131343.79999999999</v>
      </c>
      <c r="C10384" s="15"/>
      <c r="D10384">
        <f t="shared" si="162"/>
        <v>131.34379999999999</v>
      </c>
    </row>
    <row r="10385" spans="1:4" x14ac:dyDescent="0.15">
      <c r="A10385" s="12">
        <v>346.33299999999997</v>
      </c>
      <c r="B10385" s="12">
        <v>131370.20000000001</v>
      </c>
      <c r="C10385" s="15"/>
      <c r="D10385">
        <f t="shared" si="162"/>
        <v>131.37020000000001</v>
      </c>
    </row>
    <row r="10386" spans="1:4" x14ac:dyDescent="0.15">
      <c r="A10386" s="12">
        <v>346.36699999999996</v>
      </c>
      <c r="B10386" s="12">
        <v>131391</v>
      </c>
      <c r="C10386" s="15"/>
      <c r="D10386">
        <f t="shared" si="162"/>
        <v>131.39099999999999</v>
      </c>
    </row>
    <row r="10387" spans="1:4" x14ac:dyDescent="0.15">
      <c r="A10387" s="12">
        <v>346.4</v>
      </c>
      <c r="B10387" s="12">
        <v>131417.5</v>
      </c>
      <c r="C10387" s="15"/>
      <c r="D10387">
        <f t="shared" si="162"/>
        <v>131.41749999999999</v>
      </c>
    </row>
    <row r="10388" spans="1:4" x14ac:dyDescent="0.15">
      <c r="A10388" s="12">
        <v>346.43399999999997</v>
      </c>
      <c r="B10388" s="12">
        <v>131451.5</v>
      </c>
      <c r="C10388" s="15"/>
      <c r="D10388">
        <f t="shared" si="162"/>
        <v>131.45150000000001</v>
      </c>
    </row>
    <row r="10389" spans="1:4" x14ac:dyDescent="0.15">
      <c r="A10389" s="12">
        <v>346.46799999999996</v>
      </c>
      <c r="B10389" s="12">
        <v>131478.9</v>
      </c>
      <c r="C10389" s="15"/>
      <c r="D10389">
        <f t="shared" si="162"/>
        <v>131.47889999999998</v>
      </c>
    </row>
    <row r="10390" spans="1:4" x14ac:dyDescent="0.15">
      <c r="A10390" s="12">
        <v>346.5</v>
      </c>
      <c r="B10390" s="12">
        <v>131505.29999999999</v>
      </c>
      <c r="C10390" s="15"/>
      <c r="D10390">
        <f t="shared" si="162"/>
        <v>131.50529999999998</v>
      </c>
    </row>
    <row r="10391" spans="1:4" x14ac:dyDescent="0.15">
      <c r="A10391" s="12">
        <v>346.53499999999997</v>
      </c>
      <c r="B10391" s="12">
        <v>131532.70000000001</v>
      </c>
      <c r="C10391" s="15"/>
      <c r="D10391">
        <f t="shared" si="162"/>
        <v>131.53270000000001</v>
      </c>
    </row>
    <row r="10392" spans="1:4" x14ac:dyDescent="0.15">
      <c r="A10392" s="12">
        <v>346.56799999999998</v>
      </c>
      <c r="B10392" s="12">
        <v>131552.6</v>
      </c>
      <c r="C10392" s="15"/>
      <c r="D10392">
        <f t="shared" si="162"/>
        <v>131.55260000000001</v>
      </c>
    </row>
    <row r="10393" spans="1:4" x14ac:dyDescent="0.15">
      <c r="A10393" s="12">
        <v>346.601</v>
      </c>
      <c r="B10393" s="12">
        <v>131580</v>
      </c>
      <c r="C10393" s="15"/>
      <c r="D10393">
        <f t="shared" si="162"/>
        <v>131.58000000000001</v>
      </c>
    </row>
    <row r="10394" spans="1:4" x14ac:dyDescent="0.15">
      <c r="A10394" s="12">
        <v>346.63400000000001</v>
      </c>
      <c r="B10394" s="12">
        <v>131607.4</v>
      </c>
      <c r="C10394" s="15"/>
      <c r="D10394">
        <f t="shared" si="162"/>
        <v>131.60739999999998</v>
      </c>
    </row>
    <row r="10395" spans="1:4" x14ac:dyDescent="0.15">
      <c r="A10395" s="12">
        <v>346.66700000000003</v>
      </c>
      <c r="B10395" s="12">
        <v>131633.79999999999</v>
      </c>
      <c r="C10395" s="15"/>
      <c r="D10395">
        <f t="shared" si="162"/>
        <v>131.63379999999998</v>
      </c>
    </row>
    <row r="10396" spans="1:4" x14ac:dyDescent="0.15">
      <c r="A10396" s="12">
        <v>346.70100000000002</v>
      </c>
      <c r="B10396" s="12">
        <v>131667.79999999999</v>
      </c>
      <c r="C10396" s="15"/>
      <c r="D10396">
        <f t="shared" si="162"/>
        <v>131.6678</v>
      </c>
    </row>
    <row r="10397" spans="1:4" x14ac:dyDescent="0.15">
      <c r="A10397" s="12">
        <v>346.73400000000004</v>
      </c>
      <c r="B10397" s="12">
        <v>131687.70000000001</v>
      </c>
      <c r="C10397" s="15"/>
      <c r="D10397">
        <f t="shared" si="162"/>
        <v>131.68770000000001</v>
      </c>
    </row>
    <row r="10398" spans="1:4" x14ac:dyDescent="0.15">
      <c r="A10398" s="12">
        <v>346.767</v>
      </c>
      <c r="B10398" s="12">
        <v>131715.1</v>
      </c>
      <c r="C10398" s="15"/>
      <c r="D10398">
        <f t="shared" si="162"/>
        <v>131.71510000000001</v>
      </c>
    </row>
    <row r="10399" spans="1:4" x14ac:dyDescent="0.15">
      <c r="A10399" s="12">
        <v>346.8</v>
      </c>
      <c r="B10399" s="12">
        <v>131749.1</v>
      </c>
      <c r="C10399" s="15"/>
      <c r="D10399">
        <f t="shared" si="162"/>
        <v>131.7491</v>
      </c>
    </row>
    <row r="10400" spans="1:4" x14ac:dyDescent="0.15">
      <c r="A10400" s="12">
        <v>346.83500000000004</v>
      </c>
      <c r="B10400" s="12">
        <v>131782.20000000001</v>
      </c>
      <c r="C10400" s="15"/>
      <c r="D10400">
        <f t="shared" si="162"/>
        <v>131.78220000000002</v>
      </c>
    </row>
    <row r="10401" spans="1:4" x14ac:dyDescent="0.15">
      <c r="A10401" s="12">
        <v>346.86799999999999</v>
      </c>
      <c r="B10401" s="12">
        <v>131809.60000000001</v>
      </c>
      <c r="C10401" s="15"/>
      <c r="D10401">
        <f t="shared" si="162"/>
        <v>131.80960000000002</v>
      </c>
    </row>
    <row r="10402" spans="1:4" x14ac:dyDescent="0.15">
      <c r="A10402" s="12">
        <v>346.9</v>
      </c>
      <c r="B10402" s="12">
        <v>131830.39999999999</v>
      </c>
      <c r="C10402" s="15"/>
      <c r="D10402">
        <f t="shared" si="162"/>
        <v>131.8304</v>
      </c>
    </row>
    <row r="10403" spans="1:4" x14ac:dyDescent="0.15">
      <c r="A10403" s="12">
        <v>346.93299999999999</v>
      </c>
      <c r="B10403" s="12">
        <v>131856.79999999999</v>
      </c>
      <c r="C10403" s="15"/>
      <c r="D10403">
        <f t="shared" si="162"/>
        <v>131.85679999999999</v>
      </c>
    </row>
    <row r="10404" spans="1:4" x14ac:dyDescent="0.15">
      <c r="A10404" s="12">
        <v>346.96799999999996</v>
      </c>
      <c r="B10404" s="12">
        <v>131870</v>
      </c>
      <c r="C10404" s="15"/>
      <c r="D10404">
        <f t="shared" si="162"/>
        <v>131.87</v>
      </c>
    </row>
    <row r="10405" spans="1:4" x14ac:dyDescent="0.15">
      <c r="A10405" s="12">
        <v>347.00099999999998</v>
      </c>
      <c r="B10405" s="12">
        <v>131890.79999999999</v>
      </c>
      <c r="C10405" s="15"/>
      <c r="D10405">
        <f t="shared" si="162"/>
        <v>131.89079999999998</v>
      </c>
    </row>
    <row r="10406" spans="1:4" x14ac:dyDescent="0.15">
      <c r="A10406" s="12">
        <v>347.03399999999999</v>
      </c>
      <c r="B10406" s="12">
        <v>131917.29999999999</v>
      </c>
      <c r="C10406" s="15"/>
      <c r="D10406">
        <f t="shared" si="162"/>
        <v>131.91729999999998</v>
      </c>
    </row>
    <row r="10407" spans="1:4" x14ac:dyDescent="0.15">
      <c r="A10407" s="12">
        <v>347.06700000000001</v>
      </c>
      <c r="B10407" s="12">
        <v>131931.5</v>
      </c>
      <c r="C10407" s="15"/>
      <c r="D10407">
        <f t="shared" si="162"/>
        <v>131.9315</v>
      </c>
    </row>
    <row r="10408" spans="1:4" x14ac:dyDescent="0.15">
      <c r="A10408" s="12">
        <v>347.1</v>
      </c>
      <c r="B10408" s="12">
        <v>131957.9</v>
      </c>
      <c r="C10408" s="15"/>
      <c r="D10408">
        <f t="shared" si="162"/>
        <v>131.9579</v>
      </c>
    </row>
    <row r="10409" spans="1:4" x14ac:dyDescent="0.15">
      <c r="A10409" s="12">
        <v>347.13400000000001</v>
      </c>
      <c r="B10409" s="12">
        <v>131978.70000000001</v>
      </c>
      <c r="C10409" s="15"/>
      <c r="D10409">
        <f t="shared" si="162"/>
        <v>131.9787</v>
      </c>
    </row>
    <row r="10410" spans="1:4" x14ac:dyDescent="0.15">
      <c r="A10410" s="12">
        <v>347.16800000000001</v>
      </c>
      <c r="B10410" s="12">
        <v>131998.5</v>
      </c>
      <c r="C10410" s="15"/>
      <c r="D10410">
        <f t="shared" si="162"/>
        <v>131.99850000000001</v>
      </c>
    </row>
    <row r="10411" spans="1:4" x14ac:dyDescent="0.15">
      <c r="A10411" s="12">
        <v>347.20100000000002</v>
      </c>
      <c r="B10411" s="12">
        <v>132019.29999999999</v>
      </c>
      <c r="C10411" s="15"/>
      <c r="D10411">
        <f t="shared" si="162"/>
        <v>132.01929999999999</v>
      </c>
    </row>
    <row r="10412" spans="1:4" x14ac:dyDescent="0.15">
      <c r="A10412" s="12">
        <v>347.23400000000004</v>
      </c>
      <c r="B10412" s="12">
        <v>132066.6</v>
      </c>
      <c r="C10412" s="15"/>
      <c r="D10412">
        <f t="shared" si="162"/>
        <v>132.06659999999999</v>
      </c>
    </row>
    <row r="10413" spans="1:4" x14ac:dyDescent="0.15">
      <c r="A10413" s="12">
        <v>347.26800000000003</v>
      </c>
      <c r="B10413" s="12">
        <v>132120.4</v>
      </c>
      <c r="C10413" s="15"/>
      <c r="D10413">
        <f t="shared" si="162"/>
        <v>132.12039999999999</v>
      </c>
    </row>
    <row r="10414" spans="1:4" x14ac:dyDescent="0.15">
      <c r="A10414" s="12">
        <v>347.30099999999999</v>
      </c>
      <c r="B10414" s="12">
        <v>132167.70000000001</v>
      </c>
      <c r="C10414" s="15"/>
      <c r="D10414">
        <f t="shared" si="162"/>
        <v>132.16770000000002</v>
      </c>
    </row>
    <row r="10415" spans="1:4" x14ac:dyDescent="0.15">
      <c r="A10415" s="12">
        <v>347.33500000000004</v>
      </c>
      <c r="B10415" s="12">
        <v>132214.9</v>
      </c>
      <c r="C10415" s="15"/>
      <c r="D10415">
        <f t="shared" si="162"/>
        <v>132.2149</v>
      </c>
    </row>
    <row r="10416" spans="1:4" x14ac:dyDescent="0.15">
      <c r="A10416" s="12">
        <v>347.36699999999996</v>
      </c>
      <c r="B10416" s="12">
        <v>132268.79999999999</v>
      </c>
      <c r="C10416" s="15"/>
      <c r="D10416">
        <f t="shared" si="162"/>
        <v>132.2688</v>
      </c>
    </row>
    <row r="10417" spans="1:4" x14ac:dyDescent="0.15">
      <c r="A10417" s="12">
        <v>347.40100000000001</v>
      </c>
      <c r="B10417" s="12">
        <v>132330.20000000001</v>
      </c>
      <c r="C10417" s="15"/>
      <c r="D10417">
        <f t="shared" si="162"/>
        <v>132.33020000000002</v>
      </c>
    </row>
    <row r="10418" spans="1:4" x14ac:dyDescent="0.15">
      <c r="A10418" s="12">
        <v>347.435</v>
      </c>
      <c r="B10418" s="12">
        <v>132377.4</v>
      </c>
      <c r="C10418" s="15"/>
      <c r="D10418">
        <f t="shared" si="162"/>
        <v>132.37739999999999</v>
      </c>
    </row>
    <row r="10419" spans="1:4" x14ac:dyDescent="0.15">
      <c r="A10419" s="12">
        <v>347.46699999999998</v>
      </c>
      <c r="B10419" s="12">
        <v>132418</v>
      </c>
      <c r="C10419" s="15"/>
      <c r="D10419">
        <f t="shared" si="162"/>
        <v>132.41800000000001</v>
      </c>
    </row>
    <row r="10420" spans="1:4" x14ac:dyDescent="0.15">
      <c r="A10420" s="12">
        <v>347.50099999999998</v>
      </c>
      <c r="B10420" s="12">
        <v>132465.29999999999</v>
      </c>
      <c r="C10420" s="15"/>
      <c r="D10420">
        <f t="shared" si="162"/>
        <v>132.46529999999998</v>
      </c>
    </row>
    <row r="10421" spans="1:4" x14ac:dyDescent="0.15">
      <c r="A10421" s="12">
        <v>347.53399999999999</v>
      </c>
      <c r="B10421" s="12">
        <v>132525.79999999999</v>
      </c>
      <c r="C10421" s="15"/>
      <c r="D10421">
        <f t="shared" si="162"/>
        <v>132.52579999999998</v>
      </c>
    </row>
    <row r="10422" spans="1:4" x14ac:dyDescent="0.15">
      <c r="A10422" s="12">
        <v>347.56700000000001</v>
      </c>
      <c r="B10422" s="12">
        <v>132559.79999999999</v>
      </c>
      <c r="C10422" s="15"/>
      <c r="D10422">
        <f t="shared" si="162"/>
        <v>132.5598</v>
      </c>
    </row>
    <row r="10423" spans="1:4" x14ac:dyDescent="0.15">
      <c r="A10423" s="12">
        <v>347.601</v>
      </c>
      <c r="B10423" s="12">
        <v>132600.4</v>
      </c>
      <c r="C10423" s="15"/>
      <c r="D10423">
        <f t="shared" si="162"/>
        <v>132.60040000000001</v>
      </c>
    </row>
    <row r="10424" spans="1:4" x14ac:dyDescent="0.15">
      <c r="A10424" s="12">
        <v>347.63400000000001</v>
      </c>
      <c r="B10424" s="12">
        <v>132626.9</v>
      </c>
      <c r="C10424" s="15"/>
      <c r="D10424">
        <f t="shared" si="162"/>
        <v>132.62690000000001</v>
      </c>
    </row>
    <row r="10425" spans="1:4" x14ac:dyDescent="0.15">
      <c r="A10425" s="12">
        <v>347.66700000000003</v>
      </c>
      <c r="B10425" s="12">
        <v>132667.5</v>
      </c>
      <c r="C10425" s="15"/>
      <c r="D10425">
        <f t="shared" si="162"/>
        <v>132.66749999999999</v>
      </c>
    </row>
    <row r="10426" spans="1:4" x14ac:dyDescent="0.15">
      <c r="A10426" s="12">
        <v>347.70100000000002</v>
      </c>
      <c r="B10426" s="12">
        <v>132708.1</v>
      </c>
      <c r="C10426" s="15"/>
      <c r="D10426">
        <f t="shared" si="162"/>
        <v>132.7081</v>
      </c>
    </row>
    <row r="10427" spans="1:4" x14ac:dyDescent="0.15">
      <c r="A10427" s="12">
        <v>347.73400000000004</v>
      </c>
      <c r="B10427" s="12">
        <v>132755.4</v>
      </c>
      <c r="C10427" s="15"/>
      <c r="D10427">
        <f t="shared" si="162"/>
        <v>132.75539999999998</v>
      </c>
    </row>
    <row r="10428" spans="1:4" x14ac:dyDescent="0.15">
      <c r="A10428" s="12">
        <v>347.767</v>
      </c>
      <c r="B10428" s="12">
        <v>132789.4</v>
      </c>
      <c r="C10428" s="15"/>
      <c r="D10428">
        <f t="shared" si="162"/>
        <v>132.7894</v>
      </c>
    </row>
    <row r="10429" spans="1:4" x14ac:dyDescent="0.15">
      <c r="A10429" s="12">
        <v>347.8</v>
      </c>
      <c r="B10429" s="12">
        <v>132823.4</v>
      </c>
      <c r="C10429" s="15"/>
      <c r="D10429">
        <f t="shared" si="162"/>
        <v>132.82339999999999</v>
      </c>
    </row>
    <row r="10430" spans="1:4" x14ac:dyDescent="0.15">
      <c r="A10430" s="12">
        <v>347.83500000000004</v>
      </c>
      <c r="B10430" s="12">
        <v>132856.5</v>
      </c>
      <c r="C10430" s="15"/>
      <c r="D10430">
        <f t="shared" si="162"/>
        <v>132.85650000000001</v>
      </c>
    </row>
    <row r="10431" spans="1:4" x14ac:dyDescent="0.15">
      <c r="A10431" s="12">
        <v>347.86799999999999</v>
      </c>
      <c r="B10431" s="12">
        <v>132890.5</v>
      </c>
      <c r="C10431" s="15"/>
      <c r="D10431">
        <f t="shared" si="162"/>
        <v>132.8905</v>
      </c>
    </row>
    <row r="10432" spans="1:4" x14ac:dyDescent="0.15">
      <c r="A10432" s="12">
        <v>347.90100000000001</v>
      </c>
      <c r="B10432" s="12">
        <v>132917.9</v>
      </c>
      <c r="C10432" s="15"/>
      <c r="D10432">
        <f t="shared" si="162"/>
        <v>132.9179</v>
      </c>
    </row>
    <row r="10433" spans="1:4" x14ac:dyDescent="0.15">
      <c r="A10433" s="12">
        <v>347.93399999999997</v>
      </c>
      <c r="B10433" s="12">
        <v>132958.5</v>
      </c>
      <c r="C10433" s="15"/>
      <c r="D10433">
        <f t="shared" si="162"/>
        <v>132.95849999999999</v>
      </c>
    </row>
    <row r="10434" spans="1:4" x14ac:dyDescent="0.15">
      <c r="A10434" s="12">
        <v>347.96699999999998</v>
      </c>
      <c r="B10434" s="12">
        <v>132991.6</v>
      </c>
      <c r="C10434" s="15"/>
      <c r="D10434">
        <f t="shared" si="162"/>
        <v>132.99160000000001</v>
      </c>
    </row>
    <row r="10435" spans="1:4" x14ac:dyDescent="0.15">
      <c r="A10435" s="12">
        <v>348</v>
      </c>
      <c r="B10435" s="12">
        <v>133019</v>
      </c>
      <c r="C10435" s="15"/>
      <c r="D10435">
        <f t="shared" ref="D10435:D10498" si="163">B10435/1000</f>
        <v>133.01900000000001</v>
      </c>
    </row>
    <row r="10436" spans="1:4" x14ac:dyDescent="0.15">
      <c r="A10436" s="12">
        <v>348.03399999999999</v>
      </c>
      <c r="B10436" s="12">
        <v>133059.6</v>
      </c>
      <c r="C10436" s="15"/>
      <c r="D10436">
        <f t="shared" si="163"/>
        <v>133.05960000000002</v>
      </c>
    </row>
    <row r="10437" spans="1:4" x14ac:dyDescent="0.15">
      <c r="A10437" s="12">
        <v>348.06700000000001</v>
      </c>
      <c r="B10437" s="12">
        <v>133079.4</v>
      </c>
      <c r="C10437" s="15"/>
      <c r="D10437">
        <f t="shared" si="163"/>
        <v>133.07939999999999</v>
      </c>
    </row>
    <row r="10438" spans="1:4" x14ac:dyDescent="0.15">
      <c r="A10438" s="12">
        <v>348.1</v>
      </c>
      <c r="B10438" s="12">
        <v>133106.79999999999</v>
      </c>
      <c r="C10438" s="15"/>
      <c r="D10438">
        <f t="shared" si="163"/>
        <v>133.10679999999999</v>
      </c>
    </row>
    <row r="10439" spans="1:4" x14ac:dyDescent="0.15">
      <c r="A10439" s="12">
        <v>348.13400000000001</v>
      </c>
      <c r="B10439" s="12">
        <v>133126.70000000001</v>
      </c>
      <c r="C10439" s="15"/>
      <c r="D10439">
        <f t="shared" si="163"/>
        <v>133.1267</v>
      </c>
    </row>
    <row r="10440" spans="1:4" x14ac:dyDescent="0.15">
      <c r="A10440" s="12">
        <v>348.16800000000001</v>
      </c>
      <c r="B10440" s="12">
        <v>133154.1</v>
      </c>
      <c r="C10440" s="15"/>
      <c r="D10440">
        <f t="shared" si="163"/>
        <v>133.1541</v>
      </c>
    </row>
    <row r="10441" spans="1:4" x14ac:dyDescent="0.15">
      <c r="A10441" s="12">
        <v>348.20100000000002</v>
      </c>
      <c r="B10441" s="12">
        <v>133188.1</v>
      </c>
      <c r="C10441" s="15"/>
      <c r="D10441">
        <f t="shared" si="163"/>
        <v>133.18810000000002</v>
      </c>
    </row>
    <row r="10442" spans="1:4" x14ac:dyDescent="0.15">
      <c r="A10442" s="12">
        <v>348.23400000000004</v>
      </c>
      <c r="B10442" s="12">
        <v>133221.20000000001</v>
      </c>
      <c r="C10442" s="15"/>
      <c r="D10442">
        <f t="shared" si="163"/>
        <v>133.22120000000001</v>
      </c>
    </row>
    <row r="10443" spans="1:4" x14ac:dyDescent="0.15">
      <c r="A10443" s="12">
        <v>348.26800000000003</v>
      </c>
      <c r="B10443" s="12">
        <v>133248.6</v>
      </c>
      <c r="C10443" s="15"/>
      <c r="D10443">
        <f t="shared" si="163"/>
        <v>133.24860000000001</v>
      </c>
    </row>
    <row r="10444" spans="1:4" x14ac:dyDescent="0.15">
      <c r="A10444" s="12">
        <v>348.30200000000002</v>
      </c>
      <c r="B10444" s="12">
        <v>133282.6</v>
      </c>
      <c r="C10444" s="15"/>
      <c r="D10444">
        <f t="shared" si="163"/>
        <v>133.2826</v>
      </c>
    </row>
    <row r="10445" spans="1:4" x14ac:dyDescent="0.15">
      <c r="A10445" s="12">
        <v>348.334</v>
      </c>
      <c r="B10445" s="12">
        <v>133329.79999999999</v>
      </c>
      <c r="C10445" s="15"/>
      <c r="D10445">
        <f t="shared" si="163"/>
        <v>133.32979999999998</v>
      </c>
    </row>
    <row r="10446" spans="1:4" x14ac:dyDescent="0.15">
      <c r="A10446" s="12">
        <v>348.36699999999996</v>
      </c>
      <c r="B10446" s="12">
        <v>133363.79999999999</v>
      </c>
      <c r="C10446" s="15"/>
      <c r="D10446">
        <f t="shared" si="163"/>
        <v>133.3638</v>
      </c>
    </row>
    <row r="10447" spans="1:4" x14ac:dyDescent="0.15">
      <c r="A10447" s="12">
        <v>348.40100000000001</v>
      </c>
      <c r="B10447" s="12">
        <v>133390.29999999999</v>
      </c>
      <c r="C10447" s="15"/>
      <c r="D10447">
        <f t="shared" si="163"/>
        <v>133.3903</v>
      </c>
    </row>
    <row r="10448" spans="1:4" x14ac:dyDescent="0.15">
      <c r="A10448" s="12">
        <v>348.435</v>
      </c>
      <c r="B10448" s="12">
        <v>133424.29999999999</v>
      </c>
      <c r="C10448" s="15"/>
      <c r="D10448">
        <f t="shared" si="163"/>
        <v>133.42429999999999</v>
      </c>
    </row>
    <row r="10449" spans="1:4" x14ac:dyDescent="0.15">
      <c r="A10449" s="12">
        <v>348.46699999999998</v>
      </c>
      <c r="B10449" s="12">
        <v>133458.29999999999</v>
      </c>
      <c r="C10449" s="15"/>
      <c r="D10449">
        <f t="shared" si="163"/>
        <v>133.45829999999998</v>
      </c>
    </row>
    <row r="10450" spans="1:4" x14ac:dyDescent="0.15">
      <c r="A10450" s="12">
        <v>348.5</v>
      </c>
      <c r="B10450" s="12">
        <v>133484.79999999999</v>
      </c>
      <c r="C10450" s="15"/>
      <c r="D10450">
        <f t="shared" si="163"/>
        <v>133.48479999999998</v>
      </c>
    </row>
    <row r="10451" spans="1:4" x14ac:dyDescent="0.15">
      <c r="A10451" s="12">
        <v>348.53399999999999</v>
      </c>
      <c r="B10451" s="12">
        <v>133518.79999999999</v>
      </c>
      <c r="C10451" s="15"/>
      <c r="D10451">
        <f t="shared" si="163"/>
        <v>133.5188</v>
      </c>
    </row>
    <row r="10452" spans="1:4" x14ac:dyDescent="0.15">
      <c r="A10452" s="12">
        <v>348.56700000000001</v>
      </c>
      <c r="B10452" s="12">
        <v>133559.4</v>
      </c>
      <c r="C10452" s="15"/>
      <c r="D10452">
        <f t="shared" si="163"/>
        <v>133.55939999999998</v>
      </c>
    </row>
    <row r="10453" spans="1:4" x14ac:dyDescent="0.15">
      <c r="A10453" s="12">
        <v>348.601</v>
      </c>
      <c r="B10453" s="12">
        <v>133593.4</v>
      </c>
      <c r="C10453" s="15"/>
      <c r="D10453">
        <f t="shared" si="163"/>
        <v>133.5934</v>
      </c>
    </row>
    <row r="10454" spans="1:4" x14ac:dyDescent="0.15">
      <c r="A10454" s="12">
        <v>348.63400000000001</v>
      </c>
      <c r="B10454" s="12">
        <v>133634.1</v>
      </c>
      <c r="C10454" s="15"/>
      <c r="D10454">
        <f t="shared" si="163"/>
        <v>133.63410000000002</v>
      </c>
    </row>
    <row r="10455" spans="1:4" x14ac:dyDescent="0.15">
      <c r="A10455" s="12">
        <v>348.66700000000003</v>
      </c>
      <c r="B10455" s="12">
        <v>133660.5</v>
      </c>
      <c r="C10455" s="15"/>
      <c r="D10455">
        <f t="shared" si="163"/>
        <v>133.66050000000001</v>
      </c>
    </row>
    <row r="10456" spans="1:4" x14ac:dyDescent="0.15">
      <c r="A10456" s="12">
        <v>348.7</v>
      </c>
      <c r="B10456" s="12">
        <v>133707.79999999999</v>
      </c>
      <c r="C10456" s="15"/>
      <c r="D10456">
        <f t="shared" si="163"/>
        <v>133.70779999999999</v>
      </c>
    </row>
    <row r="10457" spans="1:4" x14ac:dyDescent="0.15">
      <c r="A10457" s="12">
        <v>348.73400000000004</v>
      </c>
      <c r="B10457" s="12">
        <v>133748.4</v>
      </c>
      <c r="C10457" s="15"/>
      <c r="D10457">
        <f t="shared" si="163"/>
        <v>133.7484</v>
      </c>
    </row>
    <row r="10458" spans="1:4" x14ac:dyDescent="0.15">
      <c r="A10458" s="12">
        <v>348.767</v>
      </c>
      <c r="B10458" s="12">
        <v>133789</v>
      </c>
      <c r="C10458" s="15"/>
      <c r="D10458">
        <f t="shared" si="163"/>
        <v>133.78899999999999</v>
      </c>
    </row>
    <row r="10459" spans="1:4" x14ac:dyDescent="0.15">
      <c r="A10459" s="12">
        <v>348.80099999999999</v>
      </c>
      <c r="B10459" s="12">
        <v>133829.70000000001</v>
      </c>
      <c r="C10459" s="15"/>
      <c r="D10459">
        <f t="shared" si="163"/>
        <v>133.8297</v>
      </c>
    </row>
    <row r="10460" spans="1:4" x14ac:dyDescent="0.15">
      <c r="A10460" s="12">
        <v>348.834</v>
      </c>
      <c r="B10460" s="12">
        <v>133870.29999999999</v>
      </c>
      <c r="C10460" s="15"/>
      <c r="D10460">
        <f t="shared" si="163"/>
        <v>133.87029999999999</v>
      </c>
    </row>
    <row r="10461" spans="1:4" x14ac:dyDescent="0.15">
      <c r="A10461" s="12">
        <v>348.86699999999996</v>
      </c>
      <c r="B10461" s="12">
        <v>133910.9</v>
      </c>
      <c r="C10461" s="15"/>
      <c r="D10461">
        <f t="shared" si="163"/>
        <v>133.9109</v>
      </c>
    </row>
    <row r="10462" spans="1:4" x14ac:dyDescent="0.15">
      <c r="A10462" s="12">
        <v>348.9</v>
      </c>
      <c r="B10462" s="12">
        <v>133958.20000000001</v>
      </c>
      <c r="C10462" s="15"/>
      <c r="D10462">
        <f t="shared" si="163"/>
        <v>133.95820000000001</v>
      </c>
    </row>
    <row r="10463" spans="1:4" x14ac:dyDescent="0.15">
      <c r="A10463" s="12">
        <v>348.935</v>
      </c>
      <c r="B10463" s="12">
        <v>133998.79999999999</v>
      </c>
      <c r="C10463" s="15"/>
      <c r="D10463">
        <f t="shared" si="163"/>
        <v>133.99879999999999</v>
      </c>
    </row>
    <row r="10464" spans="1:4" x14ac:dyDescent="0.15">
      <c r="A10464" s="12">
        <v>348.96699999999998</v>
      </c>
      <c r="B10464" s="12">
        <v>134039.4</v>
      </c>
      <c r="C10464" s="15"/>
      <c r="D10464">
        <f t="shared" si="163"/>
        <v>134.0394</v>
      </c>
    </row>
    <row r="10465" spans="1:4" x14ac:dyDescent="0.15">
      <c r="A10465" s="12">
        <v>349</v>
      </c>
      <c r="B10465" s="12">
        <v>134079.1</v>
      </c>
      <c r="C10465" s="15"/>
      <c r="D10465">
        <f t="shared" si="163"/>
        <v>134.07910000000001</v>
      </c>
    </row>
    <row r="10466" spans="1:4" x14ac:dyDescent="0.15">
      <c r="A10466" s="12">
        <v>349.03399999999999</v>
      </c>
      <c r="B10466" s="12">
        <v>134127.29999999999</v>
      </c>
      <c r="C10466" s="15"/>
      <c r="D10466">
        <f t="shared" si="163"/>
        <v>134.12729999999999</v>
      </c>
    </row>
    <row r="10467" spans="1:4" x14ac:dyDescent="0.15">
      <c r="A10467" s="12">
        <v>349.06700000000001</v>
      </c>
      <c r="B10467" s="12">
        <v>134167</v>
      </c>
      <c r="C10467" s="15"/>
      <c r="D10467">
        <f t="shared" si="163"/>
        <v>134.167</v>
      </c>
    </row>
    <row r="10468" spans="1:4" x14ac:dyDescent="0.15">
      <c r="A10468" s="12">
        <v>349.101</v>
      </c>
      <c r="B10468" s="12">
        <v>134221.79999999999</v>
      </c>
      <c r="C10468" s="15"/>
      <c r="D10468">
        <f t="shared" si="163"/>
        <v>134.2218</v>
      </c>
    </row>
    <row r="10469" spans="1:4" x14ac:dyDescent="0.15">
      <c r="A10469" s="12">
        <v>349.13499999999999</v>
      </c>
      <c r="B10469" s="12">
        <v>134269</v>
      </c>
      <c r="C10469" s="15"/>
      <c r="D10469">
        <f t="shared" si="163"/>
        <v>134.26900000000001</v>
      </c>
    </row>
    <row r="10470" spans="1:4" x14ac:dyDescent="0.15">
      <c r="A10470" s="12">
        <v>349.16800000000001</v>
      </c>
      <c r="B10470" s="12">
        <v>134309.6</v>
      </c>
      <c r="C10470" s="15"/>
      <c r="D10470">
        <f t="shared" si="163"/>
        <v>134.30960000000002</v>
      </c>
    </row>
    <row r="10471" spans="1:4" x14ac:dyDescent="0.15">
      <c r="A10471" s="12">
        <v>349.20100000000002</v>
      </c>
      <c r="B10471" s="12">
        <v>134363.5</v>
      </c>
      <c r="C10471" s="15"/>
      <c r="D10471">
        <f t="shared" si="163"/>
        <v>134.36349999999999</v>
      </c>
    </row>
    <row r="10472" spans="1:4" x14ac:dyDescent="0.15">
      <c r="A10472" s="12">
        <v>349.233</v>
      </c>
      <c r="B10472" s="12">
        <v>134417.29999999999</v>
      </c>
      <c r="C10472" s="15"/>
      <c r="D10472">
        <f t="shared" si="163"/>
        <v>134.41729999999998</v>
      </c>
    </row>
    <row r="10473" spans="1:4" x14ac:dyDescent="0.15">
      <c r="A10473" s="12">
        <v>349.267</v>
      </c>
      <c r="B10473" s="12">
        <v>134498.6</v>
      </c>
      <c r="C10473" s="15"/>
      <c r="D10473">
        <f t="shared" si="163"/>
        <v>134.49860000000001</v>
      </c>
    </row>
    <row r="10474" spans="1:4" x14ac:dyDescent="0.15">
      <c r="A10474" s="12">
        <v>349.3</v>
      </c>
      <c r="B10474" s="12">
        <v>134640.29999999999</v>
      </c>
      <c r="C10474" s="15"/>
      <c r="D10474">
        <f t="shared" si="163"/>
        <v>134.6403</v>
      </c>
    </row>
    <row r="10475" spans="1:4" x14ac:dyDescent="0.15">
      <c r="A10475" s="12">
        <v>349.334</v>
      </c>
      <c r="B10475" s="12">
        <v>134775.4</v>
      </c>
      <c r="C10475" s="15"/>
      <c r="D10475">
        <f t="shared" si="163"/>
        <v>134.77539999999999</v>
      </c>
    </row>
    <row r="10476" spans="1:4" x14ac:dyDescent="0.15">
      <c r="A10476" s="12">
        <v>349.36699999999996</v>
      </c>
      <c r="B10476" s="12">
        <v>134910.5</v>
      </c>
      <c r="C10476" s="15"/>
      <c r="D10476">
        <f t="shared" si="163"/>
        <v>134.91050000000001</v>
      </c>
    </row>
    <row r="10477" spans="1:4" x14ac:dyDescent="0.15">
      <c r="A10477" s="12">
        <v>349.4</v>
      </c>
      <c r="B10477" s="12">
        <v>135032.4</v>
      </c>
      <c r="C10477" s="15"/>
      <c r="D10477">
        <f t="shared" si="163"/>
        <v>135.0324</v>
      </c>
    </row>
    <row r="10478" spans="1:4" x14ac:dyDescent="0.15">
      <c r="A10478" s="12">
        <v>349.43299999999999</v>
      </c>
      <c r="B10478" s="12">
        <v>135140.20000000001</v>
      </c>
      <c r="C10478" s="15"/>
      <c r="D10478">
        <f t="shared" si="163"/>
        <v>135.14020000000002</v>
      </c>
    </row>
    <row r="10479" spans="1:4" x14ac:dyDescent="0.15">
      <c r="A10479" s="12">
        <v>349.46799999999996</v>
      </c>
      <c r="B10479" s="12">
        <v>135221.4</v>
      </c>
      <c r="C10479" s="15"/>
      <c r="D10479">
        <f t="shared" si="163"/>
        <v>135.22139999999999</v>
      </c>
    </row>
    <row r="10480" spans="1:4" x14ac:dyDescent="0.15">
      <c r="A10480" s="12">
        <v>349.50099999999998</v>
      </c>
      <c r="B10480" s="12">
        <v>135302.70000000001</v>
      </c>
      <c r="C10480" s="15"/>
      <c r="D10480">
        <f t="shared" si="163"/>
        <v>135.30270000000002</v>
      </c>
    </row>
    <row r="10481" spans="1:4" x14ac:dyDescent="0.15">
      <c r="A10481" s="12">
        <v>349.53499999999997</v>
      </c>
      <c r="B10481" s="12">
        <v>135390.5</v>
      </c>
      <c r="C10481" s="15"/>
      <c r="D10481">
        <f t="shared" si="163"/>
        <v>135.3905</v>
      </c>
    </row>
    <row r="10482" spans="1:4" x14ac:dyDescent="0.15">
      <c r="A10482" s="12">
        <v>349.56799999999998</v>
      </c>
      <c r="B10482" s="12">
        <v>135464.20000000001</v>
      </c>
      <c r="C10482" s="15"/>
      <c r="D10482">
        <f t="shared" si="163"/>
        <v>135.46420000000001</v>
      </c>
    </row>
    <row r="10483" spans="1:4" x14ac:dyDescent="0.15">
      <c r="A10483" s="12">
        <v>349.6</v>
      </c>
      <c r="B10483" s="12">
        <v>135532.29999999999</v>
      </c>
      <c r="C10483" s="15"/>
      <c r="D10483">
        <f t="shared" si="163"/>
        <v>135.53229999999999</v>
      </c>
    </row>
    <row r="10484" spans="1:4" x14ac:dyDescent="0.15">
      <c r="A10484" s="12">
        <v>349.63400000000001</v>
      </c>
      <c r="B10484" s="12">
        <v>135606</v>
      </c>
      <c r="C10484" s="15"/>
      <c r="D10484">
        <f t="shared" si="163"/>
        <v>135.60599999999999</v>
      </c>
    </row>
    <row r="10485" spans="1:4" x14ac:dyDescent="0.15">
      <c r="A10485" s="12">
        <v>349.66700000000003</v>
      </c>
      <c r="B10485" s="12">
        <v>135680.6</v>
      </c>
      <c r="C10485" s="15"/>
      <c r="D10485">
        <f t="shared" si="163"/>
        <v>135.6806</v>
      </c>
    </row>
    <row r="10486" spans="1:4" x14ac:dyDescent="0.15">
      <c r="A10486" s="12">
        <v>349.7</v>
      </c>
      <c r="B10486" s="12">
        <v>135761.9</v>
      </c>
      <c r="C10486" s="15"/>
      <c r="D10486">
        <f t="shared" si="163"/>
        <v>135.7619</v>
      </c>
    </row>
    <row r="10487" spans="1:4" x14ac:dyDescent="0.15">
      <c r="A10487" s="12">
        <v>349.73500000000001</v>
      </c>
      <c r="B10487" s="12">
        <v>135835.6</v>
      </c>
      <c r="C10487" s="15"/>
      <c r="D10487">
        <f t="shared" si="163"/>
        <v>135.8356</v>
      </c>
    </row>
    <row r="10488" spans="1:4" x14ac:dyDescent="0.15">
      <c r="A10488" s="12">
        <v>349.767</v>
      </c>
      <c r="B10488" s="12">
        <v>135903.6</v>
      </c>
      <c r="C10488" s="15"/>
      <c r="D10488">
        <f t="shared" si="163"/>
        <v>135.90360000000001</v>
      </c>
    </row>
    <row r="10489" spans="1:4" x14ac:dyDescent="0.15">
      <c r="A10489" s="12">
        <v>349.80099999999999</v>
      </c>
      <c r="B10489" s="12">
        <v>135978.20000000001</v>
      </c>
      <c r="C10489" s="15"/>
      <c r="D10489">
        <f t="shared" si="163"/>
        <v>135.97820000000002</v>
      </c>
    </row>
    <row r="10490" spans="1:4" x14ac:dyDescent="0.15">
      <c r="A10490" s="12">
        <v>349.834</v>
      </c>
      <c r="B10490" s="12">
        <v>136038.70000000001</v>
      </c>
      <c r="C10490" s="15"/>
      <c r="D10490">
        <f t="shared" si="163"/>
        <v>136.03870000000001</v>
      </c>
    </row>
    <row r="10491" spans="1:4" x14ac:dyDescent="0.15">
      <c r="A10491" s="12">
        <v>349.86699999999996</v>
      </c>
      <c r="B10491" s="12">
        <v>136105.79999999999</v>
      </c>
      <c r="C10491" s="15"/>
      <c r="D10491">
        <f t="shared" si="163"/>
        <v>136.10579999999999</v>
      </c>
    </row>
    <row r="10492" spans="1:4" x14ac:dyDescent="0.15">
      <c r="A10492" s="12">
        <v>349.9</v>
      </c>
      <c r="B10492" s="12">
        <v>136160.6</v>
      </c>
      <c r="C10492" s="15"/>
      <c r="D10492">
        <f t="shared" si="163"/>
        <v>136.16060000000002</v>
      </c>
    </row>
    <row r="10493" spans="1:4" x14ac:dyDescent="0.15">
      <c r="A10493" s="12">
        <v>349.935</v>
      </c>
      <c r="B10493" s="12">
        <v>136227.70000000001</v>
      </c>
      <c r="C10493" s="15"/>
      <c r="D10493">
        <f t="shared" si="163"/>
        <v>136.2277</v>
      </c>
    </row>
    <row r="10494" spans="1:4" x14ac:dyDescent="0.15">
      <c r="A10494" s="12">
        <v>349.96799999999996</v>
      </c>
      <c r="B10494" s="12">
        <v>136289.1</v>
      </c>
      <c r="C10494" s="15"/>
      <c r="D10494">
        <f t="shared" si="163"/>
        <v>136.28910000000002</v>
      </c>
    </row>
    <row r="10495" spans="1:4" x14ac:dyDescent="0.15">
      <c r="A10495" s="12">
        <v>350.00099999999998</v>
      </c>
      <c r="B10495" s="12">
        <v>136349.5</v>
      </c>
      <c r="C10495" s="15"/>
      <c r="D10495">
        <f t="shared" si="163"/>
        <v>136.34950000000001</v>
      </c>
    </row>
    <row r="10496" spans="1:4" x14ac:dyDescent="0.15">
      <c r="A10496" s="12">
        <v>350.03399999999999</v>
      </c>
      <c r="B10496" s="12">
        <v>136424.20000000001</v>
      </c>
      <c r="C10496" s="15"/>
      <c r="D10496">
        <f t="shared" si="163"/>
        <v>136.42420000000001</v>
      </c>
    </row>
    <row r="10497" spans="1:4" x14ac:dyDescent="0.15">
      <c r="A10497" s="12">
        <v>350.06700000000001</v>
      </c>
      <c r="B10497" s="12">
        <v>136491.29999999999</v>
      </c>
      <c r="C10497" s="15"/>
      <c r="D10497">
        <f t="shared" si="163"/>
        <v>136.4913</v>
      </c>
    </row>
    <row r="10498" spans="1:4" x14ac:dyDescent="0.15">
      <c r="A10498" s="12">
        <v>350.101</v>
      </c>
      <c r="B10498" s="12">
        <v>136565.9</v>
      </c>
      <c r="C10498" s="15"/>
      <c r="D10498">
        <f t="shared" si="163"/>
        <v>136.5659</v>
      </c>
    </row>
    <row r="10499" spans="1:4" x14ac:dyDescent="0.15">
      <c r="A10499" s="12">
        <v>350.13400000000001</v>
      </c>
      <c r="B10499" s="12">
        <v>136633</v>
      </c>
      <c r="C10499" s="15"/>
      <c r="D10499">
        <f t="shared" ref="D10499:D10562" si="164">B10499/1000</f>
        <v>136.63300000000001</v>
      </c>
    </row>
    <row r="10500" spans="1:4" x14ac:dyDescent="0.15">
      <c r="A10500" s="12">
        <v>350.16700000000003</v>
      </c>
      <c r="B10500" s="12">
        <v>136694.39999999999</v>
      </c>
      <c r="C10500" s="15"/>
      <c r="D10500">
        <f t="shared" si="164"/>
        <v>136.6944</v>
      </c>
    </row>
    <row r="10501" spans="1:4" x14ac:dyDescent="0.15">
      <c r="A10501" s="12">
        <v>350.20100000000002</v>
      </c>
      <c r="B10501" s="12">
        <v>136768.1</v>
      </c>
      <c r="C10501" s="15"/>
      <c r="D10501">
        <f t="shared" si="164"/>
        <v>136.7681</v>
      </c>
    </row>
    <row r="10502" spans="1:4" x14ac:dyDescent="0.15">
      <c r="A10502" s="12">
        <v>350.23400000000004</v>
      </c>
      <c r="B10502" s="12">
        <v>136836.1</v>
      </c>
      <c r="C10502" s="15"/>
      <c r="D10502">
        <f t="shared" si="164"/>
        <v>136.83610000000002</v>
      </c>
    </row>
    <row r="10503" spans="1:4" x14ac:dyDescent="0.15">
      <c r="A10503" s="12">
        <v>350.26800000000003</v>
      </c>
      <c r="B10503" s="12">
        <v>136909.79999999999</v>
      </c>
      <c r="C10503" s="15"/>
      <c r="D10503">
        <f t="shared" si="164"/>
        <v>136.90979999999999</v>
      </c>
    </row>
    <row r="10504" spans="1:4" x14ac:dyDescent="0.15">
      <c r="A10504" s="12">
        <v>350.30099999999999</v>
      </c>
      <c r="B10504" s="12">
        <v>136984.5</v>
      </c>
      <c r="C10504" s="15"/>
      <c r="D10504">
        <f t="shared" si="164"/>
        <v>136.9845</v>
      </c>
    </row>
    <row r="10505" spans="1:4" x14ac:dyDescent="0.15">
      <c r="A10505" s="12">
        <v>350.334</v>
      </c>
      <c r="B10505" s="12">
        <v>137045</v>
      </c>
      <c r="C10505" s="15"/>
      <c r="D10505">
        <f t="shared" si="164"/>
        <v>137.04499999999999</v>
      </c>
    </row>
    <row r="10506" spans="1:4" x14ac:dyDescent="0.15">
      <c r="A10506" s="12">
        <v>350.36699999999996</v>
      </c>
      <c r="B10506" s="12">
        <v>137113</v>
      </c>
      <c r="C10506" s="15"/>
      <c r="D10506">
        <f t="shared" si="164"/>
        <v>137.113</v>
      </c>
    </row>
    <row r="10507" spans="1:4" x14ac:dyDescent="0.15">
      <c r="A10507" s="12">
        <v>350.4</v>
      </c>
      <c r="B10507" s="12">
        <v>137180.1</v>
      </c>
      <c r="C10507" s="15"/>
      <c r="D10507">
        <f t="shared" si="164"/>
        <v>137.18010000000001</v>
      </c>
    </row>
    <row r="10508" spans="1:4" x14ac:dyDescent="0.15">
      <c r="A10508" s="12">
        <v>350.435</v>
      </c>
      <c r="B10508" s="12">
        <v>137241.5</v>
      </c>
      <c r="C10508" s="15"/>
      <c r="D10508">
        <f t="shared" si="164"/>
        <v>137.2415</v>
      </c>
    </row>
    <row r="10509" spans="1:4" x14ac:dyDescent="0.15">
      <c r="A10509" s="12">
        <v>350.46799999999996</v>
      </c>
      <c r="B10509" s="12">
        <v>137308.6</v>
      </c>
      <c r="C10509" s="15"/>
      <c r="D10509">
        <f t="shared" si="164"/>
        <v>137.30860000000001</v>
      </c>
    </row>
    <row r="10510" spans="1:4" x14ac:dyDescent="0.15">
      <c r="A10510" s="12">
        <v>350.50099999999998</v>
      </c>
      <c r="B10510" s="12">
        <v>137370</v>
      </c>
      <c r="C10510" s="15"/>
      <c r="D10510">
        <f t="shared" si="164"/>
        <v>137.37</v>
      </c>
    </row>
    <row r="10511" spans="1:4" x14ac:dyDescent="0.15">
      <c r="A10511" s="12">
        <v>350.53399999999999</v>
      </c>
      <c r="B10511" s="12">
        <v>137443.70000000001</v>
      </c>
      <c r="C10511" s="15"/>
      <c r="D10511">
        <f t="shared" si="164"/>
        <v>137.44370000000001</v>
      </c>
    </row>
    <row r="10512" spans="1:4" x14ac:dyDescent="0.15">
      <c r="A10512" s="12">
        <v>350.56700000000001</v>
      </c>
      <c r="B10512" s="12">
        <v>137505.1</v>
      </c>
      <c r="C10512" s="15"/>
      <c r="D10512">
        <f t="shared" si="164"/>
        <v>137.5051</v>
      </c>
    </row>
    <row r="10513" spans="1:4" x14ac:dyDescent="0.15">
      <c r="A10513" s="12">
        <v>350.601</v>
      </c>
      <c r="B10513" s="12">
        <v>137572.20000000001</v>
      </c>
      <c r="C10513" s="15"/>
      <c r="D10513">
        <f t="shared" si="164"/>
        <v>137.57220000000001</v>
      </c>
    </row>
    <row r="10514" spans="1:4" x14ac:dyDescent="0.15">
      <c r="A10514" s="12">
        <v>350.63400000000001</v>
      </c>
      <c r="B10514" s="12">
        <v>137640.20000000001</v>
      </c>
      <c r="C10514" s="15"/>
      <c r="D10514">
        <f t="shared" si="164"/>
        <v>137.64020000000002</v>
      </c>
    </row>
    <row r="10515" spans="1:4" x14ac:dyDescent="0.15">
      <c r="A10515" s="12">
        <v>350.66800000000001</v>
      </c>
      <c r="B10515" s="12">
        <v>137707.29999999999</v>
      </c>
      <c r="C10515" s="15"/>
      <c r="D10515">
        <f t="shared" si="164"/>
        <v>137.70729999999998</v>
      </c>
    </row>
    <row r="10516" spans="1:4" x14ac:dyDescent="0.15">
      <c r="A10516" s="12">
        <v>350.70100000000002</v>
      </c>
      <c r="B10516" s="12">
        <v>137781.9</v>
      </c>
      <c r="C10516" s="15"/>
      <c r="D10516">
        <f t="shared" si="164"/>
        <v>137.78190000000001</v>
      </c>
    </row>
    <row r="10517" spans="1:4" x14ac:dyDescent="0.15">
      <c r="A10517" s="12">
        <v>350.73400000000004</v>
      </c>
      <c r="B10517" s="12">
        <v>137842.4</v>
      </c>
      <c r="C10517" s="15"/>
      <c r="D10517">
        <f t="shared" si="164"/>
        <v>137.8424</v>
      </c>
    </row>
    <row r="10518" spans="1:4" x14ac:dyDescent="0.15">
      <c r="A10518" s="12">
        <v>350.767</v>
      </c>
      <c r="B10518" s="12">
        <v>137910.39999999999</v>
      </c>
      <c r="C10518" s="15"/>
      <c r="D10518">
        <f t="shared" si="164"/>
        <v>137.91039999999998</v>
      </c>
    </row>
    <row r="10519" spans="1:4" x14ac:dyDescent="0.15">
      <c r="A10519" s="12">
        <v>350.8</v>
      </c>
      <c r="B10519" s="12">
        <v>137984.1</v>
      </c>
      <c r="C10519" s="15"/>
      <c r="D10519">
        <f t="shared" si="164"/>
        <v>137.98410000000001</v>
      </c>
    </row>
    <row r="10520" spans="1:4" x14ac:dyDescent="0.15">
      <c r="A10520" s="12">
        <v>350.83500000000004</v>
      </c>
      <c r="B10520" s="12">
        <v>138045.5</v>
      </c>
      <c r="C10520" s="15"/>
      <c r="D10520">
        <f t="shared" si="164"/>
        <v>138.0455</v>
      </c>
    </row>
    <row r="10521" spans="1:4" x14ac:dyDescent="0.15">
      <c r="A10521" s="12">
        <v>350.86799999999999</v>
      </c>
      <c r="B10521" s="12">
        <v>138099.4</v>
      </c>
      <c r="C10521" s="15"/>
      <c r="D10521">
        <f t="shared" si="164"/>
        <v>138.0994</v>
      </c>
    </row>
    <row r="10522" spans="1:4" x14ac:dyDescent="0.15">
      <c r="A10522" s="12">
        <v>350.90100000000001</v>
      </c>
      <c r="B10522" s="12">
        <v>138159.9</v>
      </c>
      <c r="C10522" s="15"/>
      <c r="D10522">
        <f t="shared" si="164"/>
        <v>138.15989999999999</v>
      </c>
    </row>
    <row r="10523" spans="1:4" x14ac:dyDescent="0.15">
      <c r="A10523" s="12">
        <v>350.935</v>
      </c>
      <c r="B10523" s="12">
        <v>138234.5</v>
      </c>
      <c r="C10523" s="15"/>
      <c r="D10523">
        <f t="shared" si="164"/>
        <v>138.2345</v>
      </c>
    </row>
    <row r="10524" spans="1:4" x14ac:dyDescent="0.15">
      <c r="A10524" s="12">
        <v>350.96799999999996</v>
      </c>
      <c r="B10524" s="12">
        <v>138301.6</v>
      </c>
      <c r="C10524" s="15"/>
      <c r="D10524">
        <f t="shared" si="164"/>
        <v>138.30160000000001</v>
      </c>
    </row>
    <row r="10525" spans="1:4" x14ac:dyDescent="0.15">
      <c r="A10525" s="12">
        <v>351.00099999999998</v>
      </c>
      <c r="B10525" s="12">
        <v>138363</v>
      </c>
      <c r="C10525" s="15"/>
      <c r="D10525">
        <f t="shared" si="164"/>
        <v>138.363</v>
      </c>
    </row>
    <row r="10526" spans="1:4" x14ac:dyDescent="0.15">
      <c r="A10526" s="12">
        <v>351.03399999999999</v>
      </c>
      <c r="B10526" s="12">
        <v>138436.70000000001</v>
      </c>
      <c r="C10526" s="15"/>
      <c r="D10526">
        <f t="shared" si="164"/>
        <v>138.4367</v>
      </c>
    </row>
    <row r="10527" spans="1:4" x14ac:dyDescent="0.15">
      <c r="A10527" s="12">
        <v>351.06700000000001</v>
      </c>
      <c r="B10527" s="12">
        <v>138511.4</v>
      </c>
      <c r="C10527" s="15"/>
      <c r="D10527">
        <f t="shared" si="164"/>
        <v>138.51139999999998</v>
      </c>
    </row>
    <row r="10528" spans="1:4" x14ac:dyDescent="0.15">
      <c r="A10528" s="12">
        <v>351.101</v>
      </c>
      <c r="B10528" s="12">
        <v>138565.20000000001</v>
      </c>
      <c r="C10528" s="15"/>
      <c r="D10528">
        <f t="shared" si="164"/>
        <v>138.5652</v>
      </c>
    </row>
    <row r="10529" spans="1:4" x14ac:dyDescent="0.15">
      <c r="A10529" s="12">
        <v>351.13400000000001</v>
      </c>
      <c r="B10529" s="12">
        <v>138619.1</v>
      </c>
      <c r="C10529" s="15"/>
      <c r="D10529">
        <f t="shared" si="164"/>
        <v>138.6191</v>
      </c>
    </row>
    <row r="10530" spans="1:4" x14ac:dyDescent="0.15">
      <c r="A10530" s="12">
        <v>351.16700000000003</v>
      </c>
      <c r="B10530" s="12">
        <v>138687.1</v>
      </c>
      <c r="C10530" s="15"/>
      <c r="D10530">
        <f t="shared" si="164"/>
        <v>138.68710000000002</v>
      </c>
    </row>
    <row r="10531" spans="1:4" x14ac:dyDescent="0.15">
      <c r="A10531" s="12">
        <v>351.2</v>
      </c>
      <c r="B10531" s="12">
        <v>138747.6</v>
      </c>
      <c r="C10531" s="15"/>
      <c r="D10531">
        <f t="shared" si="164"/>
        <v>138.74760000000001</v>
      </c>
    </row>
    <row r="10532" spans="1:4" x14ac:dyDescent="0.15">
      <c r="A10532" s="12">
        <v>351.23400000000004</v>
      </c>
      <c r="B10532" s="12">
        <v>138815.6</v>
      </c>
      <c r="C10532" s="15"/>
      <c r="D10532">
        <f t="shared" si="164"/>
        <v>138.81560000000002</v>
      </c>
    </row>
    <row r="10533" spans="1:4" x14ac:dyDescent="0.15">
      <c r="A10533" s="12">
        <v>351.26800000000003</v>
      </c>
      <c r="B10533" s="12">
        <v>138889.29999999999</v>
      </c>
      <c r="C10533" s="15"/>
      <c r="D10533">
        <f t="shared" si="164"/>
        <v>138.88929999999999</v>
      </c>
    </row>
    <row r="10534" spans="1:4" x14ac:dyDescent="0.15">
      <c r="A10534" s="12">
        <v>351.30099999999999</v>
      </c>
      <c r="B10534" s="12">
        <v>138936.5</v>
      </c>
      <c r="C10534" s="15"/>
      <c r="D10534">
        <f t="shared" si="164"/>
        <v>138.9365</v>
      </c>
    </row>
    <row r="10535" spans="1:4" x14ac:dyDescent="0.15">
      <c r="A10535" s="12">
        <v>351.334</v>
      </c>
      <c r="B10535" s="12">
        <v>138991.29999999999</v>
      </c>
      <c r="C10535" s="15"/>
      <c r="D10535">
        <f t="shared" si="164"/>
        <v>138.9913</v>
      </c>
    </row>
    <row r="10536" spans="1:4" x14ac:dyDescent="0.15">
      <c r="A10536" s="12">
        <v>351.36699999999996</v>
      </c>
      <c r="B10536" s="12">
        <v>139051.79999999999</v>
      </c>
      <c r="C10536" s="15"/>
      <c r="D10536">
        <f t="shared" si="164"/>
        <v>139.05179999999999</v>
      </c>
    </row>
    <row r="10537" spans="1:4" x14ac:dyDescent="0.15">
      <c r="A10537" s="12">
        <v>351.40100000000001</v>
      </c>
      <c r="B10537" s="12">
        <v>139085.79999999999</v>
      </c>
      <c r="C10537" s="15"/>
      <c r="D10537">
        <f t="shared" si="164"/>
        <v>139.08579999999998</v>
      </c>
    </row>
    <row r="10538" spans="1:4" x14ac:dyDescent="0.15">
      <c r="A10538" s="12">
        <v>351.435</v>
      </c>
      <c r="B10538" s="12">
        <v>132965.1</v>
      </c>
      <c r="C10538" s="15"/>
      <c r="D10538">
        <f t="shared" si="164"/>
        <v>132.96510000000001</v>
      </c>
    </row>
    <row r="10539" spans="1:4" x14ac:dyDescent="0.15">
      <c r="A10539" s="12">
        <v>351.46799999999996</v>
      </c>
      <c r="B10539" s="12">
        <v>103935.7</v>
      </c>
      <c r="C10539" s="15"/>
      <c r="D10539">
        <f t="shared" si="164"/>
        <v>103.9357</v>
      </c>
    </row>
    <row r="10540" spans="1:4" x14ac:dyDescent="0.15">
      <c r="A10540" s="13">
        <v>351.46800000000002</v>
      </c>
      <c r="B10540" s="13">
        <v>77582.12</v>
      </c>
      <c r="C10540" s="15"/>
      <c r="D10540">
        <f t="shared" si="164"/>
        <v>77.582119999999989</v>
      </c>
    </row>
    <row r="10541" spans="1:4" x14ac:dyDescent="0.15">
      <c r="A10541" s="13">
        <v>351.50200000000001</v>
      </c>
      <c r="B10541" s="13">
        <v>77717.23</v>
      </c>
      <c r="C10541" s="15"/>
      <c r="D10541">
        <f t="shared" si="164"/>
        <v>77.717230000000001</v>
      </c>
    </row>
    <row r="10542" spans="1:4" x14ac:dyDescent="0.15">
      <c r="A10542" s="13">
        <v>351.536</v>
      </c>
      <c r="B10542" s="13">
        <v>77865.570000000007</v>
      </c>
      <c r="C10542" s="15"/>
      <c r="D10542">
        <f t="shared" si="164"/>
        <v>77.865570000000005</v>
      </c>
    </row>
    <row r="10543" spans="1:4" x14ac:dyDescent="0.15">
      <c r="A10543" s="13">
        <v>351.56800000000004</v>
      </c>
      <c r="B10543" s="13">
        <v>78020.52</v>
      </c>
      <c r="C10543" s="15"/>
      <c r="D10543">
        <f t="shared" si="164"/>
        <v>78.020520000000005</v>
      </c>
    </row>
    <row r="10544" spans="1:4" x14ac:dyDescent="0.15">
      <c r="A10544" s="13">
        <v>351.60200000000003</v>
      </c>
      <c r="B10544" s="13">
        <v>78169.81</v>
      </c>
      <c r="C10544" s="15"/>
      <c r="D10544">
        <f t="shared" si="164"/>
        <v>78.169809999999998</v>
      </c>
    </row>
    <row r="10545" spans="1:4" x14ac:dyDescent="0.15">
      <c r="A10545" s="13">
        <v>351.63499999999999</v>
      </c>
      <c r="B10545" s="13">
        <v>78318.149999999994</v>
      </c>
      <c r="C10545" s="15"/>
      <c r="D10545">
        <f t="shared" si="164"/>
        <v>78.318149999999989</v>
      </c>
    </row>
    <row r="10546" spans="1:4" x14ac:dyDescent="0.15">
      <c r="A10546" s="13">
        <v>351.66800000000001</v>
      </c>
      <c r="B10546" s="13">
        <v>78466.490000000005</v>
      </c>
      <c r="C10546" s="15"/>
      <c r="D10546">
        <f t="shared" si="164"/>
        <v>78.466490000000007</v>
      </c>
    </row>
    <row r="10547" spans="1:4" x14ac:dyDescent="0.15">
      <c r="A10547" s="13">
        <v>351.70100000000002</v>
      </c>
      <c r="B10547" s="13">
        <v>78608.22</v>
      </c>
      <c r="C10547" s="15"/>
      <c r="D10547">
        <f t="shared" si="164"/>
        <v>78.608220000000003</v>
      </c>
    </row>
    <row r="10548" spans="1:4" x14ac:dyDescent="0.15">
      <c r="A10548" s="13">
        <v>351.73400000000004</v>
      </c>
      <c r="B10548" s="13">
        <v>78750.89</v>
      </c>
      <c r="C10548" s="15"/>
      <c r="D10548">
        <f t="shared" si="164"/>
        <v>78.750889999999998</v>
      </c>
    </row>
    <row r="10549" spans="1:4" x14ac:dyDescent="0.15">
      <c r="A10549" s="13">
        <v>351.76800000000003</v>
      </c>
      <c r="B10549" s="13">
        <v>78892.62</v>
      </c>
      <c r="C10549" s="15"/>
      <c r="D10549">
        <f t="shared" si="164"/>
        <v>78.892619999999994</v>
      </c>
    </row>
    <row r="10550" spans="1:4" x14ac:dyDescent="0.15">
      <c r="A10550" s="13">
        <v>351.80100000000004</v>
      </c>
      <c r="B10550" s="13">
        <v>79027.73</v>
      </c>
      <c r="C10550" s="15"/>
      <c r="D10550">
        <f t="shared" si="164"/>
        <v>79.027729999999991</v>
      </c>
    </row>
    <row r="10551" spans="1:4" x14ac:dyDescent="0.15">
      <c r="A10551" s="13">
        <v>351.83500000000004</v>
      </c>
      <c r="B10551" s="13">
        <v>79162.84</v>
      </c>
      <c r="C10551" s="15"/>
      <c r="D10551">
        <f t="shared" si="164"/>
        <v>79.162840000000003</v>
      </c>
    </row>
    <row r="10552" spans="1:4" x14ac:dyDescent="0.15">
      <c r="A10552" s="13">
        <v>351.86799999999999</v>
      </c>
      <c r="B10552" s="13">
        <v>79304.570000000007</v>
      </c>
      <c r="C10552" s="15"/>
      <c r="D10552">
        <f t="shared" si="164"/>
        <v>79.304570000000012</v>
      </c>
    </row>
    <row r="10553" spans="1:4" x14ac:dyDescent="0.15">
      <c r="A10553" s="13">
        <v>351.90100000000001</v>
      </c>
      <c r="B10553" s="13">
        <v>79439.679999999993</v>
      </c>
      <c r="C10553" s="15"/>
      <c r="D10553">
        <f t="shared" si="164"/>
        <v>79.439679999999996</v>
      </c>
    </row>
    <row r="10554" spans="1:4" x14ac:dyDescent="0.15">
      <c r="A10554" s="13">
        <v>351.935</v>
      </c>
      <c r="B10554" s="13">
        <v>79574.8</v>
      </c>
      <c r="C10554" s="15"/>
      <c r="D10554">
        <f t="shared" si="164"/>
        <v>79.574799999999996</v>
      </c>
    </row>
    <row r="10555" spans="1:4" x14ac:dyDescent="0.15">
      <c r="A10555" s="13">
        <v>351.96800000000002</v>
      </c>
      <c r="B10555" s="13">
        <v>79709.91</v>
      </c>
      <c r="C10555" s="15"/>
      <c r="D10555">
        <f t="shared" si="164"/>
        <v>79.709910000000008</v>
      </c>
    </row>
    <row r="10556" spans="1:4" x14ac:dyDescent="0.15">
      <c r="A10556" s="13">
        <v>352.00100000000003</v>
      </c>
      <c r="B10556" s="13">
        <v>79845.02</v>
      </c>
      <c r="C10556" s="15"/>
      <c r="D10556">
        <f t="shared" si="164"/>
        <v>79.845020000000005</v>
      </c>
    </row>
    <row r="10557" spans="1:4" x14ac:dyDescent="0.15">
      <c r="A10557" s="13">
        <v>352.03399999999999</v>
      </c>
      <c r="B10557" s="13">
        <v>79966.91</v>
      </c>
      <c r="C10557" s="15"/>
      <c r="D10557">
        <f t="shared" si="164"/>
        <v>79.966909999999999</v>
      </c>
    </row>
    <row r="10558" spans="1:4" x14ac:dyDescent="0.15">
      <c r="A10558" s="13">
        <v>352.06900000000002</v>
      </c>
      <c r="B10558" s="13">
        <v>80102.02</v>
      </c>
      <c r="C10558" s="15"/>
      <c r="D10558">
        <f t="shared" si="164"/>
        <v>80.10202000000001</v>
      </c>
    </row>
    <row r="10559" spans="1:4" x14ac:dyDescent="0.15">
      <c r="A10559" s="13">
        <v>352.10200000000003</v>
      </c>
      <c r="B10559" s="13">
        <v>80243.740000000005</v>
      </c>
      <c r="C10559" s="15"/>
      <c r="D10559">
        <f t="shared" si="164"/>
        <v>80.243740000000003</v>
      </c>
    </row>
    <row r="10560" spans="1:4" x14ac:dyDescent="0.15">
      <c r="A10560" s="13">
        <v>352.13400000000001</v>
      </c>
      <c r="B10560" s="13">
        <v>80378.86</v>
      </c>
      <c r="C10560" s="15"/>
      <c r="D10560">
        <f t="shared" si="164"/>
        <v>80.378860000000003</v>
      </c>
    </row>
    <row r="10561" spans="1:4" x14ac:dyDescent="0.15">
      <c r="A10561" s="13">
        <v>352.16800000000001</v>
      </c>
      <c r="B10561" s="13">
        <v>80499.8</v>
      </c>
      <c r="C10561" s="15"/>
      <c r="D10561">
        <f t="shared" si="164"/>
        <v>80.499800000000008</v>
      </c>
    </row>
    <row r="10562" spans="1:4" x14ac:dyDescent="0.15">
      <c r="A10562" s="13">
        <v>352.20100000000002</v>
      </c>
      <c r="B10562" s="13">
        <v>80634.91</v>
      </c>
      <c r="C10562" s="15"/>
      <c r="D10562">
        <f t="shared" si="164"/>
        <v>80.634910000000005</v>
      </c>
    </row>
    <row r="10563" spans="1:4" x14ac:dyDescent="0.15">
      <c r="A10563" s="13">
        <v>352.23500000000001</v>
      </c>
      <c r="B10563" s="13">
        <v>80756.800000000003</v>
      </c>
      <c r="C10563" s="15"/>
      <c r="D10563">
        <f t="shared" ref="D10563:D10626" si="165">B10563/1000</f>
        <v>80.756799999999998</v>
      </c>
    </row>
    <row r="10564" spans="1:4" x14ac:dyDescent="0.15">
      <c r="A10564" s="13">
        <v>352.26900000000001</v>
      </c>
      <c r="B10564" s="13">
        <v>80878.679999999993</v>
      </c>
      <c r="C10564" s="15"/>
      <c r="D10564">
        <f t="shared" si="165"/>
        <v>80.878679999999989</v>
      </c>
    </row>
    <row r="10565" spans="1:4" x14ac:dyDescent="0.15">
      <c r="A10565" s="13">
        <v>352.30100000000004</v>
      </c>
      <c r="B10565" s="13">
        <v>81013.8</v>
      </c>
      <c r="C10565" s="15"/>
      <c r="D10565">
        <f t="shared" si="165"/>
        <v>81.013800000000003</v>
      </c>
    </row>
    <row r="10566" spans="1:4" x14ac:dyDescent="0.15">
      <c r="A10566" s="13">
        <v>352.33500000000004</v>
      </c>
      <c r="B10566" s="13">
        <v>81142.289999999994</v>
      </c>
      <c r="C10566" s="15"/>
      <c r="D10566">
        <f t="shared" si="165"/>
        <v>81.142289999999988</v>
      </c>
    </row>
    <row r="10567" spans="1:4" x14ac:dyDescent="0.15">
      <c r="A10567" s="13">
        <v>352.36799999999999</v>
      </c>
      <c r="B10567" s="13">
        <v>81263.23</v>
      </c>
      <c r="C10567" s="15"/>
      <c r="D10567">
        <f t="shared" si="165"/>
        <v>81.263229999999993</v>
      </c>
    </row>
    <row r="10568" spans="1:4" x14ac:dyDescent="0.15">
      <c r="A10568" s="13">
        <v>352.40100000000001</v>
      </c>
      <c r="B10568" s="13">
        <v>81385.119999999995</v>
      </c>
      <c r="C10568" s="15"/>
      <c r="D10568">
        <f t="shared" si="165"/>
        <v>81.385120000000001</v>
      </c>
    </row>
    <row r="10569" spans="1:4" x14ac:dyDescent="0.15">
      <c r="A10569" s="13">
        <v>352.435</v>
      </c>
      <c r="B10569" s="13">
        <v>81500.39</v>
      </c>
      <c r="C10569" s="15"/>
      <c r="D10569">
        <f t="shared" si="165"/>
        <v>81.500389999999996</v>
      </c>
    </row>
    <row r="10570" spans="1:4" x14ac:dyDescent="0.15">
      <c r="A10570" s="13">
        <v>352.46800000000002</v>
      </c>
      <c r="B10570" s="13">
        <v>81614.710000000006</v>
      </c>
      <c r="C10570" s="15"/>
      <c r="D10570">
        <f t="shared" si="165"/>
        <v>81.614710000000002</v>
      </c>
    </row>
    <row r="10571" spans="1:4" x14ac:dyDescent="0.15">
      <c r="A10571" s="13">
        <v>352.50100000000003</v>
      </c>
      <c r="B10571" s="13">
        <v>81743.210000000006</v>
      </c>
      <c r="C10571" s="15"/>
      <c r="D10571">
        <f t="shared" si="165"/>
        <v>81.743210000000005</v>
      </c>
    </row>
    <row r="10572" spans="1:4" x14ac:dyDescent="0.15">
      <c r="A10572" s="13">
        <v>352.53500000000003</v>
      </c>
      <c r="B10572" s="13">
        <v>81858.48</v>
      </c>
      <c r="C10572" s="15"/>
      <c r="D10572">
        <f t="shared" si="165"/>
        <v>81.85848</v>
      </c>
    </row>
    <row r="10573" spans="1:4" x14ac:dyDescent="0.15">
      <c r="A10573" s="13">
        <v>352.56900000000002</v>
      </c>
      <c r="B10573" s="13">
        <v>81979.42</v>
      </c>
      <c r="C10573" s="15"/>
      <c r="D10573">
        <f t="shared" si="165"/>
        <v>81.979420000000005</v>
      </c>
    </row>
    <row r="10574" spans="1:4" x14ac:dyDescent="0.15">
      <c r="A10574" s="13">
        <v>352.60200000000003</v>
      </c>
      <c r="B10574" s="13">
        <v>82094.7</v>
      </c>
      <c r="C10574" s="15"/>
      <c r="D10574">
        <f t="shared" si="165"/>
        <v>82.094700000000003</v>
      </c>
    </row>
    <row r="10575" spans="1:4" x14ac:dyDescent="0.15">
      <c r="A10575" s="13">
        <v>352.63499999999999</v>
      </c>
      <c r="B10575" s="13">
        <v>82209.02</v>
      </c>
      <c r="C10575" s="15"/>
      <c r="D10575">
        <f t="shared" si="165"/>
        <v>82.20902000000001</v>
      </c>
    </row>
    <row r="10576" spans="1:4" x14ac:dyDescent="0.15">
      <c r="A10576" s="13">
        <v>352.66800000000001</v>
      </c>
      <c r="B10576" s="13">
        <v>82317.679999999993</v>
      </c>
      <c r="C10576" s="15"/>
      <c r="D10576">
        <f t="shared" si="165"/>
        <v>82.317679999999996</v>
      </c>
    </row>
    <row r="10577" spans="1:4" x14ac:dyDescent="0.15">
      <c r="A10577" s="13">
        <v>352.702</v>
      </c>
      <c r="B10577" s="13">
        <v>82432.009999999995</v>
      </c>
      <c r="C10577" s="15"/>
      <c r="D10577">
        <f t="shared" si="165"/>
        <v>82.432009999999991</v>
      </c>
    </row>
    <row r="10578" spans="1:4" x14ac:dyDescent="0.15">
      <c r="A10578" s="13">
        <v>352.73500000000001</v>
      </c>
      <c r="B10578" s="13">
        <v>82553.89</v>
      </c>
      <c r="C10578" s="15"/>
      <c r="D10578">
        <f t="shared" si="165"/>
        <v>82.553889999999996</v>
      </c>
    </row>
    <row r="10579" spans="1:4" x14ac:dyDescent="0.15">
      <c r="A10579" s="13">
        <v>352.76800000000003</v>
      </c>
      <c r="B10579" s="13">
        <v>82661.600000000006</v>
      </c>
      <c r="C10579" s="15"/>
      <c r="D10579">
        <f t="shared" si="165"/>
        <v>82.661600000000007</v>
      </c>
    </row>
    <row r="10580" spans="1:4" x14ac:dyDescent="0.15">
      <c r="A10580" s="13">
        <v>352.80100000000004</v>
      </c>
      <c r="B10580" s="13">
        <v>82763.649999999994</v>
      </c>
      <c r="C10580" s="15"/>
      <c r="D10580">
        <f t="shared" si="165"/>
        <v>82.763649999999998</v>
      </c>
    </row>
    <row r="10581" spans="1:4" x14ac:dyDescent="0.15">
      <c r="A10581" s="13">
        <v>352.834</v>
      </c>
      <c r="B10581" s="13">
        <v>82871.360000000001</v>
      </c>
      <c r="C10581" s="15"/>
      <c r="D10581">
        <f t="shared" si="165"/>
        <v>82.871359999999996</v>
      </c>
    </row>
    <row r="10582" spans="1:4" x14ac:dyDescent="0.15">
      <c r="A10582" s="13">
        <v>352.86900000000003</v>
      </c>
      <c r="B10582" s="13">
        <v>82972.45</v>
      </c>
      <c r="C10582" s="15"/>
      <c r="D10582">
        <f t="shared" si="165"/>
        <v>82.972449999999995</v>
      </c>
    </row>
    <row r="10583" spans="1:4" x14ac:dyDescent="0.15">
      <c r="A10583" s="13">
        <v>352.90100000000001</v>
      </c>
      <c r="B10583" s="13">
        <v>83087.73</v>
      </c>
      <c r="C10583" s="15"/>
      <c r="D10583">
        <f t="shared" si="165"/>
        <v>83.087729999999993</v>
      </c>
    </row>
    <row r="10584" spans="1:4" x14ac:dyDescent="0.15">
      <c r="A10584" s="13">
        <v>352.93600000000004</v>
      </c>
      <c r="B10584" s="13">
        <v>83209.61</v>
      </c>
      <c r="C10584" s="15"/>
      <c r="D10584">
        <f t="shared" si="165"/>
        <v>83.209609999999998</v>
      </c>
    </row>
    <row r="10585" spans="1:4" x14ac:dyDescent="0.15">
      <c r="A10585" s="13">
        <v>352.96899999999999</v>
      </c>
      <c r="B10585" s="13">
        <v>83351.34</v>
      </c>
      <c r="C10585" s="15"/>
      <c r="D10585">
        <f t="shared" si="165"/>
        <v>83.351339999999993</v>
      </c>
    </row>
    <row r="10586" spans="1:4" x14ac:dyDescent="0.15">
      <c r="A10586" s="13">
        <v>353.00100000000003</v>
      </c>
      <c r="B10586" s="13">
        <v>83493.06</v>
      </c>
      <c r="C10586" s="15"/>
      <c r="D10586">
        <f t="shared" si="165"/>
        <v>83.49306</v>
      </c>
    </row>
    <row r="10587" spans="1:4" x14ac:dyDescent="0.15">
      <c r="A10587" s="13">
        <v>353.03500000000003</v>
      </c>
      <c r="B10587" s="13">
        <v>83628.179999999993</v>
      </c>
      <c r="C10587" s="15"/>
      <c r="D10587">
        <f t="shared" si="165"/>
        <v>83.628179999999986</v>
      </c>
    </row>
    <row r="10588" spans="1:4" x14ac:dyDescent="0.15">
      <c r="A10588" s="13">
        <v>353.06800000000004</v>
      </c>
      <c r="B10588" s="13">
        <v>83769.91</v>
      </c>
      <c r="C10588" s="15"/>
      <c r="D10588">
        <f t="shared" si="165"/>
        <v>83.76991000000001</v>
      </c>
    </row>
    <row r="10589" spans="1:4" x14ac:dyDescent="0.15">
      <c r="A10589" s="13">
        <v>353.101</v>
      </c>
      <c r="B10589" s="13">
        <v>83918.24</v>
      </c>
      <c r="C10589" s="15"/>
      <c r="D10589">
        <f t="shared" si="165"/>
        <v>83.918240000000011</v>
      </c>
    </row>
    <row r="10590" spans="1:4" x14ac:dyDescent="0.15">
      <c r="A10590" s="13">
        <v>353.13499999999999</v>
      </c>
      <c r="B10590" s="13">
        <v>84046.74</v>
      </c>
      <c r="C10590" s="15"/>
      <c r="D10590">
        <f t="shared" si="165"/>
        <v>84.04674</v>
      </c>
    </row>
    <row r="10591" spans="1:4" x14ac:dyDescent="0.15">
      <c r="A10591" s="13">
        <v>353.16800000000001</v>
      </c>
      <c r="B10591" s="13">
        <v>84181.86</v>
      </c>
      <c r="C10591" s="15"/>
      <c r="D10591">
        <f t="shared" si="165"/>
        <v>84.18186</v>
      </c>
    </row>
    <row r="10592" spans="1:4" x14ac:dyDescent="0.15">
      <c r="A10592" s="13">
        <v>353.20100000000002</v>
      </c>
      <c r="B10592" s="13">
        <v>84310.35</v>
      </c>
      <c r="C10592" s="15"/>
      <c r="D10592">
        <f t="shared" si="165"/>
        <v>84.31035</v>
      </c>
    </row>
    <row r="10593" spans="1:4" x14ac:dyDescent="0.15">
      <c r="A10593" s="13">
        <v>353.23500000000001</v>
      </c>
      <c r="B10593" s="13">
        <v>84445.47</v>
      </c>
      <c r="C10593" s="15"/>
      <c r="D10593">
        <f t="shared" si="165"/>
        <v>84.44547</v>
      </c>
    </row>
    <row r="10594" spans="1:4" x14ac:dyDescent="0.15">
      <c r="A10594" s="13">
        <v>353.26800000000003</v>
      </c>
      <c r="B10594" s="13">
        <v>84593.8</v>
      </c>
      <c r="C10594" s="15"/>
      <c r="D10594">
        <f t="shared" si="165"/>
        <v>84.593800000000002</v>
      </c>
    </row>
    <row r="10595" spans="1:4" x14ac:dyDescent="0.15">
      <c r="A10595" s="13">
        <v>353.30100000000004</v>
      </c>
      <c r="B10595" s="13">
        <v>84715.7</v>
      </c>
      <c r="C10595" s="15"/>
      <c r="D10595">
        <f t="shared" si="165"/>
        <v>84.715699999999998</v>
      </c>
    </row>
    <row r="10596" spans="1:4" x14ac:dyDescent="0.15">
      <c r="A10596" s="13">
        <v>353.334</v>
      </c>
      <c r="B10596" s="13">
        <v>84844.2</v>
      </c>
      <c r="C10596" s="15"/>
      <c r="D10596">
        <f t="shared" si="165"/>
        <v>84.844200000000001</v>
      </c>
    </row>
    <row r="10597" spans="1:4" x14ac:dyDescent="0.15">
      <c r="A10597" s="13">
        <v>353.36799999999999</v>
      </c>
      <c r="B10597" s="13">
        <v>84979.3</v>
      </c>
      <c r="C10597" s="15"/>
      <c r="D10597">
        <f t="shared" si="165"/>
        <v>84.979300000000009</v>
      </c>
    </row>
    <row r="10598" spans="1:4" x14ac:dyDescent="0.15">
      <c r="A10598" s="13">
        <v>353.40100000000001</v>
      </c>
      <c r="B10598" s="13">
        <v>85127.65</v>
      </c>
      <c r="C10598" s="15"/>
      <c r="D10598">
        <f t="shared" si="165"/>
        <v>85.127649999999988</v>
      </c>
    </row>
    <row r="10599" spans="1:4" x14ac:dyDescent="0.15">
      <c r="A10599" s="13">
        <v>353.435</v>
      </c>
      <c r="B10599" s="13">
        <v>85256.14</v>
      </c>
      <c r="C10599" s="15"/>
      <c r="D10599">
        <f t="shared" si="165"/>
        <v>85.256140000000002</v>
      </c>
    </row>
    <row r="10600" spans="1:4" x14ac:dyDescent="0.15">
      <c r="A10600" s="13">
        <v>353.46800000000002</v>
      </c>
      <c r="B10600" s="13">
        <v>85384.639999999999</v>
      </c>
      <c r="C10600" s="15"/>
      <c r="D10600">
        <f t="shared" si="165"/>
        <v>85.384640000000005</v>
      </c>
    </row>
    <row r="10601" spans="1:4" x14ac:dyDescent="0.15">
      <c r="A10601" s="13">
        <v>353.50100000000003</v>
      </c>
      <c r="B10601" s="13">
        <v>85519.76</v>
      </c>
      <c r="C10601" s="15"/>
      <c r="D10601">
        <f t="shared" si="165"/>
        <v>85.519759999999991</v>
      </c>
    </row>
    <row r="10602" spans="1:4" x14ac:dyDescent="0.15">
      <c r="A10602" s="13">
        <v>353.536</v>
      </c>
      <c r="B10602" s="13">
        <v>85654.87</v>
      </c>
      <c r="C10602" s="15"/>
      <c r="D10602">
        <f t="shared" si="165"/>
        <v>85.654869999999988</v>
      </c>
    </row>
    <row r="10603" spans="1:4" x14ac:dyDescent="0.15">
      <c r="A10603" s="13">
        <v>353.56900000000002</v>
      </c>
      <c r="B10603" s="13">
        <v>85783.37</v>
      </c>
      <c r="C10603" s="15"/>
      <c r="D10603">
        <f t="shared" si="165"/>
        <v>85.783369999999991</v>
      </c>
    </row>
    <row r="10604" spans="1:4" x14ac:dyDescent="0.15">
      <c r="A10604" s="13">
        <v>353.60200000000003</v>
      </c>
      <c r="B10604" s="13">
        <v>85925.09</v>
      </c>
      <c r="C10604" s="15"/>
      <c r="D10604">
        <f t="shared" si="165"/>
        <v>85.925089999999997</v>
      </c>
    </row>
    <row r="10605" spans="1:4" x14ac:dyDescent="0.15">
      <c r="A10605" s="13">
        <v>353.63499999999999</v>
      </c>
      <c r="B10605" s="13">
        <v>86053.59</v>
      </c>
      <c r="C10605" s="15"/>
      <c r="D10605">
        <f t="shared" si="165"/>
        <v>86.05359</v>
      </c>
    </row>
    <row r="10606" spans="1:4" x14ac:dyDescent="0.15">
      <c r="A10606" s="13">
        <v>353.66800000000001</v>
      </c>
      <c r="B10606" s="13">
        <v>86182.09</v>
      </c>
      <c r="C10606" s="15"/>
      <c r="D10606">
        <f t="shared" si="165"/>
        <v>86.182090000000002</v>
      </c>
    </row>
    <row r="10607" spans="1:4" x14ac:dyDescent="0.15">
      <c r="A10607" s="13">
        <v>353.702</v>
      </c>
      <c r="B10607" s="13">
        <v>86303.03</v>
      </c>
      <c r="C10607" s="15"/>
      <c r="D10607">
        <f t="shared" si="165"/>
        <v>86.303029999999993</v>
      </c>
    </row>
    <row r="10608" spans="1:4" x14ac:dyDescent="0.15">
      <c r="A10608" s="13">
        <v>353.73400000000004</v>
      </c>
      <c r="B10608" s="13">
        <v>86424.91</v>
      </c>
      <c r="C10608" s="15"/>
      <c r="D10608">
        <f t="shared" si="165"/>
        <v>86.424909999999997</v>
      </c>
    </row>
    <row r="10609" spans="1:4" x14ac:dyDescent="0.15">
      <c r="A10609" s="13">
        <v>353.76900000000001</v>
      </c>
      <c r="B10609" s="13">
        <v>86546.8</v>
      </c>
      <c r="C10609" s="15"/>
      <c r="D10609">
        <f t="shared" si="165"/>
        <v>86.546800000000005</v>
      </c>
    </row>
    <row r="10610" spans="1:4" x14ac:dyDescent="0.15">
      <c r="A10610" s="13">
        <v>353.80200000000002</v>
      </c>
      <c r="B10610" s="13">
        <v>86681.91</v>
      </c>
      <c r="C10610" s="15"/>
      <c r="D10610">
        <f t="shared" si="165"/>
        <v>86.681910000000002</v>
      </c>
    </row>
    <row r="10611" spans="1:4" x14ac:dyDescent="0.15">
      <c r="A10611" s="13">
        <v>353.83500000000004</v>
      </c>
      <c r="B10611" s="13">
        <v>86810.41</v>
      </c>
      <c r="C10611" s="15"/>
      <c r="D10611">
        <f t="shared" si="165"/>
        <v>86.810410000000005</v>
      </c>
    </row>
    <row r="10612" spans="1:4" x14ac:dyDescent="0.15">
      <c r="A10612" s="13">
        <v>353.86799999999999</v>
      </c>
      <c r="B10612" s="13">
        <v>86931.35</v>
      </c>
      <c r="C10612" s="15"/>
      <c r="D10612">
        <f t="shared" si="165"/>
        <v>86.931350000000009</v>
      </c>
    </row>
    <row r="10613" spans="1:4" x14ac:dyDescent="0.15">
      <c r="A10613" s="13">
        <v>353.90100000000001</v>
      </c>
      <c r="B10613" s="13">
        <v>87059.85</v>
      </c>
      <c r="C10613" s="15"/>
      <c r="D10613">
        <f t="shared" si="165"/>
        <v>87.059850000000012</v>
      </c>
    </row>
    <row r="10614" spans="1:4" x14ac:dyDescent="0.15">
      <c r="A10614" s="13">
        <v>353.93600000000004</v>
      </c>
      <c r="B10614" s="13">
        <v>87175.13</v>
      </c>
      <c r="C10614" s="15"/>
      <c r="D10614">
        <f t="shared" si="165"/>
        <v>87.17513000000001</v>
      </c>
    </row>
    <row r="10615" spans="1:4" x14ac:dyDescent="0.15">
      <c r="A10615" s="13">
        <v>353.96800000000002</v>
      </c>
      <c r="B10615" s="13">
        <v>87303.63</v>
      </c>
      <c r="C10615" s="15"/>
      <c r="D10615">
        <f t="shared" si="165"/>
        <v>87.303629999999998</v>
      </c>
    </row>
    <row r="10616" spans="1:4" x14ac:dyDescent="0.15">
      <c r="A10616" s="13">
        <v>354.00100000000003</v>
      </c>
      <c r="B10616" s="13">
        <v>87438.73</v>
      </c>
      <c r="C10616" s="15"/>
      <c r="D10616">
        <f t="shared" si="165"/>
        <v>87.438729999999993</v>
      </c>
    </row>
    <row r="10617" spans="1:4" x14ac:dyDescent="0.15">
      <c r="A10617" s="13">
        <v>354.03500000000003</v>
      </c>
      <c r="B10617" s="13">
        <v>87559.67</v>
      </c>
      <c r="C10617" s="15"/>
      <c r="D10617">
        <f t="shared" si="165"/>
        <v>87.559669999999997</v>
      </c>
    </row>
    <row r="10618" spans="1:4" x14ac:dyDescent="0.15">
      <c r="A10618" s="13">
        <v>354.06800000000004</v>
      </c>
      <c r="B10618" s="13">
        <v>87688.17</v>
      </c>
      <c r="C10618" s="15"/>
      <c r="D10618">
        <f t="shared" si="165"/>
        <v>87.68817</v>
      </c>
    </row>
    <row r="10619" spans="1:4" x14ac:dyDescent="0.15">
      <c r="A10619" s="13">
        <v>354.10200000000003</v>
      </c>
      <c r="B10619" s="13">
        <v>87844.07</v>
      </c>
      <c r="C10619" s="15"/>
      <c r="D10619">
        <f t="shared" si="165"/>
        <v>87.844070000000002</v>
      </c>
    </row>
    <row r="10620" spans="1:4" x14ac:dyDescent="0.15">
      <c r="A10620" s="13">
        <v>354.13499999999999</v>
      </c>
      <c r="B10620" s="13">
        <v>87999.03</v>
      </c>
      <c r="C10620" s="15"/>
      <c r="D10620">
        <f t="shared" si="165"/>
        <v>87.999030000000005</v>
      </c>
    </row>
    <row r="10621" spans="1:4" x14ac:dyDescent="0.15">
      <c r="A10621" s="13">
        <v>354.16800000000001</v>
      </c>
      <c r="B10621" s="13">
        <v>88140.76</v>
      </c>
      <c r="C10621" s="15"/>
      <c r="D10621">
        <f t="shared" si="165"/>
        <v>88.14076</v>
      </c>
    </row>
    <row r="10622" spans="1:4" x14ac:dyDescent="0.15">
      <c r="A10622" s="13">
        <v>354.202</v>
      </c>
      <c r="B10622" s="13">
        <v>88289.09</v>
      </c>
      <c r="C10622" s="15"/>
      <c r="D10622">
        <f t="shared" si="165"/>
        <v>88.289090000000002</v>
      </c>
    </row>
    <row r="10623" spans="1:4" x14ac:dyDescent="0.15">
      <c r="A10623" s="13">
        <v>354.23400000000004</v>
      </c>
      <c r="B10623" s="13">
        <v>88444.99</v>
      </c>
      <c r="C10623" s="15"/>
      <c r="D10623">
        <f t="shared" si="165"/>
        <v>88.444990000000004</v>
      </c>
    </row>
    <row r="10624" spans="1:4" x14ac:dyDescent="0.15">
      <c r="A10624" s="13">
        <v>354.267</v>
      </c>
      <c r="B10624" s="13">
        <v>88599.95</v>
      </c>
      <c r="C10624" s="15"/>
      <c r="D10624">
        <f t="shared" si="165"/>
        <v>88.599949999999993</v>
      </c>
    </row>
    <row r="10625" spans="1:4" x14ac:dyDescent="0.15">
      <c r="A10625" s="13">
        <v>354.30200000000002</v>
      </c>
      <c r="B10625" s="13">
        <v>88755.85</v>
      </c>
      <c r="C10625" s="15"/>
      <c r="D10625">
        <f t="shared" si="165"/>
        <v>88.755850000000009</v>
      </c>
    </row>
    <row r="10626" spans="1:4" x14ac:dyDescent="0.15">
      <c r="A10626" s="13">
        <v>354.33500000000004</v>
      </c>
      <c r="B10626" s="13">
        <v>88897.58</v>
      </c>
      <c r="C10626" s="15"/>
      <c r="D10626">
        <f t="shared" si="165"/>
        <v>88.897580000000005</v>
      </c>
    </row>
    <row r="10627" spans="1:4" x14ac:dyDescent="0.15">
      <c r="A10627" s="13">
        <v>354.36900000000003</v>
      </c>
      <c r="B10627" s="13">
        <v>89039.3</v>
      </c>
      <c r="C10627" s="15"/>
      <c r="D10627">
        <f t="shared" ref="D10627:D10690" si="166">B10627/1000</f>
        <v>89.039299999999997</v>
      </c>
    </row>
    <row r="10628" spans="1:4" x14ac:dyDescent="0.15">
      <c r="A10628" s="13">
        <v>354.40200000000004</v>
      </c>
      <c r="B10628" s="13">
        <v>89215.039999999994</v>
      </c>
      <c r="C10628" s="15"/>
      <c r="D10628">
        <f t="shared" si="166"/>
        <v>89.215039999999988</v>
      </c>
    </row>
    <row r="10629" spans="1:4" x14ac:dyDescent="0.15">
      <c r="A10629" s="13">
        <v>354.435</v>
      </c>
      <c r="B10629" s="13">
        <v>89424.8</v>
      </c>
      <c r="C10629" s="15"/>
      <c r="D10629">
        <f t="shared" si="166"/>
        <v>89.424800000000005</v>
      </c>
    </row>
    <row r="10630" spans="1:4" x14ac:dyDescent="0.15">
      <c r="A10630" s="13">
        <v>354.46800000000002</v>
      </c>
      <c r="B10630" s="13">
        <v>89633.61</v>
      </c>
      <c r="C10630" s="15"/>
      <c r="D10630">
        <f t="shared" si="166"/>
        <v>89.633610000000004</v>
      </c>
    </row>
    <row r="10631" spans="1:4" x14ac:dyDescent="0.15">
      <c r="A10631" s="13">
        <v>354.50200000000001</v>
      </c>
      <c r="B10631" s="13">
        <v>89849.98</v>
      </c>
      <c r="C10631" s="15"/>
      <c r="D10631">
        <f t="shared" si="166"/>
        <v>89.849980000000002</v>
      </c>
    </row>
    <row r="10632" spans="1:4" x14ac:dyDescent="0.15">
      <c r="A10632" s="13">
        <v>354.53500000000003</v>
      </c>
      <c r="B10632" s="13">
        <v>90066.34</v>
      </c>
      <c r="C10632" s="15"/>
      <c r="D10632">
        <f t="shared" si="166"/>
        <v>90.066339999999997</v>
      </c>
    </row>
    <row r="10633" spans="1:4" x14ac:dyDescent="0.15">
      <c r="A10633" s="13">
        <v>354.56800000000004</v>
      </c>
      <c r="B10633" s="13">
        <v>90276.1</v>
      </c>
      <c r="C10633" s="15"/>
      <c r="D10633">
        <f t="shared" si="166"/>
        <v>90.2761</v>
      </c>
    </row>
    <row r="10634" spans="1:4" x14ac:dyDescent="0.15">
      <c r="A10634" s="13">
        <v>354.60200000000003</v>
      </c>
      <c r="B10634" s="13">
        <v>90478.3</v>
      </c>
      <c r="C10634" s="15"/>
      <c r="D10634">
        <f t="shared" si="166"/>
        <v>90.478300000000004</v>
      </c>
    </row>
    <row r="10635" spans="1:4" x14ac:dyDescent="0.15">
      <c r="A10635" s="13">
        <v>354.63600000000002</v>
      </c>
      <c r="B10635" s="13">
        <v>90681.44</v>
      </c>
      <c r="C10635" s="15"/>
      <c r="D10635">
        <f t="shared" si="166"/>
        <v>90.681440000000009</v>
      </c>
    </row>
    <row r="10636" spans="1:4" x14ac:dyDescent="0.15">
      <c r="A10636" s="13">
        <v>354.66900000000004</v>
      </c>
      <c r="B10636" s="13">
        <v>90877.02</v>
      </c>
      <c r="C10636" s="15"/>
      <c r="D10636">
        <f t="shared" si="166"/>
        <v>90.877020000000002</v>
      </c>
    </row>
    <row r="10637" spans="1:4" x14ac:dyDescent="0.15">
      <c r="A10637" s="13">
        <v>354.702</v>
      </c>
      <c r="B10637" s="13">
        <v>91093.39</v>
      </c>
      <c r="C10637" s="15"/>
      <c r="D10637">
        <f t="shared" si="166"/>
        <v>91.093389999999999</v>
      </c>
    </row>
    <row r="10638" spans="1:4" x14ac:dyDescent="0.15">
      <c r="A10638" s="13">
        <v>354.73500000000001</v>
      </c>
      <c r="B10638" s="13">
        <v>91288.98</v>
      </c>
      <c r="C10638" s="15"/>
      <c r="D10638">
        <f t="shared" si="166"/>
        <v>91.288979999999995</v>
      </c>
    </row>
    <row r="10639" spans="1:4" x14ac:dyDescent="0.15">
      <c r="A10639" s="13">
        <v>354.76900000000001</v>
      </c>
      <c r="B10639" s="13">
        <v>91492.12</v>
      </c>
      <c r="C10639" s="15"/>
      <c r="D10639">
        <f t="shared" si="166"/>
        <v>91.49212</v>
      </c>
    </row>
    <row r="10640" spans="1:4" x14ac:dyDescent="0.15">
      <c r="A10640" s="13">
        <v>354.80200000000002</v>
      </c>
      <c r="B10640" s="13">
        <v>91694.31</v>
      </c>
      <c r="C10640" s="15"/>
      <c r="D10640">
        <f t="shared" si="166"/>
        <v>91.694310000000002</v>
      </c>
    </row>
    <row r="10641" spans="1:4" x14ac:dyDescent="0.15">
      <c r="A10641" s="13">
        <v>354.83500000000004</v>
      </c>
      <c r="B10641" s="13">
        <v>91883.28</v>
      </c>
      <c r="C10641" s="15"/>
      <c r="D10641">
        <f t="shared" si="166"/>
        <v>91.883279999999999</v>
      </c>
    </row>
    <row r="10642" spans="1:4" x14ac:dyDescent="0.15">
      <c r="A10642" s="13">
        <v>354.86799999999999</v>
      </c>
      <c r="B10642" s="13">
        <v>92086.42</v>
      </c>
      <c r="C10642" s="15"/>
      <c r="D10642">
        <f t="shared" si="166"/>
        <v>92.086420000000004</v>
      </c>
    </row>
    <row r="10643" spans="1:4" x14ac:dyDescent="0.15">
      <c r="A10643" s="13">
        <v>354.90200000000004</v>
      </c>
      <c r="B10643" s="13">
        <v>92282.01</v>
      </c>
      <c r="C10643" s="15"/>
      <c r="D10643">
        <f t="shared" si="166"/>
        <v>92.28201</v>
      </c>
    </row>
    <row r="10644" spans="1:4" x14ac:dyDescent="0.15">
      <c r="A10644" s="13">
        <v>354.935</v>
      </c>
      <c r="B10644" s="13">
        <v>92470.98</v>
      </c>
      <c r="C10644" s="15"/>
      <c r="D10644">
        <f t="shared" si="166"/>
        <v>92.470979999999997</v>
      </c>
    </row>
    <row r="10645" spans="1:4" x14ac:dyDescent="0.15">
      <c r="A10645" s="13">
        <v>354.96800000000002</v>
      </c>
      <c r="B10645" s="13">
        <v>92674.12</v>
      </c>
      <c r="C10645" s="15"/>
      <c r="D10645">
        <f t="shared" si="166"/>
        <v>92.674120000000002</v>
      </c>
    </row>
    <row r="10646" spans="1:4" x14ac:dyDescent="0.15">
      <c r="A10646" s="13">
        <v>355.00100000000003</v>
      </c>
      <c r="B10646" s="13">
        <v>92876.31</v>
      </c>
      <c r="C10646" s="15"/>
      <c r="D10646">
        <f t="shared" si="166"/>
        <v>92.876310000000004</v>
      </c>
    </row>
    <row r="10647" spans="1:4" x14ac:dyDescent="0.15">
      <c r="A10647" s="13">
        <v>355.03399999999999</v>
      </c>
      <c r="B10647" s="13">
        <v>93079.45</v>
      </c>
      <c r="C10647" s="15"/>
      <c r="D10647">
        <f t="shared" si="166"/>
        <v>93.079449999999994</v>
      </c>
    </row>
    <row r="10648" spans="1:4" x14ac:dyDescent="0.15">
      <c r="A10648" s="13">
        <v>355.06800000000004</v>
      </c>
      <c r="B10648" s="13">
        <v>93281.66</v>
      </c>
      <c r="C10648" s="15"/>
      <c r="D10648">
        <f t="shared" si="166"/>
        <v>93.281660000000002</v>
      </c>
    </row>
    <row r="10649" spans="1:4" x14ac:dyDescent="0.15">
      <c r="A10649" s="13">
        <v>355.101</v>
      </c>
      <c r="B10649" s="13">
        <v>93498.02</v>
      </c>
      <c r="C10649" s="15"/>
      <c r="D10649">
        <f t="shared" si="166"/>
        <v>93.498020000000011</v>
      </c>
    </row>
    <row r="10650" spans="1:4" x14ac:dyDescent="0.15">
      <c r="A10650" s="13">
        <v>355.13400000000001</v>
      </c>
      <c r="B10650" s="13">
        <v>93701.16</v>
      </c>
      <c r="C10650" s="15"/>
      <c r="D10650">
        <f t="shared" si="166"/>
        <v>93.701160000000002</v>
      </c>
    </row>
    <row r="10651" spans="1:4" x14ac:dyDescent="0.15">
      <c r="A10651" s="13">
        <v>355.16800000000001</v>
      </c>
      <c r="B10651" s="13">
        <v>93896.75</v>
      </c>
      <c r="C10651" s="15"/>
      <c r="D10651">
        <f t="shared" si="166"/>
        <v>93.896749999999997</v>
      </c>
    </row>
    <row r="10652" spans="1:4" x14ac:dyDescent="0.15">
      <c r="A10652" s="13">
        <v>355.202</v>
      </c>
      <c r="B10652" s="13">
        <v>94113.12</v>
      </c>
      <c r="C10652" s="15"/>
      <c r="D10652">
        <f t="shared" si="166"/>
        <v>94.113119999999995</v>
      </c>
    </row>
    <row r="10653" spans="1:4" x14ac:dyDescent="0.15">
      <c r="A10653" s="13">
        <v>355.23500000000001</v>
      </c>
      <c r="B10653" s="13">
        <v>94302.09</v>
      </c>
      <c r="C10653" s="15"/>
      <c r="D10653">
        <f t="shared" si="166"/>
        <v>94.302089999999993</v>
      </c>
    </row>
    <row r="10654" spans="1:4" x14ac:dyDescent="0.15">
      <c r="A10654" s="13">
        <v>355.26800000000003</v>
      </c>
      <c r="B10654" s="13">
        <v>94505.23</v>
      </c>
      <c r="C10654" s="15"/>
      <c r="D10654">
        <f t="shared" si="166"/>
        <v>94.505229999999997</v>
      </c>
    </row>
    <row r="10655" spans="1:4" x14ac:dyDescent="0.15">
      <c r="A10655" s="13">
        <v>355.30100000000004</v>
      </c>
      <c r="B10655" s="13">
        <v>94707.42</v>
      </c>
      <c r="C10655" s="15"/>
      <c r="D10655">
        <f t="shared" si="166"/>
        <v>94.707419999999999</v>
      </c>
    </row>
    <row r="10656" spans="1:4" x14ac:dyDescent="0.15">
      <c r="A10656" s="13">
        <v>355.33500000000004</v>
      </c>
      <c r="B10656" s="13">
        <v>94903.01</v>
      </c>
      <c r="C10656" s="15"/>
      <c r="D10656">
        <f t="shared" si="166"/>
        <v>94.903009999999995</v>
      </c>
    </row>
    <row r="10657" spans="1:4" x14ac:dyDescent="0.15">
      <c r="A10657" s="13">
        <v>355.36799999999999</v>
      </c>
      <c r="B10657" s="13">
        <v>95112.76</v>
      </c>
      <c r="C10657" s="15"/>
      <c r="D10657">
        <f t="shared" si="166"/>
        <v>95.112759999999994</v>
      </c>
    </row>
    <row r="10658" spans="1:4" x14ac:dyDescent="0.15">
      <c r="A10658" s="13">
        <v>355.40100000000001</v>
      </c>
      <c r="B10658" s="13">
        <v>95308.34</v>
      </c>
      <c r="C10658" s="15"/>
      <c r="D10658">
        <f t="shared" si="166"/>
        <v>95.308340000000001</v>
      </c>
    </row>
    <row r="10659" spans="1:4" x14ac:dyDescent="0.15">
      <c r="A10659" s="13">
        <v>355.435</v>
      </c>
      <c r="B10659" s="13">
        <v>95518.1</v>
      </c>
      <c r="C10659" s="15"/>
      <c r="D10659">
        <f t="shared" si="166"/>
        <v>95.518100000000004</v>
      </c>
    </row>
    <row r="10660" spans="1:4" x14ac:dyDescent="0.15">
      <c r="A10660" s="13">
        <v>355.46800000000002</v>
      </c>
      <c r="B10660" s="13">
        <v>95721.24</v>
      </c>
      <c r="C10660" s="15"/>
      <c r="D10660">
        <f t="shared" si="166"/>
        <v>95.721240000000009</v>
      </c>
    </row>
    <row r="10661" spans="1:4" x14ac:dyDescent="0.15">
      <c r="A10661" s="13">
        <v>355.50200000000001</v>
      </c>
      <c r="B10661" s="13">
        <v>95916.82</v>
      </c>
      <c r="C10661" s="15"/>
      <c r="D10661">
        <f t="shared" si="166"/>
        <v>95.916820000000001</v>
      </c>
    </row>
    <row r="10662" spans="1:4" x14ac:dyDescent="0.15">
      <c r="A10662" s="13">
        <v>355.53500000000003</v>
      </c>
      <c r="B10662" s="13">
        <v>96112.41</v>
      </c>
      <c r="C10662" s="15"/>
      <c r="D10662">
        <f t="shared" si="166"/>
        <v>96.112409999999997</v>
      </c>
    </row>
    <row r="10663" spans="1:4" x14ac:dyDescent="0.15">
      <c r="A10663" s="13">
        <v>355.56800000000004</v>
      </c>
      <c r="B10663" s="13">
        <v>96322.16</v>
      </c>
      <c r="C10663" s="15"/>
      <c r="D10663">
        <f t="shared" si="166"/>
        <v>96.322159999999997</v>
      </c>
    </row>
    <row r="10664" spans="1:4" x14ac:dyDescent="0.15">
      <c r="A10664" s="13">
        <v>355.60200000000003</v>
      </c>
      <c r="B10664" s="13">
        <v>96517.74</v>
      </c>
      <c r="C10664" s="15"/>
      <c r="D10664">
        <f t="shared" si="166"/>
        <v>96.517740000000003</v>
      </c>
    </row>
    <row r="10665" spans="1:4" x14ac:dyDescent="0.15">
      <c r="A10665" s="13">
        <v>355.63499999999999</v>
      </c>
      <c r="B10665" s="13">
        <v>96720.88</v>
      </c>
      <c r="C10665" s="15"/>
      <c r="D10665">
        <f t="shared" si="166"/>
        <v>96.720880000000008</v>
      </c>
    </row>
    <row r="10666" spans="1:4" x14ac:dyDescent="0.15">
      <c r="A10666" s="13">
        <v>355.66800000000001</v>
      </c>
      <c r="B10666" s="13">
        <v>96916.47</v>
      </c>
      <c r="C10666" s="15"/>
      <c r="D10666">
        <f t="shared" si="166"/>
        <v>96.916470000000004</v>
      </c>
    </row>
    <row r="10667" spans="1:4" x14ac:dyDescent="0.15">
      <c r="A10667" s="13">
        <v>355.702</v>
      </c>
      <c r="B10667" s="13">
        <v>97112.05</v>
      </c>
      <c r="C10667" s="15"/>
      <c r="D10667">
        <f t="shared" si="166"/>
        <v>97.112049999999996</v>
      </c>
    </row>
    <row r="10668" spans="1:4" x14ac:dyDescent="0.15">
      <c r="A10668" s="13">
        <v>355.73500000000001</v>
      </c>
      <c r="B10668" s="13">
        <v>97308.58</v>
      </c>
      <c r="C10668" s="15"/>
      <c r="D10668">
        <f t="shared" si="166"/>
        <v>97.308580000000006</v>
      </c>
    </row>
    <row r="10669" spans="1:4" x14ac:dyDescent="0.15">
      <c r="A10669" s="13">
        <v>355.76800000000003</v>
      </c>
      <c r="B10669" s="13">
        <v>97490.94</v>
      </c>
      <c r="C10669" s="15"/>
      <c r="D10669">
        <f t="shared" si="166"/>
        <v>97.490940000000009</v>
      </c>
    </row>
    <row r="10670" spans="1:4" x14ac:dyDescent="0.15">
      <c r="A10670" s="13">
        <v>355.80100000000004</v>
      </c>
      <c r="B10670" s="13">
        <v>97699.74</v>
      </c>
      <c r="C10670" s="15"/>
      <c r="D10670">
        <f t="shared" si="166"/>
        <v>97.699740000000006</v>
      </c>
    </row>
    <row r="10671" spans="1:4" x14ac:dyDescent="0.15">
      <c r="A10671" s="13">
        <v>355.834</v>
      </c>
      <c r="B10671" s="13">
        <v>97896.27</v>
      </c>
      <c r="C10671" s="15"/>
      <c r="D10671">
        <f t="shared" si="166"/>
        <v>97.896270000000001</v>
      </c>
    </row>
    <row r="10672" spans="1:4" x14ac:dyDescent="0.15">
      <c r="A10672" s="13">
        <v>355.86799999999999</v>
      </c>
      <c r="B10672" s="13">
        <v>98085.24</v>
      </c>
      <c r="C10672" s="15"/>
      <c r="D10672">
        <f t="shared" si="166"/>
        <v>98.085239999999999</v>
      </c>
    </row>
    <row r="10673" spans="1:4" x14ac:dyDescent="0.15">
      <c r="A10673" s="13">
        <v>355.90200000000004</v>
      </c>
      <c r="B10673" s="13">
        <v>98280.83</v>
      </c>
      <c r="C10673" s="15"/>
      <c r="D10673">
        <f t="shared" si="166"/>
        <v>98.280830000000009</v>
      </c>
    </row>
    <row r="10674" spans="1:4" x14ac:dyDescent="0.15">
      <c r="A10674" s="13">
        <v>355.935</v>
      </c>
      <c r="B10674" s="13">
        <v>98477.35</v>
      </c>
      <c r="C10674" s="15"/>
      <c r="D10674">
        <f t="shared" si="166"/>
        <v>98.477350000000001</v>
      </c>
    </row>
    <row r="10675" spans="1:4" x14ac:dyDescent="0.15">
      <c r="A10675" s="13">
        <v>355.96800000000002</v>
      </c>
      <c r="B10675" s="13">
        <v>98679.55</v>
      </c>
      <c r="C10675" s="15"/>
      <c r="D10675">
        <f t="shared" si="166"/>
        <v>98.679550000000006</v>
      </c>
    </row>
    <row r="10676" spans="1:4" x14ac:dyDescent="0.15">
      <c r="A10676" s="13">
        <v>356.00100000000003</v>
      </c>
      <c r="B10676" s="13">
        <v>98861.91</v>
      </c>
      <c r="C10676" s="15"/>
      <c r="D10676">
        <f t="shared" si="166"/>
        <v>98.861910000000009</v>
      </c>
    </row>
    <row r="10677" spans="1:4" x14ac:dyDescent="0.15">
      <c r="A10677" s="13">
        <v>356.03500000000003</v>
      </c>
      <c r="B10677" s="13">
        <v>99071.66</v>
      </c>
      <c r="C10677" s="15"/>
      <c r="D10677">
        <f t="shared" si="166"/>
        <v>99.071660000000008</v>
      </c>
    </row>
    <row r="10678" spans="1:4" x14ac:dyDescent="0.15">
      <c r="A10678" s="13">
        <v>356.06800000000004</v>
      </c>
      <c r="B10678" s="13">
        <v>99273.86</v>
      </c>
      <c r="C10678" s="15"/>
      <c r="D10678">
        <f t="shared" si="166"/>
        <v>99.273859999999999</v>
      </c>
    </row>
    <row r="10679" spans="1:4" x14ac:dyDescent="0.15">
      <c r="A10679" s="13">
        <v>356.10200000000003</v>
      </c>
      <c r="B10679" s="13">
        <v>99470.38</v>
      </c>
      <c r="C10679" s="15"/>
      <c r="D10679">
        <f t="shared" si="166"/>
        <v>99.470380000000006</v>
      </c>
    </row>
    <row r="10680" spans="1:4" x14ac:dyDescent="0.15">
      <c r="A10680" s="13">
        <v>356.13499999999999</v>
      </c>
      <c r="B10680" s="13">
        <v>99679.2</v>
      </c>
      <c r="C10680" s="15"/>
      <c r="D10680">
        <f t="shared" si="166"/>
        <v>99.679199999999994</v>
      </c>
    </row>
    <row r="10681" spans="1:4" x14ac:dyDescent="0.15">
      <c r="A10681" s="13">
        <v>356.16800000000001</v>
      </c>
      <c r="B10681" s="13">
        <v>99869.11</v>
      </c>
      <c r="C10681" s="15"/>
      <c r="D10681">
        <f t="shared" si="166"/>
        <v>99.869110000000006</v>
      </c>
    </row>
    <row r="10682" spans="1:4" x14ac:dyDescent="0.15">
      <c r="A10682" s="13">
        <v>356.202</v>
      </c>
      <c r="B10682" s="13">
        <v>100058.1</v>
      </c>
      <c r="C10682" s="15"/>
      <c r="D10682">
        <f t="shared" si="166"/>
        <v>100.05810000000001</v>
      </c>
    </row>
    <row r="10683" spans="1:4" x14ac:dyDescent="0.15">
      <c r="A10683" s="13">
        <v>356.23500000000001</v>
      </c>
      <c r="B10683" s="13">
        <v>100253.7</v>
      </c>
      <c r="C10683" s="15"/>
      <c r="D10683">
        <f t="shared" si="166"/>
        <v>100.25369999999999</v>
      </c>
    </row>
    <row r="10684" spans="1:4" x14ac:dyDescent="0.15">
      <c r="A10684" s="13">
        <v>356.26900000000001</v>
      </c>
      <c r="B10684" s="13">
        <v>100442.6</v>
      </c>
      <c r="C10684" s="15"/>
      <c r="D10684">
        <f t="shared" si="166"/>
        <v>100.4426</v>
      </c>
    </row>
    <row r="10685" spans="1:4" x14ac:dyDescent="0.15">
      <c r="A10685" s="13">
        <v>356.30200000000002</v>
      </c>
      <c r="B10685" s="13">
        <v>100639.2</v>
      </c>
      <c r="C10685" s="15"/>
      <c r="D10685">
        <f t="shared" si="166"/>
        <v>100.6392</v>
      </c>
    </row>
    <row r="10686" spans="1:4" x14ac:dyDescent="0.15">
      <c r="A10686" s="13">
        <v>356.33500000000004</v>
      </c>
      <c r="B10686" s="13">
        <v>100834.7</v>
      </c>
      <c r="C10686" s="15"/>
      <c r="D10686">
        <f t="shared" si="166"/>
        <v>100.8347</v>
      </c>
    </row>
    <row r="10687" spans="1:4" x14ac:dyDescent="0.15">
      <c r="A10687" s="13">
        <v>356.36900000000003</v>
      </c>
      <c r="B10687" s="13">
        <v>101030.3</v>
      </c>
      <c r="C10687" s="15"/>
      <c r="D10687">
        <f t="shared" si="166"/>
        <v>101.0303</v>
      </c>
    </row>
    <row r="10688" spans="1:4" x14ac:dyDescent="0.15">
      <c r="A10688" s="13">
        <v>356.40200000000004</v>
      </c>
      <c r="B10688" s="13">
        <v>101220.2</v>
      </c>
      <c r="C10688" s="15"/>
      <c r="D10688">
        <f t="shared" si="166"/>
        <v>101.22019999999999</v>
      </c>
    </row>
    <row r="10689" spans="1:4" x14ac:dyDescent="0.15">
      <c r="A10689" s="13">
        <v>356.43400000000003</v>
      </c>
      <c r="B10689" s="13">
        <v>101415.8</v>
      </c>
      <c r="C10689" s="15"/>
      <c r="D10689">
        <f t="shared" si="166"/>
        <v>101.4158</v>
      </c>
    </row>
    <row r="10690" spans="1:4" x14ac:dyDescent="0.15">
      <c r="A10690" s="13">
        <v>356.46800000000002</v>
      </c>
      <c r="B10690" s="13">
        <v>101598.2</v>
      </c>
      <c r="C10690" s="15"/>
      <c r="D10690">
        <f t="shared" si="166"/>
        <v>101.59819999999999</v>
      </c>
    </row>
    <row r="10691" spans="1:4" x14ac:dyDescent="0.15">
      <c r="A10691" s="13">
        <v>356.50100000000003</v>
      </c>
      <c r="B10691" s="13">
        <v>101787.1</v>
      </c>
      <c r="C10691" s="15"/>
      <c r="D10691">
        <f t="shared" ref="D10691:D10754" si="167">B10691/1000</f>
        <v>101.78710000000001</v>
      </c>
    </row>
    <row r="10692" spans="1:4" x14ac:dyDescent="0.15">
      <c r="A10692" s="13">
        <v>356.53500000000003</v>
      </c>
      <c r="B10692" s="13">
        <v>101983.7</v>
      </c>
      <c r="C10692" s="15"/>
      <c r="D10692">
        <f t="shared" si="167"/>
        <v>101.9837</v>
      </c>
    </row>
    <row r="10693" spans="1:4" x14ac:dyDescent="0.15">
      <c r="A10693" s="13">
        <v>356.56800000000004</v>
      </c>
      <c r="B10693" s="13">
        <v>102172.6</v>
      </c>
      <c r="C10693" s="15"/>
      <c r="D10693">
        <f t="shared" si="167"/>
        <v>102.1726</v>
      </c>
    </row>
    <row r="10694" spans="1:4" x14ac:dyDescent="0.15">
      <c r="A10694" s="13">
        <v>356.601</v>
      </c>
      <c r="B10694" s="13">
        <v>102361.60000000001</v>
      </c>
      <c r="C10694" s="15"/>
      <c r="D10694">
        <f t="shared" si="167"/>
        <v>102.36160000000001</v>
      </c>
    </row>
    <row r="10695" spans="1:4" x14ac:dyDescent="0.15">
      <c r="A10695" s="13">
        <v>356.63400000000001</v>
      </c>
      <c r="B10695" s="13">
        <v>102544</v>
      </c>
      <c r="C10695" s="15"/>
      <c r="D10695">
        <f t="shared" si="167"/>
        <v>102.544</v>
      </c>
    </row>
    <row r="10696" spans="1:4" x14ac:dyDescent="0.15">
      <c r="A10696" s="13">
        <v>356.66800000000001</v>
      </c>
      <c r="B10696" s="13">
        <v>102726.3</v>
      </c>
      <c r="C10696" s="15"/>
      <c r="D10696">
        <f t="shared" si="167"/>
        <v>102.72630000000001</v>
      </c>
    </row>
    <row r="10697" spans="1:4" x14ac:dyDescent="0.15">
      <c r="A10697" s="13">
        <v>356.70100000000002</v>
      </c>
      <c r="B10697" s="13">
        <v>102915.3</v>
      </c>
      <c r="C10697" s="15"/>
      <c r="D10697">
        <f t="shared" si="167"/>
        <v>102.9153</v>
      </c>
    </row>
    <row r="10698" spans="1:4" x14ac:dyDescent="0.15">
      <c r="A10698" s="13">
        <v>356.73400000000004</v>
      </c>
      <c r="B10698" s="13">
        <v>103084.4</v>
      </c>
      <c r="C10698" s="15"/>
      <c r="D10698">
        <f t="shared" si="167"/>
        <v>103.08439999999999</v>
      </c>
    </row>
    <row r="10699" spans="1:4" x14ac:dyDescent="0.15">
      <c r="A10699" s="13">
        <v>356.76900000000001</v>
      </c>
      <c r="B10699" s="13">
        <v>103266.8</v>
      </c>
      <c r="C10699" s="15"/>
      <c r="D10699">
        <f t="shared" si="167"/>
        <v>103.2668</v>
      </c>
    </row>
    <row r="10700" spans="1:4" x14ac:dyDescent="0.15">
      <c r="A10700" s="13">
        <v>356.80200000000002</v>
      </c>
      <c r="B10700" s="13">
        <v>103449.1</v>
      </c>
      <c r="C10700" s="15"/>
      <c r="D10700">
        <f t="shared" si="167"/>
        <v>103.4491</v>
      </c>
    </row>
    <row r="10701" spans="1:4" x14ac:dyDescent="0.15">
      <c r="A10701" s="13">
        <v>356.83500000000004</v>
      </c>
      <c r="B10701" s="13">
        <v>103645.6</v>
      </c>
      <c r="C10701" s="15"/>
      <c r="D10701">
        <f t="shared" si="167"/>
        <v>103.6456</v>
      </c>
    </row>
    <row r="10702" spans="1:4" x14ac:dyDescent="0.15">
      <c r="A10702" s="13">
        <v>356.86799999999999</v>
      </c>
      <c r="B10702" s="13">
        <v>103861.1</v>
      </c>
      <c r="C10702" s="15"/>
      <c r="D10702">
        <f t="shared" si="167"/>
        <v>103.86110000000001</v>
      </c>
    </row>
    <row r="10703" spans="1:4" x14ac:dyDescent="0.15">
      <c r="A10703" s="13">
        <v>356.90100000000001</v>
      </c>
      <c r="B10703" s="13">
        <v>104064.2</v>
      </c>
      <c r="C10703" s="15"/>
      <c r="D10703">
        <f t="shared" si="167"/>
        <v>104.0642</v>
      </c>
    </row>
    <row r="10704" spans="1:4" x14ac:dyDescent="0.15">
      <c r="A10704" s="13">
        <v>356.93600000000004</v>
      </c>
      <c r="B10704" s="13">
        <v>104293.8</v>
      </c>
      <c r="C10704" s="15"/>
      <c r="D10704">
        <f t="shared" si="167"/>
        <v>104.2938</v>
      </c>
    </row>
    <row r="10705" spans="1:4" x14ac:dyDescent="0.15">
      <c r="A10705" s="13">
        <v>356.96899999999999</v>
      </c>
      <c r="B10705" s="13">
        <v>104503.6</v>
      </c>
      <c r="C10705" s="15"/>
      <c r="D10705">
        <f t="shared" si="167"/>
        <v>104.50360000000001</v>
      </c>
    </row>
    <row r="10706" spans="1:4" x14ac:dyDescent="0.15">
      <c r="A10706" s="13">
        <v>357.00200000000001</v>
      </c>
      <c r="B10706" s="13">
        <v>104712.4</v>
      </c>
      <c r="C10706" s="15"/>
      <c r="D10706">
        <f t="shared" si="167"/>
        <v>104.71239999999999</v>
      </c>
    </row>
    <row r="10707" spans="1:4" x14ac:dyDescent="0.15">
      <c r="A10707" s="13">
        <v>357.03500000000003</v>
      </c>
      <c r="B10707" s="13">
        <v>104915.5</v>
      </c>
      <c r="C10707" s="15"/>
      <c r="D10707">
        <f t="shared" si="167"/>
        <v>104.91549999999999</v>
      </c>
    </row>
    <row r="10708" spans="1:4" x14ac:dyDescent="0.15">
      <c r="A10708" s="13">
        <v>357.06900000000002</v>
      </c>
      <c r="B10708" s="13">
        <v>105111.1</v>
      </c>
      <c r="C10708" s="15"/>
      <c r="D10708">
        <f t="shared" si="167"/>
        <v>105.11110000000001</v>
      </c>
    </row>
    <row r="10709" spans="1:4" x14ac:dyDescent="0.15">
      <c r="A10709" s="13">
        <v>357.10200000000003</v>
      </c>
      <c r="B10709" s="13">
        <v>105314.3</v>
      </c>
      <c r="C10709" s="15"/>
      <c r="D10709">
        <f t="shared" si="167"/>
        <v>105.3143</v>
      </c>
    </row>
    <row r="10710" spans="1:4" x14ac:dyDescent="0.15">
      <c r="A10710" s="13">
        <v>357.13600000000002</v>
      </c>
      <c r="B10710" s="13">
        <v>105516.4</v>
      </c>
      <c r="C10710" s="15"/>
      <c r="D10710">
        <f t="shared" si="167"/>
        <v>105.51639999999999</v>
      </c>
    </row>
    <row r="10711" spans="1:4" x14ac:dyDescent="0.15">
      <c r="A10711" s="13">
        <v>357.16900000000004</v>
      </c>
      <c r="B10711" s="13">
        <v>105712</v>
      </c>
      <c r="C10711" s="15"/>
      <c r="D10711">
        <f t="shared" si="167"/>
        <v>105.712</v>
      </c>
    </row>
    <row r="10712" spans="1:4" x14ac:dyDescent="0.15">
      <c r="A10712" s="13">
        <v>357.202</v>
      </c>
      <c r="B10712" s="13">
        <v>105908.6</v>
      </c>
      <c r="C10712" s="15"/>
      <c r="D10712">
        <f t="shared" si="167"/>
        <v>105.90860000000001</v>
      </c>
    </row>
    <row r="10713" spans="1:4" x14ac:dyDescent="0.15">
      <c r="A10713" s="13">
        <v>357.23500000000001</v>
      </c>
      <c r="B10713" s="13">
        <v>106104.1</v>
      </c>
      <c r="C10713" s="15"/>
      <c r="D10713">
        <f t="shared" si="167"/>
        <v>106.1041</v>
      </c>
    </row>
    <row r="10714" spans="1:4" x14ac:dyDescent="0.15">
      <c r="A10714" s="13">
        <v>357.26900000000001</v>
      </c>
      <c r="B10714" s="13">
        <v>106293.1</v>
      </c>
      <c r="C10714" s="15"/>
      <c r="D10714">
        <f t="shared" si="167"/>
        <v>106.29310000000001</v>
      </c>
    </row>
    <row r="10715" spans="1:4" x14ac:dyDescent="0.15">
      <c r="A10715" s="13">
        <v>357.30200000000002</v>
      </c>
      <c r="B10715" s="13">
        <v>106483</v>
      </c>
      <c r="C10715" s="15"/>
      <c r="D10715">
        <f t="shared" si="167"/>
        <v>106.483</v>
      </c>
    </row>
    <row r="10716" spans="1:4" x14ac:dyDescent="0.15">
      <c r="A10716" s="13">
        <v>357.33500000000004</v>
      </c>
      <c r="B10716" s="13">
        <v>106657.8</v>
      </c>
      <c r="C10716" s="15"/>
      <c r="D10716">
        <f t="shared" si="167"/>
        <v>106.65780000000001</v>
      </c>
    </row>
    <row r="10717" spans="1:4" x14ac:dyDescent="0.15">
      <c r="A10717" s="13">
        <v>357.36799999999999</v>
      </c>
      <c r="B10717" s="13">
        <v>106847.7</v>
      </c>
      <c r="C10717" s="15"/>
      <c r="D10717">
        <f t="shared" si="167"/>
        <v>106.8477</v>
      </c>
    </row>
    <row r="10718" spans="1:4" x14ac:dyDescent="0.15">
      <c r="A10718" s="13">
        <v>357.40200000000004</v>
      </c>
      <c r="B10718" s="13">
        <v>107036.7</v>
      </c>
      <c r="C10718" s="15"/>
      <c r="D10718">
        <f t="shared" si="167"/>
        <v>107.0367</v>
      </c>
    </row>
    <row r="10719" spans="1:4" x14ac:dyDescent="0.15">
      <c r="A10719" s="13">
        <v>357.435</v>
      </c>
      <c r="B10719" s="13">
        <v>107225.7</v>
      </c>
      <c r="C10719" s="15"/>
      <c r="D10719">
        <f t="shared" si="167"/>
        <v>107.2257</v>
      </c>
    </row>
    <row r="10720" spans="1:4" x14ac:dyDescent="0.15">
      <c r="A10720" s="13">
        <v>357.46800000000002</v>
      </c>
      <c r="B10720" s="13">
        <v>107401.4</v>
      </c>
      <c r="C10720" s="15"/>
      <c r="D10720">
        <f t="shared" si="167"/>
        <v>107.4014</v>
      </c>
    </row>
    <row r="10721" spans="1:4" x14ac:dyDescent="0.15">
      <c r="A10721" s="13">
        <v>357.50200000000001</v>
      </c>
      <c r="B10721" s="13">
        <v>107577.1</v>
      </c>
      <c r="C10721" s="15"/>
      <c r="D10721">
        <f t="shared" si="167"/>
        <v>107.5771</v>
      </c>
    </row>
    <row r="10722" spans="1:4" x14ac:dyDescent="0.15">
      <c r="A10722" s="13">
        <v>357.53500000000003</v>
      </c>
      <c r="B10722" s="13">
        <v>107752.9</v>
      </c>
      <c r="C10722" s="15"/>
      <c r="D10722">
        <f t="shared" si="167"/>
        <v>107.7529</v>
      </c>
    </row>
    <row r="10723" spans="1:4" x14ac:dyDescent="0.15">
      <c r="A10723" s="13">
        <v>357.56800000000004</v>
      </c>
      <c r="B10723" s="13">
        <v>107921.1</v>
      </c>
      <c r="C10723" s="15"/>
      <c r="D10723">
        <f t="shared" si="167"/>
        <v>107.92110000000001</v>
      </c>
    </row>
    <row r="10724" spans="1:4" x14ac:dyDescent="0.15">
      <c r="A10724" s="13">
        <v>357.601</v>
      </c>
      <c r="B10724" s="13">
        <v>108077</v>
      </c>
      <c r="C10724" s="15"/>
      <c r="D10724">
        <f t="shared" si="167"/>
        <v>108.077</v>
      </c>
    </row>
    <row r="10725" spans="1:4" x14ac:dyDescent="0.15">
      <c r="A10725" s="13">
        <v>357.63400000000001</v>
      </c>
      <c r="B10725" s="13">
        <v>108225.3</v>
      </c>
      <c r="C10725" s="15"/>
      <c r="D10725">
        <f t="shared" si="167"/>
        <v>108.2253</v>
      </c>
    </row>
    <row r="10726" spans="1:4" x14ac:dyDescent="0.15">
      <c r="A10726" s="13">
        <v>357.66800000000001</v>
      </c>
      <c r="B10726" s="13">
        <v>108367</v>
      </c>
      <c r="C10726" s="15"/>
      <c r="D10726">
        <f t="shared" si="167"/>
        <v>108.367</v>
      </c>
    </row>
    <row r="10727" spans="1:4" x14ac:dyDescent="0.15">
      <c r="A10727" s="13">
        <v>357.70100000000002</v>
      </c>
      <c r="B10727" s="13">
        <v>108482.3</v>
      </c>
      <c r="C10727" s="15"/>
      <c r="D10727">
        <f t="shared" si="167"/>
        <v>108.48230000000001</v>
      </c>
    </row>
    <row r="10728" spans="1:4" x14ac:dyDescent="0.15">
      <c r="A10728" s="13">
        <v>357.73500000000001</v>
      </c>
      <c r="B10728" s="13">
        <v>108495.5</v>
      </c>
      <c r="C10728" s="15"/>
      <c r="D10728">
        <f t="shared" si="167"/>
        <v>108.49550000000001</v>
      </c>
    </row>
    <row r="10729" spans="1:4" x14ac:dyDescent="0.15">
      <c r="A10729" s="13">
        <v>357.76800000000003</v>
      </c>
      <c r="B10729" s="13">
        <v>108374.6</v>
      </c>
      <c r="C10729" s="15"/>
      <c r="D10729">
        <f t="shared" si="167"/>
        <v>108.3746</v>
      </c>
    </row>
    <row r="10730" spans="1:4" x14ac:dyDescent="0.15">
      <c r="A10730" s="13">
        <v>357.80200000000002</v>
      </c>
      <c r="B10730" s="13">
        <v>108178.1</v>
      </c>
      <c r="C10730" s="15"/>
      <c r="D10730">
        <f t="shared" si="167"/>
        <v>108.1781</v>
      </c>
    </row>
    <row r="10731" spans="1:4" x14ac:dyDescent="0.15">
      <c r="A10731" s="13">
        <v>357.83500000000004</v>
      </c>
      <c r="B10731" s="13">
        <v>108063.7</v>
      </c>
      <c r="C10731" s="15"/>
      <c r="D10731">
        <f t="shared" si="167"/>
        <v>108.0637</v>
      </c>
    </row>
    <row r="10732" spans="1:4" x14ac:dyDescent="0.15">
      <c r="A10732" s="13">
        <v>357.86799999999999</v>
      </c>
      <c r="B10732" s="13">
        <v>108056.2</v>
      </c>
      <c r="C10732" s="15"/>
      <c r="D10732">
        <f t="shared" si="167"/>
        <v>108.0562</v>
      </c>
    </row>
    <row r="10733" spans="1:4" x14ac:dyDescent="0.15">
      <c r="A10733" s="13">
        <v>357.90100000000001</v>
      </c>
      <c r="B10733" s="13">
        <v>108104.4</v>
      </c>
      <c r="C10733" s="15"/>
      <c r="D10733">
        <f t="shared" si="167"/>
        <v>108.1044</v>
      </c>
    </row>
    <row r="10734" spans="1:4" x14ac:dyDescent="0.15">
      <c r="A10734" s="13">
        <v>357.93600000000004</v>
      </c>
      <c r="B10734" s="13">
        <v>108191.3</v>
      </c>
      <c r="C10734" s="15"/>
      <c r="D10734">
        <f t="shared" si="167"/>
        <v>108.1913</v>
      </c>
    </row>
    <row r="10735" spans="1:4" x14ac:dyDescent="0.15">
      <c r="A10735" s="13">
        <v>357.96800000000002</v>
      </c>
      <c r="B10735" s="13">
        <v>108300</v>
      </c>
      <c r="C10735" s="15"/>
      <c r="D10735">
        <f t="shared" si="167"/>
        <v>108.3</v>
      </c>
    </row>
    <row r="10736" spans="1:4" x14ac:dyDescent="0.15">
      <c r="A10736" s="13">
        <v>358.00100000000003</v>
      </c>
      <c r="B10736" s="13">
        <v>108435.1</v>
      </c>
      <c r="C10736" s="15"/>
      <c r="D10736">
        <f t="shared" si="167"/>
        <v>108.43510000000001</v>
      </c>
    </row>
    <row r="10737" spans="1:4" x14ac:dyDescent="0.15">
      <c r="A10737" s="13">
        <v>358.03399999999999</v>
      </c>
      <c r="B10737" s="13">
        <v>108570.2</v>
      </c>
      <c r="C10737" s="15"/>
      <c r="D10737">
        <f t="shared" si="167"/>
        <v>108.5702</v>
      </c>
    </row>
    <row r="10738" spans="1:4" x14ac:dyDescent="0.15">
      <c r="A10738" s="13">
        <v>358.06700000000001</v>
      </c>
      <c r="B10738" s="13">
        <v>108725.1</v>
      </c>
      <c r="C10738" s="15"/>
      <c r="D10738">
        <f t="shared" si="167"/>
        <v>108.72510000000001</v>
      </c>
    </row>
    <row r="10739" spans="1:4" x14ac:dyDescent="0.15">
      <c r="A10739" s="13">
        <v>358.101</v>
      </c>
      <c r="B10739" s="13">
        <v>108874.4</v>
      </c>
      <c r="C10739" s="15"/>
      <c r="D10739">
        <f t="shared" si="167"/>
        <v>108.87439999999999</v>
      </c>
    </row>
    <row r="10740" spans="1:4" x14ac:dyDescent="0.15">
      <c r="A10740" s="13">
        <v>358.13499999999999</v>
      </c>
      <c r="B10740" s="13">
        <v>109009.5</v>
      </c>
      <c r="C10740" s="15"/>
      <c r="D10740">
        <f t="shared" si="167"/>
        <v>109.0095</v>
      </c>
    </row>
    <row r="10741" spans="1:4" x14ac:dyDescent="0.15">
      <c r="A10741" s="13">
        <v>358.16800000000001</v>
      </c>
      <c r="B10741" s="13">
        <v>109171.1</v>
      </c>
      <c r="C10741" s="15"/>
      <c r="D10741">
        <f t="shared" si="167"/>
        <v>109.17110000000001</v>
      </c>
    </row>
    <row r="10742" spans="1:4" x14ac:dyDescent="0.15">
      <c r="A10742" s="13">
        <v>358.202</v>
      </c>
      <c r="B10742" s="13">
        <v>109320.4</v>
      </c>
      <c r="C10742" s="15"/>
      <c r="D10742">
        <f t="shared" si="167"/>
        <v>109.32039999999999</v>
      </c>
    </row>
    <row r="10743" spans="1:4" x14ac:dyDescent="0.15">
      <c r="A10743" s="13">
        <v>358.23500000000001</v>
      </c>
      <c r="B10743" s="13">
        <v>109475.3</v>
      </c>
      <c r="C10743" s="15"/>
      <c r="D10743">
        <f t="shared" si="167"/>
        <v>109.4753</v>
      </c>
    </row>
    <row r="10744" spans="1:4" x14ac:dyDescent="0.15">
      <c r="A10744" s="13">
        <v>358.26800000000003</v>
      </c>
      <c r="B10744" s="13">
        <v>109623.7</v>
      </c>
      <c r="C10744" s="15"/>
      <c r="D10744">
        <f t="shared" si="167"/>
        <v>109.6237</v>
      </c>
    </row>
    <row r="10745" spans="1:4" x14ac:dyDescent="0.15">
      <c r="A10745" s="13">
        <v>358.30200000000002</v>
      </c>
      <c r="B10745" s="13">
        <v>109786.2</v>
      </c>
      <c r="C10745" s="15"/>
      <c r="D10745">
        <f t="shared" si="167"/>
        <v>109.78619999999999</v>
      </c>
    </row>
    <row r="10746" spans="1:4" x14ac:dyDescent="0.15">
      <c r="A10746" s="13">
        <v>358.33500000000004</v>
      </c>
      <c r="B10746" s="13">
        <v>109934.5</v>
      </c>
      <c r="C10746" s="15"/>
      <c r="D10746">
        <f t="shared" si="167"/>
        <v>109.9345</v>
      </c>
    </row>
    <row r="10747" spans="1:4" x14ac:dyDescent="0.15">
      <c r="A10747" s="13">
        <v>358.36900000000003</v>
      </c>
      <c r="B10747" s="13">
        <v>110090.4</v>
      </c>
      <c r="C10747" s="15"/>
      <c r="D10747">
        <f t="shared" si="167"/>
        <v>110.09039999999999</v>
      </c>
    </row>
    <row r="10748" spans="1:4" x14ac:dyDescent="0.15">
      <c r="A10748" s="13">
        <v>358.40200000000004</v>
      </c>
      <c r="B10748" s="13">
        <v>110238.8</v>
      </c>
      <c r="C10748" s="15"/>
      <c r="D10748">
        <f t="shared" si="167"/>
        <v>110.2388</v>
      </c>
    </row>
    <row r="10749" spans="1:4" x14ac:dyDescent="0.15">
      <c r="A10749" s="13">
        <v>358.43600000000004</v>
      </c>
      <c r="B10749" s="13">
        <v>110387.1</v>
      </c>
      <c r="C10749" s="15"/>
      <c r="D10749">
        <f t="shared" si="167"/>
        <v>110.3871</v>
      </c>
    </row>
    <row r="10750" spans="1:4" x14ac:dyDescent="0.15">
      <c r="A10750" s="13">
        <v>358.46899999999999</v>
      </c>
      <c r="B10750" s="13">
        <v>110528.8</v>
      </c>
      <c r="C10750" s="15"/>
      <c r="D10750">
        <f t="shared" si="167"/>
        <v>110.5288</v>
      </c>
    </row>
    <row r="10751" spans="1:4" x14ac:dyDescent="0.15">
      <c r="A10751" s="13">
        <v>358.50100000000003</v>
      </c>
      <c r="B10751" s="13">
        <v>110671.5</v>
      </c>
      <c r="C10751" s="15"/>
      <c r="D10751">
        <f t="shared" si="167"/>
        <v>110.67149999999999</v>
      </c>
    </row>
    <row r="10752" spans="1:4" x14ac:dyDescent="0.15">
      <c r="A10752" s="13">
        <v>358.53399999999999</v>
      </c>
      <c r="B10752" s="13">
        <v>110813.2</v>
      </c>
      <c r="C10752" s="15"/>
      <c r="D10752">
        <f t="shared" si="167"/>
        <v>110.81319999999999</v>
      </c>
    </row>
    <row r="10753" spans="1:4" x14ac:dyDescent="0.15">
      <c r="A10753" s="13">
        <v>358.56800000000004</v>
      </c>
      <c r="B10753" s="13">
        <v>110948.4</v>
      </c>
      <c r="C10753" s="15"/>
      <c r="D10753">
        <f t="shared" si="167"/>
        <v>110.94839999999999</v>
      </c>
    </row>
    <row r="10754" spans="1:4" x14ac:dyDescent="0.15">
      <c r="A10754" s="13">
        <v>358.601</v>
      </c>
      <c r="B10754" s="13">
        <v>111090.1</v>
      </c>
      <c r="C10754" s="15"/>
      <c r="D10754">
        <f t="shared" si="167"/>
        <v>111.09010000000001</v>
      </c>
    </row>
    <row r="10755" spans="1:4" x14ac:dyDescent="0.15">
      <c r="A10755" s="13">
        <v>358.63499999999999</v>
      </c>
      <c r="B10755" s="13">
        <v>111218.6</v>
      </c>
      <c r="C10755" s="15"/>
      <c r="D10755">
        <f t="shared" ref="D10755:D10818" si="168">B10755/1000</f>
        <v>111.21860000000001</v>
      </c>
    </row>
    <row r="10756" spans="1:4" x14ac:dyDescent="0.15">
      <c r="A10756" s="13">
        <v>358.66800000000001</v>
      </c>
      <c r="B10756" s="13">
        <v>111332.9</v>
      </c>
      <c r="C10756" s="15"/>
      <c r="D10756">
        <f t="shared" si="168"/>
        <v>111.3329</v>
      </c>
    </row>
    <row r="10757" spans="1:4" x14ac:dyDescent="0.15">
      <c r="A10757" s="13">
        <v>358.702</v>
      </c>
      <c r="B10757" s="13">
        <v>111468</v>
      </c>
      <c r="C10757" s="15"/>
      <c r="D10757">
        <f t="shared" si="168"/>
        <v>111.468</v>
      </c>
    </row>
    <row r="10758" spans="1:4" x14ac:dyDescent="0.15">
      <c r="A10758" s="13">
        <v>358.73500000000001</v>
      </c>
      <c r="B10758" s="13">
        <v>111589.9</v>
      </c>
      <c r="C10758" s="15"/>
      <c r="D10758">
        <f t="shared" si="168"/>
        <v>111.5899</v>
      </c>
    </row>
    <row r="10759" spans="1:4" x14ac:dyDescent="0.15">
      <c r="A10759" s="13">
        <v>358.767</v>
      </c>
      <c r="B10759" s="13">
        <v>111711.8</v>
      </c>
      <c r="C10759" s="15"/>
      <c r="D10759">
        <f t="shared" si="168"/>
        <v>111.7118</v>
      </c>
    </row>
    <row r="10760" spans="1:4" x14ac:dyDescent="0.15">
      <c r="A10760" s="13">
        <v>358.80200000000002</v>
      </c>
      <c r="B10760" s="13">
        <v>111832.7</v>
      </c>
      <c r="C10760" s="15"/>
      <c r="D10760">
        <f t="shared" si="168"/>
        <v>111.8327</v>
      </c>
    </row>
    <row r="10761" spans="1:4" x14ac:dyDescent="0.15">
      <c r="A10761" s="13">
        <v>358.83500000000004</v>
      </c>
      <c r="B10761" s="13">
        <v>111954.6</v>
      </c>
      <c r="C10761" s="15"/>
      <c r="D10761">
        <f t="shared" si="168"/>
        <v>111.9546</v>
      </c>
    </row>
    <row r="10762" spans="1:4" x14ac:dyDescent="0.15">
      <c r="A10762" s="13">
        <v>358.86799999999999</v>
      </c>
      <c r="B10762" s="13">
        <v>112069.9</v>
      </c>
      <c r="C10762" s="15"/>
      <c r="D10762">
        <f t="shared" si="168"/>
        <v>112.06989999999999</v>
      </c>
    </row>
    <row r="10763" spans="1:4" x14ac:dyDescent="0.15">
      <c r="A10763" s="13">
        <v>358.90200000000004</v>
      </c>
      <c r="B10763" s="13">
        <v>112190.8</v>
      </c>
      <c r="C10763" s="15"/>
      <c r="D10763">
        <f t="shared" si="168"/>
        <v>112.1908</v>
      </c>
    </row>
    <row r="10764" spans="1:4" x14ac:dyDescent="0.15">
      <c r="A10764" s="13">
        <v>358.93600000000004</v>
      </c>
      <c r="B10764" s="13">
        <v>112325.9</v>
      </c>
      <c r="C10764" s="15"/>
      <c r="D10764">
        <f t="shared" si="168"/>
        <v>112.32589999999999</v>
      </c>
    </row>
    <row r="10765" spans="1:4" x14ac:dyDescent="0.15">
      <c r="A10765" s="13">
        <v>358.96899999999999</v>
      </c>
      <c r="B10765" s="13">
        <v>112441.2</v>
      </c>
      <c r="C10765" s="15"/>
      <c r="D10765">
        <f t="shared" si="168"/>
        <v>112.44119999999999</v>
      </c>
    </row>
    <row r="10766" spans="1:4" x14ac:dyDescent="0.15">
      <c r="A10766" s="13">
        <v>359.00200000000001</v>
      </c>
      <c r="B10766" s="13">
        <v>112555.5</v>
      </c>
      <c r="C10766" s="15"/>
      <c r="D10766">
        <f t="shared" si="168"/>
        <v>112.55549999999999</v>
      </c>
    </row>
    <row r="10767" spans="1:4" x14ac:dyDescent="0.15">
      <c r="A10767" s="13">
        <v>359.03500000000003</v>
      </c>
      <c r="B10767" s="13">
        <v>112690.6</v>
      </c>
      <c r="C10767" s="15"/>
      <c r="D10767">
        <f t="shared" si="168"/>
        <v>112.6906</v>
      </c>
    </row>
    <row r="10768" spans="1:4" x14ac:dyDescent="0.15">
      <c r="A10768" s="13">
        <v>359.06900000000002</v>
      </c>
      <c r="B10768" s="13">
        <v>112819.1</v>
      </c>
      <c r="C10768" s="15"/>
      <c r="D10768">
        <f t="shared" si="168"/>
        <v>112.81910000000001</v>
      </c>
    </row>
    <row r="10769" spans="1:4" x14ac:dyDescent="0.15">
      <c r="A10769" s="13">
        <v>359.10200000000003</v>
      </c>
      <c r="B10769" s="13">
        <v>112947.6</v>
      </c>
      <c r="C10769" s="15"/>
      <c r="D10769">
        <f t="shared" si="168"/>
        <v>112.94760000000001</v>
      </c>
    </row>
    <row r="10770" spans="1:4" x14ac:dyDescent="0.15">
      <c r="A10770" s="13">
        <v>359.13499999999999</v>
      </c>
      <c r="B10770" s="13">
        <v>113082.8</v>
      </c>
      <c r="C10770" s="15"/>
      <c r="D10770">
        <f t="shared" si="168"/>
        <v>113.08280000000001</v>
      </c>
    </row>
    <row r="10771" spans="1:4" x14ac:dyDescent="0.15">
      <c r="A10771" s="13">
        <v>359.16800000000001</v>
      </c>
      <c r="B10771" s="13">
        <v>113211.3</v>
      </c>
      <c r="C10771" s="15"/>
      <c r="D10771">
        <f t="shared" si="168"/>
        <v>113.21130000000001</v>
      </c>
    </row>
    <row r="10772" spans="1:4" x14ac:dyDescent="0.15">
      <c r="A10772" s="13">
        <v>359.202</v>
      </c>
      <c r="B10772" s="13">
        <v>113326.5</v>
      </c>
      <c r="C10772" s="15"/>
      <c r="D10772">
        <f t="shared" si="168"/>
        <v>113.3265</v>
      </c>
    </row>
    <row r="10773" spans="1:4" x14ac:dyDescent="0.15">
      <c r="A10773" s="13">
        <v>359.23500000000001</v>
      </c>
      <c r="B10773" s="13">
        <v>113447.5</v>
      </c>
      <c r="C10773" s="15"/>
      <c r="D10773">
        <f t="shared" si="168"/>
        <v>113.44750000000001</v>
      </c>
    </row>
    <row r="10774" spans="1:4" x14ac:dyDescent="0.15">
      <c r="A10774" s="13">
        <v>359.26900000000001</v>
      </c>
      <c r="B10774" s="13">
        <v>113589.2</v>
      </c>
      <c r="C10774" s="15"/>
      <c r="D10774">
        <f t="shared" si="168"/>
        <v>113.58919999999999</v>
      </c>
    </row>
    <row r="10775" spans="1:4" x14ac:dyDescent="0.15">
      <c r="A10775" s="13">
        <v>359.30200000000002</v>
      </c>
      <c r="B10775" s="13">
        <v>113724.3</v>
      </c>
      <c r="C10775" s="15"/>
      <c r="D10775">
        <f t="shared" si="168"/>
        <v>113.7243</v>
      </c>
    </row>
    <row r="10776" spans="1:4" x14ac:dyDescent="0.15">
      <c r="A10776" s="13">
        <v>359.33500000000004</v>
      </c>
      <c r="B10776" s="13">
        <v>113852.8</v>
      </c>
      <c r="C10776" s="15"/>
      <c r="D10776">
        <f t="shared" si="168"/>
        <v>113.8528</v>
      </c>
    </row>
    <row r="10777" spans="1:4" x14ac:dyDescent="0.15">
      <c r="A10777" s="13">
        <v>359.36799999999999</v>
      </c>
      <c r="B10777" s="13">
        <v>113987.9</v>
      </c>
      <c r="C10777" s="15"/>
      <c r="D10777">
        <f t="shared" si="168"/>
        <v>113.9879</v>
      </c>
    </row>
    <row r="10778" spans="1:4" x14ac:dyDescent="0.15">
      <c r="A10778" s="13">
        <v>359.40200000000004</v>
      </c>
      <c r="B10778" s="13">
        <v>114116.4</v>
      </c>
      <c r="C10778" s="15"/>
      <c r="D10778">
        <f t="shared" si="168"/>
        <v>114.1164</v>
      </c>
    </row>
    <row r="10779" spans="1:4" x14ac:dyDescent="0.15">
      <c r="A10779" s="13">
        <v>359.435</v>
      </c>
      <c r="B10779" s="13">
        <v>114251.5</v>
      </c>
      <c r="C10779" s="15"/>
      <c r="D10779">
        <f t="shared" si="168"/>
        <v>114.25149999999999</v>
      </c>
    </row>
    <row r="10780" spans="1:4" x14ac:dyDescent="0.15">
      <c r="A10780" s="13">
        <v>359.46800000000002</v>
      </c>
      <c r="B10780" s="13">
        <v>114393.3</v>
      </c>
      <c r="C10780" s="15"/>
      <c r="D10780">
        <f t="shared" si="168"/>
        <v>114.3933</v>
      </c>
    </row>
    <row r="10781" spans="1:4" x14ac:dyDescent="0.15">
      <c r="A10781" s="13">
        <v>359.50100000000003</v>
      </c>
      <c r="B10781" s="13">
        <v>114528.4</v>
      </c>
      <c r="C10781" s="15"/>
      <c r="D10781">
        <f t="shared" si="168"/>
        <v>114.52839999999999</v>
      </c>
    </row>
    <row r="10782" spans="1:4" x14ac:dyDescent="0.15">
      <c r="A10782" s="13">
        <v>359.536</v>
      </c>
      <c r="B10782" s="13">
        <v>114670.1</v>
      </c>
      <c r="C10782" s="15"/>
      <c r="D10782">
        <f t="shared" si="168"/>
        <v>114.67010000000001</v>
      </c>
    </row>
    <row r="10783" spans="1:4" x14ac:dyDescent="0.15">
      <c r="A10783" s="13">
        <v>359.56800000000004</v>
      </c>
      <c r="B10783" s="13">
        <v>114812.8</v>
      </c>
      <c r="C10783" s="15"/>
      <c r="D10783">
        <f t="shared" si="168"/>
        <v>114.81280000000001</v>
      </c>
    </row>
    <row r="10784" spans="1:4" x14ac:dyDescent="0.15">
      <c r="A10784" s="13">
        <v>359.60200000000003</v>
      </c>
      <c r="B10784" s="13">
        <v>114954.5</v>
      </c>
      <c r="C10784" s="15"/>
      <c r="D10784">
        <f t="shared" si="168"/>
        <v>114.9545</v>
      </c>
    </row>
    <row r="10785" spans="1:4" x14ac:dyDescent="0.15">
      <c r="A10785" s="13">
        <v>359.63499999999999</v>
      </c>
      <c r="B10785" s="13">
        <v>115109.4</v>
      </c>
      <c r="C10785" s="15"/>
      <c r="D10785">
        <f t="shared" si="168"/>
        <v>115.10939999999999</v>
      </c>
    </row>
    <row r="10786" spans="1:4" x14ac:dyDescent="0.15">
      <c r="A10786" s="13">
        <v>359.66900000000004</v>
      </c>
      <c r="B10786" s="13">
        <v>115257.8</v>
      </c>
      <c r="C10786" s="15"/>
      <c r="D10786">
        <f t="shared" si="168"/>
        <v>115.2578</v>
      </c>
    </row>
    <row r="10787" spans="1:4" x14ac:dyDescent="0.15">
      <c r="A10787" s="13">
        <v>359.70100000000002</v>
      </c>
      <c r="B10787" s="13">
        <v>115400.5</v>
      </c>
      <c r="C10787" s="15"/>
      <c r="D10787">
        <f t="shared" si="168"/>
        <v>115.40049999999999</v>
      </c>
    </row>
    <row r="10788" spans="1:4" x14ac:dyDescent="0.15">
      <c r="A10788" s="13">
        <v>359.73500000000001</v>
      </c>
      <c r="B10788" s="13">
        <v>115562</v>
      </c>
      <c r="C10788" s="15"/>
      <c r="D10788">
        <f t="shared" si="168"/>
        <v>115.562</v>
      </c>
    </row>
    <row r="10789" spans="1:4" x14ac:dyDescent="0.15">
      <c r="A10789" s="13">
        <v>359.76800000000003</v>
      </c>
      <c r="B10789" s="13">
        <v>115717.9</v>
      </c>
      <c r="C10789" s="15"/>
      <c r="D10789">
        <f t="shared" si="168"/>
        <v>115.7179</v>
      </c>
    </row>
    <row r="10790" spans="1:4" x14ac:dyDescent="0.15">
      <c r="A10790" s="13">
        <v>359.80200000000002</v>
      </c>
      <c r="B10790" s="13">
        <v>115866.3</v>
      </c>
      <c r="C10790" s="15"/>
      <c r="D10790">
        <f t="shared" si="168"/>
        <v>115.86630000000001</v>
      </c>
    </row>
    <row r="10791" spans="1:4" x14ac:dyDescent="0.15">
      <c r="A10791" s="13">
        <v>359.83500000000004</v>
      </c>
      <c r="B10791" s="13">
        <v>116021.2</v>
      </c>
      <c r="C10791" s="15"/>
      <c r="D10791">
        <f t="shared" si="168"/>
        <v>116.02119999999999</v>
      </c>
    </row>
    <row r="10792" spans="1:4" x14ac:dyDescent="0.15">
      <c r="A10792" s="13">
        <v>359.86799999999999</v>
      </c>
      <c r="B10792" s="13">
        <v>116170.5</v>
      </c>
      <c r="C10792" s="15"/>
      <c r="D10792">
        <f t="shared" si="168"/>
        <v>116.1705</v>
      </c>
    </row>
    <row r="10793" spans="1:4" x14ac:dyDescent="0.15">
      <c r="A10793" s="13">
        <v>359.90100000000001</v>
      </c>
      <c r="B10793" s="13">
        <v>116325.5</v>
      </c>
      <c r="C10793" s="15"/>
      <c r="D10793">
        <f t="shared" si="168"/>
        <v>116.32550000000001</v>
      </c>
    </row>
    <row r="10794" spans="1:4" x14ac:dyDescent="0.15">
      <c r="A10794" s="13">
        <v>359.935</v>
      </c>
      <c r="B10794" s="13">
        <v>116481.4</v>
      </c>
      <c r="C10794" s="15"/>
      <c r="D10794">
        <f t="shared" si="168"/>
        <v>116.48139999999999</v>
      </c>
    </row>
    <row r="10795" spans="1:4" x14ac:dyDescent="0.15">
      <c r="A10795" s="13">
        <v>359.96800000000002</v>
      </c>
      <c r="B10795" s="13">
        <v>116642.9</v>
      </c>
      <c r="C10795" s="15"/>
      <c r="D10795">
        <f t="shared" si="168"/>
        <v>116.6429</v>
      </c>
    </row>
    <row r="10796" spans="1:4" x14ac:dyDescent="0.15">
      <c r="A10796" s="13">
        <v>360.00100000000003</v>
      </c>
      <c r="B10796" s="13">
        <v>116798.8</v>
      </c>
      <c r="C10796" s="15"/>
      <c r="D10796">
        <f t="shared" si="168"/>
        <v>116.7988</v>
      </c>
    </row>
    <row r="10797" spans="1:4" x14ac:dyDescent="0.15">
      <c r="A10797" s="13">
        <v>360.03500000000003</v>
      </c>
      <c r="B10797" s="13">
        <v>116960.4</v>
      </c>
      <c r="C10797" s="15"/>
      <c r="D10797">
        <f t="shared" si="168"/>
        <v>116.96039999999999</v>
      </c>
    </row>
    <row r="10798" spans="1:4" x14ac:dyDescent="0.15">
      <c r="A10798" s="13">
        <v>360.06800000000004</v>
      </c>
      <c r="B10798" s="13">
        <v>117122.9</v>
      </c>
      <c r="C10798" s="15"/>
      <c r="D10798">
        <f t="shared" si="168"/>
        <v>117.12289999999999</v>
      </c>
    </row>
    <row r="10799" spans="1:4" x14ac:dyDescent="0.15">
      <c r="A10799" s="13">
        <v>360.101</v>
      </c>
      <c r="B10799" s="13">
        <v>117292</v>
      </c>
      <c r="C10799" s="15"/>
      <c r="D10799">
        <f t="shared" si="168"/>
        <v>117.292</v>
      </c>
    </row>
    <row r="10800" spans="1:4" x14ac:dyDescent="0.15">
      <c r="A10800" s="13">
        <v>360.13499999999999</v>
      </c>
      <c r="B10800" s="13">
        <v>117453.6</v>
      </c>
      <c r="C10800" s="15"/>
      <c r="D10800">
        <f t="shared" si="168"/>
        <v>117.45360000000001</v>
      </c>
    </row>
    <row r="10801" spans="1:4" x14ac:dyDescent="0.15">
      <c r="A10801" s="13">
        <v>360.16800000000001</v>
      </c>
      <c r="B10801" s="13">
        <v>117609.5</v>
      </c>
      <c r="C10801" s="15"/>
      <c r="D10801">
        <f t="shared" si="168"/>
        <v>117.6095</v>
      </c>
    </row>
    <row r="10802" spans="1:4" x14ac:dyDescent="0.15">
      <c r="A10802" s="13">
        <v>360.20100000000002</v>
      </c>
      <c r="B10802" s="13">
        <v>117777.7</v>
      </c>
      <c r="C10802" s="15"/>
      <c r="D10802">
        <f t="shared" si="168"/>
        <v>117.7777</v>
      </c>
    </row>
    <row r="10803" spans="1:4" x14ac:dyDescent="0.15">
      <c r="A10803" s="13">
        <v>360.23500000000001</v>
      </c>
      <c r="B10803" s="13">
        <v>117946.8</v>
      </c>
      <c r="C10803" s="15"/>
      <c r="D10803">
        <f t="shared" si="168"/>
        <v>117.9468</v>
      </c>
    </row>
    <row r="10804" spans="1:4" x14ac:dyDescent="0.15">
      <c r="A10804" s="13">
        <v>360.26800000000003</v>
      </c>
      <c r="B10804" s="13">
        <v>118122.6</v>
      </c>
      <c r="C10804" s="15"/>
      <c r="D10804">
        <f t="shared" si="168"/>
        <v>118.12260000000001</v>
      </c>
    </row>
    <row r="10805" spans="1:4" x14ac:dyDescent="0.15">
      <c r="A10805" s="13">
        <v>360.30100000000004</v>
      </c>
      <c r="B10805" s="13">
        <v>118291.7</v>
      </c>
      <c r="C10805" s="15"/>
      <c r="D10805">
        <f t="shared" si="168"/>
        <v>118.29169999999999</v>
      </c>
    </row>
    <row r="10806" spans="1:4" x14ac:dyDescent="0.15">
      <c r="A10806" s="13">
        <v>360.33500000000004</v>
      </c>
      <c r="B10806" s="13">
        <v>118453.3</v>
      </c>
      <c r="C10806" s="15"/>
      <c r="D10806">
        <f t="shared" si="168"/>
        <v>118.4533</v>
      </c>
    </row>
    <row r="10807" spans="1:4" x14ac:dyDescent="0.15">
      <c r="A10807" s="13">
        <v>360.36799999999999</v>
      </c>
      <c r="B10807" s="13">
        <v>118622.39999999999</v>
      </c>
      <c r="C10807" s="15"/>
      <c r="D10807">
        <f t="shared" si="168"/>
        <v>118.6224</v>
      </c>
    </row>
    <row r="10808" spans="1:4" x14ac:dyDescent="0.15">
      <c r="A10808" s="13">
        <v>360.40100000000001</v>
      </c>
      <c r="B10808" s="13">
        <v>118784.9</v>
      </c>
      <c r="C10808" s="15"/>
      <c r="D10808">
        <f t="shared" si="168"/>
        <v>118.78489999999999</v>
      </c>
    </row>
    <row r="10809" spans="1:4" x14ac:dyDescent="0.15">
      <c r="A10809" s="13">
        <v>360.43400000000003</v>
      </c>
      <c r="B10809" s="13">
        <v>118946.5</v>
      </c>
      <c r="C10809" s="15"/>
      <c r="D10809">
        <f t="shared" si="168"/>
        <v>118.9465</v>
      </c>
    </row>
    <row r="10810" spans="1:4" x14ac:dyDescent="0.15">
      <c r="A10810" s="13">
        <v>360.46700000000004</v>
      </c>
      <c r="B10810" s="13">
        <v>119122.2</v>
      </c>
      <c r="C10810" s="15"/>
      <c r="D10810">
        <f t="shared" si="168"/>
        <v>119.12219999999999</v>
      </c>
    </row>
    <row r="10811" spans="1:4" x14ac:dyDescent="0.15">
      <c r="A10811" s="13">
        <v>360.50200000000001</v>
      </c>
      <c r="B10811" s="13">
        <v>119291.3</v>
      </c>
      <c r="C10811" s="15"/>
      <c r="D10811">
        <f t="shared" si="168"/>
        <v>119.29130000000001</v>
      </c>
    </row>
    <row r="10812" spans="1:4" x14ac:dyDescent="0.15">
      <c r="A10812" s="13">
        <v>360.53500000000003</v>
      </c>
      <c r="B10812" s="13">
        <v>119446.3</v>
      </c>
      <c r="C10812" s="15"/>
      <c r="D10812">
        <f t="shared" si="168"/>
        <v>119.44630000000001</v>
      </c>
    </row>
    <row r="10813" spans="1:4" x14ac:dyDescent="0.15">
      <c r="A10813" s="13">
        <v>360.56800000000004</v>
      </c>
      <c r="B10813" s="13">
        <v>119608.8</v>
      </c>
      <c r="C10813" s="15"/>
      <c r="D10813">
        <f t="shared" si="168"/>
        <v>119.6088</v>
      </c>
    </row>
    <row r="10814" spans="1:4" x14ac:dyDescent="0.15">
      <c r="A10814" s="13">
        <v>360.60200000000003</v>
      </c>
      <c r="B10814" s="13">
        <v>119784.5</v>
      </c>
      <c r="C10814" s="15"/>
      <c r="D10814">
        <f t="shared" si="168"/>
        <v>119.78449999999999</v>
      </c>
    </row>
    <row r="10815" spans="1:4" x14ac:dyDescent="0.15">
      <c r="A10815" s="13">
        <v>360.63499999999999</v>
      </c>
      <c r="B10815" s="13">
        <v>119953.7</v>
      </c>
      <c r="C10815" s="15"/>
      <c r="D10815">
        <f t="shared" si="168"/>
        <v>119.9537</v>
      </c>
    </row>
    <row r="10816" spans="1:4" x14ac:dyDescent="0.15">
      <c r="A10816" s="13">
        <v>360.66800000000001</v>
      </c>
      <c r="B10816" s="13">
        <v>120115.2</v>
      </c>
      <c r="C10816" s="15"/>
      <c r="D10816">
        <f t="shared" si="168"/>
        <v>120.1152</v>
      </c>
    </row>
    <row r="10817" spans="1:4" x14ac:dyDescent="0.15">
      <c r="A10817" s="13">
        <v>360.70100000000002</v>
      </c>
      <c r="B10817" s="13">
        <v>120284.4</v>
      </c>
      <c r="C10817" s="15"/>
      <c r="D10817">
        <f t="shared" si="168"/>
        <v>120.28439999999999</v>
      </c>
    </row>
    <row r="10818" spans="1:4" x14ac:dyDescent="0.15">
      <c r="A10818" s="13">
        <v>360.73500000000001</v>
      </c>
      <c r="B10818" s="13">
        <v>120440.3</v>
      </c>
      <c r="C10818" s="15"/>
      <c r="D10818">
        <f t="shared" si="168"/>
        <v>120.44030000000001</v>
      </c>
    </row>
    <row r="10819" spans="1:4" x14ac:dyDescent="0.15">
      <c r="A10819" s="13">
        <v>360.76800000000003</v>
      </c>
      <c r="B10819" s="13">
        <v>120615.1</v>
      </c>
      <c r="C10819" s="15"/>
      <c r="D10819">
        <f t="shared" ref="D10819:D10882" si="169">B10819/1000</f>
        <v>120.61510000000001</v>
      </c>
    </row>
    <row r="10820" spans="1:4" x14ac:dyDescent="0.15">
      <c r="A10820" s="13">
        <v>360.80200000000002</v>
      </c>
      <c r="B10820" s="13">
        <v>120771</v>
      </c>
      <c r="C10820" s="15"/>
      <c r="D10820">
        <f t="shared" si="169"/>
        <v>120.771</v>
      </c>
    </row>
    <row r="10821" spans="1:4" x14ac:dyDescent="0.15">
      <c r="A10821" s="13">
        <v>360.83500000000004</v>
      </c>
      <c r="B10821" s="13">
        <v>120878.7</v>
      </c>
      <c r="C10821" s="15"/>
      <c r="D10821">
        <f t="shared" si="169"/>
        <v>120.87869999999999</v>
      </c>
    </row>
    <row r="10822" spans="1:4" x14ac:dyDescent="0.15">
      <c r="A10822" s="13">
        <v>360.86799999999999</v>
      </c>
      <c r="B10822" s="13">
        <v>120980.7</v>
      </c>
      <c r="C10822" s="15"/>
      <c r="D10822">
        <f t="shared" si="169"/>
        <v>120.9807</v>
      </c>
    </row>
    <row r="10823" spans="1:4" x14ac:dyDescent="0.15">
      <c r="A10823" s="13">
        <v>360.90200000000004</v>
      </c>
      <c r="B10823" s="13">
        <v>121095</v>
      </c>
      <c r="C10823" s="15"/>
      <c r="D10823">
        <f t="shared" si="169"/>
        <v>121.095</v>
      </c>
    </row>
    <row r="10824" spans="1:4" x14ac:dyDescent="0.15">
      <c r="A10824" s="13">
        <v>360.935</v>
      </c>
      <c r="B10824" s="13">
        <v>121202.8</v>
      </c>
      <c r="C10824" s="15"/>
      <c r="D10824">
        <f t="shared" si="169"/>
        <v>121.2028</v>
      </c>
    </row>
    <row r="10825" spans="1:4" x14ac:dyDescent="0.15">
      <c r="A10825" s="13">
        <v>360.96800000000002</v>
      </c>
      <c r="B10825" s="13">
        <v>121311.4</v>
      </c>
      <c r="C10825" s="15"/>
      <c r="D10825">
        <f t="shared" si="169"/>
        <v>121.31139999999999</v>
      </c>
    </row>
    <row r="10826" spans="1:4" x14ac:dyDescent="0.15">
      <c r="A10826" s="13">
        <v>361.00200000000001</v>
      </c>
      <c r="B10826" s="13">
        <v>121425.7</v>
      </c>
      <c r="C10826" s="15"/>
      <c r="D10826">
        <f t="shared" si="169"/>
        <v>121.42569999999999</v>
      </c>
    </row>
    <row r="10827" spans="1:4" x14ac:dyDescent="0.15">
      <c r="A10827" s="13">
        <v>361.03500000000003</v>
      </c>
      <c r="B10827" s="13">
        <v>121547.6</v>
      </c>
      <c r="C10827" s="15"/>
      <c r="D10827">
        <f t="shared" si="169"/>
        <v>121.5476</v>
      </c>
    </row>
    <row r="10828" spans="1:4" x14ac:dyDescent="0.15">
      <c r="A10828" s="13">
        <v>361.06800000000004</v>
      </c>
      <c r="B10828" s="13">
        <v>121676.1</v>
      </c>
      <c r="C10828" s="15"/>
      <c r="D10828">
        <f t="shared" si="169"/>
        <v>121.67610000000001</v>
      </c>
    </row>
    <row r="10829" spans="1:4" x14ac:dyDescent="0.15">
      <c r="A10829" s="13">
        <v>361.10200000000003</v>
      </c>
      <c r="B10829" s="13">
        <v>121791.4</v>
      </c>
      <c r="C10829" s="15"/>
      <c r="D10829">
        <f t="shared" si="169"/>
        <v>121.7914</v>
      </c>
    </row>
    <row r="10830" spans="1:4" x14ac:dyDescent="0.15">
      <c r="A10830" s="13">
        <v>361.13600000000002</v>
      </c>
      <c r="B10830" s="13">
        <v>121905.7</v>
      </c>
      <c r="C10830" s="15"/>
      <c r="D10830">
        <f t="shared" si="169"/>
        <v>121.9057</v>
      </c>
    </row>
    <row r="10831" spans="1:4" x14ac:dyDescent="0.15">
      <c r="A10831" s="13">
        <v>361.16800000000001</v>
      </c>
      <c r="B10831" s="13">
        <v>122027.6</v>
      </c>
      <c r="C10831" s="15"/>
      <c r="D10831">
        <f t="shared" si="169"/>
        <v>122.02760000000001</v>
      </c>
    </row>
    <row r="10832" spans="1:4" x14ac:dyDescent="0.15">
      <c r="A10832" s="13">
        <v>361.202</v>
      </c>
      <c r="B10832" s="13">
        <v>122141.9</v>
      </c>
      <c r="C10832" s="15"/>
      <c r="D10832">
        <f t="shared" si="169"/>
        <v>122.14189999999999</v>
      </c>
    </row>
    <row r="10833" spans="1:4" x14ac:dyDescent="0.15">
      <c r="A10833" s="13">
        <v>361.23500000000001</v>
      </c>
      <c r="B10833" s="13">
        <v>122250.6</v>
      </c>
      <c r="C10833" s="15"/>
      <c r="D10833">
        <f t="shared" si="169"/>
        <v>122.25060000000001</v>
      </c>
    </row>
    <row r="10834" spans="1:4" x14ac:dyDescent="0.15">
      <c r="A10834" s="13">
        <v>361.26800000000003</v>
      </c>
      <c r="B10834" s="13">
        <v>122364.9</v>
      </c>
      <c r="C10834" s="15"/>
      <c r="D10834">
        <f t="shared" si="169"/>
        <v>122.36489999999999</v>
      </c>
    </row>
    <row r="10835" spans="1:4" x14ac:dyDescent="0.15">
      <c r="A10835" s="13">
        <v>361.30200000000002</v>
      </c>
      <c r="B10835" s="13">
        <v>122480.2</v>
      </c>
      <c r="C10835" s="15"/>
      <c r="D10835">
        <f t="shared" si="169"/>
        <v>122.4802</v>
      </c>
    </row>
    <row r="10836" spans="1:4" x14ac:dyDescent="0.15">
      <c r="A10836" s="13">
        <v>361.334</v>
      </c>
      <c r="B10836" s="13">
        <v>122602.1</v>
      </c>
      <c r="C10836" s="15"/>
      <c r="D10836">
        <f t="shared" si="169"/>
        <v>122.60210000000001</v>
      </c>
    </row>
    <row r="10837" spans="1:4" x14ac:dyDescent="0.15">
      <c r="A10837" s="13">
        <v>361.36799999999999</v>
      </c>
      <c r="B10837" s="13">
        <v>122729.60000000001</v>
      </c>
      <c r="C10837" s="15"/>
      <c r="D10837">
        <f t="shared" si="169"/>
        <v>122.7296</v>
      </c>
    </row>
    <row r="10838" spans="1:4" x14ac:dyDescent="0.15">
      <c r="A10838" s="13">
        <v>361.40200000000004</v>
      </c>
      <c r="B10838" s="13">
        <v>122838.3</v>
      </c>
      <c r="C10838" s="15"/>
      <c r="D10838">
        <f t="shared" si="169"/>
        <v>122.8383</v>
      </c>
    </row>
    <row r="10839" spans="1:4" x14ac:dyDescent="0.15">
      <c r="A10839" s="13">
        <v>361.435</v>
      </c>
      <c r="B10839" s="13">
        <v>122960.2</v>
      </c>
      <c r="C10839" s="15"/>
      <c r="D10839">
        <f t="shared" si="169"/>
        <v>122.9602</v>
      </c>
    </row>
    <row r="10840" spans="1:4" x14ac:dyDescent="0.15">
      <c r="A10840" s="13">
        <v>361.46800000000002</v>
      </c>
      <c r="B10840" s="13">
        <v>123081.1</v>
      </c>
      <c r="C10840" s="15"/>
      <c r="D10840">
        <f t="shared" si="169"/>
        <v>123.08110000000001</v>
      </c>
    </row>
    <row r="10841" spans="1:4" x14ac:dyDescent="0.15">
      <c r="A10841" s="13">
        <v>361.50200000000001</v>
      </c>
      <c r="B10841" s="13">
        <v>123196.4</v>
      </c>
      <c r="C10841" s="15"/>
      <c r="D10841">
        <f t="shared" si="169"/>
        <v>123.1964</v>
      </c>
    </row>
    <row r="10842" spans="1:4" x14ac:dyDescent="0.15">
      <c r="A10842" s="13">
        <v>361.53399999999999</v>
      </c>
      <c r="B10842" s="13">
        <v>123304.1</v>
      </c>
      <c r="C10842" s="15"/>
      <c r="D10842">
        <f t="shared" si="169"/>
        <v>123.30410000000001</v>
      </c>
    </row>
    <row r="10843" spans="1:4" x14ac:dyDescent="0.15">
      <c r="A10843" s="13">
        <v>361.56800000000004</v>
      </c>
      <c r="B10843" s="13">
        <v>123432.6</v>
      </c>
      <c r="C10843" s="15"/>
      <c r="D10843">
        <f t="shared" si="169"/>
        <v>123.43260000000001</v>
      </c>
    </row>
    <row r="10844" spans="1:4" x14ac:dyDescent="0.15">
      <c r="A10844" s="13">
        <v>361.601</v>
      </c>
      <c r="B10844" s="13">
        <v>123554.5</v>
      </c>
      <c r="C10844" s="15"/>
      <c r="D10844">
        <f t="shared" si="169"/>
        <v>123.5545</v>
      </c>
    </row>
    <row r="10845" spans="1:4" x14ac:dyDescent="0.15">
      <c r="A10845" s="13">
        <v>361.63499999999999</v>
      </c>
      <c r="B10845" s="13">
        <v>123675.4</v>
      </c>
      <c r="C10845" s="15"/>
      <c r="D10845">
        <f t="shared" si="169"/>
        <v>123.6754</v>
      </c>
    </row>
    <row r="10846" spans="1:4" x14ac:dyDescent="0.15">
      <c r="A10846" s="13">
        <v>361.66900000000004</v>
      </c>
      <c r="B10846" s="13">
        <v>123797.3</v>
      </c>
      <c r="C10846" s="15"/>
      <c r="D10846">
        <f t="shared" si="169"/>
        <v>123.79730000000001</v>
      </c>
    </row>
    <row r="10847" spans="1:4" x14ac:dyDescent="0.15">
      <c r="A10847" s="13">
        <v>361.702</v>
      </c>
      <c r="B10847" s="13">
        <v>123912.6</v>
      </c>
      <c r="C10847" s="15"/>
      <c r="D10847">
        <f t="shared" si="169"/>
        <v>123.91260000000001</v>
      </c>
    </row>
    <row r="10848" spans="1:4" x14ac:dyDescent="0.15">
      <c r="A10848" s="13">
        <v>361.73500000000001</v>
      </c>
      <c r="B10848" s="13">
        <v>124033.5</v>
      </c>
      <c r="C10848" s="15"/>
      <c r="D10848">
        <f t="shared" si="169"/>
        <v>124.0335</v>
      </c>
    </row>
    <row r="10849" spans="1:4" x14ac:dyDescent="0.15">
      <c r="A10849" s="13">
        <v>361.76900000000001</v>
      </c>
      <c r="B10849" s="13">
        <v>124142.2</v>
      </c>
      <c r="C10849" s="15"/>
      <c r="D10849">
        <f t="shared" si="169"/>
        <v>124.1422</v>
      </c>
    </row>
    <row r="10850" spans="1:4" x14ac:dyDescent="0.15">
      <c r="A10850" s="13">
        <v>361.80200000000002</v>
      </c>
      <c r="B10850" s="13">
        <v>124256.5</v>
      </c>
      <c r="C10850" s="15"/>
      <c r="D10850">
        <f t="shared" si="169"/>
        <v>124.2565</v>
      </c>
    </row>
    <row r="10851" spans="1:4" x14ac:dyDescent="0.15">
      <c r="A10851" s="13">
        <v>361.83500000000004</v>
      </c>
      <c r="B10851" s="13">
        <v>124371.8</v>
      </c>
      <c r="C10851" s="15"/>
      <c r="D10851">
        <f t="shared" si="169"/>
        <v>124.37180000000001</v>
      </c>
    </row>
    <row r="10852" spans="1:4" x14ac:dyDescent="0.15">
      <c r="A10852" s="13">
        <v>361.86799999999999</v>
      </c>
      <c r="B10852" s="13">
        <v>124479.5</v>
      </c>
      <c r="C10852" s="15"/>
      <c r="D10852">
        <f t="shared" si="169"/>
        <v>124.4795</v>
      </c>
    </row>
    <row r="10853" spans="1:4" x14ac:dyDescent="0.15">
      <c r="A10853" s="13">
        <v>361.90200000000004</v>
      </c>
      <c r="B10853" s="13">
        <v>124608</v>
      </c>
      <c r="C10853" s="15"/>
      <c r="D10853">
        <f t="shared" si="169"/>
        <v>124.608</v>
      </c>
    </row>
    <row r="10854" spans="1:4" x14ac:dyDescent="0.15">
      <c r="A10854" s="13">
        <v>361.935</v>
      </c>
      <c r="B10854" s="13">
        <v>124729.9</v>
      </c>
      <c r="C10854" s="15"/>
      <c r="D10854">
        <f t="shared" si="169"/>
        <v>124.7299</v>
      </c>
    </row>
    <row r="10855" spans="1:4" x14ac:dyDescent="0.15">
      <c r="A10855" s="13">
        <v>361.96899999999999</v>
      </c>
      <c r="B10855" s="13">
        <v>124837.6</v>
      </c>
      <c r="C10855" s="15"/>
      <c r="D10855">
        <f t="shared" si="169"/>
        <v>124.83760000000001</v>
      </c>
    </row>
    <row r="10856" spans="1:4" x14ac:dyDescent="0.15">
      <c r="A10856" s="13">
        <v>362.00100000000003</v>
      </c>
      <c r="B10856" s="13">
        <v>124959.5</v>
      </c>
      <c r="C10856" s="15"/>
      <c r="D10856">
        <f t="shared" si="169"/>
        <v>124.95950000000001</v>
      </c>
    </row>
    <row r="10857" spans="1:4" x14ac:dyDescent="0.15">
      <c r="A10857" s="13">
        <v>362.03399999999999</v>
      </c>
      <c r="B10857" s="13">
        <v>125088</v>
      </c>
      <c r="C10857" s="15"/>
      <c r="D10857">
        <f t="shared" si="169"/>
        <v>125.08799999999999</v>
      </c>
    </row>
    <row r="10858" spans="1:4" x14ac:dyDescent="0.15">
      <c r="A10858" s="13">
        <v>362.06900000000002</v>
      </c>
      <c r="B10858" s="13">
        <v>125202.3</v>
      </c>
      <c r="C10858" s="15"/>
      <c r="D10858">
        <f t="shared" si="169"/>
        <v>125.20230000000001</v>
      </c>
    </row>
    <row r="10859" spans="1:4" x14ac:dyDescent="0.15">
      <c r="A10859" s="13">
        <v>362.101</v>
      </c>
      <c r="B10859" s="13">
        <v>125317.5</v>
      </c>
      <c r="C10859" s="15"/>
      <c r="D10859">
        <f t="shared" si="169"/>
        <v>125.3175</v>
      </c>
    </row>
    <row r="10860" spans="1:4" x14ac:dyDescent="0.15">
      <c r="A10860" s="13">
        <v>362.13400000000001</v>
      </c>
      <c r="B10860" s="13">
        <v>125425.3</v>
      </c>
      <c r="C10860" s="15"/>
      <c r="D10860">
        <f t="shared" si="169"/>
        <v>125.42530000000001</v>
      </c>
    </row>
    <row r="10861" spans="1:4" x14ac:dyDescent="0.15">
      <c r="A10861" s="13">
        <v>362.16800000000001</v>
      </c>
      <c r="B10861" s="13">
        <v>125533.9</v>
      </c>
      <c r="C10861" s="15"/>
      <c r="D10861">
        <f t="shared" si="169"/>
        <v>125.53389999999999</v>
      </c>
    </row>
    <row r="10862" spans="1:4" x14ac:dyDescent="0.15">
      <c r="A10862" s="13">
        <v>362.202</v>
      </c>
      <c r="B10862" s="13">
        <v>125662.39999999999</v>
      </c>
      <c r="C10862" s="15"/>
      <c r="D10862">
        <f t="shared" si="169"/>
        <v>125.66239999999999</v>
      </c>
    </row>
    <row r="10863" spans="1:4" x14ac:dyDescent="0.15">
      <c r="A10863" s="13">
        <v>362.23500000000001</v>
      </c>
      <c r="B10863" s="13">
        <v>125776.7</v>
      </c>
      <c r="C10863" s="15"/>
      <c r="D10863">
        <f t="shared" si="169"/>
        <v>125.77669999999999</v>
      </c>
    </row>
    <row r="10864" spans="1:4" x14ac:dyDescent="0.15">
      <c r="A10864" s="13">
        <v>362.26800000000003</v>
      </c>
      <c r="B10864" s="13">
        <v>125892</v>
      </c>
      <c r="C10864" s="15"/>
      <c r="D10864">
        <f t="shared" si="169"/>
        <v>125.892</v>
      </c>
    </row>
    <row r="10865" spans="1:4" x14ac:dyDescent="0.15">
      <c r="A10865" s="13">
        <v>362.30200000000002</v>
      </c>
      <c r="B10865" s="13">
        <v>126013</v>
      </c>
      <c r="C10865" s="15"/>
      <c r="D10865">
        <f t="shared" si="169"/>
        <v>126.01300000000001</v>
      </c>
    </row>
    <row r="10866" spans="1:4" x14ac:dyDescent="0.15">
      <c r="A10866" s="13">
        <v>362.33500000000004</v>
      </c>
      <c r="B10866" s="13">
        <v>126121.60000000001</v>
      </c>
      <c r="C10866" s="15"/>
      <c r="D10866">
        <f t="shared" si="169"/>
        <v>126.1216</v>
      </c>
    </row>
    <row r="10867" spans="1:4" x14ac:dyDescent="0.15">
      <c r="A10867" s="13">
        <v>362.36900000000003</v>
      </c>
      <c r="B10867" s="13">
        <v>126235.9</v>
      </c>
      <c r="C10867" s="15"/>
      <c r="D10867">
        <f t="shared" si="169"/>
        <v>126.2359</v>
      </c>
    </row>
    <row r="10868" spans="1:4" x14ac:dyDescent="0.15">
      <c r="A10868" s="13">
        <v>362.40100000000001</v>
      </c>
      <c r="B10868" s="13">
        <v>126364.4</v>
      </c>
      <c r="C10868" s="15"/>
      <c r="D10868">
        <f t="shared" si="169"/>
        <v>126.36439999999999</v>
      </c>
    </row>
    <row r="10869" spans="1:4" x14ac:dyDescent="0.15">
      <c r="A10869" s="13">
        <v>362.435</v>
      </c>
      <c r="B10869" s="13">
        <v>126479.7</v>
      </c>
      <c r="C10869" s="15"/>
      <c r="D10869">
        <f t="shared" si="169"/>
        <v>126.47969999999999</v>
      </c>
    </row>
    <row r="10870" spans="1:4" x14ac:dyDescent="0.15">
      <c r="A10870" s="13">
        <v>362.46800000000002</v>
      </c>
      <c r="B10870" s="13">
        <v>126587.4</v>
      </c>
      <c r="C10870" s="15"/>
      <c r="D10870">
        <f t="shared" si="169"/>
        <v>126.58739999999999</v>
      </c>
    </row>
    <row r="10871" spans="1:4" x14ac:dyDescent="0.15">
      <c r="A10871" s="13">
        <v>362.50200000000001</v>
      </c>
      <c r="B10871" s="13">
        <v>126702.7</v>
      </c>
      <c r="C10871" s="15"/>
      <c r="D10871">
        <f t="shared" si="169"/>
        <v>126.70269999999999</v>
      </c>
    </row>
    <row r="10872" spans="1:4" x14ac:dyDescent="0.15">
      <c r="A10872" s="13">
        <v>362.53500000000003</v>
      </c>
      <c r="B10872" s="13">
        <v>126823.6</v>
      </c>
      <c r="C10872" s="15"/>
      <c r="D10872">
        <f t="shared" si="169"/>
        <v>126.8236</v>
      </c>
    </row>
    <row r="10873" spans="1:4" x14ac:dyDescent="0.15">
      <c r="A10873" s="13">
        <v>362.56800000000004</v>
      </c>
      <c r="B10873" s="13">
        <v>126918.1</v>
      </c>
      <c r="C10873" s="15"/>
      <c r="D10873">
        <f t="shared" si="169"/>
        <v>126.91810000000001</v>
      </c>
    </row>
    <row r="10874" spans="1:4" x14ac:dyDescent="0.15">
      <c r="A10874" s="13">
        <v>362.60200000000003</v>
      </c>
      <c r="B10874" s="13">
        <v>127033.4</v>
      </c>
      <c r="C10874" s="15"/>
      <c r="D10874">
        <f t="shared" si="169"/>
        <v>127.0334</v>
      </c>
    </row>
    <row r="10875" spans="1:4" x14ac:dyDescent="0.15">
      <c r="A10875" s="13">
        <v>362.63600000000002</v>
      </c>
      <c r="B10875" s="13">
        <v>127148.7</v>
      </c>
      <c r="C10875" s="15"/>
      <c r="D10875">
        <f t="shared" si="169"/>
        <v>127.14869999999999</v>
      </c>
    </row>
    <row r="10876" spans="1:4" x14ac:dyDescent="0.15">
      <c r="A10876" s="13">
        <v>362.66900000000004</v>
      </c>
      <c r="B10876" s="13">
        <v>127269.6</v>
      </c>
      <c r="C10876" s="15"/>
      <c r="D10876">
        <f t="shared" si="169"/>
        <v>127.26960000000001</v>
      </c>
    </row>
    <row r="10877" spans="1:4" x14ac:dyDescent="0.15">
      <c r="A10877" s="13">
        <v>362.702</v>
      </c>
      <c r="B10877" s="13">
        <v>127378.3</v>
      </c>
      <c r="C10877" s="15"/>
      <c r="D10877">
        <f t="shared" si="169"/>
        <v>127.3783</v>
      </c>
    </row>
    <row r="10878" spans="1:4" x14ac:dyDescent="0.15">
      <c r="A10878" s="13">
        <v>362.73400000000004</v>
      </c>
      <c r="B10878" s="13">
        <v>127479.4</v>
      </c>
      <c r="C10878" s="15"/>
      <c r="D10878">
        <f t="shared" si="169"/>
        <v>127.4794</v>
      </c>
    </row>
    <row r="10879" spans="1:4" x14ac:dyDescent="0.15">
      <c r="A10879" s="13">
        <v>362.76800000000003</v>
      </c>
      <c r="B10879" s="13">
        <v>127607.9</v>
      </c>
      <c r="C10879" s="15"/>
      <c r="D10879">
        <f t="shared" si="169"/>
        <v>127.6079</v>
      </c>
    </row>
    <row r="10880" spans="1:4" x14ac:dyDescent="0.15">
      <c r="A10880" s="13">
        <v>362.80200000000002</v>
      </c>
      <c r="B10880" s="13">
        <v>127728.8</v>
      </c>
      <c r="C10880" s="15"/>
      <c r="D10880">
        <f t="shared" si="169"/>
        <v>127.72880000000001</v>
      </c>
    </row>
    <row r="10881" spans="1:4" x14ac:dyDescent="0.15">
      <c r="A10881" s="13">
        <v>362.83500000000004</v>
      </c>
      <c r="B10881" s="13">
        <v>127837.4</v>
      </c>
      <c r="C10881" s="15"/>
      <c r="D10881">
        <f t="shared" si="169"/>
        <v>127.83739999999999</v>
      </c>
    </row>
    <row r="10882" spans="1:4" x14ac:dyDescent="0.15">
      <c r="A10882" s="13">
        <v>362.86799999999999</v>
      </c>
      <c r="B10882" s="13">
        <v>127951.8</v>
      </c>
      <c r="C10882" s="15"/>
      <c r="D10882">
        <f t="shared" si="169"/>
        <v>127.95180000000001</v>
      </c>
    </row>
    <row r="10883" spans="1:4" x14ac:dyDescent="0.15">
      <c r="A10883" s="13">
        <v>362.90100000000001</v>
      </c>
      <c r="B10883" s="13">
        <v>128060.4</v>
      </c>
      <c r="C10883" s="15"/>
      <c r="D10883">
        <f t="shared" ref="D10883:D10946" si="170">B10883/1000</f>
        <v>128.06039999999999</v>
      </c>
    </row>
    <row r="10884" spans="1:4" x14ac:dyDescent="0.15">
      <c r="A10884" s="13">
        <v>362.935</v>
      </c>
      <c r="B10884" s="13">
        <v>128174.8</v>
      </c>
      <c r="C10884" s="15"/>
      <c r="D10884">
        <f t="shared" si="170"/>
        <v>128.1748</v>
      </c>
    </row>
    <row r="10885" spans="1:4" x14ac:dyDescent="0.15">
      <c r="A10885" s="13">
        <v>362.96800000000002</v>
      </c>
      <c r="B10885" s="13">
        <v>128290</v>
      </c>
      <c r="C10885" s="15"/>
      <c r="D10885">
        <f t="shared" si="170"/>
        <v>128.29</v>
      </c>
    </row>
    <row r="10886" spans="1:4" x14ac:dyDescent="0.15">
      <c r="A10886" s="13">
        <v>363.00200000000001</v>
      </c>
      <c r="B10886" s="13">
        <v>128411.9</v>
      </c>
      <c r="C10886" s="15"/>
      <c r="D10886">
        <f t="shared" si="170"/>
        <v>128.4119</v>
      </c>
    </row>
    <row r="10887" spans="1:4" x14ac:dyDescent="0.15">
      <c r="A10887" s="13">
        <v>363.03500000000003</v>
      </c>
      <c r="B10887" s="13">
        <v>128519.6</v>
      </c>
      <c r="C10887" s="15"/>
      <c r="D10887">
        <f t="shared" si="170"/>
        <v>128.5196</v>
      </c>
    </row>
    <row r="10888" spans="1:4" x14ac:dyDescent="0.15">
      <c r="A10888" s="13">
        <v>363.06900000000002</v>
      </c>
      <c r="B10888" s="13">
        <v>128620.7</v>
      </c>
      <c r="C10888" s="15"/>
      <c r="D10888">
        <f t="shared" si="170"/>
        <v>128.6207</v>
      </c>
    </row>
    <row r="10889" spans="1:4" x14ac:dyDescent="0.15">
      <c r="A10889" s="13">
        <v>363.10200000000003</v>
      </c>
      <c r="B10889" s="13">
        <v>128736</v>
      </c>
      <c r="C10889" s="15"/>
      <c r="D10889">
        <f t="shared" si="170"/>
        <v>128.73599999999999</v>
      </c>
    </row>
    <row r="10890" spans="1:4" x14ac:dyDescent="0.15">
      <c r="A10890" s="13">
        <v>363.13600000000002</v>
      </c>
      <c r="B10890" s="13">
        <v>128843.7</v>
      </c>
      <c r="C10890" s="15"/>
      <c r="D10890">
        <f t="shared" si="170"/>
        <v>128.84369999999998</v>
      </c>
    </row>
    <row r="10891" spans="1:4" x14ac:dyDescent="0.15">
      <c r="A10891" s="13">
        <v>363.16800000000001</v>
      </c>
      <c r="B10891" s="13">
        <v>128952.4</v>
      </c>
      <c r="C10891" s="15"/>
      <c r="D10891">
        <f t="shared" si="170"/>
        <v>128.95239999999998</v>
      </c>
    </row>
    <row r="10892" spans="1:4" x14ac:dyDescent="0.15">
      <c r="A10892" s="13">
        <v>363.20100000000002</v>
      </c>
      <c r="B10892" s="13">
        <v>129073.3</v>
      </c>
      <c r="C10892" s="15"/>
      <c r="D10892">
        <f t="shared" si="170"/>
        <v>129.07329999999999</v>
      </c>
    </row>
    <row r="10893" spans="1:4" x14ac:dyDescent="0.15">
      <c r="A10893" s="13">
        <v>363.23500000000001</v>
      </c>
      <c r="B10893" s="13">
        <v>129182</v>
      </c>
      <c r="C10893" s="15"/>
      <c r="D10893">
        <f t="shared" si="170"/>
        <v>129.18199999999999</v>
      </c>
    </row>
    <row r="10894" spans="1:4" x14ac:dyDescent="0.15">
      <c r="A10894" s="13">
        <v>363.26800000000003</v>
      </c>
      <c r="B10894" s="13">
        <v>129289.7</v>
      </c>
      <c r="C10894" s="15"/>
      <c r="D10894">
        <f t="shared" si="170"/>
        <v>129.28970000000001</v>
      </c>
    </row>
    <row r="10895" spans="1:4" x14ac:dyDescent="0.15">
      <c r="A10895" s="13">
        <v>363.30200000000002</v>
      </c>
      <c r="B10895" s="13">
        <v>129404.9</v>
      </c>
      <c r="C10895" s="15"/>
      <c r="D10895">
        <f t="shared" si="170"/>
        <v>129.4049</v>
      </c>
    </row>
    <row r="10896" spans="1:4" x14ac:dyDescent="0.15">
      <c r="A10896" s="13">
        <v>363.33500000000004</v>
      </c>
      <c r="B10896" s="13">
        <v>129525.9</v>
      </c>
      <c r="C10896" s="15"/>
      <c r="D10896">
        <f t="shared" si="170"/>
        <v>129.52590000000001</v>
      </c>
    </row>
    <row r="10897" spans="1:4" x14ac:dyDescent="0.15">
      <c r="A10897" s="13">
        <v>363.36799999999999</v>
      </c>
      <c r="B10897" s="13">
        <v>129641.2</v>
      </c>
      <c r="C10897" s="15"/>
      <c r="D10897">
        <f t="shared" si="170"/>
        <v>129.6412</v>
      </c>
    </row>
    <row r="10898" spans="1:4" x14ac:dyDescent="0.15">
      <c r="A10898" s="13">
        <v>363.40200000000004</v>
      </c>
      <c r="B10898" s="13">
        <v>129748.9</v>
      </c>
      <c r="C10898" s="15"/>
      <c r="D10898">
        <f t="shared" si="170"/>
        <v>129.74889999999999</v>
      </c>
    </row>
    <row r="10899" spans="1:4" x14ac:dyDescent="0.15">
      <c r="A10899" s="13">
        <v>363.435</v>
      </c>
      <c r="B10899" s="13">
        <v>129857.5</v>
      </c>
      <c r="C10899" s="15"/>
      <c r="D10899">
        <f t="shared" si="170"/>
        <v>129.85749999999999</v>
      </c>
    </row>
    <row r="10900" spans="1:4" x14ac:dyDescent="0.15">
      <c r="A10900" s="13">
        <v>363.46800000000002</v>
      </c>
      <c r="B10900" s="13">
        <v>129971.9</v>
      </c>
      <c r="C10900" s="15"/>
      <c r="D10900">
        <f t="shared" si="170"/>
        <v>129.97190000000001</v>
      </c>
    </row>
    <row r="10901" spans="1:4" x14ac:dyDescent="0.15">
      <c r="A10901" s="13">
        <v>363.50200000000001</v>
      </c>
      <c r="B10901" s="13">
        <v>130066.3</v>
      </c>
      <c r="C10901" s="15"/>
      <c r="D10901">
        <f t="shared" si="170"/>
        <v>130.06630000000001</v>
      </c>
    </row>
    <row r="10902" spans="1:4" x14ac:dyDescent="0.15">
      <c r="A10902" s="13">
        <v>363.53500000000003</v>
      </c>
      <c r="B10902" s="13">
        <v>130188.2</v>
      </c>
      <c r="C10902" s="15"/>
      <c r="D10902">
        <f t="shared" si="170"/>
        <v>130.18819999999999</v>
      </c>
    </row>
    <row r="10903" spans="1:4" x14ac:dyDescent="0.15">
      <c r="A10903" s="13">
        <v>363.56900000000002</v>
      </c>
      <c r="B10903" s="13">
        <v>130289.3</v>
      </c>
      <c r="C10903" s="15"/>
      <c r="D10903">
        <f t="shared" si="170"/>
        <v>130.2893</v>
      </c>
    </row>
    <row r="10904" spans="1:4" x14ac:dyDescent="0.15">
      <c r="A10904" s="13">
        <v>363.60200000000003</v>
      </c>
      <c r="B10904" s="13">
        <v>130398</v>
      </c>
      <c r="C10904" s="15"/>
      <c r="D10904">
        <f t="shared" si="170"/>
        <v>130.398</v>
      </c>
    </row>
    <row r="10905" spans="1:4" x14ac:dyDescent="0.15">
      <c r="A10905" s="13">
        <v>363.63499999999999</v>
      </c>
      <c r="B10905" s="13">
        <v>130505.7</v>
      </c>
      <c r="C10905" s="15"/>
      <c r="D10905">
        <f t="shared" si="170"/>
        <v>130.50569999999999</v>
      </c>
    </row>
    <row r="10906" spans="1:4" x14ac:dyDescent="0.15">
      <c r="A10906" s="13">
        <v>363.66900000000004</v>
      </c>
      <c r="B10906" s="13">
        <v>130614.3</v>
      </c>
      <c r="C10906" s="15"/>
      <c r="D10906">
        <f t="shared" si="170"/>
        <v>130.61430000000001</v>
      </c>
    </row>
    <row r="10907" spans="1:4" x14ac:dyDescent="0.15">
      <c r="A10907" s="13">
        <v>363.702</v>
      </c>
      <c r="B10907" s="13">
        <v>130715.4</v>
      </c>
      <c r="C10907" s="15"/>
      <c r="D10907">
        <f t="shared" si="170"/>
        <v>130.71539999999999</v>
      </c>
    </row>
    <row r="10908" spans="1:4" x14ac:dyDescent="0.15">
      <c r="A10908" s="13">
        <v>363.73400000000004</v>
      </c>
      <c r="B10908" s="13">
        <v>130803.3</v>
      </c>
      <c r="C10908" s="15"/>
      <c r="D10908">
        <f t="shared" si="170"/>
        <v>130.80330000000001</v>
      </c>
    </row>
    <row r="10909" spans="1:4" x14ac:dyDescent="0.15">
      <c r="A10909" s="13">
        <v>363.76800000000003</v>
      </c>
      <c r="B10909" s="13">
        <v>130850.6</v>
      </c>
      <c r="C10909" s="15"/>
      <c r="D10909">
        <f t="shared" si="170"/>
        <v>130.85060000000001</v>
      </c>
    </row>
    <row r="10910" spans="1:4" x14ac:dyDescent="0.15">
      <c r="A10910" s="13">
        <v>363.80100000000004</v>
      </c>
      <c r="B10910" s="13">
        <v>130891.2</v>
      </c>
      <c r="C10910" s="15"/>
      <c r="D10910">
        <f t="shared" si="170"/>
        <v>130.8912</v>
      </c>
    </row>
    <row r="10911" spans="1:4" x14ac:dyDescent="0.15">
      <c r="A10911" s="13">
        <v>363.83500000000004</v>
      </c>
      <c r="B10911" s="13">
        <v>130945</v>
      </c>
      <c r="C10911" s="15"/>
      <c r="D10911">
        <f t="shared" si="170"/>
        <v>130.94499999999999</v>
      </c>
    </row>
    <row r="10912" spans="1:4" x14ac:dyDescent="0.15">
      <c r="A10912" s="13">
        <v>363.86799999999999</v>
      </c>
      <c r="B10912" s="13">
        <v>130985.7</v>
      </c>
      <c r="C10912" s="15"/>
      <c r="D10912">
        <f t="shared" si="170"/>
        <v>130.98570000000001</v>
      </c>
    </row>
    <row r="10913" spans="1:4" x14ac:dyDescent="0.15">
      <c r="A10913" s="13">
        <v>363.90200000000004</v>
      </c>
      <c r="B10913" s="13">
        <v>131032.9</v>
      </c>
      <c r="C10913" s="15"/>
      <c r="D10913">
        <f t="shared" si="170"/>
        <v>131.03289999999998</v>
      </c>
    </row>
    <row r="10914" spans="1:4" x14ac:dyDescent="0.15">
      <c r="A10914" s="13">
        <v>363.93600000000004</v>
      </c>
      <c r="B10914" s="13">
        <v>131093.4</v>
      </c>
      <c r="C10914" s="15"/>
      <c r="D10914">
        <f t="shared" si="170"/>
        <v>131.0934</v>
      </c>
    </row>
    <row r="10915" spans="1:4" x14ac:dyDescent="0.15">
      <c r="A10915" s="13">
        <v>363.96899999999999</v>
      </c>
      <c r="B10915" s="13">
        <v>131134</v>
      </c>
      <c r="C10915" s="15"/>
      <c r="D10915">
        <f t="shared" si="170"/>
        <v>131.13399999999999</v>
      </c>
    </row>
    <row r="10916" spans="1:4" x14ac:dyDescent="0.15">
      <c r="A10916" s="13">
        <v>364.00100000000003</v>
      </c>
      <c r="B10916" s="13">
        <v>131194.5</v>
      </c>
      <c r="C10916" s="15"/>
      <c r="D10916">
        <f t="shared" si="170"/>
        <v>131.19450000000001</v>
      </c>
    </row>
    <row r="10917" spans="1:4" x14ac:dyDescent="0.15">
      <c r="A10917" s="13">
        <v>364.03500000000003</v>
      </c>
      <c r="B10917" s="13">
        <v>131249.29999999999</v>
      </c>
      <c r="C10917" s="15"/>
      <c r="D10917">
        <f t="shared" si="170"/>
        <v>131.24929999999998</v>
      </c>
    </row>
    <row r="10918" spans="1:4" x14ac:dyDescent="0.15">
      <c r="A10918" s="13">
        <v>364.06800000000004</v>
      </c>
      <c r="B10918" s="13">
        <v>131309.79999999999</v>
      </c>
      <c r="C10918" s="15"/>
      <c r="D10918">
        <f t="shared" si="170"/>
        <v>131.3098</v>
      </c>
    </row>
    <row r="10919" spans="1:4" x14ac:dyDescent="0.15">
      <c r="A10919" s="13">
        <v>364.10200000000003</v>
      </c>
      <c r="B10919" s="13">
        <v>131370.20000000001</v>
      </c>
      <c r="C10919" s="15"/>
      <c r="D10919">
        <f t="shared" si="170"/>
        <v>131.37020000000001</v>
      </c>
    </row>
    <row r="10920" spans="1:4" x14ac:dyDescent="0.15">
      <c r="A10920" s="13">
        <v>364.13600000000002</v>
      </c>
      <c r="B10920" s="13">
        <v>131425</v>
      </c>
      <c r="C10920" s="15"/>
      <c r="D10920">
        <f t="shared" si="170"/>
        <v>131.42500000000001</v>
      </c>
    </row>
    <row r="10921" spans="1:4" x14ac:dyDescent="0.15">
      <c r="A10921" s="13">
        <v>364.16800000000001</v>
      </c>
      <c r="B10921" s="13">
        <v>131485.5</v>
      </c>
      <c r="C10921" s="15"/>
      <c r="D10921">
        <f t="shared" si="170"/>
        <v>131.4855</v>
      </c>
    </row>
    <row r="10922" spans="1:4" x14ac:dyDescent="0.15">
      <c r="A10922" s="13">
        <v>364.20100000000002</v>
      </c>
      <c r="B10922" s="13">
        <v>131546</v>
      </c>
      <c r="C10922" s="15"/>
      <c r="D10922">
        <f t="shared" si="170"/>
        <v>131.54599999999999</v>
      </c>
    </row>
    <row r="10923" spans="1:4" x14ac:dyDescent="0.15">
      <c r="A10923" s="13">
        <v>364.23500000000001</v>
      </c>
      <c r="B10923" s="13">
        <v>131599.79999999999</v>
      </c>
      <c r="C10923" s="15"/>
      <c r="D10923">
        <f t="shared" si="170"/>
        <v>131.59979999999999</v>
      </c>
    </row>
    <row r="10924" spans="1:4" x14ac:dyDescent="0.15">
      <c r="A10924" s="13">
        <v>364.26800000000003</v>
      </c>
      <c r="B10924" s="13">
        <v>131661.20000000001</v>
      </c>
      <c r="C10924" s="15"/>
      <c r="D10924">
        <f t="shared" si="170"/>
        <v>131.66120000000001</v>
      </c>
    </row>
    <row r="10925" spans="1:4" x14ac:dyDescent="0.15">
      <c r="A10925" s="13">
        <v>364.30100000000004</v>
      </c>
      <c r="B10925" s="13">
        <v>131721.70000000001</v>
      </c>
      <c r="C10925" s="15"/>
      <c r="D10925">
        <f t="shared" si="170"/>
        <v>131.7217</v>
      </c>
    </row>
    <row r="10926" spans="1:4" x14ac:dyDescent="0.15">
      <c r="A10926" s="13">
        <v>364.33500000000004</v>
      </c>
      <c r="B10926" s="13">
        <v>131782.20000000001</v>
      </c>
      <c r="C10926" s="15"/>
      <c r="D10926">
        <f t="shared" si="170"/>
        <v>131.78220000000002</v>
      </c>
    </row>
    <row r="10927" spans="1:4" x14ac:dyDescent="0.15">
      <c r="A10927" s="13">
        <v>364.36799999999999</v>
      </c>
      <c r="B10927" s="13">
        <v>131843.6</v>
      </c>
      <c r="C10927" s="15"/>
      <c r="D10927">
        <f t="shared" si="170"/>
        <v>131.84360000000001</v>
      </c>
    </row>
    <row r="10928" spans="1:4" x14ac:dyDescent="0.15">
      <c r="A10928" s="13">
        <v>364.40200000000004</v>
      </c>
      <c r="B10928" s="13">
        <v>131910.70000000001</v>
      </c>
      <c r="C10928" s="15"/>
      <c r="D10928">
        <f t="shared" si="170"/>
        <v>131.91070000000002</v>
      </c>
    </row>
    <row r="10929" spans="1:4" x14ac:dyDescent="0.15">
      <c r="A10929" s="13">
        <v>364.435</v>
      </c>
      <c r="B10929" s="13">
        <v>131965.5</v>
      </c>
      <c r="C10929" s="15"/>
      <c r="D10929">
        <f t="shared" si="170"/>
        <v>131.96549999999999</v>
      </c>
    </row>
    <row r="10930" spans="1:4" x14ac:dyDescent="0.15">
      <c r="A10930" s="13">
        <v>364.46899999999999</v>
      </c>
      <c r="B10930" s="13">
        <v>132025.9</v>
      </c>
      <c r="C10930" s="15"/>
      <c r="D10930">
        <f t="shared" si="170"/>
        <v>132.02590000000001</v>
      </c>
    </row>
    <row r="10931" spans="1:4" x14ac:dyDescent="0.15">
      <c r="A10931" s="13">
        <v>364.50200000000001</v>
      </c>
      <c r="B10931" s="13">
        <v>132093</v>
      </c>
      <c r="C10931" s="15"/>
      <c r="D10931">
        <f t="shared" si="170"/>
        <v>132.09299999999999</v>
      </c>
    </row>
    <row r="10932" spans="1:4" x14ac:dyDescent="0.15">
      <c r="A10932" s="13">
        <v>364.53500000000003</v>
      </c>
      <c r="B10932" s="13">
        <v>132147.79999999999</v>
      </c>
      <c r="C10932" s="15"/>
      <c r="D10932">
        <f t="shared" si="170"/>
        <v>132.14779999999999</v>
      </c>
    </row>
    <row r="10933" spans="1:4" x14ac:dyDescent="0.15">
      <c r="A10933" s="13">
        <v>364.56800000000004</v>
      </c>
      <c r="B10933" s="13">
        <v>132201.70000000001</v>
      </c>
      <c r="C10933" s="15"/>
      <c r="D10933">
        <f t="shared" si="170"/>
        <v>132.20170000000002</v>
      </c>
    </row>
    <row r="10934" spans="1:4" x14ac:dyDescent="0.15">
      <c r="A10934" s="13">
        <v>364.601</v>
      </c>
      <c r="B10934" s="13">
        <v>132268.79999999999</v>
      </c>
      <c r="C10934" s="15"/>
      <c r="D10934">
        <f t="shared" si="170"/>
        <v>132.2688</v>
      </c>
    </row>
    <row r="10935" spans="1:4" x14ac:dyDescent="0.15">
      <c r="A10935" s="13">
        <v>364.63499999999999</v>
      </c>
      <c r="B10935" s="13">
        <v>132336.79999999999</v>
      </c>
      <c r="C10935" s="15"/>
      <c r="D10935">
        <f t="shared" si="170"/>
        <v>132.33679999999998</v>
      </c>
    </row>
    <row r="10936" spans="1:4" x14ac:dyDescent="0.15">
      <c r="A10936" s="13">
        <v>364.66800000000001</v>
      </c>
      <c r="B10936" s="13">
        <v>132390.70000000001</v>
      </c>
      <c r="C10936" s="15"/>
      <c r="D10936">
        <f t="shared" si="170"/>
        <v>132.39070000000001</v>
      </c>
    </row>
    <row r="10937" spans="1:4" x14ac:dyDescent="0.15">
      <c r="A10937" s="13">
        <v>364.702</v>
      </c>
      <c r="B10937" s="13">
        <v>132457.70000000001</v>
      </c>
      <c r="C10937" s="15"/>
      <c r="D10937">
        <f t="shared" si="170"/>
        <v>132.45770000000002</v>
      </c>
    </row>
    <row r="10938" spans="1:4" x14ac:dyDescent="0.15">
      <c r="A10938" s="13">
        <v>364.73500000000001</v>
      </c>
      <c r="B10938" s="13">
        <v>132519.20000000001</v>
      </c>
      <c r="C10938" s="15"/>
      <c r="D10938">
        <f t="shared" si="170"/>
        <v>132.51920000000001</v>
      </c>
    </row>
    <row r="10939" spans="1:4" x14ac:dyDescent="0.15">
      <c r="A10939" s="13">
        <v>364.76900000000001</v>
      </c>
      <c r="B10939" s="13">
        <v>132573</v>
      </c>
      <c r="C10939" s="15"/>
      <c r="D10939">
        <f t="shared" si="170"/>
        <v>132.57300000000001</v>
      </c>
    </row>
    <row r="10940" spans="1:4" x14ac:dyDescent="0.15">
      <c r="A10940" s="13">
        <v>364.80100000000004</v>
      </c>
      <c r="B10940" s="13">
        <v>132647.70000000001</v>
      </c>
      <c r="C10940" s="15"/>
      <c r="D10940">
        <f t="shared" si="170"/>
        <v>132.64770000000001</v>
      </c>
    </row>
    <row r="10941" spans="1:4" x14ac:dyDescent="0.15">
      <c r="A10941" s="13">
        <v>364.834</v>
      </c>
      <c r="B10941" s="13">
        <v>132708.1</v>
      </c>
      <c r="C10941" s="15"/>
      <c r="D10941">
        <f t="shared" si="170"/>
        <v>132.7081</v>
      </c>
    </row>
    <row r="10942" spans="1:4" x14ac:dyDescent="0.15">
      <c r="A10942" s="13">
        <v>364.86799999999999</v>
      </c>
      <c r="B10942" s="13">
        <v>132762</v>
      </c>
      <c r="C10942" s="15"/>
      <c r="D10942">
        <f t="shared" si="170"/>
        <v>132.762</v>
      </c>
    </row>
    <row r="10943" spans="1:4" x14ac:dyDescent="0.15">
      <c r="A10943" s="13">
        <v>364.90200000000004</v>
      </c>
      <c r="B10943" s="13">
        <v>132815.79999999999</v>
      </c>
      <c r="C10943" s="15"/>
      <c r="D10943">
        <f t="shared" si="170"/>
        <v>132.8158</v>
      </c>
    </row>
    <row r="10944" spans="1:4" x14ac:dyDescent="0.15">
      <c r="A10944" s="13">
        <v>364.935</v>
      </c>
      <c r="B10944" s="13">
        <v>132870.6</v>
      </c>
      <c r="C10944" s="15"/>
      <c r="D10944">
        <f t="shared" si="170"/>
        <v>132.8706</v>
      </c>
    </row>
    <row r="10945" spans="1:4" x14ac:dyDescent="0.15">
      <c r="A10945" s="13">
        <v>364.96800000000002</v>
      </c>
      <c r="B10945" s="13">
        <v>132931.1</v>
      </c>
      <c r="C10945" s="15"/>
      <c r="D10945">
        <f t="shared" si="170"/>
        <v>132.93110000000001</v>
      </c>
    </row>
    <row r="10946" spans="1:4" x14ac:dyDescent="0.15">
      <c r="A10946" s="13">
        <v>365.00100000000003</v>
      </c>
      <c r="B10946" s="13">
        <v>132978.29999999999</v>
      </c>
      <c r="C10946" s="15"/>
      <c r="D10946">
        <f t="shared" si="170"/>
        <v>132.97829999999999</v>
      </c>
    </row>
    <row r="10947" spans="1:4" x14ac:dyDescent="0.15">
      <c r="A10947" s="13">
        <v>365.03500000000003</v>
      </c>
      <c r="B10947" s="13">
        <v>133038.79999999999</v>
      </c>
      <c r="C10947" s="15"/>
      <c r="D10947">
        <f t="shared" ref="D10947:D11010" si="171">B10947/1000</f>
        <v>133.03879999999998</v>
      </c>
    </row>
    <row r="10948" spans="1:4" x14ac:dyDescent="0.15">
      <c r="A10948" s="13">
        <v>365.06800000000004</v>
      </c>
      <c r="B10948" s="13">
        <v>133100.20000000001</v>
      </c>
      <c r="C10948" s="15"/>
      <c r="D10948">
        <f t="shared" si="171"/>
        <v>133.1002</v>
      </c>
    </row>
    <row r="10949" spans="1:4" x14ac:dyDescent="0.15">
      <c r="A10949" s="13">
        <v>365.10200000000003</v>
      </c>
      <c r="B10949" s="13">
        <v>133154.1</v>
      </c>
      <c r="C10949" s="15"/>
      <c r="D10949">
        <f t="shared" si="171"/>
        <v>133.1541</v>
      </c>
    </row>
    <row r="10950" spans="1:4" x14ac:dyDescent="0.15">
      <c r="A10950" s="13">
        <v>365.13499999999999</v>
      </c>
      <c r="B10950" s="13">
        <v>133201.29999999999</v>
      </c>
      <c r="C10950" s="15"/>
      <c r="D10950">
        <f t="shared" si="171"/>
        <v>133.20129999999997</v>
      </c>
    </row>
    <row r="10951" spans="1:4" x14ac:dyDescent="0.15">
      <c r="A10951" s="13">
        <v>365.16900000000004</v>
      </c>
      <c r="B10951" s="13">
        <v>133261.79999999999</v>
      </c>
      <c r="C10951" s="15"/>
      <c r="D10951">
        <f t="shared" si="171"/>
        <v>133.26179999999999</v>
      </c>
    </row>
    <row r="10952" spans="1:4" x14ac:dyDescent="0.15">
      <c r="A10952" s="13">
        <v>365.202</v>
      </c>
      <c r="B10952" s="13">
        <v>133323.20000000001</v>
      </c>
      <c r="C10952" s="15"/>
      <c r="D10952">
        <f t="shared" si="171"/>
        <v>133.32320000000001</v>
      </c>
    </row>
    <row r="10953" spans="1:4" x14ac:dyDescent="0.15">
      <c r="A10953" s="13">
        <v>365.23599999999999</v>
      </c>
      <c r="B10953" s="13">
        <v>133370.5</v>
      </c>
      <c r="C10953" s="15"/>
      <c r="D10953">
        <f t="shared" si="171"/>
        <v>133.37049999999999</v>
      </c>
    </row>
    <row r="10954" spans="1:4" x14ac:dyDescent="0.15">
      <c r="A10954" s="13">
        <v>365.26800000000003</v>
      </c>
      <c r="B10954" s="13">
        <v>133430.9</v>
      </c>
      <c r="C10954" s="15"/>
      <c r="D10954">
        <f t="shared" si="171"/>
        <v>133.43090000000001</v>
      </c>
    </row>
    <row r="10955" spans="1:4" x14ac:dyDescent="0.15">
      <c r="A10955" s="13">
        <v>365.30200000000002</v>
      </c>
      <c r="B10955" s="13">
        <v>133491.4</v>
      </c>
      <c r="C10955" s="15"/>
      <c r="D10955">
        <f t="shared" si="171"/>
        <v>133.4914</v>
      </c>
    </row>
    <row r="10956" spans="1:4" x14ac:dyDescent="0.15">
      <c r="A10956" s="13">
        <v>365.33500000000004</v>
      </c>
      <c r="B10956" s="13">
        <v>133538.6</v>
      </c>
      <c r="C10956" s="15"/>
      <c r="D10956">
        <f t="shared" si="171"/>
        <v>133.5386</v>
      </c>
    </row>
    <row r="10957" spans="1:4" x14ac:dyDescent="0.15">
      <c r="A10957" s="13">
        <v>365.36900000000003</v>
      </c>
      <c r="B10957" s="13">
        <v>133600</v>
      </c>
      <c r="C10957" s="15"/>
      <c r="D10957">
        <f t="shared" si="171"/>
        <v>133.6</v>
      </c>
    </row>
    <row r="10958" spans="1:4" x14ac:dyDescent="0.15">
      <c r="A10958" s="13">
        <v>365.40200000000004</v>
      </c>
      <c r="B10958" s="13">
        <v>133660.5</v>
      </c>
      <c r="C10958" s="15"/>
      <c r="D10958">
        <f t="shared" si="171"/>
        <v>133.66050000000001</v>
      </c>
    </row>
    <row r="10959" spans="1:4" x14ac:dyDescent="0.15">
      <c r="A10959" s="13">
        <v>365.435</v>
      </c>
      <c r="B10959" s="13">
        <v>133714.4</v>
      </c>
      <c r="C10959" s="15"/>
      <c r="D10959">
        <f t="shared" si="171"/>
        <v>133.71439999999998</v>
      </c>
    </row>
    <row r="10960" spans="1:4" x14ac:dyDescent="0.15">
      <c r="A10960" s="13">
        <v>365.46899999999999</v>
      </c>
      <c r="B10960" s="13">
        <v>133775.79999999999</v>
      </c>
      <c r="C10960" s="15"/>
      <c r="D10960">
        <f t="shared" si="171"/>
        <v>133.77579999999998</v>
      </c>
    </row>
    <row r="10961" spans="1:4" x14ac:dyDescent="0.15">
      <c r="A10961" s="13">
        <v>365.50100000000003</v>
      </c>
      <c r="B10961" s="13">
        <v>133829.70000000001</v>
      </c>
      <c r="C10961" s="15"/>
      <c r="D10961">
        <f t="shared" si="171"/>
        <v>133.8297</v>
      </c>
    </row>
    <row r="10962" spans="1:4" x14ac:dyDescent="0.15">
      <c r="A10962" s="13">
        <v>365.53399999999999</v>
      </c>
      <c r="B10962" s="13">
        <v>133883.5</v>
      </c>
      <c r="C10962" s="15"/>
      <c r="D10962">
        <f t="shared" si="171"/>
        <v>133.8835</v>
      </c>
    </row>
    <row r="10963" spans="1:4" x14ac:dyDescent="0.15">
      <c r="A10963" s="13">
        <v>365.56800000000004</v>
      </c>
      <c r="B10963" s="13">
        <v>133937.4</v>
      </c>
      <c r="C10963" s="15"/>
      <c r="D10963">
        <f t="shared" si="171"/>
        <v>133.9374</v>
      </c>
    </row>
    <row r="10964" spans="1:4" x14ac:dyDescent="0.15">
      <c r="A10964" s="13">
        <v>365.601</v>
      </c>
      <c r="B10964" s="13">
        <v>133992.20000000001</v>
      </c>
      <c r="C10964" s="15"/>
      <c r="D10964">
        <f t="shared" si="171"/>
        <v>133.99220000000003</v>
      </c>
    </row>
    <row r="10965" spans="1:4" x14ac:dyDescent="0.15">
      <c r="A10965" s="13">
        <v>365.63499999999999</v>
      </c>
      <c r="B10965" s="13">
        <v>134046</v>
      </c>
      <c r="C10965" s="15"/>
      <c r="D10965">
        <f t="shared" si="171"/>
        <v>134.04599999999999</v>
      </c>
    </row>
    <row r="10966" spans="1:4" x14ac:dyDescent="0.15">
      <c r="A10966" s="13">
        <v>365.66900000000004</v>
      </c>
      <c r="B10966" s="13">
        <v>134093.29999999999</v>
      </c>
      <c r="C10966" s="15"/>
      <c r="D10966">
        <f t="shared" si="171"/>
        <v>134.0933</v>
      </c>
    </row>
    <row r="10967" spans="1:4" x14ac:dyDescent="0.15">
      <c r="A10967" s="13">
        <v>365.702</v>
      </c>
      <c r="B10967" s="13">
        <v>134147.1</v>
      </c>
      <c r="C10967" s="15"/>
      <c r="D10967">
        <f t="shared" si="171"/>
        <v>134.14709999999999</v>
      </c>
    </row>
    <row r="10968" spans="1:4" x14ac:dyDescent="0.15">
      <c r="A10968" s="13">
        <v>365.73599999999999</v>
      </c>
      <c r="B10968" s="13">
        <v>134201</v>
      </c>
      <c r="C10968" s="15"/>
      <c r="D10968">
        <f t="shared" si="171"/>
        <v>134.20099999999999</v>
      </c>
    </row>
    <row r="10969" spans="1:4" x14ac:dyDescent="0.15">
      <c r="A10969" s="13">
        <v>365.76900000000001</v>
      </c>
      <c r="B10969" s="13">
        <v>134248.20000000001</v>
      </c>
      <c r="C10969" s="15"/>
      <c r="D10969">
        <f t="shared" si="171"/>
        <v>134.24820000000003</v>
      </c>
    </row>
    <row r="10970" spans="1:4" x14ac:dyDescent="0.15">
      <c r="A10970" s="13">
        <v>365.803</v>
      </c>
      <c r="B10970" s="13">
        <v>134295.5</v>
      </c>
      <c r="C10970" s="15"/>
      <c r="D10970">
        <f t="shared" si="171"/>
        <v>134.2955</v>
      </c>
    </row>
    <row r="10971" spans="1:4" x14ac:dyDescent="0.15">
      <c r="A10971" s="13">
        <v>365.83500000000004</v>
      </c>
      <c r="B10971" s="13">
        <v>134336.1</v>
      </c>
      <c r="C10971" s="15"/>
      <c r="D10971">
        <f t="shared" si="171"/>
        <v>134.33610000000002</v>
      </c>
    </row>
    <row r="10972" spans="1:4" x14ac:dyDescent="0.15">
      <c r="A10972" s="13">
        <v>365.86799999999999</v>
      </c>
      <c r="B10972" s="13">
        <v>134376.70000000001</v>
      </c>
      <c r="C10972" s="15"/>
      <c r="D10972">
        <f t="shared" si="171"/>
        <v>134.3767</v>
      </c>
    </row>
    <row r="10973" spans="1:4" x14ac:dyDescent="0.15">
      <c r="A10973" s="13">
        <v>365.90100000000001</v>
      </c>
      <c r="B10973" s="13">
        <v>134410.70000000001</v>
      </c>
      <c r="C10973" s="15"/>
      <c r="D10973">
        <f t="shared" si="171"/>
        <v>134.41070000000002</v>
      </c>
    </row>
    <row r="10974" spans="1:4" x14ac:dyDescent="0.15">
      <c r="A10974" s="13">
        <v>365.93400000000003</v>
      </c>
      <c r="B10974" s="13">
        <v>134458</v>
      </c>
      <c r="C10974" s="15"/>
      <c r="D10974">
        <f t="shared" si="171"/>
        <v>134.458</v>
      </c>
    </row>
    <row r="10975" spans="1:4" x14ac:dyDescent="0.15">
      <c r="A10975" s="13">
        <v>365.96800000000002</v>
      </c>
      <c r="B10975" s="13">
        <v>134505.20000000001</v>
      </c>
      <c r="C10975" s="15"/>
      <c r="D10975">
        <f t="shared" si="171"/>
        <v>134.5052</v>
      </c>
    </row>
    <row r="10976" spans="1:4" x14ac:dyDescent="0.15">
      <c r="A10976" s="13">
        <v>366.00200000000001</v>
      </c>
      <c r="B10976" s="13">
        <v>134545.79999999999</v>
      </c>
      <c r="C10976" s="15"/>
      <c r="D10976">
        <f t="shared" si="171"/>
        <v>134.54579999999999</v>
      </c>
    </row>
    <row r="10977" spans="1:4" x14ac:dyDescent="0.15">
      <c r="A10977" s="13">
        <v>366.03399999999999</v>
      </c>
      <c r="B10977" s="13">
        <v>134579.9</v>
      </c>
      <c r="C10977" s="15"/>
      <c r="D10977">
        <f t="shared" si="171"/>
        <v>134.57989999999998</v>
      </c>
    </row>
    <row r="10978" spans="1:4" x14ac:dyDescent="0.15">
      <c r="A10978" s="13">
        <v>366.06900000000002</v>
      </c>
      <c r="B10978" s="13">
        <v>134619.5</v>
      </c>
      <c r="C10978" s="15"/>
      <c r="D10978">
        <f t="shared" si="171"/>
        <v>134.61949999999999</v>
      </c>
    </row>
    <row r="10979" spans="1:4" x14ac:dyDescent="0.15">
      <c r="A10979" s="13">
        <v>366.10200000000003</v>
      </c>
      <c r="B10979" s="13">
        <v>134640.29999999999</v>
      </c>
      <c r="C10979" s="15"/>
      <c r="D10979">
        <f t="shared" si="171"/>
        <v>134.6403</v>
      </c>
    </row>
    <row r="10980" spans="1:4" x14ac:dyDescent="0.15">
      <c r="A10980" s="13">
        <v>366.13499999999999</v>
      </c>
      <c r="B10980" s="13">
        <v>134681</v>
      </c>
      <c r="C10980" s="15"/>
      <c r="D10980">
        <f t="shared" si="171"/>
        <v>134.68100000000001</v>
      </c>
    </row>
    <row r="10981" spans="1:4" x14ac:dyDescent="0.15">
      <c r="A10981" s="13">
        <v>366.16800000000001</v>
      </c>
      <c r="B10981" s="13">
        <v>134734.79999999999</v>
      </c>
      <c r="C10981" s="15"/>
      <c r="D10981">
        <f t="shared" si="171"/>
        <v>134.73479999999998</v>
      </c>
    </row>
    <row r="10982" spans="1:4" x14ac:dyDescent="0.15">
      <c r="A10982" s="13">
        <v>366.20100000000002</v>
      </c>
      <c r="B10982" s="13">
        <v>134768.79999999999</v>
      </c>
      <c r="C10982" s="15"/>
      <c r="D10982">
        <f t="shared" si="171"/>
        <v>134.7688</v>
      </c>
    </row>
    <row r="10983" spans="1:4" x14ac:dyDescent="0.15">
      <c r="A10983" s="13">
        <v>366.23400000000004</v>
      </c>
      <c r="B10983" s="13">
        <v>134802.79999999999</v>
      </c>
      <c r="C10983" s="15"/>
      <c r="D10983">
        <f t="shared" si="171"/>
        <v>134.80279999999999</v>
      </c>
    </row>
    <row r="10984" spans="1:4" x14ac:dyDescent="0.15">
      <c r="A10984" s="13">
        <v>366.26900000000001</v>
      </c>
      <c r="B10984" s="13">
        <v>134842.5</v>
      </c>
      <c r="C10984" s="15"/>
      <c r="D10984">
        <f t="shared" si="171"/>
        <v>134.8425</v>
      </c>
    </row>
    <row r="10985" spans="1:4" x14ac:dyDescent="0.15">
      <c r="A10985" s="13">
        <v>366.30200000000002</v>
      </c>
      <c r="B10985" s="13">
        <v>134876.5</v>
      </c>
      <c r="C10985" s="15"/>
      <c r="D10985">
        <f t="shared" si="171"/>
        <v>134.87649999999999</v>
      </c>
    </row>
    <row r="10986" spans="1:4" x14ac:dyDescent="0.15">
      <c r="A10986" s="13">
        <v>366.33600000000001</v>
      </c>
      <c r="B10986" s="13">
        <v>134910.5</v>
      </c>
      <c r="C10986" s="15"/>
      <c r="D10986">
        <f t="shared" si="171"/>
        <v>134.91050000000001</v>
      </c>
    </row>
    <row r="10987" spans="1:4" x14ac:dyDescent="0.15">
      <c r="A10987" s="13">
        <v>366.36900000000003</v>
      </c>
      <c r="B10987" s="13">
        <v>134951.20000000001</v>
      </c>
      <c r="C10987" s="15"/>
      <c r="D10987">
        <f t="shared" si="171"/>
        <v>134.9512</v>
      </c>
    </row>
    <row r="10988" spans="1:4" x14ac:dyDescent="0.15">
      <c r="A10988" s="13">
        <v>366.40200000000004</v>
      </c>
      <c r="B10988" s="13">
        <v>134991.79999999999</v>
      </c>
      <c r="C10988" s="15"/>
      <c r="D10988">
        <f t="shared" si="171"/>
        <v>134.99179999999998</v>
      </c>
    </row>
    <row r="10989" spans="1:4" x14ac:dyDescent="0.15">
      <c r="A10989" s="13">
        <v>366.43400000000003</v>
      </c>
      <c r="B10989" s="13">
        <v>135024.9</v>
      </c>
      <c r="C10989" s="15"/>
      <c r="D10989">
        <f t="shared" si="171"/>
        <v>135.0249</v>
      </c>
    </row>
    <row r="10990" spans="1:4" x14ac:dyDescent="0.15">
      <c r="A10990" s="13">
        <v>366.46800000000002</v>
      </c>
      <c r="B10990" s="13">
        <v>135058.9</v>
      </c>
      <c r="C10990" s="15"/>
      <c r="D10990">
        <f t="shared" si="171"/>
        <v>135.05889999999999</v>
      </c>
    </row>
    <row r="10991" spans="1:4" x14ac:dyDescent="0.15">
      <c r="A10991" s="13">
        <v>366.50200000000001</v>
      </c>
      <c r="B10991" s="13">
        <v>135099.5</v>
      </c>
      <c r="C10991" s="15"/>
      <c r="D10991">
        <f t="shared" si="171"/>
        <v>135.09950000000001</v>
      </c>
    </row>
    <row r="10992" spans="1:4" x14ac:dyDescent="0.15">
      <c r="A10992" s="13">
        <v>366.53500000000003</v>
      </c>
      <c r="B10992" s="13">
        <v>135140.20000000001</v>
      </c>
      <c r="C10992" s="15"/>
      <c r="D10992">
        <f t="shared" si="171"/>
        <v>135.14020000000002</v>
      </c>
    </row>
    <row r="10993" spans="1:4" x14ac:dyDescent="0.15">
      <c r="A10993" s="13">
        <v>366.56900000000002</v>
      </c>
      <c r="B10993" s="13">
        <v>135187.4</v>
      </c>
      <c r="C10993" s="15"/>
      <c r="D10993">
        <f t="shared" si="171"/>
        <v>135.1874</v>
      </c>
    </row>
    <row r="10994" spans="1:4" x14ac:dyDescent="0.15">
      <c r="A10994" s="13">
        <v>366.60200000000003</v>
      </c>
      <c r="B10994" s="13">
        <v>135234.6</v>
      </c>
      <c r="C10994" s="15"/>
      <c r="D10994">
        <f t="shared" si="171"/>
        <v>135.2346</v>
      </c>
    </row>
    <row r="10995" spans="1:4" x14ac:dyDescent="0.15">
      <c r="A10995" s="13">
        <v>366.63499999999999</v>
      </c>
      <c r="B10995" s="13">
        <v>135268.6</v>
      </c>
      <c r="C10995" s="15"/>
      <c r="D10995">
        <f t="shared" si="171"/>
        <v>135.26859999999999</v>
      </c>
    </row>
    <row r="10996" spans="1:4" x14ac:dyDescent="0.15">
      <c r="A10996" s="13">
        <v>366.66900000000004</v>
      </c>
      <c r="B10996" s="13">
        <v>135322.5</v>
      </c>
      <c r="C10996" s="15"/>
      <c r="D10996">
        <f t="shared" si="171"/>
        <v>135.32249999999999</v>
      </c>
    </row>
    <row r="10997" spans="1:4" x14ac:dyDescent="0.15">
      <c r="A10997" s="13">
        <v>366.702</v>
      </c>
      <c r="B10997" s="13">
        <v>135363.1</v>
      </c>
      <c r="C10997" s="15"/>
      <c r="D10997">
        <f t="shared" si="171"/>
        <v>135.3631</v>
      </c>
    </row>
    <row r="10998" spans="1:4" x14ac:dyDescent="0.15">
      <c r="A10998" s="13">
        <v>366.73500000000001</v>
      </c>
      <c r="B10998" s="13">
        <v>135410.4</v>
      </c>
      <c r="C10998" s="15"/>
      <c r="D10998">
        <f t="shared" si="171"/>
        <v>135.41039999999998</v>
      </c>
    </row>
    <row r="10999" spans="1:4" x14ac:dyDescent="0.15">
      <c r="A10999" s="13">
        <v>366.76900000000001</v>
      </c>
      <c r="B10999" s="13">
        <v>135444.4</v>
      </c>
      <c r="C10999" s="15"/>
      <c r="D10999">
        <f t="shared" si="171"/>
        <v>135.4444</v>
      </c>
    </row>
    <row r="11000" spans="1:4" x14ac:dyDescent="0.15">
      <c r="A11000" s="13">
        <v>366.80200000000002</v>
      </c>
      <c r="B11000" s="13">
        <v>135485</v>
      </c>
      <c r="C11000" s="15"/>
      <c r="D11000">
        <f t="shared" si="171"/>
        <v>135.48500000000001</v>
      </c>
    </row>
    <row r="11001" spans="1:4" x14ac:dyDescent="0.15">
      <c r="A11001" s="13">
        <v>366.83500000000004</v>
      </c>
      <c r="B11001" s="13">
        <v>135525.6</v>
      </c>
      <c r="C11001" s="15"/>
      <c r="D11001">
        <f t="shared" si="171"/>
        <v>135.5256</v>
      </c>
    </row>
    <row r="11002" spans="1:4" x14ac:dyDescent="0.15">
      <c r="A11002" s="13">
        <v>366.86799999999999</v>
      </c>
      <c r="B11002" s="13">
        <v>135565.29999999999</v>
      </c>
      <c r="C11002" s="15"/>
      <c r="D11002">
        <f t="shared" si="171"/>
        <v>135.56529999999998</v>
      </c>
    </row>
    <row r="11003" spans="1:4" x14ac:dyDescent="0.15">
      <c r="A11003" s="13">
        <v>366.90200000000004</v>
      </c>
      <c r="B11003" s="13">
        <v>135620.1</v>
      </c>
      <c r="C11003" s="15"/>
      <c r="D11003">
        <f t="shared" si="171"/>
        <v>135.62010000000001</v>
      </c>
    </row>
    <row r="11004" spans="1:4" x14ac:dyDescent="0.15">
      <c r="A11004" s="13">
        <v>366.935</v>
      </c>
      <c r="B11004" s="13">
        <v>135653.20000000001</v>
      </c>
      <c r="C11004" s="15"/>
      <c r="D11004">
        <f t="shared" si="171"/>
        <v>135.6532</v>
      </c>
    </row>
    <row r="11005" spans="1:4" x14ac:dyDescent="0.15">
      <c r="A11005" s="13">
        <v>366.96800000000002</v>
      </c>
      <c r="B11005" s="13">
        <v>135700.4</v>
      </c>
      <c r="C11005" s="15"/>
      <c r="D11005">
        <f t="shared" si="171"/>
        <v>135.7004</v>
      </c>
    </row>
    <row r="11006" spans="1:4" x14ac:dyDescent="0.15">
      <c r="A11006" s="13">
        <v>367.00100000000003</v>
      </c>
      <c r="B11006" s="13">
        <v>135748.6</v>
      </c>
      <c r="C11006" s="15"/>
      <c r="D11006">
        <f t="shared" si="171"/>
        <v>135.74860000000001</v>
      </c>
    </row>
    <row r="11007" spans="1:4" x14ac:dyDescent="0.15">
      <c r="A11007" s="13">
        <v>367.036</v>
      </c>
      <c r="B11007" s="13">
        <v>135802.5</v>
      </c>
      <c r="C11007" s="15"/>
      <c r="D11007">
        <f t="shared" si="171"/>
        <v>135.80250000000001</v>
      </c>
    </row>
    <row r="11008" spans="1:4" x14ac:dyDescent="0.15">
      <c r="A11008" s="13">
        <v>367.06900000000002</v>
      </c>
      <c r="B11008" s="13">
        <v>135849.70000000001</v>
      </c>
      <c r="C11008" s="15"/>
      <c r="D11008">
        <f t="shared" si="171"/>
        <v>135.84970000000001</v>
      </c>
    </row>
    <row r="11009" spans="1:4" x14ac:dyDescent="0.15">
      <c r="A11009" s="13">
        <v>367.10200000000003</v>
      </c>
      <c r="B11009" s="13">
        <v>135897</v>
      </c>
      <c r="C11009" s="15"/>
      <c r="D11009">
        <f t="shared" si="171"/>
        <v>135.89699999999999</v>
      </c>
    </row>
    <row r="11010" spans="1:4" x14ac:dyDescent="0.15">
      <c r="A11010" s="13">
        <v>367.13400000000001</v>
      </c>
      <c r="B11010" s="13">
        <v>135950.79999999999</v>
      </c>
      <c r="C11010" s="15"/>
      <c r="D11010">
        <f t="shared" si="171"/>
        <v>135.95079999999999</v>
      </c>
    </row>
    <row r="11011" spans="1:4" x14ac:dyDescent="0.15">
      <c r="A11011" s="13">
        <v>367.16900000000004</v>
      </c>
      <c r="B11011" s="13">
        <v>136004.70000000001</v>
      </c>
      <c r="C11011" s="15"/>
      <c r="D11011">
        <f t="shared" ref="D11011:D11074" si="172">B11011/1000</f>
        <v>136.00470000000001</v>
      </c>
    </row>
    <row r="11012" spans="1:4" x14ac:dyDescent="0.15">
      <c r="A11012" s="13">
        <v>367.202</v>
      </c>
      <c r="B11012" s="13">
        <v>136045.29999999999</v>
      </c>
      <c r="C11012" s="15"/>
      <c r="D11012">
        <f t="shared" si="172"/>
        <v>136.0453</v>
      </c>
    </row>
    <row r="11013" spans="1:4" x14ac:dyDescent="0.15">
      <c r="A11013" s="13">
        <v>367.23500000000001</v>
      </c>
      <c r="B11013" s="13">
        <v>136092.5</v>
      </c>
      <c r="C11013" s="15"/>
      <c r="D11013">
        <f t="shared" si="172"/>
        <v>136.0925</v>
      </c>
    </row>
    <row r="11014" spans="1:4" x14ac:dyDescent="0.15">
      <c r="A11014" s="13">
        <v>367.26800000000003</v>
      </c>
      <c r="B11014" s="13">
        <v>136146.4</v>
      </c>
      <c r="C11014" s="15"/>
      <c r="D11014">
        <f t="shared" si="172"/>
        <v>136.1464</v>
      </c>
    </row>
    <row r="11015" spans="1:4" x14ac:dyDescent="0.15">
      <c r="A11015" s="13">
        <v>367.30100000000004</v>
      </c>
      <c r="B11015" s="13">
        <v>136193.70000000001</v>
      </c>
      <c r="C11015" s="15"/>
      <c r="D11015">
        <f t="shared" si="172"/>
        <v>136.19370000000001</v>
      </c>
    </row>
    <row r="11016" spans="1:4" x14ac:dyDescent="0.15">
      <c r="A11016" s="13">
        <v>367.334</v>
      </c>
      <c r="B11016" s="13">
        <v>136234.29999999999</v>
      </c>
      <c r="C11016" s="15"/>
      <c r="D11016">
        <f t="shared" si="172"/>
        <v>136.23429999999999</v>
      </c>
    </row>
    <row r="11017" spans="1:4" x14ac:dyDescent="0.15">
      <c r="A11017" s="13">
        <v>367.36799999999999</v>
      </c>
      <c r="B11017" s="13">
        <v>136274.9</v>
      </c>
      <c r="C11017" s="15"/>
      <c r="D11017">
        <f t="shared" si="172"/>
        <v>136.2749</v>
      </c>
    </row>
    <row r="11018" spans="1:4" x14ac:dyDescent="0.15">
      <c r="A11018" s="13">
        <v>367.40200000000004</v>
      </c>
      <c r="B11018" s="13">
        <v>136322.20000000001</v>
      </c>
      <c r="C11018" s="15"/>
      <c r="D11018">
        <f t="shared" si="172"/>
        <v>136.32220000000001</v>
      </c>
    </row>
    <row r="11019" spans="1:4" x14ac:dyDescent="0.15">
      <c r="A11019" s="13">
        <v>367.435</v>
      </c>
      <c r="B11019" s="13">
        <v>136362.79999999999</v>
      </c>
      <c r="C11019" s="15"/>
      <c r="D11019">
        <f t="shared" si="172"/>
        <v>136.36279999999999</v>
      </c>
    </row>
    <row r="11020" spans="1:4" x14ac:dyDescent="0.15">
      <c r="A11020" s="13">
        <v>367.46800000000002</v>
      </c>
      <c r="B11020" s="13">
        <v>136416.6</v>
      </c>
      <c r="C11020" s="15"/>
      <c r="D11020">
        <f t="shared" si="172"/>
        <v>136.41660000000002</v>
      </c>
    </row>
    <row r="11021" spans="1:4" x14ac:dyDescent="0.15">
      <c r="A11021" s="13">
        <v>367.50200000000001</v>
      </c>
      <c r="B11021" s="13">
        <v>136471.4</v>
      </c>
      <c r="C11021" s="15"/>
      <c r="D11021">
        <f t="shared" si="172"/>
        <v>136.47139999999999</v>
      </c>
    </row>
    <row r="11022" spans="1:4" x14ac:dyDescent="0.15">
      <c r="A11022" s="13">
        <v>367.53500000000003</v>
      </c>
      <c r="B11022" s="13">
        <v>136511.1</v>
      </c>
      <c r="C11022" s="15"/>
      <c r="D11022">
        <f t="shared" si="172"/>
        <v>136.5111</v>
      </c>
    </row>
    <row r="11023" spans="1:4" x14ac:dyDescent="0.15">
      <c r="A11023" s="13">
        <v>367.56800000000004</v>
      </c>
      <c r="B11023" s="13">
        <v>136551.79999999999</v>
      </c>
      <c r="C11023" s="15"/>
      <c r="D11023">
        <f t="shared" si="172"/>
        <v>136.55179999999999</v>
      </c>
    </row>
    <row r="11024" spans="1:4" x14ac:dyDescent="0.15">
      <c r="A11024" s="13">
        <v>367.601</v>
      </c>
      <c r="B11024" s="13">
        <v>136606.5</v>
      </c>
      <c r="C11024" s="15"/>
      <c r="D11024">
        <f t="shared" si="172"/>
        <v>136.60650000000001</v>
      </c>
    </row>
    <row r="11025" spans="1:4" x14ac:dyDescent="0.15">
      <c r="A11025" s="13">
        <v>367.63600000000002</v>
      </c>
      <c r="B11025" s="13">
        <v>136660.4</v>
      </c>
      <c r="C11025" s="15"/>
      <c r="D11025">
        <f t="shared" si="172"/>
        <v>136.66039999999998</v>
      </c>
    </row>
    <row r="11026" spans="1:4" x14ac:dyDescent="0.15">
      <c r="A11026" s="13">
        <v>367.66800000000001</v>
      </c>
      <c r="B11026" s="13">
        <v>136701</v>
      </c>
      <c r="C11026" s="15"/>
      <c r="D11026">
        <f t="shared" si="172"/>
        <v>136.70099999999999</v>
      </c>
    </row>
    <row r="11027" spans="1:4" x14ac:dyDescent="0.15">
      <c r="A11027" s="13">
        <v>367.70100000000002</v>
      </c>
      <c r="B11027" s="13">
        <v>136754.9</v>
      </c>
      <c r="C11027" s="15"/>
      <c r="D11027">
        <f t="shared" si="172"/>
        <v>136.75489999999999</v>
      </c>
    </row>
    <row r="11028" spans="1:4" x14ac:dyDescent="0.15">
      <c r="A11028" s="13">
        <v>367.73400000000004</v>
      </c>
      <c r="B11028" s="13">
        <v>136788.9</v>
      </c>
      <c r="C11028" s="15"/>
      <c r="D11028">
        <f t="shared" si="172"/>
        <v>136.78889999999998</v>
      </c>
    </row>
    <row r="11029" spans="1:4" x14ac:dyDescent="0.15">
      <c r="A11029" s="13">
        <v>367.76900000000001</v>
      </c>
      <c r="B11029" s="13">
        <v>136856</v>
      </c>
      <c r="C11029" s="15"/>
      <c r="D11029">
        <f t="shared" si="172"/>
        <v>136.85599999999999</v>
      </c>
    </row>
    <row r="11030" spans="1:4" x14ac:dyDescent="0.15">
      <c r="A11030" s="13">
        <v>367.80200000000002</v>
      </c>
      <c r="B11030" s="13">
        <v>136896.6</v>
      </c>
      <c r="C11030" s="15"/>
      <c r="D11030">
        <f t="shared" si="172"/>
        <v>136.89660000000001</v>
      </c>
    </row>
    <row r="11031" spans="1:4" x14ac:dyDescent="0.15">
      <c r="A11031" s="13">
        <v>367.83500000000004</v>
      </c>
      <c r="B11031" s="13">
        <v>136943.9</v>
      </c>
      <c r="C11031" s="15"/>
      <c r="D11031">
        <f t="shared" si="172"/>
        <v>136.94389999999999</v>
      </c>
    </row>
    <row r="11032" spans="1:4" x14ac:dyDescent="0.15">
      <c r="A11032" s="13">
        <v>367.86700000000002</v>
      </c>
      <c r="B11032" s="13">
        <v>136984.5</v>
      </c>
      <c r="C11032" s="15"/>
      <c r="D11032">
        <f t="shared" si="172"/>
        <v>136.9845</v>
      </c>
    </row>
    <row r="11033" spans="1:4" x14ac:dyDescent="0.15">
      <c r="A11033" s="13">
        <v>367.90200000000004</v>
      </c>
      <c r="B11033" s="13">
        <v>137031.70000000001</v>
      </c>
      <c r="C11033" s="15"/>
      <c r="D11033">
        <f t="shared" si="172"/>
        <v>137.0317</v>
      </c>
    </row>
    <row r="11034" spans="1:4" x14ac:dyDescent="0.15">
      <c r="A11034" s="13">
        <v>367.93400000000003</v>
      </c>
      <c r="B11034" s="13">
        <v>137079</v>
      </c>
      <c r="C11034" s="15"/>
      <c r="D11034">
        <f t="shared" si="172"/>
        <v>137.07900000000001</v>
      </c>
    </row>
    <row r="11035" spans="1:4" x14ac:dyDescent="0.15">
      <c r="A11035" s="13">
        <v>367.96800000000002</v>
      </c>
      <c r="B11035" s="13">
        <v>137139.4</v>
      </c>
      <c r="C11035" s="15"/>
      <c r="D11035">
        <f t="shared" si="172"/>
        <v>137.13939999999999</v>
      </c>
    </row>
    <row r="11036" spans="1:4" x14ac:dyDescent="0.15">
      <c r="A11036" s="13">
        <v>368.00100000000003</v>
      </c>
      <c r="B11036" s="13">
        <v>137187.6</v>
      </c>
      <c r="C11036" s="15"/>
      <c r="D11036">
        <f t="shared" si="172"/>
        <v>137.1876</v>
      </c>
    </row>
    <row r="11037" spans="1:4" x14ac:dyDescent="0.15">
      <c r="A11037" s="13">
        <v>368.03500000000003</v>
      </c>
      <c r="B11037" s="13">
        <v>137227.29999999999</v>
      </c>
      <c r="C11037" s="15"/>
      <c r="D11037">
        <f t="shared" si="172"/>
        <v>137.22729999999999</v>
      </c>
    </row>
    <row r="11038" spans="1:4" x14ac:dyDescent="0.15">
      <c r="A11038" s="13">
        <v>368.06800000000004</v>
      </c>
      <c r="B11038" s="13">
        <v>137267.9</v>
      </c>
      <c r="C11038" s="15"/>
      <c r="D11038">
        <f t="shared" si="172"/>
        <v>137.2679</v>
      </c>
    </row>
    <row r="11039" spans="1:4" x14ac:dyDescent="0.15">
      <c r="A11039" s="13">
        <v>368.101</v>
      </c>
      <c r="B11039" s="13">
        <v>137322.70000000001</v>
      </c>
      <c r="C11039" s="15"/>
      <c r="D11039">
        <f t="shared" si="172"/>
        <v>137.3227</v>
      </c>
    </row>
    <row r="11040" spans="1:4" x14ac:dyDescent="0.15">
      <c r="A11040" s="13">
        <v>368.13499999999999</v>
      </c>
      <c r="B11040" s="13">
        <v>137362.4</v>
      </c>
      <c r="C11040" s="15"/>
      <c r="D11040">
        <f t="shared" si="172"/>
        <v>137.36240000000001</v>
      </c>
    </row>
    <row r="11041" spans="1:4" x14ac:dyDescent="0.15">
      <c r="A11041" s="13">
        <v>368.16800000000001</v>
      </c>
      <c r="B11041" s="13">
        <v>137409.70000000001</v>
      </c>
      <c r="C11041" s="15"/>
      <c r="D11041">
        <f t="shared" si="172"/>
        <v>137.40970000000002</v>
      </c>
    </row>
    <row r="11042" spans="1:4" x14ac:dyDescent="0.15">
      <c r="A11042" s="13">
        <v>368.20100000000002</v>
      </c>
      <c r="B11042" s="13">
        <v>137450.29999999999</v>
      </c>
      <c r="C11042" s="15"/>
      <c r="D11042">
        <f t="shared" si="172"/>
        <v>137.4503</v>
      </c>
    </row>
    <row r="11043" spans="1:4" x14ac:dyDescent="0.15">
      <c r="A11043" s="13">
        <v>368.23500000000001</v>
      </c>
      <c r="B11043" s="13">
        <v>137490.9</v>
      </c>
      <c r="C11043" s="15"/>
      <c r="D11043">
        <f t="shared" si="172"/>
        <v>137.49089999999998</v>
      </c>
    </row>
    <row r="11044" spans="1:4" x14ac:dyDescent="0.15">
      <c r="A11044" s="13">
        <v>368.26800000000003</v>
      </c>
      <c r="B11044" s="13">
        <v>137538.20000000001</v>
      </c>
      <c r="C11044" s="15"/>
      <c r="D11044">
        <f t="shared" si="172"/>
        <v>137.53820000000002</v>
      </c>
    </row>
    <row r="11045" spans="1:4" x14ac:dyDescent="0.15">
      <c r="A11045" s="13">
        <v>368.30200000000002</v>
      </c>
      <c r="B11045" s="13">
        <v>137593</v>
      </c>
      <c r="C11045" s="15"/>
      <c r="D11045">
        <f t="shared" si="172"/>
        <v>137.59299999999999</v>
      </c>
    </row>
    <row r="11046" spans="1:4" x14ac:dyDescent="0.15">
      <c r="A11046" s="13">
        <v>368.33500000000004</v>
      </c>
      <c r="B11046" s="13">
        <v>137679.9</v>
      </c>
      <c r="C11046" s="15"/>
      <c r="D11046">
        <f t="shared" si="172"/>
        <v>137.6799</v>
      </c>
    </row>
    <row r="11047" spans="1:4" x14ac:dyDescent="0.15">
      <c r="A11047" s="13">
        <v>368.36799999999999</v>
      </c>
      <c r="B11047" s="13">
        <v>137741.29999999999</v>
      </c>
      <c r="C11047" s="15"/>
      <c r="D11047">
        <f t="shared" si="172"/>
        <v>137.7413</v>
      </c>
    </row>
    <row r="11048" spans="1:4" x14ac:dyDescent="0.15">
      <c r="A11048" s="13">
        <v>368.40100000000001</v>
      </c>
      <c r="B11048" s="13">
        <v>137808.4</v>
      </c>
      <c r="C11048" s="15"/>
      <c r="D11048">
        <f t="shared" si="172"/>
        <v>137.80840000000001</v>
      </c>
    </row>
    <row r="11049" spans="1:4" x14ac:dyDescent="0.15">
      <c r="A11049" s="13">
        <v>368.435</v>
      </c>
      <c r="B11049" s="13">
        <v>137883</v>
      </c>
      <c r="C11049" s="15"/>
      <c r="D11049">
        <f t="shared" si="172"/>
        <v>137.88300000000001</v>
      </c>
    </row>
    <row r="11050" spans="1:4" x14ac:dyDescent="0.15">
      <c r="A11050" s="13">
        <v>368.46800000000002</v>
      </c>
      <c r="B11050" s="13">
        <v>137950.1</v>
      </c>
      <c r="C11050" s="15"/>
      <c r="D11050">
        <f t="shared" si="172"/>
        <v>137.95009999999999</v>
      </c>
    </row>
    <row r="11051" spans="1:4" x14ac:dyDescent="0.15">
      <c r="A11051" s="13">
        <v>368.50200000000001</v>
      </c>
      <c r="B11051" s="13">
        <v>138031.4</v>
      </c>
      <c r="C11051" s="15"/>
      <c r="D11051">
        <f t="shared" si="172"/>
        <v>138.03139999999999</v>
      </c>
    </row>
    <row r="11052" spans="1:4" x14ac:dyDescent="0.15">
      <c r="A11052" s="13">
        <v>368.53500000000003</v>
      </c>
      <c r="B11052" s="13">
        <v>138099.4</v>
      </c>
      <c r="C11052" s="15"/>
      <c r="D11052">
        <f t="shared" si="172"/>
        <v>138.0994</v>
      </c>
    </row>
    <row r="11053" spans="1:4" x14ac:dyDescent="0.15">
      <c r="A11053" s="13">
        <v>368.56900000000002</v>
      </c>
      <c r="B11053" s="13">
        <v>138166.5</v>
      </c>
      <c r="C11053" s="15"/>
      <c r="D11053">
        <f t="shared" si="172"/>
        <v>138.16650000000001</v>
      </c>
    </row>
    <row r="11054" spans="1:4" x14ac:dyDescent="0.15">
      <c r="A11054" s="13">
        <v>368.60200000000003</v>
      </c>
      <c r="B11054" s="13">
        <v>138295</v>
      </c>
      <c r="C11054" s="15"/>
      <c r="D11054">
        <f t="shared" si="172"/>
        <v>138.29499999999999</v>
      </c>
    </row>
    <row r="11055" spans="1:4" x14ac:dyDescent="0.15">
      <c r="A11055" s="13">
        <v>368.63499999999999</v>
      </c>
      <c r="B11055" s="13">
        <v>138423.5</v>
      </c>
      <c r="C11055" s="15"/>
      <c r="D11055">
        <f t="shared" si="172"/>
        <v>138.42349999999999</v>
      </c>
    </row>
    <row r="11056" spans="1:4" x14ac:dyDescent="0.15">
      <c r="A11056" s="13">
        <v>368.66800000000001</v>
      </c>
      <c r="B11056" s="13">
        <v>138545.4</v>
      </c>
      <c r="C11056" s="15"/>
      <c r="D11056">
        <f t="shared" si="172"/>
        <v>138.5454</v>
      </c>
    </row>
    <row r="11057" spans="1:4" x14ac:dyDescent="0.15">
      <c r="A11057" s="13">
        <v>368.70100000000002</v>
      </c>
      <c r="B11057" s="13">
        <v>138666.29999999999</v>
      </c>
      <c r="C11057" s="15"/>
      <c r="D11057">
        <f t="shared" si="172"/>
        <v>138.66629999999998</v>
      </c>
    </row>
    <row r="11058" spans="1:4" x14ac:dyDescent="0.15">
      <c r="A11058" s="13">
        <v>368.73500000000001</v>
      </c>
      <c r="B11058" s="13">
        <v>138775</v>
      </c>
      <c r="C11058" s="15"/>
      <c r="D11058">
        <f t="shared" si="172"/>
        <v>138.77500000000001</v>
      </c>
    </row>
    <row r="11059" spans="1:4" x14ac:dyDescent="0.15">
      <c r="A11059" s="13">
        <v>368.76800000000003</v>
      </c>
      <c r="B11059" s="13">
        <v>138876.1</v>
      </c>
      <c r="C11059" s="15"/>
      <c r="D11059">
        <f t="shared" si="172"/>
        <v>138.87610000000001</v>
      </c>
    </row>
    <row r="11060" spans="1:4" x14ac:dyDescent="0.15">
      <c r="A11060" s="13">
        <v>368.80100000000004</v>
      </c>
      <c r="B11060" s="13">
        <v>138970.5</v>
      </c>
      <c r="C11060" s="15"/>
      <c r="D11060">
        <f t="shared" si="172"/>
        <v>138.97049999999999</v>
      </c>
    </row>
    <row r="11061" spans="1:4" x14ac:dyDescent="0.15">
      <c r="A11061" s="13">
        <v>368.834</v>
      </c>
      <c r="B11061" s="13">
        <v>139058.4</v>
      </c>
      <c r="C11061" s="15"/>
      <c r="D11061">
        <f t="shared" si="172"/>
        <v>139.05840000000001</v>
      </c>
    </row>
    <row r="11062" spans="1:4" x14ac:dyDescent="0.15">
      <c r="A11062" s="13">
        <v>368.86900000000003</v>
      </c>
      <c r="B11062" s="13">
        <v>139146.29999999999</v>
      </c>
      <c r="C11062" s="15"/>
      <c r="D11062">
        <f t="shared" si="172"/>
        <v>139.1463</v>
      </c>
    </row>
    <row r="11063" spans="1:4" x14ac:dyDescent="0.15">
      <c r="A11063" s="13">
        <v>368.90200000000004</v>
      </c>
      <c r="B11063" s="13">
        <v>139240.79999999999</v>
      </c>
      <c r="C11063" s="15"/>
      <c r="D11063">
        <f t="shared" si="172"/>
        <v>139.24079999999998</v>
      </c>
    </row>
    <row r="11064" spans="1:4" x14ac:dyDescent="0.15">
      <c r="A11064" s="13">
        <v>368.935</v>
      </c>
      <c r="B11064" s="13">
        <v>139328.6</v>
      </c>
      <c r="C11064" s="15"/>
      <c r="D11064">
        <f t="shared" si="172"/>
        <v>139.32859999999999</v>
      </c>
    </row>
    <row r="11065" spans="1:4" x14ac:dyDescent="0.15">
      <c r="A11065" s="13">
        <v>368.96800000000002</v>
      </c>
      <c r="B11065" s="13">
        <v>139416.5</v>
      </c>
      <c r="C11065" s="15"/>
      <c r="D11065">
        <f t="shared" si="172"/>
        <v>139.41650000000001</v>
      </c>
    </row>
    <row r="11066" spans="1:4" x14ac:dyDescent="0.15">
      <c r="A11066" s="13">
        <v>369.00100000000003</v>
      </c>
      <c r="B11066" s="13">
        <v>139511</v>
      </c>
      <c r="C11066" s="15"/>
      <c r="D11066">
        <f t="shared" si="172"/>
        <v>139.511</v>
      </c>
    </row>
    <row r="11067" spans="1:4" x14ac:dyDescent="0.15">
      <c r="A11067" s="13">
        <v>369.03399999999999</v>
      </c>
      <c r="B11067" s="13">
        <v>139585.60000000001</v>
      </c>
      <c r="C11067" s="15"/>
      <c r="D11067">
        <f t="shared" si="172"/>
        <v>139.5856</v>
      </c>
    </row>
    <row r="11068" spans="1:4" x14ac:dyDescent="0.15">
      <c r="A11068" s="13">
        <v>369.06800000000004</v>
      </c>
      <c r="B11068" s="13">
        <v>139673.5</v>
      </c>
      <c r="C11068" s="15"/>
      <c r="D11068">
        <f t="shared" si="172"/>
        <v>139.67349999999999</v>
      </c>
    </row>
    <row r="11069" spans="1:4" x14ac:dyDescent="0.15">
      <c r="A11069" s="13">
        <v>369.101</v>
      </c>
      <c r="B11069" s="13">
        <v>139768</v>
      </c>
      <c r="C11069" s="15"/>
      <c r="D11069">
        <f t="shared" si="172"/>
        <v>139.768</v>
      </c>
    </row>
    <row r="11070" spans="1:4" x14ac:dyDescent="0.15">
      <c r="A11070" s="13">
        <v>369.13400000000001</v>
      </c>
      <c r="B11070" s="13">
        <v>139841.70000000001</v>
      </c>
      <c r="C11070" s="15"/>
      <c r="D11070">
        <f t="shared" si="172"/>
        <v>139.8417</v>
      </c>
    </row>
    <row r="11071" spans="1:4" x14ac:dyDescent="0.15">
      <c r="A11071" s="13">
        <v>369.16700000000003</v>
      </c>
      <c r="B11071" s="13">
        <v>139923</v>
      </c>
      <c r="C11071" s="15"/>
      <c r="D11071">
        <f t="shared" si="172"/>
        <v>139.923</v>
      </c>
    </row>
    <row r="11072" spans="1:4" x14ac:dyDescent="0.15">
      <c r="A11072" s="13">
        <v>369.202</v>
      </c>
      <c r="B11072" s="13">
        <v>140004.20000000001</v>
      </c>
      <c r="C11072" s="15"/>
      <c r="D11072">
        <f t="shared" si="172"/>
        <v>140.00420000000003</v>
      </c>
    </row>
    <row r="11073" spans="1:4" x14ac:dyDescent="0.15">
      <c r="A11073" s="13">
        <v>369.23500000000001</v>
      </c>
      <c r="B11073" s="13">
        <v>140072.20000000001</v>
      </c>
      <c r="C11073" s="15"/>
      <c r="D11073">
        <f t="shared" si="172"/>
        <v>140.07220000000001</v>
      </c>
    </row>
    <row r="11074" spans="1:4" x14ac:dyDescent="0.15">
      <c r="A11074" s="13">
        <v>369.26800000000003</v>
      </c>
      <c r="B11074" s="13">
        <v>140152.5</v>
      </c>
      <c r="C11074" s="15"/>
      <c r="D11074">
        <f t="shared" si="172"/>
        <v>140.1525</v>
      </c>
    </row>
    <row r="11075" spans="1:4" x14ac:dyDescent="0.15">
      <c r="A11075" s="13">
        <v>369.30200000000002</v>
      </c>
      <c r="B11075" s="13">
        <v>140227.20000000001</v>
      </c>
      <c r="C11075" s="15"/>
      <c r="D11075">
        <f t="shared" ref="D11075:D11138" si="173">B11075/1000</f>
        <v>140.22720000000001</v>
      </c>
    </row>
    <row r="11076" spans="1:4" x14ac:dyDescent="0.15">
      <c r="A11076" s="13">
        <v>369.33500000000004</v>
      </c>
      <c r="B11076" s="13">
        <v>140301.79999999999</v>
      </c>
      <c r="C11076" s="15"/>
      <c r="D11076">
        <f t="shared" si="173"/>
        <v>140.30179999999999</v>
      </c>
    </row>
    <row r="11077" spans="1:4" x14ac:dyDescent="0.15">
      <c r="A11077" s="13">
        <v>369.36799999999999</v>
      </c>
      <c r="B11077" s="13">
        <v>140382.1</v>
      </c>
      <c r="C11077" s="15"/>
      <c r="D11077">
        <f t="shared" si="173"/>
        <v>140.38210000000001</v>
      </c>
    </row>
    <row r="11078" spans="1:4" x14ac:dyDescent="0.15">
      <c r="A11078" s="13">
        <v>369.40100000000001</v>
      </c>
      <c r="B11078" s="13">
        <v>140450.20000000001</v>
      </c>
      <c r="C11078" s="15"/>
      <c r="D11078">
        <f t="shared" si="173"/>
        <v>140.45020000000002</v>
      </c>
    </row>
    <row r="11079" spans="1:4" x14ac:dyDescent="0.15">
      <c r="A11079" s="13">
        <v>369.435</v>
      </c>
      <c r="B11079" s="13">
        <v>140524.79999999999</v>
      </c>
      <c r="C11079" s="15"/>
      <c r="D11079">
        <f t="shared" si="173"/>
        <v>140.5248</v>
      </c>
    </row>
    <row r="11080" spans="1:4" x14ac:dyDescent="0.15">
      <c r="A11080" s="13">
        <v>369.46800000000002</v>
      </c>
      <c r="B11080" s="13">
        <v>140598.5</v>
      </c>
      <c r="C11080" s="15"/>
      <c r="D11080">
        <f t="shared" si="173"/>
        <v>140.5985</v>
      </c>
    </row>
    <row r="11081" spans="1:4" x14ac:dyDescent="0.15">
      <c r="A11081" s="13">
        <v>369.50100000000003</v>
      </c>
      <c r="B11081" s="13">
        <v>140679.79999999999</v>
      </c>
      <c r="C11081" s="15"/>
      <c r="D11081">
        <f t="shared" si="173"/>
        <v>140.6798</v>
      </c>
    </row>
    <row r="11082" spans="1:4" x14ac:dyDescent="0.15">
      <c r="A11082" s="13">
        <v>369.536</v>
      </c>
      <c r="B11082" s="13">
        <v>140754.4</v>
      </c>
      <c r="C11082" s="15"/>
      <c r="D11082">
        <f t="shared" si="173"/>
        <v>140.7544</v>
      </c>
    </row>
    <row r="11083" spans="1:4" x14ac:dyDescent="0.15">
      <c r="A11083" s="13">
        <v>369.56800000000004</v>
      </c>
      <c r="B11083" s="13">
        <v>140828.1</v>
      </c>
      <c r="C11083" s="15"/>
      <c r="D11083">
        <f t="shared" si="173"/>
        <v>140.82810000000001</v>
      </c>
    </row>
    <row r="11084" spans="1:4" x14ac:dyDescent="0.15">
      <c r="A11084" s="13">
        <v>369.60200000000003</v>
      </c>
      <c r="B11084" s="13">
        <v>140909.4</v>
      </c>
      <c r="C11084" s="15"/>
      <c r="D11084">
        <f t="shared" si="173"/>
        <v>140.90940000000001</v>
      </c>
    </row>
    <row r="11085" spans="1:4" x14ac:dyDescent="0.15">
      <c r="A11085" s="13">
        <v>369.63400000000001</v>
      </c>
      <c r="B11085" s="13">
        <v>140984</v>
      </c>
      <c r="C11085" s="15"/>
      <c r="D11085">
        <f t="shared" si="173"/>
        <v>140.98400000000001</v>
      </c>
    </row>
    <row r="11086" spans="1:4" x14ac:dyDescent="0.15">
      <c r="A11086" s="13">
        <v>369.66800000000001</v>
      </c>
      <c r="B11086" s="13">
        <v>141057.70000000001</v>
      </c>
      <c r="C11086" s="15"/>
      <c r="D11086">
        <f t="shared" si="173"/>
        <v>141.05770000000001</v>
      </c>
    </row>
    <row r="11087" spans="1:4" x14ac:dyDescent="0.15">
      <c r="A11087" s="13">
        <v>369.702</v>
      </c>
      <c r="B11087" s="13">
        <v>141132.4</v>
      </c>
      <c r="C11087" s="15"/>
      <c r="D11087">
        <f t="shared" si="173"/>
        <v>141.13239999999999</v>
      </c>
    </row>
    <row r="11088" spans="1:4" x14ac:dyDescent="0.15">
      <c r="A11088" s="13">
        <v>369.73500000000001</v>
      </c>
      <c r="B11088" s="13">
        <v>141220.20000000001</v>
      </c>
      <c r="C11088" s="15"/>
      <c r="D11088">
        <f t="shared" si="173"/>
        <v>141.22020000000001</v>
      </c>
    </row>
    <row r="11089" spans="1:4" x14ac:dyDescent="0.15">
      <c r="A11089" s="13">
        <v>369.76800000000003</v>
      </c>
      <c r="B11089" s="13">
        <v>141280.70000000001</v>
      </c>
      <c r="C11089" s="15"/>
      <c r="D11089">
        <f t="shared" si="173"/>
        <v>141.28070000000002</v>
      </c>
    </row>
    <row r="11090" spans="1:4" x14ac:dyDescent="0.15">
      <c r="A11090" s="13">
        <v>369.80100000000004</v>
      </c>
      <c r="B11090" s="13">
        <v>141355.29999999999</v>
      </c>
      <c r="C11090" s="15"/>
      <c r="D11090">
        <f t="shared" si="173"/>
        <v>141.3553</v>
      </c>
    </row>
    <row r="11091" spans="1:4" x14ac:dyDescent="0.15">
      <c r="A11091" s="13">
        <v>369.834</v>
      </c>
      <c r="B11091" s="13">
        <v>141423.4</v>
      </c>
      <c r="C11091" s="15"/>
      <c r="D11091">
        <f t="shared" si="173"/>
        <v>141.42339999999999</v>
      </c>
    </row>
    <row r="11092" spans="1:4" x14ac:dyDescent="0.15">
      <c r="A11092" s="13">
        <v>369.86900000000003</v>
      </c>
      <c r="B11092" s="13">
        <v>141490.5</v>
      </c>
      <c r="C11092" s="15"/>
      <c r="D11092">
        <f t="shared" si="173"/>
        <v>141.4905</v>
      </c>
    </row>
    <row r="11093" spans="1:4" x14ac:dyDescent="0.15">
      <c r="A11093" s="13">
        <v>369.90200000000004</v>
      </c>
      <c r="B11093" s="13">
        <v>141571.70000000001</v>
      </c>
      <c r="C11093" s="15"/>
      <c r="D11093">
        <f t="shared" si="173"/>
        <v>141.57170000000002</v>
      </c>
    </row>
    <row r="11094" spans="1:4" x14ac:dyDescent="0.15">
      <c r="A11094" s="13">
        <v>369.935</v>
      </c>
      <c r="B11094" s="13">
        <v>141646.29999999999</v>
      </c>
      <c r="C11094" s="15"/>
      <c r="D11094">
        <f t="shared" si="173"/>
        <v>141.6463</v>
      </c>
    </row>
    <row r="11095" spans="1:4" x14ac:dyDescent="0.15">
      <c r="A11095" s="13">
        <v>369.96800000000002</v>
      </c>
      <c r="B11095" s="13">
        <v>141713.4</v>
      </c>
      <c r="C11095" s="15"/>
      <c r="D11095">
        <f t="shared" si="173"/>
        <v>141.71340000000001</v>
      </c>
    </row>
    <row r="11096" spans="1:4" x14ac:dyDescent="0.15">
      <c r="A11096" s="13">
        <v>370.00200000000001</v>
      </c>
      <c r="B11096" s="13">
        <v>141788.1</v>
      </c>
      <c r="C11096" s="15"/>
      <c r="D11096">
        <f t="shared" si="173"/>
        <v>141.78810000000001</v>
      </c>
    </row>
    <row r="11097" spans="1:4" x14ac:dyDescent="0.15">
      <c r="A11097" s="13">
        <v>370.03500000000003</v>
      </c>
      <c r="B11097" s="13">
        <v>141868.4</v>
      </c>
      <c r="C11097" s="15"/>
      <c r="D11097">
        <f t="shared" si="173"/>
        <v>141.86840000000001</v>
      </c>
    </row>
    <row r="11098" spans="1:4" x14ac:dyDescent="0.15">
      <c r="A11098" s="13">
        <v>370.06800000000004</v>
      </c>
      <c r="B11098" s="13">
        <v>141943</v>
      </c>
      <c r="C11098" s="15"/>
      <c r="D11098">
        <f t="shared" si="173"/>
        <v>141.94300000000001</v>
      </c>
    </row>
    <row r="11099" spans="1:4" x14ac:dyDescent="0.15">
      <c r="A11099" s="13">
        <v>370.101</v>
      </c>
      <c r="B11099" s="13">
        <v>142011.1</v>
      </c>
      <c r="C11099" s="15"/>
      <c r="D11099">
        <f t="shared" si="173"/>
        <v>142.0111</v>
      </c>
    </row>
    <row r="11100" spans="1:4" x14ac:dyDescent="0.15">
      <c r="A11100" s="13">
        <v>370.13400000000001</v>
      </c>
      <c r="B11100" s="13">
        <v>142084.79999999999</v>
      </c>
      <c r="C11100" s="15"/>
      <c r="D11100">
        <f t="shared" si="173"/>
        <v>142.0848</v>
      </c>
    </row>
    <row r="11101" spans="1:4" x14ac:dyDescent="0.15">
      <c r="A11101" s="13">
        <v>370.16800000000001</v>
      </c>
      <c r="B11101" s="13">
        <v>142159.4</v>
      </c>
      <c r="C11101" s="15"/>
      <c r="D11101">
        <f t="shared" si="173"/>
        <v>142.15940000000001</v>
      </c>
    </row>
    <row r="11102" spans="1:4" x14ac:dyDescent="0.15">
      <c r="A11102" s="13">
        <v>370.202</v>
      </c>
      <c r="B11102" s="13">
        <v>142240.70000000001</v>
      </c>
      <c r="C11102" s="15"/>
      <c r="D11102">
        <f t="shared" si="173"/>
        <v>142.2407</v>
      </c>
    </row>
    <row r="11103" spans="1:4" x14ac:dyDescent="0.15">
      <c r="A11103" s="13">
        <v>370.23500000000001</v>
      </c>
      <c r="B11103" s="13">
        <v>142301.1</v>
      </c>
      <c r="C11103" s="15"/>
      <c r="D11103">
        <f t="shared" si="173"/>
        <v>142.30110000000002</v>
      </c>
    </row>
    <row r="11104" spans="1:4" x14ac:dyDescent="0.15">
      <c r="A11104" s="13">
        <v>370.26800000000003</v>
      </c>
      <c r="B11104" s="13">
        <v>142375.79999999999</v>
      </c>
      <c r="C11104" s="15"/>
      <c r="D11104">
        <f t="shared" si="173"/>
        <v>142.3758</v>
      </c>
    </row>
    <row r="11105" spans="1:4" x14ac:dyDescent="0.15">
      <c r="A11105" s="13">
        <v>370.30100000000004</v>
      </c>
      <c r="B11105" s="13">
        <v>142457</v>
      </c>
      <c r="C11105" s="15"/>
      <c r="D11105">
        <f t="shared" si="173"/>
        <v>142.45699999999999</v>
      </c>
    </row>
    <row r="11106" spans="1:4" x14ac:dyDescent="0.15">
      <c r="A11106" s="13">
        <v>370.33500000000004</v>
      </c>
      <c r="B11106" s="13">
        <v>142524.1</v>
      </c>
      <c r="C11106" s="15"/>
      <c r="D11106">
        <f t="shared" si="173"/>
        <v>142.5241</v>
      </c>
    </row>
    <row r="11107" spans="1:4" x14ac:dyDescent="0.15">
      <c r="A11107" s="13">
        <v>370.36799999999999</v>
      </c>
      <c r="B11107" s="13">
        <v>142592.1</v>
      </c>
      <c r="C11107" s="15"/>
      <c r="D11107">
        <f t="shared" si="173"/>
        <v>142.59210000000002</v>
      </c>
    </row>
    <row r="11108" spans="1:4" x14ac:dyDescent="0.15">
      <c r="A11108" s="13">
        <v>370.40100000000001</v>
      </c>
      <c r="B11108" s="13">
        <v>142672.5</v>
      </c>
      <c r="C11108" s="15"/>
      <c r="D11108">
        <f t="shared" si="173"/>
        <v>142.67250000000001</v>
      </c>
    </row>
    <row r="11109" spans="1:4" x14ac:dyDescent="0.15">
      <c r="A11109" s="13">
        <v>370.43400000000003</v>
      </c>
      <c r="B11109" s="13">
        <v>142747.1</v>
      </c>
      <c r="C11109" s="15"/>
      <c r="D11109">
        <f t="shared" si="173"/>
        <v>142.74710000000002</v>
      </c>
    </row>
    <row r="11110" spans="1:4" x14ac:dyDescent="0.15">
      <c r="A11110" s="13">
        <v>370.46800000000002</v>
      </c>
      <c r="B11110" s="13">
        <v>142821.70000000001</v>
      </c>
      <c r="C11110" s="15"/>
      <c r="D11110">
        <f t="shared" si="173"/>
        <v>142.82170000000002</v>
      </c>
    </row>
    <row r="11111" spans="1:4" x14ac:dyDescent="0.15">
      <c r="A11111" s="13">
        <v>370.50100000000003</v>
      </c>
      <c r="B11111" s="13">
        <v>142902</v>
      </c>
      <c r="C11111" s="15"/>
      <c r="D11111">
        <f t="shared" si="173"/>
        <v>142.90199999999999</v>
      </c>
    </row>
    <row r="11112" spans="1:4" x14ac:dyDescent="0.15">
      <c r="A11112" s="13">
        <v>370.53500000000003</v>
      </c>
      <c r="B11112" s="13">
        <v>142970.1</v>
      </c>
      <c r="C11112" s="15"/>
      <c r="D11112">
        <f t="shared" si="173"/>
        <v>142.9701</v>
      </c>
    </row>
    <row r="11113" spans="1:4" x14ac:dyDescent="0.15">
      <c r="A11113" s="13">
        <v>370.56800000000004</v>
      </c>
      <c r="B11113" s="13">
        <v>143044.70000000001</v>
      </c>
      <c r="C11113" s="15"/>
      <c r="D11113">
        <f t="shared" si="173"/>
        <v>143.04470000000001</v>
      </c>
    </row>
    <row r="11114" spans="1:4" x14ac:dyDescent="0.15">
      <c r="A11114" s="13">
        <v>370.60200000000003</v>
      </c>
      <c r="B11114" s="13">
        <v>143118.39999999999</v>
      </c>
      <c r="C11114" s="15"/>
      <c r="D11114">
        <f t="shared" si="173"/>
        <v>143.11840000000001</v>
      </c>
    </row>
    <row r="11115" spans="1:4" x14ac:dyDescent="0.15">
      <c r="A11115" s="13">
        <v>370.63499999999999</v>
      </c>
      <c r="B11115" s="13">
        <v>143193.1</v>
      </c>
      <c r="C11115" s="15"/>
      <c r="D11115">
        <f t="shared" si="173"/>
        <v>143.19310000000002</v>
      </c>
    </row>
    <row r="11116" spans="1:4" x14ac:dyDescent="0.15">
      <c r="A11116" s="13">
        <v>370.66800000000001</v>
      </c>
      <c r="B11116" s="13">
        <v>143267.70000000001</v>
      </c>
      <c r="C11116" s="15"/>
      <c r="D11116">
        <f t="shared" si="173"/>
        <v>143.26770000000002</v>
      </c>
    </row>
    <row r="11117" spans="1:4" x14ac:dyDescent="0.15">
      <c r="A11117" s="13">
        <v>370.70100000000002</v>
      </c>
      <c r="B11117" s="13">
        <v>143341.4</v>
      </c>
      <c r="C11117" s="15"/>
      <c r="D11117">
        <f t="shared" si="173"/>
        <v>143.34139999999999</v>
      </c>
    </row>
    <row r="11118" spans="1:4" x14ac:dyDescent="0.15">
      <c r="A11118" s="13">
        <v>370.73400000000004</v>
      </c>
      <c r="B11118" s="13">
        <v>143422.70000000001</v>
      </c>
      <c r="C11118" s="15"/>
      <c r="D11118">
        <f t="shared" si="173"/>
        <v>143.42270000000002</v>
      </c>
    </row>
    <row r="11119" spans="1:4" x14ac:dyDescent="0.15">
      <c r="A11119" s="13">
        <v>370.76900000000001</v>
      </c>
      <c r="B11119" s="13">
        <v>143483.1</v>
      </c>
      <c r="C11119" s="15"/>
      <c r="D11119">
        <f t="shared" si="173"/>
        <v>143.48310000000001</v>
      </c>
    </row>
    <row r="11120" spans="1:4" x14ac:dyDescent="0.15">
      <c r="A11120" s="13">
        <v>370.80200000000002</v>
      </c>
      <c r="B11120" s="13">
        <v>143551.20000000001</v>
      </c>
      <c r="C11120" s="15"/>
      <c r="D11120">
        <f t="shared" si="173"/>
        <v>143.55120000000002</v>
      </c>
    </row>
    <row r="11121" spans="1:4" x14ac:dyDescent="0.15">
      <c r="A11121" s="13">
        <v>370.83500000000004</v>
      </c>
      <c r="B11121" s="13">
        <v>143618.20000000001</v>
      </c>
      <c r="C11121" s="15"/>
      <c r="D11121">
        <f t="shared" si="173"/>
        <v>143.6182</v>
      </c>
    </row>
    <row r="11122" spans="1:4" x14ac:dyDescent="0.15">
      <c r="A11122" s="13">
        <v>370.86900000000003</v>
      </c>
      <c r="B11122" s="13">
        <v>143686.29999999999</v>
      </c>
      <c r="C11122" s="15"/>
      <c r="D11122">
        <f t="shared" si="173"/>
        <v>143.68629999999999</v>
      </c>
    </row>
    <row r="11123" spans="1:4" x14ac:dyDescent="0.15">
      <c r="A11123" s="13">
        <v>370.90200000000004</v>
      </c>
      <c r="B11123" s="13">
        <v>143753.29999999999</v>
      </c>
      <c r="C11123" s="15"/>
      <c r="D11123">
        <f t="shared" si="173"/>
        <v>143.7533</v>
      </c>
    </row>
    <row r="11124" spans="1:4" x14ac:dyDescent="0.15">
      <c r="A11124" s="13">
        <v>370.93400000000003</v>
      </c>
      <c r="B11124" s="13">
        <v>143821.4</v>
      </c>
      <c r="C11124" s="15"/>
      <c r="D11124">
        <f t="shared" si="173"/>
        <v>143.82139999999998</v>
      </c>
    </row>
    <row r="11125" spans="1:4" x14ac:dyDescent="0.15">
      <c r="A11125" s="13">
        <v>370.96899999999999</v>
      </c>
      <c r="B11125" s="13">
        <v>143902.6</v>
      </c>
      <c r="C11125" s="15"/>
      <c r="D11125">
        <f t="shared" si="173"/>
        <v>143.90260000000001</v>
      </c>
    </row>
    <row r="11126" spans="1:4" x14ac:dyDescent="0.15">
      <c r="A11126" s="13">
        <v>371.00200000000001</v>
      </c>
      <c r="B11126" s="13">
        <v>143969.70000000001</v>
      </c>
      <c r="C11126" s="15"/>
      <c r="D11126">
        <f t="shared" si="173"/>
        <v>143.96970000000002</v>
      </c>
    </row>
    <row r="11127" spans="1:4" x14ac:dyDescent="0.15">
      <c r="A11127" s="13">
        <v>371.03500000000003</v>
      </c>
      <c r="B11127" s="13">
        <v>144030.20000000001</v>
      </c>
      <c r="C11127" s="15"/>
      <c r="D11127">
        <f t="shared" si="173"/>
        <v>144.03020000000001</v>
      </c>
    </row>
    <row r="11128" spans="1:4" x14ac:dyDescent="0.15">
      <c r="A11128" s="13">
        <v>371.06800000000004</v>
      </c>
      <c r="B11128" s="13">
        <v>144104.79999999999</v>
      </c>
      <c r="C11128" s="15"/>
      <c r="D11128">
        <f t="shared" si="173"/>
        <v>144.10479999999998</v>
      </c>
    </row>
    <row r="11129" spans="1:4" x14ac:dyDescent="0.15">
      <c r="A11129" s="13">
        <v>371.101</v>
      </c>
      <c r="B11129" s="13">
        <v>144186.1</v>
      </c>
      <c r="C11129" s="15"/>
      <c r="D11129">
        <f t="shared" si="173"/>
        <v>144.18610000000001</v>
      </c>
    </row>
    <row r="11130" spans="1:4" x14ac:dyDescent="0.15">
      <c r="A11130" s="13">
        <v>371.13400000000001</v>
      </c>
      <c r="B11130" s="13">
        <v>144253.20000000001</v>
      </c>
      <c r="C11130" s="15"/>
      <c r="D11130">
        <f t="shared" si="173"/>
        <v>144.25320000000002</v>
      </c>
    </row>
    <row r="11131" spans="1:4" x14ac:dyDescent="0.15">
      <c r="A11131" s="13">
        <v>371.16900000000004</v>
      </c>
      <c r="B11131" s="13">
        <v>144327.79999999999</v>
      </c>
      <c r="C11131" s="15"/>
      <c r="D11131">
        <f t="shared" si="173"/>
        <v>144.3278</v>
      </c>
    </row>
    <row r="11132" spans="1:4" x14ac:dyDescent="0.15">
      <c r="A11132" s="13">
        <v>371.20100000000002</v>
      </c>
      <c r="B11132" s="13">
        <v>144402.5</v>
      </c>
      <c r="C11132" s="15"/>
      <c r="D11132">
        <f t="shared" si="173"/>
        <v>144.4025</v>
      </c>
    </row>
    <row r="11133" spans="1:4" x14ac:dyDescent="0.15">
      <c r="A11133" s="13">
        <v>371.23599999999999</v>
      </c>
      <c r="B11133" s="13">
        <v>144469.5</v>
      </c>
      <c r="C11133" s="15"/>
      <c r="D11133">
        <f t="shared" si="173"/>
        <v>144.46950000000001</v>
      </c>
    </row>
    <row r="11134" spans="1:4" x14ac:dyDescent="0.15">
      <c r="A11134" s="13">
        <v>371.26900000000001</v>
      </c>
      <c r="B11134" s="13">
        <v>144531</v>
      </c>
      <c r="C11134" s="15"/>
      <c r="D11134">
        <f t="shared" si="173"/>
        <v>144.53100000000001</v>
      </c>
    </row>
    <row r="11135" spans="1:4" x14ac:dyDescent="0.15">
      <c r="A11135" s="13">
        <v>371.30200000000002</v>
      </c>
      <c r="B11135" s="13">
        <v>144598</v>
      </c>
      <c r="C11135" s="15"/>
      <c r="D11135">
        <f t="shared" si="173"/>
        <v>144.59800000000001</v>
      </c>
    </row>
    <row r="11136" spans="1:4" x14ac:dyDescent="0.15">
      <c r="A11136" s="13">
        <v>371.33500000000004</v>
      </c>
      <c r="B11136" s="13">
        <v>144666.1</v>
      </c>
      <c r="C11136" s="15"/>
      <c r="D11136">
        <f t="shared" si="173"/>
        <v>144.6661</v>
      </c>
    </row>
    <row r="11137" spans="1:4" x14ac:dyDescent="0.15">
      <c r="A11137" s="13">
        <v>371.36799999999999</v>
      </c>
      <c r="B11137" s="13">
        <v>144739.79999999999</v>
      </c>
      <c r="C11137" s="15"/>
      <c r="D11137">
        <f t="shared" si="173"/>
        <v>144.7398</v>
      </c>
    </row>
    <row r="11138" spans="1:4" x14ac:dyDescent="0.15">
      <c r="A11138" s="13">
        <v>371.40200000000004</v>
      </c>
      <c r="B11138" s="13">
        <v>144807.79999999999</v>
      </c>
      <c r="C11138" s="15"/>
      <c r="D11138">
        <f t="shared" si="173"/>
        <v>144.80779999999999</v>
      </c>
    </row>
    <row r="11139" spans="1:4" x14ac:dyDescent="0.15">
      <c r="A11139" s="13">
        <v>371.435</v>
      </c>
      <c r="B11139" s="13">
        <v>144874.9</v>
      </c>
      <c r="C11139" s="15"/>
      <c r="D11139">
        <f t="shared" ref="D11139:D11202" si="174">B11139/1000</f>
        <v>144.8749</v>
      </c>
    </row>
    <row r="11140" spans="1:4" x14ac:dyDescent="0.15">
      <c r="A11140" s="13">
        <v>371.46800000000002</v>
      </c>
      <c r="B11140" s="13">
        <v>144942.9</v>
      </c>
      <c r="C11140" s="15"/>
      <c r="D11140">
        <f t="shared" si="174"/>
        <v>144.94289999999998</v>
      </c>
    </row>
    <row r="11141" spans="1:4" x14ac:dyDescent="0.15">
      <c r="A11141" s="13">
        <v>371.50100000000003</v>
      </c>
      <c r="B11141" s="13">
        <v>145024.20000000001</v>
      </c>
      <c r="C11141" s="15"/>
      <c r="D11141">
        <f t="shared" si="174"/>
        <v>145.02420000000001</v>
      </c>
    </row>
    <row r="11142" spans="1:4" x14ac:dyDescent="0.15">
      <c r="A11142" s="13">
        <v>371.53399999999999</v>
      </c>
      <c r="B11142" s="13">
        <v>145084.6</v>
      </c>
      <c r="C11142" s="15"/>
      <c r="D11142">
        <f t="shared" si="174"/>
        <v>145.08459999999999</v>
      </c>
    </row>
    <row r="11143" spans="1:4" x14ac:dyDescent="0.15">
      <c r="A11143" s="13">
        <v>371.56900000000002</v>
      </c>
      <c r="B11143" s="13">
        <v>145151.70000000001</v>
      </c>
      <c r="C11143" s="15"/>
      <c r="D11143">
        <f t="shared" si="174"/>
        <v>145.15170000000001</v>
      </c>
    </row>
    <row r="11144" spans="1:4" x14ac:dyDescent="0.15">
      <c r="A11144" s="13">
        <v>371.60200000000003</v>
      </c>
      <c r="B11144" s="13">
        <v>145233</v>
      </c>
      <c r="C11144" s="15"/>
      <c r="D11144">
        <f t="shared" si="174"/>
        <v>145.233</v>
      </c>
    </row>
    <row r="11145" spans="1:4" x14ac:dyDescent="0.15">
      <c r="A11145" s="13">
        <v>371.63499999999999</v>
      </c>
      <c r="B11145" s="13">
        <v>145294.39999999999</v>
      </c>
      <c r="C11145" s="15"/>
      <c r="D11145">
        <f t="shared" si="174"/>
        <v>145.2944</v>
      </c>
    </row>
    <row r="11146" spans="1:4" x14ac:dyDescent="0.15">
      <c r="A11146" s="13">
        <v>371.66900000000004</v>
      </c>
      <c r="B11146" s="13">
        <v>145374.70000000001</v>
      </c>
      <c r="C11146" s="15"/>
      <c r="D11146">
        <f t="shared" si="174"/>
        <v>145.37470000000002</v>
      </c>
    </row>
    <row r="11147" spans="1:4" x14ac:dyDescent="0.15">
      <c r="A11147" s="13">
        <v>371.702</v>
      </c>
      <c r="B11147" s="13">
        <v>145442.70000000001</v>
      </c>
      <c r="C11147" s="15"/>
      <c r="D11147">
        <f t="shared" si="174"/>
        <v>145.4427</v>
      </c>
    </row>
    <row r="11148" spans="1:4" x14ac:dyDescent="0.15">
      <c r="A11148" s="13">
        <v>371.73500000000001</v>
      </c>
      <c r="B11148" s="13">
        <v>145509.79999999999</v>
      </c>
      <c r="C11148" s="15"/>
      <c r="D11148">
        <f t="shared" si="174"/>
        <v>145.50979999999998</v>
      </c>
    </row>
    <row r="11149" spans="1:4" x14ac:dyDescent="0.15">
      <c r="A11149" s="13">
        <v>371.767</v>
      </c>
      <c r="B11149" s="13">
        <v>145584.5</v>
      </c>
      <c r="C11149" s="15"/>
      <c r="D11149">
        <f t="shared" si="174"/>
        <v>145.58449999999999</v>
      </c>
    </row>
    <row r="11150" spans="1:4" x14ac:dyDescent="0.15">
      <c r="A11150" s="13">
        <v>371.80100000000004</v>
      </c>
      <c r="B11150" s="13">
        <v>145665.70000000001</v>
      </c>
      <c r="C11150" s="15"/>
      <c r="D11150">
        <f t="shared" si="174"/>
        <v>145.66570000000002</v>
      </c>
    </row>
    <row r="11151" spans="1:4" x14ac:dyDescent="0.15">
      <c r="A11151" s="13">
        <v>371.83500000000004</v>
      </c>
      <c r="B11151" s="13">
        <v>145732.79999999999</v>
      </c>
      <c r="C11151" s="15"/>
      <c r="D11151">
        <f t="shared" si="174"/>
        <v>145.7328</v>
      </c>
    </row>
    <row r="11152" spans="1:4" x14ac:dyDescent="0.15">
      <c r="A11152" s="13">
        <v>371.86799999999999</v>
      </c>
      <c r="B11152" s="13">
        <v>145807.4</v>
      </c>
      <c r="C11152" s="15"/>
      <c r="D11152">
        <f t="shared" si="174"/>
        <v>145.8074</v>
      </c>
    </row>
    <row r="11153" spans="1:4" x14ac:dyDescent="0.15">
      <c r="A11153" s="13">
        <v>371.90100000000001</v>
      </c>
      <c r="B11153" s="13">
        <v>145882.1</v>
      </c>
      <c r="C11153" s="15"/>
      <c r="D11153">
        <f t="shared" si="174"/>
        <v>145.88210000000001</v>
      </c>
    </row>
    <row r="11154" spans="1:4" x14ac:dyDescent="0.15">
      <c r="A11154" s="13">
        <v>371.93400000000003</v>
      </c>
      <c r="B11154" s="13">
        <v>145949.20000000001</v>
      </c>
      <c r="C11154" s="15"/>
      <c r="D11154">
        <f t="shared" si="174"/>
        <v>145.94920000000002</v>
      </c>
    </row>
    <row r="11155" spans="1:4" x14ac:dyDescent="0.15">
      <c r="A11155" s="13">
        <v>371.96800000000002</v>
      </c>
      <c r="B11155" s="13">
        <v>146017.20000000001</v>
      </c>
      <c r="C11155" s="15"/>
      <c r="D11155">
        <f t="shared" si="174"/>
        <v>146.0172</v>
      </c>
    </row>
    <row r="11156" spans="1:4" x14ac:dyDescent="0.15">
      <c r="A11156" s="13">
        <v>372.00100000000003</v>
      </c>
      <c r="B11156" s="13">
        <v>146090.9</v>
      </c>
      <c r="C11156" s="15"/>
      <c r="D11156">
        <f t="shared" si="174"/>
        <v>146.0909</v>
      </c>
    </row>
    <row r="11157" spans="1:4" x14ac:dyDescent="0.15">
      <c r="A11157" s="13">
        <v>372.03500000000003</v>
      </c>
      <c r="B11157" s="13">
        <v>146158.9</v>
      </c>
      <c r="C11157" s="15"/>
      <c r="D11157">
        <f t="shared" si="174"/>
        <v>146.15889999999999</v>
      </c>
    </row>
    <row r="11158" spans="1:4" x14ac:dyDescent="0.15">
      <c r="A11158" s="13">
        <v>372.06800000000004</v>
      </c>
      <c r="B11158" s="13">
        <v>146226</v>
      </c>
      <c r="C11158" s="15"/>
      <c r="D11158">
        <f t="shared" si="174"/>
        <v>146.226</v>
      </c>
    </row>
    <row r="11159" spans="1:4" x14ac:dyDescent="0.15">
      <c r="A11159" s="13">
        <v>372.101</v>
      </c>
      <c r="B11159" s="13">
        <v>146294</v>
      </c>
      <c r="C11159" s="15"/>
      <c r="D11159">
        <f t="shared" si="174"/>
        <v>146.29400000000001</v>
      </c>
    </row>
    <row r="11160" spans="1:4" x14ac:dyDescent="0.15">
      <c r="A11160" s="13">
        <v>372.13499999999999</v>
      </c>
      <c r="B11160" s="13">
        <v>146361.1</v>
      </c>
      <c r="C11160" s="15"/>
      <c r="D11160">
        <f t="shared" si="174"/>
        <v>146.36109999999999</v>
      </c>
    </row>
    <row r="11161" spans="1:4" x14ac:dyDescent="0.15">
      <c r="A11161" s="13">
        <v>372.16800000000001</v>
      </c>
      <c r="B11161" s="13">
        <v>146435.79999999999</v>
      </c>
      <c r="C11161" s="15"/>
      <c r="D11161">
        <f t="shared" si="174"/>
        <v>146.4358</v>
      </c>
    </row>
    <row r="11162" spans="1:4" x14ac:dyDescent="0.15">
      <c r="A11162" s="13">
        <v>372.202</v>
      </c>
      <c r="B11162" s="13">
        <v>146510.39999999999</v>
      </c>
      <c r="C11162" s="15"/>
      <c r="D11162">
        <f t="shared" si="174"/>
        <v>146.5104</v>
      </c>
    </row>
    <row r="11163" spans="1:4" x14ac:dyDescent="0.15">
      <c r="A11163" s="13">
        <v>372.23500000000001</v>
      </c>
      <c r="B11163" s="13">
        <v>146570.9</v>
      </c>
      <c r="C11163" s="15"/>
      <c r="D11163">
        <f t="shared" si="174"/>
        <v>146.57089999999999</v>
      </c>
    </row>
    <row r="11164" spans="1:4" x14ac:dyDescent="0.15">
      <c r="A11164" s="13">
        <v>372.26800000000003</v>
      </c>
      <c r="B11164" s="13">
        <v>146638</v>
      </c>
      <c r="C11164" s="15"/>
      <c r="D11164">
        <f t="shared" si="174"/>
        <v>146.63800000000001</v>
      </c>
    </row>
    <row r="11165" spans="1:4" x14ac:dyDescent="0.15">
      <c r="A11165" s="13">
        <v>372.30100000000004</v>
      </c>
      <c r="B11165" s="13">
        <v>146719.20000000001</v>
      </c>
      <c r="C11165" s="15"/>
      <c r="D11165">
        <f t="shared" si="174"/>
        <v>146.7192</v>
      </c>
    </row>
    <row r="11166" spans="1:4" x14ac:dyDescent="0.15">
      <c r="A11166" s="13">
        <v>372.33500000000004</v>
      </c>
      <c r="B11166" s="13">
        <v>146793.9</v>
      </c>
      <c r="C11166" s="15"/>
      <c r="D11166">
        <f t="shared" si="174"/>
        <v>146.79390000000001</v>
      </c>
    </row>
    <row r="11167" spans="1:4" x14ac:dyDescent="0.15">
      <c r="A11167" s="13">
        <v>372.36799999999999</v>
      </c>
      <c r="B11167" s="13">
        <v>146860.9</v>
      </c>
      <c r="C11167" s="15"/>
      <c r="D11167">
        <f t="shared" si="174"/>
        <v>146.86089999999999</v>
      </c>
    </row>
    <row r="11168" spans="1:4" x14ac:dyDescent="0.15">
      <c r="A11168" s="13">
        <v>372.40100000000001</v>
      </c>
      <c r="B11168" s="13">
        <v>146942.20000000001</v>
      </c>
      <c r="C11168" s="15"/>
      <c r="D11168">
        <f t="shared" si="174"/>
        <v>146.94220000000001</v>
      </c>
    </row>
    <row r="11169" spans="1:4" x14ac:dyDescent="0.15">
      <c r="A11169" s="13">
        <v>372.435</v>
      </c>
      <c r="B11169" s="13">
        <v>147010.20000000001</v>
      </c>
      <c r="C11169" s="15"/>
      <c r="D11169">
        <f t="shared" si="174"/>
        <v>147.0102</v>
      </c>
    </row>
    <row r="11170" spans="1:4" x14ac:dyDescent="0.15">
      <c r="A11170" s="13">
        <v>372.46899999999999</v>
      </c>
      <c r="B11170" s="13">
        <v>147083.9</v>
      </c>
      <c r="C11170" s="15"/>
      <c r="D11170">
        <f t="shared" si="174"/>
        <v>147.0839</v>
      </c>
    </row>
    <row r="11171" spans="1:4" x14ac:dyDescent="0.15">
      <c r="A11171" s="13">
        <v>372.50200000000001</v>
      </c>
      <c r="B11171" s="13">
        <v>147152</v>
      </c>
      <c r="C11171" s="15"/>
      <c r="D11171">
        <f t="shared" si="174"/>
        <v>147.15199999999999</v>
      </c>
    </row>
    <row r="11172" spans="1:4" x14ac:dyDescent="0.15">
      <c r="A11172" s="13">
        <v>372.53500000000003</v>
      </c>
      <c r="B11172" s="13">
        <v>147219</v>
      </c>
      <c r="C11172" s="15"/>
      <c r="D11172">
        <f t="shared" si="174"/>
        <v>147.21899999999999</v>
      </c>
    </row>
    <row r="11173" spans="1:4" x14ac:dyDescent="0.15">
      <c r="A11173" s="13">
        <v>372.56800000000004</v>
      </c>
      <c r="B11173" s="13">
        <v>147293.70000000001</v>
      </c>
      <c r="C11173" s="15"/>
      <c r="D11173">
        <f t="shared" si="174"/>
        <v>147.2937</v>
      </c>
    </row>
    <row r="11174" spans="1:4" x14ac:dyDescent="0.15">
      <c r="A11174" s="13">
        <v>372.601</v>
      </c>
      <c r="B11174" s="13">
        <v>147360.79999999999</v>
      </c>
      <c r="C11174" s="15"/>
      <c r="D11174">
        <f t="shared" si="174"/>
        <v>147.36079999999998</v>
      </c>
    </row>
    <row r="11175" spans="1:4" x14ac:dyDescent="0.15">
      <c r="A11175" s="13">
        <v>372.63499999999999</v>
      </c>
      <c r="B11175" s="13">
        <v>147435.4</v>
      </c>
      <c r="C11175" s="15"/>
      <c r="D11175">
        <f t="shared" si="174"/>
        <v>147.43539999999999</v>
      </c>
    </row>
    <row r="11176" spans="1:4" x14ac:dyDescent="0.15">
      <c r="A11176" s="13">
        <v>372.66800000000001</v>
      </c>
      <c r="B11176" s="13">
        <v>147495.9</v>
      </c>
      <c r="C11176" s="15"/>
      <c r="D11176">
        <f t="shared" si="174"/>
        <v>147.49590000000001</v>
      </c>
    </row>
    <row r="11177" spans="1:4" x14ac:dyDescent="0.15">
      <c r="A11177" s="13">
        <v>372.702</v>
      </c>
      <c r="B11177" s="13">
        <v>147570.5</v>
      </c>
      <c r="C11177" s="15"/>
      <c r="D11177">
        <f t="shared" si="174"/>
        <v>147.57050000000001</v>
      </c>
    </row>
    <row r="11178" spans="1:4" x14ac:dyDescent="0.15">
      <c r="A11178" s="13">
        <v>372.73500000000001</v>
      </c>
      <c r="B11178" s="13">
        <v>147638.5</v>
      </c>
      <c r="C11178" s="15"/>
      <c r="D11178">
        <f t="shared" si="174"/>
        <v>147.63849999999999</v>
      </c>
    </row>
    <row r="11179" spans="1:4" x14ac:dyDescent="0.15">
      <c r="A11179" s="13">
        <v>372.76800000000003</v>
      </c>
      <c r="B11179" s="13">
        <v>147712.29999999999</v>
      </c>
      <c r="C11179" s="15"/>
      <c r="D11179">
        <f t="shared" si="174"/>
        <v>147.7123</v>
      </c>
    </row>
    <row r="11180" spans="1:4" x14ac:dyDescent="0.15">
      <c r="A11180" s="13">
        <v>372.80100000000004</v>
      </c>
      <c r="B11180" s="13">
        <v>147773.70000000001</v>
      </c>
      <c r="C11180" s="15"/>
      <c r="D11180">
        <f t="shared" si="174"/>
        <v>147.77370000000002</v>
      </c>
    </row>
    <row r="11181" spans="1:4" x14ac:dyDescent="0.15">
      <c r="A11181" s="13">
        <v>372.834</v>
      </c>
      <c r="B11181" s="13">
        <v>147847.4</v>
      </c>
      <c r="C11181" s="15"/>
      <c r="D11181">
        <f t="shared" si="174"/>
        <v>147.84739999999999</v>
      </c>
    </row>
    <row r="11182" spans="1:4" x14ac:dyDescent="0.15">
      <c r="A11182" s="13">
        <v>372.86799999999999</v>
      </c>
      <c r="B11182" s="13">
        <v>147908.79999999999</v>
      </c>
      <c r="C11182" s="15"/>
      <c r="D11182">
        <f t="shared" si="174"/>
        <v>147.90879999999999</v>
      </c>
    </row>
    <row r="11183" spans="1:4" x14ac:dyDescent="0.15">
      <c r="A11183" s="13">
        <v>372.90100000000001</v>
      </c>
      <c r="B11183" s="13">
        <v>147989.1</v>
      </c>
      <c r="C11183" s="15"/>
      <c r="D11183">
        <f t="shared" si="174"/>
        <v>147.98910000000001</v>
      </c>
    </row>
    <row r="11184" spans="1:4" x14ac:dyDescent="0.15">
      <c r="A11184" s="13">
        <v>372.93600000000004</v>
      </c>
      <c r="B11184" s="13">
        <v>148057.1</v>
      </c>
      <c r="C11184" s="15"/>
      <c r="D11184">
        <f t="shared" si="174"/>
        <v>148.05710000000002</v>
      </c>
    </row>
    <row r="11185" spans="1:4" x14ac:dyDescent="0.15">
      <c r="A11185" s="13">
        <v>372.96700000000004</v>
      </c>
      <c r="B11185" s="13">
        <v>148131.79999999999</v>
      </c>
      <c r="C11185" s="15"/>
      <c r="D11185">
        <f t="shared" si="174"/>
        <v>148.1318</v>
      </c>
    </row>
    <row r="11186" spans="1:4" x14ac:dyDescent="0.15">
      <c r="A11186" s="13">
        <v>373.00100000000003</v>
      </c>
      <c r="B11186" s="13">
        <v>148198.79999999999</v>
      </c>
      <c r="C11186" s="15"/>
      <c r="D11186">
        <f t="shared" si="174"/>
        <v>148.19879999999998</v>
      </c>
    </row>
    <row r="11187" spans="1:4" x14ac:dyDescent="0.15">
      <c r="A11187" s="13">
        <v>373.03399999999999</v>
      </c>
      <c r="B11187" s="13">
        <v>148266.9</v>
      </c>
      <c r="C11187" s="15"/>
      <c r="D11187">
        <f t="shared" si="174"/>
        <v>148.26689999999999</v>
      </c>
    </row>
    <row r="11188" spans="1:4" x14ac:dyDescent="0.15">
      <c r="A11188" s="13">
        <v>373.06800000000004</v>
      </c>
      <c r="B11188" s="13">
        <v>148334</v>
      </c>
      <c r="C11188" s="15"/>
      <c r="D11188">
        <f t="shared" si="174"/>
        <v>148.334</v>
      </c>
    </row>
    <row r="11189" spans="1:4" x14ac:dyDescent="0.15">
      <c r="A11189" s="13">
        <v>373.101</v>
      </c>
      <c r="B11189" s="13">
        <v>148415.20000000001</v>
      </c>
      <c r="C11189" s="15"/>
      <c r="D11189">
        <f t="shared" si="174"/>
        <v>148.4152</v>
      </c>
    </row>
    <row r="11190" spans="1:4" x14ac:dyDescent="0.15">
      <c r="A11190" s="13">
        <v>373.13400000000001</v>
      </c>
      <c r="B11190" s="13">
        <v>148475.70000000001</v>
      </c>
      <c r="C11190" s="15"/>
      <c r="D11190">
        <f t="shared" si="174"/>
        <v>148.47570000000002</v>
      </c>
    </row>
    <row r="11191" spans="1:4" x14ac:dyDescent="0.15">
      <c r="A11191" s="13">
        <v>373.16700000000003</v>
      </c>
      <c r="B11191" s="13">
        <v>148543.70000000001</v>
      </c>
      <c r="C11191" s="15"/>
      <c r="D11191">
        <f t="shared" si="174"/>
        <v>148.5437</v>
      </c>
    </row>
    <row r="11192" spans="1:4" x14ac:dyDescent="0.15">
      <c r="A11192" s="13">
        <v>373.20100000000002</v>
      </c>
      <c r="B11192" s="13">
        <v>148610.79999999999</v>
      </c>
      <c r="C11192" s="15"/>
      <c r="D11192">
        <f t="shared" si="174"/>
        <v>148.61079999999998</v>
      </c>
    </row>
    <row r="11193" spans="1:4" x14ac:dyDescent="0.15">
      <c r="A11193" s="13">
        <v>373.23500000000001</v>
      </c>
      <c r="B11193" s="13">
        <v>148672.20000000001</v>
      </c>
      <c r="C11193" s="15"/>
      <c r="D11193">
        <f t="shared" si="174"/>
        <v>148.6722</v>
      </c>
    </row>
    <row r="11194" spans="1:4" x14ac:dyDescent="0.15">
      <c r="A11194" s="13">
        <v>373.26800000000003</v>
      </c>
      <c r="B11194" s="13">
        <v>148745.9</v>
      </c>
      <c r="C11194" s="15"/>
      <c r="D11194">
        <f t="shared" si="174"/>
        <v>148.74590000000001</v>
      </c>
    </row>
    <row r="11195" spans="1:4" x14ac:dyDescent="0.15">
      <c r="A11195" s="13">
        <v>373.30200000000002</v>
      </c>
      <c r="B11195" s="13">
        <v>148813.9</v>
      </c>
      <c r="C11195" s="15"/>
      <c r="D11195">
        <f t="shared" si="174"/>
        <v>148.81389999999999</v>
      </c>
    </row>
    <row r="11196" spans="1:4" x14ac:dyDescent="0.15">
      <c r="A11196" s="13">
        <v>373.33500000000004</v>
      </c>
      <c r="B11196" s="13">
        <v>148887.6</v>
      </c>
      <c r="C11196" s="15"/>
      <c r="D11196">
        <f t="shared" si="174"/>
        <v>148.88759999999999</v>
      </c>
    </row>
    <row r="11197" spans="1:4" x14ac:dyDescent="0.15">
      <c r="A11197" s="13">
        <v>373.36799999999999</v>
      </c>
      <c r="B11197" s="13">
        <v>148934.9</v>
      </c>
      <c r="C11197" s="15"/>
      <c r="D11197">
        <f t="shared" si="174"/>
        <v>148.9349</v>
      </c>
    </row>
    <row r="11198" spans="1:4" x14ac:dyDescent="0.15">
      <c r="A11198" s="13">
        <v>373.40100000000001</v>
      </c>
      <c r="B11198" s="13">
        <v>148949</v>
      </c>
      <c r="C11198" s="15"/>
      <c r="D11198">
        <f t="shared" si="174"/>
        <v>148.94900000000001</v>
      </c>
    </row>
    <row r="11199" spans="1:4" x14ac:dyDescent="0.15">
      <c r="A11199" s="13">
        <v>373.435</v>
      </c>
      <c r="B11199" s="13">
        <v>148955.70000000001</v>
      </c>
      <c r="C11199" s="15"/>
      <c r="D11199">
        <f t="shared" si="174"/>
        <v>148.95570000000001</v>
      </c>
    </row>
    <row r="11200" spans="1:4" x14ac:dyDescent="0.15">
      <c r="A11200" s="13">
        <v>373.46899999999999</v>
      </c>
      <c r="B11200" s="13">
        <v>148975.5</v>
      </c>
      <c r="C11200" s="15"/>
      <c r="D11200">
        <f t="shared" si="174"/>
        <v>148.97550000000001</v>
      </c>
    </row>
    <row r="11201" spans="1:4" x14ac:dyDescent="0.15">
      <c r="A11201" s="13">
        <v>373.50200000000001</v>
      </c>
      <c r="B11201" s="13">
        <v>148989.70000000001</v>
      </c>
      <c r="C11201" s="15"/>
      <c r="D11201">
        <f t="shared" si="174"/>
        <v>148.9897</v>
      </c>
    </row>
    <row r="11202" spans="1:4" x14ac:dyDescent="0.15">
      <c r="A11202" s="13">
        <v>373.53500000000003</v>
      </c>
      <c r="B11202" s="13">
        <v>149009.5</v>
      </c>
      <c r="C11202" s="15"/>
      <c r="D11202">
        <f t="shared" si="174"/>
        <v>149.0095</v>
      </c>
    </row>
    <row r="11203" spans="1:4" x14ac:dyDescent="0.15">
      <c r="A11203" s="13">
        <v>373.56900000000002</v>
      </c>
      <c r="B11203" s="13">
        <v>149022.79999999999</v>
      </c>
      <c r="C11203" s="15"/>
      <c r="D11203">
        <f t="shared" ref="D11203:D11266" si="175">B11203/1000</f>
        <v>149.02279999999999</v>
      </c>
    </row>
    <row r="11204" spans="1:4" x14ac:dyDescent="0.15">
      <c r="A11204" s="13">
        <v>373.60200000000003</v>
      </c>
      <c r="B11204" s="13">
        <v>149056.79999999999</v>
      </c>
      <c r="C11204" s="15"/>
      <c r="D11204">
        <f t="shared" si="175"/>
        <v>149.05679999999998</v>
      </c>
    </row>
    <row r="11205" spans="1:4" x14ac:dyDescent="0.15">
      <c r="A11205" s="13">
        <v>373.63499999999999</v>
      </c>
      <c r="B11205" s="13">
        <v>149077.5</v>
      </c>
      <c r="C11205" s="15"/>
      <c r="D11205">
        <f t="shared" si="175"/>
        <v>149.07749999999999</v>
      </c>
    </row>
    <row r="11206" spans="1:4" x14ac:dyDescent="0.15">
      <c r="A11206" s="13">
        <v>373.66900000000004</v>
      </c>
      <c r="B11206" s="13">
        <v>149097.4</v>
      </c>
      <c r="C11206" s="15"/>
      <c r="D11206">
        <f t="shared" si="175"/>
        <v>149.09739999999999</v>
      </c>
    </row>
    <row r="11207" spans="1:4" x14ac:dyDescent="0.15">
      <c r="A11207" s="13">
        <v>373.702</v>
      </c>
      <c r="B11207" s="13">
        <v>149131.4</v>
      </c>
      <c r="C11207" s="15"/>
      <c r="D11207">
        <f t="shared" si="175"/>
        <v>149.13139999999999</v>
      </c>
    </row>
    <row r="11208" spans="1:4" x14ac:dyDescent="0.15">
      <c r="A11208" s="13">
        <v>373.73500000000001</v>
      </c>
      <c r="B11208" s="13">
        <v>149157.9</v>
      </c>
      <c r="C11208" s="15"/>
      <c r="D11208">
        <f t="shared" si="175"/>
        <v>149.15789999999998</v>
      </c>
    </row>
    <row r="11209" spans="1:4" x14ac:dyDescent="0.15">
      <c r="A11209" s="13">
        <v>373.76900000000001</v>
      </c>
      <c r="B11209" s="13">
        <v>149191.9</v>
      </c>
      <c r="C11209" s="15"/>
      <c r="D11209">
        <f t="shared" si="175"/>
        <v>149.1919</v>
      </c>
    </row>
    <row r="11210" spans="1:4" x14ac:dyDescent="0.15">
      <c r="A11210" s="13">
        <v>373.80200000000002</v>
      </c>
      <c r="B11210" s="13">
        <v>149232.5</v>
      </c>
      <c r="C11210" s="15"/>
      <c r="D11210">
        <f t="shared" si="175"/>
        <v>149.23249999999999</v>
      </c>
    </row>
    <row r="11211" spans="1:4" x14ac:dyDescent="0.15">
      <c r="A11211" s="13">
        <v>373.83500000000004</v>
      </c>
      <c r="B11211" s="13">
        <v>149273.1</v>
      </c>
      <c r="C11211" s="15"/>
      <c r="D11211">
        <f t="shared" si="175"/>
        <v>149.2731</v>
      </c>
    </row>
    <row r="11212" spans="1:4" x14ac:dyDescent="0.15">
      <c r="A11212" s="13">
        <v>373.86799999999999</v>
      </c>
      <c r="B11212" s="13">
        <v>149313.79999999999</v>
      </c>
      <c r="C11212" s="15"/>
      <c r="D11212">
        <f t="shared" si="175"/>
        <v>149.31379999999999</v>
      </c>
    </row>
    <row r="11213" spans="1:4" x14ac:dyDescent="0.15">
      <c r="A11213" s="13">
        <v>373.90200000000004</v>
      </c>
      <c r="B11213" s="13">
        <v>149354.4</v>
      </c>
      <c r="C11213" s="15"/>
      <c r="D11213">
        <f t="shared" si="175"/>
        <v>149.3544</v>
      </c>
    </row>
    <row r="11214" spans="1:4" x14ac:dyDescent="0.15">
      <c r="A11214" s="13">
        <v>373.935</v>
      </c>
      <c r="B11214" s="13">
        <v>149395</v>
      </c>
      <c r="C11214" s="15"/>
      <c r="D11214">
        <f t="shared" si="175"/>
        <v>149.39500000000001</v>
      </c>
    </row>
    <row r="11215" spans="1:4" x14ac:dyDescent="0.15">
      <c r="A11215" s="13">
        <v>373.96899999999999</v>
      </c>
      <c r="B11215" s="13">
        <v>149428.1</v>
      </c>
      <c r="C11215" s="15"/>
      <c r="D11215">
        <f t="shared" si="175"/>
        <v>149.4281</v>
      </c>
    </row>
    <row r="11216" spans="1:4" x14ac:dyDescent="0.15">
      <c r="A11216" s="13">
        <v>374.00200000000001</v>
      </c>
      <c r="B11216" s="13">
        <v>149482.9</v>
      </c>
      <c r="C11216" s="15"/>
      <c r="D11216">
        <f t="shared" si="175"/>
        <v>149.4829</v>
      </c>
    </row>
    <row r="11217" spans="1:4" x14ac:dyDescent="0.15">
      <c r="A11217" s="13">
        <v>374.03500000000003</v>
      </c>
      <c r="B11217" s="13">
        <v>149522.6</v>
      </c>
      <c r="C11217" s="15"/>
      <c r="D11217">
        <f t="shared" si="175"/>
        <v>149.52260000000001</v>
      </c>
    </row>
    <row r="11218" spans="1:4" x14ac:dyDescent="0.15">
      <c r="A11218" s="13">
        <v>374.06900000000002</v>
      </c>
      <c r="B11218" s="13">
        <v>149563.20000000001</v>
      </c>
      <c r="C11218" s="15"/>
      <c r="D11218">
        <f t="shared" si="175"/>
        <v>149.56320000000002</v>
      </c>
    </row>
    <row r="11219" spans="1:4" x14ac:dyDescent="0.15">
      <c r="A11219" s="13">
        <v>374.10200000000003</v>
      </c>
      <c r="B11219" s="13">
        <v>149610.4</v>
      </c>
      <c r="C11219" s="15"/>
      <c r="D11219">
        <f t="shared" si="175"/>
        <v>149.6104</v>
      </c>
    </row>
    <row r="11220" spans="1:4" x14ac:dyDescent="0.15">
      <c r="A11220" s="13">
        <v>374.13499999999999</v>
      </c>
      <c r="B11220" s="13">
        <v>149651.1</v>
      </c>
      <c r="C11220" s="15"/>
      <c r="D11220">
        <f t="shared" si="175"/>
        <v>149.65110000000001</v>
      </c>
    </row>
    <row r="11221" spans="1:4" x14ac:dyDescent="0.15">
      <c r="A11221" s="13">
        <v>374.16800000000001</v>
      </c>
      <c r="B11221" s="13">
        <v>149698.29999999999</v>
      </c>
      <c r="C11221" s="15"/>
      <c r="D11221">
        <f t="shared" si="175"/>
        <v>149.69829999999999</v>
      </c>
    </row>
    <row r="11222" spans="1:4" x14ac:dyDescent="0.15">
      <c r="A11222" s="13">
        <v>374.20100000000002</v>
      </c>
      <c r="B11222" s="13">
        <v>149745.5</v>
      </c>
      <c r="C11222" s="15"/>
      <c r="D11222">
        <f t="shared" si="175"/>
        <v>149.74549999999999</v>
      </c>
    </row>
    <row r="11223" spans="1:4" x14ac:dyDescent="0.15">
      <c r="A11223" s="13">
        <v>374.23599999999999</v>
      </c>
      <c r="B11223" s="13">
        <v>149786.20000000001</v>
      </c>
      <c r="C11223" s="15"/>
      <c r="D11223">
        <f t="shared" si="175"/>
        <v>149.78620000000001</v>
      </c>
    </row>
    <row r="11224" spans="1:4" x14ac:dyDescent="0.15">
      <c r="A11224" s="13">
        <v>374.26900000000001</v>
      </c>
      <c r="B11224" s="13">
        <v>149826.79999999999</v>
      </c>
      <c r="C11224" s="15"/>
      <c r="D11224">
        <f t="shared" si="175"/>
        <v>149.82679999999999</v>
      </c>
    </row>
    <row r="11225" spans="1:4" x14ac:dyDescent="0.15">
      <c r="A11225" s="13">
        <v>374.30100000000004</v>
      </c>
      <c r="B11225" s="13">
        <v>149880.70000000001</v>
      </c>
      <c r="C11225" s="15"/>
      <c r="D11225">
        <f t="shared" si="175"/>
        <v>149.88070000000002</v>
      </c>
    </row>
    <row r="11226" spans="1:4" x14ac:dyDescent="0.15">
      <c r="A11226" s="13">
        <v>374.33600000000001</v>
      </c>
      <c r="B11226" s="13">
        <v>149927.9</v>
      </c>
      <c r="C11226" s="15"/>
      <c r="D11226">
        <f t="shared" si="175"/>
        <v>149.92789999999999</v>
      </c>
    </row>
    <row r="11227" spans="1:4" x14ac:dyDescent="0.15">
      <c r="A11227" s="13">
        <v>374.36799999999999</v>
      </c>
      <c r="B11227" s="13">
        <v>149982.70000000001</v>
      </c>
      <c r="C11227" s="15"/>
      <c r="D11227">
        <f t="shared" si="175"/>
        <v>149.98270000000002</v>
      </c>
    </row>
    <row r="11228" spans="1:4" x14ac:dyDescent="0.15">
      <c r="A11228" s="13">
        <v>374.40100000000001</v>
      </c>
      <c r="B11228" s="13">
        <v>150030</v>
      </c>
      <c r="C11228" s="15"/>
      <c r="D11228">
        <f t="shared" si="175"/>
        <v>150.03</v>
      </c>
    </row>
    <row r="11229" spans="1:4" x14ac:dyDescent="0.15">
      <c r="A11229" s="13">
        <v>374.435</v>
      </c>
      <c r="B11229" s="13">
        <v>150070.6</v>
      </c>
      <c r="C11229" s="15"/>
      <c r="D11229">
        <f t="shared" si="175"/>
        <v>150.07060000000001</v>
      </c>
    </row>
    <row r="11230" spans="1:4" x14ac:dyDescent="0.15">
      <c r="A11230" s="13">
        <v>374.46800000000002</v>
      </c>
      <c r="B11230" s="13">
        <v>150124.4</v>
      </c>
      <c r="C11230" s="15"/>
      <c r="D11230">
        <f t="shared" si="175"/>
        <v>150.12439999999998</v>
      </c>
    </row>
    <row r="11231" spans="1:4" x14ac:dyDescent="0.15">
      <c r="A11231" s="13">
        <v>374.50100000000003</v>
      </c>
      <c r="B11231" s="13">
        <v>150165.1</v>
      </c>
      <c r="C11231" s="15"/>
      <c r="D11231">
        <f t="shared" si="175"/>
        <v>150.1651</v>
      </c>
    </row>
    <row r="11232" spans="1:4" x14ac:dyDescent="0.15">
      <c r="A11232" s="13">
        <v>374.53500000000003</v>
      </c>
      <c r="B11232" s="13">
        <v>150198.1</v>
      </c>
      <c r="C11232" s="15"/>
      <c r="D11232">
        <f t="shared" si="175"/>
        <v>150.19810000000001</v>
      </c>
    </row>
    <row r="11233" spans="1:4" x14ac:dyDescent="0.15">
      <c r="A11233" s="13">
        <v>374.56800000000004</v>
      </c>
      <c r="B11233" s="13">
        <v>150246.29999999999</v>
      </c>
      <c r="C11233" s="15"/>
      <c r="D11233">
        <f t="shared" si="175"/>
        <v>150.24629999999999</v>
      </c>
    </row>
    <row r="11234" spans="1:4" x14ac:dyDescent="0.15">
      <c r="A11234" s="13">
        <v>374.601</v>
      </c>
      <c r="B11234" s="13">
        <v>150293.6</v>
      </c>
      <c r="C11234" s="15"/>
      <c r="D11234">
        <f t="shared" si="175"/>
        <v>150.2936</v>
      </c>
    </row>
    <row r="11235" spans="1:4" x14ac:dyDescent="0.15">
      <c r="A11235" s="13">
        <v>374.63400000000001</v>
      </c>
      <c r="B11235" s="13">
        <v>150333.29999999999</v>
      </c>
      <c r="C11235" s="15"/>
      <c r="D11235">
        <f t="shared" si="175"/>
        <v>150.33329999999998</v>
      </c>
    </row>
    <row r="11236" spans="1:4" x14ac:dyDescent="0.15">
      <c r="A11236" s="13">
        <v>374.66800000000001</v>
      </c>
      <c r="B11236" s="13">
        <v>150381.4</v>
      </c>
      <c r="C11236" s="15"/>
      <c r="D11236">
        <f t="shared" si="175"/>
        <v>150.38139999999999</v>
      </c>
    </row>
    <row r="11237" spans="1:4" x14ac:dyDescent="0.15">
      <c r="A11237" s="13">
        <v>374.70100000000002</v>
      </c>
      <c r="B11237" s="13">
        <v>150421.1</v>
      </c>
      <c r="C11237" s="15"/>
      <c r="D11237">
        <f t="shared" si="175"/>
        <v>150.4211</v>
      </c>
    </row>
    <row r="11238" spans="1:4" x14ac:dyDescent="0.15">
      <c r="A11238" s="13">
        <v>374.73400000000004</v>
      </c>
      <c r="B11238" s="13">
        <v>150468.4</v>
      </c>
      <c r="C11238" s="15"/>
      <c r="D11238">
        <f t="shared" si="175"/>
        <v>150.4684</v>
      </c>
    </row>
    <row r="11239" spans="1:4" x14ac:dyDescent="0.15">
      <c r="A11239" s="13">
        <v>374.76800000000003</v>
      </c>
      <c r="B11239" s="13">
        <v>150516.5</v>
      </c>
      <c r="C11239" s="15"/>
      <c r="D11239">
        <f t="shared" si="175"/>
        <v>150.51650000000001</v>
      </c>
    </row>
    <row r="11240" spans="1:4" x14ac:dyDescent="0.15">
      <c r="A11240" s="13">
        <v>374.80200000000002</v>
      </c>
      <c r="B11240" s="13">
        <v>150556.20000000001</v>
      </c>
      <c r="C11240" s="15"/>
      <c r="D11240">
        <f t="shared" si="175"/>
        <v>150.55620000000002</v>
      </c>
    </row>
    <row r="11241" spans="1:4" x14ac:dyDescent="0.15">
      <c r="A11241" s="13">
        <v>374.834</v>
      </c>
      <c r="B11241" s="13">
        <v>150590.29999999999</v>
      </c>
      <c r="C11241" s="15"/>
      <c r="D11241">
        <f t="shared" si="175"/>
        <v>150.59029999999998</v>
      </c>
    </row>
    <row r="11242" spans="1:4" x14ac:dyDescent="0.15">
      <c r="A11242" s="13">
        <v>374.86799999999999</v>
      </c>
      <c r="B11242" s="13">
        <v>150637.5</v>
      </c>
      <c r="C11242" s="15"/>
      <c r="D11242">
        <f t="shared" si="175"/>
        <v>150.63749999999999</v>
      </c>
    </row>
    <row r="11243" spans="1:4" x14ac:dyDescent="0.15">
      <c r="A11243" s="13">
        <v>374.90200000000004</v>
      </c>
      <c r="B11243" s="13">
        <v>150671.5</v>
      </c>
      <c r="C11243" s="15"/>
      <c r="D11243">
        <f t="shared" si="175"/>
        <v>150.67150000000001</v>
      </c>
    </row>
    <row r="11244" spans="1:4" x14ac:dyDescent="0.15">
      <c r="A11244" s="13">
        <v>374.935</v>
      </c>
      <c r="B11244" s="13">
        <v>150725.4</v>
      </c>
      <c r="C11244" s="15"/>
      <c r="D11244">
        <f t="shared" si="175"/>
        <v>150.72540000000001</v>
      </c>
    </row>
    <row r="11245" spans="1:4" x14ac:dyDescent="0.15">
      <c r="A11245" s="13">
        <v>374.96800000000002</v>
      </c>
      <c r="B11245" s="13">
        <v>150772.6</v>
      </c>
      <c r="C11245" s="15"/>
      <c r="D11245">
        <f t="shared" si="175"/>
        <v>150.77260000000001</v>
      </c>
    </row>
    <row r="11246" spans="1:4" x14ac:dyDescent="0.15">
      <c r="A11246" s="13">
        <v>375.00100000000003</v>
      </c>
      <c r="B11246" s="13">
        <v>150813.20000000001</v>
      </c>
      <c r="C11246" s="15"/>
      <c r="D11246">
        <f t="shared" si="175"/>
        <v>150.81320000000002</v>
      </c>
    </row>
    <row r="11247" spans="1:4" x14ac:dyDescent="0.15">
      <c r="A11247" s="13">
        <v>375.03500000000003</v>
      </c>
      <c r="B11247" s="13">
        <v>150860.5</v>
      </c>
      <c r="C11247" s="15"/>
      <c r="D11247">
        <f t="shared" si="175"/>
        <v>150.8605</v>
      </c>
    </row>
    <row r="11248" spans="1:4" x14ac:dyDescent="0.15">
      <c r="A11248" s="13">
        <v>375.06900000000002</v>
      </c>
      <c r="B11248" s="13">
        <v>150894.5</v>
      </c>
      <c r="C11248" s="15"/>
      <c r="D11248">
        <f t="shared" si="175"/>
        <v>150.89449999999999</v>
      </c>
    </row>
    <row r="11249" spans="1:4" x14ac:dyDescent="0.15">
      <c r="A11249" s="13">
        <v>375.10200000000003</v>
      </c>
      <c r="B11249" s="13">
        <v>150935.1</v>
      </c>
      <c r="C11249" s="15"/>
      <c r="D11249">
        <f t="shared" si="175"/>
        <v>150.93510000000001</v>
      </c>
    </row>
    <row r="11250" spans="1:4" x14ac:dyDescent="0.15">
      <c r="A11250" s="13">
        <v>375.13400000000001</v>
      </c>
      <c r="B11250" s="13">
        <v>150982.39999999999</v>
      </c>
      <c r="C11250" s="15"/>
      <c r="D11250">
        <f t="shared" si="175"/>
        <v>150.98239999999998</v>
      </c>
    </row>
    <row r="11251" spans="1:4" x14ac:dyDescent="0.15">
      <c r="A11251" s="13">
        <v>375.16900000000004</v>
      </c>
      <c r="B11251" s="13">
        <v>151023</v>
      </c>
      <c r="C11251" s="15"/>
      <c r="D11251">
        <f t="shared" si="175"/>
        <v>151.023</v>
      </c>
    </row>
    <row r="11252" spans="1:4" x14ac:dyDescent="0.15">
      <c r="A11252" s="13">
        <v>375.20100000000002</v>
      </c>
      <c r="B11252" s="13">
        <v>151070.20000000001</v>
      </c>
      <c r="C11252" s="15"/>
      <c r="D11252">
        <f t="shared" si="175"/>
        <v>151.0702</v>
      </c>
    </row>
    <row r="11253" spans="1:4" x14ac:dyDescent="0.15">
      <c r="A11253" s="13">
        <v>375.23400000000004</v>
      </c>
      <c r="B11253" s="13">
        <v>151117.5</v>
      </c>
      <c r="C11253" s="15"/>
      <c r="D11253">
        <f t="shared" si="175"/>
        <v>151.11750000000001</v>
      </c>
    </row>
    <row r="11254" spans="1:4" x14ac:dyDescent="0.15">
      <c r="A11254" s="13">
        <v>375.26900000000001</v>
      </c>
      <c r="B11254" s="13">
        <v>151164.70000000001</v>
      </c>
      <c r="C11254" s="15"/>
      <c r="D11254">
        <f t="shared" si="175"/>
        <v>151.16470000000001</v>
      </c>
    </row>
    <row r="11255" spans="1:4" x14ac:dyDescent="0.15">
      <c r="A11255" s="13">
        <v>375.30200000000002</v>
      </c>
      <c r="B11255" s="13">
        <v>151198.70000000001</v>
      </c>
      <c r="C11255" s="15"/>
      <c r="D11255">
        <f t="shared" si="175"/>
        <v>151.1987</v>
      </c>
    </row>
    <row r="11256" spans="1:4" x14ac:dyDescent="0.15">
      <c r="A11256" s="13">
        <v>375.33500000000004</v>
      </c>
      <c r="B11256" s="13">
        <v>151239.4</v>
      </c>
      <c r="C11256" s="15"/>
      <c r="D11256">
        <f t="shared" si="175"/>
        <v>151.23939999999999</v>
      </c>
    </row>
    <row r="11257" spans="1:4" x14ac:dyDescent="0.15">
      <c r="A11257" s="13">
        <v>375.36900000000003</v>
      </c>
      <c r="B11257" s="13">
        <v>151279</v>
      </c>
      <c r="C11257" s="15"/>
      <c r="D11257">
        <f t="shared" si="175"/>
        <v>151.279</v>
      </c>
    </row>
    <row r="11258" spans="1:4" x14ac:dyDescent="0.15">
      <c r="A11258" s="13">
        <v>375.40200000000004</v>
      </c>
      <c r="B11258" s="13">
        <v>151333.79999999999</v>
      </c>
      <c r="C11258" s="15"/>
      <c r="D11258">
        <f t="shared" si="175"/>
        <v>151.3338</v>
      </c>
    </row>
    <row r="11259" spans="1:4" x14ac:dyDescent="0.15">
      <c r="A11259" s="13">
        <v>375.435</v>
      </c>
      <c r="B11259" s="13">
        <v>151374.5</v>
      </c>
      <c r="C11259" s="15"/>
      <c r="D11259">
        <f t="shared" si="175"/>
        <v>151.37450000000001</v>
      </c>
    </row>
    <row r="11260" spans="1:4" x14ac:dyDescent="0.15">
      <c r="A11260" s="13">
        <v>375.46899999999999</v>
      </c>
      <c r="B11260" s="13">
        <v>151414.20000000001</v>
      </c>
      <c r="C11260" s="15"/>
      <c r="D11260">
        <f t="shared" si="175"/>
        <v>151.41420000000002</v>
      </c>
    </row>
    <row r="11261" spans="1:4" x14ac:dyDescent="0.15">
      <c r="A11261" s="13">
        <v>375.50100000000003</v>
      </c>
      <c r="B11261" s="13">
        <v>151454.79999999999</v>
      </c>
      <c r="C11261" s="15"/>
      <c r="D11261">
        <f t="shared" si="175"/>
        <v>151.45479999999998</v>
      </c>
    </row>
    <row r="11262" spans="1:4" x14ac:dyDescent="0.15">
      <c r="A11262" s="13">
        <v>375.53399999999999</v>
      </c>
      <c r="B11262" s="13">
        <v>151495.4</v>
      </c>
      <c r="C11262" s="15"/>
      <c r="D11262">
        <f t="shared" si="175"/>
        <v>151.49539999999999</v>
      </c>
    </row>
    <row r="11263" spans="1:4" x14ac:dyDescent="0.15">
      <c r="A11263" s="13">
        <v>375.56800000000004</v>
      </c>
      <c r="B11263" s="13">
        <v>151536</v>
      </c>
      <c r="C11263" s="15"/>
      <c r="D11263">
        <f t="shared" si="175"/>
        <v>151.536</v>
      </c>
    </row>
    <row r="11264" spans="1:4" x14ac:dyDescent="0.15">
      <c r="A11264" s="13">
        <v>375.60200000000003</v>
      </c>
      <c r="B11264" s="13">
        <v>151563.4</v>
      </c>
      <c r="C11264" s="15"/>
      <c r="D11264">
        <f t="shared" si="175"/>
        <v>151.5634</v>
      </c>
    </row>
    <row r="11265" spans="1:4" x14ac:dyDescent="0.15">
      <c r="A11265" s="13">
        <v>375.63499999999999</v>
      </c>
      <c r="B11265" s="13">
        <v>151610.70000000001</v>
      </c>
      <c r="C11265" s="15"/>
      <c r="D11265">
        <f t="shared" si="175"/>
        <v>151.61070000000001</v>
      </c>
    </row>
    <row r="11266" spans="1:4" x14ac:dyDescent="0.15">
      <c r="A11266" s="13">
        <v>375.66900000000004</v>
      </c>
      <c r="B11266" s="13">
        <v>151657.9</v>
      </c>
      <c r="C11266" s="15"/>
      <c r="D11266">
        <f t="shared" si="175"/>
        <v>151.65789999999998</v>
      </c>
    </row>
    <row r="11267" spans="1:4" x14ac:dyDescent="0.15">
      <c r="A11267" s="13">
        <v>375.702</v>
      </c>
      <c r="B11267" s="13">
        <v>151685.29999999999</v>
      </c>
      <c r="C11267" s="15"/>
      <c r="D11267">
        <f t="shared" ref="D11267:D11330" si="176">B11267/1000</f>
        <v>151.68529999999998</v>
      </c>
    </row>
    <row r="11268" spans="1:4" x14ac:dyDescent="0.15">
      <c r="A11268" s="13">
        <v>375.73500000000001</v>
      </c>
      <c r="B11268" s="13">
        <v>151725</v>
      </c>
      <c r="C11268" s="15"/>
      <c r="D11268">
        <f t="shared" si="176"/>
        <v>151.72499999999999</v>
      </c>
    </row>
    <row r="11269" spans="1:4" x14ac:dyDescent="0.15">
      <c r="A11269" s="13">
        <v>375.76800000000003</v>
      </c>
      <c r="B11269" s="13">
        <v>151772.29999999999</v>
      </c>
      <c r="C11269" s="15"/>
      <c r="D11269">
        <f t="shared" si="176"/>
        <v>151.7723</v>
      </c>
    </row>
    <row r="11270" spans="1:4" x14ac:dyDescent="0.15">
      <c r="A11270" s="13">
        <v>375.80200000000002</v>
      </c>
      <c r="B11270" s="13">
        <v>151799.6</v>
      </c>
      <c r="C11270" s="15"/>
      <c r="D11270">
        <f t="shared" si="176"/>
        <v>151.7996</v>
      </c>
    </row>
    <row r="11271" spans="1:4" x14ac:dyDescent="0.15">
      <c r="A11271" s="13">
        <v>375.83500000000004</v>
      </c>
      <c r="B11271" s="13">
        <v>151846.9</v>
      </c>
      <c r="C11271" s="15"/>
      <c r="D11271">
        <f t="shared" si="176"/>
        <v>151.84690000000001</v>
      </c>
    </row>
    <row r="11272" spans="1:4" x14ac:dyDescent="0.15">
      <c r="A11272" s="13">
        <v>375.86799999999999</v>
      </c>
      <c r="B11272" s="13">
        <v>151887.5</v>
      </c>
      <c r="C11272" s="15"/>
      <c r="D11272">
        <f t="shared" si="176"/>
        <v>151.88749999999999</v>
      </c>
    </row>
    <row r="11273" spans="1:4" x14ac:dyDescent="0.15">
      <c r="A11273" s="13">
        <v>375.90100000000001</v>
      </c>
      <c r="B11273" s="13">
        <v>151928.1</v>
      </c>
      <c r="C11273" s="15"/>
      <c r="D11273">
        <f t="shared" si="176"/>
        <v>151.9281</v>
      </c>
    </row>
    <row r="11274" spans="1:4" x14ac:dyDescent="0.15">
      <c r="A11274" s="13">
        <v>375.93400000000003</v>
      </c>
      <c r="B11274" s="13">
        <v>151975.4</v>
      </c>
      <c r="C11274" s="15"/>
      <c r="D11274">
        <f t="shared" si="176"/>
        <v>151.97540000000001</v>
      </c>
    </row>
    <row r="11275" spans="1:4" x14ac:dyDescent="0.15">
      <c r="A11275" s="13">
        <v>375.96800000000002</v>
      </c>
      <c r="B11275" s="13">
        <v>152009.4</v>
      </c>
      <c r="C11275" s="15"/>
      <c r="D11275">
        <f t="shared" si="176"/>
        <v>152.0094</v>
      </c>
    </row>
    <row r="11276" spans="1:4" x14ac:dyDescent="0.15">
      <c r="A11276" s="13">
        <v>376.00100000000003</v>
      </c>
      <c r="B11276" s="13">
        <v>152056.6</v>
      </c>
      <c r="C11276" s="15"/>
      <c r="D11276">
        <f t="shared" si="176"/>
        <v>152.0566</v>
      </c>
    </row>
    <row r="11277" spans="1:4" x14ac:dyDescent="0.15">
      <c r="A11277" s="13">
        <v>376.03500000000003</v>
      </c>
      <c r="B11277" s="13">
        <v>152090.70000000001</v>
      </c>
      <c r="C11277" s="15"/>
      <c r="D11277">
        <f t="shared" si="176"/>
        <v>152.0907</v>
      </c>
    </row>
    <row r="11278" spans="1:4" x14ac:dyDescent="0.15">
      <c r="A11278" s="13">
        <v>376.06800000000004</v>
      </c>
      <c r="B11278" s="13">
        <v>152130.29999999999</v>
      </c>
      <c r="C11278" s="15"/>
      <c r="D11278">
        <f t="shared" si="176"/>
        <v>152.13029999999998</v>
      </c>
    </row>
    <row r="11279" spans="1:4" x14ac:dyDescent="0.15">
      <c r="A11279" s="13">
        <v>376.101</v>
      </c>
      <c r="B11279" s="13">
        <v>152177.60000000001</v>
      </c>
      <c r="C11279" s="15"/>
      <c r="D11279">
        <f t="shared" si="176"/>
        <v>152.17760000000001</v>
      </c>
    </row>
    <row r="11280" spans="1:4" x14ac:dyDescent="0.15">
      <c r="A11280" s="13">
        <v>376.13400000000001</v>
      </c>
      <c r="B11280" s="13">
        <v>152225.79999999999</v>
      </c>
      <c r="C11280" s="15"/>
      <c r="D11280">
        <f t="shared" si="176"/>
        <v>152.22579999999999</v>
      </c>
    </row>
    <row r="11281" spans="1:4" x14ac:dyDescent="0.15">
      <c r="A11281" s="13">
        <v>376.16900000000004</v>
      </c>
      <c r="B11281" s="13">
        <v>152265.5</v>
      </c>
      <c r="C11281" s="15"/>
      <c r="D11281">
        <f t="shared" si="176"/>
        <v>152.2655</v>
      </c>
    </row>
    <row r="11282" spans="1:4" x14ac:dyDescent="0.15">
      <c r="A11282" s="13">
        <v>376.202</v>
      </c>
      <c r="B11282" s="13">
        <v>152306.1</v>
      </c>
      <c r="C11282" s="15"/>
      <c r="D11282">
        <f t="shared" si="176"/>
        <v>152.30610000000001</v>
      </c>
    </row>
    <row r="11283" spans="1:4" x14ac:dyDescent="0.15">
      <c r="A11283" s="13">
        <v>376.23500000000001</v>
      </c>
      <c r="B11283" s="13">
        <v>152346.70000000001</v>
      </c>
      <c r="C11283" s="15"/>
      <c r="D11283">
        <f t="shared" si="176"/>
        <v>152.3467</v>
      </c>
    </row>
    <row r="11284" spans="1:4" x14ac:dyDescent="0.15">
      <c r="A11284" s="13">
        <v>376.26800000000003</v>
      </c>
      <c r="B11284" s="13">
        <v>152380.70000000001</v>
      </c>
      <c r="C11284" s="15"/>
      <c r="D11284">
        <f t="shared" si="176"/>
        <v>152.38070000000002</v>
      </c>
    </row>
    <row r="11285" spans="1:4" x14ac:dyDescent="0.15">
      <c r="A11285" s="13">
        <v>376.30200000000002</v>
      </c>
      <c r="B11285" s="13">
        <v>152421.4</v>
      </c>
      <c r="C11285" s="15"/>
      <c r="D11285">
        <f t="shared" si="176"/>
        <v>152.42140000000001</v>
      </c>
    </row>
    <row r="11286" spans="1:4" x14ac:dyDescent="0.15">
      <c r="A11286" s="13">
        <v>376.33500000000004</v>
      </c>
      <c r="B11286" s="13">
        <v>152462</v>
      </c>
      <c r="C11286" s="15"/>
      <c r="D11286">
        <f t="shared" si="176"/>
        <v>152.46199999999999</v>
      </c>
    </row>
    <row r="11287" spans="1:4" x14ac:dyDescent="0.15">
      <c r="A11287" s="13">
        <v>376.36799999999999</v>
      </c>
      <c r="B11287" s="13">
        <v>152515.79999999999</v>
      </c>
      <c r="C11287" s="15"/>
      <c r="D11287">
        <f t="shared" si="176"/>
        <v>152.51579999999998</v>
      </c>
    </row>
    <row r="11288" spans="1:4" x14ac:dyDescent="0.15">
      <c r="A11288" s="13">
        <v>376.40200000000004</v>
      </c>
      <c r="B11288" s="13">
        <v>152556.5</v>
      </c>
      <c r="C11288" s="15"/>
      <c r="D11288">
        <f t="shared" si="176"/>
        <v>152.5565</v>
      </c>
    </row>
    <row r="11289" spans="1:4" x14ac:dyDescent="0.15">
      <c r="A11289" s="13">
        <v>376.435</v>
      </c>
      <c r="B11289" s="13">
        <v>152582.9</v>
      </c>
      <c r="C11289" s="15"/>
      <c r="D11289">
        <f t="shared" si="176"/>
        <v>152.5829</v>
      </c>
    </row>
    <row r="11290" spans="1:4" x14ac:dyDescent="0.15">
      <c r="A11290" s="13">
        <v>376.46899999999999</v>
      </c>
      <c r="B11290" s="13">
        <v>152637.70000000001</v>
      </c>
      <c r="C11290" s="15"/>
      <c r="D11290">
        <f t="shared" si="176"/>
        <v>152.63770000000002</v>
      </c>
    </row>
    <row r="11291" spans="1:4" x14ac:dyDescent="0.15">
      <c r="A11291" s="13">
        <v>376.50100000000003</v>
      </c>
      <c r="B11291" s="13">
        <v>152678.29999999999</v>
      </c>
      <c r="C11291" s="15"/>
      <c r="D11291">
        <f t="shared" si="176"/>
        <v>152.67829999999998</v>
      </c>
    </row>
    <row r="11292" spans="1:4" x14ac:dyDescent="0.15">
      <c r="A11292" s="13">
        <v>376.536</v>
      </c>
      <c r="B11292" s="13">
        <v>152718</v>
      </c>
      <c r="C11292" s="15"/>
      <c r="D11292">
        <f t="shared" si="176"/>
        <v>152.71799999999999</v>
      </c>
    </row>
    <row r="11293" spans="1:4" x14ac:dyDescent="0.15">
      <c r="A11293" s="13">
        <v>376.56700000000001</v>
      </c>
      <c r="B11293" s="13">
        <v>152766.20000000001</v>
      </c>
      <c r="C11293" s="15"/>
      <c r="D11293">
        <f t="shared" si="176"/>
        <v>152.7662</v>
      </c>
    </row>
    <row r="11294" spans="1:4" x14ac:dyDescent="0.15">
      <c r="A11294" s="13">
        <v>376.60200000000003</v>
      </c>
      <c r="B11294" s="13">
        <v>152813.5</v>
      </c>
      <c r="C11294" s="15"/>
      <c r="D11294">
        <f t="shared" si="176"/>
        <v>152.8135</v>
      </c>
    </row>
    <row r="11295" spans="1:4" x14ac:dyDescent="0.15">
      <c r="A11295" s="13">
        <v>376.63499999999999</v>
      </c>
      <c r="B11295" s="13">
        <v>152853.1</v>
      </c>
      <c r="C11295" s="15"/>
      <c r="D11295">
        <f t="shared" si="176"/>
        <v>152.85310000000001</v>
      </c>
    </row>
    <row r="11296" spans="1:4" x14ac:dyDescent="0.15">
      <c r="A11296" s="13">
        <v>376.66800000000001</v>
      </c>
      <c r="B11296" s="13">
        <v>152901.29999999999</v>
      </c>
      <c r="C11296" s="15"/>
      <c r="D11296">
        <f t="shared" si="176"/>
        <v>152.90129999999999</v>
      </c>
    </row>
    <row r="11297" spans="1:4" x14ac:dyDescent="0.15">
      <c r="A11297" s="13">
        <v>376.70100000000002</v>
      </c>
      <c r="B11297" s="13">
        <v>152941</v>
      </c>
      <c r="C11297" s="15"/>
      <c r="D11297">
        <f t="shared" si="176"/>
        <v>152.941</v>
      </c>
    </row>
    <row r="11298" spans="1:4" x14ac:dyDescent="0.15">
      <c r="A11298" s="13">
        <v>376.73599999999999</v>
      </c>
      <c r="B11298" s="13">
        <v>152968.4</v>
      </c>
      <c r="C11298" s="15"/>
      <c r="D11298">
        <f t="shared" si="176"/>
        <v>152.9684</v>
      </c>
    </row>
    <row r="11299" spans="1:4" x14ac:dyDescent="0.15">
      <c r="A11299" s="13">
        <v>376.76800000000003</v>
      </c>
      <c r="B11299" s="13">
        <v>153009</v>
      </c>
      <c r="C11299" s="15"/>
      <c r="D11299">
        <f t="shared" si="176"/>
        <v>153.00899999999999</v>
      </c>
    </row>
    <row r="11300" spans="1:4" x14ac:dyDescent="0.15">
      <c r="A11300" s="13">
        <v>376.80200000000002</v>
      </c>
      <c r="B11300" s="13">
        <v>153056.29999999999</v>
      </c>
      <c r="C11300" s="15"/>
      <c r="D11300">
        <f t="shared" si="176"/>
        <v>153.05629999999999</v>
      </c>
    </row>
    <row r="11301" spans="1:4" x14ac:dyDescent="0.15">
      <c r="A11301" s="13">
        <v>376.83500000000004</v>
      </c>
      <c r="B11301" s="13">
        <v>153090.29999999999</v>
      </c>
      <c r="C11301" s="15"/>
      <c r="D11301">
        <f t="shared" si="176"/>
        <v>153.09029999999998</v>
      </c>
    </row>
    <row r="11302" spans="1:4" x14ac:dyDescent="0.15">
      <c r="A11302" s="13">
        <v>376.86799999999999</v>
      </c>
      <c r="B11302" s="13">
        <v>153130.9</v>
      </c>
      <c r="C11302" s="15"/>
      <c r="D11302">
        <f t="shared" si="176"/>
        <v>153.1309</v>
      </c>
    </row>
    <row r="11303" spans="1:4" x14ac:dyDescent="0.15">
      <c r="A11303" s="13">
        <v>376.90100000000001</v>
      </c>
      <c r="B11303" s="13">
        <v>153164</v>
      </c>
      <c r="C11303" s="15"/>
      <c r="D11303">
        <f t="shared" si="176"/>
        <v>153.16399999999999</v>
      </c>
    </row>
    <row r="11304" spans="1:4" x14ac:dyDescent="0.15">
      <c r="A11304" s="13">
        <v>376.935</v>
      </c>
      <c r="B11304" s="13">
        <v>153204.6</v>
      </c>
      <c r="C11304" s="15"/>
      <c r="D11304">
        <f t="shared" si="176"/>
        <v>153.2046</v>
      </c>
    </row>
    <row r="11305" spans="1:4" x14ac:dyDescent="0.15">
      <c r="A11305" s="13">
        <v>376.96800000000002</v>
      </c>
      <c r="B11305" s="13">
        <v>153251.9</v>
      </c>
      <c r="C11305" s="15"/>
      <c r="D11305">
        <f t="shared" si="176"/>
        <v>153.25190000000001</v>
      </c>
    </row>
    <row r="11306" spans="1:4" x14ac:dyDescent="0.15">
      <c r="A11306" s="13">
        <v>377.00200000000001</v>
      </c>
      <c r="B11306" s="13">
        <v>153292.5</v>
      </c>
      <c r="C11306" s="15"/>
      <c r="D11306">
        <f t="shared" si="176"/>
        <v>153.29249999999999</v>
      </c>
    </row>
    <row r="11307" spans="1:4" x14ac:dyDescent="0.15">
      <c r="A11307" s="13">
        <v>377.03500000000003</v>
      </c>
      <c r="B11307" s="13">
        <v>153326.5</v>
      </c>
      <c r="C11307" s="15"/>
      <c r="D11307">
        <f t="shared" si="176"/>
        <v>153.32650000000001</v>
      </c>
    </row>
    <row r="11308" spans="1:4" x14ac:dyDescent="0.15">
      <c r="A11308" s="13">
        <v>377.06800000000004</v>
      </c>
      <c r="B11308" s="13">
        <v>153373.79999999999</v>
      </c>
      <c r="C11308" s="15"/>
      <c r="D11308">
        <f t="shared" si="176"/>
        <v>153.37379999999999</v>
      </c>
    </row>
    <row r="11309" spans="1:4" x14ac:dyDescent="0.15">
      <c r="A11309" s="13">
        <v>377.101</v>
      </c>
      <c r="B11309" s="13">
        <v>153421</v>
      </c>
      <c r="C11309" s="15"/>
      <c r="D11309">
        <f t="shared" si="176"/>
        <v>153.42099999999999</v>
      </c>
    </row>
    <row r="11310" spans="1:4" x14ac:dyDescent="0.15">
      <c r="A11310" s="13">
        <v>377.13600000000002</v>
      </c>
      <c r="B11310" s="13">
        <v>153481.5</v>
      </c>
      <c r="C11310" s="15"/>
      <c r="D11310">
        <f t="shared" si="176"/>
        <v>153.48150000000001</v>
      </c>
    </row>
    <row r="11311" spans="1:4" x14ac:dyDescent="0.15">
      <c r="A11311" s="13">
        <v>377.16800000000001</v>
      </c>
      <c r="B11311" s="13">
        <v>153508.9</v>
      </c>
      <c r="C11311" s="15"/>
      <c r="D11311">
        <f t="shared" si="176"/>
        <v>153.50889999999998</v>
      </c>
    </row>
    <row r="11312" spans="1:4" x14ac:dyDescent="0.15">
      <c r="A11312" s="13">
        <v>377.20100000000002</v>
      </c>
      <c r="B11312" s="13">
        <v>153562.70000000001</v>
      </c>
      <c r="C11312" s="15"/>
      <c r="D11312">
        <f t="shared" si="176"/>
        <v>153.56270000000001</v>
      </c>
    </row>
    <row r="11313" spans="1:4" x14ac:dyDescent="0.15">
      <c r="A11313" s="13">
        <v>377.23500000000001</v>
      </c>
      <c r="B11313" s="13">
        <v>153610</v>
      </c>
      <c r="C11313" s="15"/>
      <c r="D11313">
        <f t="shared" si="176"/>
        <v>153.61000000000001</v>
      </c>
    </row>
    <row r="11314" spans="1:4" x14ac:dyDescent="0.15">
      <c r="A11314" s="13">
        <v>377.26800000000003</v>
      </c>
      <c r="B11314" s="13">
        <v>153650.6</v>
      </c>
      <c r="C11314" s="15"/>
      <c r="D11314">
        <f t="shared" si="176"/>
        <v>153.6506</v>
      </c>
    </row>
    <row r="11315" spans="1:4" x14ac:dyDescent="0.15">
      <c r="A11315" s="13">
        <v>377.30100000000004</v>
      </c>
      <c r="B11315" s="13">
        <v>153684.6</v>
      </c>
      <c r="C11315" s="15"/>
      <c r="D11315">
        <f t="shared" si="176"/>
        <v>153.68460000000002</v>
      </c>
    </row>
    <row r="11316" spans="1:4" x14ac:dyDescent="0.15">
      <c r="A11316" s="13">
        <v>377.33500000000004</v>
      </c>
      <c r="B11316" s="13">
        <v>153725.20000000001</v>
      </c>
      <c r="C11316" s="15"/>
      <c r="D11316">
        <f t="shared" si="176"/>
        <v>153.7252</v>
      </c>
    </row>
    <row r="11317" spans="1:4" x14ac:dyDescent="0.15">
      <c r="A11317" s="13">
        <v>377.36799999999999</v>
      </c>
      <c r="B11317" s="13">
        <v>153765.9</v>
      </c>
      <c r="C11317" s="15"/>
      <c r="D11317">
        <f t="shared" si="176"/>
        <v>153.76589999999999</v>
      </c>
    </row>
    <row r="11318" spans="1:4" x14ac:dyDescent="0.15">
      <c r="A11318" s="13">
        <v>377.40100000000001</v>
      </c>
      <c r="B11318" s="13">
        <v>153806.5</v>
      </c>
      <c r="C11318" s="15"/>
      <c r="D11318">
        <f t="shared" si="176"/>
        <v>153.8065</v>
      </c>
    </row>
    <row r="11319" spans="1:4" x14ac:dyDescent="0.15">
      <c r="A11319" s="13">
        <v>377.435</v>
      </c>
      <c r="B11319" s="13">
        <v>153860.29999999999</v>
      </c>
      <c r="C11319" s="15"/>
      <c r="D11319">
        <f t="shared" si="176"/>
        <v>153.8603</v>
      </c>
    </row>
    <row r="11320" spans="1:4" x14ac:dyDescent="0.15">
      <c r="A11320" s="13">
        <v>377.46800000000002</v>
      </c>
      <c r="B11320" s="13">
        <v>153894.39999999999</v>
      </c>
      <c r="C11320" s="15"/>
      <c r="D11320">
        <f t="shared" si="176"/>
        <v>153.89439999999999</v>
      </c>
    </row>
    <row r="11321" spans="1:4" x14ac:dyDescent="0.15">
      <c r="A11321" s="13">
        <v>377.50100000000003</v>
      </c>
      <c r="B11321" s="13">
        <v>153927.4</v>
      </c>
      <c r="C11321" s="15"/>
      <c r="D11321">
        <f t="shared" si="176"/>
        <v>153.92740000000001</v>
      </c>
    </row>
    <row r="11322" spans="1:4" x14ac:dyDescent="0.15">
      <c r="A11322" s="13">
        <v>377.536</v>
      </c>
      <c r="B11322" s="13">
        <v>153968.1</v>
      </c>
      <c r="C11322" s="15"/>
      <c r="D11322">
        <f t="shared" si="176"/>
        <v>153.96809999999999</v>
      </c>
    </row>
    <row r="11323" spans="1:4" x14ac:dyDescent="0.15">
      <c r="A11323" s="13">
        <v>377.56800000000004</v>
      </c>
      <c r="B11323" s="13">
        <v>154015.29999999999</v>
      </c>
      <c r="C11323" s="15"/>
      <c r="D11323">
        <f t="shared" si="176"/>
        <v>154.0153</v>
      </c>
    </row>
    <row r="11324" spans="1:4" x14ac:dyDescent="0.15">
      <c r="A11324" s="13">
        <v>377.601</v>
      </c>
      <c r="B11324" s="13">
        <v>154069.20000000001</v>
      </c>
      <c r="C11324" s="15"/>
      <c r="D11324">
        <f t="shared" si="176"/>
        <v>154.06920000000002</v>
      </c>
    </row>
    <row r="11325" spans="1:4" x14ac:dyDescent="0.15">
      <c r="A11325" s="13">
        <v>377.63499999999999</v>
      </c>
      <c r="B11325" s="13">
        <v>154096.6</v>
      </c>
      <c r="C11325" s="15"/>
      <c r="D11325">
        <f t="shared" si="176"/>
        <v>154.0966</v>
      </c>
    </row>
    <row r="11326" spans="1:4" x14ac:dyDescent="0.15">
      <c r="A11326" s="13">
        <v>377.66900000000004</v>
      </c>
      <c r="B11326" s="13">
        <v>154137.20000000001</v>
      </c>
      <c r="C11326" s="15"/>
      <c r="D11326">
        <f t="shared" si="176"/>
        <v>154.13720000000001</v>
      </c>
    </row>
    <row r="11327" spans="1:4" x14ac:dyDescent="0.15">
      <c r="A11327" s="13">
        <v>377.702</v>
      </c>
      <c r="B11327" s="13">
        <v>154177.79999999999</v>
      </c>
      <c r="C11327" s="15"/>
      <c r="D11327">
        <f t="shared" si="176"/>
        <v>154.17779999999999</v>
      </c>
    </row>
    <row r="11328" spans="1:4" x14ac:dyDescent="0.15">
      <c r="A11328" s="13">
        <v>377.73500000000001</v>
      </c>
      <c r="B11328" s="13">
        <v>154211.79999999999</v>
      </c>
      <c r="C11328" s="15"/>
      <c r="D11328">
        <f t="shared" si="176"/>
        <v>154.21179999999998</v>
      </c>
    </row>
    <row r="11329" spans="1:4" x14ac:dyDescent="0.15">
      <c r="A11329" s="13">
        <v>377.76800000000003</v>
      </c>
      <c r="B11329" s="13">
        <v>154252.5</v>
      </c>
      <c r="C11329" s="15"/>
      <c r="D11329">
        <f t="shared" si="176"/>
        <v>154.2525</v>
      </c>
    </row>
    <row r="11330" spans="1:4" x14ac:dyDescent="0.15">
      <c r="A11330" s="13">
        <v>377.80100000000004</v>
      </c>
      <c r="B11330" s="13">
        <v>154292.1</v>
      </c>
      <c r="C11330" s="15"/>
      <c r="D11330">
        <f t="shared" si="176"/>
        <v>154.2921</v>
      </c>
    </row>
    <row r="11331" spans="1:4" x14ac:dyDescent="0.15">
      <c r="A11331" s="13">
        <v>377.83500000000004</v>
      </c>
      <c r="B11331" s="13">
        <v>154326.20000000001</v>
      </c>
      <c r="C11331" s="15"/>
      <c r="D11331">
        <f t="shared" ref="D11331:D11394" si="177">B11331/1000</f>
        <v>154.3262</v>
      </c>
    </row>
    <row r="11332" spans="1:4" x14ac:dyDescent="0.15">
      <c r="A11332" s="13">
        <v>377.86799999999999</v>
      </c>
      <c r="B11332" s="13">
        <v>154360.20000000001</v>
      </c>
      <c r="C11332" s="15"/>
      <c r="D11332">
        <f t="shared" si="177"/>
        <v>154.36020000000002</v>
      </c>
    </row>
    <row r="11333" spans="1:4" x14ac:dyDescent="0.15">
      <c r="A11333" s="13">
        <v>377.90100000000001</v>
      </c>
      <c r="B11333" s="13">
        <v>154400.79999999999</v>
      </c>
      <c r="C11333" s="15"/>
      <c r="D11333">
        <f t="shared" si="177"/>
        <v>154.40079999999998</v>
      </c>
    </row>
    <row r="11334" spans="1:4" x14ac:dyDescent="0.15">
      <c r="A11334" s="13">
        <v>377.93600000000004</v>
      </c>
      <c r="B11334" s="13">
        <v>154441.4</v>
      </c>
      <c r="C11334" s="15"/>
      <c r="D11334">
        <f t="shared" si="177"/>
        <v>154.44139999999999</v>
      </c>
    </row>
    <row r="11335" spans="1:4" x14ac:dyDescent="0.15">
      <c r="A11335" s="13">
        <v>377.96899999999999</v>
      </c>
      <c r="B11335" s="13">
        <v>154488.70000000001</v>
      </c>
      <c r="C11335" s="15"/>
      <c r="D11335">
        <f t="shared" si="177"/>
        <v>154.48870000000002</v>
      </c>
    </row>
    <row r="11336" spans="1:4" x14ac:dyDescent="0.15">
      <c r="A11336" s="13">
        <v>378.00200000000001</v>
      </c>
      <c r="B11336" s="13">
        <v>154522.70000000001</v>
      </c>
      <c r="C11336" s="15"/>
      <c r="D11336">
        <f t="shared" si="177"/>
        <v>154.52270000000001</v>
      </c>
    </row>
    <row r="11337" spans="1:4" x14ac:dyDescent="0.15">
      <c r="A11337" s="13">
        <v>378.03399999999999</v>
      </c>
      <c r="B11337" s="13">
        <v>154555.79999999999</v>
      </c>
      <c r="C11337" s="15"/>
      <c r="D11337">
        <f t="shared" si="177"/>
        <v>154.55579999999998</v>
      </c>
    </row>
    <row r="11338" spans="1:4" x14ac:dyDescent="0.15">
      <c r="A11338" s="13">
        <v>378.06800000000004</v>
      </c>
      <c r="B11338" s="13">
        <v>154596.4</v>
      </c>
      <c r="C11338" s="15"/>
      <c r="D11338">
        <f t="shared" si="177"/>
        <v>154.59639999999999</v>
      </c>
    </row>
    <row r="11339" spans="1:4" x14ac:dyDescent="0.15">
      <c r="A11339" s="13">
        <v>378.10200000000003</v>
      </c>
      <c r="B11339" s="13">
        <v>154637</v>
      </c>
      <c r="C11339" s="15"/>
      <c r="D11339">
        <f t="shared" si="177"/>
        <v>154.637</v>
      </c>
    </row>
    <row r="11340" spans="1:4" x14ac:dyDescent="0.15">
      <c r="A11340" s="13">
        <v>378.13400000000001</v>
      </c>
      <c r="B11340" s="13">
        <v>154697.5</v>
      </c>
      <c r="C11340" s="15"/>
      <c r="D11340">
        <f t="shared" si="177"/>
        <v>154.69749999999999</v>
      </c>
    </row>
    <row r="11341" spans="1:4" x14ac:dyDescent="0.15">
      <c r="A11341" s="13">
        <v>378.16900000000004</v>
      </c>
      <c r="B11341" s="13">
        <v>154772.1</v>
      </c>
      <c r="C11341" s="15"/>
      <c r="D11341">
        <f t="shared" si="177"/>
        <v>154.77209999999999</v>
      </c>
    </row>
    <row r="11342" spans="1:4" x14ac:dyDescent="0.15">
      <c r="A11342" s="13">
        <v>378.202</v>
      </c>
      <c r="B11342" s="13">
        <v>154846.79999999999</v>
      </c>
      <c r="C11342" s="15"/>
      <c r="D11342">
        <f t="shared" si="177"/>
        <v>154.8468</v>
      </c>
    </row>
    <row r="11343" spans="1:4" x14ac:dyDescent="0.15">
      <c r="A11343" s="13">
        <v>378.23500000000001</v>
      </c>
      <c r="B11343" s="13">
        <v>154900.6</v>
      </c>
      <c r="C11343" s="15"/>
      <c r="D11343">
        <f t="shared" si="177"/>
        <v>154.9006</v>
      </c>
    </row>
    <row r="11344" spans="1:4" x14ac:dyDescent="0.15">
      <c r="A11344" s="13">
        <v>378.26800000000003</v>
      </c>
      <c r="B11344" s="13">
        <v>154967.70000000001</v>
      </c>
      <c r="C11344" s="15"/>
      <c r="D11344">
        <f t="shared" si="177"/>
        <v>154.96770000000001</v>
      </c>
    </row>
    <row r="11345" spans="1:4" x14ac:dyDescent="0.15">
      <c r="A11345" s="13">
        <v>378.30200000000002</v>
      </c>
      <c r="B11345" s="13">
        <v>155049</v>
      </c>
      <c r="C11345" s="15"/>
      <c r="D11345">
        <f t="shared" si="177"/>
        <v>155.04900000000001</v>
      </c>
    </row>
    <row r="11346" spans="1:4" x14ac:dyDescent="0.15">
      <c r="A11346" s="13">
        <v>378.334</v>
      </c>
      <c r="B11346" s="13">
        <v>155110.39999999999</v>
      </c>
      <c r="C11346" s="15"/>
      <c r="D11346">
        <f t="shared" si="177"/>
        <v>155.1104</v>
      </c>
    </row>
    <row r="11347" spans="1:4" x14ac:dyDescent="0.15">
      <c r="A11347" s="13">
        <v>378.36900000000003</v>
      </c>
      <c r="B11347" s="13">
        <v>155177.5</v>
      </c>
      <c r="C11347" s="15"/>
      <c r="D11347">
        <f t="shared" si="177"/>
        <v>155.17750000000001</v>
      </c>
    </row>
    <row r="11348" spans="1:4" x14ac:dyDescent="0.15">
      <c r="A11348" s="13">
        <v>378.40100000000001</v>
      </c>
      <c r="B11348" s="13">
        <v>155237.9</v>
      </c>
      <c r="C11348" s="15"/>
      <c r="D11348">
        <f t="shared" si="177"/>
        <v>155.2379</v>
      </c>
    </row>
    <row r="11349" spans="1:4" x14ac:dyDescent="0.15">
      <c r="A11349" s="13">
        <v>378.43400000000003</v>
      </c>
      <c r="B11349" s="13">
        <v>155292.70000000001</v>
      </c>
      <c r="C11349" s="15"/>
      <c r="D11349">
        <f t="shared" si="177"/>
        <v>155.29270000000002</v>
      </c>
    </row>
    <row r="11350" spans="1:4" x14ac:dyDescent="0.15">
      <c r="A11350" s="13">
        <v>378.46899999999999</v>
      </c>
      <c r="B11350" s="13">
        <v>155346.6</v>
      </c>
      <c r="C11350" s="15"/>
      <c r="D11350">
        <f t="shared" si="177"/>
        <v>155.3466</v>
      </c>
    </row>
    <row r="11351" spans="1:4" x14ac:dyDescent="0.15">
      <c r="A11351" s="13">
        <v>378.50200000000001</v>
      </c>
      <c r="B11351" s="13">
        <v>155400.5</v>
      </c>
      <c r="C11351" s="15"/>
      <c r="D11351">
        <f t="shared" si="177"/>
        <v>155.40049999999999</v>
      </c>
    </row>
    <row r="11352" spans="1:4" x14ac:dyDescent="0.15">
      <c r="A11352" s="13">
        <v>378.53500000000003</v>
      </c>
      <c r="B11352" s="13">
        <v>155468.5</v>
      </c>
      <c r="C11352" s="15"/>
      <c r="D11352">
        <f t="shared" si="177"/>
        <v>155.46850000000001</v>
      </c>
    </row>
    <row r="11353" spans="1:4" x14ac:dyDescent="0.15">
      <c r="A11353" s="13">
        <v>378.56800000000004</v>
      </c>
      <c r="B11353" s="13">
        <v>155522.29999999999</v>
      </c>
      <c r="C11353" s="15"/>
      <c r="D11353">
        <f t="shared" si="177"/>
        <v>155.5223</v>
      </c>
    </row>
    <row r="11354" spans="1:4" x14ac:dyDescent="0.15">
      <c r="A11354" s="13">
        <v>378.60200000000003</v>
      </c>
      <c r="B11354" s="13">
        <v>155582.79999999999</v>
      </c>
      <c r="C11354" s="15"/>
      <c r="D11354">
        <f t="shared" si="177"/>
        <v>155.58279999999999</v>
      </c>
    </row>
    <row r="11355" spans="1:4" x14ac:dyDescent="0.15">
      <c r="A11355" s="13">
        <v>378.63499999999999</v>
      </c>
      <c r="B11355" s="13">
        <v>155636.70000000001</v>
      </c>
      <c r="C11355" s="15"/>
      <c r="D11355">
        <f t="shared" si="177"/>
        <v>155.63670000000002</v>
      </c>
    </row>
    <row r="11356" spans="1:4" x14ac:dyDescent="0.15">
      <c r="A11356" s="13">
        <v>378.66800000000001</v>
      </c>
      <c r="B11356" s="13">
        <v>155683.9</v>
      </c>
      <c r="C11356" s="15"/>
      <c r="D11356">
        <f t="shared" si="177"/>
        <v>155.68389999999999</v>
      </c>
    </row>
    <row r="11357" spans="1:4" x14ac:dyDescent="0.15">
      <c r="A11357" s="13">
        <v>378.702</v>
      </c>
      <c r="B11357" s="13">
        <v>155731.1</v>
      </c>
      <c r="C11357" s="15"/>
      <c r="D11357">
        <f t="shared" si="177"/>
        <v>155.7311</v>
      </c>
    </row>
    <row r="11358" spans="1:4" x14ac:dyDescent="0.15">
      <c r="A11358" s="13">
        <v>378.73500000000001</v>
      </c>
      <c r="B11358" s="13">
        <v>155771.79999999999</v>
      </c>
      <c r="C11358" s="15"/>
      <c r="D11358">
        <f t="shared" si="177"/>
        <v>155.77179999999998</v>
      </c>
    </row>
    <row r="11359" spans="1:4" x14ac:dyDescent="0.15">
      <c r="A11359" s="13">
        <v>378.76800000000003</v>
      </c>
      <c r="B11359" s="13">
        <v>155825.60000000001</v>
      </c>
      <c r="C11359" s="15"/>
      <c r="D11359">
        <f t="shared" si="177"/>
        <v>155.82560000000001</v>
      </c>
    </row>
    <row r="11360" spans="1:4" x14ac:dyDescent="0.15">
      <c r="A11360" s="13">
        <v>378.80100000000004</v>
      </c>
      <c r="B11360" s="13">
        <v>155887</v>
      </c>
      <c r="C11360" s="15"/>
      <c r="D11360">
        <f t="shared" si="177"/>
        <v>155.887</v>
      </c>
    </row>
    <row r="11361" spans="1:4" x14ac:dyDescent="0.15">
      <c r="A11361" s="13">
        <v>378.83600000000001</v>
      </c>
      <c r="B11361" s="13">
        <v>155927.70000000001</v>
      </c>
      <c r="C11361" s="15"/>
      <c r="D11361">
        <f t="shared" si="177"/>
        <v>155.92770000000002</v>
      </c>
    </row>
    <row r="11362" spans="1:4" x14ac:dyDescent="0.15">
      <c r="A11362" s="13">
        <v>378.86900000000003</v>
      </c>
      <c r="B11362" s="13">
        <v>155988.1</v>
      </c>
      <c r="C11362" s="15"/>
      <c r="D11362">
        <f t="shared" si="177"/>
        <v>155.9881</v>
      </c>
    </row>
    <row r="11363" spans="1:4" x14ac:dyDescent="0.15">
      <c r="A11363" s="13">
        <v>378.90200000000004</v>
      </c>
      <c r="B11363" s="13">
        <v>156042</v>
      </c>
      <c r="C11363" s="15"/>
      <c r="D11363">
        <f t="shared" si="177"/>
        <v>156.042</v>
      </c>
    </row>
    <row r="11364" spans="1:4" x14ac:dyDescent="0.15">
      <c r="A11364" s="13">
        <v>378.935</v>
      </c>
      <c r="B11364" s="13">
        <v>156089.20000000001</v>
      </c>
      <c r="C11364" s="15"/>
      <c r="D11364">
        <f t="shared" si="177"/>
        <v>156.08920000000001</v>
      </c>
    </row>
    <row r="11365" spans="1:4" x14ac:dyDescent="0.15">
      <c r="A11365" s="13">
        <v>378.96800000000002</v>
      </c>
      <c r="B11365" s="13">
        <v>156136.5</v>
      </c>
      <c r="C11365" s="15"/>
      <c r="D11365">
        <f t="shared" si="177"/>
        <v>156.13650000000001</v>
      </c>
    </row>
    <row r="11366" spans="1:4" x14ac:dyDescent="0.15">
      <c r="A11366" s="13">
        <v>379.00100000000003</v>
      </c>
      <c r="B11366" s="13">
        <v>156177.1</v>
      </c>
      <c r="C11366" s="15"/>
      <c r="D11366">
        <f t="shared" si="177"/>
        <v>156.1771</v>
      </c>
    </row>
    <row r="11367" spans="1:4" x14ac:dyDescent="0.15">
      <c r="A11367" s="13">
        <v>379.03399999999999</v>
      </c>
      <c r="B11367" s="13">
        <v>156238.5</v>
      </c>
      <c r="C11367" s="15"/>
      <c r="D11367">
        <f t="shared" si="177"/>
        <v>156.23849999999999</v>
      </c>
    </row>
    <row r="11368" spans="1:4" x14ac:dyDescent="0.15">
      <c r="A11368" s="13">
        <v>379.06700000000001</v>
      </c>
      <c r="B11368" s="13">
        <v>156292.4</v>
      </c>
      <c r="C11368" s="15"/>
      <c r="D11368">
        <f t="shared" si="177"/>
        <v>156.29239999999999</v>
      </c>
    </row>
    <row r="11369" spans="1:4" x14ac:dyDescent="0.15">
      <c r="A11369" s="13">
        <v>379.10200000000003</v>
      </c>
      <c r="B11369" s="13">
        <v>156339.6</v>
      </c>
      <c r="C11369" s="15"/>
      <c r="D11369">
        <f t="shared" si="177"/>
        <v>156.33960000000002</v>
      </c>
    </row>
    <row r="11370" spans="1:4" x14ac:dyDescent="0.15">
      <c r="A11370" s="13">
        <v>379.13600000000002</v>
      </c>
      <c r="B11370" s="13">
        <v>156386.9</v>
      </c>
      <c r="C11370" s="15"/>
      <c r="D11370">
        <f t="shared" si="177"/>
        <v>156.3869</v>
      </c>
    </row>
    <row r="11371" spans="1:4" x14ac:dyDescent="0.15">
      <c r="A11371" s="13">
        <v>379.16800000000001</v>
      </c>
      <c r="B11371" s="13">
        <v>156440.70000000001</v>
      </c>
      <c r="C11371" s="15"/>
      <c r="D11371">
        <f t="shared" si="177"/>
        <v>156.44070000000002</v>
      </c>
    </row>
    <row r="11372" spans="1:4" x14ac:dyDescent="0.15">
      <c r="A11372" s="13">
        <v>379.20100000000002</v>
      </c>
      <c r="B11372" s="13">
        <v>156488</v>
      </c>
      <c r="C11372" s="15"/>
      <c r="D11372">
        <f t="shared" si="177"/>
        <v>156.488</v>
      </c>
    </row>
    <row r="11373" spans="1:4" x14ac:dyDescent="0.15">
      <c r="A11373" s="13">
        <v>379.23500000000001</v>
      </c>
      <c r="B11373" s="13">
        <v>156541.79999999999</v>
      </c>
      <c r="C11373" s="15"/>
      <c r="D11373">
        <f t="shared" si="177"/>
        <v>156.54179999999999</v>
      </c>
    </row>
    <row r="11374" spans="1:4" x14ac:dyDescent="0.15">
      <c r="A11374" s="13">
        <v>379.26800000000003</v>
      </c>
      <c r="B11374" s="13">
        <v>156596.6</v>
      </c>
      <c r="C11374" s="15"/>
      <c r="D11374">
        <f t="shared" si="177"/>
        <v>156.5966</v>
      </c>
    </row>
    <row r="11375" spans="1:4" x14ac:dyDescent="0.15">
      <c r="A11375" s="13">
        <v>379.30100000000004</v>
      </c>
      <c r="B11375" s="13">
        <v>156650.5</v>
      </c>
      <c r="C11375" s="15"/>
      <c r="D11375">
        <f t="shared" si="177"/>
        <v>156.65049999999999</v>
      </c>
    </row>
    <row r="11376" spans="1:4" x14ac:dyDescent="0.15">
      <c r="A11376" s="13">
        <v>379.334</v>
      </c>
      <c r="B11376" s="13">
        <v>156704.29999999999</v>
      </c>
      <c r="C11376" s="15"/>
      <c r="D11376">
        <f t="shared" si="177"/>
        <v>156.70429999999999</v>
      </c>
    </row>
    <row r="11377" spans="1:4" x14ac:dyDescent="0.15">
      <c r="A11377" s="13">
        <v>379.36799999999999</v>
      </c>
      <c r="B11377" s="13">
        <v>156751.6</v>
      </c>
      <c r="C11377" s="15"/>
      <c r="D11377">
        <f t="shared" si="177"/>
        <v>156.7516</v>
      </c>
    </row>
    <row r="11378" spans="1:4" x14ac:dyDescent="0.15">
      <c r="A11378" s="13">
        <v>379.40200000000004</v>
      </c>
      <c r="B11378" s="13">
        <v>156812</v>
      </c>
      <c r="C11378" s="15"/>
      <c r="D11378">
        <f t="shared" si="177"/>
        <v>156.81200000000001</v>
      </c>
    </row>
    <row r="11379" spans="1:4" x14ac:dyDescent="0.15">
      <c r="A11379" s="13">
        <v>379.435</v>
      </c>
      <c r="B11379" s="13">
        <v>156866.79999999999</v>
      </c>
      <c r="C11379" s="15"/>
      <c r="D11379">
        <f t="shared" si="177"/>
        <v>156.86679999999998</v>
      </c>
    </row>
    <row r="11380" spans="1:4" x14ac:dyDescent="0.15">
      <c r="A11380" s="13">
        <v>379.46800000000002</v>
      </c>
      <c r="B11380" s="13">
        <v>156914.1</v>
      </c>
      <c r="C11380" s="15"/>
      <c r="D11380">
        <f t="shared" si="177"/>
        <v>156.91410000000002</v>
      </c>
    </row>
    <row r="11381" spans="1:4" x14ac:dyDescent="0.15">
      <c r="A11381" s="13">
        <v>379.50100000000003</v>
      </c>
      <c r="B11381" s="13">
        <v>156961.29999999999</v>
      </c>
      <c r="C11381" s="15"/>
      <c r="D11381">
        <f t="shared" si="177"/>
        <v>156.96129999999999</v>
      </c>
    </row>
    <row r="11382" spans="1:4" x14ac:dyDescent="0.15">
      <c r="A11382" s="13">
        <v>379.53500000000003</v>
      </c>
      <c r="B11382" s="13">
        <v>157015.20000000001</v>
      </c>
      <c r="C11382" s="15"/>
      <c r="D11382">
        <f t="shared" si="177"/>
        <v>157.01520000000002</v>
      </c>
    </row>
    <row r="11383" spans="1:4" x14ac:dyDescent="0.15">
      <c r="A11383" s="13">
        <v>379.56800000000004</v>
      </c>
      <c r="B11383" s="13">
        <v>157075.70000000001</v>
      </c>
      <c r="C11383" s="15"/>
      <c r="D11383">
        <f t="shared" si="177"/>
        <v>157.07570000000001</v>
      </c>
    </row>
    <row r="11384" spans="1:4" x14ac:dyDescent="0.15">
      <c r="A11384" s="13">
        <v>379.60200000000003</v>
      </c>
      <c r="B11384" s="13">
        <v>157122.9</v>
      </c>
      <c r="C11384" s="15"/>
      <c r="D11384">
        <f t="shared" si="177"/>
        <v>157.12289999999999</v>
      </c>
    </row>
    <row r="11385" spans="1:4" x14ac:dyDescent="0.15">
      <c r="A11385" s="13">
        <v>379.63499999999999</v>
      </c>
      <c r="B11385" s="13">
        <v>157170.1</v>
      </c>
      <c r="C11385" s="15"/>
      <c r="D11385">
        <f t="shared" si="177"/>
        <v>157.17010000000002</v>
      </c>
    </row>
    <row r="11386" spans="1:4" x14ac:dyDescent="0.15">
      <c r="A11386" s="13">
        <v>379.66900000000004</v>
      </c>
      <c r="B11386" s="13">
        <v>157217.4</v>
      </c>
      <c r="C11386" s="15"/>
      <c r="D11386">
        <f t="shared" si="177"/>
        <v>157.2174</v>
      </c>
    </row>
    <row r="11387" spans="1:4" x14ac:dyDescent="0.15">
      <c r="A11387" s="13">
        <v>379.70100000000002</v>
      </c>
      <c r="B11387" s="13">
        <v>157272.20000000001</v>
      </c>
      <c r="C11387" s="15"/>
      <c r="D11387">
        <f t="shared" si="177"/>
        <v>157.2722</v>
      </c>
    </row>
    <row r="11388" spans="1:4" x14ac:dyDescent="0.15">
      <c r="A11388" s="13">
        <v>379.73599999999999</v>
      </c>
      <c r="B11388" s="13">
        <v>157319.4</v>
      </c>
      <c r="C11388" s="15"/>
      <c r="D11388">
        <f t="shared" si="177"/>
        <v>157.3194</v>
      </c>
    </row>
    <row r="11389" spans="1:4" x14ac:dyDescent="0.15">
      <c r="A11389" s="13">
        <v>379.76900000000001</v>
      </c>
      <c r="B11389" s="13">
        <v>157366.70000000001</v>
      </c>
      <c r="C11389" s="15"/>
      <c r="D11389">
        <f t="shared" si="177"/>
        <v>157.36670000000001</v>
      </c>
    </row>
    <row r="11390" spans="1:4" x14ac:dyDescent="0.15">
      <c r="A11390" s="13">
        <v>379.80200000000002</v>
      </c>
      <c r="B11390" s="13">
        <v>157413.9</v>
      </c>
      <c r="C11390" s="15"/>
      <c r="D11390">
        <f t="shared" si="177"/>
        <v>157.41389999999998</v>
      </c>
    </row>
    <row r="11391" spans="1:4" x14ac:dyDescent="0.15">
      <c r="A11391" s="13">
        <v>379.83500000000004</v>
      </c>
      <c r="B11391" s="13">
        <v>157467.79999999999</v>
      </c>
      <c r="C11391" s="15"/>
      <c r="D11391">
        <f t="shared" si="177"/>
        <v>157.46779999999998</v>
      </c>
    </row>
    <row r="11392" spans="1:4" x14ac:dyDescent="0.15">
      <c r="A11392" s="13">
        <v>379.86799999999999</v>
      </c>
      <c r="B11392" s="13">
        <v>157515</v>
      </c>
      <c r="C11392" s="15"/>
      <c r="D11392">
        <f t="shared" si="177"/>
        <v>157.51499999999999</v>
      </c>
    </row>
    <row r="11393" spans="1:4" x14ac:dyDescent="0.15">
      <c r="A11393" s="13">
        <v>379.90100000000001</v>
      </c>
      <c r="B11393" s="13">
        <v>157568.9</v>
      </c>
      <c r="C11393" s="15"/>
      <c r="D11393">
        <f t="shared" si="177"/>
        <v>157.56889999999999</v>
      </c>
    </row>
    <row r="11394" spans="1:4" x14ac:dyDescent="0.15">
      <c r="A11394" s="13">
        <v>379.93600000000004</v>
      </c>
      <c r="B11394" s="13">
        <v>157609.5</v>
      </c>
      <c r="C11394" s="15"/>
      <c r="D11394">
        <f t="shared" si="177"/>
        <v>157.6095</v>
      </c>
    </row>
    <row r="11395" spans="1:4" x14ac:dyDescent="0.15">
      <c r="A11395" s="13">
        <v>379.96899999999999</v>
      </c>
      <c r="B11395" s="13">
        <v>157670</v>
      </c>
      <c r="C11395" s="15"/>
      <c r="D11395">
        <f t="shared" ref="D11395:D11458" si="178">B11395/1000</f>
        <v>157.66999999999999</v>
      </c>
    </row>
    <row r="11396" spans="1:4" x14ac:dyDescent="0.15">
      <c r="A11396" s="13">
        <v>380.00200000000001</v>
      </c>
      <c r="B11396" s="13">
        <v>157717.20000000001</v>
      </c>
      <c r="C11396" s="15"/>
      <c r="D11396">
        <f t="shared" si="178"/>
        <v>157.71720000000002</v>
      </c>
    </row>
    <row r="11397" spans="1:4" x14ac:dyDescent="0.15">
      <c r="A11397" s="13">
        <v>380.03500000000003</v>
      </c>
      <c r="B11397" s="13">
        <v>157757.79999999999</v>
      </c>
      <c r="C11397" s="15"/>
      <c r="D11397">
        <f t="shared" si="178"/>
        <v>157.75779999999997</v>
      </c>
    </row>
    <row r="11398" spans="1:4" x14ac:dyDescent="0.15">
      <c r="A11398" s="13">
        <v>380.06800000000004</v>
      </c>
      <c r="B11398" s="13">
        <v>157812.6</v>
      </c>
      <c r="C11398" s="15"/>
      <c r="D11398">
        <f t="shared" si="178"/>
        <v>157.8126</v>
      </c>
    </row>
    <row r="11399" spans="1:4" x14ac:dyDescent="0.15">
      <c r="A11399" s="13">
        <v>380.101</v>
      </c>
      <c r="B11399" s="13">
        <v>157859.9</v>
      </c>
      <c r="C11399" s="15"/>
      <c r="D11399">
        <f t="shared" si="178"/>
        <v>157.85989999999998</v>
      </c>
    </row>
    <row r="11400" spans="1:4" x14ac:dyDescent="0.15">
      <c r="A11400" s="13">
        <v>380.13499999999999</v>
      </c>
      <c r="B11400" s="13">
        <v>157907.1</v>
      </c>
      <c r="C11400" s="15"/>
      <c r="D11400">
        <f t="shared" si="178"/>
        <v>157.90710000000001</v>
      </c>
    </row>
    <row r="11401" spans="1:4" x14ac:dyDescent="0.15">
      <c r="A11401" s="13">
        <v>380.16800000000001</v>
      </c>
      <c r="B11401" s="13">
        <v>157974.20000000001</v>
      </c>
      <c r="C11401" s="15"/>
      <c r="D11401">
        <f t="shared" si="178"/>
        <v>157.97420000000002</v>
      </c>
    </row>
    <row r="11402" spans="1:4" x14ac:dyDescent="0.15">
      <c r="A11402" s="13">
        <v>380.202</v>
      </c>
      <c r="B11402" s="13">
        <v>158028.1</v>
      </c>
      <c r="C11402" s="15"/>
      <c r="D11402">
        <f t="shared" si="178"/>
        <v>158.02809999999999</v>
      </c>
    </row>
    <row r="11403" spans="1:4" x14ac:dyDescent="0.15">
      <c r="A11403" s="13">
        <v>380.23500000000001</v>
      </c>
      <c r="B11403" s="13">
        <v>158075.29999999999</v>
      </c>
      <c r="C11403" s="15"/>
      <c r="D11403">
        <f t="shared" si="178"/>
        <v>158.0753</v>
      </c>
    </row>
    <row r="11404" spans="1:4" x14ac:dyDescent="0.15">
      <c r="A11404" s="13">
        <v>380.26800000000003</v>
      </c>
      <c r="B11404" s="13">
        <v>158130.1</v>
      </c>
      <c r="C11404" s="15"/>
      <c r="D11404">
        <f t="shared" si="178"/>
        <v>158.1301</v>
      </c>
    </row>
    <row r="11405" spans="1:4" x14ac:dyDescent="0.15">
      <c r="A11405" s="13">
        <v>380.30100000000004</v>
      </c>
      <c r="B11405" s="13">
        <v>158170.70000000001</v>
      </c>
      <c r="C11405" s="15"/>
      <c r="D11405">
        <f t="shared" si="178"/>
        <v>158.17070000000001</v>
      </c>
    </row>
    <row r="11406" spans="1:4" x14ac:dyDescent="0.15">
      <c r="A11406" s="13">
        <v>380.334</v>
      </c>
      <c r="B11406" s="13">
        <v>158218</v>
      </c>
      <c r="C11406" s="15"/>
      <c r="D11406">
        <f t="shared" si="178"/>
        <v>158.21799999999999</v>
      </c>
    </row>
    <row r="11407" spans="1:4" x14ac:dyDescent="0.15">
      <c r="A11407" s="13">
        <v>380.36799999999999</v>
      </c>
      <c r="B11407" s="13">
        <v>158278.39999999999</v>
      </c>
      <c r="C11407" s="15"/>
      <c r="D11407">
        <f t="shared" si="178"/>
        <v>158.2784</v>
      </c>
    </row>
    <row r="11408" spans="1:4" x14ac:dyDescent="0.15">
      <c r="A11408" s="13">
        <v>380.40200000000004</v>
      </c>
      <c r="B11408" s="13">
        <v>158325.70000000001</v>
      </c>
      <c r="C11408" s="15"/>
      <c r="D11408">
        <f t="shared" si="178"/>
        <v>158.32570000000001</v>
      </c>
    </row>
    <row r="11409" spans="1:4" x14ac:dyDescent="0.15">
      <c r="A11409" s="13">
        <v>380.43600000000004</v>
      </c>
      <c r="B11409" s="13">
        <v>158372.9</v>
      </c>
      <c r="C11409" s="15"/>
      <c r="D11409">
        <f t="shared" si="178"/>
        <v>158.37289999999999</v>
      </c>
    </row>
    <row r="11410" spans="1:4" x14ac:dyDescent="0.15">
      <c r="A11410" s="13">
        <v>380.46800000000002</v>
      </c>
      <c r="B11410" s="13">
        <v>158454.20000000001</v>
      </c>
      <c r="C11410" s="15"/>
      <c r="D11410">
        <f t="shared" si="178"/>
        <v>158.45420000000001</v>
      </c>
    </row>
    <row r="11411" spans="1:4" x14ac:dyDescent="0.15">
      <c r="A11411" s="13">
        <v>380.50200000000001</v>
      </c>
      <c r="B11411" s="13">
        <v>158568.5</v>
      </c>
      <c r="C11411" s="15"/>
      <c r="D11411">
        <f t="shared" si="178"/>
        <v>158.5685</v>
      </c>
    </row>
    <row r="11412" spans="1:4" x14ac:dyDescent="0.15">
      <c r="A11412" s="13">
        <v>380.53500000000003</v>
      </c>
      <c r="B11412" s="13">
        <v>158683.79999999999</v>
      </c>
      <c r="C11412" s="15"/>
      <c r="D11412">
        <f t="shared" si="178"/>
        <v>158.68379999999999</v>
      </c>
    </row>
    <row r="11413" spans="1:4" x14ac:dyDescent="0.15">
      <c r="A11413" s="13">
        <v>380.56900000000002</v>
      </c>
      <c r="B11413" s="13">
        <v>158791.5</v>
      </c>
      <c r="C11413" s="15"/>
      <c r="D11413">
        <f t="shared" si="178"/>
        <v>158.79150000000001</v>
      </c>
    </row>
    <row r="11414" spans="1:4" x14ac:dyDescent="0.15">
      <c r="A11414" s="13">
        <v>380.60200000000003</v>
      </c>
      <c r="B11414" s="13">
        <v>158879.4</v>
      </c>
      <c r="C11414" s="15"/>
      <c r="D11414">
        <f t="shared" si="178"/>
        <v>158.8794</v>
      </c>
    </row>
    <row r="11415" spans="1:4" x14ac:dyDescent="0.15">
      <c r="A11415" s="13">
        <v>380.63499999999999</v>
      </c>
      <c r="B11415" s="13">
        <v>158981.4</v>
      </c>
      <c r="C11415" s="15"/>
      <c r="D11415">
        <f t="shared" si="178"/>
        <v>158.98140000000001</v>
      </c>
    </row>
    <row r="11416" spans="1:4" x14ac:dyDescent="0.15">
      <c r="A11416" s="13">
        <v>380.66800000000001</v>
      </c>
      <c r="B11416" s="13">
        <v>159082.5</v>
      </c>
      <c r="C11416" s="15"/>
      <c r="D11416">
        <f t="shared" si="178"/>
        <v>159.08250000000001</v>
      </c>
    </row>
    <row r="11417" spans="1:4" x14ac:dyDescent="0.15">
      <c r="A11417" s="13">
        <v>380.702</v>
      </c>
      <c r="B11417" s="13">
        <v>159163.79999999999</v>
      </c>
      <c r="C11417" s="15"/>
      <c r="D11417">
        <f t="shared" si="178"/>
        <v>159.16379999999998</v>
      </c>
    </row>
    <row r="11418" spans="1:4" x14ac:dyDescent="0.15">
      <c r="A11418" s="13">
        <v>380.73500000000001</v>
      </c>
      <c r="B11418" s="13">
        <v>159258.29999999999</v>
      </c>
      <c r="C11418" s="15"/>
      <c r="D11418">
        <f t="shared" si="178"/>
        <v>159.25829999999999</v>
      </c>
    </row>
    <row r="11419" spans="1:4" x14ac:dyDescent="0.15">
      <c r="A11419" s="13">
        <v>380.76800000000003</v>
      </c>
      <c r="B11419" s="13">
        <v>159331.9</v>
      </c>
      <c r="C11419" s="15"/>
      <c r="D11419">
        <f t="shared" si="178"/>
        <v>159.33189999999999</v>
      </c>
    </row>
    <row r="11420" spans="1:4" x14ac:dyDescent="0.15">
      <c r="A11420" s="13">
        <v>380.803</v>
      </c>
      <c r="B11420" s="13">
        <v>159406.6</v>
      </c>
      <c r="C11420" s="15"/>
      <c r="D11420">
        <f t="shared" si="178"/>
        <v>159.4066</v>
      </c>
    </row>
    <row r="11421" spans="1:4" x14ac:dyDescent="0.15">
      <c r="A11421" s="13">
        <v>380.83500000000004</v>
      </c>
      <c r="B11421" s="13">
        <v>159481.20000000001</v>
      </c>
      <c r="C11421" s="15"/>
      <c r="D11421">
        <f t="shared" si="178"/>
        <v>159.4812</v>
      </c>
    </row>
    <row r="11422" spans="1:4" x14ac:dyDescent="0.15">
      <c r="A11422" s="13">
        <v>380.86799999999999</v>
      </c>
      <c r="B11422" s="13">
        <v>159561.5</v>
      </c>
      <c r="C11422" s="15"/>
      <c r="D11422">
        <f t="shared" si="178"/>
        <v>159.5615</v>
      </c>
    </row>
    <row r="11423" spans="1:4" x14ac:dyDescent="0.15">
      <c r="A11423" s="13">
        <v>380.90100000000001</v>
      </c>
      <c r="B11423" s="13">
        <v>159642.79999999999</v>
      </c>
      <c r="C11423" s="15"/>
      <c r="D11423">
        <f t="shared" si="178"/>
        <v>159.64279999999999</v>
      </c>
    </row>
    <row r="11424" spans="1:4" x14ac:dyDescent="0.15">
      <c r="A11424" s="13">
        <v>380.93600000000004</v>
      </c>
      <c r="B11424" s="13">
        <v>159710.79999999999</v>
      </c>
      <c r="C11424" s="15"/>
      <c r="D11424">
        <f t="shared" si="178"/>
        <v>159.71079999999998</v>
      </c>
    </row>
    <row r="11425" spans="1:4" x14ac:dyDescent="0.15">
      <c r="A11425" s="13">
        <v>380.96800000000002</v>
      </c>
      <c r="B11425" s="13">
        <v>159777.9</v>
      </c>
      <c r="C11425" s="15"/>
      <c r="D11425">
        <f t="shared" si="178"/>
        <v>159.77789999999999</v>
      </c>
    </row>
    <row r="11426" spans="1:4" x14ac:dyDescent="0.15">
      <c r="A11426" s="13">
        <v>381.00100000000003</v>
      </c>
      <c r="B11426" s="13">
        <v>159852.5</v>
      </c>
      <c r="C11426" s="15"/>
      <c r="D11426">
        <f t="shared" si="178"/>
        <v>159.85249999999999</v>
      </c>
    </row>
    <row r="11427" spans="1:4" x14ac:dyDescent="0.15">
      <c r="A11427" s="13">
        <v>381.03500000000003</v>
      </c>
      <c r="B11427" s="13">
        <v>159919.6</v>
      </c>
      <c r="C11427" s="15"/>
      <c r="D11427">
        <f t="shared" si="178"/>
        <v>159.9196</v>
      </c>
    </row>
    <row r="11428" spans="1:4" x14ac:dyDescent="0.15">
      <c r="A11428" s="13">
        <v>381.06800000000004</v>
      </c>
      <c r="B11428" s="13">
        <v>159994.29999999999</v>
      </c>
      <c r="C11428" s="15"/>
      <c r="D11428">
        <f t="shared" si="178"/>
        <v>159.99429999999998</v>
      </c>
    </row>
    <row r="11429" spans="1:4" x14ac:dyDescent="0.15">
      <c r="A11429" s="13">
        <v>381.101</v>
      </c>
      <c r="B11429" s="13">
        <v>160068.9</v>
      </c>
      <c r="C11429" s="15"/>
      <c r="D11429">
        <f t="shared" si="178"/>
        <v>160.06889999999999</v>
      </c>
    </row>
    <row r="11430" spans="1:4" x14ac:dyDescent="0.15">
      <c r="A11430" s="13">
        <v>381.13499999999999</v>
      </c>
      <c r="B11430" s="13">
        <v>160136</v>
      </c>
      <c r="C11430" s="15"/>
      <c r="D11430">
        <f t="shared" si="178"/>
        <v>160.136</v>
      </c>
    </row>
    <row r="11431" spans="1:4" x14ac:dyDescent="0.15">
      <c r="A11431" s="13">
        <v>381.16800000000001</v>
      </c>
      <c r="B11431" s="13">
        <v>160204</v>
      </c>
      <c r="C11431" s="15"/>
      <c r="D11431">
        <f t="shared" si="178"/>
        <v>160.20400000000001</v>
      </c>
    </row>
    <row r="11432" spans="1:4" x14ac:dyDescent="0.15">
      <c r="A11432" s="13">
        <v>381.202</v>
      </c>
      <c r="B11432" s="13">
        <v>160271.1</v>
      </c>
      <c r="C11432" s="15"/>
      <c r="D11432">
        <f t="shared" si="178"/>
        <v>160.27110000000002</v>
      </c>
    </row>
    <row r="11433" spans="1:4" x14ac:dyDescent="0.15">
      <c r="A11433" s="13">
        <v>381.23500000000001</v>
      </c>
      <c r="B11433" s="13">
        <v>160339.20000000001</v>
      </c>
      <c r="C11433" s="15"/>
      <c r="D11433">
        <f t="shared" si="178"/>
        <v>160.33920000000001</v>
      </c>
    </row>
    <row r="11434" spans="1:4" x14ac:dyDescent="0.15">
      <c r="A11434" s="13">
        <v>381.26800000000003</v>
      </c>
      <c r="B11434" s="13">
        <v>160406.20000000001</v>
      </c>
      <c r="C11434" s="15"/>
      <c r="D11434">
        <f t="shared" si="178"/>
        <v>160.40620000000001</v>
      </c>
    </row>
    <row r="11435" spans="1:4" x14ac:dyDescent="0.15">
      <c r="A11435" s="13">
        <v>381.30200000000002</v>
      </c>
      <c r="B11435" s="13">
        <v>160480.9</v>
      </c>
      <c r="C11435" s="15"/>
      <c r="D11435">
        <f t="shared" si="178"/>
        <v>160.48089999999999</v>
      </c>
    </row>
    <row r="11436" spans="1:4" x14ac:dyDescent="0.15">
      <c r="A11436" s="13">
        <v>381.33500000000004</v>
      </c>
      <c r="B11436" s="13">
        <v>160555.5</v>
      </c>
      <c r="C11436" s="15"/>
      <c r="D11436">
        <f t="shared" si="178"/>
        <v>160.55549999999999</v>
      </c>
    </row>
    <row r="11437" spans="1:4" x14ac:dyDescent="0.15">
      <c r="A11437" s="13">
        <v>381.36799999999999</v>
      </c>
      <c r="B11437" s="13">
        <v>160629.20000000001</v>
      </c>
      <c r="C11437" s="15"/>
      <c r="D11437">
        <f t="shared" si="178"/>
        <v>160.62920000000003</v>
      </c>
    </row>
    <row r="11438" spans="1:4" x14ac:dyDescent="0.15">
      <c r="A11438" s="13">
        <v>381.40100000000001</v>
      </c>
      <c r="B11438" s="13">
        <v>160703.9</v>
      </c>
      <c r="C11438" s="15"/>
      <c r="D11438">
        <f t="shared" si="178"/>
        <v>160.7039</v>
      </c>
    </row>
    <row r="11439" spans="1:4" x14ac:dyDescent="0.15">
      <c r="A11439" s="13">
        <v>381.43400000000003</v>
      </c>
      <c r="B11439" s="13">
        <v>160777.60000000001</v>
      </c>
      <c r="C11439" s="15"/>
      <c r="D11439">
        <f t="shared" si="178"/>
        <v>160.77760000000001</v>
      </c>
    </row>
    <row r="11440" spans="1:4" x14ac:dyDescent="0.15">
      <c r="A11440" s="13">
        <v>381.46800000000002</v>
      </c>
      <c r="B11440" s="13">
        <v>160852.20000000001</v>
      </c>
      <c r="C11440" s="15"/>
      <c r="D11440">
        <f t="shared" si="178"/>
        <v>160.85220000000001</v>
      </c>
    </row>
    <row r="11441" spans="1:4" x14ac:dyDescent="0.15">
      <c r="A11441" s="13">
        <v>381.50100000000003</v>
      </c>
      <c r="B11441" s="13">
        <v>160926.79999999999</v>
      </c>
      <c r="C11441" s="15"/>
      <c r="D11441">
        <f t="shared" si="178"/>
        <v>160.92679999999999</v>
      </c>
    </row>
    <row r="11442" spans="1:4" x14ac:dyDescent="0.15">
      <c r="A11442" s="13">
        <v>381.53399999999999</v>
      </c>
      <c r="B11442" s="13">
        <v>160993.9</v>
      </c>
      <c r="C11442" s="15"/>
      <c r="D11442">
        <f t="shared" si="178"/>
        <v>160.9939</v>
      </c>
    </row>
    <row r="11443" spans="1:4" x14ac:dyDescent="0.15">
      <c r="A11443" s="13">
        <v>381.56800000000004</v>
      </c>
      <c r="B11443" s="13">
        <v>161062</v>
      </c>
      <c r="C11443" s="15"/>
      <c r="D11443">
        <f t="shared" si="178"/>
        <v>161.06200000000001</v>
      </c>
    </row>
    <row r="11444" spans="1:4" x14ac:dyDescent="0.15">
      <c r="A11444" s="13">
        <v>381.601</v>
      </c>
      <c r="B11444" s="13">
        <v>161135.70000000001</v>
      </c>
      <c r="C11444" s="15"/>
      <c r="D11444">
        <f t="shared" si="178"/>
        <v>161.13570000000001</v>
      </c>
    </row>
    <row r="11445" spans="1:4" x14ac:dyDescent="0.15">
      <c r="A11445" s="13">
        <v>381.63400000000001</v>
      </c>
      <c r="B11445" s="13">
        <v>161197.1</v>
      </c>
      <c r="C11445" s="15"/>
      <c r="D11445">
        <f t="shared" si="178"/>
        <v>161.19710000000001</v>
      </c>
    </row>
    <row r="11446" spans="1:4" x14ac:dyDescent="0.15">
      <c r="A11446" s="13">
        <v>381.66800000000001</v>
      </c>
      <c r="B11446" s="13">
        <v>161278.29999999999</v>
      </c>
      <c r="C11446" s="15"/>
      <c r="D11446">
        <f t="shared" si="178"/>
        <v>161.2783</v>
      </c>
    </row>
    <row r="11447" spans="1:4" x14ac:dyDescent="0.15">
      <c r="A11447" s="13">
        <v>381.70100000000002</v>
      </c>
      <c r="B11447" s="13">
        <v>161358.6</v>
      </c>
      <c r="C11447" s="15"/>
      <c r="D11447">
        <f t="shared" si="178"/>
        <v>161.3586</v>
      </c>
    </row>
    <row r="11448" spans="1:4" x14ac:dyDescent="0.15">
      <c r="A11448" s="13">
        <v>381.73500000000001</v>
      </c>
      <c r="B11448" s="13">
        <v>161439.9</v>
      </c>
      <c r="C11448" s="15"/>
      <c r="D11448">
        <f t="shared" si="178"/>
        <v>161.43989999999999</v>
      </c>
    </row>
    <row r="11449" spans="1:4" x14ac:dyDescent="0.15">
      <c r="A11449" s="13">
        <v>381.76800000000003</v>
      </c>
      <c r="B11449" s="13">
        <v>161514.5</v>
      </c>
      <c r="C11449" s="15"/>
      <c r="D11449">
        <f t="shared" si="178"/>
        <v>161.5145</v>
      </c>
    </row>
    <row r="11450" spans="1:4" x14ac:dyDescent="0.15">
      <c r="A11450" s="13">
        <v>381.80200000000002</v>
      </c>
      <c r="B11450" s="13">
        <v>161595.79999999999</v>
      </c>
      <c r="C11450" s="15"/>
      <c r="D11450">
        <f t="shared" si="178"/>
        <v>161.5958</v>
      </c>
    </row>
    <row r="11451" spans="1:4" x14ac:dyDescent="0.15">
      <c r="A11451" s="13">
        <v>381.83500000000004</v>
      </c>
      <c r="B11451" s="13">
        <v>161669.5</v>
      </c>
      <c r="C11451" s="15"/>
      <c r="D11451">
        <f t="shared" si="178"/>
        <v>161.6695</v>
      </c>
    </row>
    <row r="11452" spans="1:4" x14ac:dyDescent="0.15">
      <c r="A11452" s="13">
        <v>381.86799999999999</v>
      </c>
      <c r="B11452" s="13">
        <v>161737.5</v>
      </c>
      <c r="C11452" s="15"/>
      <c r="D11452">
        <f t="shared" si="178"/>
        <v>161.73750000000001</v>
      </c>
    </row>
    <row r="11453" spans="1:4" x14ac:dyDescent="0.15">
      <c r="A11453" s="13">
        <v>381.90100000000001</v>
      </c>
      <c r="B11453" s="13">
        <v>161811.20000000001</v>
      </c>
      <c r="C11453" s="15"/>
      <c r="D11453">
        <f t="shared" si="178"/>
        <v>161.81120000000001</v>
      </c>
    </row>
    <row r="11454" spans="1:4" x14ac:dyDescent="0.15">
      <c r="A11454" s="13">
        <v>381.935</v>
      </c>
      <c r="B11454" s="13">
        <v>161885.9</v>
      </c>
      <c r="C11454" s="15"/>
      <c r="D11454">
        <f t="shared" si="178"/>
        <v>161.88589999999999</v>
      </c>
    </row>
    <row r="11455" spans="1:4" x14ac:dyDescent="0.15">
      <c r="A11455" s="13">
        <v>381.96700000000004</v>
      </c>
      <c r="B11455" s="13">
        <v>161953.9</v>
      </c>
      <c r="C11455" s="15"/>
      <c r="D11455">
        <f t="shared" si="178"/>
        <v>161.9539</v>
      </c>
    </row>
    <row r="11456" spans="1:4" x14ac:dyDescent="0.15">
      <c r="A11456" s="13">
        <v>382.00200000000001</v>
      </c>
      <c r="B11456" s="13">
        <v>162021</v>
      </c>
      <c r="C11456" s="15"/>
      <c r="D11456">
        <f t="shared" si="178"/>
        <v>162.02099999999999</v>
      </c>
    </row>
    <row r="11457" spans="1:4" x14ac:dyDescent="0.15">
      <c r="A11457" s="13">
        <v>382.03500000000003</v>
      </c>
      <c r="B11457" s="13">
        <v>162089</v>
      </c>
      <c r="C11457" s="15"/>
      <c r="D11457">
        <f t="shared" si="178"/>
        <v>162.089</v>
      </c>
    </row>
    <row r="11458" spans="1:4" x14ac:dyDescent="0.15">
      <c r="A11458" s="13">
        <v>382.06800000000004</v>
      </c>
      <c r="B11458" s="13">
        <v>162162.70000000001</v>
      </c>
      <c r="C11458" s="15"/>
      <c r="D11458">
        <f t="shared" si="178"/>
        <v>162.1627</v>
      </c>
    </row>
    <row r="11459" spans="1:4" x14ac:dyDescent="0.15">
      <c r="A11459" s="13">
        <v>382.101</v>
      </c>
      <c r="B11459" s="13">
        <v>162224.1</v>
      </c>
      <c r="C11459" s="15"/>
      <c r="D11459">
        <f t="shared" ref="D11459:D11522" si="179">B11459/1000</f>
        <v>162.22409999999999</v>
      </c>
    </row>
    <row r="11460" spans="1:4" x14ac:dyDescent="0.15">
      <c r="A11460" s="13">
        <v>382.13400000000001</v>
      </c>
      <c r="B11460" s="13">
        <v>162291.20000000001</v>
      </c>
      <c r="C11460" s="15"/>
      <c r="D11460">
        <f t="shared" si="179"/>
        <v>162.2912</v>
      </c>
    </row>
    <row r="11461" spans="1:4" x14ac:dyDescent="0.15">
      <c r="A11461" s="13">
        <v>382.16800000000001</v>
      </c>
      <c r="B11461" s="13">
        <v>162372.5</v>
      </c>
      <c r="C11461" s="15"/>
      <c r="D11461">
        <f t="shared" si="179"/>
        <v>162.3725</v>
      </c>
    </row>
    <row r="11462" spans="1:4" x14ac:dyDescent="0.15">
      <c r="A11462" s="13">
        <v>382.202</v>
      </c>
      <c r="B11462" s="13">
        <v>162447.1</v>
      </c>
      <c r="C11462" s="15"/>
      <c r="D11462">
        <f t="shared" si="179"/>
        <v>162.44710000000001</v>
      </c>
    </row>
    <row r="11463" spans="1:4" x14ac:dyDescent="0.15">
      <c r="A11463" s="13">
        <v>382.23400000000004</v>
      </c>
      <c r="B11463" s="13">
        <v>162514.20000000001</v>
      </c>
      <c r="C11463" s="15"/>
      <c r="D11463">
        <f t="shared" si="179"/>
        <v>162.51420000000002</v>
      </c>
    </row>
    <row r="11464" spans="1:4" x14ac:dyDescent="0.15">
      <c r="A11464" s="13">
        <v>382.26800000000003</v>
      </c>
      <c r="B11464" s="13">
        <v>162574.70000000001</v>
      </c>
      <c r="C11464" s="15"/>
      <c r="D11464">
        <f t="shared" si="179"/>
        <v>162.57470000000001</v>
      </c>
    </row>
    <row r="11465" spans="1:4" x14ac:dyDescent="0.15">
      <c r="A11465" s="13">
        <v>382.30200000000002</v>
      </c>
      <c r="B11465" s="13">
        <v>162662.5</v>
      </c>
      <c r="C11465" s="15"/>
      <c r="D11465">
        <f t="shared" si="179"/>
        <v>162.66249999999999</v>
      </c>
    </row>
    <row r="11466" spans="1:4" x14ac:dyDescent="0.15">
      <c r="A11466" s="13">
        <v>382.33500000000004</v>
      </c>
      <c r="B11466" s="13">
        <v>162737.20000000001</v>
      </c>
      <c r="C11466" s="15"/>
      <c r="D11466">
        <f t="shared" si="179"/>
        <v>162.7372</v>
      </c>
    </row>
    <row r="11467" spans="1:4" x14ac:dyDescent="0.15">
      <c r="A11467" s="13">
        <v>382.36900000000003</v>
      </c>
      <c r="B11467" s="13">
        <v>162797.6</v>
      </c>
      <c r="C11467" s="15"/>
      <c r="D11467">
        <f t="shared" si="179"/>
        <v>162.79760000000002</v>
      </c>
    </row>
    <row r="11468" spans="1:4" x14ac:dyDescent="0.15">
      <c r="A11468" s="13">
        <v>382.40200000000004</v>
      </c>
      <c r="B11468" s="13">
        <v>162865.70000000001</v>
      </c>
      <c r="C11468" s="15"/>
      <c r="D11468">
        <f t="shared" si="179"/>
        <v>162.8657</v>
      </c>
    </row>
    <row r="11469" spans="1:4" x14ac:dyDescent="0.15">
      <c r="A11469" s="13">
        <v>382.435</v>
      </c>
      <c r="B11469" s="13">
        <v>162932.79999999999</v>
      </c>
      <c r="C11469" s="15"/>
      <c r="D11469">
        <f t="shared" si="179"/>
        <v>162.93279999999999</v>
      </c>
    </row>
    <row r="11470" spans="1:4" x14ac:dyDescent="0.15">
      <c r="A11470" s="13">
        <v>382.46899999999999</v>
      </c>
      <c r="B11470" s="13">
        <v>163007.4</v>
      </c>
      <c r="C11470" s="15"/>
      <c r="D11470">
        <f t="shared" si="179"/>
        <v>163.00739999999999</v>
      </c>
    </row>
    <row r="11471" spans="1:4" x14ac:dyDescent="0.15">
      <c r="A11471" s="13">
        <v>382.50200000000001</v>
      </c>
      <c r="B11471" s="13">
        <v>163088.6</v>
      </c>
      <c r="C11471" s="15"/>
      <c r="D11471">
        <f t="shared" si="179"/>
        <v>163.08860000000001</v>
      </c>
    </row>
    <row r="11472" spans="1:4" x14ac:dyDescent="0.15">
      <c r="A11472" s="13">
        <v>382.53500000000003</v>
      </c>
      <c r="B11472" s="13">
        <v>163155.70000000001</v>
      </c>
      <c r="C11472" s="15"/>
      <c r="D11472">
        <f t="shared" si="179"/>
        <v>163.15570000000002</v>
      </c>
    </row>
    <row r="11473" spans="1:4" x14ac:dyDescent="0.15">
      <c r="A11473" s="13">
        <v>382.56900000000002</v>
      </c>
      <c r="B11473" s="13">
        <v>163223.79999999999</v>
      </c>
      <c r="C11473" s="15"/>
      <c r="D11473">
        <f t="shared" si="179"/>
        <v>163.22379999999998</v>
      </c>
    </row>
    <row r="11474" spans="1:4" x14ac:dyDescent="0.15">
      <c r="A11474" s="13">
        <v>382.601</v>
      </c>
      <c r="B11474" s="13">
        <v>163290.79999999999</v>
      </c>
      <c r="C11474" s="15"/>
      <c r="D11474">
        <f t="shared" si="179"/>
        <v>163.29079999999999</v>
      </c>
    </row>
    <row r="11475" spans="1:4" x14ac:dyDescent="0.15">
      <c r="A11475" s="13">
        <v>382.63499999999999</v>
      </c>
      <c r="B11475" s="13">
        <v>163358.9</v>
      </c>
      <c r="C11475" s="15"/>
      <c r="D11475">
        <f t="shared" si="179"/>
        <v>163.35890000000001</v>
      </c>
    </row>
    <row r="11476" spans="1:4" x14ac:dyDescent="0.15">
      <c r="A11476" s="13">
        <v>382.66900000000004</v>
      </c>
      <c r="B11476" s="13">
        <v>163432.6</v>
      </c>
      <c r="C11476" s="15"/>
      <c r="D11476">
        <f t="shared" si="179"/>
        <v>163.43260000000001</v>
      </c>
    </row>
    <row r="11477" spans="1:4" x14ac:dyDescent="0.15">
      <c r="A11477" s="13">
        <v>382.702</v>
      </c>
      <c r="B11477" s="13">
        <v>163513.79999999999</v>
      </c>
      <c r="C11477" s="15"/>
      <c r="D11477">
        <f t="shared" si="179"/>
        <v>163.51379999999997</v>
      </c>
    </row>
    <row r="11478" spans="1:4" x14ac:dyDescent="0.15">
      <c r="A11478" s="13">
        <v>382.73500000000001</v>
      </c>
      <c r="B11478" s="13">
        <v>163581.9</v>
      </c>
      <c r="C11478" s="15"/>
      <c r="D11478">
        <f t="shared" si="179"/>
        <v>163.58189999999999</v>
      </c>
    </row>
    <row r="11479" spans="1:4" x14ac:dyDescent="0.15">
      <c r="A11479" s="13">
        <v>382.76900000000001</v>
      </c>
      <c r="B11479" s="13">
        <v>163648.9</v>
      </c>
      <c r="C11479" s="15"/>
      <c r="D11479">
        <f t="shared" si="179"/>
        <v>163.6489</v>
      </c>
    </row>
    <row r="11480" spans="1:4" x14ac:dyDescent="0.15">
      <c r="A11480" s="13">
        <v>382.80200000000002</v>
      </c>
      <c r="B11480" s="13">
        <v>163730.20000000001</v>
      </c>
      <c r="C11480" s="15"/>
      <c r="D11480">
        <f t="shared" si="179"/>
        <v>163.73020000000002</v>
      </c>
    </row>
    <row r="11481" spans="1:4" x14ac:dyDescent="0.15">
      <c r="A11481" s="13">
        <v>382.83500000000004</v>
      </c>
      <c r="B11481" s="13">
        <v>163804.79999999999</v>
      </c>
      <c r="C11481" s="15"/>
      <c r="D11481">
        <f t="shared" si="179"/>
        <v>163.8048</v>
      </c>
    </row>
    <row r="11482" spans="1:4" x14ac:dyDescent="0.15">
      <c r="A11482" s="13">
        <v>382.86900000000003</v>
      </c>
      <c r="B11482" s="13">
        <v>163871.9</v>
      </c>
      <c r="C11482" s="15"/>
      <c r="D11482">
        <f t="shared" si="179"/>
        <v>163.87189999999998</v>
      </c>
    </row>
    <row r="11483" spans="1:4" x14ac:dyDescent="0.15">
      <c r="A11483" s="13">
        <v>382.90200000000004</v>
      </c>
      <c r="B11483" s="13">
        <v>163940</v>
      </c>
      <c r="C11483" s="15"/>
      <c r="D11483">
        <f t="shared" si="179"/>
        <v>163.94</v>
      </c>
    </row>
    <row r="11484" spans="1:4" x14ac:dyDescent="0.15">
      <c r="A11484" s="13">
        <v>382.935</v>
      </c>
      <c r="B11484" s="13">
        <v>164007</v>
      </c>
      <c r="C11484" s="15"/>
      <c r="D11484">
        <f t="shared" si="179"/>
        <v>164.00700000000001</v>
      </c>
    </row>
    <row r="11485" spans="1:4" x14ac:dyDescent="0.15">
      <c r="A11485" s="13">
        <v>382.96800000000002</v>
      </c>
      <c r="B11485" s="13">
        <v>164081.70000000001</v>
      </c>
      <c r="C11485" s="15"/>
      <c r="D11485">
        <f t="shared" si="179"/>
        <v>164.08170000000001</v>
      </c>
    </row>
    <row r="11486" spans="1:4" x14ac:dyDescent="0.15">
      <c r="A11486" s="13">
        <v>383.00200000000001</v>
      </c>
      <c r="B11486" s="13">
        <v>164148.79999999999</v>
      </c>
      <c r="C11486" s="15"/>
      <c r="D11486">
        <f t="shared" si="179"/>
        <v>164.14879999999999</v>
      </c>
    </row>
    <row r="11487" spans="1:4" x14ac:dyDescent="0.15">
      <c r="A11487" s="13">
        <v>383.03399999999999</v>
      </c>
      <c r="B11487" s="13">
        <v>164216.79999999999</v>
      </c>
      <c r="C11487" s="15"/>
      <c r="D11487">
        <f t="shared" si="179"/>
        <v>164.21679999999998</v>
      </c>
    </row>
    <row r="11488" spans="1:4" x14ac:dyDescent="0.15">
      <c r="A11488" s="13">
        <v>383.06800000000004</v>
      </c>
      <c r="B11488" s="13">
        <v>164283.9</v>
      </c>
      <c r="C11488" s="15"/>
      <c r="D11488">
        <f t="shared" si="179"/>
        <v>164.28389999999999</v>
      </c>
    </row>
    <row r="11489" spans="1:4" x14ac:dyDescent="0.15">
      <c r="A11489" s="13">
        <v>383.10200000000003</v>
      </c>
      <c r="B11489" s="13">
        <v>164358.5</v>
      </c>
      <c r="C11489" s="15"/>
      <c r="D11489">
        <f t="shared" si="179"/>
        <v>164.35849999999999</v>
      </c>
    </row>
    <row r="11490" spans="1:4" x14ac:dyDescent="0.15">
      <c r="A11490" s="13">
        <v>383.13499999999999</v>
      </c>
      <c r="B11490" s="13">
        <v>164433.20000000001</v>
      </c>
      <c r="C11490" s="15"/>
      <c r="D11490">
        <f t="shared" si="179"/>
        <v>164.4332</v>
      </c>
    </row>
    <row r="11491" spans="1:4" x14ac:dyDescent="0.15">
      <c r="A11491" s="13">
        <v>383.16800000000001</v>
      </c>
      <c r="B11491" s="13">
        <v>164493.6</v>
      </c>
      <c r="C11491" s="15"/>
      <c r="D11491">
        <f t="shared" si="179"/>
        <v>164.49360000000001</v>
      </c>
    </row>
    <row r="11492" spans="1:4" x14ac:dyDescent="0.15">
      <c r="A11492" s="13">
        <v>383.202</v>
      </c>
      <c r="B11492" s="13">
        <v>164568.29999999999</v>
      </c>
      <c r="C11492" s="15"/>
      <c r="D11492">
        <f t="shared" si="179"/>
        <v>164.56829999999999</v>
      </c>
    </row>
    <row r="11493" spans="1:4" x14ac:dyDescent="0.15">
      <c r="A11493" s="13">
        <v>383.23500000000001</v>
      </c>
      <c r="B11493" s="13">
        <v>164635.4</v>
      </c>
      <c r="C11493" s="15"/>
      <c r="D11493">
        <f t="shared" si="179"/>
        <v>164.6354</v>
      </c>
    </row>
    <row r="11494" spans="1:4" x14ac:dyDescent="0.15">
      <c r="A11494" s="13">
        <v>383.26800000000003</v>
      </c>
      <c r="B11494" s="13">
        <v>164703.4</v>
      </c>
      <c r="C11494" s="15"/>
      <c r="D11494">
        <f t="shared" si="179"/>
        <v>164.70339999999999</v>
      </c>
    </row>
    <row r="11495" spans="1:4" x14ac:dyDescent="0.15">
      <c r="A11495" s="13">
        <v>383.30200000000002</v>
      </c>
      <c r="B11495" s="13">
        <v>164770.5</v>
      </c>
      <c r="C11495" s="15"/>
      <c r="D11495">
        <f t="shared" si="179"/>
        <v>164.7705</v>
      </c>
    </row>
    <row r="11496" spans="1:4" x14ac:dyDescent="0.15">
      <c r="A11496" s="13">
        <v>383.33500000000004</v>
      </c>
      <c r="B11496" s="13">
        <v>164845.1</v>
      </c>
      <c r="C11496" s="15"/>
      <c r="D11496">
        <f t="shared" si="179"/>
        <v>164.8451</v>
      </c>
    </row>
    <row r="11497" spans="1:4" x14ac:dyDescent="0.15">
      <c r="A11497" s="13">
        <v>383.36900000000003</v>
      </c>
      <c r="B11497" s="13">
        <v>164918.79999999999</v>
      </c>
      <c r="C11497" s="15"/>
      <c r="D11497">
        <f t="shared" si="179"/>
        <v>164.91879999999998</v>
      </c>
    </row>
    <row r="11498" spans="1:4" x14ac:dyDescent="0.15">
      <c r="A11498" s="13">
        <v>383.40200000000004</v>
      </c>
      <c r="B11498" s="13">
        <v>164993.5</v>
      </c>
      <c r="C11498" s="15"/>
      <c r="D11498">
        <f t="shared" si="179"/>
        <v>164.99350000000001</v>
      </c>
    </row>
    <row r="11499" spans="1:4" x14ac:dyDescent="0.15">
      <c r="A11499" s="13">
        <v>383.435</v>
      </c>
      <c r="B11499" s="13">
        <v>165061.5</v>
      </c>
      <c r="C11499" s="15"/>
      <c r="D11499">
        <f t="shared" si="179"/>
        <v>165.0615</v>
      </c>
    </row>
    <row r="11500" spans="1:4" x14ac:dyDescent="0.15">
      <c r="A11500" s="13">
        <v>383.46899999999999</v>
      </c>
      <c r="B11500" s="13">
        <v>165128.6</v>
      </c>
      <c r="C11500" s="15"/>
      <c r="D11500">
        <f t="shared" si="179"/>
        <v>165.12860000000001</v>
      </c>
    </row>
    <row r="11501" spans="1:4" x14ac:dyDescent="0.15">
      <c r="A11501" s="13">
        <v>383.50200000000001</v>
      </c>
      <c r="B11501" s="13">
        <v>165196.6</v>
      </c>
      <c r="C11501" s="15"/>
      <c r="D11501">
        <f t="shared" si="179"/>
        <v>165.19660000000002</v>
      </c>
    </row>
    <row r="11502" spans="1:4" x14ac:dyDescent="0.15">
      <c r="A11502" s="13">
        <v>383.53500000000003</v>
      </c>
      <c r="B11502" s="13">
        <v>165270.29999999999</v>
      </c>
      <c r="C11502" s="15"/>
      <c r="D11502">
        <f t="shared" si="179"/>
        <v>165.27029999999999</v>
      </c>
    </row>
    <row r="11503" spans="1:4" x14ac:dyDescent="0.15">
      <c r="A11503" s="13">
        <v>383.56800000000004</v>
      </c>
      <c r="B11503" s="13">
        <v>165344.9</v>
      </c>
      <c r="C11503" s="15"/>
      <c r="D11503">
        <f t="shared" si="179"/>
        <v>165.3449</v>
      </c>
    </row>
    <row r="11504" spans="1:4" x14ac:dyDescent="0.15">
      <c r="A11504" s="13">
        <v>383.601</v>
      </c>
      <c r="B11504" s="13">
        <v>165412</v>
      </c>
      <c r="C11504" s="15"/>
      <c r="D11504">
        <f t="shared" si="179"/>
        <v>165.41200000000001</v>
      </c>
    </row>
    <row r="11505" spans="1:4" x14ac:dyDescent="0.15">
      <c r="A11505" s="13">
        <v>383.63499999999999</v>
      </c>
      <c r="B11505" s="13">
        <v>165480</v>
      </c>
      <c r="C11505" s="15"/>
      <c r="D11505">
        <f t="shared" si="179"/>
        <v>165.48</v>
      </c>
    </row>
    <row r="11506" spans="1:4" x14ac:dyDescent="0.15">
      <c r="A11506" s="13">
        <v>383.66800000000001</v>
      </c>
      <c r="B11506" s="13">
        <v>165554.70000000001</v>
      </c>
      <c r="C11506" s="15"/>
      <c r="D11506">
        <f t="shared" si="179"/>
        <v>165.55470000000003</v>
      </c>
    </row>
    <row r="11507" spans="1:4" x14ac:dyDescent="0.15">
      <c r="A11507" s="13">
        <v>383.70100000000002</v>
      </c>
      <c r="B11507" s="13">
        <v>165635</v>
      </c>
      <c r="C11507" s="15"/>
      <c r="D11507">
        <f t="shared" si="179"/>
        <v>165.63499999999999</v>
      </c>
    </row>
    <row r="11508" spans="1:4" x14ac:dyDescent="0.15">
      <c r="A11508" s="13">
        <v>383.73400000000004</v>
      </c>
      <c r="B11508" s="13">
        <v>165703</v>
      </c>
      <c r="C11508" s="15"/>
      <c r="D11508">
        <f t="shared" si="179"/>
        <v>165.703</v>
      </c>
    </row>
    <row r="11509" spans="1:4" x14ac:dyDescent="0.15">
      <c r="A11509" s="13">
        <v>383.767</v>
      </c>
      <c r="B11509" s="13">
        <v>165770.1</v>
      </c>
      <c r="C11509" s="15"/>
      <c r="D11509">
        <f t="shared" si="179"/>
        <v>165.77010000000001</v>
      </c>
    </row>
    <row r="11510" spans="1:4" x14ac:dyDescent="0.15">
      <c r="A11510" s="13">
        <v>383.80200000000002</v>
      </c>
      <c r="B11510" s="13">
        <v>165838.1</v>
      </c>
      <c r="C11510" s="15"/>
      <c r="D11510">
        <f t="shared" si="179"/>
        <v>165.8381</v>
      </c>
    </row>
    <row r="11511" spans="1:4" x14ac:dyDescent="0.15">
      <c r="A11511" s="13">
        <v>383.83500000000004</v>
      </c>
      <c r="B11511" s="13">
        <v>165898.6</v>
      </c>
      <c r="C11511" s="15"/>
      <c r="D11511">
        <f t="shared" si="179"/>
        <v>165.89860000000002</v>
      </c>
    </row>
    <row r="11512" spans="1:4" x14ac:dyDescent="0.15">
      <c r="A11512" s="13">
        <v>383.86900000000003</v>
      </c>
      <c r="B11512" s="13">
        <v>165979.9</v>
      </c>
      <c r="C11512" s="15"/>
      <c r="D11512">
        <f t="shared" si="179"/>
        <v>165.97989999999999</v>
      </c>
    </row>
    <row r="11513" spans="1:4" x14ac:dyDescent="0.15">
      <c r="A11513" s="13">
        <v>383.90100000000001</v>
      </c>
      <c r="B11513" s="13">
        <v>166047.9</v>
      </c>
      <c r="C11513" s="15"/>
      <c r="D11513">
        <f t="shared" si="179"/>
        <v>166.0479</v>
      </c>
    </row>
    <row r="11514" spans="1:4" x14ac:dyDescent="0.15">
      <c r="A11514" s="13">
        <v>383.93400000000003</v>
      </c>
      <c r="B11514" s="13">
        <v>166115</v>
      </c>
      <c r="C11514" s="15"/>
      <c r="D11514">
        <f t="shared" si="179"/>
        <v>166.11500000000001</v>
      </c>
    </row>
    <row r="11515" spans="1:4" x14ac:dyDescent="0.15">
      <c r="A11515" s="13">
        <v>383.96899999999999</v>
      </c>
      <c r="B11515" s="13">
        <v>166183</v>
      </c>
      <c r="C11515" s="15"/>
      <c r="D11515">
        <f t="shared" si="179"/>
        <v>166.18299999999999</v>
      </c>
    </row>
    <row r="11516" spans="1:4" x14ac:dyDescent="0.15">
      <c r="A11516" s="13">
        <v>384.00200000000001</v>
      </c>
      <c r="B11516" s="13">
        <v>166250.1</v>
      </c>
      <c r="C11516" s="15"/>
      <c r="D11516">
        <f t="shared" si="179"/>
        <v>166.2501</v>
      </c>
    </row>
    <row r="11517" spans="1:4" x14ac:dyDescent="0.15">
      <c r="A11517" s="13">
        <v>384.03399999999999</v>
      </c>
      <c r="B11517" s="13">
        <v>166324.70000000001</v>
      </c>
      <c r="C11517" s="15"/>
      <c r="D11517">
        <f t="shared" si="179"/>
        <v>166.32470000000001</v>
      </c>
    </row>
    <row r="11518" spans="1:4" x14ac:dyDescent="0.15">
      <c r="A11518" s="13">
        <v>384.06900000000002</v>
      </c>
      <c r="B11518" s="13">
        <v>166398.39999999999</v>
      </c>
      <c r="C11518" s="15"/>
      <c r="D11518">
        <f t="shared" si="179"/>
        <v>166.39839999999998</v>
      </c>
    </row>
    <row r="11519" spans="1:4" x14ac:dyDescent="0.15">
      <c r="A11519" s="13">
        <v>384.10200000000003</v>
      </c>
      <c r="B11519" s="13">
        <v>166459.79999999999</v>
      </c>
      <c r="C11519" s="15"/>
      <c r="D11519">
        <f t="shared" si="179"/>
        <v>166.4598</v>
      </c>
    </row>
    <row r="11520" spans="1:4" x14ac:dyDescent="0.15">
      <c r="A11520" s="13">
        <v>384.13600000000002</v>
      </c>
      <c r="B11520" s="13">
        <v>166520.29999999999</v>
      </c>
      <c r="C11520" s="15"/>
      <c r="D11520">
        <f t="shared" si="179"/>
        <v>166.52029999999999</v>
      </c>
    </row>
    <row r="11521" spans="1:4" x14ac:dyDescent="0.15">
      <c r="A11521" s="13">
        <v>384.16900000000004</v>
      </c>
      <c r="B11521" s="13">
        <v>166588.29999999999</v>
      </c>
      <c r="C11521" s="15"/>
      <c r="D11521">
        <f t="shared" si="179"/>
        <v>166.58829999999998</v>
      </c>
    </row>
    <row r="11522" spans="1:4" x14ac:dyDescent="0.15">
      <c r="A11522" s="13">
        <v>384.202</v>
      </c>
      <c r="B11522" s="13">
        <v>166662</v>
      </c>
      <c r="C11522" s="15"/>
      <c r="D11522">
        <f t="shared" si="179"/>
        <v>166.66200000000001</v>
      </c>
    </row>
    <row r="11523" spans="1:4" x14ac:dyDescent="0.15">
      <c r="A11523" s="13">
        <v>384.23500000000001</v>
      </c>
      <c r="B11523" s="13">
        <v>166743.29999999999</v>
      </c>
      <c r="C11523" s="15"/>
      <c r="D11523">
        <f t="shared" ref="D11523:D11586" si="180">B11523/1000</f>
        <v>166.74329999999998</v>
      </c>
    </row>
    <row r="11524" spans="1:4" x14ac:dyDescent="0.15">
      <c r="A11524" s="13">
        <v>384.26900000000001</v>
      </c>
      <c r="B11524" s="13">
        <v>166818</v>
      </c>
      <c r="C11524" s="15"/>
      <c r="D11524">
        <f t="shared" si="180"/>
        <v>166.81800000000001</v>
      </c>
    </row>
    <row r="11525" spans="1:4" x14ac:dyDescent="0.15">
      <c r="A11525" s="13">
        <v>384.30200000000002</v>
      </c>
      <c r="B11525" s="13">
        <v>166891.6</v>
      </c>
      <c r="C11525" s="15"/>
      <c r="D11525">
        <f t="shared" si="180"/>
        <v>166.89160000000001</v>
      </c>
    </row>
    <row r="11526" spans="1:4" x14ac:dyDescent="0.15">
      <c r="A11526" s="13">
        <v>384.33500000000004</v>
      </c>
      <c r="B11526" s="13">
        <v>166953.1</v>
      </c>
      <c r="C11526" s="15"/>
      <c r="D11526">
        <f t="shared" si="180"/>
        <v>166.95310000000001</v>
      </c>
    </row>
    <row r="11527" spans="1:4" x14ac:dyDescent="0.15">
      <c r="A11527" s="13">
        <v>384.36799999999999</v>
      </c>
      <c r="B11527" s="13">
        <v>167020.1</v>
      </c>
      <c r="C11527" s="15"/>
      <c r="D11527">
        <f t="shared" si="180"/>
        <v>167.02010000000001</v>
      </c>
    </row>
    <row r="11528" spans="1:4" x14ac:dyDescent="0.15">
      <c r="A11528" s="13">
        <v>384.40100000000001</v>
      </c>
      <c r="B11528" s="13">
        <v>167088.20000000001</v>
      </c>
      <c r="C11528" s="15"/>
      <c r="D11528">
        <f t="shared" si="180"/>
        <v>167.0882</v>
      </c>
    </row>
    <row r="11529" spans="1:4" x14ac:dyDescent="0.15">
      <c r="A11529" s="13">
        <v>384.435</v>
      </c>
      <c r="B11529" s="13">
        <v>167155.29999999999</v>
      </c>
      <c r="C11529" s="15"/>
      <c r="D11529">
        <f t="shared" si="180"/>
        <v>167.15529999999998</v>
      </c>
    </row>
    <row r="11530" spans="1:4" x14ac:dyDescent="0.15">
      <c r="A11530" s="13">
        <v>384.46800000000002</v>
      </c>
      <c r="B11530" s="13">
        <v>167223.29999999999</v>
      </c>
      <c r="C11530" s="15"/>
      <c r="D11530">
        <f t="shared" si="180"/>
        <v>167.22329999999999</v>
      </c>
    </row>
    <row r="11531" spans="1:4" x14ac:dyDescent="0.15">
      <c r="A11531" s="13">
        <v>384.50100000000003</v>
      </c>
      <c r="B11531" s="13">
        <v>167297</v>
      </c>
      <c r="C11531" s="15"/>
      <c r="D11531">
        <f t="shared" si="180"/>
        <v>167.297</v>
      </c>
    </row>
    <row r="11532" spans="1:4" x14ac:dyDescent="0.15">
      <c r="A11532" s="13">
        <v>384.53500000000003</v>
      </c>
      <c r="B11532" s="13">
        <v>167365</v>
      </c>
      <c r="C11532" s="15"/>
      <c r="D11532">
        <f t="shared" si="180"/>
        <v>167.36500000000001</v>
      </c>
    </row>
    <row r="11533" spans="1:4" x14ac:dyDescent="0.15">
      <c r="A11533" s="13">
        <v>384.56900000000002</v>
      </c>
      <c r="B11533" s="13">
        <v>167432.1</v>
      </c>
      <c r="C11533" s="15"/>
      <c r="D11533">
        <f t="shared" si="180"/>
        <v>167.43210000000002</v>
      </c>
    </row>
    <row r="11534" spans="1:4" x14ac:dyDescent="0.15">
      <c r="A11534" s="13">
        <v>384.60200000000003</v>
      </c>
      <c r="B11534" s="13">
        <v>167500.1</v>
      </c>
      <c r="C11534" s="15"/>
      <c r="D11534">
        <f t="shared" si="180"/>
        <v>167.5001</v>
      </c>
    </row>
    <row r="11535" spans="1:4" x14ac:dyDescent="0.15">
      <c r="A11535" s="13">
        <v>384.63499999999999</v>
      </c>
      <c r="B11535" s="13">
        <v>167573.79999999999</v>
      </c>
      <c r="C11535" s="15"/>
      <c r="D11535">
        <f t="shared" si="180"/>
        <v>167.57379999999998</v>
      </c>
    </row>
    <row r="11536" spans="1:4" x14ac:dyDescent="0.15">
      <c r="A11536" s="13">
        <v>384.66800000000001</v>
      </c>
      <c r="B11536" s="13">
        <v>167648.5</v>
      </c>
      <c r="C11536" s="15"/>
      <c r="D11536">
        <f t="shared" si="180"/>
        <v>167.64850000000001</v>
      </c>
    </row>
    <row r="11537" spans="1:4" x14ac:dyDescent="0.15">
      <c r="A11537" s="13">
        <v>384.70100000000002</v>
      </c>
      <c r="B11537" s="13">
        <v>167708.9</v>
      </c>
      <c r="C11537" s="15"/>
      <c r="D11537">
        <f t="shared" si="180"/>
        <v>167.7089</v>
      </c>
    </row>
    <row r="11538" spans="1:4" x14ac:dyDescent="0.15">
      <c r="A11538" s="13">
        <v>384.73500000000001</v>
      </c>
      <c r="B11538" s="13">
        <v>167756.20000000001</v>
      </c>
      <c r="C11538" s="15"/>
      <c r="D11538">
        <f t="shared" si="180"/>
        <v>167.75620000000001</v>
      </c>
    </row>
    <row r="11539" spans="1:4" x14ac:dyDescent="0.15">
      <c r="A11539" s="13">
        <v>384.76900000000001</v>
      </c>
      <c r="B11539" s="13">
        <v>167763.70000000001</v>
      </c>
      <c r="C11539" s="15"/>
      <c r="D11539">
        <f t="shared" si="180"/>
        <v>167.7637</v>
      </c>
    </row>
    <row r="11540" spans="1:4" x14ac:dyDescent="0.15">
      <c r="A11540" s="13">
        <v>384.80200000000002</v>
      </c>
      <c r="B11540" s="13">
        <v>167777</v>
      </c>
      <c r="C11540" s="15"/>
      <c r="D11540">
        <f t="shared" si="180"/>
        <v>167.77699999999999</v>
      </c>
    </row>
    <row r="11541" spans="1:4" x14ac:dyDescent="0.15">
      <c r="A11541" s="13">
        <v>384.83500000000004</v>
      </c>
      <c r="B11541" s="13">
        <v>167790.2</v>
      </c>
      <c r="C11541" s="15"/>
      <c r="D11541">
        <f t="shared" si="180"/>
        <v>167.7902</v>
      </c>
    </row>
    <row r="11542" spans="1:4" x14ac:dyDescent="0.15">
      <c r="A11542" s="13">
        <v>384.86799999999999</v>
      </c>
      <c r="B11542" s="13">
        <v>167804.4</v>
      </c>
      <c r="C11542" s="15"/>
      <c r="D11542">
        <f t="shared" si="180"/>
        <v>167.80439999999999</v>
      </c>
    </row>
    <row r="11543" spans="1:4" x14ac:dyDescent="0.15">
      <c r="A11543" s="13">
        <v>384.90200000000004</v>
      </c>
      <c r="B11543" s="13">
        <v>167817.60000000001</v>
      </c>
      <c r="C11543" s="15"/>
      <c r="D11543">
        <f t="shared" si="180"/>
        <v>167.8176</v>
      </c>
    </row>
    <row r="11544" spans="1:4" x14ac:dyDescent="0.15">
      <c r="A11544" s="13">
        <v>384.935</v>
      </c>
      <c r="B11544" s="13">
        <v>167837.4</v>
      </c>
      <c r="C11544" s="15"/>
      <c r="D11544">
        <f t="shared" si="180"/>
        <v>167.8374</v>
      </c>
    </row>
    <row r="11545" spans="1:4" x14ac:dyDescent="0.15">
      <c r="A11545" s="13">
        <v>384.96899999999999</v>
      </c>
      <c r="B11545" s="13">
        <v>167884.7</v>
      </c>
      <c r="C11545" s="15"/>
      <c r="D11545">
        <f t="shared" si="180"/>
        <v>167.88470000000001</v>
      </c>
    </row>
    <row r="11546" spans="1:4" x14ac:dyDescent="0.15">
      <c r="A11546" s="13">
        <v>385.00200000000001</v>
      </c>
      <c r="B11546" s="13">
        <v>167912.1</v>
      </c>
      <c r="C11546" s="15"/>
      <c r="D11546">
        <f t="shared" si="180"/>
        <v>167.91210000000001</v>
      </c>
    </row>
    <row r="11547" spans="1:4" x14ac:dyDescent="0.15">
      <c r="A11547" s="13">
        <v>385.036</v>
      </c>
      <c r="B11547" s="13">
        <v>167946.1</v>
      </c>
      <c r="C11547" s="15"/>
      <c r="D11547">
        <f t="shared" si="180"/>
        <v>167.9461</v>
      </c>
    </row>
    <row r="11548" spans="1:4" x14ac:dyDescent="0.15">
      <c r="A11548" s="13">
        <v>385.06900000000002</v>
      </c>
      <c r="B11548" s="13">
        <v>167979.2</v>
      </c>
      <c r="C11548" s="15"/>
      <c r="D11548">
        <f t="shared" si="180"/>
        <v>167.97920000000002</v>
      </c>
    </row>
    <row r="11549" spans="1:4" x14ac:dyDescent="0.15">
      <c r="A11549" s="13">
        <v>385.10200000000003</v>
      </c>
      <c r="B11549" s="13">
        <v>168026.4</v>
      </c>
      <c r="C11549" s="15"/>
      <c r="D11549">
        <f t="shared" si="180"/>
        <v>168.0264</v>
      </c>
    </row>
    <row r="11550" spans="1:4" x14ac:dyDescent="0.15">
      <c r="A11550" s="13">
        <v>385.13499999999999</v>
      </c>
      <c r="B11550" s="13">
        <v>168060.4</v>
      </c>
      <c r="C11550" s="15"/>
      <c r="D11550">
        <f t="shared" si="180"/>
        <v>168.06039999999999</v>
      </c>
    </row>
    <row r="11551" spans="1:4" x14ac:dyDescent="0.15">
      <c r="A11551" s="13">
        <v>385.16800000000001</v>
      </c>
      <c r="B11551" s="13">
        <v>168107.7</v>
      </c>
      <c r="C11551" s="15"/>
      <c r="D11551">
        <f t="shared" si="180"/>
        <v>168.10770000000002</v>
      </c>
    </row>
    <row r="11552" spans="1:4" x14ac:dyDescent="0.15">
      <c r="A11552" s="13">
        <v>385.20100000000002</v>
      </c>
      <c r="B11552" s="13">
        <v>168154.9</v>
      </c>
      <c r="C11552" s="15"/>
      <c r="D11552">
        <f t="shared" si="180"/>
        <v>168.1549</v>
      </c>
    </row>
    <row r="11553" spans="1:4" x14ac:dyDescent="0.15">
      <c r="A11553" s="13">
        <v>385.23400000000004</v>
      </c>
      <c r="B11553" s="13">
        <v>168209.7</v>
      </c>
      <c r="C11553" s="15"/>
      <c r="D11553">
        <f t="shared" si="180"/>
        <v>168.2097</v>
      </c>
    </row>
    <row r="11554" spans="1:4" x14ac:dyDescent="0.15">
      <c r="A11554" s="13">
        <v>385.26800000000003</v>
      </c>
      <c r="B11554" s="13">
        <v>168257</v>
      </c>
      <c r="C11554" s="15"/>
      <c r="D11554">
        <f t="shared" si="180"/>
        <v>168.25700000000001</v>
      </c>
    </row>
    <row r="11555" spans="1:4" x14ac:dyDescent="0.15">
      <c r="A11555" s="13">
        <v>385.30100000000004</v>
      </c>
      <c r="B11555" s="13">
        <v>168296.6</v>
      </c>
      <c r="C11555" s="15"/>
      <c r="D11555">
        <f t="shared" si="180"/>
        <v>168.29660000000001</v>
      </c>
    </row>
    <row r="11556" spans="1:4" x14ac:dyDescent="0.15">
      <c r="A11556" s="13">
        <v>385.334</v>
      </c>
      <c r="B11556" s="13">
        <v>168351.4</v>
      </c>
      <c r="C11556" s="15"/>
      <c r="D11556">
        <f t="shared" si="180"/>
        <v>168.35139999999998</v>
      </c>
    </row>
    <row r="11557" spans="1:4" x14ac:dyDescent="0.15">
      <c r="A11557" s="13">
        <v>385.36799999999999</v>
      </c>
      <c r="B11557" s="13">
        <v>168411.9</v>
      </c>
      <c r="C11557" s="15"/>
      <c r="D11557">
        <f t="shared" si="180"/>
        <v>168.4119</v>
      </c>
    </row>
    <row r="11558" spans="1:4" x14ac:dyDescent="0.15">
      <c r="A11558" s="13">
        <v>385.40100000000001</v>
      </c>
      <c r="B11558" s="13">
        <v>168459.1</v>
      </c>
      <c r="C11558" s="15"/>
      <c r="D11558">
        <f t="shared" si="180"/>
        <v>168.45910000000001</v>
      </c>
    </row>
    <row r="11559" spans="1:4" x14ac:dyDescent="0.15">
      <c r="A11559" s="13">
        <v>385.435</v>
      </c>
      <c r="B11559" s="13">
        <v>168506.4</v>
      </c>
      <c r="C11559" s="15"/>
      <c r="D11559">
        <f t="shared" si="180"/>
        <v>168.50639999999999</v>
      </c>
    </row>
    <row r="11560" spans="1:4" x14ac:dyDescent="0.15">
      <c r="A11560" s="13">
        <v>385.46800000000002</v>
      </c>
      <c r="B11560" s="13">
        <v>168566.9</v>
      </c>
      <c r="C11560" s="15"/>
      <c r="D11560">
        <f t="shared" si="180"/>
        <v>168.5669</v>
      </c>
    </row>
    <row r="11561" spans="1:4" x14ac:dyDescent="0.15">
      <c r="A11561" s="13">
        <v>385.50200000000001</v>
      </c>
      <c r="B11561" s="13">
        <v>168607.5</v>
      </c>
      <c r="C11561" s="15"/>
      <c r="D11561">
        <f t="shared" si="180"/>
        <v>168.60749999999999</v>
      </c>
    </row>
    <row r="11562" spans="1:4" x14ac:dyDescent="0.15">
      <c r="A11562" s="13">
        <v>385.53500000000003</v>
      </c>
      <c r="B11562" s="13">
        <v>168662.3</v>
      </c>
      <c r="C11562" s="15"/>
      <c r="D11562">
        <f t="shared" si="180"/>
        <v>168.66229999999999</v>
      </c>
    </row>
    <row r="11563" spans="1:4" x14ac:dyDescent="0.15">
      <c r="A11563" s="13">
        <v>385.56900000000002</v>
      </c>
      <c r="B11563" s="13">
        <v>168709.5</v>
      </c>
      <c r="C11563" s="15"/>
      <c r="D11563">
        <f t="shared" si="180"/>
        <v>168.70949999999999</v>
      </c>
    </row>
    <row r="11564" spans="1:4" x14ac:dyDescent="0.15">
      <c r="A11564" s="13">
        <v>385.601</v>
      </c>
      <c r="B11564" s="13">
        <v>168763.4</v>
      </c>
      <c r="C11564" s="15"/>
      <c r="D11564">
        <f t="shared" si="180"/>
        <v>168.76339999999999</v>
      </c>
    </row>
    <row r="11565" spans="1:4" x14ac:dyDescent="0.15">
      <c r="A11565" s="13">
        <v>385.63400000000001</v>
      </c>
      <c r="B11565" s="13">
        <v>168823.9</v>
      </c>
      <c r="C11565" s="15"/>
      <c r="D11565">
        <f t="shared" si="180"/>
        <v>168.82389999999998</v>
      </c>
    </row>
    <row r="11566" spans="1:4" x14ac:dyDescent="0.15">
      <c r="A11566" s="13">
        <v>385.66800000000001</v>
      </c>
      <c r="B11566" s="13">
        <v>168877.7</v>
      </c>
      <c r="C11566" s="15"/>
      <c r="D11566">
        <f t="shared" si="180"/>
        <v>168.8777</v>
      </c>
    </row>
    <row r="11567" spans="1:4" x14ac:dyDescent="0.15">
      <c r="A11567" s="13">
        <v>385.702</v>
      </c>
      <c r="B11567" s="13">
        <v>168925</v>
      </c>
      <c r="C11567" s="15"/>
      <c r="D11567">
        <f t="shared" si="180"/>
        <v>168.92500000000001</v>
      </c>
    </row>
    <row r="11568" spans="1:4" x14ac:dyDescent="0.15">
      <c r="A11568" s="13">
        <v>385.73500000000001</v>
      </c>
      <c r="B11568" s="13">
        <v>168965.6</v>
      </c>
      <c r="C11568" s="15"/>
      <c r="D11568">
        <f t="shared" si="180"/>
        <v>168.96559999999999</v>
      </c>
    </row>
    <row r="11569" spans="1:4" x14ac:dyDescent="0.15">
      <c r="A11569" s="13">
        <v>385.76800000000003</v>
      </c>
      <c r="B11569" s="13">
        <v>169020.4</v>
      </c>
      <c r="C11569" s="15"/>
      <c r="D11569">
        <f t="shared" si="180"/>
        <v>169.0204</v>
      </c>
    </row>
    <row r="11570" spans="1:4" x14ac:dyDescent="0.15">
      <c r="A11570" s="13">
        <v>385.80100000000004</v>
      </c>
      <c r="B11570" s="13">
        <v>169067.6</v>
      </c>
      <c r="C11570" s="15"/>
      <c r="D11570">
        <f t="shared" si="180"/>
        <v>169.0676</v>
      </c>
    </row>
    <row r="11571" spans="1:4" x14ac:dyDescent="0.15">
      <c r="A11571" s="13">
        <v>385.83500000000004</v>
      </c>
      <c r="B11571" s="13">
        <v>169107.3</v>
      </c>
      <c r="C11571" s="15"/>
      <c r="D11571">
        <f t="shared" si="180"/>
        <v>169.10729999999998</v>
      </c>
    </row>
    <row r="11572" spans="1:4" x14ac:dyDescent="0.15">
      <c r="A11572" s="13">
        <v>385.86799999999999</v>
      </c>
      <c r="B11572" s="13">
        <v>169155.5</v>
      </c>
      <c r="C11572" s="15"/>
      <c r="D11572">
        <f t="shared" si="180"/>
        <v>169.15549999999999</v>
      </c>
    </row>
    <row r="11573" spans="1:4" x14ac:dyDescent="0.15">
      <c r="A11573" s="13">
        <v>385.90100000000001</v>
      </c>
      <c r="B11573" s="13">
        <v>169216</v>
      </c>
      <c r="C11573" s="15"/>
      <c r="D11573">
        <f t="shared" si="180"/>
        <v>169.21600000000001</v>
      </c>
    </row>
    <row r="11574" spans="1:4" x14ac:dyDescent="0.15">
      <c r="A11574" s="13">
        <v>385.935</v>
      </c>
      <c r="B11574" s="13">
        <v>169263.2</v>
      </c>
      <c r="C11574" s="15"/>
      <c r="D11574">
        <f t="shared" si="180"/>
        <v>169.26320000000001</v>
      </c>
    </row>
    <row r="11575" spans="1:4" x14ac:dyDescent="0.15">
      <c r="A11575" s="13">
        <v>385.96800000000002</v>
      </c>
      <c r="B11575" s="13">
        <v>169310.5</v>
      </c>
      <c r="C11575" s="15"/>
      <c r="D11575">
        <f t="shared" si="180"/>
        <v>169.31049999999999</v>
      </c>
    </row>
    <row r="11576" spans="1:4" x14ac:dyDescent="0.15">
      <c r="A11576" s="13">
        <v>386.00200000000001</v>
      </c>
      <c r="B11576" s="13">
        <v>169364.3</v>
      </c>
      <c r="C11576" s="15"/>
      <c r="D11576">
        <f t="shared" si="180"/>
        <v>169.36429999999999</v>
      </c>
    </row>
    <row r="11577" spans="1:4" x14ac:dyDescent="0.15">
      <c r="A11577" s="13">
        <v>386.03500000000003</v>
      </c>
      <c r="B11577" s="13">
        <v>169411.5</v>
      </c>
      <c r="C11577" s="15"/>
      <c r="D11577">
        <f t="shared" si="180"/>
        <v>169.41149999999999</v>
      </c>
    </row>
    <row r="11578" spans="1:4" x14ac:dyDescent="0.15">
      <c r="A11578" s="13">
        <v>386.06800000000004</v>
      </c>
      <c r="B11578" s="13">
        <v>169458.8</v>
      </c>
      <c r="C11578" s="15"/>
      <c r="D11578">
        <f t="shared" si="180"/>
        <v>169.4588</v>
      </c>
    </row>
    <row r="11579" spans="1:4" x14ac:dyDescent="0.15">
      <c r="A11579" s="13">
        <v>386.10200000000003</v>
      </c>
      <c r="B11579" s="13">
        <v>169512.6</v>
      </c>
      <c r="C11579" s="15"/>
      <c r="D11579">
        <f t="shared" si="180"/>
        <v>169.51259999999999</v>
      </c>
    </row>
    <row r="11580" spans="1:4" x14ac:dyDescent="0.15">
      <c r="A11580" s="13">
        <v>386.13499999999999</v>
      </c>
      <c r="B11580" s="13">
        <v>169560.8</v>
      </c>
      <c r="C11580" s="15"/>
      <c r="D11580">
        <f t="shared" si="180"/>
        <v>169.5608</v>
      </c>
    </row>
    <row r="11581" spans="1:4" x14ac:dyDescent="0.15">
      <c r="A11581" s="13">
        <v>386.16900000000004</v>
      </c>
      <c r="B11581" s="13">
        <v>169608.1</v>
      </c>
      <c r="C11581" s="15"/>
      <c r="D11581">
        <f t="shared" si="180"/>
        <v>169.60810000000001</v>
      </c>
    </row>
    <row r="11582" spans="1:4" x14ac:dyDescent="0.15">
      <c r="A11582" s="13">
        <v>386.202</v>
      </c>
      <c r="B11582" s="13">
        <v>169655.3</v>
      </c>
      <c r="C11582" s="15"/>
      <c r="D11582">
        <f t="shared" si="180"/>
        <v>169.65529999999998</v>
      </c>
    </row>
    <row r="11583" spans="1:4" x14ac:dyDescent="0.15">
      <c r="A11583" s="13">
        <v>386.23599999999999</v>
      </c>
      <c r="B11583" s="13">
        <v>169709.2</v>
      </c>
      <c r="C11583" s="15"/>
      <c r="D11583">
        <f t="shared" si="180"/>
        <v>169.70920000000001</v>
      </c>
    </row>
    <row r="11584" spans="1:4" x14ac:dyDescent="0.15">
      <c r="A11584" s="13">
        <v>386.26900000000001</v>
      </c>
      <c r="B11584" s="13">
        <v>169769.60000000001</v>
      </c>
      <c r="C11584" s="15"/>
      <c r="D11584">
        <f t="shared" si="180"/>
        <v>169.7696</v>
      </c>
    </row>
    <row r="11585" spans="1:4" x14ac:dyDescent="0.15">
      <c r="A11585" s="13">
        <v>386.303</v>
      </c>
      <c r="B11585" s="13">
        <v>169810.3</v>
      </c>
      <c r="C11585" s="15"/>
      <c r="D11585">
        <f t="shared" si="180"/>
        <v>169.81029999999998</v>
      </c>
    </row>
    <row r="11586" spans="1:4" x14ac:dyDescent="0.15">
      <c r="A11586" s="13">
        <v>386.334</v>
      </c>
      <c r="B11586" s="13">
        <v>169850.9</v>
      </c>
      <c r="C11586" s="15"/>
      <c r="D11586">
        <f t="shared" si="180"/>
        <v>169.8509</v>
      </c>
    </row>
    <row r="11587" spans="1:4" x14ac:dyDescent="0.15">
      <c r="A11587" s="13">
        <v>386.36700000000002</v>
      </c>
      <c r="B11587" s="13">
        <v>169904.8</v>
      </c>
      <c r="C11587" s="15"/>
      <c r="D11587">
        <f t="shared" ref="D11587:D11650" si="181">B11587/1000</f>
        <v>169.90479999999999</v>
      </c>
    </row>
    <row r="11588" spans="1:4" x14ac:dyDescent="0.15">
      <c r="A11588" s="13">
        <v>386.40100000000001</v>
      </c>
      <c r="B11588" s="13">
        <v>169952</v>
      </c>
      <c r="C11588" s="15"/>
      <c r="D11588">
        <f t="shared" si="181"/>
        <v>169.952</v>
      </c>
    </row>
    <row r="11589" spans="1:4" x14ac:dyDescent="0.15">
      <c r="A11589" s="13">
        <v>386.435</v>
      </c>
      <c r="B11589" s="13">
        <v>169999.2</v>
      </c>
      <c r="C11589" s="15"/>
      <c r="D11589">
        <f t="shared" si="181"/>
        <v>169.9992</v>
      </c>
    </row>
    <row r="11590" spans="1:4" x14ac:dyDescent="0.15">
      <c r="A11590" s="13">
        <v>386.46800000000002</v>
      </c>
      <c r="B11590" s="13">
        <v>170060.7</v>
      </c>
      <c r="C11590" s="15"/>
      <c r="D11590">
        <f t="shared" si="181"/>
        <v>170.06070000000003</v>
      </c>
    </row>
    <row r="11591" spans="1:4" x14ac:dyDescent="0.15">
      <c r="A11591" s="13">
        <v>386.50100000000003</v>
      </c>
      <c r="B11591" s="13">
        <v>170101.3</v>
      </c>
      <c r="C11591" s="15"/>
      <c r="D11591">
        <f t="shared" si="181"/>
        <v>170.10129999999998</v>
      </c>
    </row>
    <row r="11592" spans="1:4" x14ac:dyDescent="0.15">
      <c r="A11592" s="13">
        <v>386.53500000000003</v>
      </c>
      <c r="B11592" s="13">
        <v>170148.5</v>
      </c>
      <c r="C11592" s="15"/>
      <c r="D11592">
        <f t="shared" si="181"/>
        <v>170.14850000000001</v>
      </c>
    </row>
    <row r="11593" spans="1:4" x14ac:dyDescent="0.15">
      <c r="A11593" s="13">
        <v>386.56900000000002</v>
      </c>
      <c r="B11593" s="13">
        <v>170195.8</v>
      </c>
      <c r="C11593" s="15"/>
      <c r="D11593">
        <f t="shared" si="181"/>
        <v>170.19579999999999</v>
      </c>
    </row>
    <row r="11594" spans="1:4" x14ac:dyDescent="0.15">
      <c r="A11594" s="13">
        <v>386.60200000000003</v>
      </c>
      <c r="B11594" s="13">
        <v>170243</v>
      </c>
      <c r="C11594" s="15"/>
      <c r="D11594">
        <f t="shared" si="181"/>
        <v>170.24299999999999</v>
      </c>
    </row>
    <row r="11595" spans="1:4" x14ac:dyDescent="0.15">
      <c r="A11595" s="13">
        <v>386.63400000000001</v>
      </c>
      <c r="B11595" s="13">
        <v>170290.3</v>
      </c>
      <c r="C11595" s="15"/>
      <c r="D11595">
        <f t="shared" si="181"/>
        <v>170.2903</v>
      </c>
    </row>
    <row r="11596" spans="1:4" x14ac:dyDescent="0.15">
      <c r="A11596" s="13">
        <v>386.66800000000001</v>
      </c>
      <c r="B11596" s="13">
        <v>170337.5</v>
      </c>
      <c r="C11596" s="15"/>
      <c r="D11596">
        <f t="shared" si="181"/>
        <v>170.33750000000001</v>
      </c>
    </row>
    <row r="11597" spans="1:4" x14ac:dyDescent="0.15">
      <c r="A11597" s="13">
        <v>386.70100000000002</v>
      </c>
      <c r="B11597" s="13">
        <v>170371.5</v>
      </c>
      <c r="C11597" s="15"/>
      <c r="D11597">
        <f t="shared" si="181"/>
        <v>170.3715</v>
      </c>
    </row>
    <row r="11598" spans="1:4" x14ac:dyDescent="0.15">
      <c r="A11598" s="13">
        <v>386.73500000000001</v>
      </c>
      <c r="B11598" s="13">
        <v>170411.2</v>
      </c>
      <c r="C11598" s="15"/>
      <c r="D11598">
        <f t="shared" si="181"/>
        <v>170.41120000000001</v>
      </c>
    </row>
    <row r="11599" spans="1:4" x14ac:dyDescent="0.15">
      <c r="A11599" s="13">
        <v>386.76800000000003</v>
      </c>
      <c r="B11599" s="13">
        <v>170458.4</v>
      </c>
      <c r="C11599" s="15"/>
      <c r="D11599">
        <f t="shared" si="181"/>
        <v>170.45839999999998</v>
      </c>
    </row>
    <row r="11600" spans="1:4" x14ac:dyDescent="0.15">
      <c r="A11600" s="13">
        <v>386.80200000000002</v>
      </c>
      <c r="B11600" s="13">
        <v>170499.1</v>
      </c>
      <c r="C11600" s="15"/>
      <c r="D11600">
        <f t="shared" si="181"/>
        <v>170.4991</v>
      </c>
    </row>
    <row r="11601" spans="1:4" x14ac:dyDescent="0.15">
      <c r="A11601" s="13">
        <v>386.834</v>
      </c>
      <c r="B11601" s="13">
        <v>170539.7</v>
      </c>
      <c r="C11601" s="15"/>
      <c r="D11601">
        <f t="shared" si="181"/>
        <v>170.53970000000001</v>
      </c>
    </row>
    <row r="11602" spans="1:4" x14ac:dyDescent="0.15">
      <c r="A11602" s="13">
        <v>386.86799999999999</v>
      </c>
      <c r="B11602" s="13">
        <v>170580.3</v>
      </c>
      <c r="C11602" s="15"/>
      <c r="D11602">
        <f t="shared" si="181"/>
        <v>170.58029999999999</v>
      </c>
    </row>
    <row r="11603" spans="1:4" x14ac:dyDescent="0.15">
      <c r="A11603" s="13">
        <v>386.90200000000004</v>
      </c>
      <c r="B11603" s="13">
        <v>170627.6</v>
      </c>
      <c r="C11603" s="15"/>
      <c r="D11603">
        <f t="shared" si="181"/>
        <v>170.6276</v>
      </c>
    </row>
    <row r="11604" spans="1:4" x14ac:dyDescent="0.15">
      <c r="A11604" s="13">
        <v>386.935</v>
      </c>
      <c r="B11604" s="13">
        <v>170674.8</v>
      </c>
      <c r="C11604" s="15"/>
      <c r="D11604">
        <f t="shared" si="181"/>
        <v>170.67479999999998</v>
      </c>
    </row>
    <row r="11605" spans="1:4" x14ac:dyDescent="0.15">
      <c r="A11605" s="13">
        <v>386.96899999999999</v>
      </c>
      <c r="B11605" s="13">
        <v>170728.7</v>
      </c>
      <c r="C11605" s="15"/>
      <c r="D11605">
        <f t="shared" si="181"/>
        <v>170.7287</v>
      </c>
    </row>
    <row r="11606" spans="1:4" x14ac:dyDescent="0.15">
      <c r="A11606" s="13">
        <v>387</v>
      </c>
      <c r="B11606" s="13">
        <v>170769.3</v>
      </c>
      <c r="C11606" s="15"/>
      <c r="D11606">
        <f t="shared" si="181"/>
        <v>170.76929999999999</v>
      </c>
    </row>
    <row r="11607" spans="1:4" x14ac:dyDescent="0.15">
      <c r="A11607" s="13">
        <v>387.03399999999999</v>
      </c>
      <c r="B11607" s="13">
        <v>170824.1</v>
      </c>
      <c r="C11607" s="15"/>
      <c r="D11607">
        <f t="shared" si="181"/>
        <v>170.82410000000002</v>
      </c>
    </row>
    <row r="11608" spans="1:4" x14ac:dyDescent="0.15">
      <c r="A11608" s="13">
        <v>387.06800000000004</v>
      </c>
      <c r="B11608" s="13">
        <v>170877.9</v>
      </c>
      <c r="C11608" s="15"/>
      <c r="D11608">
        <f t="shared" si="181"/>
        <v>170.87789999999998</v>
      </c>
    </row>
    <row r="11609" spans="1:4" x14ac:dyDescent="0.15">
      <c r="A11609" s="13">
        <v>387.10200000000003</v>
      </c>
      <c r="B11609" s="13">
        <v>170912</v>
      </c>
      <c r="C11609" s="15"/>
      <c r="D11609">
        <f t="shared" si="181"/>
        <v>170.91200000000001</v>
      </c>
    </row>
    <row r="11610" spans="1:4" x14ac:dyDescent="0.15">
      <c r="A11610" s="13">
        <v>387.13499999999999</v>
      </c>
      <c r="B11610" s="13">
        <v>170959.2</v>
      </c>
      <c r="C11610" s="15"/>
      <c r="D11610">
        <f t="shared" si="181"/>
        <v>170.95920000000001</v>
      </c>
    </row>
    <row r="11611" spans="1:4" x14ac:dyDescent="0.15">
      <c r="A11611" s="13">
        <v>387.16800000000001</v>
      </c>
      <c r="B11611" s="13">
        <v>171013.1</v>
      </c>
      <c r="C11611" s="15"/>
      <c r="D11611">
        <f t="shared" si="181"/>
        <v>171.01310000000001</v>
      </c>
    </row>
    <row r="11612" spans="1:4" x14ac:dyDescent="0.15">
      <c r="A11612" s="13">
        <v>387.20100000000002</v>
      </c>
      <c r="B11612" s="13">
        <v>171060.3</v>
      </c>
      <c r="C11612" s="15"/>
      <c r="D11612">
        <f t="shared" si="181"/>
        <v>171.06029999999998</v>
      </c>
    </row>
    <row r="11613" spans="1:4" x14ac:dyDescent="0.15">
      <c r="A11613" s="13">
        <v>387.23500000000001</v>
      </c>
      <c r="B11613" s="13">
        <v>171100.9</v>
      </c>
      <c r="C11613" s="15"/>
      <c r="D11613">
        <f t="shared" si="181"/>
        <v>171.1009</v>
      </c>
    </row>
    <row r="11614" spans="1:4" x14ac:dyDescent="0.15">
      <c r="A11614" s="13">
        <v>387.26900000000001</v>
      </c>
      <c r="B11614" s="13">
        <v>171148.2</v>
      </c>
      <c r="C11614" s="15"/>
      <c r="D11614">
        <f t="shared" si="181"/>
        <v>171.1482</v>
      </c>
    </row>
    <row r="11615" spans="1:4" x14ac:dyDescent="0.15">
      <c r="A11615" s="13">
        <v>387.30200000000002</v>
      </c>
      <c r="B11615" s="13">
        <v>171195.4</v>
      </c>
      <c r="C11615" s="15"/>
      <c r="D11615">
        <f t="shared" si="181"/>
        <v>171.19540000000001</v>
      </c>
    </row>
    <row r="11616" spans="1:4" x14ac:dyDescent="0.15">
      <c r="A11616" s="13">
        <v>387.33500000000004</v>
      </c>
      <c r="B11616" s="13">
        <v>171229.4</v>
      </c>
      <c r="C11616" s="15"/>
      <c r="D11616">
        <f t="shared" si="181"/>
        <v>171.2294</v>
      </c>
    </row>
    <row r="11617" spans="1:4" x14ac:dyDescent="0.15">
      <c r="A11617" s="13">
        <v>387.36900000000003</v>
      </c>
      <c r="B11617" s="13">
        <v>171276.7</v>
      </c>
      <c r="C11617" s="15"/>
      <c r="D11617">
        <f t="shared" si="181"/>
        <v>171.27670000000001</v>
      </c>
    </row>
    <row r="11618" spans="1:4" x14ac:dyDescent="0.15">
      <c r="A11618" s="13">
        <v>387.40300000000002</v>
      </c>
      <c r="B11618" s="13">
        <v>171317.3</v>
      </c>
      <c r="C11618" s="15"/>
      <c r="D11618">
        <f t="shared" si="181"/>
        <v>171.31729999999999</v>
      </c>
    </row>
    <row r="11619" spans="1:4" x14ac:dyDescent="0.15">
      <c r="A11619" s="13">
        <v>387.43400000000003</v>
      </c>
      <c r="B11619" s="13">
        <v>171350.39999999999</v>
      </c>
      <c r="C11619" s="15"/>
      <c r="D11619">
        <f t="shared" si="181"/>
        <v>171.35040000000001</v>
      </c>
    </row>
    <row r="11620" spans="1:4" x14ac:dyDescent="0.15">
      <c r="A11620" s="13">
        <v>387.46800000000002</v>
      </c>
      <c r="B11620" s="13">
        <v>171397.6</v>
      </c>
      <c r="C11620" s="15"/>
      <c r="D11620">
        <f t="shared" si="181"/>
        <v>171.39760000000001</v>
      </c>
    </row>
    <row r="11621" spans="1:4" x14ac:dyDescent="0.15">
      <c r="A11621" s="13">
        <v>387.50200000000001</v>
      </c>
      <c r="B11621" s="13">
        <v>171444.8</v>
      </c>
      <c r="C11621" s="15"/>
      <c r="D11621">
        <f t="shared" si="181"/>
        <v>171.44479999999999</v>
      </c>
    </row>
    <row r="11622" spans="1:4" x14ac:dyDescent="0.15">
      <c r="A11622" s="13">
        <v>387.53500000000003</v>
      </c>
      <c r="B11622" s="13">
        <v>171492.1</v>
      </c>
      <c r="C11622" s="15"/>
      <c r="D11622">
        <f t="shared" si="181"/>
        <v>171.49209999999999</v>
      </c>
    </row>
    <row r="11623" spans="1:4" x14ac:dyDescent="0.15">
      <c r="A11623" s="13">
        <v>387.56900000000002</v>
      </c>
      <c r="B11623" s="13">
        <v>171553.5</v>
      </c>
      <c r="C11623" s="15"/>
      <c r="D11623">
        <f t="shared" si="181"/>
        <v>171.55350000000001</v>
      </c>
    </row>
    <row r="11624" spans="1:4" x14ac:dyDescent="0.15">
      <c r="A11624" s="13">
        <v>387.60200000000003</v>
      </c>
      <c r="B11624" s="13">
        <v>171600.8</v>
      </c>
      <c r="C11624" s="15"/>
      <c r="D11624">
        <f t="shared" si="181"/>
        <v>171.60079999999999</v>
      </c>
    </row>
    <row r="11625" spans="1:4" x14ac:dyDescent="0.15">
      <c r="A11625" s="13">
        <v>387.63499999999999</v>
      </c>
      <c r="B11625" s="13">
        <v>171641.4</v>
      </c>
      <c r="C11625" s="15"/>
      <c r="D11625">
        <f t="shared" si="181"/>
        <v>171.6414</v>
      </c>
    </row>
    <row r="11626" spans="1:4" x14ac:dyDescent="0.15">
      <c r="A11626" s="13">
        <v>387.66900000000004</v>
      </c>
      <c r="B11626" s="13">
        <v>171688.6</v>
      </c>
      <c r="C11626" s="15"/>
      <c r="D11626">
        <f t="shared" si="181"/>
        <v>171.68860000000001</v>
      </c>
    </row>
    <row r="11627" spans="1:4" x14ac:dyDescent="0.15">
      <c r="A11627" s="13">
        <v>387.70100000000002</v>
      </c>
      <c r="B11627" s="13">
        <v>171735.9</v>
      </c>
      <c r="C11627" s="15"/>
      <c r="D11627">
        <f t="shared" si="181"/>
        <v>171.73589999999999</v>
      </c>
    </row>
    <row r="11628" spans="1:4" x14ac:dyDescent="0.15">
      <c r="A11628" s="13">
        <v>387.73400000000004</v>
      </c>
      <c r="B11628" s="13">
        <v>171783.1</v>
      </c>
      <c r="C11628" s="15"/>
      <c r="D11628">
        <f t="shared" si="181"/>
        <v>171.78310000000002</v>
      </c>
    </row>
    <row r="11629" spans="1:4" x14ac:dyDescent="0.15">
      <c r="A11629" s="13">
        <v>387.76900000000001</v>
      </c>
      <c r="B11629" s="13">
        <v>171823.7</v>
      </c>
      <c r="C11629" s="15"/>
      <c r="D11629">
        <f t="shared" si="181"/>
        <v>171.8237</v>
      </c>
    </row>
    <row r="11630" spans="1:4" x14ac:dyDescent="0.15">
      <c r="A11630" s="13">
        <v>387.80100000000004</v>
      </c>
      <c r="B11630" s="13">
        <v>171871</v>
      </c>
      <c r="C11630" s="15"/>
      <c r="D11630">
        <f t="shared" si="181"/>
        <v>171.87100000000001</v>
      </c>
    </row>
    <row r="11631" spans="1:4" x14ac:dyDescent="0.15">
      <c r="A11631" s="13">
        <v>387.83600000000001</v>
      </c>
      <c r="B11631" s="13">
        <v>171918.2</v>
      </c>
      <c r="C11631" s="15"/>
      <c r="D11631">
        <f t="shared" si="181"/>
        <v>171.91820000000001</v>
      </c>
    </row>
    <row r="11632" spans="1:4" x14ac:dyDescent="0.15">
      <c r="A11632" s="13">
        <v>387.86799999999999</v>
      </c>
      <c r="B11632" s="13">
        <v>171958.8</v>
      </c>
      <c r="C11632" s="15"/>
      <c r="D11632">
        <f t="shared" si="181"/>
        <v>171.9588</v>
      </c>
    </row>
    <row r="11633" spans="1:4" x14ac:dyDescent="0.15">
      <c r="A11633" s="13">
        <v>387.90100000000001</v>
      </c>
      <c r="B11633" s="13">
        <v>172006.1</v>
      </c>
      <c r="C11633" s="15"/>
      <c r="D11633">
        <f t="shared" si="181"/>
        <v>172.0061</v>
      </c>
    </row>
    <row r="11634" spans="1:4" x14ac:dyDescent="0.15">
      <c r="A11634" s="13">
        <v>387.935</v>
      </c>
      <c r="B11634" s="13">
        <v>172066.6</v>
      </c>
      <c r="C11634" s="15"/>
      <c r="D11634">
        <f t="shared" si="181"/>
        <v>172.06659999999999</v>
      </c>
    </row>
    <row r="11635" spans="1:4" x14ac:dyDescent="0.15">
      <c r="A11635" s="13">
        <v>387.96800000000002</v>
      </c>
      <c r="B11635" s="13">
        <v>172113.8</v>
      </c>
      <c r="C11635" s="15"/>
      <c r="D11635">
        <f t="shared" si="181"/>
        <v>172.1138</v>
      </c>
    </row>
    <row r="11636" spans="1:4" x14ac:dyDescent="0.15">
      <c r="A11636" s="13">
        <v>388.00200000000001</v>
      </c>
      <c r="B11636" s="13">
        <v>172128</v>
      </c>
      <c r="C11636" s="15"/>
      <c r="D11636">
        <f t="shared" si="181"/>
        <v>172.12799999999999</v>
      </c>
    </row>
    <row r="11637" spans="1:4" x14ac:dyDescent="0.15">
      <c r="A11637" s="13">
        <v>388.036</v>
      </c>
      <c r="B11637" s="13">
        <v>172100.6</v>
      </c>
      <c r="C11637" s="15"/>
      <c r="D11637">
        <f t="shared" si="181"/>
        <v>172.10060000000001</v>
      </c>
    </row>
    <row r="11638" spans="1:4" x14ac:dyDescent="0.15">
      <c r="A11638" s="13">
        <v>388.06800000000004</v>
      </c>
      <c r="B11638" s="13">
        <v>172087.3</v>
      </c>
      <c r="C11638" s="15"/>
      <c r="D11638">
        <f t="shared" si="181"/>
        <v>172.0873</v>
      </c>
    </row>
    <row r="11639" spans="1:4" x14ac:dyDescent="0.15">
      <c r="A11639" s="13">
        <v>388.10200000000003</v>
      </c>
      <c r="B11639" s="13">
        <v>172066.6</v>
      </c>
      <c r="C11639" s="15"/>
      <c r="D11639">
        <f t="shared" si="181"/>
        <v>172.06659999999999</v>
      </c>
    </row>
    <row r="11640" spans="1:4" x14ac:dyDescent="0.15">
      <c r="A11640" s="13">
        <v>388.13499999999999</v>
      </c>
      <c r="B11640" s="13">
        <v>172053.3</v>
      </c>
      <c r="C11640" s="15"/>
      <c r="D11640">
        <f t="shared" si="181"/>
        <v>172.05329999999998</v>
      </c>
    </row>
    <row r="11641" spans="1:4" x14ac:dyDescent="0.15">
      <c r="A11641" s="13">
        <v>388.16900000000004</v>
      </c>
      <c r="B11641" s="13">
        <v>172032.5</v>
      </c>
      <c r="C11641" s="15"/>
      <c r="D11641">
        <f t="shared" si="181"/>
        <v>172.0325</v>
      </c>
    </row>
    <row r="11642" spans="1:4" x14ac:dyDescent="0.15">
      <c r="A11642" s="13">
        <v>388.202</v>
      </c>
      <c r="B11642" s="13">
        <v>172040.1</v>
      </c>
      <c r="C11642" s="15"/>
      <c r="D11642">
        <f t="shared" si="181"/>
        <v>172.0401</v>
      </c>
    </row>
    <row r="11643" spans="1:4" x14ac:dyDescent="0.15">
      <c r="A11643" s="13">
        <v>388.23500000000001</v>
      </c>
      <c r="B11643" s="13">
        <v>172032.5</v>
      </c>
      <c r="C11643" s="15"/>
      <c r="D11643">
        <f t="shared" si="181"/>
        <v>172.0325</v>
      </c>
    </row>
    <row r="11644" spans="1:4" x14ac:dyDescent="0.15">
      <c r="A11644" s="13">
        <v>388.26900000000001</v>
      </c>
      <c r="B11644" s="13">
        <v>172032.5</v>
      </c>
      <c r="C11644" s="15"/>
      <c r="D11644">
        <f t="shared" si="181"/>
        <v>172.0325</v>
      </c>
    </row>
    <row r="11645" spans="1:4" x14ac:dyDescent="0.15">
      <c r="A11645" s="13">
        <v>388.30100000000004</v>
      </c>
      <c r="B11645" s="13">
        <v>172046.7</v>
      </c>
      <c r="C11645" s="15"/>
      <c r="D11645">
        <f t="shared" si="181"/>
        <v>172.04670000000002</v>
      </c>
    </row>
    <row r="11646" spans="1:4" x14ac:dyDescent="0.15">
      <c r="A11646" s="13">
        <v>388.33500000000004</v>
      </c>
      <c r="B11646" s="13">
        <v>172053.3</v>
      </c>
      <c r="C11646" s="15"/>
      <c r="D11646">
        <f t="shared" si="181"/>
        <v>172.05329999999998</v>
      </c>
    </row>
    <row r="11647" spans="1:4" x14ac:dyDescent="0.15">
      <c r="A11647" s="13">
        <v>388.36799999999999</v>
      </c>
      <c r="B11647" s="13">
        <v>172053.3</v>
      </c>
      <c r="C11647" s="15"/>
      <c r="D11647">
        <f t="shared" si="181"/>
        <v>172.05329999999998</v>
      </c>
    </row>
    <row r="11648" spans="1:4" x14ac:dyDescent="0.15">
      <c r="A11648" s="13">
        <v>388.40200000000004</v>
      </c>
      <c r="B11648" s="13">
        <v>172053.3</v>
      </c>
      <c r="C11648" s="15"/>
      <c r="D11648">
        <f t="shared" si="181"/>
        <v>172.05329999999998</v>
      </c>
    </row>
    <row r="11649" spans="1:4" x14ac:dyDescent="0.15">
      <c r="A11649" s="13">
        <v>388.43400000000003</v>
      </c>
      <c r="B11649" s="13">
        <v>172079.8</v>
      </c>
      <c r="C11649" s="15"/>
      <c r="D11649">
        <f t="shared" si="181"/>
        <v>172.07979999999998</v>
      </c>
    </row>
    <row r="11650" spans="1:4" x14ac:dyDescent="0.15">
      <c r="A11650" s="13">
        <v>388.46800000000002</v>
      </c>
      <c r="B11650" s="13">
        <v>172087.3</v>
      </c>
      <c r="C11650" s="15"/>
      <c r="D11650">
        <f t="shared" si="181"/>
        <v>172.0873</v>
      </c>
    </row>
    <row r="11651" spans="1:4" x14ac:dyDescent="0.15">
      <c r="A11651" s="13">
        <v>388.50200000000001</v>
      </c>
      <c r="B11651" s="13">
        <v>172100.6</v>
      </c>
      <c r="C11651" s="15"/>
      <c r="D11651">
        <f t="shared" ref="D11651:D11714" si="182">B11651/1000</f>
        <v>172.10060000000001</v>
      </c>
    </row>
    <row r="11652" spans="1:4" x14ac:dyDescent="0.15">
      <c r="A11652" s="13">
        <v>388.53500000000003</v>
      </c>
      <c r="B11652" s="13">
        <v>172113.8</v>
      </c>
      <c r="C11652" s="15"/>
      <c r="D11652">
        <f t="shared" si="182"/>
        <v>172.1138</v>
      </c>
    </row>
    <row r="11653" spans="1:4" x14ac:dyDescent="0.15">
      <c r="A11653" s="13">
        <v>388.56800000000004</v>
      </c>
      <c r="B11653" s="13">
        <v>172128</v>
      </c>
      <c r="C11653" s="15"/>
      <c r="D11653">
        <f t="shared" si="182"/>
        <v>172.12799999999999</v>
      </c>
    </row>
    <row r="11654" spans="1:4" x14ac:dyDescent="0.15">
      <c r="A11654" s="13">
        <v>388.60200000000003</v>
      </c>
      <c r="B11654" s="13">
        <v>172147.8</v>
      </c>
      <c r="C11654" s="15"/>
      <c r="D11654">
        <f t="shared" si="182"/>
        <v>172.14779999999999</v>
      </c>
    </row>
    <row r="11655" spans="1:4" x14ac:dyDescent="0.15">
      <c r="A11655" s="13">
        <v>388.63600000000002</v>
      </c>
      <c r="B11655" s="13">
        <v>172175.2</v>
      </c>
      <c r="C11655" s="15"/>
      <c r="D11655">
        <f t="shared" si="182"/>
        <v>172.17520000000002</v>
      </c>
    </row>
    <row r="11656" spans="1:4" x14ac:dyDescent="0.15">
      <c r="A11656" s="13">
        <v>388.66800000000001</v>
      </c>
      <c r="B11656" s="13">
        <v>172195.1</v>
      </c>
      <c r="C11656" s="15"/>
      <c r="D11656">
        <f t="shared" si="182"/>
        <v>172.1951</v>
      </c>
    </row>
    <row r="11657" spans="1:4" x14ac:dyDescent="0.15">
      <c r="A11657" s="13">
        <v>388.70100000000002</v>
      </c>
      <c r="B11657" s="13">
        <v>172214.9</v>
      </c>
      <c r="C11657" s="15"/>
      <c r="D11657">
        <f t="shared" si="182"/>
        <v>172.2149</v>
      </c>
    </row>
    <row r="11658" spans="1:4" x14ac:dyDescent="0.15">
      <c r="A11658" s="13">
        <v>388.73400000000004</v>
      </c>
      <c r="B11658" s="13">
        <v>172235.7</v>
      </c>
      <c r="C11658" s="15"/>
      <c r="D11658">
        <f t="shared" si="182"/>
        <v>172.23570000000001</v>
      </c>
    </row>
    <row r="11659" spans="1:4" x14ac:dyDescent="0.15">
      <c r="A11659" s="13">
        <v>388.76800000000003</v>
      </c>
      <c r="B11659" s="13">
        <v>172248.9</v>
      </c>
      <c r="C11659" s="15"/>
      <c r="D11659">
        <f t="shared" si="182"/>
        <v>172.24889999999999</v>
      </c>
    </row>
    <row r="11660" spans="1:4" x14ac:dyDescent="0.15">
      <c r="A11660" s="13">
        <v>388.80100000000004</v>
      </c>
      <c r="B11660" s="13">
        <v>172263.1</v>
      </c>
      <c r="C11660" s="15"/>
      <c r="D11660">
        <f t="shared" si="182"/>
        <v>172.26310000000001</v>
      </c>
    </row>
    <row r="11661" spans="1:4" x14ac:dyDescent="0.15">
      <c r="A11661" s="13">
        <v>388.83500000000004</v>
      </c>
      <c r="B11661" s="13">
        <v>172282.9</v>
      </c>
      <c r="C11661" s="15"/>
      <c r="D11661">
        <f t="shared" si="182"/>
        <v>172.28289999999998</v>
      </c>
    </row>
    <row r="11662" spans="1:4" x14ac:dyDescent="0.15">
      <c r="A11662" s="13">
        <v>388.86799999999999</v>
      </c>
      <c r="B11662" s="13">
        <v>172323.6</v>
      </c>
      <c r="C11662" s="15"/>
      <c r="D11662">
        <f t="shared" si="182"/>
        <v>172.3236</v>
      </c>
    </row>
    <row r="11663" spans="1:4" x14ac:dyDescent="0.15">
      <c r="A11663" s="13">
        <v>388.90200000000004</v>
      </c>
      <c r="B11663" s="13">
        <v>172350</v>
      </c>
      <c r="C11663" s="15"/>
      <c r="D11663">
        <f t="shared" si="182"/>
        <v>172.35</v>
      </c>
    </row>
    <row r="11664" spans="1:4" x14ac:dyDescent="0.15">
      <c r="A11664" s="13">
        <v>388.93600000000004</v>
      </c>
      <c r="B11664" s="13">
        <v>172370.8</v>
      </c>
      <c r="C11664" s="15"/>
      <c r="D11664">
        <f t="shared" si="182"/>
        <v>172.37079999999997</v>
      </c>
    </row>
    <row r="11665" spans="1:4" x14ac:dyDescent="0.15">
      <c r="A11665" s="13">
        <v>388.96899999999999</v>
      </c>
      <c r="B11665" s="13">
        <v>172390.6</v>
      </c>
      <c r="C11665" s="15"/>
      <c r="D11665">
        <f t="shared" si="182"/>
        <v>172.39060000000001</v>
      </c>
    </row>
    <row r="11666" spans="1:4" x14ac:dyDescent="0.15">
      <c r="A11666" s="13">
        <v>389.00100000000003</v>
      </c>
      <c r="B11666" s="13">
        <v>172418</v>
      </c>
      <c r="C11666" s="15"/>
      <c r="D11666">
        <f t="shared" si="182"/>
        <v>172.41800000000001</v>
      </c>
    </row>
    <row r="11667" spans="1:4" x14ac:dyDescent="0.15">
      <c r="A11667" s="13">
        <v>389.03500000000003</v>
      </c>
      <c r="B11667" s="13">
        <v>172445.4</v>
      </c>
      <c r="C11667" s="15"/>
      <c r="D11667">
        <f t="shared" si="182"/>
        <v>172.44540000000001</v>
      </c>
    </row>
    <row r="11668" spans="1:4" x14ac:dyDescent="0.15">
      <c r="A11668" s="13">
        <v>389.06800000000004</v>
      </c>
      <c r="B11668" s="13">
        <v>172478.5</v>
      </c>
      <c r="C11668" s="15"/>
      <c r="D11668">
        <f t="shared" si="182"/>
        <v>172.4785</v>
      </c>
    </row>
    <row r="11669" spans="1:4" x14ac:dyDescent="0.15">
      <c r="A11669" s="13">
        <v>389.10200000000003</v>
      </c>
      <c r="B11669" s="13">
        <v>172499.3</v>
      </c>
      <c r="C11669" s="15"/>
      <c r="D11669">
        <f t="shared" si="182"/>
        <v>172.49929999999998</v>
      </c>
    </row>
    <row r="11670" spans="1:4" x14ac:dyDescent="0.15">
      <c r="A11670" s="13">
        <v>389.13600000000002</v>
      </c>
      <c r="B11670" s="13">
        <v>172533.3</v>
      </c>
      <c r="C11670" s="15"/>
      <c r="D11670">
        <f t="shared" si="182"/>
        <v>172.5333</v>
      </c>
    </row>
    <row r="11671" spans="1:4" x14ac:dyDescent="0.15">
      <c r="A11671" s="13">
        <v>389.16900000000004</v>
      </c>
      <c r="B11671" s="13">
        <v>172553.2</v>
      </c>
      <c r="C11671" s="15"/>
      <c r="D11671">
        <f t="shared" si="182"/>
        <v>172.5532</v>
      </c>
    </row>
    <row r="11672" spans="1:4" x14ac:dyDescent="0.15">
      <c r="A11672" s="13">
        <v>389.20100000000002</v>
      </c>
      <c r="B11672" s="13">
        <v>172580.5</v>
      </c>
      <c r="C11672" s="15"/>
      <c r="D11672">
        <f t="shared" si="182"/>
        <v>172.5805</v>
      </c>
    </row>
    <row r="11673" spans="1:4" x14ac:dyDescent="0.15">
      <c r="A11673" s="13">
        <v>389.23400000000004</v>
      </c>
      <c r="B11673" s="13">
        <v>172607</v>
      </c>
      <c r="C11673" s="15"/>
      <c r="D11673">
        <f t="shared" si="182"/>
        <v>172.607</v>
      </c>
    </row>
    <row r="11674" spans="1:4" x14ac:dyDescent="0.15">
      <c r="A11674" s="13">
        <v>389.26800000000003</v>
      </c>
      <c r="B11674" s="13">
        <v>172627.8</v>
      </c>
      <c r="C11674" s="15"/>
      <c r="D11674">
        <f t="shared" si="182"/>
        <v>172.62779999999998</v>
      </c>
    </row>
    <row r="11675" spans="1:4" x14ac:dyDescent="0.15">
      <c r="A11675" s="13">
        <v>389.30200000000002</v>
      </c>
      <c r="B11675" s="13">
        <v>172654.3</v>
      </c>
      <c r="C11675" s="15"/>
      <c r="D11675">
        <f t="shared" si="182"/>
        <v>172.65429999999998</v>
      </c>
    </row>
    <row r="11676" spans="1:4" x14ac:dyDescent="0.15">
      <c r="A11676" s="13">
        <v>389.33300000000003</v>
      </c>
      <c r="B11676" s="13">
        <v>172681.7</v>
      </c>
      <c r="C11676" s="15"/>
      <c r="D11676">
        <f t="shared" si="182"/>
        <v>172.68170000000001</v>
      </c>
    </row>
    <row r="11677" spans="1:4" x14ac:dyDescent="0.15">
      <c r="A11677" s="13">
        <v>389.36900000000003</v>
      </c>
      <c r="B11677" s="13">
        <v>172708.1</v>
      </c>
      <c r="C11677" s="15"/>
      <c r="D11677">
        <f t="shared" si="182"/>
        <v>172.7081</v>
      </c>
    </row>
    <row r="11678" spans="1:4" x14ac:dyDescent="0.15">
      <c r="A11678" s="13">
        <v>389.40200000000004</v>
      </c>
      <c r="B11678" s="13">
        <v>172735.5</v>
      </c>
      <c r="C11678" s="15"/>
      <c r="D11678">
        <f t="shared" si="182"/>
        <v>172.7355</v>
      </c>
    </row>
    <row r="11679" spans="1:4" x14ac:dyDescent="0.15">
      <c r="A11679" s="13">
        <v>389.435</v>
      </c>
      <c r="B11679" s="13">
        <v>172769.5</v>
      </c>
      <c r="C11679" s="15"/>
      <c r="D11679">
        <f t="shared" si="182"/>
        <v>172.76949999999999</v>
      </c>
    </row>
    <row r="11680" spans="1:4" x14ac:dyDescent="0.15">
      <c r="A11680" s="13">
        <v>389.46800000000002</v>
      </c>
      <c r="B11680" s="13">
        <v>172810.2</v>
      </c>
      <c r="C11680" s="15"/>
      <c r="D11680">
        <f t="shared" si="182"/>
        <v>172.81020000000001</v>
      </c>
    </row>
    <row r="11681" spans="1:4" x14ac:dyDescent="0.15">
      <c r="A11681" s="13">
        <v>389.50100000000003</v>
      </c>
      <c r="B11681" s="13">
        <v>172830</v>
      </c>
      <c r="C11681" s="15"/>
      <c r="D11681">
        <f t="shared" si="182"/>
        <v>172.83</v>
      </c>
    </row>
    <row r="11682" spans="1:4" x14ac:dyDescent="0.15">
      <c r="A11682" s="13">
        <v>389.53399999999999</v>
      </c>
      <c r="B11682" s="13">
        <v>172864</v>
      </c>
      <c r="C11682" s="15"/>
      <c r="D11682">
        <f t="shared" si="182"/>
        <v>172.864</v>
      </c>
    </row>
    <row r="11683" spans="1:4" x14ac:dyDescent="0.15">
      <c r="A11683" s="13">
        <v>389.56800000000004</v>
      </c>
      <c r="B11683" s="13">
        <v>172883.8</v>
      </c>
      <c r="C11683" s="15"/>
      <c r="D11683">
        <f t="shared" si="182"/>
        <v>172.88379999999998</v>
      </c>
    </row>
    <row r="11684" spans="1:4" x14ac:dyDescent="0.15">
      <c r="A11684" s="13">
        <v>389.601</v>
      </c>
      <c r="B11684" s="13">
        <v>172917.9</v>
      </c>
      <c r="C11684" s="15"/>
      <c r="D11684">
        <f t="shared" si="182"/>
        <v>172.9179</v>
      </c>
    </row>
    <row r="11685" spans="1:4" x14ac:dyDescent="0.15">
      <c r="A11685" s="13">
        <v>389.63400000000001</v>
      </c>
      <c r="B11685" s="13">
        <v>172945.3</v>
      </c>
      <c r="C11685" s="15"/>
      <c r="D11685">
        <f t="shared" si="182"/>
        <v>172.94529999999997</v>
      </c>
    </row>
    <row r="11686" spans="1:4" x14ac:dyDescent="0.15">
      <c r="A11686" s="13">
        <v>389.66700000000003</v>
      </c>
      <c r="B11686" s="13">
        <v>172971.7</v>
      </c>
      <c r="C11686" s="15"/>
      <c r="D11686">
        <f t="shared" si="182"/>
        <v>172.9717</v>
      </c>
    </row>
    <row r="11687" spans="1:4" x14ac:dyDescent="0.15">
      <c r="A11687" s="13">
        <v>389.70000000000005</v>
      </c>
      <c r="B11687" s="13">
        <v>172992.5</v>
      </c>
      <c r="C11687" s="15"/>
      <c r="D11687">
        <f t="shared" si="182"/>
        <v>172.99250000000001</v>
      </c>
    </row>
    <row r="11688" spans="1:4" x14ac:dyDescent="0.15">
      <c r="A11688" s="13">
        <v>389.73400000000004</v>
      </c>
      <c r="B11688" s="13">
        <v>173025.6</v>
      </c>
      <c r="C11688" s="15"/>
      <c r="D11688">
        <f t="shared" si="182"/>
        <v>173.0256</v>
      </c>
    </row>
    <row r="11689" spans="1:4" x14ac:dyDescent="0.15">
      <c r="A11689" s="13">
        <v>389.76800000000003</v>
      </c>
      <c r="B11689" s="13">
        <v>173059.6</v>
      </c>
      <c r="C11689" s="15"/>
      <c r="D11689">
        <f t="shared" si="182"/>
        <v>173.05960000000002</v>
      </c>
    </row>
    <row r="11690" spans="1:4" x14ac:dyDescent="0.15">
      <c r="A11690" s="13">
        <v>389.80200000000002</v>
      </c>
      <c r="B11690" s="13">
        <v>173073.8</v>
      </c>
      <c r="C11690" s="15"/>
      <c r="D11690">
        <f t="shared" si="182"/>
        <v>173.07379999999998</v>
      </c>
    </row>
    <row r="11691" spans="1:4" x14ac:dyDescent="0.15">
      <c r="A11691" s="13">
        <v>389.83500000000004</v>
      </c>
      <c r="B11691" s="13">
        <v>173100.2</v>
      </c>
      <c r="C11691" s="15"/>
      <c r="D11691">
        <f t="shared" si="182"/>
        <v>173.1002</v>
      </c>
    </row>
    <row r="11692" spans="1:4" x14ac:dyDescent="0.15">
      <c r="A11692" s="13">
        <v>389.86799999999999</v>
      </c>
      <c r="B11692" s="13">
        <v>173134.2</v>
      </c>
      <c r="C11692" s="15"/>
      <c r="D11692">
        <f t="shared" si="182"/>
        <v>173.13420000000002</v>
      </c>
    </row>
    <row r="11693" spans="1:4" x14ac:dyDescent="0.15">
      <c r="A11693" s="13">
        <v>389.90200000000004</v>
      </c>
      <c r="B11693" s="13">
        <v>173160.7</v>
      </c>
      <c r="C11693" s="15"/>
      <c r="D11693">
        <f t="shared" si="182"/>
        <v>173.16070000000002</v>
      </c>
    </row>
    <row r="11694" spans="1:4" x14ac:dyDescent="0.15">
      <c r="A11694" s="13">
        <v>389.935</v>
      </c>
      <c r="B11694" s="13">
        <v>173181.5</v>
      </c>
      <c r="C11694" s="15"/>
      <c r="D11694">
        <f t="shared" si="182"/>
        <v>173.1815</v>
      </c>
    </row>
    <row r="11695" spans="1:4" x14ac:dyDescent="0.15">
      <c r="A11695" s="13">
        <v>389.96800000000002</v>
      </c>
      <c r="B11695" s="13">
        <v>173215.5</v>
      </c>
      <c r="C11695" s="15"/>
      <c r="D11695">
        <f t="shared" si="182"/>
        <v>173.21549999999999</v>
      </c>
    </row>
    <row r="11696" spans="1:4" x14ac:dyDescent="0.15">
      <c r="A11696" s="13">
        <v>390.00100000000003</v>
      </c>
      <c r="B11696" s="13">
        <v>173248.6</v>
      </c>
      <c r="C11696" s="15"/>
      <c r="D11696">
        <f t="shared" si="182"/>
        <v>173.24860000000001</v>
      </c>
    </row>
    <row r="11697" spans="1:4" x14ac:dyDescent="0.15">
      <c r="A11697" s="13">
        <v>390.03399999999999</v>
      </c>
      <c r="B11697" s="13">
        <v>173276</v>
      </c>
      <c r="C11697" s="15"/>
      <c r="D11697">
        <f t="shared" si="182"/>
        <v>173.27600000000001</v>
      </c>
    </row>
    <row r="11698" spans="1:4" x14ac:dyDescent="0.15">
      <c r="A11698" s="13">
        <v>390.06700000000001</v>
      </c>
      <c r="B11698" s="13">
        <v>173310</v>
      </c>
      <c r="C11698" s="15"/>
      <c r="D11698">
        <f t="shared" si="182"/>
        <v>173.31</v>
      </c>
    </row>
    <row r="11699" spans="1:4" x14ac:dyDescent="0.15">
      <c r="A11699" s="13">
        <v>390.10200000000003</v>
      </c>
      <c r="B11699" s="13">
        <v>173329.8</v>
      </c>
      <c r="C11699" s="15"/>
      <c r="D11699">
        <f t="shared" si="182"/>
        <v>173.32979999999998</v>
      </c>
    </row>
    <row r="11700" spans="1:4" x14ac:dyDescent="0.15">
      <c r="A11700" s="13">
        <v>390.13499999999999</v>
      </c>
      <c r="B11700" s="13">
        <v>173363.8</v>
      </c>
      <c r="C11700" s="15"/>
      <c r="D11700">
        <f t="shared" si="182"/>
        <v>173.3638</v>
      </c>
    </row>
    <row r="11701" spans="1:4" x14ac:dyDescent="0.15">
      <c r="A11701" s="13">
        <v>390.16800000000001</v>
      </c>
      <c r="B11701" s="13">
        <v>173391.2</v>
      </c>
      <c r="C11701" s="15"/>
      <c r="D11701">
        <f t="shared" si="182"/>
        <v>173.3912</v>
      </c>
    </row>
    <row r="11702" spans="1:4" x14ac:dyDescent="0.15">
      <c r="A11702" s="13">
        <v>390.20100000000002</v>
      </c>
      <c r="B11702" s="13">
        <v>173411.1</v>
      </c>
      <c r="C11702" s="15"/>
      <c r="D11702">
        <f t="shared" si="182"/>
        <v>173.4111</v>
      </c>
    </row>
    <row r="11703" spans="1:4" x14ac:dyDescent="0.15">
      <c r="A11703" s="13">
        <v>390.23500000000001</v>
      </c>
      <c r="B11703" s="13">
        <v>173438.5</v>
      </c>
      <c r="C11703" s="15"/>
      <c r="D11703">
        <f t="shared" si="182"/>
        <v>173.4385</v>
      </c>
    </row>
    <row r="11704" spans="1:4" x14ac:dyDescent="0.15">
      <c r="A11704" s="13">
        <v>390.26800000000003</v>
      </c>
      <c r="B11704" s="13">
        <v>173458.3</v>
      </c>
      <c r="C11704" s="15"/>
      <c r="D11704">
        <f t="shared" si="182"/>
        <v>173.45829999999998</v>
      </c>
    </row>
    <row r="11705" spans="1:4" x14ac:dyDescent="0.15">
      <c r="A11705" s="13">
        <v>390.30100000000004</v>
      </c>
      <c r="B11705" s="13">
        <v>173498.9</v>
      </c>
      <c r="C11705" s="15"/>
      <c r="D11705">
        <f t="shared" si="182"/>
        <v>173.49889999999999</v>
      </c>
    </row>
    <row r="11706" spans="1:4" x14ac:dyDescent="0.15">
      <c r="A11706" s="13">
        <v>390.33500000000004</v>
      </c>
      <c r="B11706" s="13">
        <v>173533</v>
      </c>
      <c r="C11706" s="15"/>
      <c r="D11706">
        <f t="shared" si="182"/>
        <v>173.53299999999999</v>
      </c>
    </row>
    <row r="11707" spans="1:4" x14ac:dyDescent="0.15">
      <c r="A11707" s="13">
        <v>390.36799999999999</v>
      </c>
      <c r="B11707" s="13">
        <v>173573.6</v>
      </c>
      <c r="C11707" s="15"/>
      <c r="D11707">
        <f t="shared" si="182"/>
        <v>173.5736</v>
      </c>
    </row>
    <row r="11708" spans="1:4" x14ac:dyDescent="0.15">
      <c r="A11708" s="13">
        <v>390.40100000000001</v>
      </c>
      <c r="B11708" s="13">
        <v>173593.4</v>
      </c>
      <c r="C11708" s="15"/>
      <c r="D11708">
        <f t="shared" si="182"/>
        <v>173.5934</v>
      </c>
    </row>
    <row r="11709" spans="1:4" x14ac:dyDescent="0.15">
      <c r="A11709" s="13">
        <v>390.43400000000003</v>
      </c>
      <c r="B11709" s="13">
        <v>173627.4</v>
      </c>
      <c r="C11709" s="15"/>
      <c r="D11709">
        <f t="shared" si="182"/>
        <v>173.62739999999999</v>
      </c>
    </row>
    <row r="11710" spans="1:4" x14ac:dyDescent="0.15">
      <c r="A11710" s="13">
        <v>390.46899999999999</v>
      </c>
      <c r="B11710" s="13">
        <v>173661.5</v>
      </c>
      <c r="C11710" s="15"/>
      <c r="D11710">
        <f t="shared" si="182"/>
        <v>173.66149999999999</v>
      </c>
    </row>
    <row r="11711" spans="1:4" x14ac:dyDescent="0.15">
      <c r="A11711" s="13">
        <v>390.50200000000001</v>
      </c>
      <c r="B11711" s="13">
        <v>173687.9</v>
      </c>
      <c r="C11711" s="15"/>
      <c r="D11711">
        <f t="shared" si="182"/>
        <v>173.68789999999998</v>
      </c>
    </row>
    <row r="11712" spans="1:4" x14ac:dyDescent="0.15">
      <c r="A11712" s="13">
        <v>390.53500000000003</v>
      </c>
      <c r="B11712" s="13">
        <v>173721.9</v>
      </c>
      <c r="C11712" s="15"/>
      <c r="D11712">
        <f t="shared" si="182"/>
        <v>173.72190000000001</v>
      </c>
    </row>
    <row r="11713" spans="1:4" x14ac:dyDescent="0.15">
      <c r="A11713" s="13">
        <v>390.56800000000004</v>
      </c>
      <c r="B11713" s="13">
        <v>173749.3</v>
      </c>
      <c r="C11713" s="15"/>
      <c r="D11713">
        <f t="shared" si="182"/>
        <v>173.74929999999998</v>
      </c>
    </row>
    <row r="11714" spans="1:4" x14ac:dyDescent="0.15">
      <c r="A11714" s="13">
        <v>390.601</v>
      </c>
      <c r="B11714" s="13">
        <v>173789</v>
      </c>
      <c r="C11714" s="15"/>
      <c r="D11714">
        <f t="shared" si="182"/>
        <v>173.78899999999999</v>
      </c>
    </row>
    <row r="11715" spans="1:4" x14ac:dyDescent="0.15">
      <c r="A11715" s="13">
        <v>390.63400000000001</v>
      </c>
      <c r="B11715" s="13">
        <v>173816.4</v>
      </c>
      <c r="C11715" s="15"/>
      <c r="D11715">
        <f t="shared" ref="D11715:D11778" si="183">B11715/1000</f>
        <v>173.81639999999999</v>
      </c>
    </row>
    <row r="11716" spans="1:4" x14ac:dyDescent="0.15">
      <c r="A11716" s="13">
        <v>390.66900000000004</v>
      </c>
      <c r="B11716" s="13">
        <v>173837.2</v>
      </c>
      <c r="C11716" s="15"/>
      <c r="D11716">
        <f t="shared" si="183"/>
        <v>173.83720000000002</v>
      </c>
    </row>
    <row r="11717" spans="1:4" x14ac:dyDescent="0.15">
      <c r="A11717" s="13">
        <v>390.702</v>
      </c>
      <c r="B11717" s="13">
        <v>173850.4</v>
      </c>
      <c r="C11717" s="15"/>
      <c r="D11717">
        <f t="shared" si="183"/>
        <v>173.85040000000001</v>
      </c>
    </row>
    <row r="11718" spans="1:4" x14ac:dyDescent="0.15">
      <c r="A11718" s="13">
        <v>390.73500000000001</v>
      </c>
      <c r="B11718" s="13">
        <v>173870.3</v>
      </c>
      <c r="C11718" s="15"/>
      <c r="D11718">
        <f t="shared" si="183"/>
        <v>173.87029999999999</v>
      </c>
    </row>
    <row r="11719" spans="1:4" x14ac:dyDescent="0.15">
      <c r="A11719" s="13">
        <v>390.76800000000003</v>
      </c>
      <c r="B11719" s="13">
        <v>173904.3</v>
      </c>
      <c r="C11719" s="15"/>
      <c r="D11719">
        <f t="shared" si="183"/>
        <v>173.90429999999998</v>
      </c>
    </row>
    <row r="11720" spans="1:4" x14ac:dyDescent="0.15">
      <c r="A11720" s="13">
        <v>390.80100000000004</v>
      </c>
      <c r="B11720" s="13">
        <v>173924.1</v>
      </c>
      <c r="C11720" s="15"/>
      <c r="D11720">
        <f t="shared" si="183"/>
        <v>173.92410000000001</v>
      </c>
    </row>
    <row r="11721" spans="1:4" x14ac:dyDescent="0.15">
      <c r="A11721" s="13">
        <v>390.83500000000004</v>
      </c>
      <c r="B11721" s="13">
        <v>173938.3</v>
      </c>
      <c r="C11721" s="15"/>
      <c r="D11721">
        <f t="shared" si="183"/>
        <v>173.9383</v>
      </c>
    </row>
    <row r="11722" spans="1:4" x14ac:dyDescent="0.15">
      <c r="A11722" s="13">
        <v>390.86700000000002</v>
      </c>
      <c r="B11722" s="13">
        <v>173978.9</v>
      </c>
      <c r="C11722" s="15"/>
      <c r="D11722">
        <f t="shared" si="183"/>
        <v>173.97889999999998</v>
      </c>
    </row>
    <row r="11723" spans="1:4" x14ac:dyDescent="0.15">
      <c r="A11723" s="13">
        <v>390.90200000000004</v>
      </c>
      <c r="B11723" s="13">
        <v>174012</v>
      </c>
      <c r="C11723" s="15"/>
      <c r="D11723">
        <f t="shared" si="183"/>
        <v>174.012</v>
      </c>
    </row>
    <row r="11724" spans="1:4" x14ac:dyDescent="0.15">
      <c r="A11724" s="13">
        <v>390.93400000000003</v>
      </c>
      <c r="B11724" s="13">
        <v>174039.4</v>
      </c>
      <c r="C11724" s="15"/>
      <c r="D11724">
        <f t="shared" si="183"/>
        <v>174.0394</v>
      </c>
    </row>
    <row r="11725" spans="1:4" x14ac:dyDescent="0.15">
      <c r="A11725" s="13">
        <v>390.96800000000002</v>
      </c>
      <c r="B11725" s="13">
        <v>174107.4</v>
      </c>
      <c r="C11725" s="15"/>
      <c r="D11725">
        <f t="shared" si="183"/>
        <v>174.10739999999998</v>
      </c>
    </row>
    <row r="11726" spans="1:4" x14ac:dyDescent="0.15">
      <c r="A11726" s="13">
        <v>391.00100000000003</v>
      </c>
      <c r="B11726" s="13">
        <v>174154.7</v>
      </c>
      <c r="C11726" s="15"/>
      <c r="D11726">
        <f t="shared" si="183"/>
        <v>174.15470000000002</v>
      </c>
    </row>
    <row r="11727" spans="1:4" x14ac:dyDescent="0.15">
      <c r="A11727" s="13">
        <v>391.03500000000003</v>
      </c>
      <c r="B11727" s="13">
        <v>174194.3</v>
      </c>
      <c r="C11727" s="15"/>
      <c r="D11727">
        <f t="shared" si="183"/>
        <v>174.1943</v>
      </c>
    </row>
    <row r="11728" spans="1:4" x14ac:dyDescent="0.15">
      <c r="A11728" s="13">
        <v>391.06800000000004</v>
      </c>
      <c r="B11728" s="13">
        <v>174255.8</v>
      </c>
      <c r="C11728" s="15"/>
      <c r="D11728">
        <f t="shared" si="183"/>
        <v>174.25579999999999</v>
      </c>
    </row>
    <row r="11729" spans="1:4" x14ac:dyDescent="0.15">
      <c r="A11729" s="13">
        <v>391.10200000000003</v>
      </c>
      <c r="B11729" s="13">
        <v>174322.8</v>
      </c>
      <c r="C11729" s="15"/>
      <c r="D11729">
        <f t="shared" si="183"/>
        <v>174.3228</v>
      </c>
    </row>
    <row r="11730" spans="1:4" x14ac:dyDescent="0.15">
      <c r="A11730" s="13">
        <v>391.13400000000001</v>
      </c>
      <c r="B11730" s="13">
        <v>174370.1</v>
      </c>
      <c r="C11730" s="15"/>
      <c r="D11730">
        <f t="shared" si="183"/>
        <v>174.37010000000001</v>
      </c>
    </row>
    <row r="11731" spans="1:4" x14ac:dyDescent="0.15">
      <c r="A11731" s="13">
        <v>391.16800000000001</v>
      </c>
      <c r="B11731" s="13">
        <v>174424.9</v>
      </c>
      <c r="C11731" s="15"/>
      <c r="D11731">
        <f t="shared" si="183"/>
        <v>174.42490000000001</v>
      </c>
    </row>
    <row r="11732" spans="1:4" x14ac:dyDescent="0.15">
      <c r="A11732" s="13">
        <v>391.20100000000002</v>
      </c>
      <c r="B11732" s="13">
        <v>174472.1</v>
      </c>
      <c r="C11732" s="15"/>
      <c r="D11732">
        <f t="shared" si="183"/>
        <v>174.47210000000001</v>
      </c>
    </row>
    <row r="11733" spans="1:4" x14ac:dyDescent="0.15">
      <c r="A11733" s="13">
        <v>391.23500000000001</v>
      </c>
      <c r="B11733" s="13">
        <v>174519.4</v>
      </c>
      <c r="C11733" s="15"/>
      <c r="D11733">
        <f t="shared" si="183"/>
        <v>174.51939999999999</v>
      </c>
    </row>
    <row r="11734" spans="1:4" x14ac:dyDescent="0.15">
      <c r="A11734" s="13">
        <v>391.26800000000003</v>
      </c>
      <c r="B11734" s="13">
        <v>174573.2</v>
      </c>
      <c r="C11734" s="15"/>
      <c r="D11734">
        <f t="shared" si="183"/>
        <v>174.57320000000001</v>
      </c>
    </row>
    <row r="11735" spans="1:4" x14ac:dyDescent="0.15">
      <c r="A11735" s="13">
        <v>391.30100000000004</v>
      </c>
      <c r="B11735" s="13">
        <v>174627.1</v>
      </c>
      <c r="C11735" s="15"/>
      <c r="D11735">
        <f t="shared" si="183"/>
        <v>174.62710000000001</v>
      </c>
    </row>
    <row r="11736" spans="1:4" x14ac:dyDescent="0.15">
      <c r="A11736" s="13">
        <v>391.33500000000004</v>
      </c>
      <c r="B11736" s="13">
        <v>174674.3</v>
      </c>
      <c r="C11736" s="15"/>
      <c r="D11736">
        <f t="shared" si="183"/>
        <v>174.67429999999999</v>
      </c>
    </row>
    <row r="11737" spans="1:4" x14ac:dyDescent="0.15">
      <c r="A11737" s="13">
        <v>391.36900000000003</v>
      </c>
      <c r="B11737" s="13">
        <v>174721.6</v>
      </c>
      <c r="C11737" s="15"/>
      <c r="D11737">
        <f t="shared" si="183"/>
        <v>174.7216</v>
      </c>
    </row>
    <row r="11738" spans="1:4" x14ac:dyDescent="0.15">
      <c r="A11738" s="13">
        <v>391.40200000000004</v>
      </c>
      <c r="B11738" s="13">
        <v>174755.6</v>
      </c>
      <c r="C11738" s="15"/>
      <c r="D11738">
        <f t="shared" si="183"/>
        <v>174.75560000000002</v>
      </c>
    </row>
    <row r="11739" spans="1:4" x14ac:dyDescent="0.15">
      <c r="A11739" s="13">
        <v>391.43400000000003</v>
      </c>
      <c r="B11739" s="13">
        <v>174789.6</v>
      </c>
      <c r="C11739" s="15"/>
      <c r="D11739">
        <f t="shared" si="183"/>
        <v>174.78960000000001</v>
      </c>
    </row>
    <row r="11740" spans="1:4" x14ac:dyDescent="0.15">
      <c r="A11740" s="13">
        <v>391.46800000000002</v>
      </c>
      <c r="B11740" s="13">
        <v>174836.8</v>
      </c>
      <c r="C11740" s="15"/>
      <c r="D11740">
        <f t="shared" si="183"/>
        <v>174.83679999999998</v>
      </c>
    </row>
    <row r="11741" spans="1:4" x14ac:dyDescent="0.15">
      <c r="A11741" s="13">
        <v>391.50200000000001</v>
      </c>
      <c r="B11741" s="13">
        <v>174869.9</v>
      </c>
      <c r="C11741" s="15"/>
      <c r="D11741">
        <f t="shared" si="183"/>
        <v>174.8699</v>
      </c>
    </row>
    <row r="11742" spans="1:4" x14ac:dyDescent="0.15">
      <c r="A11742" s="13">
        <v>391.53500000000003</v>
      </c>
      <c r="B11742" s="13">
        <v>174918.1</v>
      </c>
      <c r="C11742" s="15"/>
      <c r="D11742">
        <f t="shared" si="183"/>
        <v>174.91810000000001</v>
      </c>
    </row>
    <row r="11743" spans="1:4" x14ac:dyDescent="0.15">
      <c r="A11743" s="13">
        <v>391.56800000000004</v>
      </c>
      <c r="B11743" s="13">
        <v>174965.3</v>
      </c>
      <c r="C11743" s="15"/>
      <c r="D11743">
        <f t="shared" si="183"/>
        <v>174.96529999999998</v>
      </c>
    </row>
    <row r="11744" spans="1:4" x14ac:dyDescent="0.15">
      <c r="A11744" s="13">
        <v>391.601</v>
      </c>
      <c r="B11744" s="13">
        <v>174991.8</v>
      </c>
      <c r="C11744" s="15"/>
      <c r="D11744">
        <f t="shared" si="183"/>
        <v>174.99179999999998</v>
      </c>
    </row>
    <row r="11745" spans="1:4" x14ac:dyDescent="0.15">
      <c r="A11745" s="13">
        <v>391.63499999999999</v>
      </c>
      <c r="B11745" s="13">
        <v>175025.8</v>
      </c>
      <c r="C11745" s="15"/>
      <c r="D11745">
        <f t="shared" si="183"/>
        <v>175.02579999999998</v>
      </c>
    </row>
    <row r="11746" spans="1:4" x14ac:dyDescent="0.15">
      <c r="A11746" s="13">
        <v>391.66700000000003</v>
      </c>
      <c r="B11746" s="13">
        <v>175066.4</v>
      </c>
      <c r="C11746" s="15"/>
      <c r="D11746">
        <f t="shared" si="183"/>
        <v>175.06639999999999</v>
      </c>
    </row>
    <row r="11747" spans="1:4" x14ac:dyDescent="0.15">
      <c r="A11747" s="13">
        <v>391.70100000000002</v>
      </c>
      <c r="B11747" s="13">
        <v>175107.1</v>
      </c>
      <c r="C11747" s="15"/>
      <c r="D11747">
        <f t="shared" si="183"/>
        <v>175.1071</v>
      </c>
    </row>
    <row r="11748" spans="1:4" x14ac:dyDescent="0.15">
      <c r="A11748" s="13">
        <v>391.73500000000001</v>
      </c>
      <c r="B11748" s="13">
        <v>175133.5</v>
      </c>
      <c r="C11748" s="15"/>
      <c r="D11748">
        <f t="shared" si="183"/>
        <v>175.1335</v>
      </c>
    </row>
    <row r="11749" spans="1:4" x14ac:dyDescent="0.15">
      <c r="A11749" s="13">
        <v>391.76800000000003</v>
      </c>
      <c r="B11749" s="13">
        <v>175167.5</v>
      </c>
      <c r="C11749" s="15"/>
      <c r="D11749">
        <f t="shared" si="183"/>
        <v>175.16749999999999</v>
      </c>
    </row>
    <row r="11750" spans="1:4" x14ac:dyDescent="0.15">
      <c r="A11750" s="13">
        <v>391.80200000000002</v>
      </c>
      <c r="B11750" s="13">
        <v>175194.9</v>
      </c>
      <c r="C11750" s="15"/>
      <c r="D11750">
        <f t="shared" si="183"/>
        <v>175.19489999999999</v>
      </c>
    </row>
    <row r="11751" spans="1:4" x14ac:dyDescent="0.15">
      <c r="A11751" s="13">
        <v>391.83500000000004</v>
      </c>
      <c r="B11751" s="13">
        <v>175221.4</v>
      </c>
      <c r="C11751" s="15"/>
      <c r="D11751">
        <f t="shared" si="183"/>
        <v>175.22139999999999</v>
      </c>
    </row>
    <row r="11752" spans="1:4" x14ac:dyDescent="0.15">
      <c r="A11752" s="13">
        <v>391.86799999999999</v>
      </c>
      <c r="B11752" s="13">
        <v>175275.3</v>
      </c>
      <c r="C11752" s="15"/>
      <c r="D11752">
        <f t="shared" si="183"/>
        <v>175.27529999999999</v>
      </c>
    </row>
    <row r="11753" spans="1:4" x14ac:dyDescent="0.15">
      <c r="A11753" s="13">
        <v>391.90100000000001</v>
      </c>
      <c r="B11753" s="13">
        <v>175349.9</v>
      </c>
      <c r="C11753" s="15"/>
      <c r="D11753">
        <f t="shared" si="183"/>
        <v>175.34989999999999</v>
      </c>
    </row>
    <row r="11754" spans="1:4" x14ac:dyDescent="0.15">
      <c r="A11754" s="13">
        <v>391.935</v>
      </c>
      <c r="B11754" s="13">
        <v>175410.4</v>
      </c>
      <c r="C11754" s="15"/>
      <c r="D11754">
        <f t="shared" si="183"/>
        <v>175.41039999999998</v>
      </c>
    </row>
    <row r="11755" spans="1:4" x14ac:dyDescent="0.15">
      <c r="A11755" s="13">
        <v>391.96800000000002</v>
      </c>
      <c r="B11755" s="13">
        <v>175471.8</v>
      </c>
      <c r="C11755" s="15"/>
      <c r="D11755">
        <f t="shared" si="183"/>
        <v>175.4718</v>
      </c>
    </row>
    <row r="11756" spans="1:4" x14ac:dyDescent="0.15">
      <c r="A11756" s="13">
        <v>392.00100000000003</v>
      </c>
      <c r="B11756" s="13">
        <v>175532.3</v>
      </c>
      <c r="C11756" s="15"/>
      <c r="D11756">
        <f t="shared" si="183"/>
        <v>175.53229999999999</v>
      </c>
    </row>
    <row r="11757" spans="1:4" x14ac:dyDescent="0.15">
      <c r="A11757" s="13">
        <v>392.03399999999999</v>
      </c>
      <c r="B11757" s="13">
        <v>175600.3</v>
      </c>
      <c r="C11757" s="15"/>
      <c r="D11757">
        <f t="shared" si="183"/>
        <v>175.60029999999998</v>
      </c>
    </row>
    <row r="11758" spans="1:4" x14ac:dyDescent="0.15">
      <c r="A11758" s="13">
        <v>392.06900000000002</v>
      </c>
      <c r="B11758" s="13">
        <v>175674</v>
      </c>
      <c r="C11758" s="15"/>
      <c r="D11758">
        <f t="shared" si="183"/>
        <v>175.67400000000001</v>
      </c>
    </row>
    <row r="11759" spans="1:4" x14ac:dyDescent="0.15">
      <c r="A11759" s="13">
        <v>392.10200000000003</v>
      </c>
      <c r="B11759" s="13">
        <v>175728.8</v>
      </c>
      <c r="C11759" s="15"/>
      <c r="D11759">
        <f t="shared" si="183"/>
        <v>175.72879999999998</v>
      </c>
    </row>
    <row r="11760" spans="1:4" x14ac:dyDescent="0.15">
      <c r="A11760" s="13">
        <v>392.13499999999999</v>
      </c>
      <c r="B11760" s="13">
        <v>175782.6</v>
      </c>
      <c r="C11760" s="15"/>
      <c r="D11760">
        <f t="shared" si="183"/>
        <v>175.7826</v>
      </c>
    </row>
    <row r="11761" spans="1:4" x14ac:dyDescent="0.15">
      <c r="A11761" s="13">
        <v>392.16800000000001</v>
      </c>
      <c r="B11761" s="13">
        <v>175836.5</v>
      </c>
      <c r="C11761" s="15"/>
      <c r="D11761">
        <f t="shared" si="183"/>
        <v>175.8365</v>
      </c>
    </row>
    <row r="11762" spans="1:4" x14ac:dyDescent="0.15">
      <c r="A11762" s="13">
        <v>392.202</v>
      </c>
      <c r="B11762" s="13">
        <v>175890.3</v>
      </c>
      <c r="C11762" s="15"/>
      <c r="D11762">
        <f t="shared" si="183"/>
        <v>175.8903</v>
      </c>
    </row>
    <row r="11763" spans="1:4" x14ac:dyDescent="0.15">
      <c r="A11763" s="13">
        <v>392.23500000000001</v>
      </c>
      <c r="B11763" s="13">
        <v>175931</v>
      </c>
      <c r="C11763" s="15"/>
      <c r="D11763">
        <f t="shared" si="183"/>
        <v>175.93100000000001</v>
      </c>
    </row>
    <row r="11764" spans="1:4" x14ac:dyDescent="0.15">
      <c r="A11764" s="13">
        <v>392.26800000000003</v>
      </c>
      <c r="B11764" s="13">
        <v>175965</v>
      </c>
      <c r="C11764" s="15"/>
      <c r="D11764">
        <f t="shared" si="183"/>
        <v>175.965</v>
      </c>
    </row>
    <row r="11765" spans="1:4" x14ac:dyDescent="0.15">
      <c r="A11765" s="13">
        <v>392.30100000000004</v>
      </c>
      <c r="B11765" s="13">
        <v>175978.2</v>
      </c>
      <c r="C11765" s="15"/>
      <c r="D11765">
        <f t="shared" si="183"/>
        <v>175.97820000000002</v>
      </c>
    </row>
    <row r="11766" spans="1:4" x14ac:dyDescent="0.15">
      <c r="A11766" s="13">
        <v>392.33500000000004</v>
      </c>
      <c r="B11766" s="13">
        <v>175991.4</v>
      </c>
      <c r="C11766" s="15"/>
      <c r="D11766">
        <f t="shared" si="183"/>
        <v>175.9914</v>
      </c>
    </row>
    <row r="11767" spans="1:4" x14ac:dyDescent="0.15">
      <c r="A11767" s="13">
        <v>392.36799999999999</v>
      </c>
      <c r="B11767" s="13">
        <v>176005.6</v>
      </c>
      <c r="C11767" s="15"/>
      <c r="D11767">
        <f t="shared" si="183"/>
        <v>176.00560000000002</v>
      </c>
    </row>
    <row r="11768" spans="1:4" x14ac:dyDescent="0.15">
      <c r="A11768" s="13">
        <v>392.40200000000004</v>
      </c>
      <c r="B11768" s="13">
        <v>176025.5</v>
      </c>
      <c r="C11768" s="15"/>
      <c r="D11768">
        <f t="shared" si="183"/>
        <v>176.02549999999999</v>
      </c>
    </row>
    <row r="11769" spans="1:4" x14ac:dyDescent="0.15">
      <c r="A11769" s="13">
        <v>392.435</v>
      </c>
      <c r="B11769" s="13">
        <v>176052.9</v>
      </c>
      <c r="C11769" s="15"/>
      <c r="D11769">
        <f t="shared" si="183"/>
        <v>176.05289999999999</v>
      </c>
    </row>
    <row r="11770" spans="1:4" x14ac:dyDescent="0.15">
      <c r="A11770" s="13">
        <v>392.46800000000002</v>
      </c>
      <c r="B11770" s="13">
        <v>176072.7</v>
      </c>
      <c r="C11770" s="15"/>
      <c r="D11770">
        <f t="shared" si="183"/>
        <v>176.0727</v>
      </c>
    </row>
    <row r="11771" spans="1:4" x14ac:dyDescent="0.15">
      <c r="A11771" s="13">
        <v>392.50200000000001</v>
      </c>
      <c r="B11771" s="13">
        <v>176093.5</v>
      </c>
      <c r="C11771" s="15"/>
      <c r="D11771">
        <f t="shared" si="183"/>
        <v>176.09350000000001</v>
      </c>
    </row>
    <row r="11772" spans="1:4" x14ac:dyDescent="0.15">
      <c r="A11772" s="13">
        <v>392.53500000000003</v>
      </c>
      <c r="B11772" s="13">
        <v>176119.9</v>
      </c>
      <c r="C11772" s="15"/>
      <c r="D11772">
        <f t="shared" si="183"/>
        <v>176.1199</v>
      </c>
    </row>
    <row r="11773" spans="1:4" x14ac:dyDescent="0.15">
      <c r="A11773" s="13">
        <v>392.56900000000002</v>
      </c>
      <c r="B11773" s="13">
        <v>176154</v>
      </c>
      <c r="C11773" s="15"/>
      <c r="D11773">
        <f t="shared" si="183"/>
        <v>176.154</v>
      </c>
    </row>
    <row r="11774" spans="1:4" x14ac:dyDescent="0.15">
      <c r="A11774" s="13">
        <v>392.60200000000003</v>
      </c>
      <c r="B11774" s="13">
        <v>176194.6</v>
      </c>
      <c r="C11774" s="15"/>
      <c r="D11774">
        <f t="shared" si="183"/>
        <v>176.19460000000001</v>
      </c>
    </row>
    <row r="11775" spans="1:4" x14ac:dyDescent="0.15">
      <c r="A11775" s="13">
        <v>392.63499999999999</v>
      </c>
      <c r="B11775" s="13">
        <v>176228.6</v>
      </c>
      <c r="C11775" s="15"/>
      <c r="D11775">
        <f t="shared" si="183"/>
        <v>176.2286</v>
      </c>
    </row>
    <row r="11776" spans="1:4" x14ac:dyDescent="0.15">
      <c r="A11776" s="13">
        <v>392.66900000000004</v>
      </c>
      <c r="B11776" s="13">
        <v>176261.7</v>
      </c>
      <c r="C11776" s="15"/>
      <c r="D11776">
        <f t="shared" si="183"/>
        <v>176.26170000000002</v>
      </c>
    </row>
    <row r="11777" spans="1:4" x14ac:dyDescent="0.15">
      <c r="A11777" s="13">
        <v>392.70100000000002</v>
      </c>
      <c r="B11777" s="13">
        <v>176302.3</v>
      </c>
      <c r="C11777" s="15"/>
      <c r="D11777">
        <f t="shared" si="183"/>
        <v>176.3023</v>
      </c>
    </row>
    <row r="11778" spans="1:4" x14ac:dyDescent="0.15">
      <c r="A11778" s="13">
        <v>392.73400000000004</v>
      </c>
      <c r="B11778" s="13">
        <v>176342.9</v>
      </c>
      <c r="C11778" s="15"/>
      <c r="D11778">
        <f t="shared" si="183"/>
        <v>176.34289999999999</v>
      </c>
    </row>
    <row r="11779" spans="1:4" x14ac:dyDescent="0.15">
      <c r="A11779" s="13">
        <v>392.76800000000003</v>
      </c>
      <c r="B11779" s="13">
        <v>176390.2</v>
      </c>
      <c r="C11779" s="15"/>
      <c r="D11779">
        <f t="shared" ref="D11779:D11842" si="184">B11779/1000</f>
        <v>176.39020000000002</v>
      </c>
    </row>
    <row r="11780" spans="1:4" x14ac:dyDescent="0.15">
      <c r="A11780" s="13">
        <v>392.80100000000004</v>
      </c>
      <c r="B11780" s="13">
        <v>176437.4</v>
      </c>
      <c r="C11780" s="15"/>
      <c r="D11780">
        <f t="shared" si="184"/>
        <v>176.4374</v>
      </c>
    </row>
    <row r="11781" spans="1:4" x14ac:dyDescent="0.15">
      <c r="A11781" s="13">
        <v>392.834</v>
      </c>
      <c r="B11781" s="13">
        <v>176484.7</v>
      </c>
      <c r="C11781" s="15"/>
      <c r="D11781">
        <f t="shared" si="184"/>
        <v>176.4847</v>
      </c>
    </row>
    <row r="11782" spans="1:4" x14ac:dyDescent="0.15">
      <c r="A11782" s="13">
        <v>392.86900000000003</v>
      </c>
      <c r="B11782" s="13">
        <v>176531.9</v>
      </c>
      <c r="C11782" s="15"/>
      <c r="D11782">
        <f t="shared" si="184"/>
        <v>176.53190000000001</v>
      </c>
    </row>
    <row r="11783" spans="1:4" x14ac:dyDescent="0.15">
      <c r="A11783" s="13">
        <v>392.90200000000004</v>
      </c>
      <c r="B11783" s="13">
        <v>176599.9</v>
      </c>
      <c r="C11783" s="15"/>
      <c r="D11783">
        <f t="shared" si="184"/>
        <v>176.59989999999999</v>
      </c>
    </row>
    <row r="11784" spans="1:4" x14ac:dyDescent="0.15">
      <c r="A11784" s="13">
        <v>392.935</v>
      </c>
      <c r="B11784" s="13">
        <v>176754.9</v>
      </c>
      <c r="C11784" s="15"/>
      <c r="D11784">
        <f t="shared" si="184"/>
        <v>176.75489999999999</v>
      </c>
    </row>
    <row r="11785" spans="1:4" x14ac:dyDescent="0.15">
      <c r="A11785" s="13">
        <v>392.96800000000002</v>
      </c>
      <c r="B11785" s="13">
        <v>176904.2</v>
      </c>
      <c r="C11785" s="15"/>
      <c r="D11785">
        <f t="shared" si="184"/>
        <v>176.9042</v>
      </c>
    </row>
    <row r="11786" spans="1:4" x14ac:dyDescent="0.15">
      <c r="A11786" s="13">
        <v>393.00100000000003</v>
      </c>
      <c r="B11786" s="13">
        <v>177045.9</v>
      </c>
      <c r="C11786" s="15"/>
      <c r="D11786">
        <f t="shared" si="184"/>
        <v>177.04589999999999</v>
      </c>
    </row>
    <row r="11787" spans="1:4" x14ac:dyDescent="0.15">
      <c r="A11787" s="13">
        <v>393.03399999999999</v>
      </c>
      <c r="B11787" s="13">
        <v>177187.6</v>
      </c>
      <c r="C11787" s="15"/>
      <c r="D11787">
        <f t="shared" si="184"/>
        <v>177.1876</v>
      </c>
    </row>
    <row r="11788" spans="1:4" x14ac:dyDescent="0.15">
      <c r="A11788" s="13">
        <v>393.06800000000004</v>
      </c>
      <c r="B11788" s="13">
        <v>177322.7</v>
      </c>
      <c r="C11788" s="15"/>
      <c r="D11788">
        <f t="shared" si="184"/>
        <v>177.3227</v>
      </c>
    </row>
    <row r="11789" spans="1:4" x14ac:dyDescent="0.15">
      <c r="A11789" s="13">
        <v>393.10200000000003</v>
      </c>
      <c r="B11789" s="13">
        <v>177437</v>
      </c>
      <c r="C11789" s="15"/>
      <c r="D11789">
        <f t="shared" si="184"/>
        <v>177.43700000000001</v>
      </c>
    </row>
    <row r="11790" spans="1:4" x14ac:dyDescent="0.15">
      <c r="A11790" s="13">
        <v>393.13499999999999</v>
      </c>
      <c r="B11790" s="13">
        <v>177545.7</v>
      </c>
      <c r="C11790" s="15"/>
      <c r="D11790">
        <f t="shared" si="184"/>
        <v>177.54570000000001</v>
      </c>
    </row>
    <row r="11791" spans="1:4" x14ac:dyDescent="0.15">
      <c r="A11791" s="13">
        <v>393.16800000000001</v>
      </c>
      <c r="B11791" s="13">
        <v>177653.4</v>
      </c>
      <c r="C11791" s="15"/>
      <c r="D11791">
        <f t="shared" si="184"/>
        <v>177.6534</v>
      </c>
    </row>
    <row r="11792" spans="1:4" x14ac:dyDescent="0.15">
      <c r="A11792" s="13">
        <v>393.20100000000002</v>
      </c>
      <c r="B11792" s="13">
        <v>177755.5</v>
      </c>
      <c r="C11792" s="15"/>
      <c r="D11792">
        <f t="shared" si="184"/>
        <v>177.75550000000001</v>
      </c>
    </row>
    <row r="11793" spans="1:4" x14ac:dyDescent="0.15">
      <c r="A11793" s="13">
        <v>393.23400000000004</v>
      </c>
      <c r="B11793" s="13">
        <v>177869.8</v>
      </c>
      <c r="C11793" s="15"/>
      <c r="D11793">
        <f t="shared" si="184"/>
        <v>177.8698</v>
      </c>
    </row>
    <row r="11794" spans="1:4" x14ac:dyDescent="0.15">
      <c r="A11794" s="13">
        <v>393.26800000000003</v>
      </c>
      <c r="B11794" s="13">
        <v>177970.9</v>
      </c>
      <c r="C11794" s="15"/>
      <c r="D11794">
        <f t="shared" si="184"/>
        <v>177.9709</v>
      </c>
    </row>
    <row r="11795" spans="1:4" x14ac:dyDescent="0.15">
      <c r="A11795" s="13">
        <v>393.30100000000004</v>
      </c>
      <c r="B11795" s="13">
        <v>178065.4</v>
      </c>
      <c r="C11795" s="15"/>
      <c r="D11795">
        <f t="shared" si="184"/>
        <v>178.06539999999998</v>
      </c>
    </row>
    <row r="11796" spans="1:4" x14ac:dyDescent="0.15">
      <c r="A11796" s="13">
        <v>393.334</v>
      </c>
      <c r="B11796" s="13">
        <v>178167.4</v>
      </c>
      <c r="C11796" s="15"/>
      <c r="D11796">
        <f t="shared" si="184"/>
        <v>178.16739999999999</v>
      </c>
    </row>
    <row r="11797" spans="1:4" x14ac:dyDescent="0.15">
      <c r="A11797" s="13">
        <v>393.36799999999999</v>
      </c>
      <c r="B11797" s="13">
        <v>178268.5</v>
      </c>
      <c r="C11797" s="15"/>
      <c r="D11797">
        <f t="shared" si="184"/>
        <v>178.26849999999999</v>
      </c>
    </row>
    <row r="11798" spans="1:4" x14ac:dyDescent="0.15">
      <c r="A11798" s="13">
        <v>393.40200000000004</v>
      </c>
      <c r="B11798" s="13">
        <v>178363</v>
      </c>
      <c r="C11798" s="15"/>
      <c r="D11798">
        <f t="shared" si="184"/>
        <v>178.363</v>
      </c>
    </row>
    <row r="11799" spans="1:4" x14ac:dyDescent="0.15">
      <c r="A11799" s="13">
        <v>393.43400000000003</v>
      </c>
      <c r="B11799" s="13">
        <v>178450.9</v>
      </c>
      <c r="C11799" s="15"/>
      <c r="D11799">
        <f t="shared" si="184"/>
        <v>178.45089999999999</v>
      </c>
    </row>
    <row r="11800" spans="1:4" x14ac:dyDescent="0.15">
      <c r="A11800" s="13">
        <v>393.46899999999999</v>
      </c>
      <c r="B11800" s="13">
        <v>178552</v>
      </c>
      <c r="C11800" s="15"/>
      <c r="D11800">
        <f t="shared" si="184"/>
        <v>178.55199999999999</v>
      </c>
    </row>
    <row r="11801" spans="1:4" x14ac:dyDescent="0.15">
      <c r="A11801" s="13">
        <v>393.50200000000001</v>
      </c>
      <c r="B11801" s="13">
        <v>178639.8</v>
      </c>
      <c r="C11801" s="15"/>
      <c r="D11801">
        <f t="shared" si="184"/>
        <v>178.63979999999998</v>
      </c>
    </row>
    <row r="11802" spans="1:4" x14ac:dyDescent="0.15">
      <c r="A11802" s="13">
        <v>393.53399999999999</v>
      </c>
      <c r="B11802" s="13">
        <v>178721.1</v>
      </c>
      <c r="C11802" s="15"/>
      <c r="D11802">
        <f t="shared" si="184"/>
        <v>178.72110000000001</v>
      </c>
    </row>
    <row r="11803" spans="1:4" x14ac:dyDescent="0.15">
      <c r="A11803" s="13">
        <v>393.56900000000002</v>
      </c>
      <c r="B11803" s="13">
        <v>178809</v>
      </c>
      <c r="C11803" s="15"/>
      <c r="D11803">
        <f t="shared" si="184"/>
        <v>178.809</v>
      </c>
    </row>
    <row r="11804" spans="1:4" x14ac:dyDescent="0.15">
      <c r="A11804" s="13">
        <v>393.601</v>
      </c>
      <c r="B11804" s="13">
        <v>178903.5</v>
      </c>
      <c r="C11804" s="15"/>
      <c r="D11804">
        <f t="shared" si="184"/>
        <v>178.90350000000001</v>
      </c>
    </row>
    <row r="11805" spans="1:4" x14ac:dyDescent="0.15">
      <c r="A11805" s="13">
        <v>393.63400000000001</v>
      </c>
      <c r="B11805" s="13">
        <v>178991.3</v>
      </c>
      <c r="C11805" s="15"/>
      <c r="D11805">
        <f t="shared" si="184"/>
        <v>178.9913</v>
      </c>
    </row>
    <row r="11806" spans="1:4" x14ac:dyDescent="0.15">
      <c r="A11806" s="13">
        <v>393.66900000000004</v>
      </c>
      <c r="B11806" s="13">
        <v>179079.2</v>
      </c>
      <c r="C11806" s="15"/>
      <c r="D11806">
        <f t="shared" si="184"/>
        <v>179.07920000000001</v>
      </c>
    </row>
    <row r="11807" spans="1:4" x14ac:dyDescent="0.15">
      <c r="A11807" s="13">
        <v>393.702</v>
      </c>
      <c r="B11807" s="13">
        <v>179173.7</v>
      </c>
      <c r="C11807" s="15"/>
      <c r="D11807">
        <f t="shared" si="184"/>
        <v>179.17370000000003</v>
      </c>
    </row>
    <row r="11808" spans="1:4" x14ac:dyDescent="0.15">
      <c r="A11808" s="13">
        <v>393.73500000000001</v>
      </c>
      <c r="B11808" s="13">
        <v>179254.9</v>
      </c>
      <c r="C11808" s="15"/>
      <c r="D11808">
        <f t="shared" si="184"/>
        <v>179.25489999999999</v>
      </c>
    </row>
    <row r="11809" spans="1:4" x14ac:dyDescent="0.15">
      <c r="A11809" s="13">
        <v>393.76900000000001</v>
      </c>
      <c r="B11809" s="13">
        <v>179342.8</v>
      </c>
      <c r="C11809" s="15"/>
      <c r="D11809">
        <f t="shared" si="184"/>
        <v>179.34279999999998</v>
      </c>
    </row>
    <row r="11810" spans="1:4" x14ac:dyDescent="0.15">
      <c r="A11810" s="13">
        <v>393.80200000000002</v>
      </c>
      <c r="B11810" s="13">
        <v>179416.5</v>
      </c>
      <c r="C11810" s="15"/>
      <c r="D11810">
        <f t="shared" si="184"/>
        <v>179.41650000000001</v>
      </c>
    </row>
    <row r="11811" spans="1:4" x14ac:dyDescent="0.15">
      <c r="A11811" s="13">
        <v>393.83500000000004</v>
      </c>
      <c r="B11811" s="13">
        <v>179491.1</v>
      </c>
      <c r="C11811" s="15"/>
      <c r="D11811">
        <f t="shared" si="184"/>
        <v>179.49110000000002</v>
      </c>
    </row>
    <row r="11812" spans="1:4" x14ac:dyDescent="0.15">
      <c r="A11812" s="13">
        <v>393.86799999999999</v>
      </c>
      <c r="B11812" s="13">
        <v>179579</v>
      </c>
      <c r="C11812" s="15"/>
      <c r="D11812">
        <f t="shared" si="184"/>
        <v>179.57900000000001</v>
      </c>
    </row>
    <row r="11813" spans="1:4" x14ac:dyDescent="0.15">
      <c r="A11813" s="13">
        <v>393.90200000000004</v>
      </c>
      <c r="B11813" s="13">
        <v>179666.9</v>
      </c>
      <c r="C11813" s="15"/>
      <c r="D11813">
        <f t="shared" si="184"/>
        <v>179.6669</v>
      </c>
    </row>
    <row r="11814" spans="1:4" x14ac:dyDescent="0.15">
      <c r="A11814" s="13">
        <v>393.935</v>
      </c>
      <c r="B11814" s="13">
        <v>179748.1</v>
      </c>
      <c r="C11814" s="15"/>
      <c r="D11814">
        <f t="shared" si="184"/>
        <v>179.74809999999999</v>
      </c>
    </row>
    <row r="11815" spans="1:4" x14ac:dyDescent="0.15">
      <c r="A11815" s="13">
        <v>393.96800000000002</v>
      </c>
      <c r="B11815" s="13">
        <v>179829.4</v>
      </c>
      <c r="C11815" s="15"/>
      <c r="D11815">
        <f t="shared" si="184"/>
        <v>179.82939999999999</v>
      </c>
    </row>
    <row r="11816" spans="1:4" x14ac:dyDescent="0.15">
      <c r="A11816" s="13">
        <v>394.00100000000003</v>
      </c>
      <c r="B11816" s="13">
        <v>179909.7</v>
      </c>
      <c r="C11816" s="15"/>
      <c r="D11816">
        <f t="shared" si="184"/>
        <v>179.90970000000002</v>
      </c>
    </row>
    <row r="11817" spans="1:4" x14ac:dyDescent="0.15">
      <c r="A11817" s="13">
        <v>394.036</v>
      </c>
      <c r="B11817" s="13">
        <v>179997.6</v>
      </c>
      <c r="C11817" s="15"/>
      <c r="D11817">
        <f t="shared" si="184"/>
        <v>179.99760000000001</v>
      </c>
    </row>
    <row r="11818" spans="1:4" x14ac:dyDescent="0.15">
      <c r="A11818" s="13">
        <v>394.06900000000002</v>
      </c>
      <c r="B11818" s="13">
        <v>180085.5</v>
      </c>
      <c r="C11818" s="15"/>
      <c r="D11818">
        <f t="shared" si="184"/>
        <v>180.0855</v>
      </c>
    </row>
    <row r="11819" spans="1:4" x14ac:dyDescent="0.15">
      <c r="A11819" s="13">
        <v>394.10200000000003</v>
      </c>
      <c r="B11819" s="13">
        <v>180166.7</v>
      </c>
      <c r="C11819" s="15"/>
      <c r="D11819">
        <f t="shared" si="184"/>
        <v>180.16670000000002</v>
      </c>
    </row>
    <row r="11820" spans="1:4" x14ac:dyDescent="0.15">
      <c r="A11820" s="13">
        <v>394.13400000000001</v>
      </c>
      <c r="B11820" s="13">
        <v>180241.4</v>
      </c>
      <c r="C11820" s="15"/>
      <c r="D11820">
        <f t="shared" si="184"/>
        <v>180.2414</v>
      </c>
    </row>
    <row r="11821" spans="1:4" x14ac:dyDescent="0.15">
      <c r="A11821" s="13">
        <v>394.16800000000001</v>
      </c>
      <c r="B11821" s="13">
        <v>180322.6</v>
      </c>
      <c r="C11821" s="15"/>
      <c r="D11821">
        <f t="shared" si="184"/>
        <v>180.32259999999999</v>
      </c>
    </row>
    <row r="11822" spans="1:4" x14ac:dyDescent="0.15">
      <c r="A11822" s="13">
        <v>394.202</v>
      </c>
      <c r="B11822" s="13">
        <v>180409.5</v>
      </c>
      <c r="C11822" s="15"/>
      <c r="D11822">
        <f t="shared" si="184"/>
        <v>180.40950000000001</v>
      </c>
    </row>
    <row r="11823" spans="1:4" x14ac:dyDescent="0.15">
      <c r="A11823" s="13">
        <v>394.23500000000001</v>
      </c>
      <c r="B11823" s="13">
        <v>180490.8</v>
      </c>
      <c r="C11823" s="15"/>
      <c r="D11823">
        <f t="shared" si="184"/>
        <v>180.49079999999998</v>
      </c>
    </row>
    <row r="11824" spans="1:4" x14ac:dyDescent="0.15">
      <c r="A11824" s="13">
        <v>394.267</v>
      </c>
      <c r="B11824" s="13">
        <v>180578.7</v>
      </c>
      <c r="C11824" s="15"/>
      <c r="D11824">
        <f t="shared" si="184"/>
        <v>180.5787</v>
      </c>
    </row>
    <row r="11825" spans="1:4" x14ac:dyDescent="0.15">
      <c r="A11825" s="13">
        <v>394.30100000000004</v>
      </c>
      <c r="B11825" s="13">
        <v>180659.9</v>
      </c>
      <c r="C11825" s="15"/>
      <c r="D11825">
        <f t="shared" si="184"/>
        <v>180.65989999999999</v>
      </c>
    </row>
    <row r="11826" spans="1:4" x14ac:dyDescent="0.15">
      <c r="A11826" s="13">
        <v>394.33600000000001</v>
      </c>
      <c r="B11826" s="13">
        <v>180741.2</v>
      </c>
      <c r="C11826" s="15"/>
      <c r="D11826">
        <f t="shared" si="184"/>
        <v>180.74120000000002</v>
      </c>
    </row>
    <row r="11827" spans="1:4" x14ac:dyDescent="0.15">
      <c r="A11827" s="13">
        <v>394.36799999999999</v>
      </c>
      <c r="B11827" s="13">
        <v>180815.8</v>
      </c>
      <c r="C11827" s="15"/>
      <c r="D11827">
        <f t="shared" si="184"/>
        <v>180.8158</v>
      </c>
    </row>
    <row r="11828" spans="1:4" x14ac:dyDescent="0.15">
      <c r="A11828" s="13">
        <v>394.40100000000001</v>
      </c>
      <c r="B11828" s="13">
        <v>180882.9</v>
      </c>
      <c r="C11828" s="15"/>
      <c r="D11828">
        <f t="shared" si="184"/>
        <v>180.88290000000001</v>
      </c>
    </row>
    <row r="11829" spans="1:4" x14ac:dyDescent="0.15">
      <c r="A11829" s="13">
        <v>394.43600000000004</v>
      </c>
      <c r="B11829" s="13">
        <v>180936.8</v>
      </c>
      <c r="C11829" s="15"/>
      <c r="D11829">
        <f t="shared" si="184"/>
        <v>180.93679999999998</v>
      </c>
    </row>
    <row r="11830" spans="1:4" x14ac:dyDescent="0.15">
      <c r="A11830" s="13">
        <v>394.46700000000004</v>
      </c>
      <c r="B11830" s="13">
        <v>180998.2</v>
      </c>
      <c r="C11830" s="15"/>
      <c r="D11830">
        <f t="shared" si="184"/>
        <v>180.99820000000003</v>
      </c>
    </row>
    <row r="11831" spans="1:4" x14ac:dyDescent="0.15">
      <c r="A11831" s="13">
        <v>394.50200000000001</v>
      </c>
      <c r="B11831" s="13">
        <v>181065.3</v>
      </c>
      <c r="C11831" s="15"/>
      <c r="D11831">
        <f t="shared" si="184"/>
        <v>181.06529999999998</v>
      </c>
    </row>
    <row r="11832" spans="1:4" x14ac:dyDescent="0.15">
      <c r="A11832" s="13">
        <v>394.53500000000003</v>
      </c>
      <c r="B11832" s="13">
        <v>181159.7</v>
      </c>
      <c r="C11832" s="15"/>
      <c r="D11832">
        <f t="shared" si="184"/>
        <v>181.15970000000002</v>
      </c>
    </row>
    <row r="11833" spans="1:4" x14ac:dyDescent="0.15">
      <c r="A11833" s="13">
        <v>394.56900000000002</v>
      </c>
      <c r="B11833" s="13">
        <v>181254.2</v>
      </c>
      <c r="C11833" s="15"/>
      <c r="D11833">
        <f t="shared" si="184"/>
        <v>181.25420000000003</v>
      </c>
    </row>
    <row r="11834" spans="1:4" x14ac:dyDescent="0.15">
      <c r="A11834" s="13">
        <v>394.60200000000003</v>
      </c>
      <c r="B11834" s="13">
        <v>181335.5</v>
      </c>
      <c r="C11834" s="15"/>
      <c r="D11834">
        <f t="shared" si="184"/>
        <v>181.3355</v>
      </c>
    </row>
    <row r="11835" spans="1:4" x14ac:dyDescent="0.15">
      <c r="A11835" s="13">
        <v>394.63499999999999</v>
      </c>
      <c r="B11835" s="13">
        <v>181416.7</v>
      </c>
      <c r="C11835" s="15"/>
      <c r="D11835">
        <f t="shared" si="184"/>
        <v>181.41670000000002</v>
      </c>
    </row>
    <row r="11836" spans="1:4" x14ac:dyDescent="0.15">
      <c r="A11836" s="13">
        <v>394.66900000000004</v>
      </c>
      <c r="B11836" s="13">
        <v>181498</v>
      </c>
      <c r="C11836" s="15"/>
      <c r="D11836">
        <f t="shared" si="184"/>
        <v>181.49799999999999</v>
      </c>
    </row>
    <row r="11837" spans="1:4" x14ac:dyDescent="0.15">
      <c r="A11837" s="13">
        <v>394.70100000000002</v>
      </c>
      <c r="B11837" s="13">
        <v>181578.3</v>
      </c>
      <c r="C11837" s="15"/>
      <c r="D11837">
        <f t="shared" si="184"/>
        <v>181.57829999999998</v>
      </c>
    </row>
    <row r="11838" spans="1:4" x14ac:dyDescent="0.15">
      <c r="A11838" s="13">
        <v>394.73599999999999</v>
      </c>
      <c r="B11838" s="13">
        <v>181659.6</v>
      </c>
      <c r="C11838" s="15"/>
      <c r="D11838">
        <f t="shared" si="184"/>
        <v>181.65960000000001</v>
      </c>
    </row>
    <row r="11839" spans="1:4" x14ac:dyDescent="0.15">
      <c r="A11839" s="13">
        <v>394.76800000000003</v>
      </c>
      <c r="B11839" s="13">
        <v>181740.79999999999</v>
      </c>
      <c r="C11839" s="15"/>
      <c r="D11839">
        <f t="shared" si="184"/>
        <v>181.74079999999998</v>
      </c>
    </row>
    <row r="11840" spans="1:4" x14ac:dyDescent="0.15">
      <c r="A11840" s="13">
        <v>394.80100000000004</v>
      </c>
      <c r="B11840" s="13">
        <v>181815.5</v>
      </c>
      <c r="C11840" s="15"/>
      <c r="D11840">
        <f t="shared" si="184"/>
        <v>181.81549999999999</v>
      </c>
    </row>
    <row r="11841" spans="1:4" x14ac:dyDescent="0.15">
      <c r="A11841" s="13">
        <v>394.83600000000001</v>
      </c>
      <c r="B11841" s="13">
        <v>181896.7</v>
      </c>
      <c r="C11841" s="15"/>
      <c r="D11841">
        <f t="shared" si="184"/>
        <v>181.89670000000001</v>
      </c>
    </row>
    <row r="11842" spans="1:4" x14ac:dyDescent="0.15">
      <c r="A11842" s="13">
        <v>394.86900000000003</v>
      </c>
      <c r="B11842" s="13">
        <v>181983.6</v>
      </c>
      <c r="C11842" s="15"/>
      <c r="D11842">
        <f t="shared" si="184"/>
        <v>181.9836</v>
      </c>
    </row>
    <row r="11843" spans="1:4" x14ac:dyDescent="0.15">
      <c r="A11843" s="13">
        <v>394.90200000000004</v>
      </c>
      <c r="B11843" s="13">
        <v>182079.1</v>
      </c>
      <c r="C11843" s="15"/>
      <c r="D11843">
        <f t="shared" ref="D11843:D11906" si="185">B11843/1000</f>
        <v>182.07910000000001</v>
      </c>
    </row>
    <row r="11844" spans="1:4" x14ac:dyDescent="0.15">
      <c r="A11844" s="13">
        <v>394.935</v>
      </c>
      <c r="B11844" s="13">
        <v>182146.2</v>
      </c>
      <c r="C11844" s="15"/>
      <c r="D11844">
        <f t="shared" si="185"/>
        <v>182.14620000000002</v>
      </c>
    </row>
    <row r="11845" spans="1:4" x14ac:dyDescent="0.15">
      <c r="A11845" s="13">
        <v>394.96800000000002</v>
      </c>
      <c r="B11845" s="13">
        <v>182227.4</v>
      </c>
      <c r="C11845" s="15"/>
      <c r="D11845">
        <f t="shared" si="185"/>
        <v>182.22739999999999</v>
      </c>
    </row>
    <row r="11846" spans="1:4" x14ac:dyDescent="0.15">
      <c r="A11846" s="13">
        <v>395.00100000000003</v>
      </c>
      <c r="B11846" s="13">
        <v>182308.7</v>
      </c>
      <c r="C11846" s="15"/>
      <c r="D11846">
        <f t="shared" si="185"/>
        <v>182.30870000000002</v>
      </c>
    </row>
    <row r="11847" spans="1:4" x14ac:dyDescent="0.15">
      <c r="A11847" s="13">
        <v>395.03500000000003</v>
      </c>
      <c r="B11847" s="13">
        <v>182382.4</v>
      </c>
      <c r="C11847" s="15"/>
      <c r="D11847">
        <f t="shared" si="185"/>
        <v>182.38239999999999</v>
      </c>
    </row>
    <row r="11848" spans="1:4" x14ac:dyDescent="0.15">
      <c r="A11848" s="13">
        <v>395.06800000000004</v>
      </c>
      <c r="B11848" s="13">
        <v>182463.6</v>
      </c>
      <c r="C11848" s="15"/>
      <c r="D11848">
        <f t="shared" si="185"/>
        <v>182.46360000000001</v>
      </c>
    </row>
    <row r="11849" spans="1:4" x14ac:dyDescent="0.15">
      <c r="A11849" s="13">
        <v>395.101</v>
      </c>
      <c r="B11849" s="13">
        <v>182544.9</v>
      </c>
      <c r="C11849" s="15"/>
      <c r="D11849">
        <f t="shared" si="185"/>
        <v>182.54489999999998</v>
      </c>
    </row>
    <row r="11850" spans="1:4" x14ac:dyDescent="0.15">
      <c r="A11850" s="13">
        <v>395.13499999999999</v>
      </c>
      <c r="B11850" s="13">
        <v>182619.5</v>
      </c>
      <c r="C11850" s="15"/>
      <c r="D11850">
        <f t="shared" si="185"/>
        <v>182.61949999999999</v>
      </c>
    </row>
    <row r="11851" spans="1:4" x14ac:dyDescent="0.15">
      <c r="A11851" s="13">
        <v>395.16800000000001</v>
      </c>
      <c r="B11851" s="13">
        <v>182699.8</v>
      </c>
      <c r="C11851" s="15"/>
      <c r="D11851">
        <f t="shared" si="185"/>
        <v>182.69979999999998</v>
      </c>
    </row>
    <row r="11852" spans="1:4" x14ac:dyDescent="0.15">
      <c r="A11852" s="13">
        <v>395.20100000000002</v>
      </c>
      <c r="B11852" s="13">
        <v>182794.3</v>
      </c>
      <c r="C11852" s="15"/>
      <c r="D11852">
        <f t="shared" si="185"/>
        <v>182.79429999999999</v>
      </c>
    </row>
    <row r="11853" spans="1:4" x14ac:dyDescent="0.15">
      <c r="A11853" s="13">
        <v>395.23500000000001</v>
      </c>
      <c r="B11853" s="13">
        <v>182875.6</v>
      </c>
      <c r="C11853" s="15"/>
      <c r="D11853">
        <f t="shared" si="185"/>
        <v>182.87560000000002</v>
      </c>
    </row>
    <row r="11854" spans="1:4" x14ac:dyDescent="0.15">
      <c r="A11854" s="13">
        <v>395.26800000000003</v>
      </c>
      <c r="B11854" s="13">
        <v>182943.6</v>
      </c>
      <c r="C11854" s="15"/>
      <c r="D11854">
        <f t="shared" si="185"/>
        <v>182.9436</v>
      </c>
    </row>
    <row r="11855" spans="1:4" x14ac:dyDescent="0.15">
      <c r="A11855" s="13">
        <v>395.30100000000004</v>
      </c>
      <c r="B11855" s="13">
        <v>183017.3</v>
      </c>
      <c r="C11855" s="15"/>
      <c r="D11855">
        <f t="shared" si="185"/>
        <v>183.01729999999998</v>
      </c>
    </row>
    <row r="11856" spans="1:4" x14ac:dyDescent="0.15">
      <c r="A11856" s="13">
        <v>395.33500000000004</v>
      </c>
      <c r="B11856" s="13">
        <v>183105.2</v>
      </c>
      <c r="C11856" s="15"/>
      <c r="D11856">
        <f t="shared" si="185"/>
        <v>183.10520000000002</v>
      </c>
    </row>
    <row r="11857" spans="1:4" x14ac:dyDescent="0.15">
      <c r="A11857" s="13">
        <v>395.36900000000003</v>
      </c>
      <c r="B11857" s="13">
        <v>183199.7</v>
      </c>
      <c r="C11857" s="15"/>
      <c r="D11857">
        <f t="shared" si="185"/>
        <v>183.19970000000001</v>
      </c>
    </row>
    <row r="11858" spans="1:4" x14ac:dyDescent="0.15">
      <c r="A11858" s="13">
        <v>395.40200000000004</v>
      </c>
      <c r="B11858" s="13">
        <v>183274.3</v>
      </c>
      <c r="C11858" s="15"/>
      <c r="D11858">
        <f t="shared" si="185"/>
        <v>183.27429999999998</v>
      </c>
    </row>
    <row r="11859" spans="1:4" x14ac:dyDescent="0.15">
      <c r="A11859" s="13">
        <v>395.435</v>
      </c>
      <c r="B11859" s="13">
        <v>183348.9</v>
      </c>
      <c r="C11859" s="15"/>
      <c r="D11859">
        <f t="shared" si="185"/>
        <v>183.34889999999999</v>
      </c>
    </row>
    <row r="11860" spans="1:4" x14ac:dyDescent="0.15">
      <c r="A11860" s="13">
        <v>395.46800000000002</v>
      </c>
      <c r="B11860" s="13">
        <v>183436.79999999999</v>
      </c>
      <c r="C11860" s="15"/>
      <c r="D11860">
        <f t="shared" si="185"/>
        <v>183.43679999999998</v>
      </c>
    </row>
    <row r="11861" spans="1:4" x14ac:dyDescent="0.15">
      <c r="A11861" s="13">
        <v>395.50200000000001</v>
      </c>
      <c r="B11861" s="13">
        <v>183518.1</v>
      </c>
      <c r="C11861" s="15"/>
      <c r="D11861">
        <f t="shared" si="185"/>
        <v>183.5181</v>
      </c>
    </row>
    <row r="11862" spans="1:4" x14ac:dyDescent="0.15">
      <c r="A11862" s="13">
        <v>395.53500000000003</v>
      </c>
      <c r="B11862" s="13">
        <v>183605</v>
      </c>
      <c r="C11862" s="15"/>
      <c r="D11862">
        <f t="shared" si="185"/>
        <v>183.60499999999999</v>
      </c>
    </row>
    <row r="11863" spans="1:4" x14ac:dyDescent="0.15">
      <c r="A11863" s="13">
        <v>395.56800000000004</v>
      </c>
      <c r="B11863" s="13">
        <v>183686.3</v>
      </c>
      <c r="C11863" s="15"/>
      <c r="D11863">
        <f t="shared" si="185"/>
        <v>183.68629999999999</v>
      </c>
    </row>
    <row r="11864" spans="1:4" x14ac:dyDescent="0.15">
      <c r="A11864" s="13">
        <v>395.60200000000003</v>
      </c>
      <c r="B11864" s="13">
        <v>183774.1</v>
      </c>
      <c r="C11864" s="15"/>
      <c r="D11864">
        <f t="shared" si="185"/>
        <v>183.7741</v>
      </c>
    </row>
    <row r="11865" spans="1:4" x14ac:dyDescent="0.15">
      <c r="A11865" s="13">
        <v>395.63499999999999</v>
      </c>
      <c r="B11865" s="13">
        <v>183855.4</v>
      </c>
      <c r="C11865" s="15"/>
      <c r="D11865">
        <f t="shared" si="185"/>
        <v>183.8554</v>
      </c>
    </row>
    <row r="11866" spans="1:4" x14ac:dyDescent="0.15">
      <c r="A11866" s="13">
        <v>395.66800000000001</v>
      </c>
      <c r="B11866" s="13">
        <v>183936.6</v>
      </c>
      <c r="C11866" s="15"/>
      <c r="D11866">
        <f t="shared" si="185"/>
        <v>183.9366</v>
      </c>
    </row>
    <row r="11867" spans="1:4" x14ac:dyDescent="0.15">
      <c r="A11867" s="13">
        <v>395.70100000000002</v>
      </c>
      <c r="B11867" s="13">
        <v>184010.3</v>
      </c>
      <c r="C11867" s="15"/>
      <c r="D11867">
        <f t="shared" si="185"/>
        <v>184.0103</v>
      </c>
    </row>
    <row r="11868" spans="1:4" x14ac:dyDescent="0.15">
      <c r="A11868" s="13">
        <v>395.73400000000004</v>
      </c>
      <c r="B11868" s="13">
        <v>184091.6</v>
      </c>
      <c r="C11868" s="15"/>
      <c r="D11868">
        <f t="shared" si="185"/>
        <v>184.0916</v>
      </c>
    </row>
    <row r="11869" spans="1:4" x14ac:dyDescent="0.15">
      <c r="A11869" s="13">
        <v>395.76800000000003</v>
      </c>
      <c r="B11869" s="13">
        <v>184172.79999999999</v>
      </c>
      <c r="C11869" s="15"/>
      <c r="D11869">
        <f t="shared" si="185"/>
        <v>184.1728</v>
      </c>
    </row>
    <row r="11870" spans="1:4" x14ac:dyDescent="0.15">
      <c r="A11870" s="13">
        <v>395.80100000000004</v>
      </c>
      <c r="B11870" s="13">
        <v>184247.5</v>
      </c>
      <c r="C11870" s="15"/>
      <c r="D11870">
        <f t="shared" si="185"/>
        <v>184.2475</v>
      </c>
    </row>
    <row r="11871" spans="1:4" x14ac:dyDescent="0.15">
      <c r="A11871" s="13">
        <v>395.834</v>
      </c>
      <c r="B11871" s="13">
        <v>184321.2</v>
      </c>
      <c r="C11871" s="15"/>
      <c r="D11871">
        <f t="shared" si="185"/>
        <v>184.3212</v>
      </c>
    </row>
    <row r="11872" spans="1:4" x14ac:dyDescent="0.15">
      <c r="A11872" s="13">
        <v>395.86799999999999</v>
      </c>
      <c r="B11872" s="13">
        <v>184409.1</v>
      </c>
      <c r="C11872" s="15"/>
      <c r="D11872">
        <f t="shared" si="185"/>
        <v>184.4091</v>
      </c>
    </row>
    <row r="11873" spans="1:4" x14ac:dyDescent="0.15">
      <c r="A11873" s="13">
        <v>395.90200000000004</v>
      </c>
      <c r="B11873" s="13">
        <v>184483.7</v>
      </c>
      <c r="C11873" s="15"/>
      <c r="D11873">
        <f t="shared" si="185"/>
        <v>184.4837</v>
      </c>
    </row>
    <row r="11874" spans="1:4" x14ac:dyDescent="0.15">
      <c r="A11874" s="13">
        <v>395.935</v>
      </c>
      <c r="B11874" s="13">
        <v>184565</v>
      </c>
      <c r="C11874" s="15"/>
      <c r="D11874">
        <f t="shared" si="185"/>
        <v>184.565</v>
      </c>
    </row>
    <row r="11875" spans="1:4" x14ac:dyDescent="0.15">
      <c r="A11875" s="13">
        <v>395.96800000000002</v>
      </c>
      <c r="B11875" s="13">
        <v>184638.7</v>
      </c>
      <c r="C11875" s="15"/>
      <c r="D11875">
        <f t="shared" si="185"/>
        <v>184.6387</v>
      </c>
    </row>
    <row r="11876" spans="1:4" x14ac:dyDescent="0.15">
      <c r="A11876" s="13">
        <v>396.00100000000003</v>
      </c>
      <c r="B11876" s="13">
        <v>184719.9</v>
      </c>
      <c r="C11876" s="15"/>
      <c r="D11876">
        <f t="shared" si="185"/>
        <v>184.7199</v>
      </c>
    </row>
    <row r="11877" spans="1:4" x14ac:dyDescent="0.15">
      <c r="A11877" s="13">
        <v>396.03399999999999</v>
      </c>
      <c r="B11877" s="13">
        <v>184801.2</v>
      </c>
      <c r="C11877" s="15"/>
      <c r="D11877">
        <f t="shared" si="185"/>
        <v>184.80120000000002</v>
      </c>
    </row>
    <row r="11878" spans="1:4" x14ac:dyDescent="0.15">
      <c r="A11878" s="13">
        <v>396.06900000000002</v>
      </c>
      <c r="B11878" s="13">
        <v>184882.4</v>
      </c>
      <c r="C11878" s="15"/>
      <c r="D11878">
        <f t="shared" si="185"/>
        <v>184.88239999999999</v>
      </c>
    </row>
    <row r="11879" spans="1:4" x14ac:dyDescent="0.15">
      <c r="A11879" s="13">
        <v>396.10200000000003</v>
      </c>
      <c r="B11879" s="13">
        <v>184956.1</v>
      </c>
      <c r="C11879" s="15"/>
      <c r="D11879">
        <f t="shared" si="185"/>
        <v>184.95609999999999</v>
      </c>
    </row>
    <row r="11880" spans="1:4" x14ac:dyDescent="0.15">
      <c r="A11880" s="13">
        <v>396.13600000000002</v>
      </c>
      <c r="B11880" s="13">
        <v>185037.4</v>
      </c>
      <c r="C11880" s="15"/>
      <c r="D11880">
        <f t="shared" si="185"/>
        <v>185.03739999999999</v>
      </c>
    </row>
    <row r="11881" spans="1:4" x14ac:dyDescent="0.15">
      <c r="A11881" s="13">
        <v>396.16900000000004</v>
      </c>
      <c r="B11881" s="13">
        <v>185118.6</v>
      </c>
      <c r="C11881" s="15"/>
      <c r="D11881">
        <f t="shared" si="185"/>
        <v>185.11860000000001</v>
      </c>
    </row>
    <row r="11882" spans="1:4" x14ac:dyDescent="0.15">
      <c r="A11882" s="13">
        <v>396.20100000000002</v>
      </c>
      <c r="B11882" s="13">
        <v>185199.9</v>
      </c>
      <c r="C11882" s="15"/>
      <c r="D11882">
        <f t="shared" si="185"/>
        <v>185.19989999999999</v>
      </c>
    </row>
    <row r="11883" spans="1:4" x14ac:dyDescent="0.15">
      <c r="A11883" s="13">
        <v>396.23500000000001</v>
      </c>
      <c r="B11883" s="13">
        <v>185267</v>
      </c>
      <c r="C11883" s="15"/>
      <c r="D11883">
        <f t="shared" si="185"/>
        <v>185.267</v>
      </c>
    </row>
    <row r="11884" spans="1:4" x14ac:dyDescent="0.15">
      <c r="A11884" s="13">
        <v>396.26800000000003</v>
      </c>
      <c r="B11884" s="13">
        <v>185354.8</v>
      </c>
      <c r="C11884" s="15"/>
      <c r="D11884">
        <f t="shared" si="185"/>
        <v>185.35479999999998</v>
      </c>
    </row>
    <row r="11885" spans="1:4" x14ac:dyDescent="0.15">
      <c r="A11885" s="13">
        <v>396.30100000000004</v>
      </c>
      <c r="B11885" s="13">
        <v>185436.1</v>
      </c>
      <c r="C11885" s="15"/>
      <c r="D11885">
        <f t="shared" si="185"/>
        <v>185.43610000000001</v>
      </c>
    </row>
    <row r="11886" spans="1:4" x14ac:dyDescent="0.15">
      <c r="A11886" s="13">
        <v>396.334</v>
      </c>
      <c r="B11886" s="13">
        <v>185517.4</v>
      </c>
      <c r="C11886" s="15"/>
      <c r="D11886">
        <f t="shared" si="185"/>
        <v>185.51739999999998</v>
      </c>
    </row>
    <row r="11887" spans="1:4" x14ac:dyDescent="0.15">
      <c r="A11887" s="13">
        <v>396.36799999999999</v>
      </c>
      <c r="B11887" s="13">
        <v>185605.2</v>
      </c>
      <c r="C11887" s="15"/>
      <c r="D11887">
        <f t="shared" si="185"/>
        <v>185.60520000000002</v>
      </c>
    </row>
    <row r="11888" spans="1:4" x14ac:dyDescent="0.15">
      <c r="A11888" s="13">
        <v>396.40100000000001</v>
      </c>
      <c r="B11888" s="13">
        <v>185672.3</v>
      </c>
      <c r="C11888" s="15"/>
      <c r="D11888">
        <f t="shared" si="185"/>
        <v>185.67229999999998</v>
      </c>
    </row>
    <row r="11889" spans="1:4" x14ac:dyDescent="0.15">
      <c r="A11889" s="13">
        <v>396.435</v>
      </c>
      <c r="B11889" s="13">
        <v>185753.60000000001</v>
      </c>
      <c r="C11889" s="15"/>
      <c r="D11889">
        <f t="shared" si="185"/>
        <v>185.75360000000001</v>
      </c>
    </row>
    <row r="11890" spans="1:4" x14ac:dyDescent="0.15">
      <c r="A11890" s="13">
        <v>396.46800000000002</v>
      </c>
      <c r="B11890" s="13">
        <v>185841.4</v>
      </c>
      <c r="C11890" s="15"/>
      <c r="D11890">
        <f t="shared" si="185"/>
        <v>185.84139999999999</v>
      </c>
    </row>
    <row r="11891" spans="1:4" x14ac:dyDescent="0.15">
      <c r="A11891" s="13">
        <v>396.50100000000003</v>
      </c>
      <c r="B11891" s="13">
        <v>185916.1</v>
      </c>
      <c r="C11891" s="15"/>
      <c r="D11891">
        <f t="shared" si="185"/>
        <v>185.9161</v>
      </c>
    </row>
    <row r="11892" spans="1:4" x14ac:dyDescent="0.15">
      <c r="A11892" s="13">
        <v>396.53500000000003</v>
      </c>
      <c r="B11892" s="13">
        <v>185997.3</v>
      </c>
      <c r="C11892" s="15"/>
      <c r="D11892">
        <f t="shared" si="185"/>
        <v>185.9973</v>
      </c>
    </row>
    <row r="11893" spans="1:4" x14ac:dyDescent="0.15">
      <c r="A11893" s="13">
        <v>396.56800000000004</v>
      </c>
      <c r="B11893" s="13">
        <v>186071</v>
      </c>
      <c r="C11893" s="15"/>
      <c r="D11893">
        <f t="shared" si="185"/>
        <v>186.071</v>
      </c>
    </row>
    <row r="11894" spans="1:4" x14ac:dyDescent="0.15">
      <c r="A11894" s="13">
        <v>396.60200000000003</v>
      </c>
      <c r="B11894" s="13">
        <v>186152.3</v>
      </c>
      <c r="C11894" s="15"/>
      <c r="D11894">
        <f t="shared" si="185"/>
        <v>186.1523</v>
      </c>
    </row>
    <row r="11895" spans="1:4" x14ac:dyDescent="0.15">
      <c r="A11895" s="13">
        <v>396.63499999999999</v>
      </c>
      <c r="B11895" s="13">
        <v>186226.9</v>
      </c>
      <c r="C11895" s="15"/>
      <c r="D11895">
        <f t="shared" si="185"/>
        <v>186.2269</v>
      </c>
    </row>
    <row r="11896" spans="1:4" x14ac:dyDescent="0.15">
      <c r="A11896" s="13">
        <v>396.66900000000004</v>
      </c>
      <c r="B11896" s="13">
        <v>186307.3</v>
      </c>
      <c r="C11896" s="15"/>
      <c r="D11896">
        <f t="shared" si="185"/>
        <v>186.3073</v>
      </c>
    </row>
    <row r="11897" spans="1:4" x14ac:dyDescent="0.15">
      <c r="A11897" s="13">
        <v>396.702</v>
      </c>
      <c r="B11897" s="13">
        <v>186395.1</v>
      </c>
      <c r="C11897" s="15"/>
      <c r="D11897">
        <f t="shared" si="185"/>
        <v>186.39510000000001</v>
      </c>
    </row>
    <row r="11898" spans="1:4" x14ac:dyDescent="0.15">
      <c r="A11898" s="13">
        <v>396.73400000000004</v>
      </c>
      <c r="B11898" s="13">
        <v>186476.4</v>
      </c>
      <c r="C11898" s="15"/>
      <c r="D11898">
        <f t="shared" si="185"/>
        <v>186.47639999999998</v>
      </c>
    </row>
    <row r="11899" spans="1:4" x14ac:dyDescent="0.15">
      <c r="A11899" s="13">
        <v>396.76900000000001</v>
      </c>
      <c r="B11899" s="13">
        <v>186510.4</v>
      </c>
      <c r="C11899" s="15"/>
      <c r="D11899">
        <f t="shared" si="185"/>
        <v>186.5104</v>
      </c>
    </row>
    <row r="11900" spans="1:4" x14ac:dyDescent="0.15">
      <c r="A11900" s="13">
        <v>396.80200000000002</v>
      </c>
      <c r="B11900" s="13">
        <v>186523.6</v>
      </c>
      <c r="C11900" s="15"/>
      <c r="D11900">
        <f t="shared" si="185"/>
        <v>186.52360000000002</v>
      </c>
    </row>
    <row r="11901" spans="1:4" x14ac:dyDescent="0.15">
      <c r="A11901" s="13">
        <v>396.83500000000004</v>
      </c>
      <c r="B11901" s="13">
        <v>186551</v>
      </c>
      <c r="C11901" s="15"/>
      <c r="D11901">
        <f t="shared" si="185"/>
        <v>186.55099999999999</v>
      </c>
    </row>
    <row r="11902" spans="1:4" x14ac:dyDescent="0.15">
      <c r="A11902" s="13">
        <v>396.86799999999999</v>
      </c>
      <c r="B11902" s="13">
        <v>186564.3</v>
      </c>
      <c r="C11902" s="15"/>
      <c r="D11902">
        <f t="shared" si="185"/>
        <v>186.56429999999997</v>
      </c>
    </row>
    <row r="11903" spans="1:4" x14ac:dyDescent="0.15">
      <c r="A11903" s="13">
        <v>396.90200000000004</v>
      </c>
      <c r="B11903" s="13">
        <v>186591.7</v>
      </c>
      <c r="C11903" s="15"/>
      <c r="D11903">
        <f t="shared" si="185"/>
        <v>186.5917</v>
      </c>
    </row>
    <row r="11904" spans="1:4" x14ac:dyDescent="0.15">
      <c r="A11904" s="13">
        <v>396.935</v>
      </c>
      <c r="B11904" s="13">
        <v>186625.7</v>
      </c>
      <c r="C11904" s="15"/>
      <c r="D11904">
        <f t="shared" si="185"/>
        <v>186.62570000000002</v>
      </c>
    </row>
    <row r="11905" spans="1:4" x14ac:dyDescent="0.15">
      <c r="A11905" s="13">
        <v>396.96800000000002</v>
      </c>
      <c r="B11905" s="13">
        <v>186672.9</v>
      </c>
      <c r="C11905" s="15"/>
      <c r="D11905">
        <f t="shared" si="185"/>
        <v>186.6729</v>
      </c>
    </row>
    <row r="11906" spans="1:4" x14ac:dyDescent="0.15">
      <c r="A11906" s="13">
        <v>397.00200000000001</v>
      </c>
      <c r="B11906" s="13">
        <v>186706</v>
      </c>
      <c r="C11906" s="15"/>
      <c r="D11906">
        <f t="shared" si="185"/>
        <v>186.70599999999999</v>
      </c>
    </row>
    <row r="11907" spans="1:4" x14ac:dyDescent="0.15">
      <c r="A11907" s="13">
        <v>397.03500000000003</v>
      </c>
      <c r="B11907" s="13">
        <v>186753.2</v>
      </c>
      <c r="C11907" s="15"/>
      <c r="D11907">
        <f t="shared" ref="D11907:D11970" si="186">B11907/1000</f>
        <v>186.75320000000002</v>
      </c>
    </row>
    <row r="11908" spans="1:4" x14ac:dyDescent="0.15">
      <c r="A11908" s="13">
        <v>397.06900000000002</v>
      </c>
      <c r="B11908" s="13">
        <v>186800.5</v>
      </c>
      <c r="C11908" s="15"/>
      <c r="D11908">
        <f t="shared" si="186"/>
        <v>186.8005</v>
      </c>
    </row>
    <row r="11909" spans="1:4" x14ac:dyDescent="0.15">
      <c r="A11909" s="13">
        <v>397.10200000000003</v>
      </c>
      <c r="B11909" s="13">
        <v>186847.7</v>
      </c>
      <c r="C11909" s="15"/>
      <c r="D11909">
        <f t="shared" si="186"/>
        <v>186.8477</v>
      </c>
    </row>
    <row r="11910" spans="1:4" x14ac:dyDescent="0.15">
      <c r="A11910" s="13">
        <v>397.13499999999999</v>
      </c>
      <c r="B11910" s="13">
        <v>186902.5</v>
      </c>
      <c r="C11910" s="15"/>
      <c r="D11910">
        <f t="shared" si="186"/>
        <v>186.9025</v>
      </c>
    </row>
    <row r="11911" spans="1:4" x14ac:dyDescent="0.15">
      <c r="A11911" s="13">
        <v>397.16800000000001</v>
      </c>
      <c r="B11911" s="13">
        <v>186949.8</v>
      </c>
      <c r="C11911" s="15"/>
      <c r="D11911">
        <f t="shared" si="186"/>
        <v>186.94979999999998</v>
      </c>
    </row>
    <row r="11912" spans="1:4" x14ac:dyDescent="0.15">
      <c r="A11912" s="13">
        <v>397.20100000000002</v>
      </c>
      <c r="B11912" s="13">
        <v>186990.4</v>
      </c>
      <c r="C11912" s="15"/>
      <c r="D11912">
        <f t="shared" si="186"/>
        <v>186.99039999999999</v>
      </c>
    </row>
    <row r="11913" spans="1:4" x14ac:dyDescent="0.15">
      <c r="A11913" s="13">
        <v>397.23400000000004</v>
      </c>
      <c r="B11913" s="13">
        <v>187050.8</v>
      </c>
      <c r="C11913" s="15"/>
      <c r="D11913">
        <f t="shared" si="186"/>
        <v>187.05079999999998</v>
      </c>
    </row>
    <row r="11914" spans="1:4" x14ac:dyDescent="0.15">
      <c r="A11914" s="13">
        <v>397.26800000000003</v>
      </c>
      <c r="B11914" s="13">
        <v>187104.7</v>
      </c>
      <c r="C11914" s="15"/>
      <c r="D11914">
        <f t="shared" si="186"/>
        <v>187.10470000000001</v>
      </c>
    </row>
    <row r="11915" spans="1:4" x14ac:dyDescent="0.15">
      <c r="A11915" s="13">
        <v>397.30100000000004</v>
      </c>
      <c r="B11915" s="13">
        <v>187151.9</v>
      </c>
      <c r="C11915" s="15"/>
      <c r="D11915">
        <f t="shared" si="186"/>
        <v>187.15189999999998</v>
      </c>
    </row>
    <row r="11916" spans="1:4" x14ac:dyDescent="0.15">
      <c r="A11916" s="13">
        <v>397.334</v>
      </c>
      <c r="B11916" s="13">
        <v>187205.8</v>
      </c>
      <c r="C11916" s="15"/>
      <c r="D11916">
        <f t="shared" si="186"/>
        <v>187.20579999999998</v>
      </c>
    </row>
    <row r="11917" spans="1:4" x14ac:dyDescent="0.15">
      <c r="A11917" s="13">
        <v>397.36799999999999</v>
      </c>
      <c r="B11917" s="13">
        <v>187260.6</v>
      </c>
      <c r="C11917" s="15"/>
      <c r="D11917">
        <f t="shared" si="186"/>
        <v>187.26060000000001</v>
      </c>
    </row>
    <row r="11918" spans="1:4" x14ac:dyDescent="0.15">
      <c r="A11918" s="13">
        <v>397.40100000000001</v>
      </c>
      <c r="B11918" s="13">
        <v>187314.5</v>
      </c>
      <c r="C11918" s="15"/>
      <c r="D11918">
        <f t="shared" si="186"/>
        <v>187.31450000000001</v>
      </c>
    </row>
    <row r="11919" spans="1:4" x14ac:dyDescent="0.15">
      <c r="A11919" s="13">
        <v>397.43400000000003</v>
      </c>
      <c r="B11919" s="13">
        <v>187374.9</v>
      </c>
      <c r="C11919" s="15"/>
      <c r="D11919">
        <f t="shared" si="186"/>
        <v>187.3749</v>
      </c>
    </row>
    <row r="11920" spans="1:4" x14ac:dyDescent="0.15">
      <c r="A11920" s="13">
        <v>397.46899999999999</v>
      </c>
      <c r="B11920" s="13">
        <v>187428.8</v>
      </c>
      <c r="C11920" s="15"/>
      <c r="D11920">
        <f t="shared" si="186"/>
        <v>187.4288</v>
      </c>
    </row>
    <row r="11921" spans="1:4" x14ac:dyDescent="0.15">
      <c r="A11921" s="13">
        <v>397.50200000000001</v>
      </c>
      <c r="B11921" s="13">
        <v>187490.2</v>
      </c>
      <c r="C11921" s="15"/>
      <c r="D11921">
        <f t="shared" si="186"/>
        <v>187.49020000000002</v>
      </c>
    </row>
    <row r="11922" spans="1:4" x14ac:dyDescent="0.15">
      <c r="A11922" s="13">
        <v>397.53500000000003</v>
      </c>
      <c r="B11922" s="13">
        <v>187557.3</v>
      </c>
      <c r="C11922" s="15"/>
      <c r="D11922">
        <f t="shared" si="186"/>
        <v>187.5573</v>
      </c>
    </row>
    <row r="11923" spans="1:4" x14ac:dyDescent="0.15">
      <c r="A11923" s="13">
        <v>397.56900000000002</v>
      </c>
      <c r="B11923" s="13">
        <v>187618.7</v>
      </c>
      <c r="C11923" s="15"/>
      <c r="D11923">
        <f t="shared" si="186"/>
        <v>187.61870000000002</v>
      </c>
    </row>
    <row r="11924" spans="1:4" x14ac:dyDescent="0.15">
      <c r="A11924" s="13">
        <v>397.60200000000003</v>
      </c>
      <c r="B11924" s="13">
        <v>187665.9</v>
      </c>
      <c r="C11924" s="15"/>
      <c r="D11924">
        <f t="shared" si="186"/>
        <v>187.66589999999999</v>
      </c>
    </row>
    <row r="11925" spans="1:4" x14ac:dyDescent="0.15">
      <c r="A11925" s="13">
        <v>397.63400000000001</v>
      </c>
      <c r="B11925" s="13">
        <v>187713.2</v>
      </c>
      <c r="C11925" s="15"/>
      <c r="D11925">
        <f t="shared" si="186"/>
        <v>187.7132</v>
      </c>
    </row>
    <row r="11926" spans="1:4" x14ac:dyDescent="0.15">
      <c r="A11926" s="13">
        <v>397.66800000000001</v>
      </c>
      <c r="B11926" s="13">
        <v>187780.3</v>
      </c>
      <c r="C11926" s="15"/>
      <c r="D11926">
        <f t="shared" si="186"/>
        <v>187.78029999999998</v>
      </c>
    </row>
    <row r="11927" spans="1:4" x14ac:dyDescent="0.15">
      <c r="A11927" s="13">
        <v>397.70100000000002</v>
      </c>
      <c r="B11927" s="13">
        <v>187841.7</v>
      </c>
      <c r="C11927" s="15"/>
      <c r="D11927">
        <f t="shared" si="186"/>
        <v>187.8417</v>
      </c>
    </row>
    <row r="11928" spans="1:4" x14ac:dyDescent="0.15">
      <c r="A11928" s="13">
        <v>397.73500000000001</v>
      </c>
      <c r="B11928" s="13">
        <v>187895.5</v>
      </c>
      <c r="C11928" s="15"/>
      <c r="D11928">
        <f t="shared" si="186"/>
        <v>187.8955</v>
      </c>
    </row>
    <row r="11929" spans="1:4" x14ac:dyDescent="0.15">
      <c r="A11929" s="13">
        <v>397.76800000000003</v>
      </c>
      <c r="B11929" s="13">
        <v>187962.6</v>
      </c>
      <c r="C11929" s="15"/>
      <c r="D11929">
        <f t="shared" si="186"/>
        <v>187.96260000000001</v>
      </c>
    </row>
    <row r="11930" spans="1:4" x14ac:dyDescent="0.15">
      <c r="A11930" s="13">
        <v>397.80100000000004</v>
      </c>
      <c r="B11930" s="13">
        <v>188016.5</v>
      </c>
      <c r="C11930" s="15"/>
      <c r="D11930">
        <f t="shared" si="186"/>
        <v>188.01650000000001</v>
      </c>
    </row>
    <row r="11931" spans="1:4" x14ac:dyDescent="0.15">
      <c r="A11931" s="13">
        <v>397.83500000000004</v>
      </c>
      <c r="B11931" s="13">
        <v>188071.3</v>
      </c>
      <c r="C11931" s="15"/>
      <c r="D11931">
        <f t="shared" si="186"/>
        <v>188.07129999999998</v>
      </c>
    </row>
    <row r="11932" spans="1:4" x14ac:dyDescent="0.15">
      <c r="A11932" s="13">
        <v>397.86799999999999</v>
      </c>
      <c r="B11932" s="13">
        <v>188131.8</v>
      </c>
      <c r="C11932" s="15"/>
      <c r="D11932">
        <f t="shared" si="186"/>
        <v>188.1318</v>
      </c>
    </row>
    <row r="11933" spans="1:4" x14ac:dyDescent="0.15">
      <c r="A11933" s="13">
        <v>397.90200000000004</v>
      </c>
      <c r="B11933" s="13">
        <v>188185.60000000001</v>
      </c>
      <c r="C11933" s="15"/>
      <c r="D11933">
        <f t="shared" si="186"/>
        <v>188.18559999999999</v>
      </c>
    </row>
    <row r="11934" spans="1:4" x14ac:dyDescent="0.15">
      <c r="A11934" s="13">
        <v>397.935</v>
      </c>
      <c r="B11934" s="13">
        <v>188239.5</v>
      </c>
      <c r="C11934" s="15"/>
      <c r="D11934">
        <f t="shared" si="186"/>
        <v>188.23949999999999</v>
      </c>
    </row>
    <row r="11935" spans="1:4" x14ac:dyDescent="0.15">
      <c r="A11935" s="13">
        <v>397.96899999999999</v>
      </c>
      <c r="B11935" s="13">
        <v>188300.9</v>
      </c>
      <c r="C11935" s="15"/>
      <c r="D11935">
        <f t="shared" si="186"/>
        <v>188.30089999999998</v>
      </c>
    </row>
    <row r="11936" spans="1:4" x14ac:dyDescent="0.15">
      <c r="A11936" s="13">
        <v>398.00200000000001</v>
      </c>
      <c r="B11936" s="13">
        <v>188361.3</v>
      </c>
      <c r="C11936" s="15"/>
      <c r="D11936">
        <f t="shared" si="186"/>
        <v>188.3613</v>
      </c>
    </row>
    <row r="11937" spans="1:4" x14ac:dyDescent="0.15">
      <c r="A11937" s="13">
        <v>398.03500000000003</v>
      </c>
      <c r="B11937" s="13">
        <v>188421.8</v>
      </c>
      <c r="C11937" s="15"/>
      <c r="D11937">
        <f t="shared" si="186"/>
        <v>188.42179999999999</v>
      </c>
    </row>
    <row r="11938" spans="1:4" x14ac:dyDescent="0.15">
      <c r="A11938" s="13">
        <v>398.06800000000004</v>
      </c>
      <c r="B11938" s="13">
        <v>188476.6</v>
      </c>
      <c r="C11938" s="15"/>
      <c r="D11938">
        <f t="shared" si="186"/>
        <v>188.47660000000002</v>
      </c>
    </row>
    <row r="11939" spans="1:4" x14ac:dyDescent="0.15">
      <c r="A11939" s="13">
        <v>398.101</v>
      </c>
      <c r="B11939" s="13">
        <v>188530.5</v>
      </c>
      <c r="C11939" s="15"/>
      <c r="D11939">
        <f t="shared" si="186"/>
        <v>188.53049999999999</v>
      </c>
    </row>
    <row r="11940" spans="1:4" x14ac:dyDescent="0.15">
      <c r="A11940" s="13">
        <v>398.13400000000001</v>
      </c>
      <c r="B11940" s="13">
        <v>188584.3</v>
      </c>
      <c r="C11940" s="15"/>
      <c r="D11940">
        <f t="shared" si="186"/>
        <v>188.58429999999998</v>
      </c>
    </row>
    <row r="11941" spans="1:4" x14ac:dyDescent="0.15">
      <c r="A11941" s="13">
        <v>398.16800000000001</v>
      </c>
      <c r="B11941" s="13">
        <v>188644.8</v>
      </c>
      <c r="C11941" s="15"/>
      <c r="D11941">
        <f t="shared" si="186"/>
        <v>188.64479999999998</v>
      </c>
    </row>
    <row r="11942" spans="1:4" x14ac:dyDescent="0.15">
      <c r="A11942" s="13">
        <v>398.20100000000002</v>
      </c>
      <c r="B11942" s="13">
        <v>188699.6</v>
      </c>
      <c r="C11942" s="15"/>
      <c r="D11942">
        <f t="shared" si="186"/>
        <v>188.6996</v>
      </c>
    </row>
    <row r="11943" spans="1:4" x14ac:dyDescent="0.15">
      <c r="A11943" s="13">
        <v>398.23500000000001</v>
      </c>
      <c r="B11943" s="13">
        <v>188760.1</v>
      </c>
      <c r="C11943" s="15"/>
      <c r="D11943">
        <f t="shared" si="186"/>
        <v>188.76009999999999</v>
      </c>
    </row>
    <row r="11944" spans="1:4" x14ac:dyDescent="0.15">
      <c r="A11944" s="13">
        <v>398.26800000000003</v>
      </c>
      <c r="B11944" s="13">
        <v>188813.9</v>
      </c>
      <c r="C11944" s="15"/>
      <c r="D11944">
        <f t="shared" si="186"/>
        <v>188.81389999999999</v>
      </c>
    </row>
    <row r="11945" spans="1:4" x14ac:dyDescent="0.15">
      <c r="A11945" s="13">
        <v>398.30100000000004</v>
      </c>
      <c r="B11945" s="13">
        <v>188867.8</v>
      </c>
      <c r="C11945" s="15"/>
      <c r="D11945">
        <f t="shared" si="186"/>
        <v>188.86779999999999</v>
      </c>
    </row>
    <row r="11946" spans="1:4" x14ac:dyDescent="0.15">
      <c r="A11946" s="13">
        <v>398.33600000000001</v>
      </c>
      <c r="B11946" s="13">
        <v>188935.8</v>
      </c>
      <c r="C11946" s="15"/>
      <c r="D11946">
        <f t="shared" si="186"/>
        <v>188.9358</v>
      </c>
    </row>
    <row r="11947" spans="1:4" x14ac:dyDescent="0.15">
      <c r="A11947" s="13">
        <v>398.36900000000003</v>
      </c>
      <c r="B11947" s="13">
        <v>188983</v>
      </c>
      <c r="C11947" s="15"/>
      <c r="D11947">
        <f t="shared" si="186"/>
        <v>188.983</v>
      </c>
    </row>
    <row r="11948" spans="1:4" x14ac:dyDescent="0.15">
      <c r="A11948" s="13">
        <v>398.40200000000004</v>
      </c>
      <c r="B11948" s="13">
        <v>189030.3</v>
      </c>
      <c r="C11948" s="15"/>
      <c r="D11948">
        <f t="shared" si="186"/>
        <v>189.03029999999998</v>
      </c>
    </row>
    <row r="11949" spans="1:4" x14ac:dyDescent="0.15">
      <c r="A11949" s="13">
        <v>398.43600000000004</v>
      </c>
      <c r="B11949" s="13">
        <v>189090.8</v>
      </c>
      <c r="C11949" s="15"/>
      <c r="D11949">
        <f t="shared" si="186"/>
        <v>189.0908</v>
      </c>
    </row>
    <row r="11950" spans="1:4" x14ac:dyDescent="0.15">
      <c r="A11950" s="13">
        <v>398.46899999999999</v>
      </c>
      <c r="B11950" s="13">
        <v>189158.8</v>
      </c>
      <c r="C11950" s="15"/>
      <c r="D11950">
        <f t="shared" si="186"/>
        <v>189.15879999999999</v>
      </c>
    </row>
    <row r="11951" spans="1:4" x14ac:dyDescent="0.15">
      <c r="A11951" s="13">
        <v>398.50200000000001</v>
      </c>
      <c r="B11951" s="13">
        <v>189206</v>
      </c>
      <c r="C11951" s="15"/>
      <c r="D11951">
        <f t="shared" si="186"/>
        <v>189.20599999999999</v>
      </c>
    </row>
    <row r="11952" spans="1:4" x14ac:dyDescent="0.15">
      <c r="A11952" s="13">
        <v>398.53500000000003</v>
      </c>
      <c r="B11952" s="13">
        <v>189253.3</v>
      </c>
      <c r="C11952" s="15"/>
      <c r="D11952">
        <f t="shared" si="186"/>
        <v>189.2533</v>
      </c>
    </row>
    <row r="11953" spans="1:4" x14ac:dyDescent="0.15">
      <c r="A11953" s="13">
        <v>398.56900000000002</v>
      </c>
      <c r="B11953" s="13">
        <v>189320.4</v>
      </c>
      <c r="C11953" s="15"/>
      <c r="D11953">
        <f t="shared" si="186"/>
        <v>189.32040000000001</v>
      </c>
    </row>
    <row r="11954" spans="1:4" x14ac:dyDescent="0.15">
      <c r="A11954" s="13">
        <v>398.60200000000003</v>
      </c>
      <c r="B11954" s="13">
        <v>189381.8</v>
      </c>
      <c r="C11954" s="15"/>
      <c r="D11954">
        <f t="shared" si="186"/>
        <v>189.3818</v>
      </c>
    </row>
    <row r="11955" spans="1:4" x14ac:dyDescent="0.15">
      <c r="A11955" s="13">
        <v>398.63499999999999</v>
      </c>
      <c r="B11955" s="13">
        <v>189435.6</v>
      </c>
      <c r="C11955" s="15"/>
      <c r="D11955">
        <f t="shared" si="186"/>
        <v>189.43559999999999</v>
      </c>
    </row>
    <row r="11956" spans="1:4" x14ac:dyDescent="0.15">
      <c r="A11956" s="13">
        <v>398.66900000000004</v>
      </c>
      <c r="B11956" s="13">
        <v>189489.5</v>
      </c>
      <c r="C11956" s="15"/>
      <c r="D11956">
        <f t="shared" si="186"/>
        <v>189.48949999999999</v>
      </c>
    </row>
    <row r="11957" spans="1:4" x14ac:dyDescent="0.15">
      <c r="A11957" s="13">
        <v>398.702</v>
      </c>
      <c r="B11957" s="13">
        <v>189550.9</v>
      </c>
      <c r="C11957" s="15"/>
      <c r="D11957">
        <f t="shared" si="186"/>
        <v>189.55089999999998</v>
      </c>
    </row>
    <row r="11958" spans="1:4" x14ac:dyDescent="0.15">
      <c r="A11958" s="13">
        <v>398.73500000000001</v>
      </c>
      <c r="B11958" s="13">
        <v>189604.8</v>
      </c>
      <c r="C11958" s="15"/>
      <c r="D11958">
        <f t="shared" si="186"/>
        <v>189.60479999999998</v>
      </c>
    </row>
    <row r="11959" spans="1:4" x14ac:dyDescent="0.15">
      <c r="A11959" s="13">
        <v>398.76900000000001</v>
      </c>
      <c r="B11959" s="13">
        <v>189658.6</v>
      </c>
      <c r="C11959" s="15"/>
      <c r="D11959">
        <f t="shared" si="186"/>
        <v>189.65860000000001</v>
      </c>
    </row>
    <row r="11960" spans="1:4" x14ac:dyDescent="0.15">
      <c r="A11960" s="13">
        <v>398.80200000000002</v>
      </c>
      <c r="B11960" s="13">
        <v>189699.3</v>
      </c>
      <c r="C11960" s="15"/>
      <c r="D11960">
        <f t="shared" si="186"/>
        <v>189.69929999999999</v>
      </c>
    </row>
    <row r="11961" spans="1:4" x14ac:dyDescent="0.15">
      <c r="A11961" s="13">
        <v>398.834</v>
      </c>
      <c r="B11961" s="13">
        <v>189759.7</v>
      </c>
      <c r="C11961" s="15"/>
      <c r="D11961">
        <f t="shared" si="186"/>
        <v>189.75970000000001</v>
      </c>
    </row>
    <row r="11962" spans="1:4" x14ac:dyDescent="0.15">
      <c r="A11962" s="13">
        <v>398.86799999999999</v>
      </c>
      <c r="B11962" s="13">
        <v>189821.1</v>
      </c>
      <c r="C11962" s="15"/>
      <c r="D11962">
        <f t="shared" si="186"/>
        <v>189.8211</v>
      </c>
    </row>
    <row r="11963" spans="1:4" x14ac:dyDescent="0.15">
      <c r="A11963" s="13">
        <v>398.90100000000001</v>
      </c>
      <c r="B11963" s="13">
        <v>189875</v>
      </c>
      <c r="C11963" s="15"/>
      <c r="D11963">
        <f t="shared" si="186"/>
        <v>189.875</v>
      </c>
    </row>
    <row r="11964" spans="1:4" x14ac:dyDescent="0.15">
      <c r="A11964" s="13">
        <v>398.935</v>
      </c>
      <c r="B11964" s="13">
        <v>189922.2</v>
      </c>
      <c r="C11964" s="15"/>
      <c r="D11964">
        <f t="shared" si="186"/>
        <v>189.9222</v>
      </c>
    </row>
    <row r="11965" spans="1:4" x14ac:dyDescent="0.15">
      <c r="A11965" s="13">
        <v>398.96800000000002</v>
      </c>
      <c r="B11965" s="13">
        <v>189989.3</v>
      </c>
      <c r="C11965" s="15"/>
      <c r="D11965">
        <f t="shared" si="186"/>
        <v>189.98929999999999</v>
      </c>
    </row>
    <row r="11966" spans="1:4" x14ac:dyDescent="0.15">
      <c r="A11966" s="13">
        <v>399.00100000000003</v>
      </c>
      <c r="B11966" s="13">
        <v>190057.3</v>
      </c>
      <c r="C11966" s="15"/>
      <c r="D11966">
        <f t="shared" si="186"/>
        <v>190.0573</v>
      </c>
    </row>
    <row r="11967" spans="1:4" x14ac:dyDescent="0.15">
      <c r="A11967" s="13">
        <v>399.03399999999999</v>
      </c>
      <c r="B11967" s="13">
        <v>190104.6</v>
      </c>
      <c r="C11967" s="15"/>
      <c r="D11967">
        <f t="shared" si="186"/>
        <v>190.1046</v>
      </c>
    </row>
    <row r="11968" spans="1:4" x14ac:dyDescent="0.15">
      <c r="A11968" s="13">
        <v>399.06800000000004</v>
      </c>
      <c r="B11968" s="13">
        <v>190158.4</v>
      </c>
      <c r="C11968" s="15"/>
      <c r="D11968">
        <f t="shared" si="186"/>
        <v>190.1584</v>
      </c>
    </row>
    <row r="11969" spans="1:4" x14ac:dyDescent="0.15">
      <c r="A11969" s="13">
        <v>399.101</v>
      </c>
      <c r="B11969" s="13">
        <v>190226.5</v>
      </c>
      <c r="C11969" s="15"/>
      <c r="D11969">
        <f t="shared" si="186"/>
        <v>190.22649999999999</v>
      </c>
    </row>
    <row r="11970" spans="1:4" x14ac:dyDescent="0.15">
      <c r="A11970" s="13">
        <v>399.13499999999999</v>
      </c>
      <c r="B11970" s="13">
        <v>190286.9</v>
      </c>
      <c r="C11970" s="15"/>
      <c r="D11970">
        <f t="shared" si="186"/>
        <v>190.2869</v>
      </c>
    </row>
    <row r="11971" spans="1:4" x14ac:dyDescent="0.15">
      <c r="A11971" s="13">
        <v>399.16800000000001</v>
      </c>
      <c r="B11971" s="13">
        <v>190340.8</v>
      </c>
      <c r="C11971" s="15"/>
      <c r="D11971">
        <f t="shared" ref="D11971:D12034" si="187">B11971/1000</f>
        <v>190.3408</v>
      </c>
    </row>
    <row r="11972" spans="1:4" x14ac:dyDescent="0.15">
      <c r="A11972" s="13">
        <v>399.20100000000002</v>
      </c>
      <c r="B11972" s="13">
        <v>190401.3</v>
      </c>
      <c r="C11972" s="15"/>
      <c r="D11972">
        <f t="shared" si="187"/>
        <v>190.40129999999999</v>
      </c>
    </row>
    <row r="11973" spans="1:4" x14ac:dyDescent="0.15">
      <c r="A11973" s="13">
        <v>399.23599999999999</v>
      </c>
      <c r="B11973" s="13">
        <v>190456.1</v>
      </c>
      <c r="C11973" s="15"/>
      <c r="D11973">
        <f t="shared" si="187"/>
        <v>190.45609999999999</v>
      </c>
    </row>
    <row r="11974" spans="1:4" x14ac:dyDescent="0.15">
      <c r="A11974" s="13">
        <v>399.26900000000001</v>
      </c>
      <c r="B11974" s="13">
        <v>190509.9</v>
      </c>
      <c r="C11974" s="15"/>
      <c r="D11974">
        <f t="shared" si="187"/>
        <v>190.50989999999999</v>
      </c>
    </row>
    <row r="11975" spans="1:4" x14ac:dyDescent="0.15">
      <c r="A11975" s="13">
        <v>399.30200000000002</v>
      </c>
      <c r="B11975" s="13">
        <v>190577</v>
      </c>
      <c r="C11975" s="15"/>
      <c r="D11975">
        <f t="shared" si="187"/>
        <v>190.577</v>
      </c>
    </row>
    <row r="11976" spans="1:4" x14ac:dyDescent="0.15">
      <c r="A11976" s="13">
        <v>399.33600000000001</v>
      </c>
      <c r="B11976" s="13">
        <v>190638.4</v>
      </c>
      <c r="C11976" s="15"/>
      <c r="D11976">
        <f t="shared" si="187"/>
        <v>190.63839999999999</v>
      </c>
    </row>
    <row r="11977" spans="1:4" x14ac:dyDescent="0.15">
      <c r="A11977" s="13">
        <v>399.36700000000002</v>
      </c>
      <c r="B11977" s="13">
        <v>190698.9</v>
      </c>
      <c r="C11977" s="15"/>
      <c r="D11977">
        <f t="shared" si="187"/>
        <v>190.69889999999998</v>
      </c>
    </row>
    <row r="11978" spans="1:4" x14ac:dyDescent="0.15">
      <c r="A11978" s="13">
        <v>399.40100000000001</v>
      </c>
      <c r="B11978" s="13">
        <v>190759.4</v>
      </c>
      <c r="C11978" s="15"/>
      <c r="D11978">
        <f t="shared" si="187"/>
        <v>190.7594</v>
      </c>
    </row>
    <row r="11979" spans="1:4" x14ac:dyDescent="0.15">
      <c r="A11979" s="13">
        <v>399.435</v>
      </c>
      <c r="B11979" s="13">
        <v>190806.6</v>
      </c>
      <c r="C11979" s="15"/>
      <c r="D11979">
        <f t="shared" si="187"/>
        <v>190.8066</v>
      </c>
    </row>
    <row r="11980" spans="1:4" x14ac:dyDescent="0.15">
      <c r="A11980" s="13">
        <v>399.46800000000002</v>
      </c>
      <c r="B11980" s="13">
        <v>190868</v>
      </c>
      <c r="C11980" s="15"/>
      <c r="D11980">
        <f t="shared" si="187"/>
        <v>190.86799999999999</v>
      </c>
    </row>
    <row r="11981" spans="1:4" x14ac:dyDescent="0.15">
      <c r="A11981" s="13">
        <v>399.50100000000003</v>
      </c>
      <c r="B11981" s="13">
        <v>190921.9</v>
      </c>
      <c r="C11981" s="15"/>
      <c r="D11981">
        <f t="shared" si="187"/>
        <v>190.92189999999999</v>
      </c>
    </row>
    <row r="11982" spans="1:4" x14ac:dyDescent="0.15">
      <c r="A11982" s="13">
        <v>399.53399999999999</v>
      </c>
      <c r="B11982" s="13">
        <v>190969.1</v>
      </c>
      <c r="C11982" s="15"/>
      <c r="D11982">
        <f t="shared" si="187"/>
        <v>190.9691</v>
      </c>
    </row>
    <row r="11983" spans="1:4" x14ac:dyDescent="0.15">
      <c r="A11983" s="13">
        <v>399.56800000000004</v>
      </c>
      <c r="B11983" s="13">
        <v>191029.6</v>
      </c>
      <c r="C11983" s="15"/>
      <c r="D11983">
        <f t="shared" si="187"/>
        <v>191.02960000000002</v>
      </c>
    </row>
    <row r="11984" spans="1:4" x14ac:dyDescent="0.15">
      <c r="A11984" s="13">
        <v>399.60200000000003</v>
      </c>
      <c r="B11984" s="13">
        <v>191070.2</v>
      </c>
      <c r="C11984" s="15"/>
      <c r="D11984">
        <f t="shared" si="187"/>
        <v>191.0702</v>
      </c>
    </row>
    <row r="11985" spans="1:4" x14ac:dyDescent="0.15">
      <c r="A11985" s="13">
        <v>399.63499999999999</v>
      </c>
      <c r="B11985" s="13">
        <v>191057</v>
      </c>
      <c r="C11985" s="15"/>
      <c r="D11985">
        <f t="shared" si="187"/>
        <v>191.05699999999999</v>
      </c>
    </row>
    <row r="11986" spans="1:4" x14ac:dyDescent="0.15">
      <c r="A11986" s="13">
        <v>399.66800000000001</v>
      </c>
      <c r="B11986" s="13">
        <v>191050.4</v>
      </c>
      <c r="C11986" s="15"/>
      <c r="D11986">
        <f t="shared" si="187"/>
        <v>191.0504</v>
      </c>
    </row>
    <row r="11987" spans="1:4" x14ac:dyDescent="0.15">
      <c r="A11987" s="13">
        <v>399.70100000000002</v>
      </c>
      <c r="B11987" s="13">
        <v>191037.1</v>
      </c>
      <c r="C11987" s="15"/>
      <c r="D11987">
        <f t="shared" si="187"/>
        <v>191.03710000000001</v>
      </c>
    </row>
    <row r="11988" spans="1:4" x14ac:dyDescent="0.15">
      <c r="A11988" s="13">
        <v>399.73500000000001</v>
      </c>
      <c r="B11988" s="13">
        <v>191029.6</v>
      </c>
      <c r="C11988" s="15"/>
      <c r="D11988">
        <f t="shared" si="187"/>
        <v>191.02960000000002</v>
      </c>
    </row>
    <row r="11989" spans="1:4" x14ac:dyDescent="0.15">
      <c r="A11989" s="13">
        <v>399.76900000000001</v>
      </c>
      <c r="B11989" s="13">
        <v>191023</v>
      </c>
      <c r="C11989" s="15"/>
      <c r="D11989">
        <f t="shared" si="187"/>
        <v>191.023</v>
      </c>
    </row>
    <row r="11990" spans="1:4" x14ac:dyDescent="0.15">
      <c r="A11990" s="13">
        <v>399.80200000000002</v>
      </c>
      <c r="B11990" s="13">
        <v>191023</v>
      </c>
      <c r="C11990" s="15"/>
      <c r="D11990">
        <f t="shared" si="187"/>
        <v>191.023</v>
      </c>
    </row>
    <row r="11991" spans="1:4" x14ac:dyDescent="0.15">
      <c r="A11991" s="13">
        <v>399.83600000000001</v>
      </c>
      <c r="B11991" s="13">
        <v>191037.1</v>
      </c>
      <c r="C11991" s="15"/>
      <c r="D11991">
        <f t="shared" si="187"/>
        <v>191.03710000000001</v>
      </c>
    </row>
    <row r="11992" spans="1:4" x14ac:dyDescent="0.15">
      <c r="A11992" s="13">
        <v>399.86900000000003</v>
      </c>
      <c r="B11992" s="13">
        <v>191043.8</v>
      </c>
      <c r="C11992" s="15"/>
      <c r="D11992">
        <f t="shared" si="187"/>
        <v>191.04379999999998</v>
      </c>
    </row>
    <row r="11993" spans="1:4" x14ac:dyDescent="0.15">
      <c r="A11993" s="13">
        <v>399.90200000000004</v>
      </c>
      <c r="B11993" s="13">
        <v>191050.4</v>
      </c>
      <c r="C11993" s="15"/>
      <c r="D11993">
        <f t="shared" si="187"/>
        <v>191.0504</v>
      </c>
    </row>
    <row r="11994" spans="1:4" x14ac:dyDescent="0.15">
      <c r="A11994" s="13">
        <v>399.93400000000003</v>
      </c>
      <c r="B11994" s="13">
        <v>191070.2</v>
      </c>
      <c r="C11994" s="15"/>
      <c r="D11994">
        <f t="shared" si="187"/>
        <v>191.0702</v>
      </c>
    </row>
    <row r="11995" spans="1:4" x14ac:dyDescent="0.15">
      <c r="A11995" s="13">
        <v>399.96800000000002</v>
      </c>
      <c r="B11995" s="13">
        <v>191091</v>
      </c>
      <c r="C11995" s="15"/>
      <c r="D11995">
        <f t="shared" si="187"/>
        <v>191.09100000000001</v>
      </c>
    </row>
    <row r="11996" spans="1:4" x14ac:dyDescent="0.15">
      <c r="A11996" s="13">
        <v>400.00200000000001</v>
      </c>
      <c r="B11996" s="13">
        <v>191097.60000000001</v>
      </c>
      <c r="C11996" s="15"/>
      <c r="D11996">
        <f t="shared" si="187"/>
        <v>191.0976</v>
      </c>
    </row>
    <row r="11997" spans="1:4" x14ac:dyDescent="0.15">
      <c r="A11997" s="13">
        <v>400.03500000000003</v>
      </c>
      <c r="B11997" s="13">
        <v>191110.8</v>
      </c>
      <c r="C11997" s="15"/>
      <c r="D11997">
        <f t="shared" si="187"/>
        <v>191.11079999999998</v>
      </c>
    </row>
    <row r="11998" spans="1:4" x14ac:dyDescent="0.15">
      <c r="A11998" s="13">
        <v>400.06800000000004</v>
      </c>
      <c r="B11998" s="13">
        <v>191138.2</v>
      </c>
      <c r="C11998" s="15"/>
      <c r="D11998">
        <f t="shared" si="187"/>
        <v>191.13820000000001</v>
      </c>
    </row>
    <row r="11999" spans="1:4" x14ac:dyDescent="0.15">
      <c r="A11999" s="13">
        <v>400.10200000000003</v>
      </c>
      <c r="B11999" s="13">
        <v>191164.7</v>
      </c>
      <c r="C11999" s="15"/>
      <c r="D11999">
        <f t="shared" si="187"/>
        <v>191.16470000000001</v>
      </c>
    </row>
    <row r="12000" spans="1:4" x14ac:dyDescent="0.15">
      <c r="A12000" s="13">
        <v>400.13499999999999</v>
      </c>
      <c r="B12000" s="13">
        <v>191185.5</v>
      </c>
      <c r="C12000" s="15"/>
      <c r="D12000">
        <f t="shared" si="187"/>
        <v>191.18549999999999</v>
      </c>
    </row>
    <row r="12001" spans="1:4" x14ac:dyDescent="0.15">
      <c r="A12001" s="13">
        <v>400.16800000000001</v>
      </c>
      <c r="B12001" s="13">
        <v>191205.3</v>
      </c>
      <c r="C12001" s="15"/>
      <c r="D12001">
        <f t="shared" si="187"/>
        <v>191.20529999999999</v>
      </c>
    </row>
    <row r="12002" spans="1:4" x14ac:dyDescent="0.15">
      <c r="A12002" s="13">
        <v>400.20100000000002</v>
      </c>
      <c r="B12002" s="13">
        <v>191232.7</v>
      </c>
      <c r="C12002" s="15"/>
      <c r="D12002">
        <f t="shared" si="187"/>
        <v>191.23270000000002</v>
      </c>
    </row>
    <row r="12003" spans="1:4" x14ac:dyDescent="0.15">
      <c r="A12003" s="13">
        <v>400.23500000000001</v>
      </c>
      <c r="B12003" s="13">
        <v>191259.2</v>
      </c>
      <c r="C12003" s="15"/>
      <c r="D12003">
        <f t="shared" si="187"/>
        <v>191.25920000000002</v>
      </c>
    </row>
    <row r="12004" spans="1:4" x14ac:dyDescent="0.15">
      <c r="A12004" s="13">
        <v>400.26800000000003</v>
      </c>
      <c r="B12004" s="13">
        <v>191286.6</v>
      </c>
      <c r="C12004" s="15"/>
      <c r="D12004">
        <f t="shared" si="187"/>
        <v>191.28659999999999</v>
      </c>
    </row>
    <row r="12005" spans="1:4" x14ac:dyDescent="0.15">
      <c r="A12005" s="13">
        <v>400.30100000000004</v>
      </c>
      <c r="B12005" s="13">
        <v>191314</v>
      </c>
      <c r="C12005" s="15"/>
      <c r="D12005">
        <f t="shared" si="187"/>
        <v>191.31399999999999</v>
      </c>
    </row>
    <row r="12006" spans="1:4" x14ac:dyDescent="0.15">
      <c r="A12006" s="13">
        <v>400.33500000000004</v>
      </c>
      <c r="B12006" s="13">
        <v>191347</v>
      </c>
      <c r="C12006" s="15"/>
      <c r="D12006">
        <f t="shared" si="187"/>
        <v>191.34700000000001</v>
      </c>
    </row>
    <row r="12007" spans="1:4" x14ac:dyDescent="0.15">
      <c r="A12007" s="13">
        <v>400.36799999999999</v>
      </c>
      <c r="B12007" s="13">
        <v>191367.8</v>
      </c>
      <c r="C12007" s="15"/>
      <c r="D12007">
        <f t="shared" si="187"/>
        <v>191.36779999999999</v>
      </c>
    </row>
    <row r="12008" spans="1:4" x14ac:dyDescent="0.15">
      <c r="A12008" s="13">
        <v>400.40200000000004</v>
      </c>
      <c r="B12008" s="13">
        <v>191401.9</v>
      </c>
      <c r="C12008" s="15"/>
      <c r="D12008">
        <f t="shared" si="187"/>
        <v>191.40189999999998</v>
      </c>
    </row>
    <row r="12009" spans="1:4" x14ac:dyDescent="0.15">
      <c r="A12009" s="13">
        <v>400.435</v>
      </c>
      <c r="B12009" s="13">
        <v>191428.3</v>
      </c>
      <c r="C12009" s="15"/>
      <c r="D12009">
        <f t="shared" si="187"/>
        <v>191.42829999999998</v>
      </c>
    </row>
    <row r="12010" spans="1:4" x14ac:dyDescent="0.15">
      <c r="A12010" s="13">
        <v>400.46800000000002</v>
      </c>
      <c r="B12010" s="13">
        <v>191462.3</v>
      </c>
      <c r="C12010" s="15"/>
      <c r="D12010">
        <f t="shared" si="187"/>
        <v>191.4623</v>
      </c>
    </row>
    <row r="12011" spans="1:4" x14ac:dyDescent="0.15">
      <c r="A12011" s="13">
        <v>400.50100000000003</v>
      </c>
      <c r="B12011" s="13">
        <v>191496.3</v>
      </c>
      <c r="C12011" s="15"/>
      <c r="D12011">
        <f t="shared" si="187"/>
        <v>191.49629999999999</v>
      </c>
    </row>
    <row r="12012" spans="1:4" x14ac:dyDescent="0.15">
      <c r="A12012" s="13">
        <v>400.53500000000003</v>
      </c>
      <c r="B12012" s="13">
        <v>191529.4</v>
      </c>
      <c r="C12012" s="15"/>
      <c r="D12012">
        <f t="shared" si="187"/>
        <v>191.52939999999998</v>
      </c>
    </row>
    <row r="12013" spans="1:4" x14ac:dyDescent="0.15">
      <c r="A12013" s="13">
        <v>400.56800000000004</v>
      </c>
      <c r="B12013" s="13">
        <v>191563.4</v>
      </c>
      <c r="C12013" s="15"/>
      <c r="D12013">
        <f t="shared" si="187"/>
        <v>191.5634</v>
      </c>
    </row>
    <row r="12014" spans="1:4" x14ac:dyDescent="0.15">
      <c r="A12014" s="13">
        <v>400.601</v>
      </c>
      <c r="B12014" s="13">
        <v>191584.2</v>
      </c>
      <c r="C12014" s="15"/>
      <c r="D12014">
        <f t="shared" si="187"/>
        <v>191.58420000000001</v>
      </c>
    </row>
    <row r="12015" spans="1:4" x14ac:dyDescent="0.15">
      <c r="A12015" s="13">
        <v>400.63499999999999</v>
      </c>
      <c r="B12015" s="13">
        <v>191624.8</v>
      </c>
      <c r="C12015" s="15"/>
      <c r="D12015">
        <f t="shared" si="187"/>
        <v>191.62479999999999</v>
      </c>
    </row>
    <row r="12016" spans="1:4" x14ac:dyDescent="0.15">
      <c r="A12016" s="13">
        <v>400.66900000000004</v>
      </c>
      <c r="B12016" s="13">
        <v>191664.5</v>
      </c>
      <c r="C12016" s="15"/>
      <c r="D12016">
        <f t="shared" si="187"/>
        <v>191.6645</v>
      </c>
    </row>
    <row r="12017" spans="1:4" x14ac:dyDescent="0.15">
      <c r="A12017" s="13">
        <v>400.70100000000002</v>
      </c>
      <c r="B12017" s="13">
        <v>191698.5</v>
      </c>
      <c r="C12017" s="15"/>
      <c r="D12017">
        <f t="shared" si="187"/>
        <v>191.6985</v>
      </c>
    </row>
    <row r="12018" spans="1:4" x14ac:dyDescent="0.15">
      <c r="A12018" s="13">
        <v>400.73500000000001</v>
      </c>
      <c r="B12018" s="13">
        <v>191732.5</v>
      </c>
      <c r="C12018" s="15"/>
      <c r="D12018">
        <f t="shared" si="187"/>
        <v>191.73249999999999</v>
      </c>
    </row>
    <row r="12019" spans="1:4" x14ac:dyDescent="0.15">
      <c r="A12019" s="13">
        <v>400.76900000000001</v>
      </c>
      <c r="B12019" s="13">
        <v>191773.2</v>
      </c>
      <c r="C12019" s="15"/>
      <c r="D12019">
        <f t="shared" si="187"/>
        <v>191.7732</v>
      </c>
    </row>
    <row r="12020" spans="1:4" x14ac:dyDescent="0.15">
      <c r="A12020" s="13">
        <v>400.80100000000004</v>
      </c>
      <c r="B12020" s="13">
        <v>191807.2</v>
      </c>
      <c r="C12020" s="15"/>
      <c r="D12020">
        <f t="shared" si="187"/>
        <v>191.80720000000002</v>
      </c>
    </row>
    <row r="12021" spans="1:4" x14ac:dyDescent="0.15">
      <c r="A12021" s="13">
        <v>400.834</v>
      </c>
      <c r="B12021" s="13">
        <v>191840.3</v>
      </c>
      <c r="C12021" s="15"/>
      <c r="D12021">
        <f t="shared" si="187"/>
        <v>191.84029999999998</v>
      </c>
    </row>
    <row r="12022" spans="1:4" x14ac:dyDescent="0.15">
      <c r="A12022" s="13">
        <v>400.86799999999999</v>
      </c>
      <c r="B12022" s="13">
        <v>191874.3</v>
      </c>
      <c r="C12022" s="15"/>
      <c r="D12022">
        <f t="shared" si="187"/>
        <v>191.87429999999998</v>
      </c>
    </row>
    <row r="12023" spans="1:4" x14ac:dyDescent="0.15">
      <c r="A12023" s="13">
        <v>400.90200000000004</v>
      </c>
      <c r="B12023" s="13">
        <v>191908.3</v>
      </c>
      <c r="C12023" s="15"/>
      <c r="D12023">
        <f t="shared" si="187"/>
        <v>191.9083</v>
      </c>
    </row>
    <row r="12024" spans="1:4" x14ac:dyDescent="0.15">
      <c r="A12024" s="13">
        <v>400.935</v>
      </c>
      <c r="B12024" s="13">
        <v>191948.9</v>
      </c>
      <c r="C12024" s="15"/>
      <c r="D12024">
        <f t="shared" si="187"/>
        <v>191.94889999999998</v>
      </c>
    </row>
    <row r="12025" spans="1:4" x14ac:dyDescent="0.15">
      <c r="A12025" s="13">
        <v>400.96800000000002</v>
      </c>
      <c r="B12025" s="13">
        <v>191989.5</v>
      </c>
      <c r="C12025" s="15"/>
      <c r="D12025">
        <f t="shared" si="187"/>
        <v>191.98949999999999</v>
      </c>
    </row>
    <row r="12026" spans="1:4" x14ac:dyDescent="0.15">
      <c r="A12026" s="13">
        <v>401.00200000000001</v>
      </c>
      <c r="B12026" s="13">
        <v>192022.6</v>
      </c>
      <c r="C12026" s="15"/>
      <c r="D12026">
        <f t="shared" si="187"/>
        <v>192.02260000000001</v>
      </c>
    </row>
    <row r="12027" spans="1:4" x14ac:dyDescent="0.15">
      <c r="A12027" s="13">
        <v>401.03500000000003</v>
      </c>
      <c r="B12027" s="13">
        <v>192063.3</v>
      </c>
      <c r="C12027" s="15"/>
      <c r="D12027">
        <f t="shared" si="187"/>
        <v>192.0633</v>
      </c>
    </row>
    <row r="12028" spans="1:4" x14ac:dyDescent="0.15">
      <c r="A12028" s="13">
        <v>401.06800000000004</v>
      </c>
      <c r="B12028" s="13">
        <v>192097.3</v>
      </c>
      <c r="C12028" s="15"/>
      <c r="D12028">
        <f t="shared" si="187"/>
        <v>192.09729999999999</v>
      </c>
    </row>
    <row r="12029" spans="1:4" x14ac:dyDescent="0.15">
      <c r="A12029" s="13">
        <v>401.10200000000003</v>
      </c>
      <c r="B12029" s="13">
        <v>192131.3</v>
      </c>
      <c r="C12029" s="15"/>
      <c r="D12029">
        <f t="shared" si="187"/>
        <v>192.13129999999998</v>
      </c>
    </row>
    <row r="12030" spans="1:4" x14ac:dyDescent="0.15">
      <c r="A12030" s="13">
        <v>401.13499999999999</v>
      </c>
      <c r="B12030" s="13">
        <v>192178.5</v>
      </c>
      <c r="C12030" s="15"/>
      <c r="D12030">
        <f t="shared" si="187"/>
        <v>192.17850000000001</v>
      </c>
    </row>
    <row r="12031" spans="1:4" x14ac:dyDescent="0.15">
      <c r="A12031" s="13">
        <v>401.16900000000004</v>
      </c>
      <c r="B12031" s="13">
        <v>192212.5</v>
      </c>
      <c r="C12031" s="15"/>
      <c r="D12031">
        <f t="shared" si="187"/>
        <v>192.21250000000001</v>
      </c>
    </row>
    <row r="12032" spans="1:4" x14ac:dyDescent="0.15">
      <c r="A12032" s="13">
        <v>401.202</v>
      </c>
      <c r="B12032" s="13">
        <v>192239</v>
      </c>
      <c r="C12032" s="15"/>
      <c r="D12032">
        <f t="shared" si="187"/>
        <v>192.239</v>
      </c>
    </row>
    <row r="12033" spans="1:4" x14ac:dyDescent="0.15">
      <c r="A12033" s="13">
        <v>401.23500000000001</v>
      </c>
      <c r="B12033" s="13">
        <v>192286.2</v>
      </c>
      <c r="C12033" s="15"/>
      <c r="D12033">
        <f t="shared" si="187"/>
        <v>192.28620000000001</v>
      </c>
    </row>
    <row r="12034" spans="1:4" x14ac:dyDescent="0.15">
      <c r="A12034" s="13">
        <v>401.26900000000001</v>
      </c>
      <c r="B12034" s="13">
        <v>192326.9</v>
      </c>
      <c r="C12034" s="15"/>
      <c r="D12034">
        <f t="shared" si="187"/>
        <v>192.32689999999999</v>
      </c>
    </row>
    <row r="12035" spans="1:4" x14ac:dyDescent="0.15">
      <c r="A12035" s="13">
        <v>401.30200000000002</v>
      </c>
      <c r="B12035" s="13">
        <v>192360.9</v>
      </c>
      <c r="C12035" s="15"/>
      <c r="D12035">
        <f t="shared" ref="D12035:D12098" si="188">B12035/1000</f>
        <v>192.36089999999999</v>
      </c>
    </row>
    <row r="12036" spans="1:4" x14ac:dyDescent="0.15">
      <c r="A12036" s="13">
        <v>401.33600000000001</v>
      </c>
      <c r="B12036" s="13">
        <v>192394.9</v>
      </c>
      <c r="C12036" s="15"/>
      <c r="D12036">
        <f t="shared" si="188"/>
        <v>192.39490000000001</v>
      </c>
    </row>
    <row r="12037" spans="1:4" x14ac:dyDescent="0.15">
      <c r="A12037" s="13">
        <v>401.36799999999999</v>
      </c>
      <c r="B12037" s="13">
        <v>192442.1</v>
      </c>
      <c r="C12037" s="15"/>
      <c r="D12037">
        <f t="shared" si="188"/>
        <v>192.44210000000001</v>
      </c>
    </row>
    <row r="12038" spans="1:4" x14ac:dyDescent="0.15">
      <c r="A12038" s="13">
        <v>401.40100000000001</v>
      </c>
      <c r="B12038" s="13">
        <v>192482.8</v>
      </c>
      <c r="C12038" s="15"/>
      <c r="D12038">
        <f t="shared" si="188"/>
        <v>192.4828</v>
      </c>
    </row>
    <row r="12039" spans="1:4" x14ac:dyDescent="0.15">
      <c r="A12039" s="13">
        <v>401.43400000000003</v>
      </c>
      <c r="B12039" s="13">
        <v>192515.8</v>
      </c>
      <c r="C12039" s="15"/>
      <c r="D12039">
        <f t="shared" si="188"/>
        <v>192.51579999999998</v>
      </c>
    </row>
    <row r="12040" spans="1:4" x14ac:dyDescent="0.15">
      <c r="A12040" s="13">
        <v>401.46800000000002</v>
      </c>
      <c r="B12040" s="13">
        <v>192556.5</v>
      </c>
      <c r="C12040" s="15"/>
      <c r="D12040">
        <f t="shared" si="188"/>
        <v>192.5565</v>
      </c>
    </row>
    <row r="12041" spans="1:4" x14ac:dyDescent="0.15">
      <c r="A12041" s="13">
        <v>401.50200000000001</v>
      </c>
      <c r="B12041" s="13">
        <v>192590.5</v>
      </c>
      <c r="C12041" s="15"/>
      <c r="D12041">
        <f t="shared" si="188"/>
        <v>192.59049999999999</v>
      </c>
    </row>
    <row r="12042" spans="1:4" x14ac:dyDescent="0.15">
      <c r="A12042" s="13">
        <v>401.536</v>
      </c>
      <c r="B12042" s="13">
        <v>192624.5</v>
      </c>
      <c r="C12042" s="15"/>
      <c r="D12042">
        <f t="shared" si="188"/>
        <v>192.62450000000001</v>
      </c>
    </row>
    <row r="12043" spans="1:4" x14ac:dyDescent="0.15">
      <c r="A12043" s="13">
        <v>401.56800000000004</v>
      </c>
      <c r="B12043" s="13">
        <v>192658.5</v>
      </c>
      <c r="C12043" s="15"/>
      <c r="D12043">
        <f t="shared" si="188"/>
        <v>192.6585</v>
      </c>
    </row>
    <row r="12044" spans="1:4" x14ac:dyDescent="0.15">
      <c r="A12044" s="13">
        <v>401.60200000000003</v>
      </c>
      <c r="B12044" s="13">
        <v>192698.2</v>
      </c>
      <c r="C12044" s="15"/>
      <c r="D12044">
        <f t="shared" si="188"/>
        <v>192.69820000000001</v>
      </c>
    </row>
    <row r="12045" spans="1:4" x14ac:dyDescent="0.15">
      <c r="A12045" s="13">
        <v>401.63400000000001</v>
      </c>
      <c r="B12045" s="13">
        <v>192732.2</v>
      </c>
      <c r="C12045" s="15"/>
      <c r="D12045">
        <f t="shared" si="188"/>
        <v>192.73220000000001</v>
      </c>
    </row>
    <row r="12046" spans="1:4" x14ac:dyDescent="0.15">
      <c r="A12046" s="13">
        <v>401.66800000000001</v>
      </c>
      <c r="B12046" s="13">
        <v>192766.2</v>
      </c>
      <c r="C12046" s="15"/>
      <c r="D12046">
        <f t="shared" si="188"/>
        <v>192.7662</v>
      </c>
    </row>
    <row r="12047" spans="1:4" x14ac:dyDescent="0.15">
      <c r="A12047" s="13">
        <v>401.702</v>
      </c>
      <c r="B12047" s="13">
        <v>192800.2</v>
      </c>
      <c r="C12047" s="15"/>
      <c r="D12047">
        <f t="shared" si="188"/>
        <v>192.80020000000002</v>
      </c>
    </row>
    <row r="12048" spans="1:4" x14ac:dyDescent="0.15">
      <c r="A12048" s="13">
        <v>401.73500000000001</v>
      </c>
      <c r="B12048" s="13">
        <v>192833.3</v>
      </c>
      <c r="C12048" s="15"/>
      <c r="D12048">
        <f t="shared" si="188"/>
        <v>192.83329999999998</v>
      </c>
    </row>
    <row r="12049" spans="1:4" x14ac:dyDescent="0.15">
      <c r="A12049" s="13">
        <v>401.76800000000003</v>
      </c>
      <c r="B12049" s="13">
        <v>192860.7</v>
      </c>
      <c r="C12049" s="15"/>
      <c r="D12049">
        <f t="shared" si="188"/>
        <v>192.86070000000001</v>
      </c>
    </row>
    <row r="12050" spans="1:4" x14ac:dyDescent="0.15">
      <c r="A12050" s="13">
        <v>401.80100000000004</v>
      </c>
      <c r="B12050" s="13">
        <v>192873.9</v>
      </c>
      <c r="C12050" s="15"/>
      <c r="D12050">
        <f t="shared" si="188"/>
        <v>192.87389999999999</v>
      </c>
    </row>
    <row r="12051" spans="1:4" x14ac:dyDescent="0.15">
      <c r="A12051" s="13">
        <v>401.83500000000004</v>
      </c>
      <c r="B12051" s="13">
        <v>192914.5</v>
      </c>
      <c r="C12051" s="15"/>
      <c r="D12051">
        <f t="shared" si="188"/>
        <v>192.9145</v>
      </c>
    </row>
    <row r="12052" spans="1:4" x14ac:dyDescent="0.15">
      <c r="A12052" s="13">
        <v>401.86799999999999</v>
      </c>
      <c r="B12052" s="13">
        <v>192948.6</v>
      </c>
      <c r="C12052" s="15"/>
      <c r="D12052">
        <f t="shared" si="188"/>
        <v>192.9486</v>
      </c>
    </row>
    <row r="12053" spans="1:4" x14ac:dyDescent="0.15">
      <c r="A12053" s="13">
        <v>401.90200000000004</v>
      </c>
      <c r="B12053" s="13">
        <v>192982.6</v>
      </c>
      <c r="C12053" s="15"/>
      <c r="D12053">
        <f t="shared" si="188"/>
        <v>192.98260000000002</v>
      </c>
    </row>
    <row r="12054" spans="1:4" x14ac:dyDescent="0.15">
      <c r="A12054" s="13">
        <v>401.93400000000003</v>
      </c>
      <c r="B12054" s="13">
        <v>193015.6</v>
      </c>
      <c r="C12054" s="15"/>
      <c r="D12054">
        <f t="shared" si="188"/>
        <v>193.01560000000001</v>
      </c>
    </row>
    <row r="12055" spans="1:4" x14ac:dyDescent="0.15">
      <c r="A12055" s="13">
        <v>401.96800000000002</v>
      </c>
      <c r="B12055" s="13">
        <v>193036.4</v>
      </c>
      <c r="C12055" s="15"/>
      <c r="D12055">
        <f t="shared" si="188"/>
        <v>193.03639999999999</v>
      </c>
    </row>
    <row r="12056" spans="1:4" x14ac:dyDescent="0.15">
      <c r="A12056" s="13">
        <v>402.00200000000001</v>
      </c>
      <c r="B12056" s="13">
        <v>193070.5</v>
      </c>
      <c r="C12056" s="15"/>
      <c r="D12056">
        <f t="shared" si="188"/>
        <v>193.07050000000001</v>
      </c>
    </row>
    <row r="12057" spans="1:4" x14ac:dyDescent="0.15">
      <c r="A12057" s="13">
        <v>402.036</v>
      </c>
      <c r="B12057" s="13">
        <v>193103.5</v>
      </c>
      <c r="C12057" s="15"/>
      <c r="D12057">
        <f t="shared" si="188"/>
        <v>193.1035</v>
      </c>
    </row>
    <row r="12058" spans="1:4" x14ac:dyDescent="0.15">
      <c r="A12058" s="13">
        <v>402.06900000000002</v>
      </c>
      <c r="B12058" s="13">
        <v>193137.5</v>
      </c>
      <c r="C12058" s="15"/>
      <c r="D12058">
        <f t="shared" si="188"/>
        <v>193.13749999999999</v>
      </c>
    </row>
    <row r="12059" spans="1:4" x14ac:dyDescent="0.15">
      <c r="A12059" s="13">
        <v>402.10200000000003</v>
      </c>
      <c r="B12059" s="13">
        <v>193164.9</v>
      </c>
      <c r="C12059" s="15"/>
      <c r="D12059">
        <f t="shared" si="188"/>
        <v>193.16489999999999</v>
      </c>
    </row>
    <row r="12060" spans="1:4" x14ac:dyDescent="0.15">
      <c r="A12060" s="13">
        <v>402.13499999999999</v>
      </c>
      <c r="B12060" s="13">
        <v>193212.2</v>
      </c>
      <c r="C12060" s="15"/>
      <c r="D12060">
        <f t="shared" si="188"/>
        <v>193.21220000000002</v>
      </c>
    </row>
    <row r="12061" spans="1:4" x14ac:dyDescent="0.15">
      <c r="A12061" s="13">
        <v>402.16800000000001</v>
      </c>
      <c r="B12061" s="13">
        <v>193246.2</v>
      </c>
      <c r="C12061" s="15"/>
      <c r="D12061">
        <f t="shared" si="188"/>
        <v>193.24620000000002</v>
      </c>
    </row>
    <row r="12062" spans="1:4" x14ac:dyDescent="0.15">
      <c r="A12062" s="13">
        <v>402.202</v>
      </c>
      <c r="B12062" s="13">
        <v>193266</v>
      </c>
      <c r="C12062" s="15"/>
      <c r="D12062">
        <f t="shared" si="188"/>
        <v>193.26599999999999</v>
      </c>
    </row>
    <row r="12063" spans="1:4" x14ac:dyDescent="0.15">
      <c r="A12063" s="13">
        <v>402.23500000000001</v>
      </c>
      <c r="B12063" s="13">
        <v>193300</v>
      </c>
      <c r="C12063" s="15"/>
      <c r="D12063">
        <f t="shared" si="188"/>
        <v>193.3</v>
      </c>
    </row>
    <row r="12064" spans="1:4" x14ac:dyDescent="0.15">
      <c r="A12064" s="13">
        <v>402.26900000000001</v>
      </c>
      <c r="B12064" s="13">
        <v>193334.1</v>
      </c>
      <c r="C12064" s="15"/>
      <c r="D12064">
        <f t="shared" si="188"/>
        <v>193.33410000000001</v>
      </c>
    </row>
    <row r="12065" spans="1:4" x14ac:dyDescent="0.15">
      <c r="A12065" s="13">
        <v>402.30200000000002</v>
      </c>
      <c r="B12065" s="13">
        <v>193367.1</v>
      </c>
      <c r="C12065" s="15"/>
      <c r="D12065">
        <f t="shared" si="188"/>
        <v>193.36709999999999</v>
      </c>
    </row>
    <row r="12066" spans="1:4" x14ac:dyDescent="0.15">
      <c r="A12066" s="13">
        <v>402.33500000000004</v>
      </c>
      <c r="B12066" s="13">
        <v>193407.8</v>
      </c>
      <c r="C12066" s="15"/>
      <c r="D12066">
        <f t="shared" si="188"/>
        <v>193.40779999999998</v>
      </c>
    </row>
    <row r="12067" spans="1:4" x14ac:dyDescent="0.15">
      <c r="A12067" s="13">
        <v>402.36799999999999</v>
      </c>
      <c r="B12067" s="13">
        <v>193441.8</v>
      </c>
      <c r="C12067" s="15"/>
      <c r="D12067">
        <f t="shared" si="188"/>
        <v>193.4418</v>
      </c>
    </row>
    <row r="12068" spans="1:4" x14ac:dyDescent="0.15">
      <c r="A12068" s="13">
        <v>402.40100000000001</v>
      </c>
      <c r="B12068" s="13">
        <v>193475.8</v>
      </c>
      <c r="C12068" s="15"/>
      <c r="D12068">
        <f t="shared" si="188"/>
        <v>193.47579999999999</v>
      </c>
    </row>
    <row r="12069" spans="1:4" x14ac:dyDescent="0.15">
      <c r="A12069" s="13">
        <v>402.435</v>
      </c>
      <c r="B12069" s="13">
        <v>193516.4</v>
      </c>
      <c r="C12069" s="15"/>
      <c r="D12069">
        <f t="shared" si="188"/>
        <v>193.5164</v>
      </c>
    </row>
    <row r="12070" spans="1:4" x14ac:dyDescent="0.15">
      <c r="A12070" s="13">
        <v>402.46899999999999</v>
      </c>
      <c r="B12070" s="13">
        <v>193549.5</v>
      </c>
      <c r="C12070" s="15"/>
      <c r="D12070">
        <f t="shared" si="188"/>
        <v>193.54949999999999</v>
      </c>
    </row>
    <row r="12071" spans="1:4" x14ac:dyDescent="0.15">
      <c r="A12071" s="13">
        <v>402.50200000000001</v>
      </c>
      <c r="B12071" s="13">
        <v>193576.9</v>
      </c>
      <c r="C12071" s="15"/>
      <c r="D12071">
        <f t="shared" si="188"/>
        <v>193.57689999999999</v>
      </c>
    </row>
    <row r="12072" spans="1:4" x14ac:dyDescent="0.15">
      <c r="A12072" s="13">
        <v>402.53500000000003</v>
      </c>
      <c r="B12072" s="13">
        <v>193610.9</v>
      </c>
      <c r="C12072" s="15"/>
      <c r="D12072">
        <f t="shared" si="188"/>
        <v>193.61089999999999</v>
      </c>
    </row>
    <row r="12073" spans="1:4" x14ac:dyDescent="0.15">
      <c r="A12073" s="13">
        <v>402.56900000000002</v>
      </c>
      <c r="B12073" s="13">
        <v>193637.4</v>
      </c>
      <c r="C12073" s="15"/>
      <c r="D12073">
        <f t="shared" si="188"/>
        <v>193.63739999999999</v>
      </c>
    </row>
    <row r="12074" spans="1:4" x14ac:dyDescent="0.15">
      <c r="A12074" s="13">
        <v>402.60200000000003</v>
      </c>
      <c r="B12074" s="13">
        <v>193678</v>
      </c>
      <c r="C12074" s="15"/>
      <c r="D12074">
        <f t="shared" si="188"/>
        <v>193.678</v>
      </c>
    </row>
    <row r="12075" spans="1:4" x14ac:dyDescent="0.15">
      <c r="A12075" s="13">
        <v>402.63499999999999</v>
      </c>
      <c r="B12075" s="13">
        <v>193705.4</v>
      </c>
      <c r="C12075" s="15"/>
      <c r="D12075">
        <f t="shared" si="188"/>
        <v>193.7054</v>
      </c>
    </row>
    <row r="12076" spans="1:4" x14ac:dyDescent="0.15">
      <c r="A12076" s="13">
        <v>402.66800000000001</v>
      </c>
      <c r="B12076" s="13">
        <v>193739.4</v>
      </c>
      <c r="C12076" s="15"/>
      <c r="D12076">
        <f t="shared" si="188"/>
        <v>193.73939999999999</v>
      </c>
    </row>
    <row r="12077" spans="1:4" x14ac:dyDescent="0.15">
      <c r="A12077" s="13">
        <v>402.702</v>
      </c>
      <c r="B12077" s="13">
        <v>193772.5</v>
      </c>
      <c r="C12077" s="15"/>
      <c r="D12077">
        <f t="shared" si="188"/>
        <v>193.77250000000001</v>
      </c>
    </row>
    <row r="12078" spans="1:4" x14ac:dyDescent="0.15">
      <c r="A12078" s="13">
        <v>402.73500000000001</v>
      </c>
      <c r="B12078" s="13">
        <v>193799.9</v>
      </c>
      <c r="C12078" s="15"/>
      <c r="D12078">
        <f t="shared" si="188"/>
        <v>193.79990000000001</v>
      </c>
    </row>
    <row r="12079" spans="1:4" x14ac:dyDescent="0.15">
      <c r="A12079" s="13">
        <v>402.76800000000003</v>
      </c>
      <c r="B12079" s="13">
        <v>193826.3</v>
      </c>
      <c r="C12079" s="15"/>
      <c r="D12079">
        <f t="shared" si="188"/>
        <v>193.82629999999997</v>
      </c>
    </row>
    <row r="12080" spans="1:4" x14ac:dyDescent="0.15">
      <c r="A12080" s="13">
        <v>402.80200000000002</v>
      </c>
      <c r="B12080" s="13">
        <v>193853.7</v>
      </c>
      <c r="C12080" s="15"/>
      <c r="D12080">
        <f t="shared" si="188"/>
        <v>193.8537</v>
      </c>
    </row>
    <row r="12081" spans="1:4" x14ac:dyDescent="0.15">
      <c r="A12081" s="13">
        <v>402.83500000000004</v>
      </c>
      <c r="B12081" s="13">
        <v>193894.39999999999</v>
      </c>
      <c r="C12081" s="15"/>
      <c r="D12081">
        <f t="shared" si="188"/>
        <v>193.89439999999999</v>
      </c>
    </row>
    <row r="12082" spans="1:4" x14ac:dyDescent="0.15">
      <c r="A12082" s="13">
        <v>402.86799999999999</v>
      </c>
      <c r="B12082" s="13">
        <v>193921.8</v>
      </c>
      <c r="C12082" s="15"/>
      <c r="D12082">
        <f t="shared" si="188"/>
        <v>193.92179999999999</v>
      </c>
    </row>
    <row r="12083" spans="1:4" x14ac:dyDescent="0.15">
      <c r="A12083" s="13">
        <v>402.90100000000001</v>
      </c>
      <c r="B12083" s="13">
        <v>193948.2</v>
      </c>
      <c r="C12083" s="15"/>
      <c r="D12083">
        <f t="shared" si="188"/>
        <v>193.94820000000001</v>
      </c>
    </row>
    <row r="12084" spans="1:4" x14ac:dyDescent="0.15">
      <c r="A12084" s="13">
        <v>402.93400000000003</v>
      </c>
      <c r="B12084" s="13">
        <v>193975.6</v>
      </c>
      <c r="C12084" s="15"/>
      <c r="D12084">
        <f t="shared" si="188"/>
        <v>193.97560000000001</v>
      </c>
    </row>
    <row r="12085" spans="1:4" x14ac:dyDescent="0.15">
      <c r="A12085" s="13">
        <v>402.96800000000002</v>
      </c>
      <c r="B12085" s="13">
        <v>194009.60000000001</v>
      </c>
      <c r="C12085" s="15"/>
      <c r="D12085">
        <f t="shared" si="188"/>
        <v>194.00960000000001</v>
      </c>
    </row>
    <row r="12086" spans="1:4" x14ac:dyDescent="0.15">
      <c r="A12086" s="13">
        <v>403.00200000000001</v>
      </c>
      <c r="B12086" s="13">
        <v>194049.3</v>
      </c>
      <c r="C12086" s="15"/>
      <c r="D12086">
        <f t="shared" si="188"/>
        <v>194.04929999999999</v>
      </c>
    </row>
    <row r="12087" spans="1:4" x14ac:dyDescent="0.15">
      <c r="A12087" s="13">
        <v>403.03399999999999</v>
      </c>
      <c r="B12087" s="13">
        <v>194083.3</v>
      </c>
      <c r="C12087" s="15"/>
      <c r="D12087">
        <f t="shared" si="188"/>
        <v>194.08329999999998</v>
      </c>
    </row>
    <row r="12088" spans="1:4" x14ac:dyDescent="0.15">
      <c r="A12088" s="13">
        <v>403.06800000000004</v>
      </c>
      <c r="B12088" s="13">
        <v>194117.3</v>
      </c>
      <c r="C12088" s="15"/>
      <c r="D12088">
        <f t="shared" si="188"/>
        <v>194.1173</v>
      </c>
    </row>
    <row r="12089" spans="1:4" x14ac:dyDescent="0.15">
      <c r="A12089" s="13">
        <v>403.10200000000003</v>
      </c>
      <c r="B12089" s="13">
        <v>194137.2</v>
      </c>
      <c r="C12089" s="15"/>
      <c r="D12089">
        <f t="shared" si="188"/>
        <v>194.13720000000001</v>
      </c>
    </row>
    <row r="12090" spans="1:4" x14ac:dyDescent="0.15">
      <c r="A12090" s="13">
        <v>403.13499999999999</v>
      </c>
      <c r="B12090" s="13">
        <v>194177.8</v>
      </c>
      <c r="C12090" s="15"/>
      <c r="D12090">
        <f t="shared" si="188"/>
        <v>194.17779999999999</v>
      </c>
    </row>
    <row r="12091" spans="1:4" x14ac:dyDescent="0.15">
      <c r="A12091" s="13">
        <v>403.16800000000001</v>
      </c>
      <c r="B12091" s="13">
        <v>194218.4</v>
      </c>
      <c r="C12091" s="15"/>
      <c r="D12091">
        <f t="shared" si="188"/>
        <v>194.2184</v>
      </c>
    </row>
    <row r="12092" spans="1:4" x14ac:dyDescent="0.15">
      <c r="A12092" s="13">
        <v>403.20100000000002</v>
      </c>
      <c r="B12092" s="13">
        <v>194252.5</v>
      </c>
      <c r="C12092" s="15"/>
      <c r="D12092">
        <f t="shared" si="188"/>
        <v>194.2525</v>
      </c>
    </row>
    <row r="12093" spans="1:4" x14ac:dyDescent="0.15">
      <c r="A12093" s="13">
        <v>403.23599999999999</v>
      </c>
      <c r="B12093" s="13">
        <v>194286.5</v>
      </c>
      <c r="C12093" s="15"/>
      <c r="D12093">
        <f t="shared" si="188"/>
        <v>194.28649999999999</v>
      </c>
    </row>
    <row r="12094" spans="1:4" x14ac:dyDescent="0.15">
      <c r="A12094" s="13">
        <v>403.26900000000001</v>
      </c>
      <c r="B12094" s="13">
        <v>194319.5</v>
      </c>
      <c r="C12094" s="15"/>
      <c r="D12094">
        <f t="shared" si="188"/>
        <v>194.31950000000001</v>
      </c>
    </row>
    <row r="12095" spans="1:4" x14ac:dyDescent="0.15">
      <c r="A12095" s="13">
        <v>403.30200000000002</v>
      </c>
      <c r="B12095" s="13">
        <v>194353.5</v>
      </c>
      <c r="C12095" s="15"/>
      <c r="D12095">
        <f t="shared" si="188"/>
        <v>194.3535</v>
      </c>
    </row>
    <row r="12096" spans="1:4" x14ac:dyDescent="0.15">
      <c r="A12096" s="13">
        <v>403.33600000000001</v>
      </c>
      <c r="B12096" s="13">
        <v>194374.3</v>
      </c>
      <c r="C12096" s="15"/>
      <c r="D12096">
        <f t="shared" si="188"/>
        <v>194.37429999999998</v>
      </c>
    </row>
    <row r="12097" spans="1:4" x14ac:dyDescent="0.15">
      <c r="A12097" s="13">
        <v>403.36900000000003</v>
      </c>
      <c r="B12097" s="13">
        <v>194407.4</v>
      </c>
      <c r="C12097" s="15"/>
      <c r="D12097">
        <f t="shared" si="188"/>
        <v>194.4074</v>
      </c>
    </row>
    <row r="12098" spans="1:4" x14ac:dyDescent="0.15">
      <c r="A12098" s="13">
        <v>403.40100000000001</v>
      </c>
      <c r="B12098" s="13">
        <v>194454.6</v>
      </c>
      <c r="C12098" s="15"/>
      <c r="D12098">
        <f t="shared" si="188"/>
        <v>194.4546</v>
      </c>
    </row>
    <row r="12099" spans="1:4" x14ac:dyDescent="0.15">
      <c r="A12099" s="13">
        <v>403.435</v>
      </c>
      <c r="B12099" s="13">
        <v>194495.3</v>
      </c>
      <c r="C12099" s="15"/>
      <c r="D12099">
        <f t="shared" ref="D12099:D12162" si="189">B12099/1000</f>
        <v>194.49529999999999</v>
      </c>
    </row>
    <row r="12100" spans="1:4" x14ac:dyDescent="0.15">
      <c r="A12100" s="13">
        <v>403.46800000000002</v>
      </c>
      <c r="B12100" s="13">
        <v>194522.7</v>
      </c>
      <c r="C12100" s="15"/>
      <c r="D12100">
        <f t="shared" si="189"/>
        <v>194.52270000000001</v>
      </c>
    </row>
    <row r="12101" spans="1:4" x14ac:dyDescent="0.15">
      <c r="A12101" s="13">
        <v>403.50100000000003</v>
      </c>
      <c r="B12101" s="13">
        <v>194556.7</v>
      </c>
      <c r="C12101" s="15"/>
      <c r="D12101">
        <f t="shared" si="189"/>
        <v>194.55670000000001</v>
      </c>
    </row>
    <row r="12102" spans="1:4" x14ac:dyDescent="0.15">
      <c r="A12102" s="13">
        <v>403.53500000000003</v>
      </c>
      <c r="B12102" s="13">
        <v>194589.8</v>
      </c>
      <c r="C12102" s="15"/>
      <c r="D12102">
        <f t="shared" si="189"/>
        <v>194.5898</v>
      </c>
    </row>
    <row r="12103" spans="1:4" x14ac:dyDescent="0.15">
      <c r="A12103" s="13">
        <v>403.56900000000002</v>
      </c>
      <c r="B12103" s="13">
        <v>194617.2</v>
      </c>
      <c r="C12103" s="15"/>
      <c r="D12103">
        <f t="shared" si="189"/>
        <v>194.61720000000003</v>
      </c>
    </row>
    <row r="12104" spans="1:4" x14ac:dyDescent="0.15">
      <c r="A12104" s="13">
        <v>403.60200000000003</v>
      </c>
      <c r="B12104" s="13">
        <v>194644.6</v>
      </c>
      <c r="C12104" s="15"/>
      <c r="D12104">
        <f t="shared" si="189"/>
        <v>194.6446</v>
      </c>
    </row>
    <row r="12105" spans="1:4" x14ac:dyDescent="0.15">
      <c r="A12105" s="13">
        <v>403.63600000000002</v>
      </c>
      <c r="B12105" s="13">
        <v>194677.6</v>
      </c>
      <c r="C12105" s="15"/>
      <c r="D12105">
        <f t="shared" si="189"/>
        <v>194.67760000000001</v>
      </c>
    </row>
    <row r="12106" spans="1:4" x14ac:dyDescent="0.15">
      <c r="A12106" s="13">
        <v>403.66900000000004</v>
      </c>
      <c r="B12106" s="13">
        <v>194691.8</v>
      </c>
      <c r="C12106" s="15"/>
      <c r="D12106">
        <f t="shared" si="189"/>
        <v>194.6918</v>
      </c>
    </row>
    <row r="12107" spans="1:4" x14ac:dyDescent="0.15">
      <c r="A12107" s="13">
        <v>403.702</v>
      </c>
      <c r="B12107" s="13">
        <v>194724.9</v>
      </c>
      <c r="C12107" s="15"/>
      <c r="D12107">
        <f t="shared" si="189"/>
        <v>194.72489999999999</v>
      </c>
    </row>
    <row r="12108" spans="1:4" x14ac:dyDescent="0.15">
      <c r="A12108" s="13">
        <v>403.73599999999999</v>
      </c>
      <c r="B12108" s="13">
        <v>194758.9</v>
      </c>
      <c r="C12108" s="15"/>
      <c r="D12108">
        <f t="shared" si="189"/>
        <v>194.75889999999998</v>
      </c>
    </row>
    <row r="12109" spans="1:4" x14ac:dyDescent="0.15">
      <c r="A12109" s="13">
        <v>403.76900000000001</v>
      </c>
      <c r="B12109" s="13">
        <v>194792.9</v>
      </c>
      <c r="C12109" s="15"/>
      <c r="D12109">
        <f t="shared" si="189"/>
        <v>194.7929</v>
      </c>
    </row>
    <row r="12110" spans="1:4" x14ac:dyDescent="0.15">
      <c r="A12110" s="13">
        <v>403.80200000000002</v>
      </c>
      <c r="B12110" s="13">
        <v>194820.3</v>
      </c>
      <c r="C12110" s="15"/>
      <c r="D12110">
        <f t="shared" si="189"/>
        <v>194.82029999999997</v>
      </c>
    </row>
    <row r="12111" spans="1:4" x14ac:dyDescent="0.15">
      <c r="A12111" s="13">
        <v>403.83500000000004</v>
      </c>
      <c r="B12111" s="13">
        <v>194860</v>
      </c>
      <c r="C12111" s="15"/>
      <c r="D12111">
        <f t="shared" si="189"/>
        <v>194.86</v>
      </c>
    </row>
    <row r="12112" spans="1:4" x14ac:dyDescent="0.15">
      <c r="A12112" s="13">
        <v>403.86799999999999</v>
      </c>
      <c r="B12112" s="13">
        <v>194887.4</v>
      </c>
      <c r="C12112" s="15"/>
      <c r="D12112">
        <f t="shared" si="189"/>
        <v>194.88739999999999</v>
      </c>
    </row>
    <row r="12113" spans="1:4" x14ac:dyDescent="0.15">
      <c r="A12113" s="13">
        <v>403.90100000000001</v>
      </c>
      <c r="B12113" s="13">
        <v>194914.8</v>
      </c>
      <c r="C12113" s="15"/>
      <c r="D12113">
        <f t="shared" si="189"/>
        <v>194.91479999999999</v>
      </c>
    </row>
    <row r="12114" spans="1:4" x14ac:dyDescent="0.15">
      <c r="A12114" s="13">
        <v>403.935</v>
      </c>
      <c r="B12114" s="13">
        <v>194941.2</v>
      </c>
      <c r="C12114" s="15"/>
      <c r="D12114">
        <f t="shared" si="189"/>
        <v>194.94120000000001</v>
      </c>
    </row>
    <row r="12115" spans="1:4" x14ac:dyDescent="0.15">
      <c r="A12115" s="13">
        <v>403.96800000000002</v>
      </c>
      <c r="B12115" s="13">
        <v>194975.3</v>
      </c>
      <c r="C12115" s="15"/>
      <c r="D12115">
        <f t="shared" si="189"/>
        <v>194.97529999999998</v>
      </c>
    </row>
    <row r="12116" spans="1:4" x14ac:dyDescent="0.15">
      <c r="A12116" s="13">
        <v>404.00200000000001</v>
      </c>
      <c r="B12116" s="13">
        <v>195009.3</v>
      </c>
      <c r="C12116" s="15"/>
      <c r="D12116">
        <f t="shared" si="189"/>
        <v>195.0093</v>
      </c>
    </row>
    <row r="12117" spans="1:4" x14ac:dyDescent="0.15">
      <c r="A12117" s="13">
        <v>404.03500000000003</v>
      </c>
      <c r="B12117" s="13">
        <v>195043.3</v>
      </c>
      <c r="C12117" s="15"/>
      <c r="D12117">
        <f t="shared" si="189"/>
        <v>195.04329999999999</v>
      </c>
    </row>
    <row r="12118" spans="1:4" x14ac:dyDescent="0.15">
      <c r="A12118" s="13">
        <v>404.06800000000004</v>
      </c>
      <c r="B12118" s="13">
        <v>195076.4</v>
      </c>
      <c r="C12118" s="15"/>
      <c r="D12118">
        <f t="shared" si="189"/>
        <v>195.07640000000001</v>
      </c>
    </row>
    <row r="12119" spans="1:4" x14ac:dyDescent="0.15">
      <c r="A12119" s="13">
        <v>404.10200000000003</v>
      </c>
      <c r="B12119" s="13">
        <v>195097.1</v>
      </c>
      <c r="C12119" s="15"/>
      <c r="D12119">
        <f t="shared" si="189"/>
        <v>195.09710000000001</v>
      </c>
    </row>
    <row r="12120" spans="1:4" x14ac:dyDescent="0.15">
      <c r="A12120" s="13">
        <v>404.13600000000002</v>
      </c>
      <c r="B12120" s="13">
        <v>195130.2</v>
      </c>
      <c r="C12120" s="15"/>
      <c r="D12120">
        <f t="shared" si="189"/>
        <v>195.1302</v>
      </c>
    </row>
    <row r="12121" spans="1:4" x14ac:dyDescent="0.15">
      <c r="A12121" s="13">
        <v>404.16900000000004</v>
      </c>
      <c r="B12121" s="13">
        <v>195157.6</v>
      </c>
      <c r="C12121" s="15"/>
      <c r="D12121">
        <f t="shared" si="189"/>
        <v>195.1576</v>
      </c>
    </row>
    <row r="12122" spans="1:4" x14ac:dyDescent="0.15">
      <c r="A12122" s="13">
        <v>404.202</v>
      </c>
      <c r="B12122" s="13">
        <v>195185</v>
      </c>
      <c r="C12122" s="15"/>
      <c r="D12122">
        <f t="shared" si="189"/>
        <v>195.185</v>
      </c>
    </row>
    <row r="12123" spans="1:4" x14ac:dyDescent="0.15">
      <c r="A12123" s="13">
        <v>404.23500000000001</v>
      </c>
      <c r="B12123" s="13">
        <v>195191.6</v>
      </c>
      <c r="C12123" s="15"/>
      <c r="D12123">
        <f t="shared" si="189"/>
        <v>195.19159999999999</v>
      </c>
    </row>
    <row r="12124" spans="1:4" x14ac:dyDescent="0.15">
      <c r="A12124" s="13">
        <v>404.26800000000003</v>
      </c>
      <c r="B12124" s="13">
        <v>195204.9</v>
      </c>
      <c r="C12124" s="15"/>
      <c r="D12124">
        <f t="shared" si="189"/>
        <v>195.20489999999998</v>
      </c>
    </row>
    <row r="12125" spans="1:4" x14ac:dyDescent="0.15">
      <c r="A12125" s="13">
        <v>404.30100000000004</v>
      </c>
      <c r="B12125" s="13">
        <v>195218.1</v>
      </c>
      <c r="C12125" s="15"/>
      <c r="D12125">
        <f t="shared" si="189"/>
        <v>195.21809999999999</v>
      </c>
    </row>
    <row r="12126" spans="1:4" x14ac:dyDescent="0.15">
      <c r="A12126" s="13">
        <v>404.33500000000004</v>
      </c>
      <c r="B12126" s="13">
        <v>195238.9</v>
      </c>
      <c r="C12126" s="15"/>
      <c r="D12126">
        <f t="shared" si="189"/>
        <v>195.2389</v>
      </c>
    </row>
    <row r="12127" spans="1:4" x14ac:dyDescent="0.15">
      <c r="A12127" s="13">
        <v>404.36799999999999</v>
      </c>
      <c r="B12127" s="13">
        <v>195258.7</v>
      </c>
      <c r="C12127" s="15"/>
      <c r="D12127">
        <f t="shared" si="189"/>
        <v>195.2587</v>
      </c>
    </row>
    <row r="12128" spans="1:4" x14ac:dyDescent="0.15">
      <c r="A12128" s="13">
        <v>404.40100000000001</v>
      </c>
      <c r="B12128" s="13">
        <v>195265.3</v>
      </c>
      <c r="C12128" s="15"/>
      <c r="D12128">
        <f t="shared" si="189"/>
        <v>195.2653</v>
      </c>
    </row>
    <row r="12129" spans="1:4" x14ac:dyDescent="0.15">
      <c r="A12129" s="13">
        <v>404.43400000000003</v>
      </c>
      <c r="B12129" s="13">
        <v>195292.7</v>
      </c>
      <c r="C12129" s="15"/>
      <c r="D12129">
        <f t="shared" si="189"/>
        <v>195.29270000000002</v>
      </c>
    </row>
    <row r="12130" spans="1:4" x14ac:dyDescent="0.15">
      <c r="A12130" s="13">
        <v>404.46899999999999</v>
      </c>
      <c r="B12130" s="13">
        <v>195306</v>
      </c>
      <c r="C12130" s="15"/>
      <c r="D12130">
        <f t="shared" si="189"/>
        <v>195.30600000000001</v>
      </c>
    </row>
    <row r="12131" spans="1:4" x14ac:dyDescent="0.15">
      <c r="A12131" s="13">
        <v>404.50200000000001</v>
      </c>
      <c r="B12131" s="13">
        <v>195326.7</v>
      </c>
      <c r="C12131" s="15"/>
      <c r="D12131">
        <f t="shared" si="189"/>
        <v>195.32670000000002</v>
      </c>
    </row>
    <row r="12132" spans="1:4" x14ac:dyDescent="0.15">
      <c r="A12132" s="13">
        <v>404.53399999999999</v>
      </c>
      <c r="B12132" s="13">
        <v>195400.4</v>
      </c>
      <c r="C12132" s="15"/>
      <c r="D12132">
        <f t="shared" si="189"/>
        <v>195.40039999999999</v>
      </c>
    </row>
    <row r="12133" spans="1:4" x14ac:dyDescent="0.15">
      <c r="A12133" s="13">
        <v>404.56900000000002</v>
      </c>
      <c r="B12133" s="13">
        <v>195509.1</v>
      </c>
      <c r="C12133" s="15"/>
      <c r="D12133">
        <f t="shared" si="189"/>
        <v>195.50910000000002</v>
      </c>
    </row>
    <row r="12134" spans="1:4" x14ac:dyDescent="0.15">
      <c r="A12134" s="13">
        <v>404.60200000000003</v>
      </c>
      <c r="B12134" s="13">
        <v>195631</v>
      </c>
      <c r="C12134" s="15"/>
      <c r="D12134">
        <f t="shared" si="189"/>
        <v>195.631</v>
      </c>
    </row>
    <row r="12135" spans="1:4" x14ac:dyDescent="0.15">
      <c r="A12135" s="13">
        <v>404.63499999999999</v>
      </c>
      <c r="B12135" s="13">
        <v>195738.7</v>
      </c>
      <c r="C12135" s="15"/>
      <c r="D12135">
        <f t="shared" si="189"/>
        <v>195.73870000000002</v>
      </c>
    </row>
    <row r="12136" spans="1:4" x14ac:dyDescent="0.15">
      <c r="A12136" s="13">
        <v>404.66800000000001</v>
      </c>
      <c r="B12136" s="13">
        <v>195846.39999999999</v>
      </c>
      <c r="C12136" s="15"/>
      <c r="D12136">
        <f t="shared" si="189"/>
        <v>195.84639999999999</v>
      </c>
    </row>
    <row r="12137" spans="1:4" x14ac:dyDescent="0.15">
      <c r="A12137" s="13">
        <v>404.702</v>
      </c>
      <c r="B12137" s="13">
        <v>195955.1</v>
      </c>
      <c r="C12137" s="15"/>
      <c r="D12137">
        <f t="shared" si="189"/>
        <v>195.95510000000002</v>
      </c>
    </row>
    <row r="12138" spans="1:4" x14ac:dyDescent="0.15">
      <c r="A12138" s="13">
        <v>404.73500000000001</v>
      </c>
      <c r="B12138" s="13">
        <v>196049.5</v>
      </c>
      <c r="C12138" s="15"/>
      <c r="D12138">
        <f t="shared" si="189"/>
        <v>196.04949999999999</v>
      </c>
    </row>
    <row r="12139" spans="1:4" x14ac:dyDescent="0.15">
      <c r="A12139" s="13">
        <v>404.76800000000003</v>
      </c>
      <c r="B12139" s="13">
        <v>196144</v>
      </c>
      <c r="C12139" s="15"/>
      <c r="D12139">
        <f t="shared" si="189"/>
        <v>196.14400000000001</v>
      </c>
    </row>
    <row r="12140" spans="1:4" x14ac:dyDescent="0.15">
      <c r="A12140" s="13">
        <v>404.80100000000004</v>
      </c>
      <c r="B12140" s="13">
        <v>196238.5</v>
      </c>
      <c r="C12140" s="15"/>
      <c r="D12140">
        <f t="shared" si="189"/>
        <v>196.23849999999999</v>
      </c>
    </row>
    <row r="12141" spans="1:4" x14ac:dyDescent="0.15">
      <c r="A12141" s="13">
        <v>404.83500000000004</v>
      </c>
      <c r="B12141" s="13">
        <v>196319.8</v>
      </c>
      <c r="C12141" s="15"/>
      <c r="D12141">
        <f t="shared" si="189"/>
        <v>196.31979999999999</v>
      </c>
    </row>
    <row r="12142" spans="1:4" x14ac:dyDescent="0.15">
      <c r="A12142" s="13">
        <v>404.86799999999999</v>
      </c>
      <c r="B12142" s="13">
        <v>196407.6</v>
      </c>
      <c r="C12142" s="15"/>
      <c r="D12142">
        <f t="shared" si="189"/>
        <v>196.4076</v>
      </c>
    </row>
    <row r="12143" spans="1:4" x14ac:dyDescent="0.15">
      <c r="A12143" s="13">
        <v>404.90100000000001</v>
      </c>
      <c r="B12143" s="13">
        <v>196488.9</v>
      </c>
      <c r="C12143" s="15"/>
      <c r="D12143">
        <f t="shared" si="189"/>
        <v>196.4889</v>
      </c>
    </row>
    <row r="12144" spans="1:4" x14ac:dyDescent="0.15">
      <c r="A12144" s="13">
        <v>404.935</v>
      </c>
      <c r="B12144" s="13">
        <v>196583.4</v>
      </c>
      <c r="C12144" s="15"/>
      <c r="D12144">
        <f t="shared" si="189"/>
        <v>196.58339999999998</v>
      </c>
    </row>
    <row r="12145" spans="1:4" x14ac:dyDescent="0.15">
      <c r="A12145" s="13">
        <v>404.96800000000002</v>
      </c>
      <c r="B12145" s="13">
        <v>196657.1</v>
      </c>
      <c r="C12145" s="15"/>
      <c r="D12145">
        <f t="shared" si="189"/>
        <v>196.65710000000001</v>
      </c>
    </row>
    <row r="12146" spans="1:4" x14ac:dyDescent="0.15">
      <c r="A12146" s="13">
        <v>405.00100000000003</v>
      </c>
      <c r="B12146" s="13">
        <v>196731.7</v>
      </c>
      <c r="C12146" s="15"/>
      <c r="D12146">
        <f t="shared" si="189"/>
        <v>196.73170000000002</v>
      </c>
    </row>
    <row r="12147" spans="1:4" x14ac:dyDescent="0.15">
      <c r="A12147" s="13">
        <v>405.03500000000003</v>
      </c>
      <c r="B12147" s="13">
        <v>196813</v>
      </c>
      <c r="C12147" s="15"/>
      <c r="D12147">
        <f t="shared" si="189"/>
        <v>196.81299999999999</v>
      </c>
    </row>
    <row r="12148" spans="1:4" x14ac:dyDescent="0.15">
      <c r="A12148" s="13">
        <v>405.06900000000002</v>
      </c>
      <c r="B12148" s="13">
        <v>196894.2</v>
      </c>
      <c r="C12148" s="15"/>
      <c r="D12148">
        <f t="shared" si="189"/>
        <v>196.89420000000001</v>
      </c>
    </row>
    <row r="12149" spans="1:4" x14ac:dyDescent="0.15">
      <c r="A12149" s="13">
        <v>405.10200000000003</v>
      </c>
      <c r="B12149" s="13">
        <v>196967.9</v>
      </c>
      <c r="C12149" s="15"/>
      <c r="D12149">
        <f t="shared" si="189"/>
        <v>196.96789999999999</v>
      </c>
    </row>
    <row r="12150" spans="1:4" x14ac:dyDescent="0.15">
      <c r="A12150" s="13">
        <v>405.13499999999999</v>
      </c>
      <c r="B12150" s="13">
        <v>197029.3</v>
      </c>
      <c r="C12150" s="15"/>
      <c r="D12150">
        <f t="shared" si="189"/>
        <v>197.02929999999998</v>
      </c>
    </row>
    <row r="12151" spans="1:4" x14ac:dyDescent="0.15">
      <c r="A12151" s="13">
        <v>405.16700000000003</v>
      </c>
      <c r="B12151" s="13">
        <v>197109.7</v>
      </c>
      <c r="C12151" s="15"/>
      <c r="D12151">
        <f t="shared" si="189"/>
        <v>197.1097</v>
      </c>
    </row>
    <row r="12152" spans="1:4" x14ac:dyDescent="0.15">
      <c r="A12152" s="13">
        <v>405.20100000000002</v>
      </c>
      <c r="B12152" s="13">
        <v>197190.9</v>
      </c>
      <c r="C12152" s="15"/>
      <c r="D12152">
        <f t="shared" si="189"/>
        <v>197.1909</v>
      </c>
    </row>
    <row r="12153" spans="1:4" x14ac:dyDescent="0.15">
      <c r="A12153" s="13">
        <v>405.23500000000001</v>
      </c>
      <c r="B12153" s="13">
        <v>197272.2</v>
      </c>
      <c r="C12153" s="15"/>
      <c r="D12153">
        <f t="shared" si="189"/>
        <v>197.2722</v>
      </c>
    </row>
    <row r="12154" spans="1:4" x14ac:dyDescent="0.15">
      <c r="A12154" s="13">
        <v>405.26900000000001</v>
      </c>
      <c r="B12154" s="13">
        <v>197346.8</v>
      </c>
      <c r="C12154" s="15"/>
      <c r="D12154">
        <f t="shared" si="189"/>
        <v>197.3468</v>
      </c>
    </row>
    <row r="12155" spans="1:4" x14ac:dyDescent="0.15">
      <c r="A12155" s="13">
        <v>405.30200000000002</v>
      </c>
      <c r="B12155" s="13">
        <v>197420.5</v>
      </c>
      <c r="C12155" s="15"/>
      <c r="D12155">
        <f t="shared" si="189"/>
        <v>197.4205</v>
      </c>
    </row>
    <row r="12156" spans="1:4" x14ac:dyDescent="0.15">
      <c r="A12156" s="13">
        <v>405.33500000000004</v>
      </c>
      <c r="B12156" s="13">
        <v>197488.5</v>
      </c>
      <c r="C12156" s="15"/>
      <c r="D12156">
        <f t="shared" si="189"/>
        <v>197.48849999999999</v>
      </c>
    </row>
    <row r="12157" spans="1:4" x14ac:dyDescent="0.15">
      <c r="A12157" s="13">
        <v>405.36799999999999</v>
      </c>
      <c r="B12157" s="13">
        <v>197562.2</v>
      </c>
      <c r="C12157" s="15"/>
      <c r="D12157">
        <f t="shared" si="189"/>
        <v>197.56220000000002</v>
      </c>
    </row>
    <row r="12158" spans="1:4" x14ac:dyDescent="0.15">
      <c r="A12158" s="13">
        <v>405.40100000000001</v>
      </c>
      <c r="B12158" s="13">
        <v>197650.1</v>
      </c>
      <c r="C12158" s="15"/>
      <c r="D12158">
        <f t="shared" si="189"/>
        <v>197.65010000000001</v>
      </c>
    </row>
    <row r="12159" spans="1:4" x14ac:dyDescent="0.15">
      <c r="A12159" s="13">
        <v>405.435</v>
      </c>
      <c r="B12159" s="13">
        <v>197731.4</v>
      </c>
      <c r="C12159" s="15"/>
      <c r="D12159">
        <f t="shared" si="189"/>
        <v>197.73140000000001</v>
      </c>
    </row>
    <row r="12160" spans="1:4" x14ac:dyDescent="0.15">
      <c r="A12160" s="13">
        <v>405.46800000000002</v>
      </c>
      <c r="B12160" s="13">
        <v>197799.4</v>
      </c>
      <c r="C12160" s="15"/>
      <c r="D12160">
        <f t="shared" si="189"/>
        <v>197.79939999999999</v>
      </c>
    </row>
    <row r="12161" spans="1:4" x14ac:dyDescent="0.15">
      <c r="A12161" s="13">
        <v>405.50100000000003</v>
      </c>
      <c r="B12161" s="13">
        <v>197873.1</v>
      </c>
      <c r="C12161" s="15"/>
      <c r="D12161">
        <f t="shared" si="189"/>
        <v>197.87309999999999</v>
      </c>
    </row>
    <row r="12162" spans="1:4" x14ac:dyDescent="0.15">
      <c r="A12162" s="13">
        <v>405.53500000000003</v>
      </c>
      <c r="B12162" s="13">
        <v>197947.7</v>
      </c>
      <c r="C12162" s="15"/>
      <c r="D12162">
        <f t="shared" si="189"/>
        <v>197.9477</v>
      </c>
    </row>
    <row r="12163" spans="1:4" x14ac:dyDescent="0.15">
      <c r="A12163" s="13">
        <v>405.56800000000004</v>
      </c>
      <c r="B12163" s="13">
        <v>198015.8</v>
      </c>
      <c r="C12163" s="15"/>
      <c r="D12163">
        <f t="shared" ref="D12163:D12226" si="190">B12163/1000</f>
        <v>198.01579999999998</v>
      </c>
    </row>
    <row r="12164" spans="1:4" x14ac:dyDescent="0.15">
      <c r="A12164" s="13">
        <v>405.601</v>
      </c>
      <c r="B12164" s="13">
        <v>198089.5</v>
      </c>
      <c r="C12164" s="15"/>
      <c r="D12164">
        <f t="shared" si="190"/>
        <v>198.08949999999999</v>
      </c>
    </row>
    <row r="12165" spans="1:4" x14ac:dyDescent="0.15">
      <c r="A12165" s="13">
        <v>405.63499999999999</v>
      </c>
      <c r="B12165" s="13">
        <v>198170.7</v>
      </c>
      <c r="C12165" s="15"/>
      <c r="D12165">
        <f t="shared" si="190"/>
        <v>198.17070000000001</v>
      </c>
    </row>
    <row r="12166" spans="1:4" x14ac:dyDescent="0.15">
      <c r="A12166" s="13">
        <v>405.66800000000001</v>
      </c>
      <c r="B12166" s="13">
        <v>198237.8</v>
      </c>
      <c r="C12166" s="15"/>
      <c r="D12166">
        <f t="shared" si="190"/>
        <v>198.23779999999999</v>
      </c>
    </row>
    <row r="12167" spans="1:4" x14ac:dyDescent="0.15">
      <c r="A12167" s="13">
        <v>405.702</v>
      </c>
      <c r="B12167" s="13">
        <v>198319.1</v>
      </c>
      <c r="C12167" s="15"/>
      <c r="D12167">
        <f t="shared" si="190"/>
        <v>198.31909999999999</v>
      </c>
    </row>
    <row r="12168" spans="1:4" x14ac:dyDescent="0.15">
      <c r="A12168" s="13">
        <v>405.73500000000001</v>
      </c>
      <c r="B12168" s="13">
        <v>198393.7</v>
      </c>
      <c r="C12168" s="15"/>
      <c r="D12168">
        <f t="shared" si="190"/>
        <v>198.39370000000002</v>
      </c>
    </row>
    <row r="12169" spans="1:4" x14ac:dyDescent="0.15">
      <c r="A12169" s="13">
        <v>405.76800000000003</v>
      </c>
      <c r="B12169" s="13">
        <v>198460.79999999999</v>
      </c>
      <c r="C12169" s="15"/>
      <c r="D12169">
        <f t="shared" si="190"/>
        <v>198.46079999999998</v>
      </c>
    </row>
    <row r="12170" spans="1:4" x14ac:dyDescent="0.15">
      <c r="A12170" s="13">
        <v>405.80100000000004</v>
      </c>
      <c r="B12170" s="13">
        <v>198528.8</v>
      </c>
      <c r="C12170" s="15"/>
      <c r="D12170">
        <f t="shared" si="190"/>
        <v>198.52879999999999</v>
      </c>
    </row>
    <row r="12171" spans="1:4" x14ac:dyDescent="0.15">
      <c r="A12171" s="13">
        <v>405.83500000000004</v>
      </c>
      <c r="B12171" s="13">
        <v>198603.5</v>
      </c>
      <c r="C12171" s="15"/>
      <c r="D12171">
        <f t="shared" si="190"/>
        <v>198.6035</v>
      </c>
    </row>
    <row r="12172" spans="1:4" x14ac:dyDescent="0.15">
      <c r="A12172" s="13">
        <v>405.86799999999999</v>
      </c>
      <c r="B12172" s="13">
        <v>198677.2</v>
      </c>
      <c r="C12172" s="15"/>
      <c r="D12172">
        <f t="shared" si="190"/>
        <v>198.6772</v>
      </c>
    </row>
    <row r="12173" spans="1:4" x14ac:dyDescent="0.15">
      <c r="A12173" s="13">
        <v>405.90100000000001</v>
      </c>
      <c r="B12173" s="13">
        <v>198745.2</v>
      </c>
      <c r="C12173" s="15"/>
      <c r="D12173">
        <f t="shared" si="190"/>
        <v>198.74520000000001</v>
      </c>
    </row>
    <row r="12174" spans="1:4" x14ac:dyDescent="0.15">
      <c r="A12174" s="13">
        <v>405.93400000000003</v>
      </c>
      <c r="B12174" s="13">
        <v>198812.3</v>
      </c>
      <c r="C12174" s="15"/>
      <c r="D12174">
        <f t="shared" si="190"/>
        <v>198.81229999999999</v>
      </c>
    </row>
    <row r="12175" spans="1:4" x14ac:dyDescent="0.15">
      <c r="A12175" s="13">
        <v>405.96800000000002</v>
      </c>
      <c r="B12175" s="13">
        <v>198873.7</v>
      </c>
      <c r="C12175" s="15"/>
      <c r="D12175">
        <f t="shared" si="190"/>
        <v>198.87370000000001</v>
      </c>
    </row>
    <row r="12176" spans="1:4" x14ac:dyDescent="0.15">
      <c r="A12176" s="13">
        <v>406.00200000000001</v>
      </c>
      <c r="B12176" s="13">
        <v>198947.4</v>
      </c>
      <c r="C12176" s="15"/>
      <c r="D12176">
        <f t="shared" si="190"/>
        <v>198.94739999999999</v>
      </c>
    </row>
    <row r="12177" spans="1:4" x14ac:dyDescent="0.15">
      <c r="A12177" s="13">
        <v>406.03399999999999</v>
      </c>
      <c r="B12177" s="13">
        <v>199022</v>
      </c>
      <c r="C12177" s="15"/>
      <c r="D12177">
        <f t="shared" si="190"/>
        <v>199.02199999999999</v>
      </c>
    </row>
    <row r="12178" spans="1:4" x14ac:dyDescent="0.15">
      <c r="A12178" s="13">
        <v>406.06900000000002</v>
      </c>
      <c r="B12178" s="13">
        <v>199089.1</v>
      </c>
      <c r="C12178" s="15"/>
      <c r="D12178">
        <f t="shared" si="190"/>
        <v>199.0891</v>
      </c>
    </row>
    <row r="12179" spans="1:4" x14ac:dyDescent="0.15">
      <c r="A12179" s="13">
        <v>406.101</v>
      </c>
      <c r="B12179" s="13">
        <v>199157.1</v>
      </c>
      <c r="C12179" s="15"/>
      <c r="D12179">
        <f t="shared" si="190"/>
        <v>199.15710000000001</v>
      </c>
    </row>
    <row r="12180" spans="1:4" x14ac:dyDescent="0.15">
      <c r="A12180" s="13">
        <v>406.13499999999999</v>
      </c>
      <c r="B12180" s="13">
        <v>199231.8</v>
      </c>
      <c r="C12180" s="15"/>
      <c r="D12180">
        <f t="shared" si="190"/>
        <v>199.23179999999999</v>
      </c>
    </row>
    <row r="12181" spans="1:4" x14ac:dyDescent="0.15">
      <c r="A12181" s="13">
        <v>406.16900000000004</v>
      </c>
      <c r="B12181" s="13">
        <v>199305.5</v>
      </c>
      <c r="C12181" s="15"/>
      <c r="D12181">
        <f t="shared" si="190"/>
        <v>199.30549999999999</v>
      </c>
    </row>
    <row r="12182" spans="1:4" x14ac:dyDescent="0.15">
      <c r="A12182" s="13">
        <v>406.202</v>
      </c>
      <c r="B12182" s="13">
        <v>199380.1</v>
      </c>
      <c r="C12182" s="15"/>
      <c r="D12182">
        <f t="shared" si="190"/>
        <v>199.3801</v>
      </c>
    </row>
    <row r="12183" spans="1:4" x14ac:dyDescent="0.15">
      <c r="A12183" s="13">
        <v>406.23500000000001</v>
      </c>
      <c r="B12183" s="13">
        <v>199440.6</v>
      </c>
      <c r="C12183" s="15"/>
      <c r="D12183">
        <f t="shared" si="190"/>
        <v>199.44060000000002</v>
      </c>
    </row>
    <row r="12184" spans="1:4" x14ac:dyDescent="0.15">
      <c r="A12184" s="13">
        <v>406.26800000000003</v>
      </c>
      <c r="B12184" s="13">
        <v>199515.2</v>
      </c>
      <c r="C12184" s="15"/>
      <c r="D12184">
        <f t="shared" si="190"/>
        <v>199.51520000000002</v>
      </c>
    </row>
    <row r="12185" spans="1:4" x14ac:dyDescent="0.15">
      <c r="A12185" s="13">
        <v>406.30200000000002</v>
      </c>
      <c r="B12185" s="13">
        <v>199588.9</v>
      </c>
      <c r="C12185" s="15"/>
      <c r="D12185">
        <f t="shared" si="190"/>
        <v>199.5889</v>
      </c>
    </row>
    <row r="12186" spans="1:4" x14ac:dyDescent="0.15">
      <c r="A12186" s="13">
        <v>406.33500000000004</v>
      </c>
      <c r="B12186" s="13">
        <v>199663.6</v>
      </c>
      <c r="C12186" s="15"/>
      <c r="D12186">
        <f t="shared" si="190"/>
        <v>199.6636</v>
      </c>
    </row>
    <row r="12187" spans="1:4" x14ac:dyDescent="0.15">
      <c r="A12187" s="13">
        <v>406.36799999999999</v>
      </c>
      <c r="B12187" s="13">
        <v>199731.6</v>
      </c>
      <c r="C12187" s="15"/>
      <c r="D12187">
        <f t="shared" si="190"/>
        <v>199.73160000000001</v>
      </c>
    </row>
    <row r="12188" spans="1:4" x14ac:dyDescent="0.15">
      <c r="A12188" s="13">
        <v>406.40100000000001</v>
      </c>
      <c r="B12188" s="13">
        <v>199798.7</v>
      </c>
      <c r="C12188" s="15"/>
      <c r="D12188">
        <f t="shared" si="190"/>
        <v>199.79870000000003</v>
      </c>
    </row>
    <row r="12189" spans="1:4" x14ac:dyDescent="0.15">
      <c r="A12189" s="13">
        <v>406.435</v>
      </c>
      <c r="B12189" s="13">
        <v>199859.20000000001</v>
      </c>
      <c r="C12189" s="15"/>
      <c r="D12189">
        <f t="shared" si="190"/>
        <v>199.85920000000002</v>
      </c>
    </row>
    <row r="12190" spans="1:4" x14ac:dyDescent="0.15">
      <c r="A12190" s="13">
        <v>406.46800000000002</v>
      </c>
      <c r="B12190" s="13">
        <v>199927.2</v>
      </c>
      <c r="C12190" s="15"/>
      <c r="D12190">
        <f t="shared" si="190"/>
        <v>199.9272</v>
      </c>
    </row>
    <row r="12191" spans="1:4" x14ac:dyDescent="0.15">
      <c r="A12191" s="13">
        <v>406.50200000000001</v>
      </c>
      <c r="B12191" s="13">
        <v>199994.3</v>
      </c>
      <c r="C12191" s="15"/>
      <c r="D12191">
        <f t="shared" si="190"/>
        <v>199.99429999999998</v>
      </c>
    </row>
    <row r="12192" spans="1:4" x14ac:dyDescent="0.15">
      <c r="A12192" s="13">
        <v>406.53500000000003</v>
      </c>
      <c r="B12192" s="13">
        <v>200055.7</v>
      </c>
      <c r="C12192" s="15"/>
      <c r="D12192">
        <f t="shared" si="190"/>
        <v>200.0557</v>
      </c>
    </row>
    <row r="12193" spans="1:4" x14ac:dyDescent="0.15">
      <c r="A12193" s="13">
        <v>406.56800000000004</v>
      </c>
      <c r="B12193" s="13">
        <v>200122.8</v>
      </c>
      <c r="C12193" s="15"/>
      <c r="D12193">
        <f t="shared" si="190"/>
        <v>200.12279999999998</v>
      </c>
    </row>
    <row r="12194" spans="1:4" x14ac:dyDescent="0.15">
      <c r="A12194" s="13">
        <v>406.601</v>
      </c>
      <c r="B12194" s="13">
        <v>200190.8</v>
      </c>
      <c r="C12194" s="15"/>
      <c r="D12194">
        <f t="shared" si="190"/>
        <v>200.1908</v>
      </c>
    </row>
    <row r="12195" spans="1:4" x14ac:dyDescent="0.15">
      <c r="A12195" s="13">
        <v>406.63400000000001</v>
      </c>
      <c r="B12195" s="13">
        <v>200257.9</v>
      </c>
      <c r="C12195" s="15"/>
      <c r="D12195">
        <f t="shared" si="190"/>
        <v>200.25790000000001</v>
      </c>
    </row>
    <row r="12196" spans="1:4" x14ac:dyDescent="0.15">
      <c r="A12196" s="13">
        <v>406.66800000000001</v>
      </c>
      <c r="B12196" s="13">
        <v>200325.9</v>
      </c>
      <c r="C12196" s="15"/>
      <c r="D12196">
        <f t="shared" si="190"/>
        <v>200.32589999999999</v>
      </c>
    </row>
    <row r="12197" spans="1:4" x14ac:dyDescent="0.15">
      <c r="A12197" s="13">
        <v>406.702</v>
      </c>
      <c r="B12197" s="13">
        <v>200386.4</v>
      </c>
      <c r="C12197" s="15"/>
      <c r="D12197">
        <f t="shared" si="190"/>
        <v>200.38639999999998</v>
      </c>
    </row>
    <row r="12198" spans="1:4" x14ac:dyDescent="0.15">
      <c r="A12198" s="13">
        <v>406.73500000000001</v>
      </c>
      <c r="B12198" s="13">
        <v>200461</v>
      </c>
      <c r="C12198" s="15"/>
      <c r="D12198">
        <f t="shared" si="190"/>
        <v>200.46100000000001</v>
      </c>
    </row>
    <row r="12199" spans="1:4" x14ac:dyDescent="0.15">
      <c r="A12199" s="13">
        <v>406.76800000000003</v>
      </c>
      <c r="B12199" s="13">
        <v>200534.7</v>
      </c>
      <c r="C12199" s="15"/>
      <c r="D12199">
        <f t="shared" si="190"/>
        <v>200.53470000000002</v>
      </c>
    </row>
    <row r="12200" spans="1:4" x14ac:dyDescent="0.15">
      <c r="A12200" s="13">
        <v>406.80100000000004</v>
      </c>
      <c r="B12200" s="13">
        <v>200602.8</v>
      </c>
      <c r="C12200" s="15"/>
      <c r="D12200">
        <f t="shared" si="190"/>
        <v>200.6028</v>
      </c>
    </row>
    <row r="12201" spans="1:4" x14ac:dyDescent="0.15">
      <c r="A12201" s="13">
        <v>406.83500000000004</v>
      </c>
      <c r="B12201" s="13">
        <v>200663.2</v>
      </c>
      <c r="C12201" s="15"/>
      <c r="D12201">
        <f t="shared" si="190"/>
        <v>200.66320000000002</v>
      </c>
    </row>
    <row r="12202" spans="1:4" x14ac:dyDescent="0.15">
      <c r="A12202" s="13">
        <v>406.86799999999999</v>
      </c>
      <c r="B12202" s="13">
        <v>200731.3</v>
      </c>
      <c r="C12202" s="15"/>
      <c r="D12202">
        <f t="shared" si="190"/>
        <v>200.73129999999998</v>
      </c>
    </row>
    <row r="12203" spans="1:4" x14ac:dyDescent="0.15">
      <c r="A12203" s="13">
        <v>406.90100000000001</v>
      </c>
      <c r="B12203" s="13">
        <v>200791.7</v>
      </c>
      <c r="C12203" s="15"/>
      <c r="D12203">
        <f t="shared" si="190"/>
        <v>200.79170000000002</v>
      </c>
    </row>
    <row r="12204" spans="1:4" x14ac:dyDescent="0.15">
      <c r="A12204" s="13">
        <v>406.93600000000004</v>
      </c>
      <c r="B12204" s="13">
        <v>200866.4</v>
      </c>
      <c r="C12204" s="15"/>
      <c r="D12204">
        <f t="shared" si="190"/>
        <v>200.8664</v>
      </c>
    </row>
    <row r="12205" spans="1:4" x14ac:dyDescent="0.15">
      <c r="A12205" s="13">
        <v>406.96700000000004</v>
      </c>
      <c r="B12205" s="13">
        <v>200940.1</v>
      </c>
      <c r="C12205" s="15"/>
      <c r="D12205">
        <f t="shared" si="190"/>
        <v>200.9401</v>
      </c>
    </row>
    <row r="12206" spans="1:4" x14ac:dyDescent="0.15">
      <c r="A12206" s="13">
        <v>407.00200000000001</v>
      </c>
      <c r="B12206" s="13">
        <v>201014.7</v>
      </c>
      <c r="C12206" s="15"/>
      <c r="D12206">
        <f t="shared" si="190"/>
        <v>201.0147</v>
      </c>
    </row>
    <row r="12207" spans="1:4" x14ac:dyDescent="0.15">
      <c r="A12207" s="13">
        <v>407.036</v>
      </c>
      <c r="B12207" s="13">
        <v>201075.20000000001</v>
      </c>
      <c r="C12207" s="15"/>
      <c r="D12207">
        <f t="shared" si="190"/>
        <v>201.07520000000002</v>
      </c>
    </row>
    <row r="12208" spans="1:4" x14ac:dyDescent="0.15">
      <c r="A12208" s="13">
        <v>407.06800000000004</v>
      </c>
      <c r="B12208" s="13">
        <v>201143.2</v>
      </c>
      <c r="C12208" s="15"/>
      <c r="D12208">
        <f t="shared" si="190"/>
        <v>201.14320000000001</v>
      </c>
    </row>
    <row r="12209" spans="1:4" x14ac:dyDescent="0.15">
      <c r="A12209" s="13">
        <v>407.101</v>
      </c>
      <c r="B12209" s="13">
        <v>201203.7</v>
      </c>
      <c r="C12209" s="15"/>
      <c r="D12209">
        <f t="shared" si="190"/>
        <v>201.2037</v>
      </c>
    </row>
    <row r="12210" spans="1:4" x14ac:dyDescent="0.15">
      <c r="A12210" s="13">
        <v>407.13400000000001</v>
      </c>
      <c r="B12210" s="13">
        <v>201284.9</v>
      </c>
      <c r="C12210" s="15"/>
      <c r="D12210">
        <f t="shared" si="190"/>
        <v>201.28489999999999</v>
      </c>
    </row>
    <row r="12211" spans="1:4" x14ac:dyDescent="0.15">
      <c r="A12211" s="13">
        <v>407.16800000000001</v>
      </c>
      <c r="B12211" s="13">
        <v>201353</v>
      </c>
      <c r="C12211" s="15"/>
      <c r="D12211">
        <f t="shared" si="190"/>
        <v>201.35300000000001</v>
      </c>
    </row>
    <row r="12212" spans="1:4" x14ac:dyDescent="0.15">
      <c r="A12212" s="13">
        <v>407.20100000000002</v>
      </c>
      <c r="B12212" s="13">
        <v>201420</v>
      </c>
      <c r="C12212" s="15"/>
      <c r="D12212">
        <f t="shared" si="190"/>
        <v>201.42</v>
      </c>
    </row>
    <row r="12213" spans="1:4" x14ac:dyDescent="0.15">
      <c r="A12213" s="13">
        <v>407.23500000000001</v>
      </c>
      <c r="B12213" s="13">
        <v>201494.7</v>
      </c>
      <c r="C12213" s="15"/>
      <c r="D12213">
        <f t="shared" si="190"/>
        <v>201.49470000000002</v>
      </c>
    </row>
    <row r="12214" spans="1:4" x14ac:dyDescent="0.15">
      <c r="A12214" s="13">
        <v>407.26800000000003</v>
      </c>
      <c r="B12214" s="13">
        <v>201568.4</v>
      </c>
      <c r="C12214" s="15"/>
      <c r="D12214">
        <f t="shared" si="190"/>
        <v>201.5684</v>
      </c>
    </row>
    <row r="12215" spans="1:4" x14ac:dyDescent="0.15">
      <c r="A12215" s="13">
        <v>407.30100000000004</v>
      </c>
      <c r="B12215" s="13">
        <v>201629.8</v>
      </c>
      <c r="C12215" s="15"/>
      <c r="D12215">
        <f t="shared" si="190"/>
        <v>201.62979999999999</v>
      </c>
    </row>
    <row r="12216" spans="1:4" x14ac:dyDescent="0.15">
      <c r="A12216" s="13">
        <v>407.33500000000004</v>
      </c>
      <c r="B12216" s="13">
        <v>201696.9</v>
      </c>
      <c r="C12216" s="15"/>
      <c r="D12216">
        <f t="shared" si="190"/>
        <v>201.6969</v>
      </c>
    </row>
    <row r="12217" spans="1:4" x14ac:dyDescent="0.15">
      <c r="A12217" s="13">
        <v>407.36799999999999</v>
      </c>
      <c r="B12217" s="13">
        <v>201764.9</v>
      </c>
      <c r="C12217" s="15"/>
      <c r="D12217">
        <f t="shared" si="190"/>
        <v>201.76489999999998</v>
      </c>
    </row>
    <row r="12218" spans="1:4" x14ac:dyDescent="0.15">
      <c r="A12218" s="13">
        <v>407.40100000000001</v>
      </c>
      <c r="B12218" s="13">
        <v>201825.4</v>
      </c>
      <c r="C12218" s="15"/>
      <c r="D12218">
        <f t="shared" si="190"/>
        <v>201.8254</v>
      </c>
    </row>
    <row r="12219" spans="1:4" x14ac:dyDescent="0.15">
      <c r="A12219" s="13">
        <v>407.435</v>
      </c>
      <c r="B12219" s="13">
        <v>201900</v>
      </c>
      <c r="C12219" s="15"/>
      <c r="D12219">
        <f t="shared" si="190"/>
        <v>201.9</v>
      </c>
    </row>
    <row r="12220" spans="1:4" x14ac:dyDescent="0.15">
      <c r="A12220" s="13">
        <v>407.46800000000002</v>
      </c>
      <c r="B12220" s="13">
        <v>201973.7</v>
      </c>
      <c r="C12220" s="15"/>
      <c r="D12220">
        <f t="shared" si="190"/>
        <v>201.97370000000001</v>
      </c>
    </row>
    <row r="12221" spans="1:4" x14ac:dyDescent="0.15">
      <c r="A12221" s="13">
        <v>407.50100000000003</v>
      </c>
      <c r="B12221" s="13">
        <v>202041.8</v>
      </c>
      <c r="C12221" s="15"/>
      <c r="D12221">
        <f t="shared" si="190"/>
        <v>202.04179999999999</v>
      </c>
    </row>
    <row r="12222" spans="1:4" x14ac:dyDescent="0.15">
      <c r="A12222" s="13">
        <v>407.536</v>
      </c>
      <c r="B12222" s="13">
        <v>202102.2</v>
      </c>
      <c r="C12222" s="15"/>
      <c r="D12222">
        <f t="shared" si="190"/>
        <v>202.10220000000001</v>
      </c>
    </row>
    <row r="12223" spans="1:4" x14ac:dyDescent="0.15">
      <c r="A12223" s="13">
        <v>407.56900000000002</v>
      </c>
      <c r="B12223" s="13">
        <v>202170.3</v>
      </c>
      <c r="C12223" s="15"/>
      <c r="D12223">
        <f t="shared" si="190"/>
        <v>202.1703</v>
      </c>
    </row>
    <row r="12224" spans="1:4" x14ac:dyDescent="0.15">
      <c r="A12224" s="13">
        <v>407.60200000000003</v>
      </c>
      <c r="B12224" s="13">
        <v>202230.7</v>
      </c>
      <c r="C12224" s="15"/>
      <c r="D12224">
        <f t="shared" si="190"/>
        <v>202.23070000000001</v>
      </c>
    </row>
    <row r="12225" spans="1:4" x14ac:dyDescent="0.15">
      <c r="A12225" s="13">
        <v>407.63499999999999</v>
      </c>
      <c r="B12225" s="13">
        <v>202298.8</v>
      </c>
      <c r="C12225" s="15"/>
      <c r="D12225">
        <f t="shared" si="190"/>
        <v>202.2988</v>
      </c>
    </row>
    <row r="12226" spans="1:4" x14ac:dyDescent="0.15">
      <c r="A12226" s="13">
        <v>407.66900000000004</v>
      </c>
      <c r="B12226" s="13">
        <v>202365.8</v>
      </c>
      <c r="C12226" s="15"/>
      <c r="D12226">
        <f t="shared" si="190"/>
        <v>202.36579999999998</v>
      </c>
    </row>
    <row r="12227" spans="1:4" x14ac:dyDescent="0.15">
      <c r="A12227" s="13">
        <v>407.702</v>
      </c>
      <c r="B12227" s="13">
        <v>202440.5</v>
      </c>
      <c r="C12227" s="15"/>
      <c r="D12227">
        <f t="shared" ref="D12227:D12290" si="191">B12227/1000</f>
        <v>202.44049999999999</v>
      </c>
    </row>
    <row r="12228" spans="1:4" x14ac:dyDescent="0.15">
      <c r="A12228" s="13">
        <v>407.73500000000001</v>
      </c>
      <c r="B12228" s="13">
        <v>202514.2</v>
      </c>
      <c r="C12228" s="15"/>
      <c r="D12228">
        <f t="shared" si="191"/>
        <v>202.51420000000002</v>
      </c>
    </row>
    <row r="12229" spans="1:4" x14ac:dyDescent="0.15">
      <c r="A12229" s="13">
        <v>407.767</v>
      </c>
      <c r="B12229" s="13">
        <v>202595.4</v>
      </c>
      <c r="C12229" s="15"/>
      <c r="D12229">
        <f t="shared" si="191"/>
        <v>202.59539999999998</v>
      </c>
    </row>
    <row r="12230" spans="1:4" x14ac:dyDescent="0.15">
      <c r="A12230" s="13">
        <v>407.80200000000002</v>
      </c>
      <c r="B12230" s="13">
        <v>202656.8</v>
      </c>
      <c r="C12230" s="15"/>
      <c r="D12230">
        <f t="shared" si="191"/>
        <v>202.65679999999998</v>
      </c>
    </row>
    <row r="12231" spans="1:4" x14ac:dyDescent="0.15">
      <c r="A12231" s="13">
        <v>407.83500000000004</v>
      </c>
      <c r="B12231" s="13">
        <v>202723.9</v>
      </c>
      <c r="C12231" s="15"/>
      <c r="D12231">
        <f t="shared" si="191"/>
        <v>202.72389999999999</v>
      </c>
    </row>
    <row r="12232" spans="1:4" x14ac:dyDescent="0.15">
      <c r="A12232" s="13">
        <v>407.86900000000003</v>
      </c>
      <c r="B12232" s="13">
        <v>202792</v>
      </c>
      <c r="C12232" s="15"/>
      <c r="D12232">
        <f t="shared" si="191"/>
        <v>202.792</v>
      </c>
    </row>
    <row r="12233" spans="1:4" x14ac:dyDescent="0.15">
      <c r="A12233" s="13">
        <v>407.90200000000004</v>
      </c>
      <c r="B12233" s="13">
        <v>202852.4</v>
      </c>
      <c r="C12233" s="15"/>
      <c r="D12233">
        <f t="shared" si="191"/>
        <v>202.85239999999999</v>
      </c>
    </row>
    <row r="12234" spans="1:4" x14ac:dyDescent="0.15">
      <c r="A12234" s="13">
        <v>407.93600000000004</v>
      </c>
      <c r="B12234" s="13">
        <v>202919.5</v>
      </c>
      <c r="C12234" s="15"/>
      <c r="D12234">
        <f t="shared" si="191"/>
        <v>202.9195</v>
      </c>
    </row>
    <row r="12235" spans="1:4" x14ac:dyDescent="0.15">
      <c r="A12235" s="13">
        <v>407.96800000000002</v>
      </c>
      <c r="B12235" s="13">
        <v>202980.9</v>
      </c>
      <c r="C12235" s="15"/>
      <c r="D12235">
        <f t="shared" si="191"/>
        <v>202.98089999999999</v>
      </c>
    </row>
    <row r="12236" spans="1:4" x14ac:dyDescent="0.15">
      <c r="A12236" s="13">
        <v>408.00200000000001</v>
      </c>
      <c r="B12236" s="13">
        <v>203054.6</v>
      </c>
      <c r="C12236" s="15"/>
      <c r="D12236">
        <f t="shared" si="191"/>
        <v>203.05459999999999</v>
      </c>
    </row>
    <row r="12237" spans="1:4" x14ac:dyDescent="0.15">
      <c r="A12237" s="13">
        <v>408.03500000000003</v>
      </c>
      <c r="B12237" s="13">
        <v>203122.6</v>
      </c>
      <c r="C12237" s="15"/>
      <c r="D12237">
        <f t="shared" si="191"/>
        <v>203.12260000000001</v>
      </c>
    </row>
    <row r="12238" spans="1:4" x14ac:dyDescent="0.15">
      <c r="A12238" s="13">
        <v>408.06800000000004</v>
      </c>
      <c r="B12238" s="13">
        <v>203183.1</v>
      </c>
      <c r="C12238" s="15"/>
      <c r="D12238">
        <f t="shared" si="191"/>
        <v>203.1831</v>
      </c>
    </row>
    <row r="12239" spans="1:4" x14ac:dyDescent="0.15">
      <c r="A12239" s="13">
        <v>408.10200000000003</v>
      </c>
      <c r="B12239" s="13">
        <v>203251.1</v>
      </c>
      <c r="C12239" s="15"/>
      <c r="D12239">
        <f t="shared" si="191"/>
        <v>203.25110000000001</v>
      </c>
    </row>
    <row r="12240" spans="1:4" x14ac:dyDescent="0.15">
      <c r="A12240" s="13">
        <v>408.13499999999999</v>
      </c>
      <c r="B12240" s="13">
        <v>203305</v>
      </c>
      <c r="C12240" s="15"/>
      <c r="D12240">
        <f t="shared" si="191"/>
        <v>203.30500000000001</v>
      </c>
    </row>
    <row r="12241" spans="1:4" x14ac:dyDescent="0.15">
      <c r="A12241" s="13">
        <v>408.16800000000001</v>
      </c>
      <c r="B12241" s="13">
        <v>203379.6</v>
      </c>
      <c r="C12241" s="15"/>
      <c r="D12241">
        <f t="shared" si="191"/>
        <v>203.37960000000001</v>
      </c>
    </row>
    <row r="12242" spans="1:4" x14ac:dyDescent="0.15">
      <c r="A12242" s="13">
        <v>408.20100000000002</v>
      </c>
      <c r="B12242" s="13">
        <v>203446.7</v>
      </c>
      <c r="C12242" s="15"/>
      <c r="D12242">
        <f t="shared" si="191"/>
        <v>203.44670000000002</v>
      </c>
    </row>
    <row r="12243" spans="1:4" x14ac:dyDescent="0.15">
      <c r="A12243" s="13">
        <v>408.23400000000004</v>
      </c>
      <c r="B12243" s="13">
        <v>203514.8</v>
      </c>
      <c r="C12243" s="15"/>
      <c r="D12243">
        <f t="shared" si="191"/>
        <v>203.51479999999998</v>
      </c>
    </row>
    <row r="12244" spans="1:4" x14ac:dyDescent="0.15">
      <c r="A12244" s="13">
        <v>408.26800000000003</v>
      </c>
      <c r="B12244" s="13">
        <v>203575.2</v>
      </c>
      <c r="C12244" s="15"/>
      <c r="D12244">
        <f t="shared" si="191"/>
        <v>203.57520000000002</v>
      </c>
    </row>
    <row r="12245" spans="1:4" x14ac:dyDescent="0.15">
      <c r="A12245" s="13">
        <v>408.30100000000004</v>
      </c>
      <c r="B12245" s="13">
        <v>203649.9</v>
      </c>
      <c r="C12245" s="15"/>
      <c r="D12245">
        <f t="shared" si="191"/>
        <v>203.6499</v>
      </c>
    </row>
    <row r="12246" spans="1:4" x14ac:dyDescent="0.15">
      <c r="A12246" s="13">
        <v>408.334</v>
      </c>
      <c r="B12246" s="13">
        <v>203717</v>
      </c>
      <c r="C12246" s="15"/>
      <c r="D12246">
        <f t="shared" si="191"/>
        <v>203.71700000000001</v>
      </c>
    </row>
    <row r="12247" spans="1:4" x14ac:dyDescent="0.15">
      <c r="A12247" s="13">
        <v>408.36700000000002</v>
      </c>
      <c r="B12247" s="13">
        <v>203791.6</v>
      </c>
      <c r="C12247" s="15"/>
      <c r="D12247">
        <f t="shared" si="191"/>
        <v>203.79160000000002</v>
      </c>
    </row>
    <row r="12248" spans="1:4" x14ac:dyDescent="0.15">
      <c r="A12248" s="13">
        <v>408.40200000000004</v>
      </c>
      <c r="B12248" s="13">
        <v>203845.5</v>
      </c>
      <c r="C12248" s="15"/>
      <c r="D12248">
        <f t="shared" si="191"/>
        <v>203.84549999999999</v>
      </c>
    </row>
    <row r="12249" spans="1:4" x14ac:dyDescent="0.15">
      <c r="A12249" s="13">
        <v>408.435</v>
      </c>
      <c r="B12249" s="13">
        <v>203913.5</v>
      </c>
      <c r="C12249" s="15"/>
      <c r="D12249">
        <f t="shared" si="191"/>
        <v>203.9135</v>
      </c>
    </row>
    <row r="12250" spans="1:4" x14ac:dyDescent="0.15">
      <c r="A12250" s="13">
        <v>408.46800000000002</v>
      </c>
      <c r="B12250" s="13">
        <v>203974</v>
      </c>
      <c r="C12250" s="15"/>
      <c r="D12250">
        <f t="shared" si="191"/>
        <v>203.97399999999999</v>
      </c>
    </row>
    <row r="12251" spans="1:4" x14ac:dyDescent="0.15">
      <c r="A12251" s="13">
        <v>408.50200000000001</v>
      </c>
      <c r="B12251" s="13">
        <v>204041</v>
      </c>
      <c r="C12251" s="15"/>
      <c r="D12251">
        <f t="shared" si="191"/>
        <v>204.041</v>
      </c>
    </row>
    <row r="12252" spans="1:4" x14ac:dyDescent="0.15">
      <c r="A12252" s="13">
        <v>408.53500000000003</v>
      </c>
      <c r="B12252" s="13">
        <v>204115.7</v>
      </c>
      <c r="C12252" s="15"/>
      <c r="D12252">
        <f t="shared" si="191"/>
        <v>204.1157</v>
      </c>
    </row>
    <row r="12253" spans="1:4" x14ac:dyDescent="0.15">
      <c r="A12253" s="13">
        <v>408.56900000000002</v>
      </c>
      <c r="B12253" s="13">
        <v>204183.7</v>
      </c>
      <c r="C12253" s="15"/>
      <c r="D12253">
        <f t="shared" si="191"/>
        <v>204.18370000000002</v>
      </c>
    </row>
    <row r="12254" spans="1:4" x14ac:dyDescent="0.15">
      <c r="A12254" s="13">
        <v>408.60200000000003</v>
      </c>
      <c r="B12254" s="13">
        <v>204250.8</v>
      </c>
      <c r="C12254" s="15"/>
      <c r="D12254">
        <f t="shared" si="191"/>
        <v>204.2508</v>
      </c>
    </row>
    <row r="12255" spans="1:4" x14ac:dyDescent="0.15">
      <c r="A12255" s="13">
        <v>408.63499999999999</v>
      </c>
      <c r="B12255" s="13">
        <v>204325.4</v>
      </c>
      <c r="C12255" s="15"/>
      <c r="D12255">
        <f t="shared" si="191"/>
        <v>204.3254</v>
      </c>
    </row>
    <row r="12256" spans="1:4" x14ac:dyDescent="0.15">
      <c r="A12256" s="13">
        <v>408.66900000000004</v>
      </c>
      <c r="B12256" s="13">
        <v>204385.9</v>
      </c>
      <c r="C12256" s="15"/>
      <c r="D12256">
        <f t="shared" si="191"/>
        <v>204.38589999999999</v>
      </c>
    </row>
    <row r="12257" spans="1:4" x14ac:dyDescent="0.15">
      <c r="A12257" s="13">
        <v>408.70100000000002</v>
      </c>
      <c r="B12257" s="13">
        <v>204453.9</v>
      </c>
      <c r="C12257" s="15"/>
      <c r="D12257">
        <f t="shared" si="191"/>
        <v>204.4539</v>
      </c>
    </row>
    <row r="12258" spans="1:4" x14ac:dyDescent="0.15">
      <c r="A12258" s="13">
        <v>408.73599999999999</v>
      </c>
      <c r="B12258" s="13">
        <v>204527.6</v>
      </c>
      <c r="C12258" s="15"/>
      <c r="D12258">
        <f t="shared" si="191"/>
        <v>204.52760000000001</v>
      </c>
    </row>
    <row r="12259" spans="1:4" x14ac:dyDescent="0.15">
      <c r="A12259" s="13">
        <v>408.76800000000003</v>
      </c>
      <c r="B12259" s="13">
        <v>204581.5</v>
      </c>
      <c r="C12259" s="15"/>
      <c r="D12259">
        <f t="shared" si="191"/>
        <v>204.58150000000001</v>
      </c>
    </row>
    <row r="12260" spans="1:4" x14ac:dyDescent="0.15">
      <c r="A12260" s="13">
        <v>408.80100000000004</v>
      </c>
      <c r="B12260" s="13">
        <v>204649.5</v>
      </c>
      <c r="C12260" s="15"/>
      <c r="D12260">
        <f t="shared" si="191"/>
        <v>204.64949999999999</v>
      </c>
    </row>
    <row r="12261" spans="1:4" x14ac:dyDescent="0.15">
      <c r="A12261" s="13">
        <v>408.834</v>
      </c>
      <c r="B12261" s="13">
        <v>204716.6</v>
      </c>
      <c r="C12261" s="15"/>
      <c r="D12261">
        <f t="shared" si="191"/>
        <v>204.7166</v>
      </c>
    </row>
    <row r="12262" spans="1:4" x14ac:dyDescent="0.15">
      <c r="A12262" s="13">
        <v>408.86799999999999</v>
      </c>
      <c r="B12262" s="13">
        <v>204791.3</v>
      </c>
      <c r="C12262" s="15"/>
      <c r="D12262">
        <f t="shared" si="191"/>
        <v>204.79129999999998</v>
      </c>
    </row>
    <row r="12263" spans="1:4" x14ac:dyDescent="0.15">
      <c r="A12263" s="13">
        <v>408.90100000000001</v>
      </c>
      <c r="B12263" s="13">
        <v>204851.7</v>
      </c>
      <c r="C12263" s="15"/>
      <c r="D12263">
        <f t="shared" si="191"/>
        <v>204.85170000000002</v>
      </c>
    </row>
    <row r="12264" spans="1:4" x14ac:dyDescent="0.15">
      <c r="A12264" s="13">
        <v>408.93600000000004</v>
      </c>
      <c r="B12264" s="13">
        <v>204926.4</v>
      </c>
      <c r="C12264" s="15"/>
      <c r="D12264">
        <f t="shared" si="191"/>
        <v>204.9264</v>
      </c>
    </row>
    <row r="12265" spans="1:4" x14ac:dyDescent="0.15">
      <c r="A12265" s="13">
        <v>408.96800000000002</v>
      </c>
      <c r="B12265" s="13">
        <v>204986.8</v>
      </c>
      <c r="C12265" s="15"/>
      <c r="D12265">
        <f t="shared" si="191"/>
        <v>204.98679999999999</v>
      </c>
    </row>
    <row r="12266" spans="1:4" x14ac:dyDescent="0.15">
      <c r="A12266" s="13">
        <v>409.00100000000003</v>
      </c>
      <c r="B12266" s="13">
        <v>205061.5</v>
      </c>
      <c r="C12266" s="15"/>
      <c r="D12266">
        <f t="shared" si="191"/>
        <v>205.0615</v>
      </c>
    </row>
    <row r="12267" spans="1:4" x14ac:dyDescent="0.15">
      <c r="A12267" s="13">
        <v>409.03500000000003</v>
      </c>
      <c r="B12267" s="13">
        <v>205129.5</v>
      </c>
      <c r="C12267" s="15"/>
      <c r="D12267">
        <f t="shared" si="191"/>
        <v>205.12950000000001</v>
      </c>
    </row>
    <row r="12268" spans="1:4" x14ac:dyDescent="0.15">
      <c r="A12268" s="13">
        <v>409.06800000000004</v>
      </c>
      <c r="B12268" s="13">
        <v>205196.6</v>
      </c>
      <c r="C12268" s="15"/>
      <c r="D12268">
        <f t="shared" si="191"/>
        <v>205.19660000000002</v>
      </c>
    </row>
    <row r="12269" spans="1:4" x14ac:dyDescent="0.15">
      <c r="A12269" s="13">
        <v>409.101</v>
      </c>
      <c r="B12269" s="13">
        <v>205271.2</v>
      </c>
      <c r="C12269" s="15"/>
      <c r="D12269">
        <f t="shared" si="191"/>
        <v>205.27120000000002</v>
      </c>
    </row>
    <row r="12270" spans="1:4" x14ac:dyDescent="0.15">
      <c r="A12270" s="13">
        <v>409.13400000000001</v>
      </c>
      <c r="B12270" s="13">
        <v>205338.3</v>
      </c>
      <c r="C12270" s="15"/>
      <c r="D12270">
        <f t="shared" si="191"/>
        <v>205.33829999999998</v>
      </c>
    </row>
    <row r="12271" spans="1:4" x14ac:dyDescent="0.15">
      <c r="A12271" s="13">
        <v>409.16900000000004</v>
      </c>
      <c r="B12271" s="13">
        <v>205399.7</v>
      </c>
      <c r="C12271" s="15"/>
      <c r="D12271">
        <f t="shared" si="191"/>
        <v>205.39970000000002</v>
      </c>
    </row>
    <row r="12272" spans="1:4" x14ac:dyDescent="0.15">
      <c r="A12272" s="13">
        <v>409.20100000000002</v>
      </c>
      <c r="B12272" s="13">
        <v>205473.4</v>
      </c>
      <c r="C12272" s="15"/>
      <c r="D12272">
        <f t="shared" si="191"/>
        <v>205.4734</v>
      </c>
    </row>
    <row r="12273" spans="1:4" x14ac:dyDescent="0.15">
      <c r="A12273" s="13">
        <v>409.23500000000001</v>
      </c>
      <c r="B12273" s="13">
        <v>205548.1</v>
      </c>
      <c r="C12273" s="15"/>
      <c r="D12273">
        <f t="shared" si="191"/>
        <v>205.54810000000001</v>
      </c>
    </row>
    <row r="12274" spans="1:4" x14ac:dyDescent="0.15">
      <c r="A12274" s="13">
        <v>409.26900000000001</v>
      </c>
      <c r="B12274" s="13">
        <v>205615.1</v>
      </c>
      <c r="C12274" s="15"/>
      <c r="D12274">
        <f t="shared" si="191"/>
        <v>205.61510000000001</v>
      </c>
    </row>
    <row r="12275" spans="1:4" x14ac:dyDescent="0.15">
      <c r="A12275" s="13">
        <v>409.30200000000002</v>
      </c>
      <c r="B12275" s="13">
        <v>205689.8</v>
      </c>
      <c r="C12275" s="15"/>
      <c r="D12275">
        <f t="shared" si="191"/>
        <v>205.68979999999999</v>
      </c>
    </row>
    <row r="12276" spans="1:4" x14ac:dyDescent="0.15">
      <c r="A12276" s="13">
        <v>409.33500000000004</v>
      </c>
      <c r="B12276" s="13">
        <v>205737</v>
      </c>
      <c r="C12276" s="15"/>
      <c r="D12276">
        <f t="shared" si="191"/>
        <v>205.73699999999999</v>
      </c>
    </row>
    <row r="12277" spans="1:4" x14ac:dyDescent="0.15">
      <c r="A12277" s="13">
        <v>409.36799999999999</v>
      </c>
      <c r="B12277" s="13">
        <v>205737</v>
      </c>
      <c r="C12277" s="15"/>
      <c r="D12277">
        <f t="shared" si="191"/>
        <v>205.73699999999999</v>
      </c>
    </row>
    <row r="12278" spans="1:4" x14ac:dyDescent="0.15">
      <c r="A12278" s="13">
        <v>409.40200000000004</v>
      </c>
      <c r="B12278" s="13">
        <v>205750.3</v>
      </c>
      <c r="C12278" s="15"/>
      <c r="D12278">
        <f t="shared" si="191"/>
        <v>205.75029999999998</v>
      </c>
    </row>
    <row r="12279" spans="1:4" x14ac:dyDescent="0.15">
      <c r="A12279" s="13">
        <v>409.43600000000004</v>
      </c>
      <c r="B12279" s="13">
        <v>205750.3</v>
      </c>
      <c r="C12279" s="15"/>
      <c r="D12279">
        <f t="shared" si="191"/>
        <v>205.75029999999998</v>
      </c>
    </row>
    <row r="12280" spans="1:4" x14ac:dyDescent="0.15">
      <c r="A12280" s="13">
        <v>409.46800000000002</v>
      </c>
      <c r="B12280" s="13">
        <v>205764.4</v>
      </c>
      <c r="C12280" s="15"/>
      <c r="D12280">
        <f t="shared" si="191"/>
        <v>205.76439999999999</v>
      </c>
    </row>
    <row r="12281" spans="1:4" x14ac:dyDescent="0.15">
      <c r="A12281" s="13">
        <v>409.50100000000003</v>
      </c>
      <c r="B12281" s="13">
        <v>205777.7</v>
      </c>
      <c r="C12281" s="15"/>
      <c r="D12281">
        <f t="shared" si="191"/>
        <v>205.77770000000001</v>
      </c>
    </row>
    <row r="12282" spans="1:4" x14ac:dyDescent="0.15">
      <c r="A12282" s="13">
        <v>409.53500000000003</v>
      </c>
      <c r="B12282" s="13">
        <v>205790.9</v>
      </c>
      <c r="C12282" s="15"/>
      <c r="D12282">
        <f t="shared" si="191"/>
        <v>205.79089999999999</v>
      </c>
    </row>
    <row r="12283" spans="1:4" x14ac:dyDescent="0.15">
      <c r="A12283" s="13">
        <v>409.56800000000004</v>
      </c>
      <c r="B12283" s="13">
        <v>205805.1</v>
      </c>
      <c r="C12283" s="15"/>
      <c r="D12283">
        <f t="shared" si="191"/>
        <v>205.80510000000001</v>
      </c>
    </row>
    <row r="12284" spans="1:4" x14ac:dyDescent="0.15">
      <c r="A12284" s="13">
        <v>409.601</v>
      </c>
      <c r="B12284" s="13">
        <v>205824.9</v>
      </c>
      <c r="C12284" s="15"/>
      <c r="D12284">
        <f t="shared" si="191"/>
        <v>205.82489999999999</v>
      </c>
    </row>
    <row r="12285" spans="1:4" x14ac:dyDescent="0.15">
      <c r="A12285" s="13">
        <v>409.63499999999999</v>
      </c>
      <c r="B12285" s="13">
        <v>205858.9</v>
      </c>
      <c r="C12285" s="15"/>
      <c r="D12285">
        <f t="shared" si="191"/>
        <v>205.85890000000001</v>
      </c>
    </row>
    <row r="12286" spans="1:4" x14ac:dyDescent="0.15">
      <c r="A12286" s="13">
        <v>409.66800000000001</v>
      </c>
      <c r="B12286" s="13">
        <v>205878.8</v>
      </c>
      <c r="C12286" s="15"/>
      <c r="D12286">
        <f t="shared" si="191"/>
        <v>205.87879999999998</v>
      </c>
    </row>
    <row r="12287" spans="1:4" x14ac:dyDescent="0.15">
      <c r="A12287" s="13">
        <v>409.70100000000002</v>
      </c>
      <c r="B12287" s="13">
        <v>205906.2</v>
      </c>
      <c r="C12287" s="15"/>
      <c r="D12287">
        <f t="shared" si="191"/>
        <v>205.90620000000001</v>
      </c>
    </row>
    <row r="12288" spans="1:4" x14ac:dyDescent="0.15">
      <c r="A12288" s="13">
        <v>409.73500000000001</v>
      </c>
      <c r="B12288" s="13">
        <v>205926</v>
      </c>
      <c r="C12288" s="15"/>
      <c r="D12288">
        <f t="shared" si="191"/>
        <v>205.92599999999999</v>
      </c>
    </row>
    <row r="12289" spans="1:4" x14ac:dyDescent="0.15">
      <c r="A12289" s="13">
        <v>409.76900000000001</v>
      </c>
      <c r="B12289" s="13">
        <v>205973.3</v>
      </c>
      <c r="C12289" s="15"/>
      <c r="D12289">
        <f t="shared" si="191"/>
        <v>205.97329999999999</v>
      </c>
    </row>
    <row r="12290" spans="1:4" x14ac:dyDescent="0.15">
      <c r="A12290" s="13">
        <v>409.80200000000002</v>
      </c>
      <c r="B12290" s="13">
        <v>206000.6</v>
      </c>
      <c r="C12290" s="15"/>
      <c r="D12290">
        <f t="shared" si="191"/>
        <v>206.00060000000002</v>
      </c>
    </row>
    <row r="12291" spans="1:4" x14ac:dyDescent="0.15">
      <c r="A12291" s="13">
        <v>409.83600000000001</v>
      </c>
      <c r="B12291" s="13">
        <v>206027.1</v>
      </c>
      <c r="C12291" s="15"/>
      <c r="D12291">
        <f t="shared" ref="D12291:D12354" si="192">B12291/1000</f>
        <v>206.02710000000002</v>
      </c>
    </row>
    <row r="12292" spans="1:4" x14ac:dyDescent="0.15">
      <c r="A12292" s="13">
        <v>409.86799999999999</v>
      </c>
      <c r="B12292" s="13">
        <v>206061.1</v>
      </c>
      <c r="C12292" s="15"/>
      <c r="D12292">
        <f t="shared" si="192"/>
        <v>206.06110000000001</v>
      </c>
    </row>
    <row r="12293" spans="1:4" x14ac:dyDescent="0.15">
      <c r="A12293" s="13">
        <v>409.90100000000001</v>
      </c>
      <c r="B12293" s="13">
        <v>206101.8</v>
      </c>
      <c r="C12293" s="15"/>
      <c r="D12293">
        <f t="shared" si="192"/>
        <v>206.1018</v>
      </c>
    </row>
    <row r="12294" spans="1:4" x14ac:dyDescent="0.15">
      <c r="A12294" s="13">
        <v>409.93400000000003</v>
      </c>
      <c r="B12294" s="13">
        <v>206142.4</v>
      </c>
      <c r="C12294" s="15"/>
      <c r="D12294">
        <f t="shared" si="192"/>
        <v>206.14239999999998</v>
      </c>
    </row>
    <row r="12295" spans="1:4" x14ac:dyDescent="0.15">
      <c r="A12295" s="13">
        <v>409.96700000000004</v>
      </c>
      <c r="B12295" s="13">
        <v>206169.8</v>
      </c>
      <c r="C12295" s="15"/>
      <c r="D12295">
        <f t="shared" si="192"/>
        <v>206.16979999999998</v>
      </c>
    </row>
    <row r="12296" spans="1:4" x14ac:dyDescent="0.15">
      <c r="A12296" s="13">
        <v>410.00100000000003</v>
      </c>
      <c r="B12296" s="13">
        <v>206210.4</v>
      </c>
      <c r="C12296" s="15"/>
      <c r="D12296">
        <f t="shared" si="192"/>
        <v>206.21039999999999</v>
      </c>
    </row>
    <row r="12297" spans="1:4" x14ac:dyDescent="0.15">
      <c r="A12297" s="13">
        <v>410.03399999999999</v>
      </c>
      <c r="B12297" s="13">
        <v>206250.1</v>
      </c>
      <c r="C12297" s="15"/>
      <c r="D12297">
        <f t="shared" si="192"/>
        <v>206.2501</v>
      </c>
    </row>
    <row r="12298" spans="1:4" x14ac:dyDescent="0.15">
      <c r="A12298" s="13">
        <v>410.06800000000004</v>
      </c>
      <c r="B12298" s="13">
        <v>206297.3</v>
      </c>
      <c r="C12298" s="15"/>
      <c r="D12298">
        <f t="shared" si="192"/>
        <v>206.29729999999998</v>
      </c>
    </row>
    <row r="12299" spans="1:4" x14ac:dyDescent="0.15">
      <c r="A12299" s="13">
        <v>410.101</v>
      </c>
      <c r="B12299" s="13">
        <v>206331.3</v>
      </c>
      <c r="C12299" s="15"/>
      <c r="D12299">
        <f t="shared" si="192"/>
        <v>206.3313</v>
      </c>
    </row>
    <row r="12300" spans="1:4" x14ac:dyDescent="0.15">
      <c r="A12300" s="13">
        <v>410.13499999999999</v>
      </c>
      <c r="B12300" s="13">
        <v>206365.4</v>
      </c>
      <c r="C12300" s="15"/>
      <c r="D12300">
        <f t="shared" si="192"/>
        <v>206.36539999999999</v>
      </c>
    </row>
    <row r="12301" spans="1:4" x14ac:dyDescent="0.15">
      <c r="A12301" s="13">
        <v>410.16800000000001</v>
      </c>
      <c r="B12301" s="13">
        <v>206412.6</v>
      </c>
      <c r="C12301" s="15"/>
      <c r="D12301">
        <f t="shared" si="192"/>
        <v>206.4126</v>
      </c>
    </row>
    <row r="12302" spans="1:4" x14ac:dyDescent="0.15">
      <c r="A12302" s="13">
        <v>410.202</v>
      </c>
      <c r="B12302" s="13">
        <v>206459.8</v>
      </c>
      <c r="C12302" s="15"/>
      <c r="D12302">
        <f t="shared" si="192"/>
        <v>206.4598</v>
      </c>
    </row>
    <row r="12303" spans="1:4" x14ac:dyDescent="0.15">
      <c r="A12303" s="13">
        <v>410.23500000000001</v>
      </c>
      <c r="B12303" s="13">
        <v>206500.5</v>
      </c>
      <c r="C12303" s="15"/>
      <c r="D12303">
        <f t="shared" si="192"/>
        <v>206.50049999999999</v>
      </c>
    </row>
    <row r="12304" spans="1:4" x14ac:dyDescent="0.15">
      <c r="A12304" s="13">
        <v>410.26900000000001</v>
      </c>
      <c r="B12304" s="13">
        <v>206541.1</v>
      </c>
      <c r="C12304" s="15"/>
      <c r="D12304">
        <f t="shared" si="192"/>
        <v>206.5411</v>
      </c>
    </row>
    <row r="12305" spans="1:4" x14ac:dyDescent="0.15">
      <c r="A12305" s="13">
        <v>410.303</v>
      </c>
      <c r="B12305" s="13">
        <v>206595</v>
      </c>
      <c r="C12305" s="15"/>
      <c r="D12305">
        <f t="shared" si="192"/>
        <v>206.595</v>
      </c>
    </row>
    <row r="12306" spans="1:4" x14ac:dyDescent="0.15">
      <c r="A12306" s="13">
        <v>410.334</v>
      </c>
      <c r="B12306" s="13">
        <v>206648.8</v>
      </c>
      <c r="C12306" s="15"/>
      <c r="D12306">
        <f t="shared" si="192"/>
        <v>206.64879999999999</v>
      </c>
    </row>
    <row r="12307" spans="1:4" x14ac:dyDescent="0.15">
      <c r="A12307" s="13">
        <v>410.36900000000003</v>
      </c>
      <c r="B12307" s="13">
        <v>206689.4</v>
      </c>
      <c r="C12307" s="15"/>
      <c r="D12307">
        <f t="shared" si="192"/>
        <v>206.68940000000001</v>
      </c>
    </row>
    <row r="12308" spans="1:4" x14ac:dyDescent="0.15">
      <c r="A12308" s="13">
        <v>410.40200000000004</v>
      </c>
      <c r="B12308" s="13">
        <v>206730.1</v>
      </c>
      <c r="C12308" s="15"/>
      <c r="D12308">
        <f t="shared" si="192"/>
        <v>206.73009999999999</v>
      </c>
    </row>
    <row r="12309" spans="1:4" x14ac:dyDescent="0.15">
      <c r="A12309" s="13">
        <v>410.43400000000003</v>
      </c>
      <c r="B12309" s="13">
        <v>206783.9</v>
      </c>
      <c r="C12309" s="15"/>
      <c r="D12309">
        <f t="shared" si="192"/>
        <v>206.78389999999999</v>
      </c>
    </row>
    <row r="12310" spans="1:4" x14ac:dyDescent="0.15">
      <c r="A12310" s="13">
        <v>410.46700000000004</v>
      </c>
      <c r="B12310" s="13">
        <v>206824.5</v>
      </c>
      <c r="C12310" s="15"/>
      <c r="D12310">
        <f t="shared" si="192"/>
        <v>206.8245</v>
      </c>
    </row>
    <row r="12311" spans="1:4" x14ac:dyDescent="0.15">
      <c r="A12311" s="13">
        <v>410.50200000000001</v>
      </c>
      <c r="B12311" s="13">
        <v>206871.8</v>
      </c>
      <c r="C12311" s="15"/>
      <c r="D12311">
        <f t="shared" si="192"/>
        <v>206.87179999999998</v>
      </c>
    </row>
    <row r="12312" spans="1:4" x14ac:dyDescent="0.15">
      <c r="A12312" s="13">
        <v>410.536</v>
      </c>
      <c r="B12312" s="13">
        <v>206905.8</v>
      </c>
      <c r="C12312" s="15"/>
      <c r="D12312">
        <f t="shared" si="192"/>
        <v>206.9058</v>
      </c>
    </row>
    <row r="12313" spans="1:4" x14ac:dyDescent="0.15">
      <c r="A12313" s="13">
        <v>410.56900000000002</v>
      </c>
      <c r="B12313" s="13">
        <v>206953</v>
      </c>
      <c r="C12313" s="15"/>
      <c r="D12313">
        <f t="shared" si="192"/>
        <v>206.953</v>
      </c>
    </row>
    <row r="12314" spans="1:4" x14ac:dyDescent="0.15">
      <c r="A12314" s="13">
        <v>410.601</v>
      </c>
      <c r="B12314" s="13">
        <v>206993.7</v>
      </c>
      <c r="C12314" s="15"/>
      <c r="D12314">
        <f t="shared" si="192"/>
        <v>206.99370000000002</v>
      </c>
    </row>
    <row r="12315" spans="1:4" x14ac:dyDescent="0.15">
      <c r="A12315" s="13">
        <v>410.63400000000001</v>
      </c>
      <c r="B12315" s="13">
        <v>207040.9</v>
      </c>
      <c r="C12315" s="15"/>
      <c r="D12315">
        <f t="shared" si="192"/>
        <v>207.04089999999999</v>
      </c>
    </row>
    <row r="12316" spans="1:4" x14ac:dyDescent="0.15">
      <c r="A12316" s="13">
        <v>410.66800000000001</v>
      </c>
      <c r="B12316" s="13">
        <v>207088.2</v>
      </c>
      <c r="C12316" s="15"/>
      <c r="D12316">
        <f t="shared" si="192"/>
        <v>207.0882</v>
      </c>
    </row>
    <row r="12317" spans="1:4" x14ac:dyDescent="0.15">
      <c r="A12317" s="13">
        <v>410.702</v>
      </c>
      <c r="B12317" s="13">
        <v>207128.8</v>
      </c>
      <c r="C12317" s="15"/>
      <c r="D12317">
        <f t="shared" si="192"/>
        <v>207.12879999999998</v>
      </c>
    </row>
    <row r="12318" spans="1:4" x14ac:dyDescent="0.15">
      <c r="A12318" s="13">
        <v>410.73500000000001</v>
      </c>
      <c r="B12318" s="13">
        <v>207169.4</v>
      </c>
      <c r="C12318" s="15"/>
      <c r="D12318">
        <f t="shared" si="192"/>
        <v>207.1694</v>
      </c>
    </row>
    <row r="12319" spans="1:4" x14ac:dyDescent="0.15">
      <c r="A12319" s="13">
        <v>410.76900000000001</v>
      </c>
      <c r="B12319" s="13">
        <v>207216.7</v>
      </c>
      <c r="C12319" s="15"/>
      <c r="D12319">
        <f t="shared" si="192"/>
        <v>207.2167</v>
      </c>
    </row>
    <row r="12320" spans="1:4" x14ac:dyDescent="0.15">
      <c r="A12320" s="13">
        <v>410.80200000000002</v>
      </c>
      <c r="B12320" s="13">
        <v>207263.9</v>
      </c>
      <c r="C12320" s="15"/>
      <c r="D12320">
        <f t="shared" si="192"/>
        <v>207.26390000000001</v>
      </c>
    </row>
    <row r="12321" spans="1:4" x14ac:dyDescent="0.15">
      <c r="A12321" s="13">
        <v>410.83600000000001</v>
      </c>
      <c r="B12321" s="13">
        <v>207304.5</v>
      </c>
      <c r="C12321" s="15"/>
      <c r="D12321">
        <f t="shared" si="192"/>
        <v>207.30449999999999</v>
      </c>
    </row>
    <row r="12322" spans="1:4" x14ac:dyDescent="0.15">
      <c r="A12322" s="13">
        <v>410.86900000000003</v>
      </c>
      <c r="B12322" s="13">
        <v>207351.8</v>
      </c>
      <c r="C12322" s="15"/>
      <c r="D12322">
        <f t="shared" si="192"/>
        <v>207.3518</v>
      </c>
    </row>
    <row r="12323" spans="1:4" x14ac:dyDescent="0.15">
      <c r="A12323" s="13">
        <v>410.90100000000001</v>
      </c>
      <c r="B12323" s="13">
        <v>207392.4</v>
      </c>
      <c r="C12323" s="15"/>
      <c r="D12323">
        <f t="shared" si="192"/>
        <v>207.39239999999998</v>
      </c>
    </row>
    <row r="12324" spans="1:4" x14ac:dyDescent="0.15">
      <c r="A12324" s="13">
        <v>410.93400000000003</v>
      </c>
      <c r="B12324" s="13">
        <v>207446.3</v>
      </c>
      <c r="C12324" s="15"/>
      <c r="D12324">
        <f t="shared" si="192"/>
        <v>207.44629999999998</v>
      </c>
    </row>
    <row r="12325" spans="1:4" x14ac:dyDescent="0.15">
      <c r="A12325" s="13">
        <v>410.96800000000002</v>
      </c>
      <c r="B12325" s="13">
        <v>207480.3</v>
      </c>
      <c r="C12325" s="15"/>
      <c r="D12325">
        <f t="shared" si="192"/>
        <v>207.4803</v>
      </c>
    </row>
    <row r="12326" spans="1:4" x14ac:dyDescent="0.15">
      <c r="A12326" s="13">
        <v>411.00200000000001</v>
      </c>
      <c r="B12326" s="13">
        <v>207520.9</v>
      </c>
      <c r="C12326" s="15"/>
      <c r="D12326">
        <f t="shared" si="192"/>
        <v>207.52089999999998</v>
      </c>
    </row>
    <row r="12327" spans="1:4" x14ac:dyDescent="0.15">
      <c r="A12327" s="13">
        <v>411.03500000000003</v>
      </c>
      <c r="B12327" s="13">
        <v>207568.1</v>
      </c>
      <c r="C12327" s="15"/>
      <c r="D12327">
        <f t="shared" si="192"/>
        <v>207.56810000000002</v>
      </c>
    </row>
    <row r="12328" spans="1:4" x14ac:dyDescent="0.15">
      <c r="A12328" s="13">
        <v>411.06800000000004</v>
      </c>
      <c r="B12328" s="13">
        <v>207622</v>
      </c>
      <c r="C12328" s="15"/>
      <c r="D12328">
        <f t="shared" si="192"/>
        <v>207.62200000000001</v>
      </c>
    </row>
    <row r="12329" spans="1:4" x14ac:dyDescent="0.15">
      <c r="A12329" s="13">
        <v>411.101</v>
      </c>
      <c r="B12329" s="13">
        <v>207662.6</v>
      </c>
      <c r="C12329" s="15"/>
      <c r="D12329">
        <f t="shared" si="192"/>
        <v>207.6626</v>
      </c>
    </row>
    <row r="12330" spans="1:4" x14ac:dyDescent="0.15">
      <c r="A12330" s="13">
        <v>411.13499999999999</v>
      </c>
      <c r="B12330" s="13">
        <v>207696.6</v>
      </c>
      <c r="C12330" s="15"/>
      <c r="D12330">
        <f t="shared" si="192"/>
        <v>207.69660000000002</v>
      </c>
    </row>
    <row r="12331" spans="1:4" x14ac:dyDescent="0.15">
      <c r="A12331" s="13">
        <v>411.16800000000001</v>
      </c>
      <c r="B12331" s="13">
        <v>207743.9</v>
      </c>
      <c r="C12331" s="15"/>
      <c r="D12331">
        <f t="shared" si="192"/>
        <v>207.7439</v>
      </c>
    </row>
    <row r="12332" spans="1:4" x14ac:dyDescent="0.15">
      <c r="A12332" s="13">
        <v>411.20100000000002</v>
      </c>
      <c r="B12332" s="13">
        <v>207791.1</v>
      </c>
      <c r="C12332" s="15"/>
      <c r="D12332">
        <f t="shared" si="192"/>
        <v>207.7911</v>
      </c>
    </row>
    <row r="12333" spans="1:4" x14ac:dyDescent="0.15">
      <c r="A12333" s="13">
        <v>411.23400000000004</v>
      </c>
      <c r="B12333" s="13">
        <v>207824.2</v>
      </c>
      <c r="C12333" s="15"/>
      <c r="D12333">
        <f t="shared" si="192"/>
        <v>207.82420000000002</v>
      </c>
    </row>
    <row r="12334" spans="1:4" x14ac:dyDescent="0.15">
      <c r="A12334" s="13">
        <v>411.26800000000003</v>
      </c>
      <c r="B12334" s="13">
        <v>207858.2</v>
      </c>
      <c r="C12334" s="15"/>
      <c r="D12334">
        <f t="shared" si="192"/>
        <v>207.85820000000001</v>
      </c>
    </row>
    <row r="12335" spans="1:4" x14ac:dyDescent="0.15">
      <c r="A12335" s="13">
        <v>411.303</v>
      </c>
      <c r="B12335" s="13">
        <v>207898.8</v>
      </c>
      <c r="C12335" s="15"/>
      <c r="D12335">
        <f t="shared" si="192"/>
        <v>207.89879999999999</v>
      </c>
    </row>
    <row r="12336" spans="1:4" x14ac:dyDescent="0.15">
      <c r="A12336" s="13">
        <v>411.33500000000004</v>
      </c>
      <c r="B12336" s="13">
        <v>207946.1</v>
      </c>
      <c r="C12336" s="15"/>
      <c r="D12336">
        <f t="shared" si="192"/>
        <v>207.9461</v>
      </c>
    </row>
    <row r="12337" spans="1:4" x14ac:dyDescent="0.15">
      <c r="A12337" s="13">
        <v>411.36900000000003</v>
      </c>
      <c r="B12337" s="13">
        <v>207986.7</v>
      </c>
      <c r="C12337" s="15"/>
      <c r="D12337">
        <f t="shared" si="192"/>
        <v>207.98670000000001</v>
      </c>
    </row>
    <row r="12338" spans="1:4" x14ac:dyDescent="0.15">
      <c r="A12338" s="13">
        <v>411.40200000000004</v>
      </c>
      <c r="B12338" s="13">
        <v>208027.3</v>
      </c>
      <c r="C12338" s="15"/>
      <c r="D12338">
        <f t="shared" si="192"/>
        <v>208.0273</v>
      </c>
    </row>
    <row r="12339" spans="1:4" x14ac:dyDescent="0.15">
      <c r="A12339" s="13">
        <v>411.435</v>
      </c>
      <c r="B12339" s="13">
        <v>208061.3</v>
      </c>
      <c r="C12339" s="15"/>
      <c r="D12339">
        <f t="shared" si="192"/>
        <v>208.06129999999999</v>
      </c>
    </row>
    <row r="12340" spans="1:4" x14ac:dyDescent="0.15">
      <c r="A12340" s="13">
        <v>411.46899999999999</v>
      </c>
      <c r="B12340" s="13">
        <v>208108.6</v>
      </c>
      <c r="C12340" s="15"/>
      <c r="D12340">
        <f t="shared" si="192"/>
        <v>208.1086</v>
      </c>
    </row>
    <row r="12341" spans="1:4" x14ac:dyDescent="0.15">
      <c r="A12341" s="13">
        <v>411.50100000000003</v>
      </c>
      <c r="B12341" s="13">
        <v>208155.8</v>
      </c>
      <c r="C12341" s="15"/>
      <c r="D12341">
        <f t="shared" si="192"/>
        <v>208.1558</v>
      </c>
    </row>
    <row r="12342" spans="1:4" x14ac:dyDescent="0.15">
      <c r="A12342" s="13">
        <v>411.53500000000003</v>
      </c>
      <c r="B12342" s="13">
        <v>208196.5</v>
      </c>
      <c r="C12342" s="15"/>
      <c r="D12342">
        <f t="shared" si="192"/>
        <v>208.19649999999999</v>
      </c>
    </row>
    <row r="12343" spans="1:4" x14ac:dyDescent="0.15">
      <c r="A12343" s="13">
        <v>411.56800000000004</v>
      </c>
      <c r="B12343" s="13">
        <v>208237.1</v>
      </c>
      <c r="C12343" s="15"/>
      <c r="D12343">
        <f t="shared" si="192"/>
        <v>208.2371</v>
      </c>
    </row>
    <row r="12344" spans="1:4" x14ac:dyDescent="0.15">
      <c r="A12344" s="13">
        <v>411.601</v>
      </c>
      <c r="B12344" s="13">
        <v>208276.8</v>
      </c>
      <c r="C12344" s="15"/>
      <c r="D12344">
        <f t="shared" si="192"/>
        <v>208.27679999999998</v>
      </c>
    </row>
    <row r="12345" spans="1:4" x14ac:dyDescent="0.15">
      <c r="A12345" s="13">
        <v>411.63499999999999</v>
      </c>
      <c r="B12345" s="13">
        <v>208310.8</v>
      </c>
      <c r="C12345" s="15"/>
      <c r="D12345">
        <f t="shared" si="192"/>
        <v>208.3108</v>
      </c>
    </row>
    <row r="12346" spans="1:4" x14ac:dyDescent="0.15">
      <c r="A12346" s="13">
        <v>411.66800000000001</v>
      </c>
      <c r="B12346" s="13">
        <v>208351.4</v>
      </c>
      <c r="C12346" s="15"/>
      <c r="D12346">
        <f t="shared" si="192"/>
        <v>208.35139999999998</v>
      </c>
    </row>
    <row r="12347" spans="1:4" x14ac:dyDescent="0.15">
      <c r="A12347" s="13">
        <v>411.702</v>
      </c>
      <c r="B12347" s="13">
        <v>208392</v>
      </c>
      <c r="C12347" s="15"/>
      <c r="D12347">
        <f t="shared" si="192"/>
        <v>208.392</v>
      </c>
    </row>
    <row r="12348" spans="1:4" x14ac:dyDescent="0.15">
      <c r="A12348" s="13">
        <v>411.73500000000001</v>
      </c>
      <c r="B12348" s="13">
        <v>208426.1</v>
      </c>
      <c r="C12348" s="15"/>
      <c r="D12348">
        <f t="shared" si="192"/>
        <v>208.42610000000002</v>
      </c>
    </row>
    <row r="12349" spans="1:4" x14ac:dyDescent="0.15">
      <c r="A12349" s="13">
        <v>411.76900000000001</v>
      </c>
      <c r="B12349" s="13">
        <v>208466.7</v>
      </c>
      <c r="C12349" s="15"/>
      <c r="D12349">
        <f t="shared" si="192"/>
        <v>208.4667</v>
      </c>
    </row>
    <row r="12350" spans="1:4" x14ac:dyDescent="0.15">
      <c r="A12350" s="13">
        <v>411.80100000000004</v>
      </c>
      <c r="B12350" s="13">
        <v>208499.8</v>
      </c>
      <c r="C12350" s="15"/>
      <c r="D12350">
        <f t="shared" si="192"/>
        <v>208.49979999999999</v>
      </c>
    </row>
    <row r="12351" spans="1:4" x14ac:dyDescent="0.15">
      <c r="A12351" s="13">
        <v>411.83500000000004</v>
      </c>
      <c r="B12351" s="13">
        <v>208547</v>
      </c>
      <c r="C12351" s="15"/>
      <c r="D12351">
        <f t="shared" si="192"/>
        <v>208.547</v>
      </c>
    </row>
    <row r="12352" spans="1:4" x14ac:dyDescent="0.15">
      <c r="A12352" s="13">
        <v>411.86799999999999</v>
      </c>
      <c r="B12352" s="13">
        <v>208594.3</v>
      </c>
      <c r="C12352" s="15"/>
      <c r="D12352">
        <f t="shared" si="192"/>
        <v>208.59429999999998</v>
      </c>
    </row>
    <row r="12353" spans="1:4" x14ac:dyDescent="0.15">
      <c r="A12353" s="13">
        <v>411.90100000000001</v>
      </c>
      <c r="B12353" s="13">
        <v>208634.9</v>
      </c>
      <c r="C12353" s="15"/>
      <c r="D12353">
        <f t="shared" si="192"/>
        <v>208.63489999999999</v>
      </c>
    </row>
    <row r="12354" spans="1:4" x14ac:dyDescent="0.15">
      <c r="A12354" s="13">
        <v>411.93400000000003</v>
      </c>
      <c r="B12354" s="13">
        <v>208675.5</v>
      </c>
      <c r="C12354" s="15"/>
      <c r="D12354">
        <f t="shared" si="192"/>
        <v>208.6755</v>
      </c>
    </row>
    <row r="12355" spans="1:4" x14ac:dyDescent="0.15">
      <c r="A12355" s="13">
        <v>411.96899999999999</v>
      </c>
      <c r="B12355" s="13">
        <v>208709.5</v>
      </c>
      <c r="C12355" s="15"/>
      <c r="D12355">
        <f t="shared" ref="D12355:D12418" si="193">B12355/1000</f>
        <v>208.70949999999999</v>
      </c>
    </row>
    <row r="12356" spans="1:4" x14ac:dyDescent="0.15">
      <c r="A12356" s="13">
        <v>412.00200000000001</v>
      </c>
      <c r="B12356" s="13">
        <v>208750.1</v>
      </c>
      <c r="C12356" s="15"/>
      <c r="D12356">
        <f t="shared" si="193"/>
        <v>208.7501</v>
      </c>
    </row>
    <row r="12357" spans="1:4" x14ac:dyDescent="0.15">
      <c r="A12357" s="13">
        <v>412.03500000000003</v>
      </c>
      <c r="B12357" s="13">
        <v>208784.2</v>
      </c>
      <c r="C12357" s="15"/>
      <c r="D12357">
        <f t="shared" si="193"/>
        <v>208.7842</v>
      </c>
    </row>
    <row r="12358" spans="1:4" x14ac:dyDescent="0.15">
      <c r="A12358" s="13">
        <v>412.06800000000004</v>
      </c>
      <c r="B12358" s="13">
        <v>208824.8</v>
      </c>
      <c r="C12358" s="15"/>
      <c r="D12358">
        <f t="shared" si="193"/>
        <v>208.82479999999998</v>
      </c>
    </row>
    <row r="12359" spans="1:4" x14ac:dyDescent="0.15">
      <c r="A12359" s="13">
        <v>412.101</v>
      </c>
      <c r="B12359" s="13">
        <v>208872</v>
      </c>
      <c r="C12359" s="15"/>
      <c r="D12359">
        <f t="shared" si="193"/>
        <v>208.87200000000001</v>
      </c>
    </row>
    <row r="12360" spans="1:4" x14ac:dyDescent="0.15">
      <c r="A12360" s="13">
        <v>412.13499999999999</v>
      </c>
      <c r="B12360" s="13">
        <v>208905.1</v>
      </c>
      <c r="C12360" s="15"/>
      <c r="D12360">
        <f t="shared" si="193"/>
        <v>208.9051</v>
      </c>
    </row>
    <row r="12361" spans="1:4" x14ac:dyDescent="0.15">
      <c r="A12361" s="13">
        <v>412.16800000000001</v>
      </c>
      <c r="B12361" s="13">
        <v>208939.1</v>
      </c>
      <c r="C12361" s="15"/>
      <c r="D12361">
        <f t="shared" si="193"/>
        <v>208.9391</v>
      </c>
    </row>
    <row r="12362" spans="1:4" x14ac:dyDescent="0.15">
      <c r="A12362" s="13">
        <v>412.20100000000002</v>
      </c>
      <c r="B12362" s="13">
        <v>208979.7</v>
      </c>
      <c r="C12362" s="15"/>
      <c r="D12362">
        <f t="shared" si="193"/>
        <v>208.97970000000001</v>
      </c>
    </row>
    <row r="12363" spans="1:4" x14ac:dyDescent="0.15">
      <c r="A12363" s="13">
        <v>412.23500000000001</v>
      </c>
      <c r="B12363" s="13">
        <v>209027</v>
      </c>
      <c r="C12363" s="15"/>
      <c r="D12363">
        <f t="shared" si="193"/>
        <v>209.02699999999999</v>
      </c>
    </row>
    <row r="12364" spans="1:4" x14ac:dyDescent="0.15">
      <c r="A12364" s="13">
        <v>412.26800000000003</v>
      </c>
      <c r="B12364" s="13">
        <v>209067.6</v>
      </c>
      <c r="C12364" s="15"/>
      <c r="D12364">
        <f t="shared" si="193"/>
        <v>209.0676</v>
      </c>
    </row>
    <row r="12365" spans="1:4" x14ac:dyDescent="0.15">
      <c r="A12365" s="13">
        <v>412.30100000000004</v>
      </c>
      <c r="B12365" s="13">
        <v>209101.6</v>
      </c>
      <c r="C12365" s="15"/>
      <c r="D12365">
        <f t="shared" si="193"/>
        <v>209.10160000000002</v>
      </c>
    </row>
    <row r="12366" spans="1:4" x14ac:dyDescent="0.15">
      <c r="A12366" s="13">
        <v>412.33500000000004</v>
      </c>
      <c r="B12366" s="13">
        <v>209134.7</v>
      </c>
      <c r="C12366" s="15"/>
      <c r="D12366">
        <f t="shared" si="193"/>
        <v>209.13470000000001</v>
      </c>
    </row>
    <row r="12367" spans="1:4" x14ac:dyDescent="0.15">
      <c r="A12367" s="13">
        <v>412.36799999999999</v>
      </c>
      <c r="B12367" s="13">
        <v>209175.3</v>
      </c>
      <c r="C12367" s="15"/>
      <c r="D12367">
        <f t="shared" si="193"/>
        <v>209.17529999999999</v>
      </c>
    </row>
    <row r="12368" spans="1:4" x14ac:dyDescent="0.15">
      <c r="A12368" s="13">
        <v>412.40200000000004</v>
      </c>
      <c r="B12368" s="13">
        <v>209222.6</v>
      </c>
      <c r="C12368" s="15"/>
      <c r="D12368">
        <f t="shared" si="193"/>
        <v>209.2226</v>
      </c>
    </row>
    <row r="12369" spans="1:4" x14ac:dyDescent="0.15">
      <c r="A12369" s="13">
        <v>412.435</v>
      </c>
      <c r="B12369" s="13">
        <v>209263.2</v>
      </c>
      <c r="C12369" s="15"/>
      <c r="D12369">
        <f t="shared" si="193"/>
        <v>209.26320000000001</v>
      </c>
    </row>
    <row r="12370" spans="1:4" x14ac:dyDescent="0.15">
      <c r="A12370" s="13">
        <v>412.46899999999999</v>
      </c>
      <c r="B12370" s="13">
        <v>209297.2</v>
      </c>
      <c r="C12370" s="15"/>
      <c r="D12370">
        <f t="shared" si="193"/>
        <v>209.2972</v>
      </c>
    </row>
    <row r="12371" spans="1:4" x14ac:dyDescent="0.15">
      <c r="A12371" s="13">
        <v>412.50200000000001</v>
      </c>
      <c r="B12371" s="13">
        <v>209337.8</v>
      </c>
      <c r="C12371" s="15"/>
      <c r="D12371">
        <f t="shared" si="193"/>
        <v>209.33779999999999</v>
      </c>
    </row>
    <row r="12372" spans="1:4" x14ac:dyDescent="0.15">
      <c r="A12372" s="13">
        <v>412.53500000000003</v>
      </c>
      <c r="B12372" s="13">
        <v>209385.1</v>
      </c>
      <c r="C12372" s="15"/>
      <c r="D12372">
        <f t="shared" si="193"/>
        <v>209.38509999999999</v>
      </c>
    </row>
    <row r="12373" spans="1:4" x14ac:dyDescent="0.15">
      <c r="A12373" s="13">
        <v>412.56800000000004</v>
      </c>
      <c r="B12373" s="13">
        <v>209425.7</v>
      </c>
      <c r="C12373" s="15"/>
      <c r="D12373">
        <f t="shared" si="193"/>
        <v>209.42570000000001</v>
      </c>
    </row>
    <row r="12374" spans="1:4" x14ac:dyDescent="0.15">
      <c r="A12374" s="13">
        <v>412.60200000000003</v>
      </c>
      <c r="B12374" s="13">
        <v>209466.3</v>
      </c>
      <c r="C12374" s="15"/>
      <c r="D12374">
        <f t="shared" si="193"/>
        <v>209.46629999999999</v>
      </c>
    </row>
    <row r="12375" spans="1:4" x14ac:dyDescent="0.15">
      <c r="A12375" s="13">
        <v>412.63499999999999</v>
      </c>
      <c r="B12375" s="13">
        <v>209492.8</v>
      </c>
      <c r="C12375" s="15"/>
      <c r="D12375">
        <f t="shared" si="193"/>
        <v>209.49279999999999</v>
      </c>
    </row>
    <row r="12376" spans="1:4" x14ac:dyDescent="0.15">
      <c r="A12376" s="13">
        <v>412.66900000000004</v>
      </c>
      <c r="B12376" s="13">
        <v>209541</v>
      </c>
      <c r="C12376" s="15"/>
      <c r="D12376">
        <f t="shared" si="193"/>
        <v>209.541</v>
      </c>
    </row>
    <row r="12377" spans="1:4" x14ac:dyDescent="0.15">
      <c r="A12377" s="13">
        <v>412.702</v>
      </c>
      <c r="B12377" s="13">
        <v>209580.7</v>
      </c>
      <c r="C12377" s="15"/>
      <c r="D12377">
        <f t="shared" si="193"/>
        <v>209.58070000000001</v>
      </c>
    </row>
    <row r="12378" spans="1:4" x14ac:dyDescent="0.15">
      <c r="A12378" s="13">
        <v>412.73500000000001</v>
      </c>
      <c r="B12378" s="13">
        <v>209614.7</v>
      </c>
      <c r="C12378" s="15"/>
      <c r="D12378">
        <f t="shared" si="193"/>
        <v>209.6147</v>
      </c>
    </row>
    <row r="12379" spans="1:4" x14ac:dyDescent="0.15">
      <c r="A12379" s="13">
        <v>412.76900000000001</v>
      </c>
      <c r="B12379" s="13">
        <v>209661.9</v>
      </c>
      <c r="C12379" s="15"/>
      <c r="D12379">
        <f t="shared" si="193"/>
        <v>209.6619</v>
      </c>
    </row>
    <row r="12380" spans="1:4" x14ac:dyDescent="0.15">
      <c r="A12380" s="13">
        <v>412.80200000000002</v>
      </c>
      <c r="B12380" s="13">
        <v>209695.9</v>
      </c>
      <c r="C12380" s="15"/>
      <c r="D12380">
        <f t="shared" si="193"/>
        <v>209.69589999999999</v>
      </c>
    </row>
    <row r="12381" spans="1:4" x14ac:dyDescent="0.15">
      <c r="A12381" s="13">
        <v>412.83500000000004</v>
      </c>
      <c r="B12381" s="13">
        <v>209743.2</v>
      </c>
      <c r="C12381" s="15"/>
      <c r="D12381">
        <f t="shared" si="193"/>
        <v>209.7432</v>
      </c>
    </row>
    <row r="12382" spans="1:4" x14ac:dyDescent="0.15">
      <c r="A12382" s="13">
        <v>412.86799999999999</v>
      </c>
      <c r="B12382" s="13">
        <v>209783.8</v>
      </c>
      <c r="C12382" s="15"/>
      <c r="D12382">
        <f t="shared" si="193"/>
        <v>209.78379999999999</v>
      </c>
    </row>
    <row r="12383" spans="1:4" x14ac:dyDescent="0.15">
      <c r="A12383" s="13">
        <v>412.90200000000004</v>
      </c>
      <c r="B12383" s="13">
        <v>209831</v>
      </c>
      <c r="C12383" s="15"/>
      <c r="D12383">
        <f t="shared" si="193"/>
        <v>209.83099999999999</v>
      </c>
    </row>
    <row r="12384" spans="1:4" x14ac:dyDescent="0.15">
      <c r="A12384" s="13">
        <v>412.935</v>
      </c>
      <c r="B12384" s="13">
        <v>209878.3</v>
      </c>
      <c r="C12384" s="15"/>
      <c r="D12384">
        <f t="shared" si="193"/>
        <v>209.8783</v>
      </c>
    </row>
    <row r="12385" spans="1:4" x14ac:dyDescent="0.15">
      <c r="A12385" s="13">
        <v>412.96800000000002</v>
      </c>
      <c r="B12385" s="13">
        <v>209918.9</v>
      </c>
      <c r="C12385" s="15"/>
      <c r="D12385">
        <f t="shared" si="193"/>
        <v>209.91890000000001</v>
      </c>
    </row>
    <row r="12386" spans="1:4" x14ac:dyDescent="0.15">
      <c r="A12386" s="13">
        <v>413.00200000000001</v>
      </c>
      <c r="B12386" s="13">
        <v>209966.2</v>
      </c>
      <c r="C12386" s="15"/>
      <c r="D12386">
        <f t="shared" si="193"/>
        <v>209.96620000000001</v>
      </c>
    </row>
    <row r="12387" spans="1:4" x14ac:dyDescent="0.15">
      <c r="A12387" s="13">
        <v>413.03500000000003</v>
      </c>
      <c r="B12387" s="13">
        <v>210006.8</v>
      </c>
      <c r="C12387" s="15"/>
      <c r="D12387">
        <f t="shared" si="193"/>
        <v>210.0068</v>
      </c>
    </row>
    <row r="12388" spans="1:4" x14ac:dyDescent="0.15">
      <c r="A12388" s="13">
        <v>413.06800000000004</v>
      </c>
      <c r="B12388" s="13">
        <v>210047.4</v>
      </c>
      <c r="C12388" s="15"/>
      <c r="D12388">
        <f t="shared" si="193"/>
        <v>210.04739999999998</v>
      </c>
    </row>
    <row r="12389" spans="1:4" x14ac:dyDescent="0.15">
      <c r="A12389" s="13">
        <v>413.101</v>
      </c>
      <c r="B12389" s="13">
        <v>210088</v>
      </c>
      <c r="C12389" s="15"/>
      <c r="D12389">
        <f t="shared" si="193"/>
        <v>210.08799999999999</v>
      </c>
    </row>
    <row r="12390" spans="1:4" x14ac:dyDescent="0.15">
      <c r="A12390" s="13">
        <v>413.13400000000001</v>
      </c>
      <c r="B12390" s="13">
        <v>210128.7</v>
      </c>
      <c r="C12390" s="15"/>
      <c r="D12390">
        <f t="shared" si="193"/>
        <v>210.12870000000001</v>
      </c>
    </row>
    <row r="12391" spans="1:4" x14ac:dyDescent="0.15">
      <c r="A12391" s="13">
        <v>413.16800000000001</v>
      </c>
      <c r="B12391" s="13">
        <v>210168.4</v>
      </c>
      <c r="C12391" s="15"/>
      <c r="D12391">
        <f t="shared" si="193"/>
        <v>210.16839999999999</v>
      </c>
    </row>
    <row r="12392" spans="1:4" x14ac:dyDescent="0.15">
      <c r="A12392" s="13">
        <v>413.202</v>
      </c>
      <c r="B12392" s="13">
        <v>210229.8</v>
      </c>
      <c r="C12392" s="15"/>
      <c r="D12392">
        <f t="shared" si="193"/>
        <v>210.22979999999998</v>
      </c>
    </row>
    <row r="12393" spans="1:4" x14ac:dyDescent="0.15">
      <c r="A12393" s="13">
        <v>413.23500000000001</v>
      </c>
      <c r="B12393" s="13">
        <v>210263.8</v>
      </c>
      <c r="C12393" s="15"/>
      <c r="D12393">
        <f t="shared" si="193"/>
        <v>210.26379999999997</v>
      </c>
    </row>
    <row r="12394" spans="1:4" x14ac:dyDescent="0.15">
      <c r="A12394" s="13">
        <v>413.267</v>
      </c>
      <c r="B12394" s="13">
        <v>210296.9</v>
      </c>
      <c r="C12394" s="15"/>
      <c r="D12394">
        <f t="shared" si="193"/>
        <v>210.29689999999999</v>
      </c>
    </row>
    <row r="12395" spans="1:4" x14ac:dyDescent="0.15">
      <c r="A12395" s="13">
        <v>413.30100000000004</v>
      </c>
      <c r="B12395" s="13">
        <v>210344.1</v>
      </c>
      <c r="C12395" s="15"/>
      <c r="D12395">
        <f t="shared" si="193"/>
        <v>210.3441</v>
      </c>
    </row>
    <row r="12396" spans="1:4" x14ac:dyDescent="0.15">
      <c r="A12396" s="13">
        <v>413.334</v>
      </c>
      <c r="B12396" s="13">
        <v>210398.9</v>
      </c>
      <c r="C12396" s="15"/>
      <c r="D12396">
        <f t="shared" si="193"/>
        <v>210.3989</v>
      </c>
    </row>
    <row r="12397" spans="1:4" x14ac:dyDescent="0.15">
      <c r="A12397" s="13">
        <v>413.36799999999999</v>
      </c>
      <c r="B12397" s="13">
        <v>210438.6</v>
      </c>
      <c r="C12397" s="15"/>
      <c r="D12397">
        <f t="shared" si="193"/>
        <v>210.43860000000001</v>
      </c>
    </row>
    <row r="12398" spans="1:4" x14ac:dyDescent="0.15">
      <c r="A12398" s="13">
        <v>413.40100000000001</v>
      </c>
      <c r="B12398" s="13">
        <v>210472.6</v>
      </c>
      <c r="C12398" s="15"/>
      <c r="D12398">
        <f t="shared" si="193"/>
        <v>210.4726</v>
      </c>
    </row>
    <row r="12399" spans="1:4" x14ac:dyDescent="0.15">
      <c r="A12399" s="13">
        <v>413.43600000000004</v>
      </c>
      <c r="B12399" s="13">
        <v>210506.6</v>
      </c>
      <c r="C12399" s="15"/>
      <c r="D12399">
        <f t="shared" si="193"/>
        <v>210.50659999999999</v>
      </c>
    </row>
    <row r="12400" spans="1:4" x14ac:dyDescent="0.15">
      <c r="A12400" s="13">
        <v>413.46899999999999</v>
      </c>
      <c r="B12400" s="13">
        <v>210553.8</v>
      </c>
      <c r="C12400" s="15"/>
      <c r="D12400">
        <f t="shared" si="193"/>
        <v>210.5538</v>
      </c>
    </row>
    <row r="12401" spans="1:4" x14ac:dyDescent="0.15">
      <c r="A12401" s="13">
        <v>413.50200000000001</v>
      </c>
      <c r="B12401" s="13">
        <v>210594.5</v>
      </c>
      <c r="C12401" s="15"/>
      <c r="D12401">
        <f t="shared" si="193"/>
        <v>210.59450000000001</v>
      </c>
    </row>
    <row r="12402" spans="1:4" x14ac:dyDescent="0.15">
      <c r="A12402" s="13">
        <v>413.53399999999999</v>
      </c>
      <c r="B12402" s="13">
        <v>210648.3</v>
      </c>
      <c r="C12402" s="15"/>
      <c r="D12402">
        <f t="shared" si="193"/>
        <v>210.64829999999998</v>
      </c>
    </row>
    <row r="12403" spans="1:4" x14ac:dyDescent="0.15">
      <c r="A12403" s="13">
        <v>413.56800000000004</v>
      </c>
      <c r="B12403" s="13">
        <v>210682.3</v>
      </c>
      <c r="C12403" s="15"/>
      <c r="D12403">
        <f t="shared" si="193"/>
        <v>210.6823</v>
      </c>
    </row>
    <row r="12404" spans="1:4" x14ac:dyDescent="0.15">
      <c r="A12404" s="13">
        <v>413.60200000000003</v>
      </c>
      <c r="B12404" s="13">
        <v>210729.60000000001</v>
      </c>
      <c r="C12404" s="15"/>
      <c r="D12404">
        <f t="shared" si="193"/>
        <v>210.7296</v>
      </c>
    </row>
    <row r="12405" spans="1:4" x14ac:dyDescent="0.15">
      <c r="A12405" s="13">
        <v>413.63499999999999</v>
      </c>
      <c r="B12405" s="13">
        <v>210763.6</v>
      </c>
      <c r="C12405" s="15"/>
      <c r="D12405">
        <f t="shared" si="193"/>
        <v>210.7636</v>
      </c>
    </row>
    <row r="12406" spans="1:4" x14ac:dyDescent="0.15">
      <c r="A12406" s="13">
        <v>413.66800000000001</v>
      </c>
      <c r="B12406" s="13">
        <v>210796.7</v>
      </c>
      <c r="C12406" s="15"/>
      <c r="D12406">
        <f t="shared" si="193"/>
        <v>210.79670000000002</v>
      </c>
    </row>
    <row r="12407" spans="1:4" x14ac:dyDescent="0.15">
      <c r="A12407" s="13">
        <v>413.70100000000002</v>
      </c>
      <c r="B12407" s="13">
        <v>210830.7</v>
      </c>
      <c r="C12407" s="15"/>
      <c r="D12407">
        <f t="shared" si="193"/>
        <v>210.83070000000001</v>
      </c>
    </row>
    <row r="12408" spans="1:4" x14ac:dyDescent="0.15">
      <c r="A12408" s="13">
        <v>413.73500000000001</v>
      </c>
      <c r="B12408" s="13">
        <v>210877.9</v>
      </c>
      <c r="C12408" s="15"/>
      <c r="D12408">
        <f t="shared" si="193"/>
        <v>210.87789999999998</v>
      </c>
    </row>
    <row r="12409" spans="1:4" x14ac:dyDescent="0.15">
      <c r="A12409" s="13">
        <v>413.76900000000001</v>
      </c>
      <c r="B12409" s="13">
        <v>210918.6</v>
      </c>
      <c r="C12409" s="15"/>
      <c r="D12409">
        <f t="shared" si="193"/>
        <v>210.9186</v>
      </c>
    </row>
    <row r="12410" spans="1:4" x14ac:dyDescent="0.15">
      <c r="A12410" s="13">
        <v>413.80200000000002</v>
      </c>
      <c r="B12410" s="13">
        <v>210959.2</v>
      </c>
      <c r="C12410" s="15"/>
      <c r="D12410">
        <f t="shared" si="193"/>
        <v>210.95920000000001</v>
      </c>
    </row>
    <row r="12411" spans="1:4" x14ac:dyDescent="0.15">
      <c r="A12411" s="13">
        <v>413.83500000000004</v>
      </c>
      <c r="B12411" s="13">
        <v>210993.2</v>
      </c>
      <c r="C12411" s="15"/>
      <c r="D12411">
        <f t="shared" si="193"/>
        <v>210.9932</v>
      </c>
    </row>
    <row r="12412" spans="1:4" x14ac:dyDescent="0.15">
      <c r="A12412" s="13">
        <v>413.86799999999999</v>
      </c>
      <c r="B12412" s="13">
        <v>211019.7</v>
      </c>
      <c r="C12412" s="15"/>
      <c r="D12412">
        <f t="shared" si="193"/>
        <v>211.0197</v>
      </c>
    </row>
    <row r="12413" spans="1:4" x14ac:dyDescent="0.15">
      <c r="A12413" s="13">
        <v>413.90100000000001</v>
      </c>
      <c r="B12413" s="13">
        <v>211066.9</v>
      </c>
      <c r="C12413" s="15"/>
      <c r="D12413">
        <f t="shared" si="193"/>
        <v>211.0669</v>
      </c>
    </row>
    <row r="12414" spans="1:4" x14ac:dyDescent="0.15">
      <c r="A12414" s="13">
        <v>413.93400000000003</v>
      </c>
      <c r="B12414" s="13">
        <v>211100.9</v>
      </c>
      <c r="C12414" s="15"/>
      <c r="D12414">
        <f t="shared" si="193"/>
        <v>211.1009</v>
      </c>
    </row>
    <row r="12415" spans="1:4" x14ac:dyDescent="0.15">
      <c r="A12415" s="13">
        <v>413.96899999999999</v>
      </c>
      <c r="B12415" s="13">
        <v>211141.5</v>
      </c>
      <c r="C12415" s="15"/>
      <c r="D12415">
        <f t="shared" si="193"/>
        <v>211.14150000000001</v>
      </c>
    </row>
    <row r="12416" spans="1:4" x14ac:dyDescent="0.15">
      <c r="A12416" s="13">
        <v>414.00100000000003</v>
      </c>
      <c r="B12416" s="13">
        <v>211195.4</v>
      </c>
      <c r="C12416" s="15"/>
      <c r="D12416">
        <f t="shared" si="193"/>
        <v>211.19540000000001</v>
      </c>
    </row>
    <row r="12417" spans="1:4" x14ac:dyDescent="0.15">
      <c r="A12417" s="13">
        <v>414.03500000000003</v>
      </c>
      <c r="B12417" s="13">
        <v>211242.6</v>
      </c>
      <c r="C12417" s="15"/>
      <c r="D12417">
        <f t="shared" si="193"/>
        <v>211.24260000000001</v>
      </c>
    </row>
    <row r="12418" spans="1:4" x14ac:dyDescent="0.15">
      <c r="A12418" s="13">
        <v>414.06800000000004</v>
      </c>
      <c r="B12418" s="13">
        <v>211283.3</v>
      </c>
      <c r="C12418" s="15"/>
      <c r="D12418">
        <f t="shared" si="193"/>
        <v>211.2833</v>
      </c>
    </row>
    <row r="12419" spans="1:4" x14ac:dyDescent="0.15">
      <c r="A12419" s="13">
        <v>414.10200000000003</v>
      </c>
      <c r="B12419" s="13">
        <v>211317.3</v>
      </c>
      <c r="C12419" s="15"/>
      <c r="D12419">
        <f t="shared" ref="D12419:D12482" si="194">B12419/1000</f>
        <v>211.31729999999999</v>
      </c>
    </row>
    <row r="12420" spans="1:4" x14ac:dyDescent="0.15">
      <c r="A12420" s="13">
        <v>414.13499999999999</v>
      </c>
      <c r="B12420" s="13">
        <v>211371.1</v>
      </c>
      <c r="C12420" s="15"/>
      <c r="D12420">
        <f t="shared" si="194"/>
        <v>211.37110000000001</v>
      </c>
    </row>
    <row r="12421" spans="1:4" x14ac:dyDescent="0.15">
      <c r="A12421" s="13">
        <v>414.16800000000001</v>
      </c>
      <c r="B12421" s="13">
        <v>211418.4</v>
      </c>
      <c r="C12421" s="15"/>
      <c r="D12421">
        <f t="shared" si="194"/>
        <v>211.41839999999999</v>
      </c>
    </row>
    <row r="12422" spans="1:4" x14ac:dyDescent="0.15">
      <c r="A12422" s="13">
        <v>414.20100000000002</v>
      </c>
      <c r="B12422" s="13">
        <v>211459</v>
      </c>
      <c r="C12422" s="15"/>
      <c r="D12422">
        <f t="shared" si="194"/>
        <v>211.459</v>
      </c>
    </row>
    <row r="12423" spans="1:4" x14ac:dyDescent="0.15">
      <c r="A12423" s="13">
        <v>414.23400000000004</v>
      </c>
      <c r="B12423" s="13">
        <v>211499.6</v>
      </c>
      <c r="C12423" s="15"/>
      <c r="D12423">
        <f t="shared" si="194"/>
        <v>211.49960000000002</v>
      </c>
    </row>
    <row r="12424" spans="1:4" x14ac:dyDescent="0.15">
      <c r="A12424" s="13">
        <v>414.26900000000001</v>
      </c>
      <c r="B12424" s="13">
        <v>211540.3</v>
      </c>
      <c r="C12424" s="15"/>
      <c r="D12424">
        <f t="shared" si="194"/>
        <v>211.5403</v>
      </c>
    </row>
    <row r="12425" spans="1:4" x14ac:dyDescent="0.15">
      <c r="A12425" s="13">
        <v>414.30200000000002</v>
      </c>
      <c r="B12425" s="13">
        <v>211580.9</v>
      </c>
      <c r="C12425" s="15"/>
      <c r="D12425">
        <f t="shared" si="194"/>
        <v>211.58089999999999</v>
      </c>
    </row>
    <row r="12426" spans="1:4" x14ac:dyDescent="0.15">
      <c r="A12426" s="13">
        <v>414.33500000000004</v>
      </c>
      <c r="B12426" s="13">
        <v>211668.8</v>
      </c>
      <c r="C12426" s="15"/>
      <c r="D12426">
        <f t="shared" si="194"/>
        <v>211.66879999999998</v>
      </c>
    </row>
    <row r="12427" spans="1:4" x14ac:dyDescent="0.15">
      <c r="A12427" s="13">
        <v>414.36799999999999</v>
      </c>
      <c r="B12427" s="13">
        <v>211742.5</v>
      </c>
      <c r="C12427" s="15"/>
      <c r="D12427">
        <f t="shared" si="194"/>
        <v>211.74250000000001</v>
      </c>
    </row>
    <row r="12428" spans="1:4" x14ac:dyDescent="0.15">
      <c r="A12428" s="13">
        <v>414.40100000000001</v>
      </c>
      <c r="B12428" s="13">
        <v>211817.1</v>
      </c>
      <c r="C12428" s="15"/>
      <c r="D12428">
        <f t="shared" si="194"/>
        <v>211.81710000000001</v>
      </c>
    </row>
    <row r="12429" spans="1:4" x14ac:dyDescent="0.15">
      <c r="A12429" s="13">
        <v>414.43400000000003</v>
      </c>
      <c r="B12429" s="13">
        <v>211891.8</v>
      </c>
      <c r="C12429" s="15"/>
      <c r="D12429">
        <f t="shared" si="194"/>
        <v>211.89179999999999</v>
      </c>
    </row>
    <row r="12430" spans="1:4" x14ac:dyDescent="0.15">
      <c r="A12430" s="13">
        <v>414.46800000000002</v>
      </c>
      <c r="B12430" s="13">
        <v>211958.8</v>
      </c>
      <c r="C12430" s="15"/>
      <c r="D12430">
        <f t="shared" si="194"/>
        <v>211.9588</v>
      </c>
    </row>
    <row r="12431" spans="1:4" x14ac:dyDescent="0.15">
      <c r="A12431" s="13">
        <v>414.50200000000001</v>
      </c>
      <c r="B12431" s="13">
        <v>212033.5</v>
      </c>
      <c r="C12431" s="15"/>
      <c r="D12431">
        <f t="shared" si="194"/>
        <v>212.0335</v>
      </c>
    </row>
    <row r="12432" spans="1:4" x14ac:dyDescent="0.15">
      <c r="A12432" s="13">
        <v>414.53500000000003</v>
      </c>
      <c r="B12432" s="13">
        <v>212094</v>
      </c>
      <c r="C12432" s="15"/>
      <c r="D12432">
        <f t="shared" si="194"/>
        <v>212.09399999999999</v>
      </c>
    </row>
    <row r="12433" spans="1:4" x14ac:dyDescent="0.15">
      <c r="A12433" s="13">
        <v>414.56800000000004</v>
      </c>
      <c r="B12433" s="13">
        <v>212162</v>
      </c>
      <c r="C12433" s="15"/>
      <c r="D12433">
        <f t="shared" si="194"/>
        <v>212.16200000000001</v>
      </c>
    </row>
    <row r="12434" spans="1:4" x14ac:dyDescent="0.15">
      <c r="A12434" s="13">
        <v>414.601</v>
      </c>
      <c r="B12434" s="13">
        <v>212229.1</v>
      </c>
      <c r="C12434" s="15"/>
      <c r="D12434">
        <f t="shared" si="194"/>
        <v>212.22910000000002</v>
      </c>
    </row>
    <row r="12435" spans="1:4" x14ac:dyDescent="0.15">
      <c r="A12435" s="13">
        <v>414.63499999999999</v>
      </c>
      <c r="B12435" s="13">
        <v>212290.5</v>
      </c>
      <c r="C12435" s="15"/>
      <c r="D12435">
        <f t="shared" si="194"/>
        <v>212.29050000000001</v>
      </c>
    </row>
    <row r="12436" spans="1:4" x14ac:dyDescent="0.15">
      <c r="A12436" s="13">
        <v>414.66800000000001</v>
      </c>
      <c r="B12436" s="13">
        <v>212357.6</v>
      </c>
      <c r="C12436" s="15"/>
      <c r="D12436">
        <f t="shared" si="194"/>
        <v>212.35760000000002</v>
      </c>
    </row>
    <row r="12437" spans="1:4" x14ac:dyDescent="0.15">
      <c r="A12437" s="13">
        <v>414.70100000000002</v>
      </c>
      <c r="B12437" s="13">
        <v>212411.4</v>
      </c>
      <c r="C12437" s="15"/>
      <c r="D12437">
        <f t="shared" si="194"/>
        <v>212.41139999999999</v>
      </c>
    </row>
    <row r="12438" spans="1:4" x14ac:dyDescent="0.15">
      <c r="A12438" s="13">
        <v>414.73400000000004</v>
      </c>
      <c r="B12438" s="13">
        <v>212465.3</v>
      </c>
      <c r="C12438" s="15"/>
      <c r="D12438">
        <f t="shared" si="194"/>
        <v>212.46529999999998</v>
      </c>
    </row>
    <row r="12439" spans="1:4" x14ac:dyDescent="0.15">
      <c r="A12439" s="13">
        <v>414.76900000000001</v>
      </c>
      <c r="B12439" s="13">
        <v>212526.7</v>
      </c>
      <c r="C12439" s="15"/>
      <c r="D12439">
        <f t="shared" si="194"/>
        <v>212.52670000000001</v>
      </c>
    </row>
    <row r="12440" spans="1:4" x14ac:dyDescent="0.15">
      <c r="A12440" s="13">
        <v>414.80200000000002</v>
      </c>
      <c r="B12440" s="13">
        <v>212593.8</v>
      </c>
      <c r="C12440" s="15"/>
      <c r="D12440">
        <f t="shared" si="194"/>
        <v>212.59379999999999</v>
      </c>
    </row>
    <row r="12441" spans="1:4" x14ac:dyDescent="0.15">
      <c r="A12441" s="13">
        <v>414.83500000000004</v>
      </c>
      <c r="B12441" s="13">
        <v>212661.8</v>
      </c>
      <c r="C12441" s="15"/>
      <c r="D12441">
        <f t="shared" si="194"/>
        <v>212.6618</v>
      </c>
    </row>
    <row r="12442" spans="1:4" x14ac:dyDescent="0.15">
      <c r="A12442" s="13">
        <v>414.86799999999999</v>
      </c>
      <c r="B12442" s="13">
        <v>212715.7</v>
      </c>
      <c r="C12442" s="15"/>
      <c r="D12442">
        <f t="shared" si="194"/>
        <v>212.7157</v>
      </c>
    </row>
    <row r="12443" spans="1:4" x14ac:dyDescent="0.15">
      <c r="A12443" s="13">
        <v>414.90200000000004</v>
      </c>
      <c r="B12443" s="13">
        <v>212762.9</v>
      </c>
      <c r="C12443" s="15"/>
      <c r="D12443">
        <f t="shared" si="194"/>
        <v>212.7629</v>
      </c>
    </row>
    <row r="12444" spans="1:4" x14ac:dyDescent="0.15">
      <c r="A12444" s="13">
        <v>414.935</v>
      </c>
      <c r="B12444" s="13">
        <v>212823.4</v>
      </c>
      <c r="C12444" s="15"/>
      <c r="D12444">
        <f t="shared" si="194"/>
        <v>212.82339999999999</v>
      </c>
    </row>
    <row r="12445" spans="1:4" x14ac:dyDescent="0.15">
      <c r="A12445" s="13">
        <v>414.96800000000002</v>
      </c>
      <c r="B12445" s="13">
        <v>212878.2</v>
      </c>
      <c r="C12445" s="15"/>
      <c r="D12445">
        <f t="shared" si="194"/>
        <v>212.87820000000002</v>
      </c>
    </row>
    <row r="12446" spans="1:4" x14ac:dyDescent="0.15">
      <c r="A12446" s="13">
        <v>415.00100000000003</v>
      </c>
      <c r="B12446" s="13">
        <v>212918.8</v>
      </c>
      <c r="C12446" s="15"/>
      <c r="D12446">
        <f t="shared" si="194"/>
        <v>212.91879999999998</v>
      </c>
    </row>
    <row r="12447" spans="1:4" x14ac:dyDescent="0.15">
      <c r="A12447" s="13">
        <v>415.03399999999999</v>
      </c>
      <c r="B12447" s="13">
        <v>212972.7</v>
      </c>
      <c r="C12447" s="15"/>
      <c r="D12447">
        <f t="shared" si="194"/>
        <v>212.9727</v>
      </c>
    </row>
    <row r="12448" spans="1:4" x14ac:dyDescent="0.15">
      <c r="A12448" s="13">
        <v>415.06700000000001</v>
      </c>
      <c r="B12448" s="13">
        <v>213019.9</v>
      </c>
      <c r="C12448" s="15"/>
      <c r="D12448">
        <f t="shared" si="194"/>
        <v>213.01990000000001</v>
      </c>
    </row>
    <row r="12449" spans="1:4" x14ac:dyDescent="0.15">
      <c r="A12449" s="13">
        <v>415.10200000000003</v>
      </c>
      <c r="B12449" s="13">
        <v>213073.8</v>
      </c>
      <c r="C12449" s="15"/>
      <c r="D12449">
        <f t="shared" si="194"/>
        <v>213.07379999999998</v>
      </c>
    </row>
    <row r="12450" spans="1:4" x14ac:dyDescent="0.15">
      <c r="A12450" s="13">
        <v>415.13499999999999</v>
      </c>
      <c r="B12450" s="13">
        <v>213140.8</v>
      </c>
      <c r="C12450" s="15"/>
      <c r="D12450">
        <f t="shared" si="194"/>
        <v>213.14079999999998</v>
      </c>
    </row>
    <row r="12451" spans="1:4" x14ac:dyDescent="0.15">
      <c r="A12451" s="13">
        <v>415.16800000000001</v>
      </c>
      <c r="B12451" s="13">
        <v>213195.6</v>
      </c>
      <c r="C12451" s="15"/>
      <c r="D12451">
        <f t="shared" si="194"/>
        <v>213.19560000000001</v>
      </c>
    </row>
    <row r="12452" spans="1:4" x14ac:dyDescent="0.15">
      <c r="A12452" s="13">
        <v>415.20100000000002</v>
      </c>
      <c r="B12452" s="13">
        <v>213242.9</v>
      </c>
      <c r="C12452" s="15"/>
      <c r="D12452">
        <f t="shared" si="194"/>
        <v>213.24289999999999</v>
      </c>
    </row>
    <row r="12453" spans="1:4" x14ac:dyDescent="0.15">
      <c r="A12453" s="13">
        <v>415.23599999999999</v>
      </c>
      <c r="B12453" s="13">
        <v>213303.3</v>
      </c>
      <c r="C12453" s="15"/>
      <c r="D12453">
        <f t="shared" si="194"/>
        <v>213.30329999999998</v>
      </c>
    </row>
    <row r="12454" spans="1:4" x14ac:dyDescent="0.15">
      <c r="A12454" s="13">
        <v>415.26900000000001</v>
      </c>
      <c r="B12454" s="13">
        <v>213363.8</v>
      </c>
      <c r="C12454" s="15"/>
      <c r="D12454">
        <f t="shared" si="194"/>
        <v>213.3638</v>
      </c>
    </row>
    <row r="12455" spans="1:4" x14ac:dyDescent="0.15">
      <c r="A12455" s="13">
        <v>415.30100000000004</v>
      </c>
      <c r="B12455" s="13">
        <v>213411.1</v>
      </c>
      <c r="C12455" s="15"/>
      <c r="D12455">
        <f t="shared" si="194"/>
        <v>213.4111</v>
      </c>
    </row>
    <row r="12456" spans="1:4" x14ac:dyDescent="0.15">
      <c r="A12456" s="13">
        <v>415.33600000000001</v>
      </c>
      <c r="B12456" s="13">
        <v>213465.9</v>
      </c>
      <c r="C12456" s="15"/>
      <c r="D12456">
        <f t="shared" si="194"/>
        <v>213.4659</v>
      </c>
    </row>
    <row r="12457" spans="1:4" x14ac:dyDescent="0.15">
      <c r="A12457" s="13">
        <v>415.36900000000003</v>
      </c>
      <c r="B12457" s="13">
        <v>213519.7</v>
      </c>
      <c r="C12457" s="15"/>
      <c r="D12457">
        <f t="shared" si="194"/>
        <v>213.5197</v>
      </c>
    </row>
    <row r="12458" spans="1:4" x14ac:dyDescent="0.15">
      <c r="A12458" s="13">
        <v>415.40100000000001</v>
      </c>
      <c r="B12458" s="13">
        <v>213573.6</v>
      </c>
      <c r="C12458" s="15"/>
      <c r="D12458">
        <f t="shared" si="194"/>
        <v>213.5736</v>
      </c>
    </row>
    <row r="12459" spans="1:4" x14ac:dyDescent="0.15">
      <c r="A12459" s="13">
        <v>415.435</v>
      </c>
      <c r="B12459" s="13">
        <v>213620.8</v>
      </c>
      <c r="C12459" s="15"/>
      <c r="D12459">
        <f t="shared" si="194"/>
        <v>213.62079999999997</v>
      </c>
    </row>
    <row r="12460" spans="1:4" x14ac:dyDescent="0.15">
      <c r="A12460" s="13">
        <v>415.46800000000002</v>
      </c>
      <c r="B12460" s="13">
        <v>213681.3</v>
      </c>
      <c r="C12460" s="15"/>
      <c r="D12460">
        <f t="shared" si="194"/>
        <v>213.68129999999999</v>
      </c>
    </row>
    <row r="12461" spans="1:4" x14ac:dyDescent="0.15">
      <c r="A12461" s="13">
        <v>415.50200000000001</v>
      </c>
      <c r="B12461" s="13">
        <v>213729.5</v>
      </c>
      <c r="C12461" s="15"/>
      <c r="D12461">
        <f t="shared" si="194"/>
        <v>213.7295</v>
      </c>
    </row>
    <row r="12462" spans="1:4" x14ac:dyDescent="0.15">
      <c r="A12462" s="13">
        <v>415.53500000000003</v>
      </c>
      <c r="B12462" s="13">
        <v>213783.3</v>
      </c>
      <c r="C12462" s="15"/>
      <c r="D12462">
        <f t="shared" si="194"/>
        <v>213.7833</v>
      </c>
    </row>
    <row r="12463" spans="1:4" x14ac:dyDescent="0.15">
      <c r="A12463" s="13">
        <v>415.56799999999998</v>
      </c>
      <c r="B12463" s="13">
        <v>213843.8</v>
      </c>
      <c r="C12463" s="15"/>
      <c r="D12463">
        <f t="shared" si="194"/>
        <v>213.84379999999999</v>
      </c>
    </row>
    <row r="12464" spans="1:4" x14ac:dyDescent="0.15">
      <c r="A12464" s="13">
        <v>415.6</v>
      </c>
      <c r="B12464" s="13">
        <v>213904.3</v>
      </c>
      <c r="C12464" s="15"/>
      <c r="D12464">
        <f t="shared" si="194"/>
        <v>213.90429999999998</v>
      </c>
    </row>
    <row r="12465" spans="1:4" x14ac:dyDescent="0.15">
      <c r="A12465" s="13">
        <v>415.63499999999999</v>
      </c>
      <c r="B12465" s="13">
        <v>213959.1</v>
      </c>
      <c r="C12465" s="15"/>
      <c r="D12465">
        <f t="shared" si="194"/>
        <v>213.95910000000001</v>
      </c>
    </row>
    <row r="12466" spans="1:4" x14ac:dyDescent="0.15">
      <c r="A12466" s="13">
        <v>415.66800000000001</v>
      </c>
      <c r="B12466" s="13">
        <v>214019.5</v>
      </c>
      <c r="C12466" s="15"/>
      <c r="D12466">
        <f t="shared" si="194"/>
        <v>214.01949999999999</v>
      </c>
    </row>
    <row r="12467" spans="1:4" x14ac:dyDescent="0.15">
      <c r="A12467" s="13">
        <v>415.70100000000002</v>
      </c>
      <c r="B12467" s="13">
        <v>214073.4</v>
      </c>
      <c r="C12467" s="15"/>
      <c r="D12467">
        <f t="shared" si="194"/>
        <v>214.07339999999999</v>
      </c>
    </row>
    <row r="12468" spans="1:4" x14ac:dyDescent="0.15">
      <c r="A12468" s="13">
        <v>415.73400000000004</v>
      </c>
      <c r="B12468" s="13">
        <v>214114</v>
      </c>
      <c r="C12468" s="15"/>
      <c r="D12468">
        <f t="shared" si="194"/>
        <v>214.114</v>
      </c>
    </row>
    <row r="12469" spans="1:4" x14ac:dyDescent="0.15">
      <c r="A12469" s="13">
        <v>415.76900000000001</v>
      </c>
      <c r="B12469" s="13">
        <v>214161.3</v>
      </c>
      <c r="C12469" s="15"/>
      <c r="D12469">
        <f t="shared" si="194"/>
        <v>214.16129999999998</v>
      </c>
    </row>
    <row r="12470" spans="1:4" x14ac:dyDescent="0.15">
      <c r="A12470" s="13">
        <v>415.80200000000002</v>
      </c>
      <c r="B12470" s="13">
        <v>214221.7</v>
      </c>
      <c r="C12470" s="15"/>
      <c r="D12470">
        <f t="shared" si="194"/>
        <v>214.2217</v>
      </c>
    </row>
    <row r="12471" spans="1:4" x14ac:dyDescent="0.15">
      <c r="A12471" s="13">
        <v>415.83500000000004</v>
      </c>
      <c r="B12471" s="13">
        <v>214262.39999999999</v>
      </c>
      <c r="C12471" s="15"/>
      <c r="D12471">
        <f t="shared" si="194"/>
        <v>214.26239999999999</v>
      </c>
    </row>
    <row r="12472" spans="1:4" x14ac:dyDescent="0.15">
      <c r="A12472" s="13">
        <v>415.86800000000005</v>
      </c>
      <c r="B12472" s="13">
        <v>214323.8</v>
      </c>
      <c r="C12472" s="15"/>
      <c r="D12472">
        <f t="shared" si="194"/>
        <v>214.32379999999998</v>
      </c>
    </row>
    <row r="12473" spans="1:4" x14ac:dyDescent="0.15">
      <c r="A12473" s="13">
        <v>415.90200000000004</v>
      </c>
      <c r="B12473" s="13">
        <v>214384.3</v>
      </c>
      <c r="C12473" s="15"/>
      <c r="D12473">
        <f t="shared" si="194"/>
        <v>214.3843</v>
      </c>
    </row>
    <row r="12474" spans="1:4" x14ac:dyDescent="0.15">
      <c r="A12474" s="13">
        <v>415.935</v>
      </c>
      <c r="B12474" s="13">
        <v>214431.5</v>
      </c>
      <c r="C12474" s="15"/>
      <c r="D12474">
        <f t="shared" si="194"/>
        <v>214.4315</v>
      </c>
    </row>
    <row r="12475" spans="1:4" x14ac:dyDescent="0.15">
      <c r="A12475" s="13">
        <v>415.96800000000002</v>
      </c>
      <c r="B12475" s="13">
        <v>214485.3</v>
      </c>
      <c r="C12475" s="15"/>
      <c r="D12475">
        <f t="shared" si="194"/>
        <v>214.4853</v>
      </c>
    </row>
    <row r="12476" spans="1:4" x14ac:dyDescent="0.15">
      <c r="A12476" s="13">
        <v>416.00100000000003</v>
      </c>
      <c r="B12476" s="13">
        <v>214540.1</v>
      </c>
      <c r="C12476" s="15"/>
      <c r="D12476">
        <f t="shared" si="194"/>
        <v>214.5401</v>
      </c>
    </row>
    <row r="12477" spans="1:4" x14ac:dyDescent="0.15">
      <c r="A12477" s="13">
        <v>416.036</v>
      </c>
      <c r="B12477" s="13">
        <v>214600.6</v>
      </c>
      <c r="C12477" s="15"/>
      <c r="D12477">
        <f t="shared" si="194"/>
        <v>214.60060000000001</v>
      </c>
    </row>
    <row r="12478" spans="1:4" x14ac:dyDescent="0.15">
      <c r="A12478" s="13">
        <v>416.06799999999998</v>
      </c>
      <c r="B12478" s="13">
        <v>214654.5</v>
      </c>
      <c r="C12478" s="15"/>
      <c r="D12478">
        <f t="shared" si="194"/>
        <v>214.65450000000001</v>
      </c>
    </row>
    <row r="12479" spans="1:4" x14ac:dyDescent="0.15">
      <c r="A12479" s="13">
        <v>416.101</v>
      </c>
      <c r="B12479" s="13">
        <v>214701.7</v>
      </c>
      <c r="C12479" s="15"/>
      <c r="D12479">
        <f t="shared" si="194"/>
        <v>214.70170000000002</v>
      </c>
    </row>
    <row r="12480" spans="1:4" x14ac:dyDescent="0.15">
      <c r="A12480" s="13">
        <v>416.13499999999999</v>
      </c>
      <c r="B12480" s="13">
        <v>214762.2</v>
      </c>
      <c r="C12480" s="15"/>
      <c r="D12480">
        <f t="shared" si="194"/>
        <v>214.76220000000001</v>
      </c>
    </row>
    <row r="12481" spans="1:4" x14ac:dyDescent="0.15">
      <c r="A12481" s="13">
        <v>416.16800000000001</v>
      </c>
      <c r="B12481" s="13">
        <v>214810.4</v>
      </c>
      <c r="C12481" s="15"/>
      <c r="D12481">
        <f t="shared" si="194"/>
        <v>214.81039999999999</v>
      </c>
    </row>
    <row r="12482" spans="1:4" x14ac:dyDescent="0.15">
      <c r="A12482" s="13">
        <v>416.20100000000002</v>
      </c>
      <c r="B12482" s="13">
        <v>214877.5</v>
      </c>
      <c r="C12482" s="15"/>
      <c r="D12482">
        <f t="shared" si="194"/>
        <v>214.8775</v>
      </c>
    </row>
    <row r="12483" spans="1:4" x14ac:dyDescent="0.15">
      <c r="A12483" s="13">
        <v>416.23599999999999</v>
      </c>
      <c r="B12483" s="13">
        <v>214924.7</v>
      </c>
      <c r="C12483" s="15"/>
      <c r="D12483">
        <f t="shared" ref="D12483:D12546" si="195">B12483/1000</f>
        <v>214.9247</v>
      </c>
    </row>
    <row r="12484" spans="1:4" x14ac:dyDescent="0.15">
      <c r="A12484" s="13">
        <v>416.26900000000001</v>
      </c>
      <c r="B12484" s="13">
        <v>214971.9</v>
      </c>
      <c r="C12484" s="15"/>
      <c r="D12484">
        <f t="shared" si="195"/>
        <v>214.97190000000001</v>
      </c>
    </row>
    <row r="12485" spans="1:4" x14ac:dyDescent="0.15">
      <c r="A12485" s="13">
        <v>416.30100000000004</v>
      </c>
      <c r="B12485" s="13">
        <v>215032.4</v>
      </c>
      <c r="C12485" s="15"/>
      <c r="D12485">
        <f t="shared" si="195"/>
        <v>215.0324</v>
      </c>
    </row>
    <row r="12486" spans="1:4" x14ac:dyDescent="0.15">
      <c r="A12486" s="13">
        <v>416.334</v>
      </c>
      <c r="B12486" s="13">
        <v>215087.2</v>
      </c>
      <c r="C12486" s="15"/>
      <c r="D12486">
        <f t="shared" si="195"/>
        <v>215.08720000000002</v>
      </c>
    </row>
    <row r="12487" spans="1:4" x14ac:dyDescent="0.15">
      <c r="A12487" s="13">
        <v>416.36800000000005</v>
      </c>
      <c r="B12487" s="13">
        <v>215134.5</v>
      </c>
      <c r="C12487" s="15"/>
      <c r="D12487">
        <f t="shared" si="195"/>
        <v>215.1345</v>
      </c>
    </row>
    <row r="12488" spans="1:4" x14ac:dyDescent="0.15">
      <c r="A12488" s="13">
        <v>416.40100000000001</v>
      </c>
      <c r="B12488" s="13">
        <v>215194.9</v>
      </c>
      <c r="C12488" s="15"/>
      <c r="D12488">
        <f t="shared" si="195"/>
        <v>215.19489999999999</v>
      </c>
    </row>
    <row r="12489" spans="1:4" x14ac:dyDescent="0.15">
      <c r="A12489" s="13">
        <v>416.435</v>
      </c>
      <c r="B12489" s="13">
        <v>215242.2</v>
      </c>
      <c r="C12489" s="15"/>
      <c r="D12489">
        <f t="shared" si="195"/>
        <v>215.24220000000003</v>
      </c>
    </row>
    <row r="12490" spans="1:4" x14ac:dyDescent="0.15">
      <c r="A12490" s="13">
        <v>416.46900000000005</v>
      </c>
      <c r="B12490" s="13">
        <v>215296</v>
      </c>
      <c r="C12490" s="15"/>
      <c r="D12490">
        <f t="shared" si="195"/>
        <v>215.29599999999999</v>
      </c>
    </row>
    <row r="12491" spans="1:4" x14ac:dyDescent="0.15">
      <c r="A12491" s="13">
        <v>416.50200000000001</v>
      </c>
      <c r="B12491" s="13">
        <v>215350.8</v>
      </c>
      <c r="C12491" s="15"/>
      <c r="D12491">
        <f t="shared" si="195"/>
        <v>215.35079999999999</v>
      </c>
    </row>
    <row r="12492" spans="1:4" x14ac:dyDescent="0.15">
      <c r="A12492" s="13">
        <v>416.53500000000003</v>
      </c>
      <c r="B12492" s="13">
        <v>215404.7</v>
      </c>
      <c r="C12492" s="15"/>
      <c r="D12492">
        <f t="shared" si="195"/>
        <v>215.40470000000002</v>
      </c>
    </row>
    <row r="12493" spans="1:4" x14ac:dyDescent="0.15">
      <c r="A12493" s="13">
        <v>416.56799999999998</v>
      </c>
      <c r="B12493" s="13">
        <v>215458.5</v>
      </c>
      <c r="C12493" s="15"/>
      <c r="D12493">
        <f t="shared" si="195"/>
        <v>215.45849999999999</v>
      </c>
    </row>
    <row r="12494" spans="1:4" x14ac:dyDescent="0.15">
      <c r="A12494" s="13">
        <v>416.60200000000003</v>
      </c>
      <c r="B12494" s="13">
        <v>215505.8</v>
      </c>
      <c r="C12494" s="15"/>
      <c r="D12494">
        <f t="shared" si="195"/>
        <v>215.50579999999999</v>
      </c>
    </row>
    <row r="12495" spans="1:4" x14ac:dyDescent="0.15">
      <c r="A12495" s="13">
        <v>416.63499999999999</v>
      </c>
      <c r="B12495" s="13">
        <v>215593.7</v>
      </c>
      <c r="C12495" s="15"/>
      <c r="D12495">
        <f t="shared" si="195"/>
        <v>215.59370000000001</v>
      </c>
    </row>
    <row r="12496" spans="1:4" x14ac:dyDescent="0.15">
      <c r="A12496" s="13">
        <v>416.66800000000001</v>
      </c>
      <c r="B12496" s="13">
        <v>215715.5</v>
      </c>
      <c r="C12496" s="15"/>
      <c r="D12496">
        <f t="shared" si="195"/>
        <v>215.71549999999999</v>
      </c>
    </row>
    <row r="12497" spans="1:4" x14ac:dyDescent="0.15">
      <c r="A12497" s="13">
        <v>416.70100000000002</v>
      </c>
      <c r="B12497" s="13">
        <v>215829.9</v>
      </c>
      <c r="C12497" s="15"/>
      <c r="D12497">
        <f t="shared" si="195"/>
        <v>215.82989999999998</v>
      </c>
    </row>
    <row r="12498" spans="1:4" x14ac:dyDescent="0.15">
      <c r="A12498" s="13">
        <v>416.73500000000001</v>
      </c>
      <c r="B12498" s="13">
        <v>215938.5</v>
      </c>
      <c r="C12498" s="15"/>
      <c r="D12498">
        <f t="shared" si="195"/>
        <v>215.9385</v>
      </c>
    </row>
    <row r="12499" spans="1:4" x14ac:dyDescent="0.15">
      <c r="A12499" s="13">
        <v>416.76800000000003</v>
      </c>
      <c r="B12499" s="13">
        <v>216066.1</v>
      </c>
      <c r="C12499" s="15"/>
      <c r="D12499">
        <f t="shared" si="195"/>
        <v>216.06610000000001</v>
      </c>
    </row>
    <row r="12500" spans="1:4" x14ac:dyDescent="0.15">
      <c r="A12500" s="13">
        <v>416.80200000000002</v>
      </c>
      <c r="B12500" s="13">
        <v>216174.7</v>
      </c>
      <c r="C12500" s="15"/>
      <c r="D12500">
        <f t="shared" si="195"/>
        <v>216.1747</v>
      </c>
    </row>
    <row r="12501" spans="1:4" x14ac:dyDescent="0.15">
      <c r="A12501" s="13">
        <v>416.83500000000004</v>
      </c>
      <c r="B12501" s="13">
        <v>216275.8</v>
      </c>
      <c r="C12501" s="15"/>
      <c r="D12501">
        <f t="shared" si="195"/>
        <v>216.27579999999998</v>
      </c>
    </row>
    <row r="12502" spans="1:4" x14ac:dyDescent="0.15">
      <c r="A12502" s="13">
        <v>416.86800000000005</v>
      </c>
      <c r="B12502" s="13">
        <v>216370.3</v>
      </c>
      <c r="C12502" s="15"/>
      <c r="D12502">
        <f t="shared" si="195"/>
        <v>216.37029999999999</v>
      </c>
    </row>
    <row r="12503" spans="1:4" x14ac:dyDescent="0.15">
      <c r="A12503" s="13">
        <v>416.90100000000001</v>
      </c>
      <c r="B12503" s="13">
        <v>216458.2</v>
      </c>
      <c r="C12503" s="15"/>
      <c r="D12503">
        <f t="shared" si="195"/>
        <v>216.45820000000001</v>
      </c>
    </row>
    <row r="12504" spans="1:4" x14ac:dyDescent="0.15">
      <c r="A12504" s="13">
        <v>416.935</v>
      </c>
      <c r="B12504" s="13">
        <v>216546</v>
      </c>
      <c r="C12504" s="15"/>
      <c r="D12504">
        <f t="shared" si="195"/>
        <v>216.54599999999999</v>
      </c>
    </row>
    <row r="12505" spans="1:4" x14ac:dyDescent="0.15">
      <c r="A12505" s="13">
        <v>416.96800000000002</v>
      </c>
      <c r="B12505" s="13">
        <v>216627.3</v>
      </c>
      <c r="C12505" s="15"/>
      <c r="D12505">
        <f t="shared" si="195"/>
        <v>216.62729999999999</v>
      </c>
    </row>
    <row r="12506" spans="1:4" x14ac:dyDescent="0.15">
      <c r="A12506" s="13">
        <v>417.00100000000003</v>
      </c>
      <c r="B12506" s="13">
        <v>216721.8</v>
      </c>
      <c r="C12506" s="15"/>
      <c r="D12506">
        <f t="shared" si="195"/>
        <v>216.7218</v>
      </c>
    </row>
    <row r="12507" spans="1:4" x14ac:dyDescent="0.15">
      <c r="A12507" s="13">
        <v>417.036</v>
      </c>
      <c r="B12507" s="13">
        <v>216809.7</v>
      </c>
      <c r="C12507" s="15"/>
      <c r="D12507">
        <f t="shared" si="195"/>
        <v>216.80970000000002</v>
      </c>
    </row>
    <row r="12508" spans="1:4" x14ac:dyDescent="0.15">
      <c r="A12508" s="13">
        <v>417.06900000000002</v>
      </c>
      <c r="B12508" s="13">
        <v>216890.9</v>
      </c>
      <c r="C12508" s="15"/>
      <c r="D12508">
        <f t="shared" si="195"/>
        <v>216.89089999999999</v>
      </c>
    </row>
    <row r="12509" spans="1:4" x14ac:dyDescent="0.15">
      <c r="A12509" s="13">
        <v>417.10200000000003</v>
      </c>
      <c r="B12509" s="13">
        <v>216964.6</v>
      </c>
      <c r="C12509" s="15"/>
      <c r="D12509">
        <f t="shared" si="195"/>
        <v>216.96460000000002</v>
      </c>
    </row>
    <row r="12510" spans="1:4" x14ac:dyDescent="0.15">
      <c r="A12510" s="13">
        <v>417.13499999999999</v>
      </c>
      <c r="B12510" s="13">
        <v>217066.7</v>
      </c>
      <c r="C12510" s="15"/>
      <c r="D12510">
        <f t="shared" si="195"/>
        <v>217.06670000000003</v>
      </c>
    </row>
    <row r="12511" spans="1:4" x14ac:dyDescent="0.15">
      <c r="A12511" s="13">
        <v>417.16700000000003</v>
      </c>
      <c r="B12511" s="13">
        <v>217140.4</v>
      </c>
      <c r="C12511" s="15"/>
      <c r="D12511">
        <f t="shared" si="195"/>
        <v>217.1404</v>
      </c>
    </row>
    <row r="12512" spans="1:4" x14ac:dyDescent="0.15">
      <c r="A12512" s="13">
        <v>417.20100000000002</v>
      </c>
      <c r="B12512" s="13">
        <v>217221.6</v>
      </c>
      <c r="C12512" s="15"/>
      <c r="D12512">
        <f t="shared" si="195"/>
        <v>217.2216</v>
      </c>
    </row>
    <row r="12513" spans="1:4" x14ac:dyDescent="0.15">
      <c r="A12513" s="13">
        <v>417.23500000000001</v>
      </c>
      <c r="B12513" s="13">
        <v>217302.9</v>
      </c>
      <c r="C12513" s="15"/>
      <c r="D12513">
        <f t="shared" si="195"/>
        <v>217.30289999999999</v>
      </c>
    </row>
    <row r="12514" spans="1:4" x14ac:dyDescent="0.15">
      <c r="A12514" s="13">
        <v>417.26800000000003</v>
      </c>
      <c r="B12514" s="13">
        <v>217377.5</v>
      </c>
      <c r="C12514" s="15"/>
      <c r="D12514">
        <f t="shared" si="195"/>
        <v>217.3775</v>
      </c>
    </row>
    <row r="12515" spans="1:4" x14ac:dyDescent="0.15">
      <c r="A12515" s="13">
        <v>417.30200000000002</v>
      </c>
      <c r="B12515" s="13">
        <v>217465.4</v>
      </c>
      <c r="C12515" s="15"/>
      <c r="D12515">
        <f t="shared" si="195"/>
        <v>217.46539999999999</v>
      </c>
    </row>
    <row r="12516" spans="1:4" x14ac:dyDescent="0.15">
      <c r="A12516" s="13">
        <v>417.334</v>
      </c>
      <c r="B12516" s="13">
        <v>217539.1</v>
      </c>
      <c r="C12516" s="15"/>
      <c r="D12516">
        <f t="shared" si="195"/>
        <v>217.53910000000002</v>
      </c>
    </row>
    <row r="12517" spans="1:4" x14ac:dyDescent="0.15">
      <c r="A12517" s="13">
        <v>417.36900000000003</v>
      </c>
      <c r="B12517" s="13">
        <v>217620.3</v>
      </c>
      <c r="C12517" s="15"/>
      <c r="D12517">
        <f t="shared" si="195"/>
        <v>217.62029999999999</v>
      </c>
    </row>
    <row r="12518" spans="1:4" x14ac:dyDescent="0.15">
      <c r="A12518" s="13">
        <v>417.40200000000004</v>
      </c>
      <c r="B12518" s="13">
        <v>217701.6</v>
      </c>
      <c r="C12518" s="15"/>
      <c r="D12518">
        <f t="shared" si="195"/>
        <v>217.70160000000001</v>
      </c>
    </row>
    <row r="12519" spans="1:4" x14ac:dyDescent="0.15">
      <c r="A12519" s="13">
        <v>417.43400000000003</v>
      </c>
      <c r="B12519" s="13">
        <v>217775.3</v>
      </c>
      <c r="C12519" s="15"/>
      <c r="D12519">
        <f t="shared" si="195"/>
        <v>217.77529999999999</v>
      </c>
    </row>
    <row r="12520" spans="1:4" x14ac:dyDescent="0.15">
      <c r="A12520" s="13">
        <v>417.46900000000005</v>
      </c>
      <c r="B12520" s="13">
        <v>217863.2</v>
      </c>
      <c r="C12520" s="15"/>
      <c r="D12520">
        <f t="shared" si="195"/>
        <v>217.86320000000001</v>
      </c>
    </row>
    <row r="12521" spans="1:4" x14ac:dyDescent="0.15">
      <c r="A12521" s="13">
        <v>417.50100000000003</v>
      </c>
      <c r="B12521" s="13">
        <v>217944.4</v>
      </c>
      <c r="C12521" s="15"/>
      <c r="D12521">
        <f t="shared" si="195"/>
        <v>217.9444</v>
      </c>
    </row>
    <row r="12522" spans="1:4" x14ac:dyDescent="0.15">
      <c r="A12522" s="13">
        <v>417.53399999999999</v>
      </c>
      <c r="B12522" s="13">
        <v>218012.5</v>
      </c>
      <c r="C12522" s="15"/>
      <c r="D12522">
        <f t="shared" si="195"/>
        <v>218.01249999999999</v>
      </c>
    </row>
    <row r="12523" spans="1:4" x14ac:dyDescent="0.15">
      <c r="A12523" s="13">
        <v>417.56900000000002</v>
      </c>
      <c r="B12523" s="13">
        <v>218092.79999999999</v>
      </c>
      <c r="C12523" s="15"/>
      <c r="D12523">
        <f t="shared" si="195"/>
        <v>218.09279999999998</v>
      </c>
    </row>
    <row r="12524" spans="1:4" x14ac:dyDescent="0.15">
      <c r="A12524" s="13">
        <v>417.60200000000003</v>
      </c>
      <c r="B12524" s="13">
        <v>218174</v>
      </c>
      <c r="C12524" s="15"/>
      <c r="D12524">
        <f t="shared" si="195"/>
        <v>218.17400000000001</v>
      </c>
    </row>
    <row r="12525" spans="1:4" x14ac:dyDescent="0.15">
      <c r="A12525" s="13">
        <v>417.63400000000001</v>
      </c>
      <c r="B12525" s="13">
        <v>218248.7</v>
      </c>
      <c r="C12525" s="15"/>
      <c r="D12525">
        <f t="shared" si="195"/>
        <v>218.24870000000001</v>
      </c>
    </row>
    <row r="12526" spans="1:4" x14ac:dyDescent="0.15">
      <c r="A12526" s="13">
        <v>417.66899999999998</v>
      </c>
      <c r="B12526" s="13">
        <v>218329.9</v>
      </c>
      <c r="C12526" s="15"/>
      <c r="D12526">
        <f t="shared" si="195"/>
        <v>218.32989999999998</v>
      </c>
    </row>
    <row r="12527" spans="1:4" x14ac:dyDescent="0.15">
      <c r="A12527" s="13">
        <v>417.702</v>
      </c>
      <c r="B12527" s="13">
        <v>218403.6</v>
      </c>
      <c r="C12527" s="15"/>
      <c r="D12527">
        <f t="shared" si="195"/>
        <v>218.40360000000001</v>
      </c>
    </row>
    <row r="12528" spans="1:4" x14ac:dyDescent="0.15">
      <c r="A12528" s="13">
        <v>417.73500000000001</v>
      </c>
      <c r="B12528" s="13">
        <v>218484.9</v>
      </c>
      <c r="C12528" s="15"/>
      <c r="D12528">
        <f t="shared" si="195"/>
        <v>218.48489999999998</v>
      </c>
    </row>
    <row r="12529" spans="1:4" x14ac:dyDescent="0.15">
      <c r="A12529" s="13">
        <v>417.76800000000003</v>
      </c>
      <c r="B12529" s="13">
        <v>218559.5</v>
      </c>
      <c r="C12529" s="15"/>
      <c r="D12529">
        <f t="shared" si="195"/>
        <v>218.55950000000001</v>
      </c>
    </row>
    <row r="12530" spans="1:4" x14ac:dyDescent="0.15">
      <c r="A12530" s="13">
        <v>417.80200000000002</v>
      </c>
      <c r="B12530" s="13">
        <v>218633.2</v>
      </c>
      <c r="C12530" s="15"/>
      <c r="D12530">
        <f t="shared" si="195"/>
        <v>218.63320000000002</v>
      </c>
    </row>
    <row r="12531" spans="1:4" x14ac:dyDescent="0.15">
      <c r="A12531" s="13">
        <v>417.83500000000004</v>
      </c>
      <c r="B12531" s="13">
        <v>218707.9</v>
      </c>
      <c r="C12531" s="15"/>
      <c r="D12531">
        <f t="shared" si="195"/>
        <v>218.7079</v>
      </c>
    </row>
    <row r="12532" spans="1:4" x14ac:dyDescent="0.15">
      <c r="A12532" s="13">
        <v>417.86900000000003</v>
      </c>
      <c r="B12532" s="13">
        <v>218789.1</v>
      </c>
      <c r="C12532" s="15"/>
      <c r="D12532">
        <f t="shared" si="195"/>
        <v>218.78910000000002</v>
      </c>
    </row>
    <row r="12533" spans="1:4" x14ac:dyDescent="0.15">
      <c r="A12533" s="13">
        <v>417.90200000000004</v>
      </c>
      <c r="B12533" s="13">
        <v>218863.8</v>
      </c>
      <c r="C12533" s="15"/>
      <c r="D12533">
        <f t="shared" si="195"/>
        <v>218.8638</v>
      </c>
    </row>
    <row r="12534" spans="1:4" x14ac:dyDescent="0.15">
      <c r="A12534" s="13">
        <v>417.93400000000003</v>
      </c>
      <c r="B12534" s="13">
        <v>218930.8</v>
      </c>
      <c r="C12534" s="15"/>
      <c r="D12534">
        <f t="shared" si="195"/>
        <v>218.93079999999998</v>
      </c>
    </row>
    <row r="12535" spans="1:4" x14ac:dyDescent="0.15">
      <c r="A12535" s="13">
        <v>417.96800000000002</v>
      </c>
      <c r="B12535" s="13">
        <v>219018.7</v>
      </c>
      <c r="C12535" s="15"/>
      <c r="D12535">
        <f t="shared" si="195"/>
        <v>219.01870000000002</v>
      </c>
    </row>
    <row r="12536" spans="1:4" x14ac:dyDescent="0.15">
      <c r="A12536" s="13">
        <v>418.00100000000003</v>
      </c>
      <c r="B12536" s="13">
        <v>219100</v>
      </c>
      <c r="C12536" s="15"/>
      <c r="D12536">
        <f t="shared" si="195"/>
        <v>219.1</v>
      </c>
    </row>
    <row r="12537" spans="1:4" x14ac:dyDescent="0.15">
      <c r="A12537" s="13">
        <v>418.03500000000003</v>
      </c>
      <c r="B12537" s="13">
        <v>219173.7</v>
      </c>
      <c r="C12537" s="15"/>
      <c r="D12537">
        <f t="shared" si="195"/>
        <v>219.17370000000003</v>
      </c>
    </row>
    <row r="12538" spans="1:4" x14ac:dyDescent="0.15">
      <c r="A12538" s="13">
        <v>418.06799999999998</v>
      </c>
      <c r="B12538" s="13">
        <v>219261.5</v>
      </c>
      <c r="C12538" s="15"/>
      <c r="D12538">
        <f t="shared" si="195"/>
        <v>219.26150000000001</v>
      </c>
    </row>
    <row r="12539" spans="1:4" x14ac:dyDescent="0.15">
      <c r="A12539" s="13">
        <v>418.10200000000003</v>
      </c>
      <c r="B12539" s="13">
        <v>219349.4</v>
      </c>
      <c r="C12539" s="15"/>
      <c r="D12539">
        <f t="shared" si="195"/>
        <v>219.3494</v>
      </c>
    </row>
    <row r="12540" spans="1:4" x14ac:dyDescent="0.15">
      <c r="A12540" s="13">
        <v>418.13499999999999</v>
      </c>
      <c r="B12540" s="13">
        <v>219424</v>
      </c>
      <c r="C12540" s="15"/>
      <c r="D12540">
        <f t="shared" si="195"/>
        <v>219.42400000000001</v>
      </c>
    </row>
    <row r="12541" spans="1:4" x14ac:dyDescent="0.15">
      <c r="A12541" s="13">
        <v>418.16800000000001</v>
      </c>
      <c r="B12541" s="13">
        <v>219492.1</v>
      </c>
      <c r="C12541" s="15"/>
      <c r="D12541">
        <f t="shared" si="195"/>
        <v>219.49209999999999</v>
      </c>
    </row>
    <row r="12542" spans="1:4" x14ac:dyDescent="0.15">
      <c r="A12542" s="13">
        <v>418.202</v>
      </c>
      <c r="B12542" s="13">
        <v>219579</v>
      </c>
      <c r="C12542" s="15"/>
      <c r="D12542">
        <f t="shared" si="195"/>
        <v>219.57900000000001</v>
      </c>
    </row>
    <row r="12543" spans="1:4" x14ac:dyDescent="0.15">
      <c r="A12543" s="13">
        <v>418.23500000000001</v>
      </c>
      <c r="B12543" s="13">
        <v>219666.9</v>
      </c>
      <c r="C12543" s="15"/>
      <c r="D12543">
        <f t="shared" si="195"/>
        <v>219.6669</v>
      </c>
    </row>
    <row r="12544" spans="1:4" x14ac:dyDescent="0.15">
      <c r="A12544" s="13">
        <v>418.26800000000003</v>
      </c>
      <c r="B12544" s="13">
        <v>219754.8</v>
      </c>
      <c r="C12544" s="15"/>
      <c r="D12544">
        <f t="shared" si="195"/>
        <v>219.75479999999999</v>
      </c>
    </row>
    <row r="12545" spans="1:4" x14ac:dyDescent="0.15">
      <c r="A12545" s="13">
        <v>418.3</v>
      </c>
      <c r="B12545" s="13">
        <v>219836</v>
      </c>
      <c r="C12545" s="15"/>
      <c r="D12545">
        <f t="shared" si="195"/>
        <v>219.83600000000001</v>
      </c>
    </row>
    <row r="12546" spans="1:4" x14ac:dyDescent="0.15">
      <c r="A12546" s="13">
        <v>418.33500000000004</v>
      </c>
      <c r="B12546" s="13">
        <v>219910.6</v>
      </c>
      <c r="C12546" s="15"/>
      <c r="D12546">
        <f t="shared" si="195"/>
        <v>219.91060000000002</v>
      </c>
    </row>
    <row r="12547" spans="1:4" x14ac:dyDescent="0.15">
      <c r="A12547" s="13">
        <v>418.36900000000003</v>
      </c>
      <c r="B12547" s="13">
        <v>219991.9</v>
      </c>
      <c r="C12547" s="15"/>
      <c r="D12547">
        <f t="shared" ref="D12547:D12610" si="196">B12547/1000</f>
        <v>219.99189999999999</v>
      </c>
    </row>
    <row r="12548" spans="1:4" x14ac:dyDescent="0.15">
      <c r="A12548" s="13">
        <v>418.40200000000004</v>
      </c>
      <c r="B12548" s="13">
        <v>220072.2</v>
      </c>
      <c r="C12548" s="15"/>
      <c r="D12548">
        <f t="shared" si="196"/>
        <v>220.07220000000001</v>
      </c>
    </row>
    <row r="12549" spans="1:4" x14ac:dyDescent="0.15">
      <c r="A12549" s="13">
        <v>418.435</v>
      </c>
      <c r="B12549" s="13">
        <v>220153.5</v>
      </c>
      <c r="C12549" s="15"/>
      <c r="D12549">
        <f t="shared" si="196"/>
        <v>220.15350000000001</v>
      </c>
    </row>
    <row r="12550" spans="1:4" x14ac:dyDescent="0.15">
      <c r="A12550" s="13">
        <v>418.46900000000005</v>
      </c>
      <c r="B12550" s="13">
        <v>220228.1</v>
      </c>
      <c r="C12550" s="15"/>
      <c r="D12550">
        <f t="shared" si="196"/>
        <v>220.22810000000001</v>
      </c>
    </row>
    <row r="12551" spans="1:4" x14ac:dyDescent="0.15">
      <c r="A12551" s="13">
        <v>418.50200000000001</v>
      </c>
      <c r="B12551" s="13">
        <v>220309.4</v>
      </c>
      <c r="C12551" s="15"/>
      <c r="D12551">
        <f t="shared" si="196"/>
        <v>220.30939999999998</v>
      </c>
    </row>
    <row r="12552" spans="1:4" x14ac:dyDescent="0.15">
      <c r="A12552" s="13">
        <v>418.53500000000003</v>
      </c>
      <c r="B12552" s="13">
        <v>220389.7</v>
      </c>
      <c r="C12552" s="15"/>
      <c r="D12552">
        <f t="shared" si="196"/>
        <v>220.3897</v>
      </c>
    </row>
    <row r="12553" spans="1:4" x14ac:dyDescent="0.15">
      <c r="A12553" s="13">
        <v>418.56900000000002</v>
      </c>
      <c r="B12553" s="13">
        <v>220457.7</v>
      </c>
      <c r="C12553" s="15"/>
      <c r="D12553">
        <f t="shared" si="196"/>
        <v>220.45770000000002</v>
      </c>
    </row>
    <row r="12554" spans="1:4" x14ac:dyDescent="0.15">
      <c r="A12554" s="13">
        <v>418.60200000000003</v>
      </c>
      <c r="B12554" s="13">
        <v>220532.3</v>
      </c>
      <c r="C12554" s="15"/>
      <c r="D12554">
        <f t="shared" si="196"/>
        <v>220.53229999999999</v>
      </c>
    </row>
    <row r="12555" spans="1:4" x14ac:dyDescent="0.15">
      <c r="A12555" s="13">
        <v>418.63499999999999</v>
      </c>
      <c r="B12555" s="13">
        <v>220620.2</v>
      </c>
      <c r="C12555" s="15"/>
      <c r="D12555">
        <f t="shared" si="196"/>
        <v>220.62020000000001</v>
      </c>
    </row>
    <row r="12556" spans="1:4" x14ac:dyDescent="0.15">
      <c r="A12556" s="13">
        <v>418.66899999999998</v>
      </c>
      <c r="B12556" s="13">
        <v>220687.3</v>
      </c>
      <c r="C12556" s="15"/>
      <c r="D12556">
        <f t="shared" si="196"/>
        <v>220.68729999999999</v>
      </c>
    </row>
    <row r="12557" spans="1:4" x14ac:dyDescent="0.15">
      <c r="A12557" s="13">
        <v>418.702</v>
      </c>
      <c r="B12557" s="13">
        <v>220755.3</v>
      </c>
      <c r="C12557" s="15"/>
      <c r="D12557">
        <f t="shared" si="196"/>
        <v>220.75529999999998</v>
      </c>
    </row>
    <row r="12558" spans="1:4" x14ac:dyDescent="0.15">
      <c r="A12558" s="13">
        <v>418.73500000000001</v>
      </c>
      <c r="B12558" s="13">
        <v>220843.2</v>
      </c>
      <c r="C12558" s="15"/>
      <c r="D12558">
        <f t="shared" si="196"/>
        <v>220.84320000000002</v>
      </c>
    </row>
    <row r="12559" spans="1:4" x14ac:dyDescent="0.15">
      <c r="A12559" s="13">
        <v>418.76800000000003</v>
      </c>
      <c r="B12559" s="13">
        <v>220923.5</v>
      </c>
      <c r="C12559" s="15"/>
      <c r="D12559">
        <f t="shared" si="196"/>
        <v>220.92349999999999</v>
      </c>
    </row>
    <row r="12560" spans="1:4" x14ac:dyDescent="0.15">
      <c r="A12560" s="13">
        <v>418.80100000000004</v>
      </c>
      <c r="B12560" s="13">
        <v>220964.1</v>
      </c>
      <c r="C12560" s="15"/>
      <c r="D12560">
        <f t="shared" si="196"/>
        <v>220.9641</v>
      </c>
    </row>
    <row r="12561" spans="1:4" x14ac:dyDescent="0.15">
      <c r="A12561" s="13">
        <v>418.83600000000001</v>
      </c>
      <c r="B12561" s="13">
        <v>220964.1</v>
      </c>
      <c r="C12561" s="15"/>
      <c r="D12561">
        <f t="shared" si="196"/>
        <v>220.9641</v>
      </c>
    </row>
    <row r="12562" spans="1:4" x14ac:dyDescent="0.15">
      <c r="A12562" s="13">
        <v>418.86900000000003</v>
      </c>
      <c r="B12562" s="13">
        <v>220984.9</v>
      </c>
      <c r="C12562" s="15"/>
      <c r="D12562">
        <f t="shared" si="196"/>
        <v>220.98489999999998</v>
      </c>
    </row>
    <row r="12563" spans="1:4" x14ac:dyDescent="0.15">
      <c r="A12563" s="13">
        <v>418.90200000000004</v>
      </c>
      <c r="B12563" s="13">
        <v>221011.4</v>
      </c>
      <c r="C12563" s="15"/>
      <c r="D12563">
        <f t="shared" si="196"/>
        <v>221.01139999999998</v>
      </c>
    </row>
    <row r="12564" spans="1:4" x14ac:dyDescent="0.15">
      <c r="A12564" s="13">
        <v>418.935</v>
      </c>
      <c r="B12564" s="13">
        <v>221018</v>
      </c>
      <c r="C12564" s="15"/>
      <c r="D12564">
        <f t="shared" si="196"/>
        <v>221.018</v>
      </c>
    </row>
    <row r="12565" spans="1:4" x14ac:dyDescent="0.15">
      <c r="A12565" s="13">
        <v>418.96800000000002</v>
      </c>
      <c r="B12565" s="13">
        <v>221058.6</v>
      </c>
      <c r="C12565" s="15"/>
      <c r="D12565">
        <f t="shared" si="196"/>
        <v>221.05860000000001</v>
      </c>
    </row>
    <row r="12566" spans="1:4" x14ac:dyDescent="0.15">
      <c r="A12566" s="13">
        <v>419.00200000000001</v>
      </c>
      <c r="B12566" s="13">
        <v>221099.3</v>
      </c>
      <c r="C12566" s="15"/>
      <c r="D12566">
        <f t="shared" si="196"/>
        <v>221.0993</v>
      </c>
    </row>
    <row r="12567" spans="1:4" x14ac:dyDescent="0.15">
      <c r="A12567" s="13">
        <v>419.03399999999999</v>
      </c>
      <c r="B12567" s="13">
        <v>221126.7</v>
      </c>
      <c r="C12567" s="15"/>
      <c r="D12567">
        <f t="shared" si="196"/>
        <v>221.1267</v>
      </c>
    </row>
    <row r="12568" spans="1:4" x14ac:dyDescent="0.15">
      <c r="A12568" s="13">
        <v>419.06799999999998</v>
      </c>
      <c r="B12568" s="13">
        <v>221160.7</v>
      </c>
      <c r="C12568" s="15"/>
      <c r="D12568">
        <f t="shared" si="196"/>
        <v>221.16070000000002</v>
      </c>
    </row>
    <row r="12569" spans="1:4" x14ac:dyDescent="0.15">
      <c r="A12569" s="13">
        <v>419.10200000000003</v>
      </c>
      <c r="B12569" s="13">
        <v>221200.4</v>
      </c>
      <c r="C12569" s="15"/>
      <c r="D12569">
        <f t="shared" si="196"/>
        <v>221.2004</v>
      </c>
    </row>
    <row r="12570" spans="1:4" x14ac:dyDescent="0.15">
      <c r="A12570" s="13">
        <v>419.13499999999999</v>
      </c>
      <c r="B12570" s="13">
        <v>221241</v>
      </c>
      <c r="C12570" s="15"/>
      <c r="D12570">
        <f t="shared" si="196"/>
        <v>221.24100000000001</v>
      </c>
    </row>
    <row r="12571" spans="1:4" x14ac:dyDescent="0.15">
      <c r="A12571" s="13">
        <v>419.16800000000001</v>
      </c>
      <c r="B12571" s="13">
        <v>221288.2</v>
      </c>
      <c r="C12571" s="15"/>
      <c r="D12571">
        <f t="shared" si="196"/>
        <v>221.28820000000002</v>
      </c>
    </row>
    <row r="12572" spans="1:4" x14ac:dyDescent="0.15">
      <c r="A12572" s="13">
        <v>419.202</v>
      </c>
      <c r="B12572" s="13">
        <v>221335.5</v>
      </c>
      <c r="C12572" s="15"/>
      <c r="D12572">
        <f t="shared" si="196"/>
        <v>221.3355</v>
      </c>
    </row>
    <row r="12573" spans="1:4" x14ac:dyDescent="0.15">
      <c r="A12573" s="13">
        <v>419.23500000000001</v>
      </c>
      <c r="B12573" s="13">
        <v>221369.5</v>
      </c>
      <c r="C12573" s="15"/>
      <c r="D12573">
        <f t="shared" si="196"/>
        <v>221.36949999999999</v>
      </c>
    </row>
    <row r="12574" spans="1:4" x14ac:dyDescent="0.15">
      <c r="A12574" s="13">
        <v>419.26800000000003</v>
      </c>
      <c r="B12574" s="13">
        <v>221423.3</v>
      </c>
      <c r="C12574" s="15"/>
      <c r="D12574">
        <f t="shared" si="196"/>
        <v>221.42329999999998</v>
      </c>
    </row>
    <row r="12575" spans="1:4" x14ac:dyDescent="0.15">
      <c r="A12575" s="13">
        <v>419.30100000000004</v>
      </c>
      <c r="B12575" s="13">
        <v>221470.6</v>
      </c>
      <c r="C12575" s="15"/>
      <c r="D12575">
        <f t="shared" si="196"/>
        <v>221.47060000000002</v>
      </c>
    </row>
    <row r="12576" spans="1:4" x14ac:dyDescent="0.15">
      <c r="A12576" s="13">
        <v>419.33500000000004</v>
      </c>
      <c r="B12576" s="13">
        <v>221518.8</v>
      </c>
      <c r="C12576" s="15"/>
      <c r="D12576">
        <f t="shared" si="196"/>
        <v>221.5188</v>
      </c>
    </row>
    <row r="12577" spans="1:4" x14ac:dyDescent="0.15">
      <c r="A12577" s="13">
        <v>419.36800000000005</v>
      </c>
      <c r="B12577" s="13">
        <v>221579.2</v>
      </c>
      <c r="C12577" s="15"/>
      <c r="D12577">
        <f t="shared" si="196"/>
        <v>221.57920000000001</v>
      </c>
    </row>
    <row r="12578" spans="1:4" x14ac:dyDescent="0.15">
      <c r="A12578" s="13">
        <v>419.40100000000001</v>
      </c>
      <c r="B12578" s="13">
        <v>221619.9</v>
      </c>
      <c r="C12578" s="15"/>
      <c r="D12578">
        <f t="shared" si="196"/>
        <v>221.6199</v>
      </c>
    </row>
    <row r="12579" spans="1:4" x14ac:dyDescent="0.15">
      <c r="A12579" s="13">
        <v>419.43400000000003</v>
      </c>
      <c r="B12579" s="13">
        <v>221680.3</v>
      </c>
      <c r="C12579" s="15"/>
      <c r="D12579">
        <f t="shared" si="196"/>
        <v>221.68029999999999</v>
      </c>
    </row>
    <row r="12580" spans="1:4" x14ac:dyDescent="0.15">
      <c r="A12580" s="13">
        <v>419.46800000000002</v>
      </c>
      <c r="B12580" s="13">
        <v>221727.6</v>
      </c>
      <c r="C12580" s="15"/>
      <c r="D12580">
        <f t="shared" si="196"/>
        <v>221.7276</v>
      </c>
    </row>
    <row r="12581" spans="1:4" x14ac:dyDescent="0.15">
      <c r="A12581" s="13">
        <v>419.50100000000003</v>
      </c>
      <c r="B12581" s="13">
        <v>221781.4</v>
      </c>
      <c r="C12581" s="15"/>
      <c r="D12581">
        <f t="shared" si="196"/>
        <v>221.78139999999999</v>
      </c>
    </row>
    <row r="12582" spans="1:4" x14ac:dyDescent="0.15">
      <c r="A12582" s="13">
        <v>419.53500000000003</v>
      </c>
      <c r="B12582" s="13">
        <v>221822.1</v>
      </c>
      <c r="C12582" s="15"/>
      <c r="D12582">
        <f t="shared" si="196"/>
        <v>221.82210000000001</v>
      </c>
    </row>
    <row r="12583" spans="1:4" x14ac:dyDescent="0.15">
      <c r="A12583" s="13">
        <v>419.56799999999998</v>
      </c>
      <c r="B12583" s="13">
        <v>221875.9</v>
      </c>
      <c r="C12583" s="15"/>
      <c r="D12583">
        <f t="shared" si="196"/>
        <v>221.8759</v>
      </c>
    </row>
    <row r="12584" spans="1:4" x14ac:dyDescent="0.15">
      <c r="A12584" s="13">
        <v>419.601</v>
      </c>
      <c r="B12584" s="13">
        <v>221924.1</v>
      </c>
      <c r="C12584" s="15"/>
      <c r="D12584">
        <f t="shared" si="196"/>
        <v>221.92410000000001</v>
      </c>
    </row>
    <row r="12585" spans="1:4" x14ac:dyDescent="0.15">
      <c r="A12585" s="13">
        <v>419.63499999999999</v>
      </c>
      <c r="B12585" s="13">
        <v>221971.3</v>
      </c>
      <c r="C12585" s="15"/>
      <c r="D12585">
        <f t="shared" si="196"/>
        <v>221.97129999999999</v>
      </c>
    </row>
    <row r="12586" spans="1:4" x14ac:dyDescent="0.15">
      <c r="A12586" s="13">
        <v>419.66800000000001</v>
      </c>
      <c r="B12586" s="13">
        <v>222038.39999999999</v>
      </c>
      <c r="C12586" s="15"/>
      <c r="D12586">
        <f t="shared" si="196"/>
        <v>222.0384</v>
      </c>
    </row>
    <row r="12587" spans="1:4" x14ac:dyDescent="0.15">
      <c r="A12587" s="13">
        <v>419.70100000000002</v>
      </c>
      <c r="B12587" s="13">
        <v>222092.3</v>
      </c>
      <c r="C12587" s="15"/>
      <c r="D12587">
        <f t="shared" si="196"/>
        <v>222.09229999999999</v>
      </c>
    </row>
    <row r="12588" spans="1:4" x14ac:dyDescent="0.15">
      <c r="A12588" s="13">
        <v>419.73500000000001</v>
      </c>
      <c r="B12588" s="13">
        <v>222139.5</v>
      </c>
      <c r="C12588" s="15"/>
      <c r="D12588">
        <f t="shared" si="196"/>
        <v>222.1395</v>
      </c>
    </row>
    <row r="12589" spans="1:4" x14ac:dyDescent="0.15">
      <c r="A12589" s="13">
        <v>419.76800000000003</v>
      </c>
      <c r="B12589" s="13">
        <v>222201</v>
      </c>
      <c r="C12589" s="15"/>
      <c r="D12589">
        <f t="shared" si="196"/>
        <v>222.20099999999999</v>
      </c>
    </row>
    <row r="12590" spans="1:4" x14ac:dyDescent="0.15">
      <c r="A12590" s="13">
        <v>419.80100000000004</v>
      </c>
      <c r="B12590" s="13">
        <v>222254.8</v>
      </c>
      <c r="C12590" s="15"/>
      <c r="D12590">
        <f t="shared" si="196"/>
        <v>222.25479999999999</v>
      </c>
    </row>
    <row r="12591" spans="1:4" x14ac:dyDescent="0.15">
      <c r="A12591" s="13">
        <v>419.83500000000004</v>
      </c>
      <c r="B12591" s="13">
        <v>222315.3</v>
      </c>
      <c r="C12591" s="15"/>
      <c r="D12591">
        <f t="shared" si="196"/>
        <v>222.31529999999998</v>
      </c>
    </row>
    <row r="12592" spans="1:4" x14ac:dyDescent="0.15">
      <c r="A12592" s="13">
        <v>419.86800000000005</v>
      </c>
      <c r="B12592" s="13">
        <v>222362.5</v>
      </c>
      <c r="C12592" s="15"/>
      <c r="D12592">
        <f t="shared" si="196"/>
        <v>222.36250000000001</v>
      </c>
    </row>
    <row r="12593" spans="1:4" x14ac:dyDescent="0.15">
      <c r="A12593" s="13">
        <v>419.90200000000004</v>
      </c>
      <c r="B12593" s="13">
        <v>222423.9</v>
      </c>
      <c r="C12593" s="15"/>
      <c r="D12593">
        <f t="shared" si="196"/>
        <v>222.4239</v>
      </c>
    </row>
    <row r="12594" spans="1:4" x14ac:dyDescent="0.15">
      <c r="A12594" s="13">
        <v>419.935</v>
      </c>
      <c r="B12594" s="13">
        <v>222484.4</v>
      </c>
      <c r="C12594" s="15"/>
      <c r="D12594">
        <f t="shared" si="196"/>
        <v>222.48439999999999</v>
      </c>
    </row>
    <row r="12595" spans="1:4" x14ac:dyDescent="0.15">
      <c r="A12595" s="13">
        <v>419.96800000000002</v>
      </c>
      <c r="B12595" s="13">
        <v>222538.3</v>
      </c>
      <c r="C12595" s="15"/>
      <c r="D12595">
        <f t="shared" si="196"/>
        <v>222.53829999999999</v>
      </c>
    </row>
    <row r="12596" spans="1:4" x14ac:dyDescent="0.15">
      <c r="A12596" s="13">
        <v>420.00200000000001</v>
      </c>
      <c r="B12596" s="13">
        <v>222592.1</v>
      </c>
      <c r="C12596" s="15"/>
      <c r="D12596">
        <f t="shared" si="196"/>
        <v>222.59210000000002</v>
      </c>
    </row>
    <row r="12597" spans="1:4" x14ac:dyDescent="0.15">
      <c r="A12597" s="13">
        <v>420.03500000000003</v>
      </c>
      <c r="B12597" s="13">
        <v>222653.5</v>
      </c>
      <c r="C12597" s="15"/>
      <c r="D12597">
        <f t="shared" si="196"/>
        <v>222.65350000000001</v>
      </c>
    </row>
    <row r="12598" spans="1:4" x14ac:dyDescent="0.15">
      <c r="A12598" s="13">
        <v>420.06900000000002</v>
      </c>
      <c r="B12598" s="13">
        <v>222707.4</v>
      </c>
      <c r="C12598" s="15"/>
      <c r="D12598">
        <f t="shared" si="196"/>
        <v>222.70740000000001</v>
      </c>
    </row>
    <row r="12599" spans="1:4" x14ac:dyDescent="0.15">
      <c r="A12599" s="13">
        <v>420.10200000000003</v>
      </c>
      <c r="B12599" s="13">
        <v>222761.2</v>
      </c>
      <c r="C12599" s="15"/>
      <c r="D12599">
        <f t="shared" si="196"/>
        <v>222.7612</v>
      </c>
    </row>
    <row r="12600" spans="1:4" x14ac:dyDescent="0.15">
      <c r="A12600" s="13">
        <v>420.13499999999999</v>
      </c>
      <c r="B12600" s="13">
        <v>222815.1</v>
      </c>
      <c r="C12600" s="15"/>
      <c r="D12600">
        <f t="shared" si="196"/>
        <v>222.8151</v>
      </c>
    </row>
    <row r="12601" spans="1:4" x14ac:dyDescent="0.15">
      <c r="A12601" s="13">
        <v>420.16800000000001</v>
      </c>
      <c r="B12601" s="13">
        <v>222869.9</v>
      </c>
      <c r="C12601" s="15"/>
      <c r="D12601">
        <f t="shared" si="196"/>
        <v>222.8699</v>
      </c>
    </row>
    <row r="12602" spans="1:4" x14ac:dyDescent="0.15">
      <c r="A12602" s="13">
        <v>420.202</v>
      </c>
      <c r="B12602" s="13">
        <v>222930.4</v>
      </c>
      <c r="C12602" s="15"/>
      <c r="D12602">
        <f t="shared" si="196"/>
        <v>222.93039999999999</v>
      </c>
    </row>
    <row r="12603" spans="1:4" x14ac:dyDescent="0.15">
      <c r="A12603" s="13">
        <v>420.23500000000001</v>
      </c>
      <c r="B12603" s="13">
        <v>222984.2</v>
      </c>
      <c r="C12603" s="15"/>
      <c r="D12603">
        <f t="shared" si="196"/>
        <v>222.98420000000002</v>
      </c>
    </row>
    <row r="12604" spans="1:4" x14ac:dyDescent="0.15">
      <c r="A12604" s="13">
        <v>420.26800000000003</v>
      </c>
      <c r="B12604" s="13">
        <v>223044.7</v>
      </c>
      <c r="C12604" s="15"/>
      <c r="D12604">
        <f t="shared" si="196"/>
        <v>223.04470000000001</v>
      </c>
    </row>
    <row r="12605" spans="1:4" x14ac:dyDescent="0.15">
      <c r="A12605" s="13">
        <v>420.30200000000002</v>
      </c>
      <c r="B12605" s="13">
        <v>223099.5</v>
      </c>
      <c r="C12605" s="15"/>
      <c r="D12605">
        <f t="shared" si="196"/>
        <v>223.09950000000001</v>
      </c>
    </row>
    <row r="12606" spans="1:4" x14ac:dyDescent="0.15">
      <c r="A12606" s="13">
        <v>420.33500000000004</v>
      </c>
      <c r="B12606" s="13">
        <v>223146.7</v>
      </c>
      <c r="C12606" s="15"/>
      <c r="D12606">
        <f t="shared" si="196"/>
        <v>223.14670000000001</v>
      </c>
    </row>
    <row r="12607" spans="1:4" x14ac:dyDescent="0.15">
      <c r="A12607" s="13">
        <v>420.36800000000005</v>
      </c>
      <c r="B12607" s="13">
        <v>223207.2</v>
      </c>
      <c r="C12607" s="15"/>
      <c r="D12607">
        <f t="shared" si="196"/>
        <v>223.2072</v>
      </c>
    </row>
    <row r="12608" spans="1:4" x14ac:dyDescent="0.15">
      <c r="A12608" s="13">
        <v>420.40100000000001</v>
      </c>
      <c r="B12608" s="13">
        <v>223261.1</v>
      </c>
      <c r="C12608" s="15"/>
      <c r="D12608">
        <f t="shared" si="196"/>
        <v>223.2611</v>
      </c>
    </row>
    <row r="12609" spans="1:4" x14ac:dyDescent="0.15">
      <c r="A12609" s="13">
        <v>420.435</v>
      </c>
      <c r="B12609" s="13">
        <v>223314.9</v>
      </c>
      <c r="C12609" s="15"/>
      <c r="D12609">
        <f t="shared" si="196"/>
        <v>223.31489999999999</v>
      </c>
    </row>
    <row r="12610" spans="1:4" x14ac:dyDescent="0.15">
      <c r="A12610" s="13">
        <v>420.46800000000002</v>
      </c>
      <c r="B12610" s="13">
        <v>223369.7</v>
      </c>
      <c r="C12610" s="15"/>
      <c r="D12610">
        <f t="shared" si="196"/>
        <v>223.36970000000002</v>
      </c>
    </row>
    <row r="12611" spans="1:4" x14ac:dyDescent="0.15">
      <c r="A12611" s="13">
        <v>420.50100000000003</v>
      </c>
      <c r="B12611" s="13">
        <v>223430.2</v>
      </c>
      <c r="C12611" s="15"/>
      <c r="D12611">
        <f t="shared" ref="D12611:D12674" si="197">B12611/1000</f>
        <v>223.43020000000001</v>
      </c>
    </row>
    <row r="12612" spans="1:4" x14ac:dyDescent="0.15">
      <c r="A12612" s="13">
        <v>420.53500000000003</v>
      </c>
      <c r="B12612" s="13">
        <v>223477.4</v>
      </c>
      <c r="C12612" s="15"/>
      <c r="D12612">
        <f t="shared" si="197"/>
        <v>223.47739999999999</v>
      </c>
    </row>
    <row r="12613" spans="1:4" x14ac:dyDescent="0.15">
      <c r="A12613" s="13">
        <v>420.56799999999998</v>
      </c>
      <c r="B12613" s="13">
        <v>223531.3</v>
      </c>
      <c r="C12613" s="15"/>
      <c r="D12613">
        <f t="shared" si="197"/>
        <v>223.53129999999999</v>
      </c>
    </row>
    <row r="12614" spans="1:4" x14ac:dyDescent="0.15">
      <c r="A12614" s="13">
        <v>420.601</v>
      </c>
      <c r="B12614" s="13">
        <v>223585.1</v>
      </c>
      <c r="C12614" s="15"/>
      <c r="D12614">
        <f t="shared" si="197"/>
        <v>223.58510000000001</v>
      </c>
    </row>
    <row r="12615" spans="1:4" x14ac:dyDescent="0.15">
      <c r="A12615" s="13">
        <v>420.63400000000001</v>
      </c>
      <c r="B12615" s="13">
        <v>223632.4</v>
      </c>
      <c r="C12615" s="15"/>
      <c r="D12615">
        <f t="shared" si="197"/>
        <v>223.63239999999999</v>
      </c>
    </row>
    <row r="12616" spans="1:4" x14ac:dyDescent="0.15">
      <c r="A12616" s="13">
        <v>420.66800000000001</v>
      </c>
      <c r="B12616" s="13">
        <v>223666.4</v>
      </c>
      <c r="C12616" s="15"/>
      <c r="D12616">
        <f t="shared" si="197"/>
        <v>223.66639999999998</v>
      </c>
    </row>
    <row r="12617" spans="1:4" x14ac:dyDescent="0.15">
      <c r="A12617" s="13">
        <v>420.702</v>
      </c>
      <c r="B12617" s="13">
        <v>223720.3</v>
      </c>
      <c r="C12617" s="15"/>
      <c r="D12617">
        <f t="shared" si="197"/>
        <v>223.72029999999998</v>
      </c>
    </row>
    <row r="12618" spans="1:4" x14ac:dyDescent="0.15">
      <c r="A12618" s="13">
        <v>420.73500000000001</v>
      </c>
      <c r="B12618" s="13">
        <v>223781.7</v>
      </c>
      <c r="C12618" s="15"/>
      <c r="D12618">
        <f t="shared" si="197"/>
        <v>223.7817</v>
      </c>
    </row>
    <row r="12619" spans="1:4" x14ac:dyDescent="0.15">
      <c r="A12619" s="13">
        <v>420.76800000000003</v>
      </c>
      <c r="B12619" s="13">
        <v>223835.5</v>
      </c>
      <c r="C12619" s="15"/>
      <c r="D12619">
        <f t="shared" si="197"/>
        <v>223.8355</v>
      </c>
    </row>
    <row r="12620" spans="1:4" x14ac:dyDescent="0.15">
      <c r="A12620" s="13">
        <v>420.80200000000002</v>
      </c>
      <c r="B12620" s="13">
        <v>223876.2</v>
      </c>
      <c r="C12620" s="15"/>
      <c r="D12620">
        <f t="shared" si="197"/>
        <v>223.87620000000001</v>
      </c>
    </row>
    <row r="12621" spans="1:4" x14ac:dyDescent="0.15">
      <c r="A12621" s="13">
        <v>420.83500000000004</v>
      </c>
      <c r="B12621" s="13">
        <v>223923.4</v>
      </c>
      <c r="C12621" s="15"/>
      <c r="D12621">
        <f t="shared" si="197"/>
        <v>223.92339999999999</v>
      </c>
    </row>
    <row r="12622" spans="1:4" x14ac:dyDescent="0.15">
      <c r="A12622" s="13">
        <v>420.86800000000005</v>
      </c>
      <c r="B12622" s="13">
        <v>223970.6</v>
      </c>
      <c r="C12622" s="15"/>
      <c r="D12622">
        <f t="shared" si="197"/>
        <v>223.97060000000002</v>
      </c>
    </row>
    <row r="12623" spans="1:4" x14ac:dyDescent="0.15">
      <c r="A12623" s="13">
        <v>420.90200000000004</v>
      </c>
      <c r="B12623" s="13">
        <v>224024.5</v>
      </c>
      <c r="C12623" s="15"/>
      <c r="D12623">
        <f t="shared" si="197"/>
        <v>224.02449999999999</v>
      </c>
    </row>
    <row r="12624" spans="1:4" x14ac:dyDescent="0.15">
      <c r="A12624" s="13">
        <v>420.935</v>
      </c>
      <c r="B12624" s="13">
        <v>224085.9</v>
      </c>
      <c r="C12624" s="15"/>
      <c r="D12624">
        <f t="shared" si="197"/>
        <v>224.08589999999998</v>
      </c>
    </row>
    <row r="12625" spans="1:4" x14ac:dyDescent="0.15">
      <c r="A12625" s="13">
        <v>420.96800000000002</v>
      </c>
      <c r="B12625" s="13">
        <v>224139.8</v>
      </c>
      <c r="C12625" s="15"/>
      <c r="D12625">
        <f t="shared" si="197"/>
        <v>224.13979999999998</v>
      </c>
    </row>
    <row r="12626" spans="1:4" x14ac:dyDescent="0.15">
      <c r="A12626" s="13">
        <v>421.00200000000001</v>
      </c>
      <c r="B12626" s="13">
        <v>224193.6</v>
      </c>
      <c r="C12626" s="15"/>
      <c r="D12626">
        <f t="shared" si="197"/>
        <v>224.1936</v>
      </c>
    </row>
    <row r="12627" spans="1:4" x14ac:dyDescent="0.15">
      <c r="A12627" s="13">
        <v>421.03500000000003</v>
      </c>
      <c r="B12627" s="13">
        <v>224240.9</v>
      </c>
      <c r="C12627" s="15"/>
      <c r="D12627">
        <f t="shared" si="197"/>
        <v>224.24089999999998</v>
      </c>
    </row>
    <row r="12628" spans="1:4" x14ac:dyDescent="0.15">
      <c r="A12628" s="13">
        <v>421.06799999999998</v>
      </c>
      <c r="B12628" s="13">
        <v>224301.3</v>
      </c>
      <c r="C12628" s="15"/>
      <c r="D12628">
        <f t="shared" si="197"/>
        <v>224.3013</v>
      </c>
    </row>
    <row r="12629" spans="1:4" x14ac:dyDescent="0.15">
      <c r="A12629" s="13">
        <v>421.10200000000003</v>
      </c>
      <c r="B12629" s="13">
        <v>224348.6</v>
      </c>
      <c r="C12629" s="15"/>
      <c r="D12629">
        <f t="shared" si="197"/>
        <v>224.3486</v>
      </c>
    </row>
    <row r="12630" spans="1:4" x14ac:dyDescent="0.15">
      <c r="A12630" s="13">
        <v>421.13499999999999</v>
      </c>
      <c r="B12630" s="13">
        <v>224395.8</v>
      </c>
      <c r="C12630" s="15"/>
      <c r="D12630">
        <f t="shared" si="197"/>
        <v>224.39579999999998</v>
      </c>
    </row>
    <row r="12631" spans="1:4" x14ac:dyDescent="0.15">
      <c r="A12631" s="13">
        <v>421.16800000000001</v>
      </c>
      <c r="B12631" s="13">
        <v>224450.6</v>
      </c>
      <c r="C12631" s="15"/>
      <c r="D12631">
        <f t="shared" si="197"/>
        <v>224.45060000000001</v>
      </c>
    </row>
    <row r="12632" spans="1:4" x14ac:dyDescent="0.15">
      <c r="A12632" s="13">
        <v>421.20100000000002</v>
      </c>
      <c r="B12632" s="13">
        <v>224497.9</v>
      </c>
      <c r="C12632" s="15"/>
      <c r="D12632">
        <f t="shared" si="197"/>
        <v>224.49789999999999</v>
      </c>
    </row>
    <row r="12633" spans="1:4" x14ac:dyDescent="0.15">
      <c r="A12633" s="13">
        <v>421.23500000000001</v>
      </c>
      <c r="B12633" s="13">
        <v>224551.7</v>
      </c>
      <c r="C12633" s="15"/>
      <c r="D12633">
        <f t="shared" si="197"/>
        <v>224.55170000000001</v>
      </c>
    </row>
    <row r="12634" spans="1:4" x14ac:dyDescent="0.15">
      <c r="A12634" s="13">
        <v>421.26900000000001</v>
      </c>
      <c r="B12634" s="13">
        <v>224605.6</v>
      </c>
      <c r="C12634" s="15"/>
      <c r="D12634">
        <f t="shared" si="197"/>
        <v>224.60560000000001</v>
      </c>
    </row>
    <row r="12635" spans="1:4" x14ac:dyDescent="0.15">
      <c r="A12635" s="13">
        <v>421.30200000000002</v>
      </c>
      <c r="B12635" s="13">
        <v>224666</v>
      </c>
      <c r="C12635" s="15"/>
      <c r="D12635">
        <f t="shared" si="197"/>
        <v>224.666</v>
      </c>
    </row>
    <row r="12636" spans="1:4" x14ac:dyDescent="0.15">
      <c r="A12636" s="13">
        <v>421.33500000000004</v>
      </c>
      <c r="B12636" s="13">
        <v>224714.2</v>
      </c>
      <c r="C12636" s="15"/>
      <c r="D12636">
        <f t="shared" si="197"/>
        <v>224.71420000000001</v>
      </c>
    </row>
    <row r="12637" spans="1:4" x14ac:dyDescent="0.15">
      <c r="A12637" s="13">
        <v>421.36700000000002</v>
      </c>
      <c r="B12637" s="13">
        <v>224761.5</v>
      </c>
      <c r="C12637" s="15"/>
      <c r="D12637">
        <f t="shared" si="197"/>
        <v>224.76150000000001</v>
      </c>
    </row>
    <row r="12638" spans="1:4" x14ac:dyDescent="0.15">
      <c r="A12638" s="13">
        <v>421.40200000000004</v>
      </c>
      <c r="B12638" s="13">
        <v>224808.7</v>
      </c>
      <c r="C12638" s="15"/>
      <c r="D12638">
        <f t="shared" si="197"/>
        <v>224.80870000000002</v>
      </c>
    </row>
    <row r="12639" spans="1:4" x14ac:dyDescent="0.15">
      <c r="A12639" s="13">
        <v>421.43400000000003</v>
      </c>
      <c r="B12639" s="13">
        <v>224862.6</v>
      </c>
      <c r="C12639" s="15"/>
      <c r="D12639">
        <f t="shared" si="197"/>
        <v>224.86260000000001</v>
      </c>
    </row>
    <row r="12640" spans="1:4" x14ac:dyDescent="0.15">
      <c r="A12640" s="13">
        <v>421.46800000000002</v>
      </c>
      <c r="B12640" s="13">
        <v>224916.4</v>
      </c>
      <c r="C12640" s="15"/>
      <c r="D12640">
        <f t="shared" si="197"/>
        <v>224.91639999999998</v>
      </c>
    </row>
    <row r="12641" spans="1:4" x14ac:dyDescent="0.15">
      <c r="A12641" s="13">
        <v>421.50100000000003</v>
      </c>
      <c r="B12641" s="13">
        <v>224976.9</v>
      </c>
      <c r="C12641" s="15"/>
      <c r="D12641">
        <f t="shared" si="197"/>
        <v>224.9769</v>
      </c>
    </row>
    <row r="12642" spans="1:4" x14ac:dyDescent="0.15">
      <c r="A12642" s="13">
        <v>421.53500000000003</v>
      </c>
      <c r="B12642" s="13">
        <v>225024.1</v>
      </c>
      <c r="C12642" s="15"/>
      <c r="D12642">
        <f t="shared" si="197"/>
        <v>225.0241</v>
      </c>
    </row>
    <row r="12643" spans="1:4" x14ac:dyDescent="0.15">
      <c r="A12643" s="13">
        <v>421.56799999999998</v>
      </c>
      <c r="B12643" s="13">
        <v>225071.4</v>
      </c>
      <c r="C12643" s="15"/>
      <c r="D12643">
        <f t="shared" si="197"/>
        <v>225.07139999999998</v>
      </c>
    </row>
    <row r="12644" spans="1:4" x14ac:dyDescent="0.15">
      <c r="A12644" s="13">
        <v>421.60200000000003</v>
      </c>
      <c r="B12644" s="13">
        <v>225119.6</v>
      </c>
      <c r="C12644" s="15"/>
      <c r="D12644">
        <f t="shared" si="197"/>
        <v>225.11960000000002</v>
      </c>
    </row>
    <row r="12645" spans="1:4" x14ac:dyDescent="0.15">
      <c r="A12645" s="13">
        <v>421.63499999999999</v>
      </c>
      <c r="B12645" s="13">
        <v>225166.8</v>
      </c>
      <c r="C12645" s="15"/>
      <c r="D12645">
        <f t="shared" si="197"/>
        <v>225.16679999999999</v>
      </c>
    </row>
    <row r="12646" spans="1:4" x14ac:dyDescent="0.15">
      <c r="A12646" s="13">
        <v>421.66800000000001</v>
      </c>
      <c r="B12646" s="13">
        <v>225227.3</v>
      </c>
      <c r="C12646" s="15"/>
      <c r="D12646">
        <f t="shared" si="197"/>
        <v>225.22729999999999</v>
      </c>
    </row>
    <row r="12647" spans="1:4" x14ac:dyDescent="0.15">
      <c r="A12647" s="13">
        <v>421.70100000000002</v>
      </c>
      <c r="B12647" s="13">
        <v>225274.5</v>
      </c>
      <c r="C12647" s="15"/>
      <c r="D12647">
        <f t="shared" si="197"/>
        <v>225.27449999999999</v>
      </c>
    </row>
    <row r="12648" spans="1:4" x14ac:dyDescent="0.15">
      <c r="A12648" s="13">
        <v>421.73400000000004</v>
      </c>
      <c r="B12648" s="13">
        <v>225321.8</v>
      </c>
      <c r="C12648" s="15"/>
      <c r="D12648">
        <f t="shared" si="197"/>
        <v>225.3218</v>
      </c>
    </row>
    <row r="12649" spans="1:4" x14ac:dyDescent="0.15">
      <c r="A12649" s="13">
        <v>421.76800000000003</v>
      </c>
      <c r="B12649" s="13">
        <v>225375.6</v>
      </c>
      <c r="C12649" s="15"/>
      <c r="D12649">
        <f t="shared" si="197"/>
        <v>225.37560000000002</v>
      </c>
    </row>
    <row r="12650" spans="1:4" x14ac:dyDescent="0.15">
      <c r="A12650" s="13">
        <v>421.80100000000004</v>
      </c>
      <c r="B12650" s="13">
        <v>225429.5</v>
      </c>
      <c r="C12650" s="15"/>
      <c r="D12650">
        <f t="shared" si="197"/>
        <v>225.42949999999999</v>
      </c>
    </row>
    <row r="12651" spans="1:4" x14ac:dyDescent="0.15">
      <c r="A12651" s="13">
        <v>421.83500000000004</v>
      </c>
      <c r="B12651" s="13">
        <v>225484.3</v>
      </c>
      <c r="C12651" s="15"/>
      <c r="D12651">
        <f t="shared" si="197"/>
        <v>225.48429999999999</v>
      </c>
    </row>
    <row r="12652" spans="1:4" x14ac:dyDescent="0.15">
      <c r="A12652" s="13">
        <v>421.86800000000005</v>
      </c>
      <c r="B12652" s="13">
        <v>225504.1</v>
      </c>
      <c r="C12652" s="15"/>
      <c r="D12652">
        <f t="shared" si="197"/>
        <v>225.50409999999999</v>
      </c>
    </row>
    <row r="12653" spans="1:4" x14ac:dyDescent="0.15">
      <c r="A12653" s="13">
        <v>421.90100000000001</v>
      </c>
      <c r="B12653" s="13">
        <v>225470.1</v>
      </c>
      <c r="C12653" s="15"/>
      <c r="D12653">
        <f t="shared" si="197"/>
        <v>225.4701</v>
      </c>
    </row>
    <row r="12654" spans="1:4" x14ac:dyDescent="0.15">
      <c r="A12654" s="13">
        <v>421.935</v>
      </c>
      <c r="B12654" s="13">
        <v>225470.1</v>
      </c>
      <c r="C12654" s="15"/>
      <c r="D12654">
        <f t="shared" si="197"/>
        <v>225.4701</v>
      </c>
    </row>
    <row r="12655" spans="1:4" x14ac:dyDescent="0.15">
      <c r="A12655" s="13">
        <v>421.96900000000005</v>
      </c>
      <c r="B12655" s="13">
        <v>225456.9</v>
      </c>
      <c r="C12655" s="15"/>
      <c r="D12655">
        <f t="shared" si="197"/>
        <v>225.45689999999999</v>
      </c>
    </row>
    <row r="12656" spans="1:4" x14ac:dyDescent="0.15">
      <c r="A12656" s="13">
        <v>422.00200000000001</v>
      </c>
      <c r="B12656" s="13">
        <v>225437</v>
      </c>
      <c r="C12656" s="15"/>
      <c r="D12656">
        <f t="shared" si="197"/>
        <v>225.43700000000001</v>
      </c>
    </row>
    <row r="12657" spans="1:4" x14ac:dyDescent="0.15">
      <c r="A12657" s="13">
        <v>422.03399999999999</v>
      </c>
      <c r="B12657" s="13">
        <v>225429.5</v>
      </c>
      <c r="C12657" s="15"/>
      <c r="D12657">
        <f t="shared" si="197"/>
        <v>225.42949999999999</v>
      </c>
    </row>
    <row r="12658" spans="1:4" x14ac:dyDescent="0.15">
      <c r="A12658" s="13">
        <v>422.06700000000001</v>
      </c>
      <c r="B12658" s="13">
        <v>225422.9</v>
      </c>
      <c r="C12658" s="15"/>
      <c r="D12658">
        <f t="shared" si="197"/>
        <v>225.4229</v>
      </c>
    </row>
    <row r="12659" spans="1:4" x14ac:dyDescent="0.15">
      <c r="A12659" s="13">
        <v>422.10200000000003</v>
      </c>
      <c r="B12659" s="13">
        <v>225416.3</v>
      </c>
      <c r="C12659" s="15"/>
      <c r="D12659">
        <f t="shared" si="197"/>
        <v>225.41629999999998</v>
      </c>
    </row>
    <row r="12660" spans="1:4" x14ac:dyDescent="0.15">
      <c r="A12660" s="13">
        <v>422.13499999999999</v>
      </c>
      <c r="B12660" s="13">
        <v>225416.3</v>
      </c>
      <c r="C12660" s="15"/>
      <c r="D12660">
        <f t="shared" si="197"/>
        <v>225.41629999999998</v>
      </c>
    </row>
    <row r="12661" spans="1:4" x14ac:dyDescent="0.15">
      <c r="A12661" s="13">
        <v>422.16899999999998</v>
      </c>
      <c r="B12661" s="13">
        <v>225429.5</v>
      </c>
      <c r="C12661" s="15"/>
      <c r="D12661">
        <f t="shared" si="197"/>
        <v>225.42949999999999</v>
      </c>
    </row>
    <row r="12662" spans="1:4" x14ac:dyDescent="0.15">
      <c r="A12662" s="13">
        <v>422.202</v>
      </c>
      <c r="B12662" s="13">
        <v>225437</v>
      </c>
      <c r="C12662" s="15"/>
      <c r="D12662">
        <f t="shared" si="197"/>
        <v>225.43700000000001</v>
      </c>
    </row>
    <row r="12663" spans="1:4" x14ac:dyDescent="0.15">
      <c r="A12663" s="13">
        <v>422.23500000000001</v>
      </c>
      <c r="B12663" s="13">
        <v>225437</v>
      </c>
      <c r="C12663" s="15"/>
      <c r="D12663">
        <f t="shared" si="197"/>
        <v>225.43700000000001</v>
      </c>
    </row>
    <row r="12664" spans="1:4" x14ac:dyDescent="0.15">
      <c r="A12664" s="13">
        <v>422.26900000000001</v>
      </c>
      <c r="B12664" s="13">
        <v>225443.7</v>
      </c>
      <c r="C12664" s="15"/>
      <c r="D12664">
        <f t="shared" si="197"/>
        <v>225.44370000000001</v>
      </c>
    </row>
    <row r="12665" spans="1:4" x14ac:dyDescent="0.15">
      <c r="A12665" s="13">
        <v>422.30100000000004</v>
      </c>
      <c r="B12665" s="13">
        <v>225456.9</v>
      </c>
      <c r="C12665" s="15"/>
      <c r="D12665">
        <f t="shared" si="197"/>
        <v>225.45689999999999</v>
      </c>
    </row>
    <row r="12666" spans="1:4" x14ac:dyDescent="0.15">
      <c r="A12666" s="13">
        <v>422.33600000000001</v>
      </c>
      <c r="B12666" s="13">
        <v>225470.1</v>
      </c>
      <c r="C12666" s="15"/>
      <c r="D12666">
        <f t="shared" si="197"/>
        <v>225.4701</v>
      </c>
    </row>
    <row r="12667" spans="1:4" x14ac:dyDescent="0.15">
      <c r="A12667" s="13">
        <v>422.36900000000003</v>
      </c>
      <c r="B12667" s="13">
        <v>225490.9</v>
      </c>
      <c r="C12667" s="15"/>
      <c r="D12667">
        <f t="shared" si="197"/>
        <v>225.49089999999998</v>
      </c>
    </row>
    <row r="12668" spans="1:4" x14ac:dyDescent="0.15">
      <c r="A12668" s="13">
        <v>422.40100000000001</v>
      </c>
      <c r="B12668" s="13">
        <v>225497.5</v>
      </c>
      <c r="C12668" s="15"/>
      <c r="D12668">
        <f t="shared" si="197"/>
        <v>225.4975</v>
      </c>
    </row>
    <row r="12669" spans="1:4" x14ac:dyDescent="0.15">
      <c r="A12669" s="13">
        <v>422.43400000000003</v>
      </c>
      <c r="B12669" s="13">
        <v>225504.1</v>
      </c>
      <c r="C12669" s="15"/>
      <c r="D12669">
        <f t="shared" si="197"/>
        <v>225.50409999999999</v>
      </c>
    </row>
    <row r="12670" spans="1:4" x14ac:dyDescent="0.15">
      <c r="A12670" s="13">
        <v>422.46800000000002</v>
      </c>
      <c r="B12670" s="13">
        <v>225517.3</v>
      </c>
      <c r="C12670" s="15"/>
      <c r="D12670">
        <f t="shared" si="197"/>
        <v>225.51729999999998</v>
      </c>
    </row>
    <row r="12671" spans="1:4" x14ac:dyDescent="0.15">
      <c r="A12671" s="13">
        <v>422.50300000000004</v>
      </c>
      <c r="B12671" s="13">
        <v>225538.1</v>
      </c>
      <c r="C12671" s="15"/>
      <c r="D12671">
        <f t="shared" si="197"/>
        <v>225.53810000000001</v>
      </c>
    </row>
    <row r="12672" spans="1:4" x14ac:dyDescent="0.15">
      <c r="A12672" s="13">
        <v>422.53399999999999</v>
      </c>
      <c r="B12672" s="13">
        <v>225558</v>
      </c>
      <c r="C12672" s="15"/>
      <c r="D12672">
        <f t="shared" si="197"/>
        <v>225.55799999999999</v>
      </c>
    </row>
    <row r="12673" spans="1:4" x14ac:dyDescent="0.15">
      <c r="A12673" s="13">
        <v>422.56799999999998</v>
      </c>
      <c r="B12673" s="13">
        <v>225578.8</v>
      </c>
      <c r="C12673" s="15"/>
      <c r="D12673">
        <f t="shared" si="197"/>
        <v>225.5788</v>
      </c>
    </row>
    <row r="12674" spans="1:4" x14ac:dyDescent="0.15">
      <c r="A12674" s="13">
        <v>422.601</v>
      </c>
      <c r="B12674" s="13">
        <v>225605.2</v>
      </c>
      <c r="C12674" s="15"/>
      <c r="D12674">
        <f t="shared" si="197"/>
        <v>225.60520000000002</v>
      </c>
    </row>
    <row r="12675" spans="1:4" x14ac:dyDescent="0.15">
      <c r="A12675" s="13">
        <v>422.63400000000001</v>
      </c>
      <c r="B12675" s="13">
        <v>225619.4</v>
      </c>
      <c r="C12675" s="15"/>
      <c r="D12675">
        <f t="shared" ref="D12675:D12738" si="198">B12675/1000</f>
        <v>225.61939999999998</v>
      </c>
    </row>
    <row r="12676" spans="1:4" x14ac:dyDescent="0.15">
      <c r="A12676" s="13">
        <v>422.66800000000001</v>
      </c>
      <c r="B12676" s="13">
        <v>225645.8</v>
      </c>
      <c r="C12676" s="15"/>
      <c r="D12676">
        <f t="shared" si="198"/>
        <v>225.64579999999998</v>
      </c>
    </row>
    <row r="12677" spans="1:4" x14ac:dyDescent="0.15">
      <c r="A12677" s="13">
        <v>422.702</v>
      </c>
      <c r="B12677" s="13">
        <v>225666.6</v>
      </c>
      <c r="C12677" s="15"/>
      <c r="D12677">
        <f t="shared" si="198"/>
        <v>225.66660000000002</v>
      </c>
    </row>
    <row r="12678" spans="1:4" x14ac:dyDescent="0.15">
      <c r="A12678" s="13">
        <v>422.73500000000001</v>
      </c>
      <c r="B12678" s="13">
        <v>225693.1</v>
      </c>
      <c r="C12678" s="15"/>
      <c r="D12678">
        <f t="shared" si="198"/>
        <v>225.69310000000002</v>
      </c>
    </row>
    <row r="12679" spans="1:4" x14ac:dyDescent="0.15">
      <c r="A12679" s="13">
        <v>422.76800000000003</v>
      </c>
      <c r="B12679" s="13">
        <v>225720.5</v>
      </c>
      <c r="C12679" s="15"/>
      <c r="D12679">
        <f t="shared" si="198"/>
        <v>225.72049999999999</v>
      </c>
    </row>
    <row r="12680" spans="1:4" x14ac:dyDescent="0.15">
      <c r="A12680" s="13">
        <v>422.80100000000004</v>
      </c>
      <c r="B12680" s="13">
        <v>225747</v>
      </c>
      <c r="C12680" s="15"/>
      <c r="D12680">
        <f t="shared" si="198"/>
        <v>225.74700000000001</v>
      </c>
    </row>
    <row r="12681" spans="1:4" x14ac:dyDescent="0.15">
      <c r="A12681" s="13">
        <v>422.83500000000004</v>
      </c>
      <c r="B12681" s="13">
        <v>225781</v>
      </c>
      <c r="C12681" s="15"/>
      <c r="D12681">
        <f t="shared" si="198"/>
        <v>225.78100000000001</v>
      </c>
    </row>
    <row r="12682" spans="1:4" x14ac:dyDescent="0.15">
      <c r="A12682" s="13">
        <v>422.86800000000005</v>
      </c>
      <c r="B12682" s="13">
        <v>225808.4</v>
      </c>
      <c r="C12682" s="15"/>
      <c r="D12682">
        <f t="shared" si="198"/>
        <v>225.80840000000001</v>
      </c>
    </row>
    <row r="12683" spans="1:4" x14ac:dyDescent="0.15">
      <c r="A12683" s="13">
        <v>422.90200000000004</v>
      </c>
      <c r="B12683" s="13">
        <v>225828.2</v>
      </c>
      <c r="C12683" s="15"/>
      <c r="D12683">
        <f t="shared" si="198"/>
        <v>225.82820000000001</v>
      </c>
    </row>
    <row r="12684" spans="1:4" x14ac:dyDescent="0.15">
      <c r="A12684" s="13">
        <v>422.935</v>
      </c>
      <c r="B12684" s="13">
        <v>225855.6</v>
      </c>
      <c r="C12684" s="15"/>
      <c r="D12684">
        <f t="shared" si="198"/>
        <v>225.85560000000001</v>
      </c>
    </row>
    <row r="12685" spans="1:4" x14ac:dyDescent="0.15">
      <c r="A12685" s="13">
        <v>422.96699999999998</v>
      </c>
      <c r="B12685" s="13">
        <v>225882.1</v>
      </c>
      <c r="C12685" s="15"/>
      <c r="D12685">
        <f t="shared" si="198"/>
        <v>225.88210000000001</v>
      </c>
    </row>
    <row r="12686" spans="1:4" x14ac:dyDescent="0.15">
      <c r="A12686" s="13">
        <v>423.00200000000001</v>
      </c>
      <c r="B12686" s="13">
        <v>225916.1</v>
      </c>
      <c r="C12686" s="15"/>
      <c r="D12686">
        <f t="shared" si="198"/>
        <v>225.9161</v>
      </c>
    </row>
    <row r="12687" spans="1:4" x14ac:dyDescent="0.15">
      <c r="A12687" s="13">
        <v>423.03500000000003</v>
      </c>
      <c r="B12687" s="13">
        <v>225930.3</v>
      </c>
      <c r="C12687" s="15"/>
      <c r="D12687">
        <f t="shared" si="198"/>
        <v>225.93029999999999</v>
      </c>
    </row>
    <row r="12688" spans="1:4" x14ac:dyDescent="0.15">
      <c r="A12688" s="13">
        <v>423.06799999999998</v>
      </c>
      <c r="B12688" s="13">
        <v>225956.7</v>
      </c>
      <c r="C12688" s="15"/>
      <c r="D12688">
        <f t="shared" si="198"/>
        <v>225.95670000000001</v>
      </c>
    </row>
    <row r="12689" spans="1:4" x14ac:dyDescent="0.15">
      <c r="A12689" s="13">
        <v>423.101</v>
      </c>
      <c r="B12689" s="13">
        <v>225984.1</v>
      </c>
      <c r="C12689" s="15"/>
      <c r="D12689">
        <f t="shared" si="198"/>
        <v>225.98410000000001</v>
      </c>
    </row>
    <row r="12690" spans="1:4" x14ac:dyDescent="0.15">
      <c r="A12690" s="13">
        <v>423.13400000000001</v>
      </c>
      <c r="B12690" s="13">
        <v>226010.6</v>
      </c>
      <c r="C12690" s="15"/>
      <c r="D12690">
        <f t="shared" si="198"/>
        <v>226.01060000000001</v>
      </c>
    </row>
    <row r="12691" spans="1:4" x14ac:dyDescent="0.15">
      <c r="A12691" s="13">
        <v>423.16899999999998</v>
      </c>
      <c r="B12691" s="13">
        <v>226038</v>
      </c>
      <c r="C12691" s="15"/>
      <c r="D12691">
        <f t="shared" si="198"/>
        <v>226.03800000000001</v>
      </c>
    </row>
    <row r="12692" spans="1:4" x14ac:dyDescent="0.15">
      <c r="A12692" s="13">
        <v>423.202</v>
      </c>
      <c r="B12692" s="13">
        <v>226072</v>
      </c>
      <c r="C12692" s="15"/>
      <c r="D12692">
        <f t="shared" si="198"/>
        <v>226.072</v>
      </c>
    </row>
    <row r="12693" spans="1:4" x14ac:dyDescent="0.15">
      <c r="A12693" s="13">
        <v>423.23500000000001</v>
      </c>
      <c r="B12693" s="13">
        <v>226105</v>
      </c>
      <c r="C12693" s="15"/>
      <c r="D12693">
        <f t="shared" si="198"/>
        <v>226.10499999999999</v>
      </c>
    </row>
    <row r="12694" spans="1:4" x14ac:dyDescent="0.15">
      <c r="A12694" s="13">
        <v>423.26800000000003</v>
      </c>
      <c r="B12694" s="13">
        <v>226132.4</v>
      </c>
      <c r="C12694" s="15"/>
      <c r="D12694">
        <f t="shared" si="198"/>
        <v>226.13239999999999</v>
      </c>
    </row>
    <row r="12695" spans="1:4" x14ac:dyDescent="0.15">
      <c r="A12695" s="13">
        <v>423.30200000000002</v>
      </c>
      <c r="B12695" s="13">
        <v>226152.3</v>
      </c>
      <c r="C12695" s="15"/>
      <c r="D12695">
        <f t="shared" si="198"/>
        <v>226.1523</v>
      </c>
    </row>
    <row r="12696" spans="1:4" x14ac:dyDescent="0.15">
      <c r="A12696" s="13">
        <v>423.334</v>
      </c>
      <c r="B12696" s="13">
        <v>226186.3</v>
      </c>
      <c r="C12696" s="15"/>
      <c r="D12696">
        <f t="shared" si="198"/>
        <v>226.18629999999999</v>
      </c>
    </row>
    <row r="12697" spans="1:4" x14ac:dyDescent="0.15">
      <c r="A12697" s="13">
        <v>423.36800000000005</v>
      </c>
      <c r="B12697" s="13">
        <v>226240.2</v>
      </c>
      <c r="C12697" s="15"/>
      <c r="D12697">
        <f t="shared" si="198"/>
        <v>226.24020000000002</v>
      </c>
    </row>
    <row r="12698" spans="1:4" x14ac:dyDescent="0.15">
      <c r="A12698" s="13">
        <v>423.40200000000004</v>
      </c>
      <c r="B12698" s="13">
        <v>226314.8</v>
      </c>
      <c r="C12698" s="15"/>
      <c r="D12698">
        <f t="shared" si="198"/>
        <v>226.31479999999999</v>
      </c>
    </row>
    <row r="12699" spans="1:4" x14ac:dyDescent="0.15">
      <c r="A12699" s="13">
        <v>423.435</v>
      </c>
      <c r="B12699" s="13">
        <v>226389.4</v>
      </c>
      <c r="C12699" s="15"/>
      <c r="D12699">
        <f t="shared" si="198"/>
        <v>226.38939999999999</v>
      </c>
    </row>
    <row r="12700" spans="1:4" x14ac:dyDescent="0.15">
      <c r="A12700" s="13">
        <v>423.46800000000002</v>
      </c>
      <c r="B12700" s="13">
        <v>226449.9</v>
      </c>
      <c r="C12700" s="15"/>
      <c r="D12700">
        <f t="shared" si="198"/>
        <v>226.44989999999999</v>
      </c>
    </row>
    <row r="12701" spans="1:4" x14ac:dyDescent="0.15">
      <c r="A12701" s="13">
        <v>423.50100000000003</v>
      </c>
      <c r="B12701" s="13">
        <v>226503.8</v>
      </c>
      <c r="C12701" s="15"/>
      <c r="D12701">
        <f t="shared" si="198"/>
        <v>226.50379999999998</v>
      </c>
    </row>
    <row r="12702" spans="1:4" x14ac:dyDescent="0.15">
      <c r="A12702" s="13">
        <v>423.53500000000003</v>
      </c>
      <c r="B12702" s="13">
        <v>226571.8</v>
      </c>
      <c r="C12702" s="15"/>
      <c r="D12702">
        <f t="shared" si="198"/>
        <v>226.5718</v>
      </c>
    </row>
    <row r="12703" spans="1:4" x14ac:dyDescent="0.15">
      <c r="A12703" s="13">
        <v>423.56799999999998</v>
      </c>
      <c r="B12703" s="13">
        <v>226645.5</v>
      </c>
      <c r="C12703" s="15"/>
      <c r="D12703">
        <f t="shared" si="198"/>
        <v>226.6455</v>
      </c>
    </row>
    <row r="12704" spans="1:4" x14ac:dyDescent="0.15">
      <c r="A12704" s="13">
        <v>423.601</v>
      </c>
      <c r="B12704" s="13">
        <v>226706.9</v>
      </c>
      <c r="C12704" s="15"/>
      <c r="D12704">
        <f t="shared" si="198"/>
        <v>226.70689999999999</v>
      </c>
    </row>
    <row r="12705" spans="1:4" x14ac:dyDescent="0.15">
      <c r="A12705" s="13">
        <v>423.63499999999999</v>
      </c>
      <c r="B12705" s="13">
        <v>226760.8</v>
      </c>
      <c r="C12705" s="15"/>
      <c r="D12705">
        <f t="shared" si="198"/>
        <v>226.76079999999999</v>
      </c>
    </row>
    <row r="12706" spans="1:4" x14ac:dyDescent="0.15">
      <c r="A12706" s="13">
        <v>423.66800000000001</v>
      </c>
      <c r="B12706" s="13">
        <v>226814.6</v>
      </c>
      <c r="C12706" s="15"/>
      <c r="D12706">
        <f t="shared" si="198"/>
        <v>226.81460000000001</v>
      </c>
    </row>
    <row r="12707" spans="1:4" x14ac:dyDescent="0.15">
      <c r="A12707" s="13">
        <v>423.70100000000002</v>
      </c>
      <c r="B12707" s="13">
        <v>226882.7</v>
      </c>
      <c r="C12707" s="15"/>
      <c r="D12707">
        <f t="shared" si="198"/>
        <v>226.8827</v>
      </c>
    </row>
    <row r="12708" spans="1:4" x14ac:dyDescent="0.15">
      <c r="A12708" s="13">
        <v>423.73400000000004</v>
      </c>
      <c r="B12708" s="13">
        <v>226929.9</v>
      </c>
      <c r="C12708" s="15"/>
      <c r="D12708">
        <f t="shared" si="198"/>
        <v>226.9299</v>
      </c>
    </row>
    <row r="12709" spans="1:4" x14ac:dyDescent="0.15">
      <c r="A12709" s="13">
        <v>423.76800000000003</v>
      </c>
      <c r="B12709" s="13">
        <v>226977.1</v>
      </c>
      <c r="C12709" s="15"/>
      <c r="D12709">
        <f t="shared" si="198"/>
        <v>226.97710000000001</v>
      </c>
    </row>
    <row r="12710" spans="1:4" x14ac:dyDescent="0.15">
      <c r="A12710" s="13">
        <v>423.80100000000004</v>
      </c>
      <c r="B12710" s="13">
        <v>227037.6</v>
      </c>
      <c r="C12710" s="15"/>
      <c r="D12710">
        <f t="shared" si="198"/>
        <v>227.0376</v>
      </c>
    </row>
    <row r="12711" spans="1:4" x14ac:dyDescent="0.15">
      <c r="A12711" s="13">
        <v>423.83600000000001</v>
      </c>
      <c r="B12711" s="13">
        <v>227105.6</v>
      </c>
      <c r="C12711" s="15"/>
      <c r="D12711">
        <f t="shared" si="198"/>
        <v>227.10560000000001</v>
      </c>
    </row>
    <row r="12712" spans="1:4" x14ac:dyDescent="0.15">
      <c r="A12712" s="13">
        <v>423.86800000000005</v>
      </c>
      <c r="B12712" s="13">
        <v>227159.5</v>
      </c>
      <c r="C12712" s="15"/>
      <c r="D12712">
        <f t="shared" si="198"/>
        <v>227.15950000000001</v>
      </c>
    </row>
    <row r="12713" spans="1:4" x14ac:dyDescent="0.15">
      <c r="A12713" s="13">
        <v>423.90200000000004</v>
      </c>
      <c r="B12713" s="13">
        <v>227206.7</v>
      </c>
      <c r="C12713" s="15"/>
      <c r="D12713">
        <f t="shared" si="198"/>
        <v>227.20670000000001</v>
      </c>
    </row>
    <row r="12714" spans="1:4" x14ac:dyDescent="0.15">
      <c r="A12714" s="13">
        <v>423.93400000000003</v>
      </c>
      <c r="B12714" s="13">
        <v>227254</v>
      </c>
      <c r="C12714" s="15"/>
      <c r="D12714">
        <f t="shared" si="198"/>
        <v>227.25399999999999</v>
      </c>
    </row>
    <row r="12715" spans="1:4" x14ac:dyDescent="0.15">
      <c r="A12715" s="13">
        <v>423.96800000000002</v>
      </c>
      <c r="B12715" s="13">
        <v>227294.6</v>
      </c>
      <c r="C12715" s="15"/>
      <c r="D12715">
        <f t="shared" si="198"/>
        <v>227.2946</v>
      </c>
    </row>
    <row r="12716" spans="1:4" x14ac:dyDescent="0.15">
      <c r="A12716" s="13">
        <v>424.00100000000003</v>
      </c>
      <c r="B12716" s="13">
        <v>227341.8</v>
      </c>
      <c r="C12716" s="15"/>
      <c r="D12716">
        <f t="shared" si="198"/>
        <v>227.34179999999998</v>
      </c>
    </row>
    <row r="12717" spans="1:4" x14ac:dyDescent="0.15">
      <c r="A12717" s="13">
        <v>424.03500000000003</v>
      </c>
      <c r="B12717" s="13">
        <v>227395.7</v>
      </c>
      <c r="C12717" s="15"/>
      <c r="D12717">
        <f t="shared" si="198"/>
        <v>227.39570000000001</v>
      </c>
    </row>
    <row r="12718" spans="1:4" x14ac:dyDescent="0.15">
      <c r="A12718" s="13">
        <v>424.06799999999998</v>
      </c>
      <c r="B12718" s="13">
        <v>227449.60000000001</v>
      </c>
      <c r="C12718" s="15"/>
      <c r="D12718">
        <f t="shared" si="198"/>
        <v>227.4496</v>
      </c>
    </row>
    <row r="12719" spans="1:4" x14ac:dyDescent="0.15">
      <c r="A12719" s="13">
        <v>424.101</v>
      </c>
      <c r="B12719" s="13">
        <v>227503.4</v>
      </c>
      <c r="C12719" s="15"/>
      <c r="D12719">
        <f t="shared" si="198"/>
        <v>227.5034</v>
      </c>
    </row>
    <row r="12720" spans="1:4" x14ac:dyDescent="0.15">
      <c r="A12720" s="13">
        <v>424.13400000000001</v>
      </c>
      <c r="B12720" s="13">
        <v>227558.2</v>
      </c>
      <c r="C12720" s="15"/>
      <c r="D12720">
        <f t="shared" si="198"/>
        <v>227.5582</v>
      </c>
    </row>
    <row r="12721" spans="1:4" x14ac:dyDescent="0.15">
      <c r="A12721" s="13">
        <v>424.16899999999998</v>
      </c>
      <c r="B12721" s="13">
        <v>227605.5</v>
      </c>
      <c r="C12721" s="15"/>
      <c r="D12721">
        <f t="shared" si="198"/>
        <v>227.60550000000001</v>
      </c>
    </row>
    <row r="12722" spans="1:4" x14ac:dyDescent="0.15">
      <c r="A12722" s="13">
        <v>424.202</v>
      </c>
      <c r="B12722" s="13">
        <v>227659.3</v>
      </c>
      <c r="C12722" s="15"/>
      <c r="D12722">
        <f t="shared" si="198"/>
        <v>227.6593</v>
      </c>
    </row>
    <row r="12723" spans="1:4" x14ac:dyDescent="0.15">
      <c r="A12723" s="13">
        <v>424.23500000000001</v>
      </c>
      <c r="B12723" s="13">
        <v>227713.2</v>
      </c>
      <c r="C12723" s="15"/>
      <c r="D12723">
        <f t="shared" si="198"/>
        <v>227.7132</v>
      </c>
    </row>
    <row r="12724" spans="1:4" x14ac:dyDescent="0.15">
      <c r="A12724" s="13">
        <v>424.26800000000003</v>
      </c>
      <c r="B12724" s="13">
        <v>227807.7</v>
      </c>
      <c r="C12724" s="15"/>
      <c r="D12724">
        <f t="shared" si="198"/>
        <v>227.80770000000001</v>
      </c>
    </row>
    <row r="12725" spans="1:4" x14ac:dyDescent="0.15">
      <c r="A12725" s="13">
        <v>424.30200000000002</v>
      </c>
      <c r="B12725" s="13">
        <v>227888.9</v>
      </c>
      <c r="C12725" s="15"/>
      <c r="D12725">
        <f t="shared" si="198"/>
        <v>227.88890000000001</v>
      </c>
    </row>
    <row r="12726" spans="1:4" x14ac:dyDescent="0.15">
      <c r="A12726" s="13">
        <v>424.33600000000001</v>
      </c>
      <c r="B12726" s="13">
        <v>227956.9</v>
      </c>
      <c r="C12726" s="15"/>
      <c r="D12726">
        <f t="shared" si="198"/>
        <v>227.95689999999999</v>
      </c>
    </row>
    <row r="12727" spans="1:4" x14ac:dyDescent="0.15">
      <c r="A12727" s="13">
        <v>424.36900000000003</v>
      </c>
      <c r="B12727" s="13">
        <v>228024</v>
      </c>
      <c r="C12727" s="15"/>
      <c r="D12727">
        <f t="shared" si="198"/>
        <v>228.024</v>
      </c>
    </row>
    <row r="12728" spans="1:4" x14ac:dyDescent="0.15">
      <c r="A12728" s="13">
        <v>424.40200000000004</v>
      </c>
      <c r="B12728" s="13">
        <v>228105.3</v>
      </c>
      <c r="C12728" s="15"/>
      <c r="D12728">
        <f t="shared" si="198"/>
        <v>228.1053</v>
      </c>
    </row>
    <row r="12729" spans="1:4" x14ac:dyDescent="0.15">
      <c r="A12729" s="13">
        <v>424.435</v>
      </c>
      <c r="B12729" s="13">
        <v>228193.2</v>
      </c>
      <c r="C12729" s="15"/>
      <c r="D12729">
        <f t="shared" si="198"/>
        <v>228.19320000000002</v>
      </c>
    </row>
    <row r="12730" spans="1:4" x14ac:dyDescent="0.15">
      <c r="A12730" s="13">
        <v>424.46800000000002</v>
      </c>
      <c r="B12730" s="13">
        <v>228260.2</v>
      </c>
      <c r="C12730" s="15"/>
      <c r="D12730">
        <f t="shared" si="198"/>
        <v>228.2602</v>
      </c>
    </row>
    <row r="12731" spans="1:4" x14ac:dyDescent="0.15">
      <c r="A12731" s="13">
        <v>424.50100000000003</v>
      </c>
      <c r="B12731" s="13">
        <v>228328.3</v>
      </c>
      <c r="C12731" s="15"/>
      <c r="D12731">
        <f t="shared" si="198"/>
        <v>228.32829999999998</v>
      </c>
    </row>
    <row r="12732" spans="1:4" x14ac:dyDescent="0.15">
      <c r="A12732" s="13">
        <v>424.536</v>
      </c>
      <c r="B12732" s="13">
        <v>228388.7</v>
      </c>
      <c r="C12732" s="15"/>
      <c r="D12732">
        <f t="shared" si="198"/>
        <v>228.3887</v>
      </c>
    </row>
    <row r="12733" spans="1:4" x14ac:dyDescent="0.15">
      <c r="A12733" s="13">
        <v>424.56900000000002</v>
      </c>
      <c r="B12733" s="13">
        <v>228456.8</v>
      </c>
      <c r="C12733" s="15"/>
      <c r="D12733">
        <f t="shared" si="198"/>
        <v>228.45679999999999</v>
      </c>
    </row>
    <row r="12734" spans="1:4" x14ac:dyDescent="0.15">
      <c r="A12734" s="13">
        <v>424.601</v>
      </c>
      <c r="B12734" s="13">
        <v>228517.2</v>
      </c>
      <c r="C12734" s="15"/>
      <c r="D12734">
        <f t="shared" si="198"/>
        <v>228.5172</v>
      </c>
    </row>
    <row r="12735" spans="1:4" x14ac:dyDescent="0.15">
      <c r="A12735" s="13">
        <v>424.63400000000001</v>
      </c>
      <c r="B12735" s="13">
        <v>228564.5</v>
      </c>
      <c r="C12735" s="15"/>
      <c r="D12735">
        <f t="shared" si="198"/>
        <v>228.56450000000001</v>
      </c>
    </row>
    <row r="12736" spans="1:4" x14ac:dyDescent="0.15">
      <c r="A12736" s="13">
        <v>424.66800000000001</v>
      </c>
      <c r="B12736" s="13">
        <v>228632.5</v>
      </c>
      <c r="C12736" s="15"/>
      <c r="D12736">
        <f t="shared" si="198"/>
        <v>228.63249999999999</v>
      </c>
    </row>
    <row r="12737" spans="1:4" x14ac:dyDescent="0.15">
      <c r="A12737" s="13">
        <v>424.70100000000002</v>
      </c>
      <c r="B12737" s="13">
        <v>228686.4</v>
      </c>
      <c r="C12737" s="15"/>
      <c r="D12737">
        <f t="shared" si="198"/>
        <v>228.68639999999999</v>
      </c>
    </row>
    <row r="12738" spans="1:4" x14ac:dyDescent="0.15">
      <c r="A12738" s="13">
        <v>424.73500000000001</v>
      </c>
      <c r="B12738" s="13">
        <v>228727</v>
      </c>
      <c r="C12738" s="15"/>
      <c r="D12738">
        <f t="shared" si="198"/>
        <v>228.727</v>
      </c>
    </row>
    <row r="12739" spans="1:4" x14ac:dyDescent="0.15">
      <c r="A12739" s="13">
        <v>424.76800000000003</v>
      </c>
      <c r="B12739" s="13">
        <v>228774.2</v>
      </c>
      <c r="C12739" s="15"/>
      <c r="D12739">
        <f t="shared" ref="D12739:D12802" si="199">B12739/1000</f>
        <v>228.77420000000001</v>
      </c>
    </row>
    <row r="12740" spans="1:4" x14ac:dyDescent="0.15">
      <c r="A12740" s="13">
        <v>424.80200000000002</v>
      </c>
      <c r="B12740" s="13">
        <v>228807.3</v>
      </c>
      <c r="C12740" s="15"/>
      <c r="D12740">
        <f t="shared" si="199"/>
        <v>228.8073</v>
      </c>
    </row>
    <row r="12741" spans="1:4" x14ac:dyDescent="0.15">
      <c r="A12741" s="13">
        <v>424.83500000000004</v>
      </c>
      <c r="B12741" s="13">
        <v>228847.9</v>
      </c>
      <c r="C12741" s="15"/>
      <c r="D12741">
        <f t="shared" si="199"/>
        <v>228.84789999999998</v>
      </c>
    </row>
    <row r="12742" spans="1:4" x14ac:dyDescent="0.15">
      <c r="A12742" s="13">
        <v>424.86900000000003</v>
      </c>
      <c r="B12742" s="13">
        <v>228875.3</v>
      </c>
      <c r="C12742" s="15"/>
      <c r="D12742">
        <f t="shared" si="199"/>
        <v>228.87529999999998</v>
      </c>
    </row>
    <row r="12743" spans="1:4" x14ac:dyDescent="0.15">
      <c r="A12743" s="13">
        <v>424.90200000000004</v>
      </c>
      <c r="B12743" s="13">
        <v>228902.7</v>
      </c>
      <c r="C12743" s="15"/>
      <c r="D12743">
        <f t="shared" si="199"/>
        <v>228.90270000000001</v>
      </c>
    </row>
    <row r="12744" spans="1:4" x14ac:dyDescent="0.15">
      <c r="A12744" s="13">
        <v>424.935</v>
      </c>
      <c r="B12744" s="13">
        <v>228942.4</v>
      </c>
      <c r="C12744" s="15"/>
      <c r="D12744">
        <f t="shared" si="199"/>
        <v>228.94239999999999</v>
      </c>
    </row>
    <row r="12745" spans="1:4" x14ac:dyDescent="0.15">
      <c r="A12745" s="13">
        <v>424.96800000000002</v>
      </c>
      <c r="B12745" s="13">
        <v>228976.4</v>
      </c>
      <c r="C12745" s="15"/>
      <c r="D12745">
        <f t="shared" si="199"/>
        <v>228.97639999999998</v>
      </c>
    </row>
    <row r="12746" spans="1:4" x14ac:dyDescent="0.15">
      <c r="A12746" s="13">
        <v>425.00100000000003</v>
      </c>
      <c r="B12746" s="13">
        <v>229010.4</v>
      </c>
      <c r="C12746" s="15"/>
      <c r="D12746">
        <f t="shared" si="199"/>
        <v>229.0104</v>
      </c>
    </row>
    <row r="12747" spans="1:4" x14ac:dyDescent="0.15">
      <c r="A12747" s="13">
        <v>425.03500000000003</v>
      </c>
      <c r="B12747" s="13">
        <v>229037.8</v>
      </c>
      <c r="C12747" s="15"/>
      <c r="D12747">
        <f t="shared" si="199"/>
        <v>229.03779999999998</v>
      </c>
    </row>
    <row r="12748" spans="1:4" x14ac:dyDescent="0.15">
      <c r="A12748" s="13">
        <v>425.06799999999998</v>
      </c>
      <c r="B12748" s="13">
        <v>229077.5</v>
      </c>
      <c r="C12748" s="15"/>
      <c r="D12748">
        <f t="shared" si="199"/>
        <v>229.07749999999999</v>
      </c>
    </row>
    <row r="12749" spans="1:4" x14ac:dyDescent="0.15">
      <c r="A12749" s="13">
        <v>425.101</v>
      </c>
      <c r="B12749" s="13">
        <v>229124.8</v>
      </c>
      <c r="C12749" s="15"/>
      <c r="D12749">
        <f t="shared" si="199"/>
        <v>229.12479999999999</v>
      </c>
    </row>
    <row r="12750" spans="1:4" x14ac:dyDescent="0.15">
      <c r="A12750" s="13">
        <v>425.13499999999999</v>
      </c>
      <c r="B12750" s="13">
        <v>229158.8</v>
      </c>
      <c r="C12750" s="15"/>
      <c r="D12750">
        <f t="shared" si="199"/>
        <v>229.15879999999999</v>
      </c>
    </row>
    <row r="12751" spans="1:4" x14ac:dyDescent="0.15">
      <c r="A12751" s="13">
        <v>425.16800000000001</v>
      </c>
      <c r="B12751" s="13">
        <v>229206</v>
      </c>
      <c r="C12751" s="15"/>
      <c r="D12751">
        <f t="shared" si="199"/>
        <v>229.20599999999999</v>
      </c>
    </row>
    <row r="12752" spans="1:4" x14ac:dyDescent="0.15">
      <c r="A12752" s="13">
        <v>425.202</v>
      </c>
      <c r="B12752" s="13">
        <v>229253.3</v>
      </c>
      <c r="C12752" s="15"/>
      <c r="D12752">
        <f t="shared" si="199"/>
        <v>229.2533</v>
      </c>
    </row>
    <row r="12753" spans="1:4" x14ac:dyDescent="0.15">
      <c r="A12753" s="13">
        <v>425.23400000000004</v>
      </c>
      <c r="B12753" s="13">
        <v>229287.3</v>
      </c>
      <c r="C12753" s="15"/>
      <c r="D12753">
        <f t="shared" si="199"/>
        <v>229.28729999999999</v>
      </c>
    </row>
    <row r="12754" spans="1:4" x14ac:dyDescent="0.15">
      <c r="A12754" s="13">
        <v>425.26900000000001</v>
      </c>
      <c r="B12754" s="13">
        <v>229334.5</v>
      </c>
      <c r="C12754" s="15"/>
      <c r="D12754">
        <f t="shared" si="199"/>
        <v>229.33449999999999</v>
      </c>
    </row>
    <row r="12755" spans="1:4" x14ac:dyDescent="0.15">
      <c r="A12755" s="13">
        <v>425.30200000000002</v>
      </c>
      <c r="B12755" s="13">
        <v>229388.4</v>
      </c>
      <c r="C12755" s="15"/>
      <c r="D12755">
        <f t="shared" si="199"/>
        <v>229.38839999999999</v>
      </c>
    </row>
    <row r="12756" spans="1:4" x14ac:dyDescent="0.15">
      <c r="A12756" s="13">
        <v>425.334</v>
      </c>
      <c r="B12756" s="13">
        <v>229443.20000000001</v>
      </c>
      <c r="C12756" s="15"/>
      <c r="D12756">
        <f t="shared" si="199"/>
        <v>229.44320000000002</v>
      </c>
    </row>
    <row r="12757" spans="1:4" x14ac:dyDescent="0.15">
      <c r="A12757" s="13">
        <v>425.36900000000003</v>
      </c>
      <c r="B12757" s="13">
        <v>229497</v>
      </c>
      <c r="C12757" s="15"/>
      <c r="D12757">
        <f t="shared" si="199"/>
        <v>229.49700000000001</v>
      </c>
    </row>
    <row r="12758" spans="1:4" x14ac:dyDescent="0.15">
      <c r="A12758" s="13">
        <v>425.40200000000004</v>
      </c>
      <c r="B12758" s="13">
        <v>229537.7</v>
      </c>
      <c r="C12758" s="15"/>
      <c r="D12758">
        <f t="shared" si="199"/>
        <v>229.5377</v>
      </c>
    </row>
    <row r="12759" spans="1:4" x14ac:dyDescent="0.15">
      <c r="A12759" s="13">
        <v>425.435</v>
      </c>
      <c r="B12759" s="13">
        <v>229584.9</v>
      </c>
      <c r="C12759" s="15"/>
      <c r="D12759">
        <f t="shared" si="199"/>
        <v>229.5849</v>
      </c>
    </row>
    <row r="12760" spans="1:4" x14ac:dyDescent="0.15">
      <c r="A12760" s="13">
        <v>425.46800000000002</v>
      </c>
      <c r="B12760" s="13">
        <v>229638.8</v>
      </c>
      <c r="C12760" s="15"/>
      <c r="D12760">
        <f t="shared" si="199"/>
        <v>229.63879999999997</v>
      </c>
    </row>
    <row r="12761" spans="1:4" x14ac:dyDescent="0.15">
      <c r="A12761" s="13">
        <v>425.50200000000001</v>
      </c>
      <c r="B12761" s="13">
        <v>229692.6</v>
      </c>
      <c r="C12761" s="15"/>
      <c r="D12761">
        <f t="shared" si="199"/>
        <v>229.6926</v>
      </c>
    </row>
    <row r="12762" spans="1:4" x14ac:dyDescent="0.15">
      <c r="A12762" s="13">
        <v>425.53500000000003</v>
      </c>
      <c r="B12762" s="13">
        <v>229746.5</v>
      </c>
      <c r="C12762" s="15"/>
      <c r="D12762">
        <f t="shared" si="199"/>
        <v>229.7465</v>
      </c>
    </row>
    <row r="12763" spans="1:4" x14ac:dyDescent="0.15">
      <c r="A12763" s="13">
        <v>425.56799999999998</v>
      </c>
      <c r="B12763" s="13">
        <v>229807.9</v>
      </c>
      <c r="C12763" s="15"/>
      <c r="D12763">
        <f t="shared" si="199"/>
        <v>229.80789999999999</v>
      </c>
    </row>
    <row r="12764" spans="1:4" x14ac:dyDescent="0.15">
      <c r="A12764" s="13">
        <v>425.601</v>
      </c>
      <c r="B12764" s="13">
        <v>229868.4</v>
      </c>
      <c r="C12764" s="15"/>
      <c r="D12764">
        <f t="shared" si="199"/>
        <v>229.86840000000001</v>
      </c>
    </row>
    <row r="12765" spans="1:4" x14ac:dyDescent="0.15">
      <c r="A12765" s="13">
        <v>425.63499999999999</v>
      </c>
      <c r="B12765" s="13">
        <v>229902.4</v>
      </c>
      <c r="C12765" s="15"/>
      <c r="D12765">
        <f t="shared" si="199"/>
        <v>229.9024</v>
      </c>
    </row>
    <row r="12766" spans="1:4" x14ac:dyDescent="0.15">
      <c r="A12766" s="13">
        <v>425.66800000000001</v>
      </c>
      <c r="B12766" s="13">
        <v>229956.2</v>
      </c>
      <c r="C12766" s="15"/>
      <c r="D12766">
        <f t="shared" si="199"/>
        <v>229.95620000000002</v>
      </c>
    </row>
    <row r="12767" spans="1:4" x14ac:dyDescent="0.15">
      <c r="A12767" s="13">
        <v>425.702</v>
      </c>
      <c r="B12767" s="13">
        <v>230010.1</v>
      </c>
      <c r="C12767" s="15"/>
      <c r="D12767">
        <f t="shared" si="199"/>
        <v>230.01009999999999</v>
      </c>
    </row>
    <row r="12768" spans="1:4" x14ac:dyDescent="0.15">
      <c r="A12768" s="13">
        <v>425.73400000000004</v>
      </c>
      <c r="B12768" s="13">
        <v>230057.3</v>
      </c>
      <c r="C12768" s="15"/>
      <c r="D12768">
        <f t="shared" si="199"/>
        <v>230.0573</v>
      </c>
    </row>
    <row r="12769" spans="1:4" x14ac:dyDescent="0.15">
      <c r="A12769" s="13">
        <v>425.76800000000003</v>
      </c>
      <c r="B12769" s="13">
        <v>230111.2</v>
      </c>
      <c r="C12769" s="15"/>
      <c r="D12769">
        <f t="shared" si="199"/>
        <v>230.11120000000003</v>
      </c>
    </row>
    <row r="12770" spans="1:4" x14ac:dyDescent="0.15">
      <c r="A12770" s="13">
        <v>425.80100000000004</v>
      </c>
      <c r="B12770" s="13">
        <v>230166</v>
      </c>
      <c r="C12770" s="15"/>
      <c r="D12770">
        <f t="shared" si="199"/>
        <v>230.166</v>
      </c>
    </row>
    <row r="12771" spans="1:4" x14ac:dyDescent="0.15">
      <c r="A12771" s="13">
        <v>425.83600000000001</v>
      </c>
      <c r="B12771" s="13">
        <v>230233.1</v>
      </c>
      <c r="C12771" s="15"/>
      <c r="D12771">
        <f t="shared" si="199"/>
        <v>230.23310000000001</v>
      </c>
    </row>
    <row r="12772" spans="1:4" x14ac:dyDescent="0.15">
      <c r="A12772" s="13">
        <v>425.86900000000003</v>
      </c>
      <c r="B12772" s="13">
        <v>230280.3</v>
      </c>
      <c r="C12772" s="15"/>
      <c r="D12772">
        <f t="shared" si="199"/>
        <v>230.28029999999998</v>
      </c>
    </row>
    <row r="12773" spans="1:4" x14ac:dyDescent="0.15">
      <c r="A12773" s="13">
        <v>425.90200000000004</v>
      </c>
      <c r="B12773" s="13">
        <v>230327.5</v>
      </c>
      <c r="C12773" s="15"/>
      <c r="D12773">
        <f t="shared" si="199"/>
        <v>230.32749999999999</v>
      </c>
    </row>
    <row r="12774" spans="1:4" x14ac:dyDescent="0.15">
      <c r="A12774" s="13">
        <v>425.935</v>
      </c>
      <c r="B12774" s="13">
        <v>230389</v>
      </c>
      <c r="C12774" s="15"/>
      <c r="D12774">
        <f t="shared" si="199"/>
        <v>230.38900000000001</v>
      </c>
    </row>
    <row r="12775" spans="1:4" x14ac:dyDescent="0.15">
      <c r="A12775" s="13">
        <v>425.96900000000005</v>
      </c>
      <c r="B12775" s="13">
        <v>230442.8</v>
      </c>
      <c r="C12775" s="15"/>
      <c r="D12775">
        <f t="shared" si="199"/>
        <v>230.44279999999998</v>
      </c>
    </row>
    <row r="12776" spans="1:4" x14ac:dyDescent="0.15">
      <c r="A12776" s="13">
        <v>426.00200000000001</v>
      </c>
      <c r="B12776" s="13">
        <v>230496.7</v>
      </c>
      <c r="C12776" s="15"/>
      <c r="D12776">
        <f t="shared" si="199"/>
        <v>230.4967</v>
      </c>
    </row>
    <row r="12777" spans="1:4" x14ac:dyDescent="0.15">
      <c r="A12777" s="13">
        <v>426.03399999999999</v>
      </c>
      <c r="B12777" s="13">
        <v>230557.2</v>
      </c>
      <c r="C12777" s="15"/>
      <c r="D12777">
        <f t="shared" si="199"/>
        <v>230.55720000000002</v>
      </c>
    </row>
    <row r="12778" spans="1:4" x14ac:dyDescent="0.15">
      <c r="A12778" s="13">
        <v>426.06799999999998</v>
      </c>
      <c r="B12778" s="13">
        <v>230625.2</v>
      </c>
      <c r="C12778" s="15"/>
      <c r="D12778">
        <f t="shared" si="199"/>
        <v>230.62520000000001</v>
      </c>
    </row>
    <row r="12779" spans="1:4" x14ac:dyDescent="0.15">
      <c r="A12779" s="13">
        <v>426.10200000000003</v>
      </c>
      <c r="B12779" s="13">
        <v>230760.3</v>
      </c>
      <c r="C12779" s="15"/>
      <c r="D12779">
        <f t="shared" si="199"/>
        <v>230.7603</v>
      </c>
    </row>
    <row r="12780" spans="1:4" x14ac:dyDescent="0.15">
      <c r="A12780" s="13">
        <v>426.13499999999999</v>
      </c>
      <c r="B12780" s="13">
        <v>230915.3</v>
      </c>
      <c r="C12780" s="15"/>
      <c r="D12780">
        <f t="shared" si="199"/>
        <v>230.9153</v>
      </c>
    </row>
    <row r="12781" spans="1:4" x14ac:dyDescent="0.15">
      <c r="A12781" s="13">
        <v>426.16800000000001</v>
      </c>
      <c r="B12781" s="13">
        <v>231071.1</v>
      </c>
      <c r="C12781" s="15"/>
      <c r="D12781">
        <f t="shared" si="199"/>
        <v>231.0711</v>
      </c>
    </row>
    <row r="12782" spans="1:4" x14ac:dyDescent="0.15">
      <c r="A12782" s="13">
        <v>426.202</v>
      </c>
      <c r="B12782" s="13">
        <v>231212.9</v>
      </c>
      <c r="C12782" s="15"/>
      <c r="D12782">
        <f t="shared" si="199"/>
        <v>231.21289999999999</v>
      </c>
    </row>
    <row r="12783" spans="1:4" x14ac:dyDescent="0.15">
      <c r="A12783" s="13">
        <v>426.23500000000001</v>
      </c>
      <c r="B12783" s="13">
        <v>231354.6</v>
      </c>
      <c r="C12783" s="15"/>
      <c r="D12783">
        <f t="shared" si="199"/>
        <v>231.3546</v>
      </c>
    </row>
    <row r="12784" spans="1:4" x14ac:dyDescent="0.15">
      <c r="A12784" s="13">
        <v>426.26800000000003</v>
      </c>
      <c r="B12784" s="13">
        <v>231489.7</v>
      </c>
      <c r="C12784" s="15"/>
      <c r="D12784">
        <f t="shared" si="199"/>
        <v>231.4897</v>
      </c>
    </row>
    <row r="12785" spans="1:4" x14ac:dyDescent="0.15">
      <c r="A12785" s="13">
        <v>426.30100000000004</v>
      </c>
      <c r="B12785" s="13">
        <v>231611.6</v>
      </c>
      <c r="C12785" s="15"/>
      <c r="D12785">
        <f t="shared" si="199"/>
        <v>231.61160000000001</v>
      </c>
    </row>
    <row r="12786" spans="1:4" x14ac:dyDescent="0.15">
      <c r="A12786" s="13">
        <v>426.334</v>
      </c>
      <c r="B12786" s="13">
        <v>231732.5</v>
      </c>
      <c r="C12786" s="15"/>
      <c r="D12786">
        <f t="shared" si="199"/>
        <v>231.73249999999999</v>
      </c>
    </row>
    <row r="12787" spans="1:4" x14ac:dyDescent="0.15">
      <c r="A12787" s="13">
        <v>426.36800000000005</v>
      </c>
      <c r="B12787" s="13">
        <v>231854.4</v>
      </c>
      <c r="C12787" s="15"/>
      <c r="D12787">
        <f t="shared" si="199"/>
        <v>231.8544</v>
      </c>
    </row>
    <row r="12788" spans="1:4" x14ac:dyDescent="0.15">
      <c r="A12788" s="13">
        <v>426.40100000000001</v>
      </c>
      <c r="B12788" s="13">
        <v>231976.3</v>
      </c>
      <c r="C12788" s="15"/>
      <c r="D12788">
        <f t="shared" si="199"/>
        <v>231.97629999999998</v>
      </c>
    </row>
    <row r="12789" spans="1:4" x14ac:dyDescent="0.15">
      <c r="A12789" s="13">
        <v>426.435</v>
      </c>
      <c r="B12789" s="13">
        <v>232084</v>
      </c>
      <c r="C12789" s="15"/>
      <c r="D12789">
        <f t="shared" si="199"/>
        <v>232.084</v>
      </c>
    </row>
    <row r="12790" spans="1:4" x14ac:dyDescent="0.15">
      <c r="A12790" s="13">
        <v>426.46800000000002</v>
      </c>
      <c r="B12790" s="13">
        <v>232192.7</v>
      </c>
      <c r="C12790" s="15"/>
      <c r="D12790">
        <f t="shared" si="199"/>
        <v>232.1927</v>
      </c>
    </row>
    <row r="12791" spans="1:4" x14ac:dyDescent="0.15">
      <c r="A12791" s="13">
        <v>426.50100000000003</v>
      </c>
      <c r="B12791" s="13">
        <v>232320.2</v>
      </c>
      <c r="C12791" s="15"/>
      <c r="D12791">
        <f t="shared" si="199"/>
        <v>232.3202</v>
      </c>
    </row>
    <row r="12792" spans="1:4" x14ac:dyDescent="0.15">
      <c r="A12792" s="13">
        <v>426.53500000000003</v>
      </c>
      <c r="B12792" s="13">
        <v>232422.3</v>
      </c>
      <c r="C12792" s="15"/>
      <c r="D12792">
        <f t="shared" si="199"/>
        <v>232.42229999999998</v>
      </c>
    </row>
    <row r="12793" spans="1:4" x14ac:dyDescent="0.15">
      <c r="A12793" s="13">
        <v>426.56799999999998</v>
      </c>
      <c r="B12793" s="13">
        <v>232523.4</v>
      </c>
      <c r="C12793" s="15"/>
      <c r="D12793">
        <f t="shared" si="199"/>
        <v>232.52339999999998</v>
      </c>
    </row>
    <row r="12794" spans="1:4" x14ac:dyDescent="0.15">
      <c r="A12794" s="13">
        <v>426.601</v>
      </c>
      <c r="B12794" s="13">
        <v>232617.9</v>
      </c>
      <c r="C12794" s="15"/>
      <c r="D12794">
        <f t="shared" si="199"/>
        <v>232.61789999999999</v>
      </c>
    </row>
    <row r="12795" spans="1:4" x14ac:dyDescent="0.15">
      <c r="A12795" s="13">
        <v>426.63600000000002</v>
      </c>
      <c r="B12795" s="13">
        <v>232719</v>
      </c>
      <c r="C12795" s="15"/>
      <c r="D12795">
        <f t="shared" si="199"/>
        <v>232.71899999999999</v>
      </c>
    </row>
    <row r="12796" spans="1:4" x14ac:dyDescent="0.15">
      <c r="A12796" s="13">
        <v>426.66899999999998</v>
      </c>
      <c r="B12796" s="13">
        <v>232813.4</v>
      </c>
      <c r="C12796" s="15"/>
      <c r="D12796">
        <f t="shared" si="199"/>
        <v>232.8134</v>
      </c>
    </row>
    <row r="12797" spans="1:4" x14ac:dyDescent="0.15">
      <c r="A12797" s="13">
        <v>426.702</v>
      </c>
      <c r="B12797" s="13">
        <v>232915.5</v>
      </c>
      <c r="C12797" s="15"/>
      <c r="D12797">
        <f t="shared" si="199"/>
        <v>232.91550000000001</v>
      </c>
    </row>
    <row r="12798" spans="1:4" x14ac:dyDescent="0.15">
      <c r="A12798" s="13">
        <v>426.73500000000001</v>
      </c>
      <c r="B12798" s="13">
        <v>233003.4</v>
      </c>
      <c r="C12798" s="15"/>
      <c r="D12798">
        <f t="shared" si="199"/>
        <v>233.0034</v>
      </c>
    </row>
    <row r="12799" spans="1:4" x14ac:dyDescent="0.15">
      <c r="A12799" s="13">
        <v>426.76900000000001</v>
      </c>
      <c r="B12799" s="13">
        <v>233097.8</v>
      </c>
      <c r="C12799" s="15"/>
      <c r="D12799">
        <f t="shared" si="199"/>
        <v>233.09779999999998</v>
      </c>
    </row>
    <row r="12800" spans="1:4" x14ac:dyDescent="0.15">
      <c r="A12800" s="13">
        <v>426.80200000000002</v>
      </c>
      <c r="B12800" s="13">
        <v>233185.7</v>
      </c>
      <c r="C12800" s="15"/>
      <c r="D12800">
        <f t="shared" si="199"/>
        <v>233.18570000000003</v>
      </c>
    </row>
    <row r="12801" spans="1:4" x14ac:dyDescent="0.15">
      <c r="A12801" s="13">
        <v>426.834</v>
      </c>
      <c r="B12801" s="13">
        <v>233273.60000000001</v>
      </c>
      <c r="C12801" s="15"/>
      <c r="D12801">
        <f t="shared" si="199"/>
        <v>233.27360000000002</v>
      </c>
    </row>
    <row r="12802" spans="1:4" x14ac:dyDescent="0.15">
      <c r="A12802" s="13">
        <v>426.86800000000005</v>
      </c>
      <c r="B12802" s="13">
        <v>233368.1</v>
      </c>
      <c r="C12802" s="15"/>
      <c r="D12802">
        <f t="shared" si="199"/>
        <v>233.3681</v>
      </c>
    </row>
    <row r="12803" spans="1:4" x14ac:dyDescent="0.15">
      <c r="A12803" s="13">
        <v>426.90100000000001</v>
      </c>
      <c r="B12803" s="13">
        <v>233462.5</v>
      </c>
      <c r="C12803" s="15"/>
      <c r="D12803">
        <f t="shared" ref="D12803:D12866" si="200">B12803/1000</f>
        <v>233.46250000000001</v>
      </c>
    </row>
    <row r="12804" spans="1:4" x14ac:dyDescent="0.15">
      <c r="A12804" s="13">
        <v>426.935</v>
      </c>
      <c r="B12804" s="13">
        <v>233543.8</v>
      </c>
      <c r="C12804" s="15"/>
      <c r="D12804">
        <f t="shared" si="200"/>
        <v>233.54379999999998</v>
      </c>
    </row>
    <row r="12805" spans="1:4" x14ac:dyDescent="0.15">
      <c r="A12805" s="13">
        <v>426.96800000000002</v>
      </c>
      <c r="B12805" s="13">
        <v>233651.5</v>
      </c>
      <c r="C12805" s="15"/>
      <c r="D12805">
        <f t="shared" si="200"/>
        <v>233.6515</v>
      </c>
    </row>
    <row r="12806" spans="1:4" x14ac:dyDescent="0.15">
      <c r="A12806" s="13">
        <v>427.00100000000003</v>
      </c>
      <c r="B12806" s="13">
        <v>233746</v>
      </c>
      <c r="C12806" s="15"/>
      <c r="D12806">
        <f t="shared" si="200"/>
        <v>233.74600000000001</v>
      </c>
    </row>
    <row r="12807" spans="1:4" x14ac:dyDescent="0.15">
      <c r="A12807" s="13">
        <v>427.03500000000003</v>
      </c>
      <c r="B12807" s="13">
        <v>233833.9</v>
      </c>
      <c r="C12807" s="15"/>
      <c r="D12807">
        <f t="shared" si="200"/>
        <v>233.8339</v>
      </c>
    </row>
    <row r="12808" spans="1:4" x14ac:dyDescent="0.15">
      <c r="A12808" s="13">
        <v>427.06900000000002</v>
      </c>
      <c r="B12808" s="13">
        <v>233921.7</v>
      </c>
      <c r="C12808" s="15"/>
      <c r="D12808">
        <f t="shared" si="200"/>
        <v>233.92170000000002</v>
      </c>
    </row>
    <row r="12809" spans="1:4" x14ac:dyDescent="0.15">
      <c r="A12809" s="13">
        <v>427.10200000000003</v>
      </c>
      <c r="B12809" s="13">
        <v>234016.2</v>
      </c>
      <c r="C12809" s="15"/>
      <c r="D12809">
        <f t="shared" si="200"/>
        <v>234.0162</v>
      </c>
    </row>
    <row r="12810" spans="1:4" x14ac:dyDescent="0.15">
      <c r="A12810" s="13">
        <v>427.13400000000001</v>
      </c>
      <c r="B12810" s="13">
        <v>234104.1</v>
      </c>
      <c r="C12810" s="15"/>
      <c r="D12810">
        <f t="shared" si="200"/>
        <v>234.10410000000002</v>
      </c>
    </row>
    <row r="12811" spans="1:4" x14ac:dyDescent="0.15">
      <c r="A12811" s="13">
        <v>427.16899999999998</v>
      </c>
      <c r="B12811" s="13">
        <v>234198.6</v>
      </c>
      <c r="C12811" s="15"/>
      <c r="D12811">
        <f t="shared" si="200"/>
        <v>234.1986</v>
      </c>
    </row>
    <row r="12812" spans="1:4" x14ac:dyDescent="0.15">
      <c r="A12812" s="13">
        <v>427.202</v>
      </c>
      <c r="B12812" s="13">
        <v>234293.1</v>
      </c>
      <c r="C12812" s="15"/>
      <c r="D12812">
        <f t="shared" si="200"/>
        <v>234.29310000000001</v>
      </c>
    </row>
    <row r="12813" spans="1:4" x14ac:dyDescent="0.15">
      <c r="A12813" s="13">
        <v>427.23400000000004</v>
      </c>
      <c r="B12813" s="13">
        <v>234380.9</v>
      </c>
      <c r="C12813" s="15"/>
      <c r="D12813">
        <f t="shared" si="200"/>
        <v>234.3809</v>
      </c>
    </row>
    <row r="12814" spans="1:4" x14ac:dyDescent="0.15">
      <c r="A12814" s="13">
        <v>427.26900000000001</v>
      </c>
      <c r="B12814" s="13">
        <v>234468.8</v>
      </c>
      <c r="C12814" s="15"/>
      <c r="D12814">
        <f t="shared" si="200"/>
        <v>234.46879999999999</v>
      </c>
    </row>
    <row r="12815" spans="1:4" x14ac:dyDescent="0.15">
      <c r="A12815" s="13">
        <v>427.30200000000002</v>
      </c>
      <c r="B12815" s="13">
        <v>234556.7</v>
      </c>
      <c r="C12815" s="15"/>
      <c r="D12815">
        <f t="shared" si="200"/>
        <v>234.55670000000001</v>
      </c>
    </row>
    <row r="12816" spans="1:4" x14ac:dyDescent="0.15">
      <c r="A12816" s="13">
        <v>427.33500000000004</v>
      </c>
      <c r="B12816" s="13">
        <v>234651.2</v>
      </c>
      <c r="C12816" s="15"/>
      <c r="D12816">
        <f t="shared" si="200"/>
        <v>234.65120000000002</v>
      </c>
    </row>
    <row r="12817" spans="1:4" x14ac:dyDescent="0.15">
      <c r="A12817" s="13">
        <v>427.36800000000005</v>
      </c>
      <c r="B12817" s="13">
        <v>234745.60000000001</v>
      </c>
      <c r="C12817" s="15"/>
      <c r="D12817">
        <f t="shared" si="200"/>
        <v>234.7456</v>
      </c>
    </row>
    <row r="12818" spans="1:4" x14ac:dyDescent="0.15">
      <c r="A12818" s="13">
        <v>427.40200000000004</v>
      </c>
      <c r="B12818" s="13">
        <v>234840.1</v>
      </c>
      <c r="C12818" s="15"/>
      <c r="D12818">
        <f t="shared" si="200"/>
        <v>234.84010000000001</v>
      </c>
    </row>
    <row r="12819" spans="1:4" x14ac:dyDescent="0.15">
      <c r="A12819" s="13">
        <v>427.435</v>
      </c>
      <c r="B12819" s="13">
        <v>234928</v>
      </c>
      <c r="C12819" s="15"/>
      <c r="D12819">
        <f t="shared" si="200"/>
        <v>234.928</v>
      </c>
    </row>
    <row r="12820" spans="1:4" x14ac:dyDescent="0.15">
      <c r="A12820" s="13">
        <v>427.46800000000002</v>
      </c>
      <c r="B12820" s="13">
        <v>235015.9</v>
      </c>
      <c r="C12820" s="15"/>
      <c r="D12820">
        <f t="shared" si="200"/>
        <v>235.01589999999999</v>
      </c>
    </row>
    <row r="12821" spans="1:4" x14ac:dyDescent="0.15">
      <c r="A12821" s="13">
        <v>427.50100000000003</v>
      </c>
      <c r="B12821" s="13">
        <v>235124.5</v>
      </c>
      <c r="C12821" s="15"/>
      <c r="D12821">
        <f t="shared" si="200"/>
        <v>235.12450000000001</v>
      </c>
    </row>
    <row r="12822" spans="1:4" x14ac:dyDescent="0.15">
      <c r="A12822" s="13">
        <v>427.53500000000003</v>
      </c>
      <c r="B12822" s="13">
        <v>235212.4</v>
      </c>
      <c r="C12822" s="15"/>
      <c r="D12822">
        <f t="shared" si="200"/>
        <v>235.2124</v>
      </c>
    </row>
    <row r="12823" spans="1:4" x14ac:dyDescent="0.15">
      <c r="A12823" s="13">
        <v>427.56799999999998</v>
      </c>
      <c r="B12823" s="13">
        <v>235306.9</v>
      </c>
      <c r="C12823" s="15"/>
      <c r="D12823">
        <f t="shared" si="200"/>
        <v>235.30689999999998</v>
      </c>
    </row>
    <row r="12824" spans="1:4" x14ac:dyDescent="0.15">
      <c r="A12824" s="13">
        <v>427.601</v>
      </c>
      <c r="B12824" s="13">
        <v>235401.4</v>
      </c>
      <c r="C12824" s="15"/>
      <c r="D12824">
        <f t="shared" si="200"/>
        <v>235.4014</v>
      </c>
    </row>
    <row r="12825" spans="1:4" x14ac:dyDescent="0.15">
      <c r="A12825" s="13">
        <v>427.63400000000001</v>
      </c>
      <c r="B12825" s="13">
        <v>235489.2</v>
      </c>
      <c r="C12825" s="15"/>
      <c r="D12825">
        <f t="shared" si="200"/>
        <v>235.48920000000001</v>
      </c>
    </row>
    <row r="12826" spans="1:4" x14ac:dyDescent="0.15">
      <c r="A12826" s="13">
        <v>427.66800000000001</v>
      </c>
      <c r="B12826" s="13">
        <v>235590.3</v>
      </c>
      <c r="C12826" s="15"/>
      <c r="D12826">
        <f t="shared" si="200"/>
        <v>235.59029999999998</v>
      </c>
    </row>
    <row r="12827" spans="1:4" x14ac:dyDescent="0.15">
      <c r="A12827" s="13">
        <v>427.702</v>
      </c>
      <c r="B12827" s="13">
        <v>235678.2</v>
      </c>
      <c r="C12827" s="15"/>
      <c r="D12827">
        <f t="shared" si="200"/>
        <v>235.6782</v>
      </c>
    </row>
    <row r="12828" spans="1:4" x14ac:dyDescent="0.15">
      <c r="A12828" s="13">
        <v>427.73500000000001</v>
      </c>
      <c r="B12828" s="13">
        <v>235766.1</v>
      </c>
      <c r="C12828" s="15"/>
      <c r="D12828">
        <f t="shared" si="200"/>
        <v>235.76609999999999</v>
      </c>
    </row>
    <row r="12829" spans="1:4" x14ac:dyDescent="0.15">
      <c r="A12829" s="13">
        <v>427.76800000000003</v>
      </c>
      <c r="B12829" s="13">
        <v>235860.6</v>
      </c>
      <c r="C12829" s="15"/>
      <c r="D12829">
        <f t="shared" si="200"/>
        <v>235.86060000000001</v>
      </c>
    </row>
    <row r="12830" spans="1:4" x14ac:dyDescent="0.15">
      <c r="A12830" s="13">
        <v>427.80100000000004</v>
      </c>
      <c r="B12830" s="13">
        <v>235961.7</v>
      </c>
      <c r="C12830" s="15"/>
      <c r="D12830">
        <f t="shared" si="200"/>
        <v>235.96170000000001</v>
      </c>
    </row>
    <row r="12831" spans="1:4" x14ac:dyDescent="0.15">
      <c r="A12831" s="13">
        <v>427.834</v>
      </c>
      <c r="B12831" s="13">
        <v>236049.5</v>
      </c>
      <c r="C12831" s="15"/>
      <c r="D12831">
        <f t="shared" si="200"/>
        <v>236.04949999999999</v>
      </c>
    </row>
    <row r="12832" spans="1:4" x14ac:dyDescent="0.15">
      <c r="A12832" s="13">
        <v>427.86800000000005</v>
      </c>
      <c r="B12832" s="13">
        <v>236130.8</v>
      </c>
      <c r="C12832" s="15"/>
      <c r="D12832">
        <f t="shared" si="200"/>
        <v>236.13079999999999</v>
      </c>
    </row>
    <row r="12833" spans="1:4" x14ac:dyDescent="0.15">
      <c r="A12833" s="13">
        <v>427.90200000000004</v>
      </c>
      <c r="B12833" s="13">
        <v>236225.3</v>
      </c>
      <c r="C12833" s="15"/>
      <c r="D12833">
        <f t="shared" si="200"/>
        <v>236.22529999999998</v>
      </c>
    </row>
    <row r="12834" spans="1:4" x14ac:dyDescent="0.15">
      <c r="A12834" s="13">
        <v>427.935</v>
      </c>
      <c r="B12834" s="13">
        <v>236326.39999999999</v>
      </c>
      <c r="C12834" s="15"/>
      <c r="D12834">
        <f t="shared" si="200"/>
        <v>236.32640000000001</v>
      </c>
    </row>
    <row r="12835" spans="1:4" x14ac:dyDescent="0.15">
      <c r="A12835" s="13">
        <v>427.96800000000002</v>
      </c>
      <c r="B12835" s="13">
        <v>236407.6</v>
      </c>
      <c r="C12835" s="15"/>
      <c r="D12835">
        <f t="shared" si="200"/>
        <v>236.4076</v>
      </c>
    </row>
    <row r="12836" spans="1:4" x14ac:dyDescent="0.15">
      <c r="A12836" s="13">
        <v>428.00100000000003</v>
      </c>
      <c r="B12836" s="13">
        <v>236495.5</v>
      </c>
      <c r="C12836" s="15"/>
      <c r="D12836">
        <f t="shared" si="200"/>
        <v>236.49549999999999</v>
      </c>
    </row>
    <row r="12837" spans="1:4" x14ac:dyDescent="0.15">
      <c r="A12837" s="13">
        <v>428.03500000000003</v>
      </c>
      <c r="B12837" s="13">
        <v>236583.4</v>
      </c>
      <c r="C12837" s="15"/>
      <c r="D12837">
        <f t="shared" si="200"/>
        <v>236.58339999999998</v>
      </c>
    </row>
    <row r="12838" spans="1:4" x14ac:dyDescent="0.15">
      <c r="A12838" s="13">
        <v>428.06799999999998</v>
      </c>
      <c r="B12838" s="13">
        <v>236671.2</v>
      </c>
      <c r="C12838" s="15"/>
      <c r="D12838">
        <f t="shared" si="200"/>
        <v>236.6712</v>
      </c>
    </row>
    <row r="12839" spans="1:4" x14ac:dyDescent="0.15">
      <c r="A12839" s="13">
        <v>428.10200000000003</v>
      </c>
      <c r="B12839" s="13">
        <v>236765.7</v>
      </c>
      <c r="C12839" s="15"/>
      <c r="D12839">
        <f t="shared" si="200"/>
        <v>236.76570000000001</v>
      </c>
    </row>
    <row r="12840" spans="1:4" x14ac:dyDescent="0.15">
      <c r="A12840" s="13">
        <v>428.13499999999999</v>
      </c>
      <c r="B12840" s="13">
        <v>236853.6</v>
      </c>
      <c r="C12840" s="15"/>
      <c r="D12840">
        <f t="shared" si="200"/>
        <v>236.8536</v>
      </c>
    </row>
    <row r="12841" spans="1:4" x14ac:dyDescent="0.15">
      <c r="A12841" s="13">
        <v>428.16800000000001</v>
      </c>
      <c r="B12841" s="13">
        <v>236941.5</v>
      </c>
      <c r="C12841" s="15"/>
      <c r="D12841">
        <f t="shared" si="200"/>
        <v>236.94149999999999</v>
      </c>
    </row>
    <row r="12842" spans="1:4" x14ac:dyDescent="0.15">
      <c r="A12842" s="13">
        <v>428.20100000000002</v>
      </c>
      <c r="B12842" s="13">
        <v>237036</v>
      </c>
      <c r="C12842" s="15"/>
      <c r="D12842">
        <f t="shared" si="200"/>
        <v>237.036</v>
      </c>
    </row>
    <row r="12843" spans="1:4" x14ac:dyDescent="0.15">
      <c r="A12843" s="13">
        <v>428.23500000000001</v>
      </c>
      <c r="B12843" s="13">
        <v>237137</v>
      </c>
      <c r="C12843" s="15"/>
      <c r="D12843">
        <f t="shared" si="200"/>
        <v>237.137</v>
      </c>
    </row>
    <row r="12844" spans="1:4" x14ac:dyDescent="0.15">
      <c r="A12844" s="13">
        <v>428.26800000000003</v>
      </c>
      <c r="B12844" s="13">
        <v>237232.5</v>
      </c>
      <c r="C12844" s="15"/>
      <c r="D12844">
        <f t="shared" si="200"/>
        <v>237.23249999999999</v>
      </c>
    </row>
    <row r="12845" spans="1:4" x14ac:dyDescent="0.15">
      <c r="A12845" s="13">
        <v>428.30200000000002</v>
      </c>
      <c r="B12845" s="13">
        <v>237312.8</v>
      </c>
      <c r="C12845" s="15"/>
      <c r="D12845">
        <f t="shared" si="200"/>
        <v>237.31279999999998</v>
      </c>
    </row>
    <row r="12846" spans="1:4" x14ac:dyDescent="0.15">
      <c r="A12846" s="13">
        <v>428.33500000000004</v>
      </c>
      <c r="B12846" s="13">
        <v>237394</v>
      </c>
      <c r="C12846" s="15"/>
      <c r="D12846">
        <f t="shared" si="200"/>
        <v>237.39400000000001</v>
      </c>
    </row>
    <row r="12847" spans="1:4" x14ac:dyDescent="0.15">
      <c r="A12847" s="13">
        <v>428.36800000000005</v>
      </c>
      <c r="B12847" s="13">
        <v>237495.1</v>
      </c>
      <c r="C12847" s="15"/>
      <c r="D12847">
        <f t="shared" si="200"/>
        <v>237.49510000000001</v>
      </c>
    </row>
    <row r="12848" spans="1:4" x14ac:dyDescent="0.15">
      <c r="A12848" s="13">
        <v>428.40200000000004</v>
      </c>
      <c r="B12848" s="13">
        <v>237589.6</v>
      </c>
      <c r="C12848" s="15"/>
      <c r="D12848">
        <f t="shared" si="200"/>
        <v>237.58960000000002</v>
      </c>
    </row>
    <row r="12849" spans="1:4" x14ac:dyDescent="0.15">
      <c r="A12849" s="13">
        <v>428.435</v>
      </c>
      <c r="B12849" s="13">
        <v>237677.5</v>
      </c>
      <c r="C12849" s="15"/>
      <c r="D12849">
        <f t="shared" si="200"/>
        <v>237.67750000000001</v>
      </c>
    </row>
    <row r="12850" spans="1:4" x14ac:dyDescent="0.15">
      <c r="A12850" s="13">
        <v>428.46800000000002</v>
      </c>
      <c r="B12850" s="13">
        <v>237765.4</v>
      </c>
      <c r="C12850" s="15"/>
      <c r="D12850">
        <f t="shared" si="200"/>
        <v>237.7654</v>
      </c>
    </row>
    <row r="12851" spans="1:4" x14ac:dyDescent="0.15">
      <c r="A12851" s="13">
        <v>428.50200000000001</v>
      </c>
      <c r="B12851" s="13">
        <v>237846.6</v>
      </c>
      <c r="C12851" s="15"/>
      <c r="D12851">
        <f t="shared" si="200"/>
        <v>237.8466</v>
      </c>
    </row>
    <row r="12852" spans="1:4" x14ac:dyDescent="0.15">
      <c r="A12852" s="13">
        <v>428.53500000000003</v>
      </c>
      <c r="B12852" s="13">
        <v>237941.1</v>
      </c>
      <c r="C12852" s="15"/>
      <c r="D12852">
        <f t="shared" si="200"/>
        <v>237.94110000000001</v>
      </c>
    </row>
    <row r="12853" spans="1:4" x14ac:dyDescent="0.15">
      <c r="A12853" s="13">
        <v>428.56900000000002</v>
      </c>
      <c r="B12853" s="13">
        <v>238043.2</v>
      </c>
      <c r="C12853" s="15"/>
      <c r="D12853">
        <f t="shared" si="200"/>
        <v>238.04320000000001</v>
      </c>
    </row>
    <row r="12854" spans="1:4" x14ac:dyDescent="0.15">
      <c r="A12854" s="13">
        <v>428.601</v>
      </c>
      <c r="B12854" s="13">
        <v>238130.1</v>
      </c>
      <c r="C12854" s="15"/>
      <c r="D12854">
        <f t="shared" si="200"/>
        <v>238.1301</v>
      </c>
    </row>
    <row r="12855" spans="1:4" x14ac:dyDescent="0.15">
      <c r="A12855" s="13">
        <v>428.63499999999999</v>
      </c>
      <c r="B12855" s="13">
        <v>238211.3</v>
      </c>
      <c r="C12855" s="15"/>
      <c r="D12855">
        <f t="shared" si="200"/>
        <v>238.21129999999999</v>
      </c>
    </row>
    <row r="12856" spans="1:4" x14ac:dyDescent="0.15">
      <c r="A12856" s="13">
        <v>428.66899999999998</v>
      </c>
      <c r="B12856" s="13">
        <v>238305.8</v>
      </c>
      <c r="C12856" s="15"/>
      <c r="D12856">
        <f t="shared" si="200"/>
        <v>238.30579999999998</v>
      </c>
    </row>
    <row r="12857" spans="1:4" x14ac:dyDescent="0.15">
      <c r="A12857" s="13">
        <v>428.70100000000002</v>
      </c>
      <c r="B12857" s="13">
        <v>238401.3</v>
      </c>
      <c r="C12857" s="15"/>
      <c r="D12857">
        <f t="shared" si="200"/>
        <v>238.40129999999999</v>
      </c>
    </row>
    <row r="12858" spans="1:4" x14ac:dyDescent="0.15">
      <c r="A12858" s="13">
        <v>428.73400000000004</v>
      </c>
      <c r="B12858" s="13">
        <v>238488.2</v>
      </c>
      <c r="C12858" s="15"/>
      <c r="D12858">
        <f t="shared" si="200"/>
        <v>238.48820000000001</v>
      </c>
    </row>
    <row r="12859" spans="1:4" x14ac:dyDescent="0.15">
      <c r="A12859" s="13">
        <v>428.76900000000001</v>
      </c>
      <c r="B12859" s="13">
        <v>238583.6</v>
      </c>
      <c r="C12859" s="15"/>
      <c r="D12859">
        <f t="shared" si="200"/>
        <v>238.58360000000002</v>
      </c>
    </row>
    <row r="12860" spans="1:4" x14ac:dyDescent="0.15">
      <c r="A12860" s="13">
        <v>428.80100000000004</v>
      </c>
      <c r="B12860" s="13">
        <v>238671.5</v>
      </c>
      <c r="C12860" s="15"/>
      <c r="D12860">
        <f t="shared" si="200"/>
        <v>238.67150000000001</v>
      </c>
    </row>
    <row r="12861" spans="1:4" x14ac:dyDescent="0.15">
      <c r="A12861" s="13">
        <v>428.83600000000001</v>
      </c>
      <c r="B12861" s="13">
        <v>238758.39999999999</v>
      </c>
      <c r="C12861" s="15"/>
      <c r="D12861">
        <f t="shared" si="200"/>
        <v>238.75839999999999</v>
      </c>
    </row>
    <row r="12862" spans="1:4" x14ac:dyDescent="0.15">
      <c r="A12862" s="13">
        <v>428.86900000000003</v>
      </c>
      <c r="B12862" s="13">
        <v>238846.3</v>
      </c>
      <c r="C12862" s="15"/>
      <c r="D12862">
        <f t="shared" si="200"/>
        <v>238.84629999999999</v>
      </c>
    </row>
    <row r="12863" spans="1:4" x14ac:dyDescent="0.15">
      <c r="A12863" s="13">
        <v>428.90200000000004</v>
      </c>
      <c r="B12863" s="13">
        <v>238934.1</v>
      </c>
      <c r="C12863" s="15"/>
      <c r="D12863">
        <f t="shared" si="200"/>
        <v>238.9341</v>
      </c>
    </row>
    <row r="12864" spans="1:4" x14ac:dyDescent="0.15">
      <c r="A12864" s="13">
        <v>428.935</v>
      </c>
      <c r="B12864" s="13">
        <v>239028.6</v>
      </c>
      <c r="C12864" s="15"/>
      <c r="D12864">
        <f t="shared" si="200"/>
        <v>239.02860000000001</v>
      </c>
    </row>
    <row r="12865" spans="1:4" x14ac:dyDescent="0.15">
      <c r="A12865" s="13">
        <v>428.96800000000002</v>
      </c>
      <c r="B12865" s="13">
        <v>239130.7</v>
      </c>
      <c r="C12865" s="15"/>
      <c r="D12865">
        <f t="shared" si="200"/>
        <v>239.13070000000002</v>
      </c>
    </row>
    <row r="12866" spans="1:4" x14ac:dyDescent="0.15">
      <c r="A12866" s="13">
        <v>429.00100000000003</v>
      </c>
      <c r="B12866" s="13">
        <v>239218.5</v>
      </c>
      <c r="C12866" s="15"/>
      <c r="D12866">
        <f t="shared" si="200"/>
        <v>239.21850000000001</v>
      </c>
    </row>
    <row r="12867" spans="1:4" x14ac:dyDescent="0.15">
      <c r="A12867" s="13">
        <v>429.03399999999999</v>
      </c>
      <c r="B12867" s="13">
        <v>239298.8</v>
      </c>
      <c r="C12867" s="15"/>
      <c r="D12867">
        <f t="shared" ref="D12867:D12930" si="201">B12867/1000</f>
        <v>239.2988</v>
      </c>
    </row>
    <row r="12868" spans="1:4" x14ac:dyDescent="0.15">
      <c r="A12868" s="13">
        <v>429.06799999999998</v>
      </c>
      <c r="B12868" s="13">
        <v>239400.9</v>
      </c>
      <c r="C12868" s="15"/>
      <c r="D12868">
        <f t="shared" si="201"/>
        <v>239.40090000000001</v>
      </c>
    </row>
    <row r="12869" spans="1:4" x14ac:dyDescent="0.15">
      <c r="A12869" s="13">
        <v>429.101</v>
      </c>
      <c r="B12869" s="13">
        <v>239495.4</v>
      </c>
      <c r="C12869" s="15"/>
      <c r="D12869">
        <f t="shared" si="201"/>
        <v>239.49539999999999</v>
      </c>
    </row>
    <row r="12870" spans="1:4" x14ac:dyDescent="0.15">
      <c r="A12870" s="13">
        <v>429.13499999999999</v>
      </c>
      <c r="B12870" s="13">
        <v>239589.9</v>
      </c>
      <c r="C12870" s="15"/>
      <c r="D12870">
        <f t="shared" si="201"/>
        <v>239.5899</v>
      </c>
    </row>
    <row r="12871" spans="1:4" x14ac:dyDescent="0.15">
      <c r="A12871" s="13">
        <v>429.16800000000001</v>
      </c>
      <c r="B12871" s="13">
        <v>239677.7</v>
      </c>
      <c r="C12871" s="15"/>
      <c r="D12871">
        <f t="shared" si="201"/>
        <v>239.67770000000002</v>
      </c>
    </row>
    <row r="12872" spans="1:4" x14ac:dyDescent="0.15">
      <c r="A12872" s="13">
        <v>429.202</v>
      </c>
      <c r="B12872" s="13">
        <v>239772.2</v>
      </c>
      <c r="C12872" s="15"/>
      <c r="D12872">
        <f t="shared" si="201"/>
        <v>239.7722</v>
      </c>
    </row>
    <row r="12873" spans="1:4" x14ac:dyDescent="0.15">
      <c r="A12873" s="13">
        <v>429.23500000000001</v>
      </c>
      <c r="B12873" s="13">
        <v>239866.7</v>
      </c>
      <c r="C12873" s="15"/>
      <c r="D12873">
        <f t="shared" si="201"/>
        <v>239.86670000000001</v>
      </c>
    </row>
    <row r="12874" spans="1:4" x14ac:dyDescent="0.15">
      <c r="A12874" s="13">
        <v>429.26800000000003</v>
      </c>
      <c r="B12874" s="13">
        <v>239954.6</v>
      </c>
      <c r="C12874" s="15"/>
      <c r="D12874">
        <f t="shared" si="201"/>
        <v>239.9546</v>
      </c>
    </row>
    <row r="12875" spans="1:4" x14ac:dyDescent="0.15">
      <c r="A12875" s="13">
        <v>429.30200000000002</v>
      </c>
      <c r="B12875" s="13">
        <v>240049.1</v>
      </c>
      <c r="C12875" s="15"/>
      <c r="D12875">
        <f t="shared" si="201"/>
        <v>240.04910000000001</v>
      </c>
    </row>
    <row r="12876" spans="1:4" x14ac:dyDescent="0.15">
      <c r="A12876" s="13">
        <v>429.33500000000004</v>
      </c>
      <c r="B12876" s="13">
        <v>240136.9</v>
      </c>
      <c r="C12876" s="15"/>
      <c r="D12876">
        <f t="shared" si="201"/>
        <v>240.1369</v>
      </c>
    </row>
    <row r="12877" spans="1:4" x14ac:dyDescent="0.15">
      <c r="A12877" s="13">
        <v>429.36800000000005</v>
      </c>
      <c r="B12877" s="13">
        <v>240244.6</v>
      </c>
      <c r="C12877" s="15"/>
      <c r="D12877">
        <f t="shared" si="201"/>
        <v>240.24460000000002</v>
      </c>
    </row>
    <row r="12878" spans="1:4" x14ac:dyDescent="0.15">
      <c r="A12878" s="13">
        <v>429.40100000000001</v>
      </c>
      <c r="B12878" s="13">
        <v>240325.9</v>
      </c>
      <c r="C12878" s="15"/>
      <c r="D12878">
        <f t="shared" si="201"/>
        <v>240.32589999999999</v>
      </c>
    </row>
    <row r="12879" spans="1:4" x14ac:dyDescent="0.15">
      <c r="A12879" s="13">
        <v>429.43400000000003</v>
      </c>
      <c r="B12879" s="13">
        <v>240420.4</v>
      </c>
      <c r="C12879" s="15"/>
      <c r="D12879">
        <f t="shared" si="201"/>
        <v>240.4204</v>
      </c>
    </row>
    <row r="12880" spans="1:4" x14ac:dyDescent="0.15">
      <c r="A12880" s="13">
        <v>429.46800000000002</v>
      </c>
      <c r="B12880" s="13">
        <v>240514.9</v>
      </c>
      <c r="C12880" s="15"/>
      <c r="D12880">
        <f t="shared" si="201"/>
        <v>240.51489999999998</v>
      </c>
    </row>
    <row r="12881" spans="1:4" x14ac:dyDescent="0.15">
      <c r="A12881" s="13">
        <v>429.50200000000001</v>
      </c>
      <c r="B12881" s="13">
        <v>240602.7</v>
      </c>
      <c r="C12881" s="15"/>
      <c r="D12881">
        <f t="shared" si="201"/>
        <v>240.6027</v>
      </c>
    </row>
    <row r="12882" spans="1:4" x14ac:dyDescent="0.15">
      <c r="A12882" s="13">
        <v>429.53500000000003</v>
      </c>
      <c r="B12882" s="13">
        <v>240684</v>
      </c>
      <c r="C12882" s="15"/>
      <c r="D12882">
        <f t="shared" si="201"/>
        <v>240.684</v>
      </c>
    </row>
    <row r="12883" spans="1:4" x14ac:dyDescent="0.15">
      <c r="A12883" s="13">
        <v>429.56799999999998</v>
      </c>
      <c r="B12883" s="13">
        <v>240771.9</v>
      </c>
      <c r="C12883" s="15"/>
      <c r="D12883">
        <f t="shared" si="201"/>
        <v>240.77189999999999</v>
      </c>
    </row>
    <row r="12884" spans="1:4" x14ac:dyDescent="0.15">
      <c r="A12884" s="13">
        <v>429.601</v>
      </c>
      <c r="B12884" s="13">
        <v>240866.3</v>
      </c>
      <c r="C12884" s="15"/>
      <c r="D12884">
        <f t="shared" si="201"/>
        <v>240.8663</v>
      </c>
    </row>
    <row r="12885" spans="1:4" x14ac:dyDescent="0.15">
      <c r="A12885" s="13">
        <v>429.63499999999999</v>
      </c>
      <c r="B12885" s="13">
        <v>240934.39999999999</v>
      </c>
      <c r="C12885" s="15"/>
      <c r="D12885">
        <f t="shared" si="201"/>
        <v>240.93439999999998</v>
      </c>
    </row>
    <row r="12886" spans="1:4" x14ac:dyDescent="0.15">
      <c r="A12886" s="13">
        <v>429.66800000000001</v>
      </c>
      <c r="B12886" s="13">
        <v>241028.9</v>
      </c>
      <c r="C12886" s="15"/>
      <c r="D12886">
        <f t="shared" si="201"/>
        <v>241.02889999999999</v>
      </c>
    </row>
    <row r="12887" spans="1:4" x14ac:dyDescent="0.15">
      <c r="A12887" s="13">
        <v>429.70100000000002</v>
      </c>
      <c r="B12887" s="13">
        <v>241116.7</v>
      </c>
      <c r="C12887" s="15"/>
      <c r="D12887">
        <f t="shared" si="201"/>
        <v>241.11670000000001</v>
      </c>
    </row>
    <row r="12888" spans="1:4" x14ac:dyDescent="0.15">
      <c r="A12888" s="13">
        <v>429.73500000000001</v>
      </c>
      <c r="B12888" s="13">
        <v>241211.2</v>
      </c>
      <c r="C12888" s="15"/>
      <c r="D12888">
        <f t="shared" si="201"/>
        <v>241.21120000000002</v>
      </c>
    </row>
    <row r="12889" spans="1:4" x14ac:dyDescent="0.15">
      <c r="A12889" s="13">
        <v>429.76800000000003</v>
      </c>
      <c r="B12889" s="13">
        <v>241305.7</v>
      </c>
      <c r="C12889" s="15"/>
      <c r="D12889">
        <f t="shared" si="201"/>
        <v>241.3057</v>
      </c>
    </row>
    <row r="12890" spans="1:4" x14ac:dyDescent="0.15">
      <c r="A12890" s="13">
        <v>429.80100000000004</v>
      </c>
      <c r="B12890" s="13">
        <v>241393.6</v>
      </c>
      <c r="C12890" s="15"/>
      <c r="D12890">
        <f t="shared" si="201"/>
        <v>241.39359999999999</v>
      </c>
    </row>
    <row r="12891" spans="1:4" x14ac:dyDescent="0.15">
      <c r="A12891" s="13">
        <v>429.834</v>
      </c>
      <c r="B12891" s="13">
        <v>241481.4</v>
      </c>
      <c r="C12891" s="15"/>
      <c r="D12891">
        <f t="shared" si="201"/>
        <v>241.48140000000001</v>
      </c>
    </row>
    <row r="12892" spans="1:4" x14ac:dyDescent="0.15">
      <c r="A12892" s="13">
        <v>429.86800000000005</v>
      </c>
      <c r="B12892" s="13">
        <v>241569.3</v>
      </c>
      <c r="C12892" s="15"/>
      <c r="D12892">
        <f t="shared" si="201"/>
        <v>241.5693</v>
      </c>
    </row>
    <row r="12893" spans="1:4" x14ac:dyDescent="0.15">
      <c r="A12893" s="13">
        <v>429.90100000000001</v>
      </c>
      <c r="B12893" s="13">
        <v>241595.8</v>
      </c>
      <c r="C12893" s="15"/>
      <c r="D12893">
        <f t="shared" si="201"/>
        <v>241.5958</v>
      </c>
    </row>
    <row r="12894" spans="1:4" x14ac:dyDescent="0.15">
      <c r="A12894" s="13">
        <v>429.93600000000004</v>
      </c>
      <c r="B12894" s="13">
        <v>241616.5</v>
      </c>
      <c r="C12894" s="15"/>
      <c r="D12894">
        <f t="shared" si="201"/>
        <v>241.6165</v>
      </c>
    </row>
    <row r="12895" spans="1:4" x14ac:dyDescent="0.15">
      <c r="A12895" s="13">
        <v>429.96900000000005</v>
      </c>
      <c r="B12895" s="13">
        <v>241644</v>
      </c>
      <c r="C12895" s="15"/>
      <c r="D12895">
        <f t="shared" si="201"/>
        <v>241.64400000000001</v>
      </c>
    </row>
    <row r="12896" spans="1:4" x14ac:dyDescent="0.15">
      <c r="A12896" s="13">
        <v>430.00200000000001</v>
      </c>
      <c r="B12896" s="13">
        <v>241663.8</v>
      </c>
      <c r="C12896" s="15"/>
      <c r="D12896">
        <f t="shared" si="201"/>
        <v>241.66379999999998</v>
      </c>
    </row>
    <row r="12897" spans="1:4" x14ac:dyDescent="0.15">
      <c r="A12897" s="13">
        <v>430.03500000000003</v>
      </c>
      <c r="B12897" s="13">
        <v>241691.2</v>
      </c>
      <c r="C12897" s="15"/>
      <c r="D12897">
        <f t="shared" si="201"/>
        <v>241.69120000000001</v>
      </c>
    </row>
    <row r="12898" spans="1:4" x14ac:dyDescent="0.15">
      <c r="A12898" s="13">
        <v>430.06900000000002</v>
      </c>
      <c r="B12898" s="13">
        <v>241724.3</v>
      </c>
      <c r="C12898" s="15"/>
      <c r="D12898">
        <f t="shared" si="201"/>
        <v>241.7243</v>
      </c>
    </row>
    <row r="12899" spans="1:4" x14ac:dyDescent="0.15">
      <c r="A12899" s="13">
        <v>430.10200000000003</v>
      </c>
      <c r="B12899" s="13">
        <v>241779.1</v>
      </c>
      <c r="C12899" s="15"/>
      <c r="D12899">
        <f t="shared" si="201"/>
        <v>241.7791</v>
      </c>
    </row>
    <row r="12900" spans="1:4" x14ac:dyDescent="0.15">
      <c r="A12900" s="13">
        <v>430.13499999999999</v>
      </c>
      <c r="B12900" s="13">
        <v>241826.3</v>
      </c>
      <c r="C12900" s="15"/>
      <c r="D12900">
        <f t="shared" si="201"/>
        <v>241.82629999999997</v>
      </c>
    </row>
    <row r="12901" spans="1:4" x14ac:dyDescent="0.15">
      <c r="A12901" s="13">
        <v>430.16800000000001</v>
      </c>
      <c r="B12901" s="13">
        <v>241873.5</v>
      </c>
      <c r="C12901" s="15"/>
      <c r="D12901">
        <f t="shared" si="201"/>
        <v>241.87350000000001</v>
      </c>
    </row>
    <row r="12902" spans="1:4" x14ac:dyDescent="0.15">
      <c r="A12902" s="13">
        <v>430.202</v>
      </c>
      <c r="B12902" s="13">
        <v>241927.4</v>
      </c>
      <c r="C12902" s="15"/>
      <c r="D12902">
        <f t="shared" si="201"/>
        <v>241.92740000000001</v>
      </c>
    </row>
    <row r="12903" spans="1:4" x14ac:dyDescent="0.15">
      <c r="A12903" s="13">
        <v>430.23500000000001</v>
      </c>
      <c r="B12903" s="13">
        <v>241974.7</v>
      </c>
      <c r="C12903" s="15"/>
      <c r="D12903">
        <f t="shared" si="201"/>
        <v>241.97470000000001</v>
      </c>
    </row>
    <row r="12904" spans="1:4" x14ac:dyDescent="0.15">
      <c r="A12904" s="13">
        <v>430.26800000000003</v>
      </c>
      <c r="B12904" s="13">
        <v>242021.9</v>
      </c>
      <c r="C12904" s="15"/>
      <c r="D12904">
        <f t="shared" si="201"/>
        <v>242.02189999999999</v>
      </c>
    </row>
    <row r="12905" spans="1:4" x14ac:dyDescent="0.15">
      <c r="A12905" s="13">
        <v>430.30200000000002</v>
      </c>
      <c r="B12905" s="13">
        <v>242075.8</v>
      </c>
      <c r="C12905" s="15"/>
      <c r="D12905">
        <f t="shared" si="201"/>
        <v>242.07579999999999</v>
      </c>
    </row>
    <row r="12906" spans="1:4" x14ac:dyDescent="0.15">
      <c r="A12906" s="13">
        <v>430.33500000000004</v>
      </c>
      <c r="B12906" s="13">
        <v>242129.6</v>
      </c>
      <c r="C12906" s="15"/>
      <c r="D12906">
        <f t="shared" si="201"/>
        <v>242.12960000000001</v>
      </c>
    </row>
    <row r="12907" spans="1:4" x14ac:dyDescent="0.15">
      <c r="A12907" s="13">
        <v>430.36800000000005</v>
      </c>
      <c r="B12907" s="13">
        <v>242184.4</v>
      </c>
      <c r="C12907" s="15"/>
      <c r="D12907">
        <f t="shared" si="201"/>
        <v>242.18439999999998</v>
      </c>
    </row>
    <row r="12908" spans="1:4" x14ac:dyDescent="0.15">
      <c r="A12908" s="13">
        <v>430.40100000000001</v>
      </c>
      <c r="B12908" s="13">
        <v>242244.9</v>
      </c>
      <c r="C12908" s="15"/>
      <c r="D12908">
        <f t="shared" si="201"/>
        <v>242.2449</v>
      </c>
    </row>
    <row r="12909" spans="1:4" x14ac:dyDescent="0.15">
      <c r="A12909" s="13">
        <v>430.43400000000003</v>
      </c>
      <c r="B12909" s="13">
        <v>242298.7</v>
      </c>
      <c r="C12909" s="15"/>
      <c r="D12909">
        <f t="shared" si="201"/>
        <v>242.29870000000003</v>
      </c>
    </row>
    <row r="12910" spans="1:4" x14ac:dyDescent="0.15">
      <c r="A12910" s="13">
        <v>430.46900000000005</v>
      </c>
      <c r="B12910" s="13">
        <v>242373.4</v>
      </c>
      <c r="C12910" s="15"/>
      <c r="D12910">
        <f t="shared" si="201"/>
        <v>242.3734</v>
      </c>
    </row>
    <row r="12911" spans="1:4" x14ac:dyDescent="0.15">
      <c r="A12911" s="13">
        <v>430.50100000000003</v>
      </c>
      <c r="B12911" s="13">
        <v>242440.5</v>
      </c>
      <c r="C12911" s="15"/>
      <c r="D12911">
        <f t="shared" si="201"/>
        <v>242.44049999999999</v>
      </c>
    </row>
    <row r="12912" spans="1:4" x14ac:dyDescent="0.15">
      <c r="A12912" s="13">
        <v>430.53500000000003</v>
      </c>
      <c r="B12912" s="13">
        <v>242487.7</v>
      </c>
      <c r="C12912" s="15"/>
      <c r="D12912">
        <f t="shared" si="201"/>
        <v>242.48770000000002</v>
      </c>
    </row>
    <row r="12913" spans="1:4" x14ac:dyDescent="0.15">
      <c r="A12913" s="13">
        <v>430.56799999999998</v>
      </c>
      <c r="B12913" s="13">
        <v>242555.7</v>
      </c>
      <c r="C12913" s="15"/>
      <c r="D12913">
        <f t="shared" si="201"/>
        <v>242.5557</v>
      </c>
    </row>
    <row r="12914" spans="1:4" x14ac:dyDescent="0.15">
      <c r="A12914" s="13">
        <v>430.601</v>
      </c>
      <c r="B12914" s="13">
        <v>242616.2</v>
      </c>
      <c r="C12914" s="15"/>
      <c r="D12914">
        <f t="shared" si="201"/>
        <v>242.61620000000002</v>
      </c>
    </row>
    <row r="12915" spans="1:4" x14ac:dyDescent="0.15">
      <c r="A12915" s="13">
        <v>430.63400000000001</v>
      </c>
      <c r="B12915" s="13">
        <v>242676.7</v>
      </c>
      <c r="C12915" s="15"/>
      <c r="D12915">
        <f t="shared" si="201"/>
        <v>242.67670000000001</v>
      </c>
    </row>
    <row r="12916" spans="1:4" x14ac:dyDescent="0.15">
      <c r="A12916" s="13">
        <v>430.66800000000001</v>
      </c>
      <c r="B12916" s="13">
        <v>242751.3</v>
      </c>
      <c r="C12916" s="15"/>
      <c r="D12916">
        <f t="shared" si="201"/>
        <v>242.75129999999999</v>
      </c>
    </row>
    <row r="12917" spans="1:4" x14ac:dyDescent="0.15">
      <c r="A12917" s="13">
        <v>430.70100000000002</v>
      </c>
      <c r="B12917" s="13">
        <v>242826</v>
      </c>
      <c r="C12917" s="15"/>
      <c r="D12917">
        <f t="shared" si="201"/>
        <v>242.82599999999999</v>
      </c>
    </row>
    <row r="12918" spans="1:4" x14ac:dyDescent="0.15">
      <c r="A12918" s="13">
        <v>430.73500000000001</v>
      </c>
      <c r="B12918" s="13">
        <v>242886.39999999999</v>
      </c>
      <c r="C12918" s="15"/>
      <c r="D12918">
        <f t="shared" si="201"/>
        <v>242.88639999999998</v>
      </c>
    </row>
    <row r="12919" spans="1:4" x14ac:dyDescent="0.15">
      <c r="A12919" s="13">
        <v>430.76800000000003</v>
      </c>
      <c r="B12919" s="13">
        <v>242954.5</v>
      </c>
      <c r="C12919" s="15"/>
      <c r="D12919">
        <f t="shared" si="201"/>
        <v>242.9545</v>
      </c>
    </row>
    <row r="12920" spans="1:4" x14ac:dyDescent="0.15">
      <c r="A12920" s="13">
        <v>430.80100000000004</v>
      </c>
      <c r="B12920" s="13">
        <v>243014.9</v>
      </c>
      <c r="C12920" s="15"/>
      <c r="D12920">
        <f t="shared" si="201"/>
        <v>243.01489999999998</v>
      </c>
    </row>
    <row r="12921" spans="1:4" x14ac:dyDescent="0.15">
      <c r="A12921" s="13">
        <v>430.834</v>
      </c>
      <c r="B12921" s="13">
        <v>243075.4</v>
      </c>
      <c r="C12921" s="15"/>
      <c r="D12921">
        <f t="shared" si="201"/>
        <v>243.0754</v>
      </c>
    </row>
    <row r="12922" spans="1:4" x14ac:dyDescent="0.15">
      <c r="A12922" s="13">
        <v>430.86800000000005</v>
      </c>
      <c r="B12922" s="13">
        <v>243150</v>
      </c>
      <c r="C12922" s="15"/>
      <c r="D12922">
        <f t="shared" si="201"/>
        <v>243.15</v>
      </c>
    </row>
    <row r="12923" spans="1:4" x14ac:dyDescent="0.15">
      <c r="A12923" s="13">
        <v>430.90100000000001</v>
      </c>
      <c r="B12923" s="13">
        <v>243217.1</v>
      </c>
      <c r="C12923" s="15"/>
      <c r="D12923">
        <f t="shared" si="201"/>
        <v>243.21710000000002</v>
      </c>
    </row>
    <row r="12924" spans="1:4" x14ac:dyDescent="0.15">
      <c r="A12924" s="13">
        <v>430.93400000000003</v>
      </c>
      <c r="B12924" s="13">
        <v>243265.3</v>
      </c>
      <c r="C12924" s="15"/>
      <c r="D12924">
        <f t="shared" si="201"/>
        <v>243.2653</v>
      </c>
    </row>
    <row r="12925" spans="1:4" x14ac:dyDescent="0.15">
      <c r="A12925" s="13">
        <v>430.96699999999998</v>
      </c>
      <c r="B12925" s="13">
        <v>243332.4</v>
      </c>
      <c r="C12925" s="15"/>
      <c r="D12925">
        <f t="shared" si="201"/>
        <v>243.33240000000001</v>
      </c>
    </row>
    <row r="12926" spans="1:4" x14ac:dyDescent="0.15">
      <c r="A12926" s="13">
        <v>431.00200000000001</v>
      </c>
      <c r="B12926" s="13">
        <v>243407</v>
      </c>
      <c r="C12926" s="15"/>
      <c r="D12926">
        <f t="shared" si="201"/>
        <v>243.40700000000001</v>
      </c>
    </row>
    <row r="12927" spans="1:4" x14ac:dyDescent="0.15">
      <c r="A12927" s="13">
        <v>431.03500000000003</v>
      </c>
      <c r="B12927" s="13">
        <v>243467.5</v>
      </c>
      <c r="C12927" s="15"/>
      <c r="D12927">
        <f t="shared" si="201"/>
        <v>243.4675</v>
      </c>
    </row>
    <row r="12928" spans="1:4" x14ac:dyDescent="0.15">
      <c r="A12928" s="13">
        <v>431.06700000000001</v>
      </c>
      <c r="B12928" s="13">
        <v>243528</v>
      </c>
      <c r="C12928" s="15"/>
      <c r="D12928">
        <f t="shared" si="201"/>
        <v>243.52799999999999</v>
      </c>
    </row>
    <row r="12929" spans="1:4" x14ac:dyDescent="0.15">
      <c r="A12929" s="13">
        <v>431.10200000000003</v>
      </c>
      <c r="B12929" s="13">
        <v>243596</v>
      </c>
      <c r="C12929" s="15"/>
      <c r="D12929">
        <f t="shared" si="201"/>
        <v>243.596</v>
      </c>
    </row>
    <row r="12930" spans="1:4" x14ac:dyDescent="0.15">
      <c r="A12930" s="13">
        <v>431.13499999999999</v>
      </c>
      <c r="B12930" s="13">
        <v>243663.1</v>
      </c>
      <c r="C12930" s="15"/>
      <c r="D12930">
        <f t="shared" si="201"/>
        <v>243.66310000000001</v>
      </c>
    </row>
    <row r="12931" spans="1:4" x14ac:dyDescent="0.15">
      <c r="A12931" s="13">
        <v>431.16899999999998</v>
      </c>
      <c r="B12931" s="13">
        <v>243717.9</v>
      </c>
      <c r="C12931" s="15"/>
      <c r="D12931">
        <f t="shared" ref="D12931:D12994" si="202">B12931/1000</f>
        <v>243.71789999999999</v>
      </c>
    </row>
    <row r="12932" spans="1:4" x14ac:dyDescent="0.15">
      <c r="A12932" s="13">
        <v>431.202</v>
      </c>
      <c r="B12932" s="13">
        <v>243791.6</v>
      </c>
      <c r="C12932" s="15"/>
      <c r="D12932">
        <f t="shared" si="202"/>
        <v>243.79160000000002</v>
      </c>
    </row>
    <row r="12933" spans="1:4" x14ac:dyDescent="0.15">
      <c r="A12933" s="13">
        <v>431.23500000000001</v>
      </c>
      <c r="B12933" s="13">
        <v>243853</v>
      </c>
      <c r="C12933" s="15"/>
      <c r="D12933">
        <f t="shared" si="202"/>
        <v>243.85300000000001</v>
      </c>
    </row>
    <row r="12934" spans="1:4" x14ac:dyDescent="0.15">
      <c r="A12934" s="13">
        <v>431.26900000000001</v>
      </c>
      <c r="B12934" s="13">
        <v>243920.1</v>
      </c>
      <c r="C12934" s="15"/>
      <c r="D12934">
        <f t="shared" si="202"/>
        <v>243.92010000000002</v>
      </c>
    </row>
    <row r="12935" spans="1:4" x14ac:dyDescent="0.15">
      <c r="A12935" s="13">
        <v>431.30200000000002</v>
      </c>
      <c r="B12935" s="13">
        <v>243973.9</v>
      </c>
      <c r="C12935" s="15"/>
      <c r="D12935">
        <f t="shared" si="202"/>
        <v>243.97389999999999</v>
      </c>
    </row>
    <row r="12936" spans="1:4" x14ac:dyDescent="0.15">
      <c r="A12936" s="13">
        <v>431.33500000000004</v>
      </c>
      <c r="B12936" s="13">
        <v>244035.4</v>
      </c>
      <c r="C12936" s="15"/>
      <c r="D12936">
        <f t="shared" si="202"/>
        <v>244.03539999999998</v>
      </c>
    </row>
    <row r="12937" spans="1:4" x14ac:dyDescent="0.15">
      <c r="A12937" s="13">
        <v>431.36900000000003</v>
      </c>
      <c r="B12937" s="13">
        <v>244095.8</v>
      </c>
      <c r="C12937" s="15"/>
      <c r="D12937">
        <f t="shared" si="202"/>
        <v>244.0958</v>
      </c>
    </row>
    <row r="12938" spans="1:4" x14ac:dyDescent="0.15">
      <c r="A12938" s="13">
        <v>431.40200000000004</v>
      </c>
      <c r="B12938" s="13">
        <v>244149.7</v>
      </c>
      <c r="C12938" s="15"/>
      <c r="D12938">
        <f t="shared" si="202"/>
        <v>244.14970000000002</v>
      </c>
    </row>
    <row r="12939" spans="1:4" x14ac:dyDescent="0.15">
      <c r="A12939" s="13">
        <v>431.435</v>
      </c>
      <c r="B12939" s="13">
        <v>244211.1</v>
      </c>
      <c r="C12939" s="15"/>
      <c r="D12939">
        <f t="shared" si="202"/>
        <v>244.21110000000002</v>
      </c>
    </row>
    <row r="12940" spans="1:4" x14ac:dyDescent="0.15">
      <c r="A12940" s="13">
        <v>431.46800000000002</v>
      </c>
      <c r="B12940" s="13">
        <v>244278.2</v>
      </c>
      <c r="C12940" s="15"/>
      <c r="D12940">
        <f t="shared" si="202"/>
        <v>244.2782</v>
      </c>
    </row>
    <row r="12941" spans="1:4" x14ac:dyDescent="0.15">
      <c r="A12941" s="13">
        <v>431.50100000000003</v>
      </c>
      <c r="B12941" s="13">
        <v>244352.8</v>
      </c>
      <c r="C12941" s="15"/>
      <c r="D12941">
        <f t="shared" si="202"/>
        <v>244.3528</v>
      </c>
    </row>
    <row r="12942" spans="1:4" x14ac:dyDescent="0.15">
      <c r="A12942" s="13">
        <v>431.53500000000003</v>
      </c>
      <c r="B12942" s="13">
        <v>244406.7</v>
      </c>
      <c r="C12942" s="15"/>
      <c r="D12942">
        <f t="shared" si="202"/>
        <v>244.4067</v>
      </c>
    </row>
    <row r="12943" spans="1:4" x14ac:dyDescent="0.15">
      <c r="A12943" s="13">
        <v>431.56799999999998</v>
      </c>
      <c r="B12943" s="13">
        <v>244473.8</v>
      </c>
      <c r="C12943" s="15"/>
      <c r="D12943">
        <f t="shared" si="202"/>
        <v>244.47379999999998</v>
      </c>
    </row>
    <row r="12944" spans="1:4" x14ac:dyDescent="0.15">
      <c r="A12944" s="13">
        <v>431.601</v>
      </c>
      <c r="B12944" s="13">
        <v>244528.6</v>
      </c>
      <c r="C12944" s="15"/>
      <c r="D12944">
        <f t="shared" si="202"/>
        <v>244.52860000000001</v>
      </c>
    </row>
    <row r="12945" spans="1:4" x14ac:dyDescent="0.15">
      <c r="A12945" s="13">
        <v>431.63499999999999</v>
      </c>
      <c r="B12945" s="13">
        <v>244602.3</v>
      </c>
      <c r="C12945" s="15"/>
      <c r="D12945">
        <f t="shared" si="202"/>
        <v>244.60229999999999</v>
      </c>
    </row>
    <row r="12946" spans="1:4" x14ac:dyDescent="0.15">
      <c r="A12946" s="13">
        <v>431.66800000000001</v>
      </c>
      <c r="B12946" s="13">
        <v>244670.3</v>
      </c>
      <c r="C12946" s="15"/>
      <c r="D12946">
        <f t="shared" si="202"/>
        <v>244.6703</v>
      </c>
    </row>
    <row r="12947" spans="1:4" x14ac:dyDescent="0.15">
      <c r="A12947" s="13">
        <v>431.702</v>
      </c>
      <c r="B12947" s="13">
        <v>244717.5</v>
      </c>
      <c r="C12947" s="15"/>
      <c r="D12947">
        <f t="shared" si="202"/>
        <v>244.7175</v>
      </c>
    </row>
    <row r="12948" spans="1:4" x14ac:dyDescent="0.15">
      <c r="A12948" s="13">
        <v>431.73500000000001</v>
      </c>
      <c r="B12948" s="13">
        <v>244784.6</v>
      </c>
      <c r="C12948" s="15"/>
      <c r="D12948">
        <f t="shared" si="202"/>
        <v>244.78460000000001</v>
      </c>
    </row>
    <row r="12949" spans="1:4" x14ac:dyDescent="0.15">
      <c r="A12949" s="13">
        <v>431.76800000000003</v>
      </c>
      <c r="B12949" s="13">
        <v>244852.6</v>
      </c>
      <c r="C12949" s="15"/>
      <c r="D12949">
        <f t="shared" si="202"/>
        <v>244.8526</v>
      </c>
    </row>
    <row r="12950" spans="1:4" x14ac:dyDescent="0.15">
      <c r="A12950" s="13">
        <v>431.80100000000004</v>
      </c>
      <c r="B12950" s="13">
        <v>244919.7</v>
      </c>
      <c r="C12950" s="15"/>
      <c r="D12950">
        <f t="shared" si="202"/>
        <v>244.91970000000001</v>
      </c>
    </row>
    <row r="12951" spans="1:4" x14ac:dyDescent="0.15">
      <c r="A12951" s="13">
        <v>431.83500000000004</v>
      </c>
      <c r="B12951" s="13">
        <v>244981.1</v>
      </c>
      <c r="C12951" s="15"/>
      <c r="D12951">
        <f t="shared" si="202"/>
        <v>244.9811</v>
      </c>
    </row>
    <row r="12952" spans="1:4" x14ac:dyDescent="0.15">
      <c r="A12952" s="13">
        <v>431.86800000000005</v>
      </c>
      <c r="B12952" s="13">
        <v>245048.2</v>
      </c>
      <c r="C12952" s="15"/>
      <c r="D12952">
        <f t="shared" si="202"/>
        <v>245.04820000000001</v>
      </c>
    </row>
    <row r="12953" spans="1:4" x14ac:dyDescent="0.15">
      <c r="A12953" s="13">
        <v>431.90200000000004</v>
      </c>
      <c r="B12953" s="13">
        <v>245102.1</v>
      </c>
      <c r="C12953" s="15"/>
      <c r="D12953">
        <f t="shared" si="202"/>
        <v>245.10210000000001</v>
      </c>
    </row>
    <row r="12954" spans="1:4" x14ac:dyDescent="0.15">
      <c r="A12954" s="13">
        <v>431.935</v>
      </c>
      <c r="B12954" s="13">
        <v>245163.5</v>
      </c>
      <c r="C12954" s="15"/>
      <c r="D12954">
        <f t="shared" si="202"/>
        <v>245.1635</v>
      </c>
    </row>
    <row r="12955" spans="1:4" x14ac:dyDescent="0.15">
      <c r="A12955" s="13">
        <v>431.96800000000002</v>
      </c>
      <c r="B12955" s="13">
        <v>245230.6</v>
      </c>
      <c r="C12955" s="15"/>
      <c r="D12955">
        <f t="shared" si="202"/>
        <v>245.23060000000001</v>
      </c>
    </row>
    <row r="12956" spans="1:4" x14ac:dyDescent="0.15">
      <c r="A12956" s="13">
        <v>432.00200000000001</v>
      </c>
      <c r="B12956" s="13">
        <v>245284.4</v>
      </c>
      <c r="C12956" s="15"/>
      <c r="D12956">
        <f t="shared" si="202"/>
        <v>245.28440000000001</v>
      </c>
    </row>
    <row r="12957" spans="1:4" x14ac:dyDescent="0.15">
      <c r="A12957" s="13">
        <v>432.03500000000003</v>
      </c>
      <c r="B12957" s="13">
        <v>245352.5</v>
      </c>
      <c r="C12957" s="15"/>
      <c r="D12957">
        <f t="shared" si="202"/>
        <v>245.35249999999999</v>
      </c>
    </row>
    <row r="12958" spans="1:4" x14ac:dyDescent="0.15">
      <c r="A12958" s="13">
        <v>432.06799999999998</v>
      </c>
      <c r="B12958" s="13">
        <v>245427.1</v>
      </c>
      <c r="C12958" s="15"/>
      <c r="D12958">
        <f t="shared" si="202"/>
        <v>245.4271</v>
      </c>
    </row>
    <row r="12959" spans="1:4" x14ac:dyDescent="0.15">
      <c r="A12959" s="13">
        <v>432.101</v>
      </c>
      <c r="B12959" s="13">
        <v>245487.6</v>
      </c>
      <c r="C12959" s="15"/>
      <c r="D12959">
        <f t="shared" si="202"/>
        <v>245.48760000000001</v>
      </c>
    </row>
    <row r="12960" spans="1:4" x14ac:dyDescent="0.15">
      <c r="A12960" s="13">
        <v>432.13499999999999</v>
      </c>
      <c r="B12960" s="13">
        <v>245541.4</v>
      </c>
      <c r="C12960" s="15"/>
      <c r="D12960">
        <f t="shared" si="202"/>
        <v>245.54139999999998</v>
      </c>
    </row>
    <row r="12961" spans="1:4" x14ac:dyDescent="0.15">
      <c r="A12961" s="13">
        <v>432.16800000000001</v>
      </c>
      <c r="B12961" s="13">
        <v>245609.5</v>
      </c>
      <c r="C12961" s="15"/>
      <c r="D12961">
        <f t="shared" si="202"/>
        <v>245.6095</v>
      </c>
    </row>
    <row r="12962" spans="1:4" x14ac:dyDescent="0.15">
      <c r="A12962" s="13">
        <v>432.202</v>
      </c>
      <c r="B12962" s="13">
        <v>245683.20000000001</v>
      </c>
      <c r="C12962" s="15"/>
      <c r="D12962">
        <f t="shared" si="202"/>
        <v>245.6832</v>
      </c>
    </row>
    <row r="12963" spans="1:4" x14ac:dyDescent="0.15">
      <c r="A12963" s="13">
        <v>432.23599999999999</v>
      </c>
      <c r="B12963" s="13">
        <v>245751.2</v>
      </c>
      <c r="C12963" s="15"/>
      <c r="D12963">
        <f t="shared" si="202"/>
        <v>245.75120000000001</v>
      </c>
    </row>
    <row r="12964" spans="1:4" x14ac:dyDescent="0.15">
      <c r="A12964" s="13">
        <v>432.26800000000003</v>
      </c>
      <c r="B12964" s="13">
        <v>245805</v>
      </c>
      <c r="C12964" s="15"/>
      <c r="D12964">
        <f t="shared" si="202"/>
        <v>245.80500000000001</v>
      </c>
    </row>
    <row r="12965" spans="1:4" x14ac:dyDescent="0.15">
      <c r="A12965" s="13">
        <v>432.30200000000002</v>
      </c>
      <c r="B12965" s="13">
        <v>245865.5</v>
      </c>
      <c r="C12965" s="15"/>
      <c r="D12965">
        <f t="shared" si="202"/>
        <v>245.8655</v>
      </c>
    </row>
    <row r="12966" spans="1:4" x14ac:dyDescent="0.15">
      <c r="A12966" s="13">
        <v>432.33500000000004</v>
      </c>
      <c r="B12966" s="13">
        <v>245926.9</v>
      </c>
      <c r="C12966" s="15"/>
      <c r="D12966">
        <f t="shared" si="202"/>
        <v>245.92689999999999</v>
      </c>
    </row>
    <row r="12967" spans="1:4" x14ac:dyDescent="0.15">
      <c r="A12967" s="13">
        <v>432.36800000000005</v>
      </c>
      <c r="B12967" s="13">
        <v>245994</v>
      </c>
      <c r="C12967" s="15"/>
      <c r="D12967">
        <f t="shared" si="202"/>
        <v>245.994</v>
      </c>
    </row>
    <row r="12968" spans="1:4" x14ac:dyDescent="0.15">
      <c r="A12968" s="13">
        <v>432.40100000000001</v>
      </c>
      <c r="B12968" s="13">
        <v>246055.4</v>
      </c>
      <c r="C12968" s="15"/>
      <c r="D12968">
        <f t="shared" si="202"/>
        <v>246.05539999999999</v>
      </c>
    </row>
    <row r="12969" spans="1:4" x14ac:dyDescent="0.15">
      <c r="A12969" s="13">
        <v>432.435</v>
      </c>
      <c r="B12969" s="13">
        <v>246109.3</v>
      </c>
      <c r="C12969" s="15"/>
      <c r="D12969">
        <f t="shared" si="202"/>
        <v>246.10929999999999</v>
      </c>
    </row>
    <row r="12970" spans="1:4" x14ac:dyDescent="0.15">
      <c r="A12970" s="13">
        <v>432.46800000000002</v>
      </c>
      <c r="B12970" s="13">
        <v>246176.4</v>
      </c>
      <c r="C12970" s="15"/>
      <c r="D12970">
        <f t="shared" si="202"/>
        <v>246.1764</v>
      </c>
    </row>
    <row r="12971" spans="1:4" x14ac:dyDescent="0.15">
      <c r="A12971" s="13">
        <v>432.50200000000001</v>
      </c>
      <c r="B12971" s="13">
        <v>246237.8</v>
      </c>
      <c r="C12971" s="15"/>
      <c r="D12971">
        <f t="shared" si="202"/>
        <v>246.23779999999999</v>
      </c>
    </row>
    <row r="12972" spans="1:4" x14ac:dyDescent="0.15">
      <c r="A12972" s="13">
        <v>432.53500000000003</v>
      </c>
      <c r="B12972" s="13">
        <v>246270.9</v>
      </c>
      <c r="C12972" s="15"/>
      <c r="D12972">
        <f t="shared" si="202"/>
        <v>246.27089999999998</v>
      </c>
    </row>
    <row r="12973" spans="1:4" x14ac:dyDescent="0.15">
      <c r="A12973" s="13">
        <v>432.56799999999998</v>
      </c>
      <c r="B12973" s="13">
        <v>246270.9</v>
      </c>
      <c r="C12973" s="15"/>
      <c r="D12973">
        <f t="shared" si="202"/>
        <v>246.27089999999998</v>
      </c>
    </row>
    <row r="12974" spans="1:4" x14ac:dyDescent="0.15">
      <c r="A12974" s="13">
        <v>432.60200000000003</v>
      </c>
      <c r="B12974" s="13">
        <v>246270.9</v>
      </c>
      <c r="C12974" s="15"/>
      <c r="D12974">
        <f t="shared" si="202"/>
        <v>246.27089999999998</v>
      </c>
    </row>
    <row r="12975" spans="1:4" x14ac:dyDescent="0.15">
      <c r="A12975" s="13">
        <v>432.63499999999999</v>
      </c>
      <c r="B12975" s="13">
        <v>246257.6</v>
      </c>
      <c r="C12975" s="15"/>
      <c r="D12975">
        <f t="shared" si="202"/>
        <v>246.2576</v>
      </c>
    </row>
    <row r="12976" spans="1:4" x14ac:dyDescent="0.15">
      <c r="A12976" s="13">
        <v>432.66899999999998</v>
      </c>
      <c r="B12976" s="13">
        <v>246244.4</v>
      </c>
      <c r="C12976" s="15"/>
      <c r="D12976">
        <f t="shared" si="202"/>
        <v>246.24439999999998</v>
      </c>
    </row>
    <row r="12977" spans="1:4" x14ac:dyDescent="0.15">
      <c r="A12977" s="13">
        <v>432.702</v>
      </c>
      <c r="B12977" s="13">
        <v>246257.6</v>
      </c>
      <c r="C12977" s="15"/>
      <c r="D12977">
        <f t="shared" si="202"/>
        <v>246.2576</v>
      </c>
    </row>
    <row r="12978" spans="1:4" x14ac:dyDescent="0.15">
      <c r="A12978" s="13">
        <v>432.73500000000001</v>
      </c>
      <c r="B12978" s="13">
        <v>246257.6</v>
      </c>
      <c r="C12978" s="15"/>
      <c r="D12978">
        <f t="shared" si="202"/>
        <v>246.2576</v>
      </c>
    </row>
    <row r="12979" spans="1:4" x14ac:dyDescent="0.15">
      <c r="A12979" s="13">
        <v>432.76800000000003</v>
      </c>
      <c r="B12979" s="13">
        <v>246277.5</v>
      </c>
      <c r="C12979" s="15"/>
      <c r="D12979">
        <f t="shared" si="202"/>
        <v>246.2775</v>
      </c>
    </row>
    <row r="12980" spans="1:4" x14ac:dyDescent="0.15">
      <c r="A12980" s="13">
        <v>432.80200000000002</v>
      </c>
      <c r="B12980" s="13">
        <v>246291.6</v>
      </c>
      <c r="C12980" s="15"/>
      <c r="D12980">
        <f t="shared" si="202"/>
        <v>246.29160000000002</v>
      </c>
    </row>
    <row r="12981" spans="1:4" x14ac:dyDescent="0.15">
      <c r="A12981" s="13">
        <v>432.83500000000004</v>
      </c>
      <c r="B12981" s="13">
        <v>246311.5</v>
      </c>
      <c r="C12981" s="15"/>
      <c r="D12981">
        <f t="shared" si="202"/>
        <v>246.3115</v>
      </c>
    </row>
    <row r="12982" spans="1:4" x14ac:dyDescent="0.15">
      <c r="A12982" s="13">
        <v>432.86900000000003</v>
      </c>
      <c r="B12982" s="13">
        <v>246325.7</v>
      </c>
      <c r="C12982" s="15"/>
      <c r="D12982">
        <f t="shared" si="202"/>
        <v>246.32570000000001</v>
      </c>
    </row>
    <row r="12983" spans="1:4" x14ac:dyDescent="0.15">
      <c r="A12983" s="13">
        <v>432.90200000000004</v>
      </c>
      <c r="B12983" s="13">
        <v>246338.9</v>
      </c>
      <c r="C12983" s="15"/>
      <c r="D12983">
        <f t="shared" si="202"/>
        <v>246.3389</v>
      </c>
    </row>
    <row r="12984" spans="1:4" x14ac:dyDescent="0.15">
      <c r="A12984" s="13">
        <v>432.93400000000003</v>
      </c>
      <c r="B12984" s="13">
        <v>246358.7</v>
      </c>
      <c r="C12984" s="15"/>
      <c r="D12984">
        <f t="shared" si="202"/>
        <v>246.3587</v>
      </c>
    </row>
    <row r="12985" spans="1:4" x14ac:dyDescent="0.15">
      <c r="A12985" s="13">
        <v>432.96800000000002</v>
      </c>
      <c r="B12985" s="13">
        <v>246372.9</v>
      </c>
      <c r="C12985" s="15"/>
      <c r="D12985">
        <f t="shared" si="202"/>
        <v>246.37289999999999</v>
      </c>
    </row>
    <row r="12986" spans="1:4" x14ac:dyDescent="0.15">
      <c r="A12986" s="13">
        <v>433.00200000000001</v>
      </c>
      <c r="B12986" s="13">
        <v>246386.1</v>
      </c>
      <c r="C12986" s="15"/>
      <c r="D12986">
        <f t="shared" si="202"/>
        <v>246.3861</v>
      </c>
    </row>
    <row r="12987" spans="1:4" x14ac:dyDescent="0.15">
      <c r="A12987" s="13">
        <v>433.036</v>
      </c>
      <c r="B12987" s="13">
        <v>246412.6</v>
      </c>
      <c r="C12987" s="15"/>
      <c r="D12987">
        <f t="shared" si="202"/>
        <v>246.4126</v>
      </c>
    </row>
    <row r="12988" spans="1:4" x14ac:dyDescent="0.15">
      <c r="A12988" s="13">
        <v>433.06900000000002</v>
      </c>
      <c r="B12988" s="13">
        <v>246433.4</v>
      </c>
      <c r="C12988" s="15"/>
      <c r="D12988">
        <f t="shared" si="202"/>
        <v>246.43340000000001</v>
      </c>
    </row>
    <row r="12989" spans="1:4" x14ac:dyDescent="0.15">
      <c r="A12989" s="13">
        <v>433.101</v>
      </c>
      <c r="B12989" s="13">
        <v>246467.4</v>
      </c>
      <c r="C12989" s="15"/>
      <c r="D12989">
        <f t="shared" si="202"/>
        <v>246.4674</v>
      </c>
    </row>
    <row r="12990" spans="1:4" x14ac:dyDescent="0.15">
      <c r="A12990" s="13">
        <v>433.13400000000001</v>
      </c>
      <c r="B12990" s="13">
        <v>246493.8</v>
      </c>
      <c r="C12990" s="15"/>
      <c r="D12990">
        <f t="shared" si="202"/>
        <v>246.49379999999999</v>
      </c>
    </row>
    <row r="12991" spans="1:4" x14ac:dyDescent="0.15">
      <c r="A12991" s="13">
        <v>433.16800000000001</v>
      </c>
      <c r="B12991" s="13">
        <v>246527.9</v>
      </c>
      <c r="C12991" s="15"/>
      <c r="D12991">
        <f t="shared" si="202"/>
        <v>246.52789999999999</v>
      </c>
    </row>
    <row r="12992" spans="1:4" x14ac:dyDescent="0.15">
      <c r="A12992" s="13">
        <v>433.20100000000002</v>
      </c>
      <c r="B12992" s="13">
        <v>246561.9</v>
      </c>
      <c r="C12992" s="15"/>
      <c r="D12992">
        <f t="shared" si="202"/>
        <v>246.56189999999998</v>
      </c>
    </row>
    <row r="12993" spans="1:4" x14ac:dyDescent="0.15">
      <c r="A12993" s="13">
        <v>433.23400000000004</v>
      </c>
      <c r="B12993" s="13">
        <v>246595.9</v>
      </c>
      <c r="C12993" s="15"/>
      <c r="D12993">
        <f t="shared" si="202"/>
        <v>246.5959</v>
      </c>
    </row>
    <row r="12994" spans="1:4" x14ac:dyDescent="0.15">
      <c r="A12994" s="13">
        <v>433.26800000000003</v>
      </c>
      <c r="B12994" s="13">
        <v>246629</v>
      </c>
      <c r="C12994" s="15"/>
      <c r="D12994">
        <f t="shared" si="202"/>
        <v>246.62899999999999</v>
      </c>
    </row>
    <row r="12995" spans="1:4" x14ac:dyDescent="0.15">
      <c r="A12995" s="13">
        <v>433.30100000000004</v>
      </c>
      <c r="B12995" s="13">
        <v>246656.4</v>
      </c>
      <c r="C12995" s="15"/>
      <c r="D12995">
        <f t="shared" ref="D12995:D13058" si="203">B12995/1000</f>
        <v>246.65639999999999</v>
      </c>
    </row>
    <row r="12996" spans="1:4" x14ac:dyDescent="0.15">
      <c r="A12996" s="13">
        <v>433.33500000000004</v>
      </c>
      <c r="B12996" s="13">
        <v>246690.4</v>
      </c>
      <c r="C12996" s="15"/>
      <c r="D12996">
        <f t="shared" si="203"/>
        <v>246.69039999999998</v>
      </c>
    </row>
    <row r="12997" spans="1:4" x14ac:dyDescent="0.15">
      <c r="A12997" s="13">
        <v>433.36900000000003</v>
      </c>
      <c r="B12997" s="13">
        <v>246723.4</v>
      </c>
      <c r="C12997" s="15"/>
      <c r="D12997">
        <f t="shared" si="203"/>
        <v>246.7234</v>
      </c>
    </row>
    <row r="12998" spans="1:4" x14ac:dyDescent="0.15">
      <c r="A12998" s="13">
        <v>433.40200000000004</v>
      </c>
      <c r="B12998" s="13">
        <v>246764.1</v>
      </c>
      <c r="C12998" s="15"/>
      <c r="D12998">
        <f t="shared" si="203"/>
        <v>246.76410000000001</v>
      </c>
    </row>
    <row r="12999" spans="1:4" x14ac:dyDescent="0.15">
      <c r="A12999" s="13">
        <v>433.435</v>
      </c>
      <c r="B12999" s="13">
        <v>246798.1</v>
      </c>
      <c r="C12999" s="15"/>
      <c r="D12999">
        <f t="shared" si="203"/>
        <v>246.79810000000001</v>
      </c>
    </row>
    <row r="13000" spans="1:4" x14ac:dyDescent="0.15">
      <c r="A13000" s="13">
        <v>433.46900000000005</v>
      </c>
      <c r="B13000" s="13">
        <v>246838.7</v>
      </c>
      <c r="C13000" s="15"/>
      <c r="D13000">
        <f t="shared" si="203"/>
        <v>246.83870000000002</v>
      </c>
    </row>
    <row r="13001" spans="1:4" x14ac:dyDescent="0.15">
      <c r="A13001" s="13">
        <v>433.50100000000003</v>
      </c>
      <c r="B13001" s="13">
        <v>246872.7</v>
      </c>
      <c r="C13001" s="15"/>
      <c r="D13001">
        <f t="shared" si="203"/>
        <v>246.87270000000001</v>
      </c>
    </row>
    <row r="13002" spans="1:4" x14ac:dyDescent="0.15">
      <c r="A13002" s="13">
        <v>433.53399999999999</v>
      </c>
      <c r="B13002" s="13">
        <v>246905.8</v>
      </c>
      <c r="C13002" s="15"/>
      <c r="D13002">
        <f t="shared" si="203"/>
        <v>246.9058</v>
      </c>
    </row>
    <row r="13003" spans="1:4" x14ac:dyDescent="0.15">
      <c r="A13003" s="13">
        <v>433.56799999999998</v>
      </c>
      <c r="B13003" s="13">
        <v>246946.4</v>
      </c>
      <c r="C13003" s="15"/>
      <c r="D13003">
        <f t="shared" si="203"/>
        <v>246.94639999999998</v>
      </c>
    </row>
    <row r="13004" spans="1:4" x14ac:dyDescent="0.15">
      <c r="A13004" s="13">
        <v>433.60200000000003</v>
      </c>
      <c r="B13004" s="13">
        <v>246987</v>
      </c>
      <c r="C13004" s="15"/>
      <c r="D13004">
        <f t="shared" si="203"/>
        <v>246.98699999999999</v>
      </c>
    </row>
    <row r="13005" spans="1:4" x14ac:dyDescent="0.15">
      <c r="A13005" s="13">
        <v>433.63499999999999</v>
      </c>
      <c r="B13005" s="13">
        <v>247027.7</v>
      </c>
      <c r="C13005" s="15"/>
      <c r="D13005">
        <f t="shared" si="203"/>
        <v>247.02770000000001</v>
      </c>
    </row>
    <row r="13006" spans="1:4" x14ac:dyDescent="0.15">
      <c r="A13006" s="13">
        <v>433.66899999999998</v>
      </c>
      <c r="B13006" s="13">
        <v>247068.3</v>
      </c>
      <c r="C13006" s="15"/>
      <c r="D13006">
        <f t="shared" si="203"/>
        <v>247.06829999999999</v>
      </c>
    </row>
    <row r="13007" spans="1:4" x14ac:dyDescent="0.15">
      <c r="A13007" s="13">
        <v>433.70100000000002</v>
      </c>
      <c r="B13007" s="13">
        <v>247102.3</v>
      </c>
      <c r="C13007" s="15"/>
      <c r="D13007">
        <f t="shared" si="203"/>
        <v>247.10229999999999</v>
      </c>
    </row>
    <row r="13008" spans="1:4" x14ac:dyDescent="0.15">
      <c r="A13008" s="13">
        <v>433.73500000000001</v>
      </c>
      <c r="B13008" s="13">
        <v>247136.3</v>
      </c>
      <c r="C13008" s="15"/>
      <c r="D13008">
        <f t="shared" si="203"/>
        <v>247.13629999999998</v>
      </c>
    </row>
    <row r="13009" spans="1:4" x14ac:dyDescent="0.15">
      <c r="A13009" s="13">
        <v>433.76800000000003</v>
      </c>
      <c r="B13009" s="13">
        <v>247190.2</v>
      </c>
      <c r="C13009" s="15"/>
      <c r="D13009">
        <f t="shared" si="203"/>
        <v>247.1902</v>
      </c>
    </row>
    <row r="13010" spans="1:4" x14ac:dyDescent="0.15">
      <c r="A13010" s="13">
        <v>433.80200000000002</v>
      </c>
      <c r="B13010" s="13">
        <v>247230.8</v>
      </c>
      <c r="C13010" s="15"/>
      <c r="D13010">
        <f t="shared" si="203"/>
        <v>247.23079999999999</v>
      </c>
    </row>
    <row r="13011" spans="1:4" x14ac:dyDescent="0.15">
      <c r="A13011" s="13">
        <v>433.83500000000004</v>
      </c>
      <c r="B13011" s="13">
        <v>247263.9</v>
      </c>
      <c r="C13011" s="15"/>
      <c r="D13011">
        <f t="shared" si="203"/>
        <v>247.26390000000001</v>
      </c>
    </row>
    <row r="13012" spans="1:4" x14ac:dyDescent="0.15">
      <c r="A13012" s="13">
        <v>433.86900000000003</v>
      </c>
      <c r="B13012" s="13">
        <v>247297.9</v>
      </c>
      <c r="C13012" s="15"/>
      <c r="D13012">
        <f t="shared" si="203"/>
        <v>247.2979</v>
      </c>
    </row>
    <row r="13013" spans="1:4" x14ac:dyDescent="0.15">
      <c r="A13013" s="13">
        <v>433.90200000000004</v>
      </c>
      <c r="B13013" s="13">
        <v>247345.1</v>
      </c>
      <c r="C13013" s="15"/>
      <c r="D13013">
        <f t="shared" si="203"/>
        <v>247.3451</v>
      </c>
    </row>
    <row r="13014" spans="1:4" x14ac:dyDescent="0.15">
      <c r="A13014" s="13">
        <v>433.935</v>
      </c>
      <c r="B13014" s="13">
        <v>247385.8</v>
      </c>
      <c r="C13014" s="15"/>
      <c r="D13014">
        <f t="shared" si="203"/>
        <v>247.38579999999999</v>
      </c>
    </row>
    <row r="13015" spans="1:4" x14ac:dyDescent="0.15">
      <c r="A13015" s="13">
        <v>433.96900000000005</v>
      </c>
      <c r="B13015" s="13">
        <v>247426.4</v>
      </c>
      <c r="C13015" s="15"/>
      <c r="D13015">
        <f t="shared" si="203"/>
        <v>247.4264</v>
      </c>
    </row>
    <row r="13016" spans="1:4" x14ac:dyDescent="0.15">
      <c r="A13016" s="13">
        <v>434.00300000000004</v>
      </c>
      <c r="B13016" s="13">
        <v>247460.4</v>
      </c>
      <c r="C13016" s="15"/>
      <c r="D13016">
        <f t="shared" si="203"/>
        <v>247.46039999999999</v>
      </c>
    </row>
    <row r="13017" spans="1:4" x14ac:dyDescent="0.15">
      <c r="A13017" s="13">
        <v>434.03500000000003</v>
      </c>
      <c r="B13017" s="13">
        <v>247501</v>
      </c>
      <c r="C13017" s="15"/>
      <c r="D13017">
        <f t="shared" si="203"/>
        <v>247.501</v>
      </c>
    </row>
    <row r="13018" spans="1:4" x14ac:dyDescent="0.15">
      <c r="A13018" s="13">
        <v>434.06799999999998</v>
      </c>
      <c r="B13018" s="13">
        <v>247548.3</v>
      </c>
      <c r="C13018" s="15"/>
      <c r="D13018">
        <f t="shared" si="203"/>
        <v>247.54829999999998</v>
      </c>
    </row>
    <row r="13019" spans="1:4" x14ac:dyDescent="0.15">
      <c r="A13019" s="13">
        <v>434.101</v>
      </c>
      <c r="B13019" s="13">
        <v>247588.9</v>
      </c>
      <c r="C13019" s="15"/>
      <c r="D13019">
        <f t="shared" si="203"/>
        <v>247.5889</v>
      </c>
    </row>
    <row r="13020" spans="1:4" x14ac:dyDescent="0.15">
      <c r="A13020" s="13">
        <v>434.13499999999999</v>
      </c>
      <c r="B13020" s="13">
        <v>247628.6</v>
      </c>
      <c r="C13020" s="15"/>
      <c r="D13020">
        <f t="shared" si="203"/>
        <v>247.62860000000001</v>
      </c>
    </row>
    <row r="13021" spans="1:4" x14ac:dyDescent="0.15">
      <c r="A13021" s="13">
        <v>434.16800000000001</v>
      </c>
      <c r="B13021" s="13">
        <v>247676.79999999999</v>
      </c>
      <c r="C13021" s="15"/>
      <c r="D13021">
        <f t="shared" si="203"/>
        <v>247.67679999999999</v>
      </c>
    </row>
    <row r="13022" spans="1:4" x14ac:dyDescent="0.15">
      <c r="A13022" s="13">
        <v>434.202</v>
      </c>
      <c r="B13022" s="13">
        <v>247716.5</v>
      </c>
      <c r="C13022" s="15"/>
      <c r="D13022">
        <f t="shared" si="203"/>
        <v>247.7165</v>
      </c>
    </row>
    <row r="13023" spans="1:4" x14ac:dyDescent="0.15">
      <c r="A13023" s="13">
        <v>434.23500000000001</v>
      </c>
      <c r="B13023" s="13">
        <v>247750.5</v>
      </c>
      <c r="C13023" s="15"/>
      <c r="D13023">
        <f t="shared" si="203"/>
        <v>247.75049999999999</v>
      </c>
    </row>
    <row r="13024" spans="1:4" x14ac:dyDescent="0.15">
      <c r="A13024" s="13">
        <v>434.26800000000003</v>
      </c>
      <c r="B13024" s="13">
        <v>247784.5</v>
      </c>
      <c r="C13024" s="15"/>
      <c r="D13024">
        <f t="shared" si="203"/>
        <v>247.78450000000001</v>
      </c>
    </row>
    <row r="13025" spans="1:4" x14ac:dyDescent="0.15">
      <c r="A13025" s="13">
        <v>434.30200000000002</v>
      </c>
      <c r="B13025" s="13">
        <v>247825.1</v>
      </c>
      <c r="C13025" s="15"/>
      <c r="D13025">
        <f t="shared" si="203"/>
        <v>247.82509999999999</v>
      </c>
    </row>
    <row r="13026" spans="1:4" x14ac:dyDescent="0.15">
      <c r="A13026" s="13">
        <v>434.334</v>
      </c>
      <c r="B13026" s="13">
        <v>247865.8</v>
      </c>
      <c r="C13026" s="15"/>
      <c r="D13026">
        <f t="shared" si="203"/>
        <v>247.86579999999998</v>
      </c>
    </row>
    <row r="13027" spans="1:4" x14ac:dyDescent="0.15">
      <c r="A13027" s="13">
        <v>434.36800000000005</v>
      </c>
      <c r="B13027" s="13">
        <v>247898.8</v>
      </c>
      <c r="C13027" s="15"/>
      <c r="D13027">
        <f t="shared" si="203"/>
        <v>247.89879999999999</v>
      </c>
    </row>
    <row r="13028" spans="1:4" x14ac:dyDescent="0.15">
      <c r="A13028" s="13">
        <v>434.40100000000001</v>
      </c>
      <c r="B13028" s="13">
        <v>247939.5</v>
      </c>
      <c r="C13028" s="15"/>
      <c r="D13028">
        <f t="shared" si="203"/>
        <v>247.93950000000001</v>
      </c>
    </row>
    <row r="13029" spans="1:4" x14ac:dyDescent="0.15">
      <c r="A13029" s="13">
        <v>434.435</v>
      </c>
      <c r="B13029" s="13">
        <v>247973.5</v>
      </c>
      <c r="C13029" s="15"/>
      <c r="D13029">
        <f t="shared" si="203"/>
        <v>247.9735</v>
      </c>
    </row>
    <row r="13030" spans="1:4" x14ac:dyDescent="0.15">
      <c r="A13030" s="13">
        <v>434.46800000000002</v>
      </c>
      <c r="B13030" s="13">
        <v>248014.1</v>
      </c>
      <c r="C13030" s="15"/>
      <c r="D13030">
        <f t="shared" si="203"/>
        <v>248.01410000000001</v>
      </c>
    </row>
    <row r="13031" spans="1:4" x14ac:dyDescent="0.15">
      <c r="A13031" s="13">
        <v>434.50100000000003</v>
      </c>
      <c r="B13031" s="13">
        <v>248068</v>
      </c>
      <c r="C13031" s="15"/>
      <c r="D13031">
        <f t="shared" si="203"/>
        <v>248.06800000000001</v>
      </c>
    </row>
    <row r="13032" spans="1:4" x14ac:dyDescent="0.15">
      <c r="A13032" s="13">
        <v>434.53500000000003</v>
      </c>
      <c r="B13032" s="13">
        <v>248102</v>
      </c>
      <c r="C13032" s="15"/>
      <c r="D13032">
        <f t="shared" si="203"/>
        <v>248.102</v>
      </c>
    </row>
    <row r="13033" spans="1:4" x14ac:dyDescent="0.15">
      <c r="A13033" s="13">
        <v>434.56799999999998</v>
      </c>
      <c r="B13033" s="13">
        <v>248136</v>
      </c>
      <c r="C13033" s="15"/>
      <c r="D13033">
        <f t="shared" si="203"/>
        <v>248.136</v>
      </c>
    </row>
    <row r="13034" spans="1:4" x14ac:dyDescent="0.15">
      <c r="A13034" s="13">
        <v>434.60200000000003</v>
      </c>
      <c r="B13034" s="13">
        <v>248176.6</v>
      </c>
      <c r="C13034" s="15"/>
      <c r="D13034">
        <f t="shared" si="203"/>
        <v>248.17660000000001</v>
      </c>
    </row>
    <row r="13035" spans="1:4" x14ac:dyDescent="0.15">
      <c r="A13035" s="13">
        <v>434.63499999999999</v>
      </c>
      <c r="B13035" s="13">
        <v>248209.7</v>
      </c>
      <c r="C13035" s="15"/>
      <c r="D13035">
        <f t="shared" si="203"/>
        <v>248.2097</v>
      </c>
    </row>
    <row r="13036" spans="1:4" x14ac:dyDescent="0.15">
      <c r="A13036" s="13">
        <v>434.66800000000001</v>
      </c>
      <c r="B13036" s="13">
        <v>248256.9</v>
      </c>
      <c r="C13036" s="15"/>
      <c r="D13036">
        <f t="shared" si="203"/>
        <v>248.2569</v>
      </c>
    </row>
    <row r="13037" spans="1:4" x14ac:dyDescent="0.15">
      <c r="A13037" s="13">
        <v>434.702</v>
      </c>
      <c r="B13037" s="13">
        <v>248304.2</v>
      </c>
      <c r="C13037" s="15"/>
      <c r="D13037">
        <f t="shared" si="203"/>
        <v>248.30420000000001</v>
      </c>
    </row>
    <row r="13038" spans="1:4" x14ac:dyDescent="0.15">
      <c r="A13038" s="13">
        <v>434.73500000000001</v>
      </c>
      <c r="B13038" s="13">
        <v>248338.2</v>
      </c>
      <c r="C13038" s="15"/>
      <c r="D13038">
        <f t="shared" si="203"/>
        <v>248.3382</v>
      </c>
    </row>
    <row r="13039" spans="1:4" x14ac:dyDescent="0.15">
      <c r="A13039" s="13">
        <v>434.76800000000003</v>
      </c>
      <c r="B13039" s="13">
        <v>248378.8</v>
      </c>
      <c r="C13039" s="15"/>
      <c r="D13039">
        <f t="shared" si="203"/>
        <v>248.37879999999998</v>
      </c>
    </row>
    <row r="13040" spans="1:4" x14ac:dyDescent="0.15">
      <c r="A13040" s="13">
        <v>434.80200000000002</v>
      </c>
      <c r="B13040" s="13">
        <v>248406.2</v>
      </c>
      <c r="C13040" s="15"/>
      <c r="D13040">
        <f t="shared" si="203"/>
        <v>248.40620000000001</v>
      </c>
    </row>
    <row r="13041" spans="1:4" x14ac:dyDescent="0.15">
      <c r="A13041" s="13">
        <v>434.83500000000004</v>
      </c>
      <c r="B13041" s="13">
        <v>248453.5</v>
      </c>
      <c r="C13041" s="15"/>
      <c r="D13041">
        <f t="shared" si="203"/>
        <v>248.45349999999999</v>
      </c>
    </row>
    <row r="13042" spans="1:4" x14ac:dyDescent="0.15">
      <c r="A13042" s="13">
        <v>434.86800000000005</v>
      </c>
      <c r="B13042" s="13">
        <v>248487.5</v>
      </c>
      <c r="C13042" s="15"/>
      <c r="D13042">
        <f t="shared" si="203"/>
        <v>248.48750000000001</v>
      </c>
    </row>
    <row r="13043" spans="1:4" x14ac:dyDescent="0.15">
      <c r="A13043" s="13">
        <v>434.90100000000001</v>
      </c>
      <c r="B13043" s="13">
        <v>248527.1</v>
      </c>
      <c r="C13043" s="15"/>
      <c r="D13043">
        <f t="shared" si="203"/>
        <v>248.52710000000002</v>
      </c>
    </row>
    <row r="13044" spans="1:4" x14ac:dyDescent="0.15">
      <c r="A13044" s="13">
        <v>434.935</v>
      </c>
      <c r="B13044" s="13">
        <v>248567.8</v>
      </c>
      <c r="C13044" s="15"/>
      <c r="D13044">
        <f t="shared" si="203"/>
        <v>248.56779999999998</v>
      </c>
    </row>
    <row r="13045" spans="1:4" x14ac:dyDescent="0.15">
      <c r="A13045" s="13">
        <v>434.96800000000002</v>
      </c>
      <c r="B13045" s="13">
        <v>248615</v>
      </c>
      <c r="C13045" s="15"/>
      <c r="D13045">
        <f t="shared" si="203"/>
        <v>248.61500000000001</v>
      </c>
    </row>
    <row r="13046" spans="1:4" x14ac:dyDescent="0.15">
      <c r="A13046" s="13">
        <v>435.00100000000003</v>
      </c>
      <c r="B13046" s="13">
        <v>248655.6</v>
      </c>
      <c r="C13046" s="15"/>
      <c r="D13046">
        <f t="shared" si="203"/>
        <v>248.65559999999999</v>
      </c>
    </row>
    <row r="13047" spans="1:4" x14ac:dyDescent="0.15">
      <c r="A13047" s="13">
        <v>435.03500000000003</v>
      </c>
      <c r="B13047" s="13">
        <v>248689.7</v>
      </c>
      <c r="C13047" s="15"/>
      <c r="D13047">
        <f t="shared" si="203"/>
        <v>248.68970000000002</v>
      </c>
    </row>
    <row r="13048" spans="1:4" x14ac:dyDescent="0.15">
      <c r="A13048" s="13">
        <v>435.06900000000002</v>
      </c>
      <c r="B13048" s="13">
        <v>248723.7</v>
      </c>
      <c r="C13048" s="15"/>
      <c r="D13048">
        <f t="shared" si="203"/>
        <v>248.72370000000001</v>
      </c>
    </row>
    <row r="13049" spans="1:4" x14ac:dyDescent="0.15">
      <c r="A13049" s="13">
        <v>435.10200000000003</v>
      </c>
      <c r="B13049" s="13">
        <v>248770.9</v>
      </c>
      <c r="C13049" s="15"/>
      <c r="D13049">
        <f t="shared" si="203"/>
        <v>248.77089999999998</v>
      </c>
    </row>
    <row r="13050" spans="1:4" x14ac:dyDescent="0.15">
      <c r="A13050" s="13">
        <v>435.13499999999999</v>
      </c>
      <c r="B13050" s="13">
        <v>248804.9</v>
      </c>
      <c r="C13050" s="15"/>
      <c r="D13050">
        <f t="shared" si="203"/>
        <v>248.8049</v>
      </c>
    </row>
    <row r="13051" spans="1:4" x14ac:dyDescent="0.15">
      <c r="A13051" s="13">
        <v>435.16800000000001</v>
      </c>
      <c r="B13051" s="13">
        <v>248838</v>
      </c>
      <c r="C13051" s="15"/>
      <c r="D13051">
        <f t="shared" si="203"/>
        <v>248.83799999999999</v>
      </c>
    </row>
    <row r="13052" spans="1:4" x14ac:dyDescent="0.15">
      <c r="A13052" s="13">
        <v>435.202</v>
      </c>
      <c r="B13052" s="13">
        <v>248878.6</v>
      </c>
      <c r="C13052" s="15"/>
      <c r="D13052">
        <f t="shared" si="203"/>
        <v>248.87860000000001</v>
      </c>
    </row>
    <row r="13053" spans="1:4" x14ac:dyDescent="0.15">
      <c r="A13053" s="13">
        <v>435.23500000000001</v>
      </c>
      <c r="B13053" s="13">
        <v>248912.6</v>
      </c>
      <c r="C13053" s="15"/>
      <c r="D13053">
        <f t="shared" si="203"/>
        <v>248.9126</v>
      </c>
    </row>
    <row r="13054" spans="1:4" x14ac:dyDescent="0.15">
      <c r="A13054" s="13">
        <v>435.26800000000003</v>
      </c>
      <c r="B13054" s="13">
        <v>248959.9</v>
      </c>
      <c r="C13054" s="15"/>
      <c r="D13054">
        <f t="shared" si="203"/>
        <v>248.9599</v>
      </c>
    </row>
    <row r="13055" spans="1:4" x14ac:dyDescent="0.15">
      <c r="A13055" s="13">
        <v>435.30100000000004</v>
      </c>
      <c r="B13055" s="13">
        <v>248993.9</v>
      </c>
      <c r="C13055" s="15"/>
      <c r="D13055">
        <f t="shared" si="203"/>
        <v>248.9939</v>
      </c>
    </row>
    <row r="13056" spans="1:4" x14ac:dyDescent="0.15">
      <c r="A13056" s="13">
        <v>435.33500000000004</v>
      </c>
      <c r="B13056" s="13">
        <v>249034.5</v>
      </c>
      <c r="C13056" s="15"/>
      <c r="D13056">
        <f t="shared" si="203"/>
        <v>249.03450000000001</v>
      </c>
    </row>
    <row r="13057" spans="1:4" x14ac:dyDescent="0.15">
      <c r="A13057" s="13">
        <v>435.36800000000005</v>
      </c>
      <c r="B13057" s="13">
        <v>249075.20000000001</v>
      </c>
      <c r="C13057" s="15"/>
      <c r="D13057">
        <f t="shared" si="203"/>
        <v>249.07520000000002</v>
      </c>
    </row>
    <row r="13058" spans="1:4" x14ac:dyDescent="0.15">
      <c r="A13058" s="13">
        <v>435.40100000000001</v>
      </c>
      <c r="B13058" s="13">
        <v>249114.8</v>
      </c>
      <c r="C13058" s="15"/>
      <c r="D13058">
        <f t="shared" si="203"/>
        <v>249.1148</v>
      </c>
    </row>
    <row r="13059" spans="1:4" x14ac:dyDescent="0.15">
      <c r="A13059" s="13">
        <v>435.435</v>
      </c>
      <c r="B13059" s="13">
        <v>249155.5</v>
      </c>
      <c r="C13059" s="15"/>
      <c r="D13059">
        <f t="shared" ref="D13059:D13122" si="204">B13059/1000</f>
        <v>249.15549999999999</v>
      </c>
    </row>
    <row r="13060" spans="1:4" x14ac:dyDescent="0.15">
      <c r="A13060" s="13">
        <v>435.46800000000002</v>
      </c>
      <c r="B13060" s="13">
        <v>249182.9</v>
      </c>
      <c r="C13060" s="15"/>
      <c r="D13060">
        <f t="shared" si="204"/>
        <v>249.18289999999999</v>
      </c>
    </row>
    <row r="13061" spans="1:4" x14ac:dyDescent="0.15">
      <c r="A13061" s="13">
        <v>435.50100000000003</v>
      </c>
      <c r="B13061" s="13">
        <v>249216.9</v>
      </c>
      <c r="C13061" s="15"/>
      <c r="D13061">
        <f t="shared" si="204"/>
        <v>249.21689999999998</v>
      </c>
    </row>
    <row r="13062" spans="1:4" x14ac:dyDescent="0.15">
      <c r="A13062" s="13">
        <v>435.53500000000003</v>
      </c>
      <c r="B13062" s="13">
        <v>249257.5</v>
      </c>
      <c r="C13062" s="15"/>
      <c r="D13062">
        <f t="shared" si="204"/>
        <v>249.25749999999999</v>
      </c>
    </row>
    <row r="13063" spans="1:4" x14ac:dyDescent="0.15">
      <c r="A13063" s="13">
        <v>435.56900000000002</v>
      </c>
      <c r="B13063" s="13">
        <v>249304.8</v>
      </c>
      <c r="C13063" s="15"/>
      <c r="D13063">
        <f t="shared" si="204"/>
        <v>249.3048</v>
      </c>
    </row>
    <row r="13064" spans="1:4" x14ac:dyDescent="0.15">
      <c r="A13064" s="13">
        <v>435.60200000000003</v>
      </c>
      <c r="B13064" s="13">
        <v>249337.8</v>
      </c>
      <c r="C13064" s="15"/>
      <c r="D13064">
        <f t="shared" si="204"/>
        <v>249.33779999999999</v>
      </c>
    </row>
    <row r="13065" spans="1:4" x14ac:dyDescent="0.15">
      <c r="A13065" s="13">
        <v>435.63600000000002</v>
      </c>
      <c r="B13065" s="13">
        <v>249371.8</v>
      </c>
      <c r="C13065" s="15"/>
      <c r="D13065">
        <f t="shared" si="204"/>
        <v>249.37179999999998</v>
      </c>
    </row>
    <row r="13066" spans="1:4" x14ac:dyDescent="0.15">
      <c r="A13066" s="13">
        <v>435.66800000000001</v>
      </c>
      <c r="B13066" s="13">
        <v>249405.8</v>
      </c>
      <c r="C13066" s="15"/>
      <c r="D13066">
        <f t="shared" si="204"/>
        <v>249.4058</v>
      </c>
    </row>
    <row r="13067" spans="1:4" x14ac:dyDescent="0.15">
      <c r="A13067" s="13">
        <v>435.70100000000002</v>
      </c>
      <c r="B13067" s="13">
        <v>249439.9</v>
      </c>
      <c r="C13067" s="15"/>
      <c r="D13067">
        <f t="shared" si="204"/>
        <v>249.43989999999999</v>
      </c>
    </row>
    <row r="13068" spans="1:4" x14ac:dyDescent="0.15">
      <c r="A13068" s="13">
        <v>435.73500000000001</v>
      </c>
      <c r="B13068" s="13">
        <v>249472.9</v>
      </c>
      <c r="C13068" s="15"/>
      <c r="D13068">
        <f t="shared" si="204"/>
        <v>249.47289999999998</v>
      </c>
    </row>
    <row r="13069" spans="1:4" x14ac:dyDescent="0.15">
      <c r="A13069" s="13">
        <v>435.76800000000003</v>
      </c>
      <c r="B13069" s="13">
        <v>249513.60000000001</v>
      </c>
      <c r="C13069" s="15"/>
      <c r="D13069">
        <f t="shared" si="204"/>
        <v>249.5136</v>
      </c>
    </row>
    <row r="13070" spans="1:4" x14ac:dyDescent="0.15">
      <c r="A13070" s="13">
        <v>435.80100000000004</v>
      </c>
      <c r="B13070" s="13">
        <v>249554.2</v>
      </c>
      <c r="C13070" s="15"/>
      <c r="D13070">
        <f t="shared" si="204"/>
        <v>249.55420000000001</v>
      </c>
    </row>
    <row r="13071" spans="1:4" x14ac:dyDescent="0.15">
      <c r="A13071" s="13">
        <v>435.83500000000004</v>
      </c>
      <c r="B13071" s="13">
        <v>249588.2</v>
      </c>
      <c r="C13071" s="15"/>
      <c r="D13071">
        <f t="shared" si="204"/>
        <v>249.5882</v>
      </c>
    </row>
    <row r="13072" spans="1:4" x14ac:dyDescent="0.15">
      <c r="A13072" s="13">
        <v>435.86800000000005</v>
      </c>
      <c r="B13072" s="13">
        <v>249622.2</v>
      </c>
      <c r="C13072" s="15"/>
      <c r="D13072">
        <f t="shared" si="204"/>
        <v>249.62220000000002</v>
      </c>
    </row>
    <row r="13073" spans="1:4" x14ac:dyDescent="0.15">
      <c r="A13073" s="13">
        <v>435.90100000000001</v>
      </c>
      <c r="B13073" s="13">
        <v>249662.8</v>
      </c>
      <c r="C13073" s="15"/>
      <c r="D13073">
        <f t="shared" si="204"/>
        <v>249.66279999999998</v>
      </c>
    </row>
    <row r="13074" spans="1:4" x14ac:dyDescent="0.15">
      <c r="A13074" s="13">
        <v>435.93400000000003</v>
      </c>
      <c r="B13074" s="13">
        <v>249695.9</v>
      </c>
      <c r="C13074" s="15"/>
      <c r="D13074">
        <f t="shared" si="204"/>
        <v>249.69589999999999</v>
      </c>
    </row>
    <row r="13075" spans="1:4" x14ac:dyDescent="0.15">
      <c r="A13075" s="13">
        <v>435.96800000000002</v>
      </c>
      <c r="B13075" s="13">
        <v>249729.9</v>
      </c>
      <c r="C13075" s="15"/>
      <c r="D13075">
        <f t="shared" si="204"/>
        <v>249.72989999999999</v>
      </c>
    </row>
    <row r="13076" spans="1:4" x14ac:dyDescent="0.15">
      <c r="A13076" s="13">
        <v>436.00200000000001</v>
      </c>
      <c r="B13076" s="13">
        <v>249770.6</v>
      </c>
      <c r="C13076" s="15"/>
      <c r="D13076">
        <f t="shared" si="204"/>
        <v>249.7706</v>
      </c>
    </row>
    <row r="13077" spans="1:4" x14ac:dyDescent="0.15">
      <c r="A13077" s="13">
        <v>436.03500000000003</v>
      </c>
      <c r="B13077" s="13">
        <v>249804.6</v>
      </c>
      <c r="C13077" s="15"/>
      <c r="D13077">
        <f t="shared" si="204"/>
        <v>249.80459999999999</v>
      </c>
    </row>
    <row r="13078" spans="1:4" x14ac:dyDescent="0.15">
      <c r="A13078" s="13">
        <v>436.06799999999998</v>
      </c>
      <c r="B13078" s="13">
        <v>249831</v>
      </c>
      <c r="C13078" s="15"/>
      <c r="D13078">
        <f t="shared" si="204"/>
        <v>249.83099999999999</v>
      </c>
    </row>
    <row r="13079" spans="1:4" x14ac:dyDescent="0.15">
      <c r="A13079" s="13">
        <v>436.101</v>
      </c>
      <c r="B13079" s="13">
        <v>249878.3</v>
      </c>
      <c r="C13079" s="15"/>
      <c r="D13079">
        <f t="shared" si="204"/>
        <v>249.8783</v>
      </c>
    </row>
    <row r="13080" spans="1:4" x14ac:dyDescent="0.15">
      <c r="A13080" s="13">
        <v>436.13499999999999</v>
      </c>
      <c r="B13080" s="13">
        <v>249918.9</v>
      </c>
      <c r="C13080" s="15"/>
      <c r="D13080">
        <f t="shared" si="204"/>
        <v>249.91890000000001</v>
      </c>
    </row>
    <row r="13081" spans="1:4" x14ac:dyDescent="0.15">
      <c r="A13081" s="13">
        <v>436.16800000000001</v>
      </c>
      <c r="B13081" s="13">
        <v>249946.3</v>
      </c>
      <c r="C13081" s="15"/>
      <c r="D13081">
        <f t="shared" si="204"/>
        <v>249.94629999999998</v>
      </c>
    </row>
    <row r="13082" spans="1:4" x14ac:dyDescent="0.15">
      <c r="A13082" s="13">
        <v>436.20100000000002</v>
      </c>
      <c r="B13082" s="13">
        <v>249980.3</v>
      </c>
      <c r="C13082" s="15"/>
      <c r="D13082">
        <f t="shared" si="204"/>
        <v>249.9803</v>
      </c>
    </row>
    <row r="13083" spans="1:4" x14ac:dyDescent="0.15">
      <c r="A13083" s="13">
        <v>436.23500000000001</v>
      </c>
      <c r="B13083" s="13">
        <v>250013.4</v>
      </c>
      <c r="C13083" s="15"/>
      <c r="D13083">
        <f t="shared" si="204"/>
        <v>250.01339999999999</v>
      </c>
    </row>
    <row r="13084" spans="1:4" x14ac:dyDescent="0.15">
      <c r="A13084" s="13">
        <v>436.26900000000001</v>
      </c>
      <c r="B13084" s="13">
        <v>250040.8</v>
      </c>
      <c r="C13084" s="15"/>
      <c r="D13084">
        <f t="shared" si="204"/>
        <v>250.04079999999999</v>
      </c>
    </row>
    <row r="13085" spans="1:4" x14ac:dyDescent="0.15">
      <c r="A13085" s="13">
        <v>436.30200000000002</v>
      </c>
      <c r="B13085" s="13">
        <v>250074.8</v>
      </c>
      <c r="C13085" s="15"/>
      <c r="D13085">
        <f t="shared" si="204"/>
        <v>250.07479999999998</v>
      </c>
    </row>
    <row r="13086" spans="1:4" x14ac:dyDescent="0.15">
      <c r="A13086" s="13">
        <v>436.33500000000004</v>
      </c>
      <c r="B13086" s="13">
        <v>250128.7</v>
      </c>
      <c r="C13086" s="15"/>
      <c r="D13086">
        <f t="shared" si="204"/>
        <v>250.12870000000001</v>
      </c>
    </row>
    <row r="13087" spans="1:4" x14ac:dyDescent="0.15">
      <c r="A13087" s="13">
        <v>436.36800000000005</v>
      </c>
      <c r="B13087" s="13">
        <v>250169.3</v>
      </c>
      <c r="C13087" s="15"/>
      <c r="D13087">
        <f t="shared" si="204"/>
        <v>250.16929999999999</v>
      </c>
    </row>
    <row r="13088" spans="1:4" x14ac:dyDescent="0.15">
      <c r="A13088" s="13">
        <v>436.40100000000001</v>
      </c>
      <c r="B13088" s="13">
        <v>250209.9</v>
      </c>
      <c r="C13088" s="15"/>
      <c r="D13088">
        <f t="shared" si="204"/>
        <v>250.2099</v>
      </c>
    </row>
    <row r="13089" spans="1:4" x14ac:dyDescent="0.15">
      <c r="A13089" s="13">
        <v>436.435</v>
      </c>
      <c r="B13089" s="13">
        <v>250250.5</v>
      </c>
      <c r="C13089" s="15"/>
      <c r="D13089">
        <f t="shared" si="204"/>
        <v>250.25049999999999</v>
      </c>
    </row>
    <row r="13090" spans="1:4" x14ac:dyDescent="0.15">
      <c r="A13090" s="13">
        <v>436.46900000000005</v>
      </c>
      <c r="B13090" s="13">
        <v>250291.20000000001</v>
      </c>
      <c r="C13090" s="15"/>
      <c r="D13090">
        <f t="shared" si="204"/>
        <v>250.2912</v>
      </c>
    </row>
    <row r="13091" spans="1:4" x14ac:dyDescent="0.15">
      <c r="A13091" s="13">
        <v>436.50200000000001</v>
      </c>
      <c r="B13091" s="13">
        <v>250330.9</v>
      </c>
      <c r="C13091" s="15"/>
      <c r="D13091">
        <f t="shared" si="204"/>
        <v>250.33089999999999</v>
      </c>
    </row>
    <row r="13092" spans="1:4" x14ac:dyDescent="0.15">
      <c r="A13092" s="13">
        <v>436.53500000000003</v>
      </c>
      <c r="B13092" s="13">
        <v>250358.3</v>
      </c>
      <c r="C13092" s="15"/>
      <c r="D13092">
        <f t="shared" si="204"/>
        <v>250.35829999999999</v>
      </c>
    </row>
    <row r="13093" spans="1:4" x14ac:dyDescent="0.15">
      <c r="A13093" s="13">
        <v>436.56900000000002</v>
      </c>
      <c r="B13093" s="13">
        <v>250392.3</v>
      </c>
      <c r="C13093" s="15"/>
      <c r="D13093">
        <f t="shared" si="204"/>
        <v>250.39229999999998</v>
      </c>
    </row>
    <row r="13094" spans="1:4" x14ac:dyDescent="0.15">
      <c r="A13094" s="13">
        <v>436.601</v>
      </c>
      <c r="B13094" s="13">
        <v>250439.5</v>
      </c>
      <c r="C13094" s="15"/>
      <c r="D13094">
        <f t="shared" si="204"/>
        <v>250.43950000000001</v>
      </c>
    </row>
    <row r="13095" spans="1:4" x14ac:dyDescent="0.15">
      <c r="A13095" s="13">
        <v>436.63499999999999</v>
      </c>
      <c r="B13095" s="13">
        <v>250466</v>
      </c>
      <c r="C13095" s="15"/>
      <c r="D13095">
        <f t="shared" si="204"/>
        <v>250.46600000000001</v>
      </c>
    </row>
    <row r="13096" spans="1:4" x14ac:dyDescent="0.15">
      <c r="A13096" s="13">
        <v>436.66800000000001</v>
      </c>
      <c r="B13096" s="13">
        <v>250514.2</v>
      </c>
      <c r="C13096" s="15"/>
      <c r="D13096">
        <f t="shared" si="204"/>
        <v>250.51420000000002</v>
      </c>
    </row>
    <row r="13097" spans="1:4" x14ac:dyDescent="0.15">
      <c r="A13097" s="13">
        <v>436.702</v>
      </c>
      <c r="B13097" s="13">
        <v>250547.20000000001</v>
      </c>
      <c r="C13097" s="15"/>
      <c r="D13097">
        <f t="shared" si="204"/>
        <v>250.5472</v>
      </c>
    </row>
    <row r="13098" spans="1:4" x14ac:dyDescent="0.15">
      <c r="A13098" s="13">
        <v>436.73500000000001</v>
      </c>
      <c r="B13098" s="13">
        <v>250574.6</v>
      </c>
      <c r="C13098" s="15"/>
      <c r="D13098">
        <f t="shared" si="204"/>
        <v>250.5746</v>
      </c>
    </row>
    <row r="13099" spans="1:4" x14ac:dyDescent="0.15">
      <c r="A13099" s="13">
        <v>436.76800000000003</v>
      </c>
      <c r="B13099" s="13">
        <v>250601.1</v>
      </c>
      <c r="C13099" s="15"/>
      <c r="D13099">
        <f t="shared" si="204"/>
        <v>250.6011</v>
      </c>
    </row>
    <row r="13100" spans="1:4" x14ac:dyDescent="0.15">
      <c r="A13100" s="13">
        <v>436.80100000000004</v>
      </c>
      <c r="B13100" s="13">
        <v>250641.7</v>
      </c>
      <c r="C13100" s="15"/>
      <c r="D13100">
        <f t="shared" si="204"/>
        <v>250.64170000000001</v>
      </c>
    </row>
    <row r="13101" spans="1:4" x14ac:dyDescent="0.15">
      <c r="A13101" s="13">
        <v>436.834</v>
      </c>
      <c r="B13101" s="13">
        <v>250689</v>
      </c>
      <c r="C13101" s="15"/>
      <c r="D13101">
        <f t="shared" si="204"/>
        <v>250.68899999999999</v>
      </c>
    </row>
    <row r="13102" spans="1:4" x14ac:dyDescent="0.15">
      <c r="A13102" s="13">
        <v>436.86800000000005</v>
      </c>
      <c r="B13102" s="13">
        <v>250723</v>
      </c>
      <c r="C13102" s="15"/>
      <c r="D13102">
        <f t="shared" si="204"/>
        <v>250.72300000000001</v>
      </c>
    </row>
    <row r="13103" spans="1:4" x14ac:dyDescent="0.15">
      <c r="A13103" s="13">
        <v>436.90200000000004</v>
      </c>
      <c r="B13103" s="13">
        <v>250750.4</v>
      </c>
      <c r="C13103" s="15"/>
      <c r="D13103">
        <f t="shared" si="204"/>
        <v>250.75039999999998</v>
      </c>
    </row>
    <row r="13104" spans="1:4" x14ac:dyDescent="0.15">
      <c r="A13104" s="13">
        <v>436.935</v>
      </c>
      <c r="B13104" s="13">
        <v>250784.4</v>
      </c>
      <c r="C13104" s="15"/>
      <c r="D13104">
        <f t="shared" si="204"/>
        <v>250.78440000000001</v>
      </c>
    </row>
    <row r="13105" spans="1:4" x14ac:dyDescent="0.15">
      <c r="A13105" s="13">
        <v>436.96800000000002</v>
      </c>
      <c r="B13105" s="13">
        <v>250824.1</v>
      </c>
      <c r="C13105" s="15"/>
      <c r="D13105">
        <f t="shared" si="204"/>
        <v>250.82410000000002</v>
      </c>
    </row>
    <row r="13106" spans="1:4" x14ac:dyDescent="0.15">
      <c r="A13106" s="13">
        <v>437.00200000000001</v>
      </c>
      <c r="B13106" s="13">
        <v>250858.1</v>
      </c>
      <c r="C13106" s="15"/>
      <c r="D13106">
        <f t="shared" si="204"/>
        <v>250.85810000000001</v>
      </c>
    </row>
    <row r="13107" spans="1:4" x14ac:dyDescent="0.15">
      <c r="A13107" s="13">
        <v>437.03500000000003</v>
      </c>
      <c r="B13107" s="13">
        <v>250892.1</v>
      </c>
      <c r="C13107" s="15"/>
      <c r="D13107">
        <f t="shared" si="204"/>
        <v>250.8921</v>
      </c>
    </row>
    <row r="13108" spans="1:4" x14ac:dyDescent="0.15">
      <c r="A13108" s="13">
        <v>437.06799999999998</v>
      </c>
      <c r="B13108" s="13">
        <v>250919.5</v>
      </c>
      <c r="C13108" s="15"/>
      <c r="D13108">
        <f t="shared" si="204"/>
        <v>250.9195</v>
      </c>
    </row>
    <row r="13109" spans="1:4" x14ac:dyDescent="0.15">
      <c r="A13109" s="13">
        <v>437.10200000000003</v>
      </c>
      <c r="B13109" s="13">
        <v>250959.2</v>
      </c>
      <c r="C13109" s="15"/>
      <c r="D13109">
        <f t="shared" si="204"/>
        <v>250.95920000000001</v>
      </c>
    </row>
    <row r="13110" spans="1:4" x14ac:dyDescent="0.15">
      <c r="A13110" s="13">
        <v>437.13499999999999</v>
      </c>
      <c r="B13110" s="13">
        <v>250986.6</v>
      </c>
      <c r="C13110" s="15"/>
      <c r="D13110">
        <f t="shared" si="204"/>
        <v>250.98660000000001</v>
      </c>
    </row>
    <row r="13111" spans="1:4" x14ac:dyDescent="0.15">
      <c r="A13111" s="13">
        <v>437.16800000000001</v>
      </c>
      <c r="B13111" s="13">
        <v>251014</v>
      </c>
      <c r="C13111" s="15"/>
      <c r="D13111">
        <f t="shared" si="204"/>
        <v>251.01400000000001</v>
      </c>
    </row>
    <row r="13112" spans="1:4" x14ac:dyDescent="0.15">
      <c r="A13112" s="13">
        <v>437.20100000000002</v>
      </c>
      <c r="B13112" s="13">
        <v>251027.20000000001</v>
      </c>
      <c r="C13112" s="15"/>
      <c r="D13112">
        <f t="shared" si="204"/>
        <v>251.02720000000002</v>
      </c>
    </row>
    <row r="13113" spans="1:4" x14ac:dyDescent="0.15">
      <c r="A13113" s="13">
        <v>437.23500000000001</v>
      </c>
      <c r="B13113" s="13">
        <v>251047</v>
      </c>
      <c r="C13113" s="15"/>
      <c r="D13113">
        <f t="shared" si="204"/>
        <v>251.047</v>
      </c>
    </row>
    <row r="13114" spans="1:4" x14ac:dyDescent="0.15">
      <c r="A13114" s="13">
        <v>437.26800000000003</v>
      </c>
      <c r="B13114" s="13">
        <v>251067.8</v>
      </c>
      <c r="C13114" s="15"/>
      <c r="D13114">
        <f t="shared" si="204"/>
        <v>251.06779999999998</v>
      </c>
    </row>
    <row r="13115" spans="1:4" x14ac:dyDescent="0.15">
      <c r="A13115" s="13">
        <v>437.30100000000004</v>
      </c>
      <c r="B13115" s="13">
        <v>251094.3</v>
      </c>
      <c r="C13115" s="15"/>
      <c r="D13115">
        <f t="shared" si="204"/>
        <v>251.09429999999998</v>
      </c>
    </row>
    <row r="13116" spans="1:4" x14ac:dyDescent="0.15">
      <c r="A13116" s="13">
        <v>437.33500000000004</v>
      </c>
      <c r="B13116" s="13">
        <v>251108.5</v>
      </c>
      <c r="C13116" s="15"/>
      <c r="D13116">
        <f t="shared" si="204"/>
        <v>251.10849999999999</v>
      </c>
    </row>
    <row r="13117" spans="1:4" x14ac:dyDescent="0.15">
      <c r="A13117" s="13">
        <v>437.36800000000005</v>
      </c>
      <c r="B13117" s="13">
        <v>251134.9</v>
      </c>
      <c r="C13117" s="15"/>
      <c r="D13117">
        <f t="shared" si="204"/>
        <v>251.13489999999999</v>
      </c>
    </row>
    <row r="13118" spans="1:4" x14ac:dyDescent="0.15">
      <c r="A13118" s="13">
        <v>437.40100000000001</v>
      </c>
      <c r="B13118" s="13">
        <v>251155.7</v>
      </c>
      <c r="C13118" s="15"/>
      <c r="D13118">
        <f t="shared" si="204"/>
        <v>251.15570000000002</v>
      </c>
    </row>
    <row r="13119" spans="1:4" x14ac:dyDescent="0.15">
      <c r="A13119" s="13">
        <v>437.43400000000003</v>
      </c>
      <c r="B13119" s="13">
        <v>251168.9</v>
      </c>
      <c r="C13119" s="15"/>
      <c r="D13119">
        <f t="shared" si="204"/>
        <v>251.16890000000001</v>
      </c>
    </row>
    <row r="13120" spans="1:4" x14ac:dyDescent="0.15">
      <c r="A13120" s="13">
        <v>437.46800000000002</v>
      </c>
      <c r="B13120" s="13">
        <v>251202.9</v>
      </c>
      <c r="C13120" s="15"/>
      <c r="D13120">
        <f t="shared" si="204"/>
        <v>251.2029</v>
      </c>
    </row>
    <row r="13121" spans="1:4" x14ac:dyDescent="0.15">
      <c r="A13121" s="13">
        <v>437.50100000000003</v>
      </c>
      <c r="B13121" s="13">
        <v>251216.2</v>
      </c>
      <c r="C13121" s="15"/>
      <c r="D13121">
        <f t="shared" si="204"/>
        <v>251.21620000000001</v>
      </c>
    </row>
    <row r="13122" spans="1:4" x14ac:dyDescent="0.15">
      <c r="A13122" s="13">
        <v>437.53500000000003</v>
      </c>
      <c r="B13122" s="13">
        <v>251237</v>
      </c>
      <c r="C13122" s="15"/>
      <c r="D13122">
        <f t="shared" si="204"/>
        <v>251.23699999999999</v>
      </c>
    </row>
    <row r="13123" spans="1:4" x14ac:dyDescent="0.15">
      <c r="A13123" s="13">
        <v>437.56799999999998</v>
      </c>
      <c r="B13123" s="13">
        <v>251263.4</v>
      </c>
      <c r="C13123" s="15"/>
      <c r="D13123">
        <f t="shared" ref="D13123:D13186" si="205">B13123/1000</f>
        <v>251.26339999999999</v>
      </c>
    </row>
    <row r="13124" spans="1:4" x14ac:dyDescent="0.15">
      <c r="A13124" s="13">
        <v>437.601</v>
      </c>
      <c r="B13124" s="13">
        <v>251284.2</v>
      </c>
      <c r="C13124" s="15"/>
      <c r="D13124">
        <f t="shared" si="205"/>
        <v>251.2842</v>
      </c>
    </row>
    <row r="13125" spans="1:4" x14ac:dyDescent="0.15">
      <c r="A13125" s="13">
        <v>437.63499999999999</v>
      </c>
      <c r="B13125" s="13">
        <v>251310.7</v>
      </c>
      <c r="C13125" s="15"/>
      <c r="D13125">
        <f t="shared" si="205"/>
        <v>251.31070000000003</v>
      </c>
    </row>
    <row r="13126" spans="1:4" x14ac:dyDescent="0.15">
      <c r="A13126" s="13">
        <v>437.66800000000001</v>
      </c>
      <c r="B13126" s="13">
        <v>251338.1</v>
      </c>
      <c r="C13126" s="15"/>
      <c r="D13126">
        <f t="shared" si="205"/>
        <v>251.3381</v>
      </c>
    </row>
    <row r="13127" spans="1:4" x14ac:dyDescent="0.15">
      <c r="A13127" s="13">
        <v>437.70100000000002</v>
      </c>
      <c r="B13127" s="13">
        <v>251357.9</v>
      </c>
      <c r="C13127" s="15"/>
      <c r="D13127">
        <f t="shared" si="205"/>
        <v>251.3579</v>
      </c>
    </row>
    <row r="13128" spans="1:4" x14ac:dyDescent="0.15">
      <c r="A13128" s="13">
        <v>437.73400000000004</v>
      </c>
      <c r="B13128" s="13">
        <v>251391.9</v>
      </c>
      <c r="C13128" s="15"/>
      <c r="D13128">
        <f t="shared" si="205"/>
        <v>251.39189999999999</v>
      </c>
    </row>
    <row r="13129" spans="1:4" x14ac:dyDescent="0.15">
      <c r="A13129" s="13">
        <v>437.76800000000003</v>
      </c>
      <c r="B13129" s="13">
        <v>251411.8</v>
      </c>
      <c r="C13129" s="15"/>
      <c r="D13129">
        <f t="shared" si="205"/>
        <v>251.4118</v>
      </c>
    </row>
    <row r="13130" spans="1:4" x14ac:dyDescent="0.15">
      <c r="A13130" s="13">
        <v>437.80100000000004</v>
      </c>
      <c r="B13130" s="13">
        <v>251452.4</v>
      </c>
      <c r="C13130" s="15"/>
      <c r="D13130">
        <f t="shared" si="205"/>
        <v>251.45239999999998</v>
      </c>
    </row>
    <row r="13131" spans="1:4" x14ac:dyDescent="0.15">
      <c r="A13131" s="13">
        <v>437.83500000000004</v>
      </c>
      <c r="B13131" s="13">
        <v>251479.8</v>
      </c>
      <c r="C13131" s="15"/>
      <c r="D13131">
        <f t="shared" si="205"/>
        <v>251.47979999999998</v>
      </c>
    </row>
    <row r="13132" spans="1:4" x14ac:dyDescent="0.15">
      <c r="A13132" s="13">
        <v>437.86800000000005</v>
      </c>
      <c r="B13132" s="13">
        <v>251507.20000000001</v>
      </c>
      <c r="C13132" s="15"/>
      <c r="D13132">
        <f t="shared" si="205"/>
        <v>251.50720000000001</v>
      </c>
    </row>
    <row r="13133" spans="1:4" x14ac:dyDescent="0.15">
      <c r="A13133" s="13">
        <v>437.90100000000001</v>
      </c>
      <c r="B13133" s="13">
        <v>251546.9</v>
      </c>
      <c r="C13133" s="15"/>
      <c r="D13133">
        <f t="shared" si="205"/>
        <v>251.54689999999999</v>
      </c>
    </row>
    <row r="13134" spans="1:4" x14ac:dyDescent="0.15">
      <c r="A13134" s="13">
        <v>437.935</v>
      </c>
      <c r="B13134" s="13">
        <v>251574.3</v>
      </c>
      <c r="C13134" s="15"/>
      <c r="D13134">
        <f t="shared" si="205"/>
        <v>251.57429999999999</v>
      </c>
    </row>
    <row r="13135" spans="1:4" x14ac:dyDescent="0.15">
      <c r="A13135" s="13">
        <v>437.96800000000002</v>
      </c>
      <c r="B13135" s="13">
        <v>251614.9</v>
      </c>
      <c r="C13135" s="15"/>
      <c r="D13135">
        <f t="shared" si="205"/>
        <v>251.61490000000001</v>
      </c>
    </row>
    <row r="13136" spans="1:4" x14ac:dyDescent="0.15">
      <c r="A13136" s="13">
        <v>438.00200000000001</v>
      </c>
      <c r="B13136" s="13">
        <v>251648.9</v>
      </c>
      <c r="C13136" s="15"/>
      <c r="D13136">
        <f t="shared" si="205"/>
        <v>251.6489</v>
      </c>
    </row>
    <row r="13137" spans="1:4" x14ac:dyDescent="0.15">
      <c r="A13137" s="13">
        <v>438.03399999999999</v>
      </c>
      <c r="B13137" s="13">
        <v>251675.4</v>
      </c>
      <c r="C13137" s="15"/>
      <c r="D13137">
        <f t="shared" si="205"/>
        <v>251.6754</v>
      </c>
    </row>
    <row r="13138" spans="1:4" x14ac:dyDescent="0.15">
      <c r="A13138" s="13">
        <v>438.06900000000002</v>
      </c>
      <c r="B13138" s="13">
        <v>251702.8</v>
      </c>
      <c r="C13138" s="15"/>
      <c r="D13138">
        <f t="shared" si="205"/>
        <v>251.7028</v>
      </c>
    </row>
    <row r="13139" spans="1:4" x14ac:dyDescent="0.15">
      <c r="A13139" s="13">
        <v>438.10200000000003</v>
      </c>
      <c r="B13139" s="13">
        <v>251736.8</v>
      </c>
      <c r="C13139" s="15"/>
      <c r="D13139">
        <f t="shared" si="205"/>
        <v>251.73679999999999</v>
      </c>
    </row>
    <row r="13140" spans="1:4" x14ac:dyDescent="0.15">
      <c r="A13140" s="13">
        <v>438.13400000000001</v>
      </c>
      <c r="B13140" s="13">
        <v>251769.9</v>
      </c>
      <c r="C13140" s="15"/>
      <c r="D13140">
        <f t="shared" si="205"/>
        <v>251.76990000000001</v>
      </c>
    </row>
    <row r="13141" spans="1:4" x14ac:dyDescent="0.15">
      <c r="A13141" s="13">
        <v>438.16800000000001</v>
      </c>
      <c r="B13141" s="13">
        <v>251790.6</v>
      </c>
      <c r="C13141" s="15"/>
      <c r="D13141">
        <f t="shared" si="205"/>
        <v>251.79060000000001</v>
      </c>
    </row>
    <row r="13142" spans="1:4" x14ac:dyDescent="0.15">
      <c r="A13142" s="13">
        <v>438.202</v>
      </c>
      <c r="B13142" s="13">
        <v>251837.9</v>
      </c>
      <c r="C13142" s="15"/>
      <c r="D13142">
        <f t="shared" si="205"/>
        <v>251.83789999999999</v>
      </c>
    </row>
    <row r="13143" spans="1:4" x14ac:dyDescent="0.15">
      <c r="A13143" s="13">
        <v>438.23500000000001</v>
      </c>
      <c r="B13143" s="13">
        <v>251871.9</v>
      </c>
      <c r="C13143" s="15"/>
      <c r="D13143">
        <f t="shared" si="205"/>
        <v>251.87189999999998</v>
      </c>
    </row>
    <row r="13144" spans="1:4" x14ac:dyDescent="0.15">
      <c r="A13144" s="13">
        <v>438.26900000000001</v>
      </c>
      <c r="B13144" s="13">
        <v>251905</v>
      </c>
      <c r="C13144" s="15"/>
      <c r="D13144">
        <f t="shared" si="205"/>
        <v>251.905</v>
      </c>
    </row>
    <row r="13145" spans="1:4" x14ac:dyDescent="0.15">
      <c r="A13145" s="13">
        <v>438.30100000000004</v>
      </c>
      <c r="B13145" s="13">
        <v>251945.60000000001</v>
      </c>
      <c r="C13145" s="15"/>
      <c r="D13145">
        <f t="shared" si="205"/>
        <v>251.94560000000001</v>
      </c>
    </row>
    <row r="13146" spans="1:4" x14ac:dyDescent="0.15">
      <c r="A13146" s="13">
        <v>438.334</v>
      </c>
      <c r="B13146" s="13">
        <v>251979.6</v>
      </c>
      <c r="C13146" s="15"/>
      <c r="D13146">
        <f t="shared" si="205"/>
        <v>251.9796</v>
      </c>
    </row>
    <row r="13147" spans="1:4" x14ac:dyDescent="0.15">
      <c r="A13147" s="13">
        <v>438.36900000000003</v>
      </c>
      <c r="B13147" s="13">
        <v>252013.6</v>
      </c>
      <c r="C13147" s="15"/>
      <c r="D13147">
        <f t="shared" si="205"/>
        <v>252.0136</v>
      </c>
    </row>
    <row r="13148" spans="1:4" x14ac:dyDescent="0.15">
      <c r="A13148" s="13">
        <v>438.40100000000001</v>
      </c>
      <c r="B13148" s="13">
        <v>252047.6</v>
      </c>
      <c r="C13148" s="15"/>
      <c r="D13148">
        <f t="shared" si="205"/>
        <v>252.04760000000002</v>
      </c>
    </row>
    <row r="13149" spans="1:4" x14ac:dyDescent="0.15">
      <c r="A13149" s="13">
        <v>438.435</v>
      </c>
      <c r="B13149" s="13">
        <v>252101.5</v>
      </c>
      <c r="C13149" s="15"/>
      <c r="D13149">
        <f t="shared" si="205"/>
        <v>252.10149999999999</v>
      </c>
    </row>
    <row r="13150" spans="1:4" x14ac:dyDescent="0.15">
      <c r="A13150" s="13">
        <v>438.46800000000002</v>
      </c>
      <c r="B13150" s="13">
        <v>252175.2</v>
      </c>
      <c r="C13150" s="15"/>
      <c r="D13150">
        <f t="shared" si="205"/>
        <v>252.17520000000002</v>
      </c>
    </row>
    <row r="13151" spans="1:4" x14ac:dyDescent="0.15">
      <c r="A13151" s="13">
        <v>438.50100000000003</v>
      </c>
      <c r="B13151" s="13">
        <v>252263.1</v>
      </c>
      <c r="C13151" s="15"/>
      <c r="D13151">
        <f t="shared" si="205"/>
        <v>252.26310000000001</v>
      </c>
    </row>
    <row r="13152" spans="1:4" x14ac:dyDescent="0.15">
      <c r="A13152" s="13">
        <v>438.53500000000003</v>
      </c>
      <c r="B13152" s="13">
        <v>252337.7</v>
      </c>
      <c r="C13152" s="15"/>
      <c r="D13152">
        <f t="shared" si="205"/>
        <v>252.33770000000001</v>
      </c>
    </row>
    <row r="13153" spans="1:4" x14ac:dyDescent="0.15">
      <c r="A13153" s="13">
        <v>438.56799999999998</v>
      </c>
      <c r="B13153" s="13">
        <v>252398.2</v>
      </c>
      <c r="C13153" s="15"/>
      <c r="D13153">
        <f t="shared" si="205"/>
        <v>252.3982</v>
      </c>
    </row>
    <row r="13154" spans="1:4" x14ac:dyDescent="0.15">
      <c r="A13154" s="13">
        <v>438.60200000000003</v>
      </c>
      <c r="B13154" s="13">
        <v>252479.4</v>
      </c>
      <c r="C13154" s="15"/>
      <c r="D13154">
        <f t="shared" si="205"/>
        <v>252.4794</v>
      </c>
    </row>
    <row r="13155" spans="1:4" x14ac:dyDescent="0.15">
      <c r="A13155" s="13">
        <v>438.63499999999999</v>
      </c>
      <c r="B13155" s="13">
        <v>252547.5</v>
      </c>
      <c r="C13155" s="15"/>
      <c r="D13155">
        <f t="shared" si="205"/>
        <v>252.54750000000001</v>
      </c>
    </row>
    <row r="13156" spans="1:4" x14ac:dyDescent="0.15">
      <c r="A13156" s="13">
        <v>438.66700000000003</v>
      </c>
      <c r="B13156" s="13">
        <v>252621.2</v>
      </c>
      <c r="C13156" s="15"/>
      <c r="D13156">
        <f t="shared" si="205"/>
        <v>252.62120000000002</v>
      </c>
    </row>
    <row r="13157" spans="1:4" x14ac:dyDescent="0.15">
      <c r="A13157" s="13">
        <v>438.702</v>
      </c>
      <c r="B13157" s="13">
        <v>252689.2</v>
      </c>
      <c r="C13157" s="15"/>
      <c r="D13157">
        <f t="shared" si="205"/>
        <v>252.6892</v>
      </c>
    </row>
    <row r="13158" spans="1:4" x14ac:dyDescent="0.15">
      <c r="A13158" s="13">
        <v>438.73500000000001</v>
      </c>
      <c r="B13158" s="13">
        <v>252756.3</v>
      </c>
      <c r="C13158" s="15"/>
      <c r="D13158">
        <f t="shared" si="205"/>
        <v>252.75629999999998</v>
      </c>
    </row>
    <row r="13159" spans="1:4" x14ac:dyDescent="0.15">
      <c r="A13159" s="13">
        <v>438.76800000000003</v>
      </c>
      <c r="B13159" s="13">
        <v>252837.5</v>
      </c>
      <c r="C13159" s="15"/>
      <c r="D13159">
        <f t="shared" si="205"/>
        <v>252.83750000000001</v>
      </c>
    </row>
    <row r="13160" spans="1:4" x14ac:dyDescent="0.15">
      <c r="A13160" s="13">
        <v>438.80100000000004</v>
      </c>
      <c r="B13160" s="13">
        <v>252898.9</v>
      </c>
      <c r="C13160" s="15"/>
      <c r="D13160">
        <f t="shared" si="205"/>
        <v>252.8989</v>
      </c>
    </row>
    <row r="13161" spans="1:4" x14ac:dyDescent="0.15">
      <c r="A13161" s="13">
        <v>438.834</v>
      </c>
      <c r="B13161" s="13">
        <v>252952.8</v>
      </c>
      <c r="C13161" s="15"/>
      <c r="D13161">
        <f t="shared" si="205"/>
        <v>252.9528</v>
      </c>
    </row>
    <row r="13162" spans="1:4" x14ac:dyDescent="0.15">
      <c r="A13162" s="13">
        <v>438.86900000000003</v>
      </c>
      <c r="B13162" s="13">
        <v>253019.9</v>
      </c>
      <c r="C13162" s="15"/>
      <c r="D13162">
        <f t="shared" si="205"/>
        <v>253.01990000000001</v>
      </c>
    </row>
    <row r="13163" spans="1:4" x14ac:dyDescent="0.15">
      <c r="A13163" s="13">
        <v>438.90200000000004</v>
      </c>
      <c r="B13163" s="13">
        <v>253081.3</v>
      </c>
      <c r="C13163" s="15"/>
      <c r="D13163">
        <f t="shared" si="205"/>
        <v>253.0813</v>
      </c>
    </row>
    <row r="13164" spans="1:4" x14ac:dyDescent="0.15">
      <c r="A13164" s="13">
        <v>438.935</v>
      </c>
      <c r="B13164" s="13">
        <v>253135.2</v>
      </c>
      <c r="C13164" s="15"/>
      <c r="D13164">
        <f t="shared" si="205"/>
        <v>253.1352</v>
      </c>
    </row>
    <row r="13165" spans="1:4" x14ac:dyDescent="0.15">
      <c r="A13165" s="13">
        <v>438.96800000000002</v>
      </c>
      <c r="B13165" s="13">
        <v>253189</v>
      </c>
      <c r="C13165" s="15"/>
      <c r="D13165">
        <f t="shared" si="205"/>
        <v>253.18899999999999</v>
      </c>
    </row>
    <row r="13166" spans="1:4" x14ac:dyDescent="0.15">
      <c r="A13166" s="13">
        <v>439.00100000000003</v>
      </c>
      <c r="B13166" s="13">
        <v>253249.5</v>
      </c>
      <c r="C13166" s="15"/>
      <c r="D13166">
        <f t="shared" si="205"/>
        <v>253.24950000000001</v>
      </c>
    </row>
    <row r="13167" spans="1:4" x14ac:dyDescent="0.15">
      <c r="A13167" s="13">
        <v>439.03500000000003</v>
      </c>
      <c r="B13167" s="13">
        <v>253310.9</v>
      </c>
      <c r="C13167" s="15"/>
      <c r="D13167">
        <f t="shared" si="205"/>
        <v>253.3109</v>
      </c>
    </row>
    <row r="13168" spans="1:4" x14ac:dyDescent="0.15">
      <c r="A13168" s="13">
        <v>439.06799999999998</v>
      </c>
      <c r="B13168" s="13">
        <v>253364.8</v>
      </c>
      <c r="C13168" s="15"/>
      <c r="D13168">
        <f t="shared" si="205"/>
        <v>253.3648</v>
      </c>
    </row>
    <row r="13169" spans="1:4" x14ac:dyDescent="0.15">
      <c r="A13169" s="13">
        <v>439.101</v>
      </c>
      <c r="B13169" s="13">
        <v>253425.2</v>
      </c>
      <c r="C13169" s="15"/>
      <c r="D13169">
        <f t="shared" si="205"/>
        <v>253.42520000000002</v>
      </c>
    </row>
    <row r="13170" spans="1:4" x14ac:dyDescent="0.15">
      <c r="A13170" s="13">
        <v>439.13400000000001</v>
      </c>
      <c r="B13170" s="13">
        <v>253472.5</v>
      </c>
      <c r="C13170" s="15"/>
      <c r="D13170">
        <f t="shared" si="205"/>
        <v>253.4725</v>
      </c>
    </row>
    <row r="13171" spans="1:4" x14ac:dyDescent="0.15">
      <c r="A13171" s="13">
        <v>439.16899999999998</v>
      </c>
      <c r="B13171" s="13">
        <v>253533.9</v>
      </c>
      <c r="C13171" s="15"/>
      <c r="D13171">
        <f t="shared" si="205"/>
        <v>253.53389999999999</v>
      </c>
    </row>
    <row r="13172" spans="1:4" x14ac:dyDescent="0.15">
      <c r="A13172" s="13">
        <v>439.202</v>
      </c>
      <c r="B13172" s="13">
        <v>253587.7</v>
      </c>
      <c r="C13172" s="15"/>
      <c r="D13172">
        <f t="shared" si="205"/>
        <v>253.58770000000001</v>
      </c>
    </row>
    <row r="13173" spans="1:4" x14ac:dyDescent="0.15">
      <c r="A13173" s="13">
        <v>439.23500000000001</v>
      </c>
      <c r="B13173" s="13">
        <v>253635</v>
      </c>
      <c r="C13173" s="15"/>
      <c r="D13173">
        <f t="shared" si="205"/>
        <v>253.63499999999999</v>
      </c>
    </row>
    <row r="13174" spans="1:4" x14ac:dyDescent="0.15">
      <c r="A13174" s="13">
        <v>439.26700000000005</v>
      </c>
      <c r="B13174" s="13">
        <v>253688.8</v>
      </c>
      <c r="C13174" s="15"/>
      <c r="D13174">
        <f t="shared" si="205"/>
        <v>253.68879999999999</v>
      </c>
    </row>
    <row r="13175" spans="1:4" x14ac:dyDescent="0.15">
      <c r="A13175" s="13">
        <v>439.30200000000002</v>
      </c>
      <c r="B13175" s="13">
        <v>253742.7</v>
      </c>
      <c r="C13175" s="15"/>
      <c r="D13175">
        <f t="shared" si="205"/>
        <v>253.74270000000001</v>
      </c>
    </row>
    <row r="13176" spans="1:4" x14ac:dyDescent="0.15">
      <c r="A13176" s="13">
        <v>439.33600000000001</v>
      </c>
      <c r="B13176" s="13">
        <v>253789.9</v>
      </c>
      <c r="C13176" s="15"/>
      <c r="D13176">
        <f t="shared" si="205"/>
        <v>253.78989999999999</v>
      </c>
    </row>
    <row r="13177" spans="1:4" x14ac:dyDescent="0.15">
      <c r="A13177" s="13">
        <v>439.36900000000003</v>
      </c>
      <c r="B13177" s="13">
        <v>253851.3</v>
      </c>
      <c r="C13177" s="15"/>
      <c r="D13177">
        <f t="shared" si="205"/>
        <v>253.85129999999998</v>
      </c>
    </row>
    <row r="13178" spans="1:4" x14ac:dyDescent="0.15">
      <c r="A13178" s="13">
        <v>439.40200000000004</v>
      </c>
      <c r="B13178" s="13">
        <v>253931.7</v>
      </c>
      <c r="C13178" s="15"/>
      <c r="D13178">
        <f t="shared" si="205"/>
        <v>253.93170000000001</v>
      </c>
    </row>
    <row r="13179" spans="1:4" x14ac:dyDescent="0.15">
      <c r="A13179" s="13">
        <v>439.43400000000003</v>
      </c>
      <c r="B13179" s="13">
        <v>254027.1</v>
      </c>
      <c r="C13179" s="15"/>
      <c r="D13179">
        <f t="shared" si="205"/>
        <v>254.02710000000002</v>
      </c>
    </row>
    <row r="13180" spans="1:4" x14ac:dyDescent="0.15">
      <c r="A13180" s="13">
        <v>439.46800000000002</v>
      </c>
      <c r="B13180" s="13">
        <v>254107.4</v>
      </c>
      <c r="C13180" s="15"/>
      <c r="D13180">
        <f t="shared" si="205"/>
        <v>254.10739999999998</v>
      </c>
    </row>
    <row r="13181" spans="1:4" x14ac:dyDescent="0.15">
      <c r="A13181" s="13">
        <v>439.50100000000003</v>
      </c>
      <c r="B13181" s="13">
        <v>254188.7</v>
      </c>
      <c r="C13181" s="15"/>
      <c r="D13181">
        <f t="shared" si="205"/>
        <v>254.18870000000001</v>
      </c>
    </row>
    <row r="13182" spans="1:4" x14ac:dyDescent="0.15">
      <c r="A13182" s="13">
        <v>439.53500000000003</v>
      </c>
      <c r="B13182" s="13">
        <v>254256.7</v>
      </c>
      <c r="C13182" s="15"/>
      <c r="D13182">
        <f t="shared" si="205"/>
        <v>254.25670000000002</v>
      </c>
    </row>
    <row r="13183" spans="1:4" x14ac:dyDescent="0.15">
      <c r="A13183" s="13">
        <v>439.56799999999998</v>
      </c>
      <c r="B13183" s="13">
        <v>254344.5</v>
      </c>
      <c r="C13183" s="15"/>
      <c r="D13183">
        <f t="shared" si="205"/>
        <v>254.34450000000001</v>
      </c>
    </row>
    <row r="13184" spans="1:4" x14ac:dyDescent="0.15">
      <c r="A13184" s="13">
        <v>439.601</v>
      </c>
      <c r="B13184" s="13">
        <v>254432.4</v>
      </c>
      <c r="C13184" s="15"/>
      <c r="D13184">
        <f t="shared" si="205"/>
        <v>254.4324</v>
      </c>
    </row>
    <row r="13185" spans="1:4" x14ac:dyDescent="0.15">
      <c r="A13185" s="13">
        <v>439.63499999999999</v>
      </c>
      <c r="B13185" s="13">
        <v>254506.1</v>
      </c>
      <c r="C13185" s="15"/>
      <c r="D13185">
        <f t="shared" si="205"/>
        <v>254.5061</v>
      </c>
    </row>
    <row r="13186" spans="1:4" x14ac:dyDescent="0.15">
      <c r="A13186" s="13">
        <v>439.66899999999998</v>
      </c>
      <c r="B13186" s="13">
        <v>254574.2</v>
      </c>
      <c r="C13186" s="15"/>
      <c r="D13186">
        <f t="shared" si="205"/>
        <v>254.57420000000002</v>
      </c>
    </row>
    <row r="13187" spans="1:4" x14ac:dyDescent="0.15">
      <c r="A13187" s="13">
        <v>439.70100000000002</v>
      </c>
      <c r="B13187" s="13">
        <v>254668.6</v>
      </c>
      <c r="C13187" s="15"/>
      <c r="D13187">
        <f t="shared" ref="D13187:D13250" si="206">B13187/1000</f>
        <v>254.6686</v>
      </c>
    </row>
    <row r="13188" spans="1:4" x14ac:dyDescent="0.15">
      <c r="A13188" s="13">
        <v>439.73500000000001</v>
      </c>
      <c r="B13188" s="13">
        <v>254742.3</v>
      </c>
      <c r="C13188" s="15"/>
      <c r="D13188">
        <f t="shared" si="206"/>
        <v>254.7423</v>
      </c>
    </row>
    <row r="13189" spans="1:4" x14ac:dyDescent="0.15">
      <c r="A13189" s="13">
        <v>439.76900000000001</v>
      </c>
      <c r="B13189" s="13">
        <v>254803.8</v>
      </c>
      <c r="C13189" s="15"/>
      <c r="D13189">
        <f t="shared" si="206"/>
        <v>254.8038</v>
      </c>
    </row>
    <row r="13190" spans="1:4" x14ac:dyDescent="0.15">
      <c r="A13190" s="13">
        <v>439.80200000000002</v>
      </c>
      <c r="B13190" s="13">
        <v>254870.8</v>
      </c>
      <c r="C13190" s="15"/>
      <c r="D13190">
        <f t="shared" si="206"/>
        <v>254.87079999999997</v>
      </c>
    </row>
    <row r="13191" spans="1:4" x14ac:dyDescent="0.15">
      <c r="A13191" s="13">
        <v>439.83500000000004</v>
      </c>
      <c r="B13191" s="13">
        <v>254932.3</v>
      </c>
      <c r="C13191" s="15"/>
      <c r="D13191">
        <f t="shared" si="206"/>
        <v>254.9323</v>
      </c>
    </row>
    <row r="13192" spans="1:4" x14ac:dyDescent="0.15">
      <c r="A13192" s="13">
        <v>439.86900000000003</v>
      </c>
      <c r="B13192" s="13">
        <v>255005.9</v>
      </c>
      <c r="C13192" s="15"/>
      <c r="D13192">
        <f t="shared" si="206"/>
        <v>255.0059</v>
      </c>
    </row>
    <row r="13193" spans="1:4" x14ac:dyDescent="0.15">
      <c r="A13193" s="13">
        <v>439.90200000000004</v>
      </c>
      <c r="B13193" s="13">
        <v>255080.6</v>
      </c>
      <c r="C13193" s="15"/>
      <c r="D13193">
        <f t="shared" si="206"/>
        <v>255.0806</v>
      </c>
    </row>
    <row r="13194" spans="1:4" x14ac:dyDescent="0.15">
      <c r="A13194" s="13">
        <v>439.935</v>
      </c>
      <c r="B13194" s="13">
        <v>255141.1</v>
      </c>
      <c r="C13194" s="15"/>
      <c r="D13194">
        <f t="shared" si="206"/>
        <v>255.14109999999999</v>
      </c>
    </row>
    <row r="13195" spans="1:4" x14ac:dyDescent="0.15">
      <c r="A13195" s="13">
        <v>439.96900000000005</v>
      </c>
      <c r="B13195" s="13">
        <v>255202.5</v>
      </c>
      <c r="C13195" s="15"/>
      <c r="D13195">
        <f t="shared" si="206"/>
        <v>255.20249999999999</v>
      </c>
    </row>
    <row r="13196" spans="1:4" x14ac:dyDescent="0.15">
      <c r="A13196" s="13">
        <v>440.00200000000001</v>
      </c>
      <c r="B13196" s="13">
        <v>255282.8</v>
      </c>
      <c r="C13196" s="15"/>
      <c r="D13196">
        <f t="shared" si="206"/>
        <v>255.28279999999998</v>
      </c>
    </row>
    <row r="13197" spans="1:4" x14ac:dyDescent="0.15">
      <c r="A13197" s="13">
        <v>440.03500000000003</v>
      </c>
      <c r="B13197" s="13">
        <v>255350.8</v>
      </c>
      <c r="C13197" s="15"/>
      <c r="D13197">
        <f t="shared" si="206"/>
        <v>255.35079999999999</v>
      </c>
    </row>
    <row r="13198" spans="1:4" x14ac:dyDescent="0.15">
      <c r="A13198" s="13">
        <v>440.06799999999998</v>
      </c>
      <c r="B13198" s="13">
        <v>255417.9</v>
      </c>
      <c r="C13198" s="15"/>
      <c r="D13198">
        <f t="shared" si="206"/>
        <v>255.4179</v>
      </c>
    </row>
    <row r="13199" spans="1:4" x14ac:dyDescent="0.15">
      <c r="A13199" s="13">
        <v>440.101</v>
      </c>
      <c r="B13199" s="13">
        <v>255485.9</v>
      </c>
      <c r="C13199" s="15"/>
      <c r="D13199">
        <f t="shared" si="206"/>
        <v>255.48589999999999</v>
      </c>
    </row>
    <row r="13200" spans="1:4" x14ac:dyDescent="0.15">
      <c r="A13200" s="13">
        <v>440.13499999999999</v>
      </c>
      <c r="B13200" s="13">
        <v>255553</v>
      </c>
      <c r="C13200" s="15"/>
      <c r="D13200">
        <f t="shared" si="206"/>
        <v>255.553</v>
      </c>
    </row>
    <row r="13201" spans="1:4" x14ac:dyDescent="0.15">
      <c r="A13201" s="13">
        <v>440.16899999999998</v>
      </c>
      <c r="B13201" s="13">
        <v>255621</v>
      </c>
      <c r="C13201" s="15"/>
      <c r="D13201">
        <f t="shared" si="206"/>
        <v>255.62100000000001</v>
      </c>
    </row>
    <row r="13202" spans="1:4" x14ac:dyDescent="0.15">
      <c r="A13202" s="13">
        <v>440.20100000000002</v>
      </c>
      <c r="B13202" s="13">
        <v>255688.1</v>
      </c>
      <c r="C13202" s="15"/>
      <c r="D13202">
        <f t="shared" si="206"/>
        <v>255.68810000000002</v>
      </c>
    </row>
    <row r="13203" spans="1:4" x14ac:dyDescent="0.15">
      <c r="A13203" s="13">
        <v>440.23500000000001</v>
      </c>
      <c r="B13203" s="13">
        <v>255756.2</v>
      </c>
      <c r="C13203" s="15"/>
      <c r="D13203">
        <f t="shared" si="206"/>
        <v>255.75620000000001</v>
      </c>
    </row>
    <row r="13204" spans="1:4" x14ac:dyDescent="0.15">
      <c r="A13204" s="13">
        <v>440.26800000000003</v>
      </c>
      <c r="B13204" s="13">
        <v>255823.2</v>
      </c>
      <c r="C13204" s="15"/>
      <c r="D13204">
        <f t="shared" si="206"/>
        <v>255.82320000000001</v>
      </c>
    </row>
    <row r="13205" spans="1:4" x14ac:dyDescent="0.15">
      <c r="A13205" s="13">
        <v>440.30100000000004</v>
      </c>
      <c r="B13205" s="13">
        <v>255891.3</v>
      </c>
      <c r="C13205" s="15"/>
      <c r="D13205">
        <f t="shared" si="206"/>
        <v>255.8913</v>
      </c>
    </row>
    <row r="13206" spans="1:4" x14ac:dyDescent="0.15">
      <c r="A13206" s="13">
        <v>440.334</v>
      </c>
      <c r="B13206" s="13">
        <v>255951.7</v>
      </c>
      <c r="C13206" s="15"/>
      <c r="D13206">
        <f t="shared" si="206"/>
        <v>255.95170000000002</v>
      </c>
    </row>
    <row r="13207" spans="1:4" x14ac:dyDescent="0.15">
      <c r="A13207" s="13">
        <v>440.36900000000003</v>
      </c>
      <c r="B13207" s="13">
        <v>256013.1</v>
      </c>
      <c r="C13207" s="15"/>
      <c r="D13207">
        <f t="shared" si="206"/>
        <v>256.01310000000001</v>
      </c>
    </row>
    <row r="13208" spans="1:4" x14ac:dyDescent="0.15">
      <c r="A13208" s="13">
        <v>440.40100000000001</v>
      </c>
      <c r="B13208" s="13">
        <v>256080.2</v>
      </c>
      <c r="C13208" s="15"/>
      <c r="D13208">
        <f t="shared" si="206"/>
        <v>256.08019999999999</v>
      </c>
    </row>
    <row r="13209" spans="1:4" x14ac:dyDescent="0.15">
      <c r="A13209" s="13">
        <v>440.43400000000003</v>
      </c>
      <c r="B13209" s="13">
        <v>256134.1</v>
      </c>
      <c r="C13209" s="15"/>
      <c r="D13209">
        <f t="shared" si="206"/>
        <v>256.13409999999999</v>
      </c>
    </row>
    <row r="13210" spans="1:4" x14ac:dyDescent="0.15">
      <c r="A13210" s="13">
        <v>440.46900000000005</v>
      </c>
      <c r="B13210" s="13">
        <v>256195.5</v>
      </c>
      <c r="C13210" s="15"/>
      <c r="D13210">
        <f t="shared" si="206"/>
        <v>256.19549999999998</v>
      </c>
    </row>
    <row r="13211" spans="1:4" x14ac:dyDescent="0.15">
      <c r="A13211" s="13">
        <v>440.50100000000003</v>
      </c>
      <c r="B13211" s="13">
        <v>256262.6</v>
      </c>
      <c r="C13211" s="15"/>
      <c r="D13211">
        <f t="shared" si="206"/>
        <v>256.26260000000002</v>
      </c>
    </row>
    <row r="13212" spans="1:4" x14ac:dyDescent="0.15">
      <c r="A13212" s="13">
        <v>440.53500000000003</v>
      </c>
      <c r="B13212" s="13">
        <v>256330.6</v>
      </c>
      <c r="C13212" s="15"/>
      <c r="D13212">
        <f t="shared" si="206"/>
        <v>256.3306</v>
      </c>
    </row>
    <row r="13213" spans="1:4" x14ac:dyDescent="0.15">
      <c r="A13213" s="13">
        <v>440.56799999999998</v>
      </c>
      <c r="B13213" s="13">
        <v>256391.1</v>
      </c>
      <c r="C13213" s="15"/>
      <c r="D13213">
        <f t="shared" si="206"/>
        <v>256.39109999999999</v>
      </c>
    </row>
    <row r="13214" spans="1:4" x14ac:dyDescent="0.15">
      <c r="A13214" s="13">
        <v>440.601</v>
      </c>
      <c r="B13214" s="13">
        <v>256459.1</v>
      </c>
      <c r="C13214" s="15"/>
      <c r="D13214">
        <f t="shared" si="206"/>
        <v>256.45909999999998</v>
      </c>
    </row>
    <row r="13215" spans="1:4" x14ac:dyDescent="0.15">
      <c r="A13215" s="13">
        <v>440.63400000000001</v>
      </c>
      <c r="B13215" s="13">
        <v>256526.2</v>
      </c>
      <c r="C13215" s="15"/>
      <c r="D13215">
        <f t="shared" si="206"/>
        <v>256.52620000000002</v>
      </c>
    </row>
    <row r="13216" spans="1:4" x14ac:dyDescent="0.15">
      <c r="A13216" s="13">
        <v>440.66899999999998</v>
      </c>
      <c r="B13216" s="13">
        <v>256594.2</v>
      </c>
      <c r="C13216" s="15"/>
      <c r="D13216">
        <f t="shared" si="206"/>
        <v>256.5942</v>
      </c>
    </row>
    <row r="13217" spans="1:4" x14ac:dyDescent="0.15">
      <c r="A13217" s="13">
        <v>440.702</v>
      </c>
      <c r="B13217" s="13">
        <v>256654.7</v>
      </c>
      <c r="C13217" s="15"/>
      <c r="D13217">
        <f t="shared" si="206"/>
        <v>256.65469999999999</v>
      </c>
    </row>
    <row r="13218" spans="1:4" x14ac:dyDescent="0.15">
      <c r="A13218" s="13">
        <v>440.73400000000004</v>
      </c>
      <c r="B13218" s="13">
        <v>256721.8</v>
      </c>
      <c r="C13218" s="15"/>
      <c r="D13218">
        <f t="shared" si="206"/>
        <v>256.72179999999997</v>
      </c>
    </row>
    <row r="13219" spans="1:4" x14ac:dyDescent="0.15">
      <c r="A13219" s="13">
        <v>440.76900000000001</v>
      </c>
      <c r="B13219" s="13">
        <v>256783.2</v>
      </c>
      <c r="C13219" s="15"/>
      <c r="D13219">
        <f t="shared" si="206"/>
        <v>256.78320000000002</v>
      </c>
    </row>
    <row r="13220" spans="1:4" x14ac:dyDescent="0.15">
      <c r="A13220" s="13">
        <v>440.80200000000002</v>
      </c>
      <c r="B13220" s="13">
        <v>256856.9</v>
      </c>
      <c r="C13220" s="15"/>
      <c r="D13220">
        <f t="shared" si="206"/>
        <v>256.8569</v>
      </c>
    </row>
    <row r="13221" spans="1:4" x14ac:dyDescent="0.15">
      <c r="A13221" s="13">
        <v>440.83500000000004</v>
      </c>
      <c r="B13221" s="13">
        <v>256965.5</v>
      </c>
      <c r="C13221" s="15"/>
      <c r="D13221">
        <f t="shared" si="206"/>
        <v>256.96550000000002</v>
      </c>
    </row>
    <row r="13222" spans="1:4" x14ac:dyDescent="0.15">
      <c r="A13222" s="13">
        <v>440.86800000000005</v>
      </c>
      <c r="B13222" s="13">
        <v>257113.9</v>
      </c>
      <c r="C13222" s="15"/>
      <c r="D13222">
        <f t="shared" si="206"/>
        <v>257.1139</v>
      </c>
    </row>
    <row r="13223" spans="1:4" x14ac:dyDescent="0.15">
      <c r="A13223" s="13">
        <v>440.90200000000004</v>
      </c>
      <c r="B13223" s="13">
        <v>257242.4</v>
      </c>
      <c r="C13223" s="15"/>
      <c r="D13223">
        <f t="shared" si="206"/>
        <v>257.24239999999998</v>
      </c>
    </row>
    <row r="13224" spans="1:4" x14ac:dyDescent="0.15">
      <c r="A13224" s="13">
        <v>440.935</v>
      </c>
      <c r="B13224" s="13">
        <v>257370.9</v>
      </c>
      <c r="C13224" s="15"/>
      <c r="D13224">
        <f t="shared" si="206"/>
        <v>257.37090000000001</v>
      </c>
    </row>
    <row r="13225" spans="1:4" x14ac:dyDescent="0.15">
      <c r="A13225" s="13">
        <v>440.96800000000002</v>
      </c>
      <c r="B13225" s="13">
        <v>257492.8</v>
      </c>
      <c r="C13225" s="15"/>
      <c r="D13225">
        <f t="shared" si="206"/>
        <v>257.49279999999999</v>
      </c>
    </row>
    <row r="13226" spans="1:4" x14ac:dyDescent="0.15">
      <c r="A13226" s="13">
        <v>441.00200000000001</v>
      </c>
      <c r="B13226" s="13">
        <v>257613.7</v>
      </c>
      <c r="C13226" s="15"/>
      <c r="D13226">
        <f t="shared" si="206"/>
        <v>257.61369999999999</v>
      </c>
    </row>
    <row r="13227" spans="1:4" x14ac:dyDescent="0.15">
      <c r="A13227" s="13">
        <v>441.03500000000003</v>
      </c>
      <c r="B13227" s="13">
        <v>257735.6</v>
      </c>
      <c r="C13227" s="15"/>
      <c r="D13227">
        <f t="shared" si="206"/>
        <v>257.73560000000003</v>
      </c>
    </row>
    <row r="13228" spans="1:4" x14ac:dyDescent="0.15">
      <c r="A13228" s="13">
        <v>441.06799999999998</v>
      </c>
      <c r="B13228" s="13">
        <v>257843.3</v>
      </c>
      <c r="C13228" s="15"/>
      <c r="D13228">
        <f t="shared" si="206"/>
        <v>257.8433</v>
      </c>
    </row>
    <row r="13229" spans="1:4" x14ac:dyDescent="0.15">
      <c r="A13229" s="13">
        <v>441.10200000000003</v>
      </c>
      <c r="B13229" s="13">
        <v>257958.6</v>
      </c>
      <c r="C13229" s="15"/>
      <c r="D13229">
        <f t="shared" si="206"/>
        <v>257.95859999999999</v>
      </c>
    </row>
    <row r="13230" spans="1:4" x14ac:dyDescent="0.15">
      <c r="A13230" s="13">
        <v>441.13499999999999</v>
      </c>
      <c r="B13230" s="13">
        <v>258066.3</v>
      </c>
      <c r="C13230" s="15"/>
      <c r="D13230">
        <f t="shared" si="206"/>
        <v>258.06630000000001</v>
      </c>
    </row>
    <row r="13231" spans="1:4" x14ac:dyDescent="0.15">
      <c r="A13231" s="13">
        <v>441.16800000000001</v>
      </c>
      <c r="B13231" s="13">
        <v>258168.3</v>
      </c>
      <c r="C13231" s="15"/>
      <c r="D13231">
        <f t="shared" si="206"/>
        <v>258.16829999999999</v>
      </c>
    </row>
    <row r="13232" spans="1:4" x14ac:dyDescent="0.15">
      <c r="A13232" s="13">
        <v>441.20100000000002</v>
      </c>
      <c r="B13232" s="13">
        <v>258269.4</v>
      </c>
      <c r="C13232" s="15"/>
      <c r="D13232">
        <f t="shared" si="206"/>
        <v>258.26940000000002</v>
      </c>
    </row>
    <row r="13233" spans="1:4" x14ac:dyDescent="0.15">
      <c r="A13233" s="13">
        <v>441.23500000000001</v>
      </c>
      <c r="B13233" s="13">
        <v>258370.5</v>
      </c>
      <c r="C13233" s="15"/>
      <c r="D13233">
        <f t="shared" si="206"/>
        <v>258.37049999999999</v>
      </c>
    </row>
    <row r="13234" spans="1:4" x14ac:dyDescent="0.15">
      <c r="A13234" s="13">
        <v>441.26800000000003</v>
      </c>
      <c r="B13234" s="13">
        <v>258465</v>
      </c>
      <c r="C13234" s="15"/>
      <c r="D13234">
        <f t="shared" si="206"/>
        <v>258.46499999999997</v>
      </c>
    </row>
    <row r="13235" spans="1:4" x14ac:dyDescent="0.15">
      <c r="A13235" s="13">
        <v>441.30200000000002</v>
      </c>
      <c r="B13235" s="13">
        <v>258573.7</v>
      </c>
      <c r="C13235" s="15"/>
      <c r="D13235">
        <f t="shared" si="206"/>
        <v>258.57370000000003</v>
      </c>
    </row>
    <row r="13236" spans="1:4" x14ac:dyDescent="0.15">
      <c r="A13236" s="13">
        <v>441.33500000000004</v>
      </c>
      <c r="B13236" s="13">
        <v>258668.2</v>
      </c>
      <c r="C13236" s="15"/>
      <c r="D13236">
        <f t="shared" si="206"/>
        <v>258.66820000000001</v>
      </c>
    </row>
    <row r="13237" spans="1:4" x14ac:dyDescent="0.15">
      <c r="A13237" s="13">
        <v>441.36800000000005</v>
      </c>
      <c r="B13237" s="13">
        <v>258748.5</v>
      </c>
      <c r="C13237" s="15"/>
      <c r="D13237">
        <f t="shared" si="206"/>
        <v>258.74849999999998</v>
      </c>
    </row>
    <row r="13238" spans="1:4" x14ac:dyDescent="0.15">
      <c r="A13238" s="13">
        <v>441.40100000000001</v>
      </c>
      <c r="B13238" s="13">
        <v>258836.3</v>
      </c>
      <c r="C13238" s="15"/>
      <c r="D13238">
        <f t="shared" si="206"/>
        <v>258.83629999999999</v>
      </c>
    </row>
    <row r="13239" spans="1:4" x14ac:dyDescent="0.15">
      <c r="A13239" s="13">
        <v>441.43600000000004</v>
      </c>
      <c r="B13239" s="13">
        <v>258938.4</v>
      </c>
      <c r="C13239" s="15"/>
      <c r="D13239">
        <f t="shared" si="206"/>
        <v>258.9384</v>
      </c>
    </row>
    <row r="13240" spans="1:4" x14ac:dyDescent="0.15">
      <c r="A13240" s="13">
        <v>441.46900000000005</v>
      </c>
      <c r="B13240" s="13">
        <v>259039.5</v>
      </c>
      <c r="C13240" s="15"/>
      <c r="D13240">
        <f t="shared" si="206"/>
        <v>259.03949999999998</v>
      </c>
    </row>
    <row r="13241" spans="1:4" x14ac:dyDescent="0.15">
      <c r="A13241" s="13">
        <v>441.50100000000003</v>
      </c>
      <c r="B13241" s="13">
        <v>259127.4</v>
      </c>
      <c r="C13241" s="15"/>
      <c r="D13241">
        <f t="shared" si="206"/>
        <v>259.12739999999997</v>
      </c>
    </row>
    <row r="13242" spans="1:4" x14ac:dyDescent="0.15">
      <c r="A13242" s="13">
        <v>441.53399999999999</v>
      </c>
      <c r="B13242" s="13">
        <v>259221.8</v>
      </c>
      <c r="C13242" s="15"/>
      <c r="D13242">
        <f t="shared" si="206"/>
        <v>259.22179999999997</v>
      </c>
    </row>
    <row r="13243" spans="1:4" x14ac:dyDescent="0.15">
      <c r="A13243" s="13">
        <v>441.56900000000002</v>
      </c>
      <c r="B13243" s="13">
        <v>259316.3</v>
      </c>
      <c r="C13243" s="15"/>
      <c r="D13243">
        <f t="shared" si="206"/>
        <v>259.31630000000001</v>
      </c>
    </row>
    <row r="13244" spans="1:4" x14ac:dyDescent="0.15">
      <c r="A13244" s="13">
        <v>441.60200000000003</v>
      </c>
      <c r="B13244" s="13">
        <v>259417.4</v>
      </c>
      <c r="C13244" s="15"/>
      <c r="D13244">
        <f t="shared" si="206"/>
        <v>259.41739999999999</v>
      </c>
    </row>
    <row r="13245" spans="1:4" x14ac:dyDescent="0.15">
      <c r="A13245" s="13">
        <v>441.63400000000001</v>
      </c>
      <c r="B13245" s="13">
        <v>259498.7</v>
      </c>
      <c r="C13245" s="15"/>
      <c r="D13245">
        <f t="shared" si="206"/>
        <v>259.49869999999999</v>
      </c>
    </row>
    <row r="13246" spans="1:4" x14ac:dyDescent="0.15">
      <c r="A13246" s="13">
        <v>441.66700000000003</v>
      </c>
      <c r="B13246" s="13">
        <v>259593.2</v>
      </c>
      <c r="C13246" s="15"/>
      <c r="D13246">
        <f t="shared" si="206"/>
        <v>259.59320000000002</v>
      </c>
    </row>
    <row r="13247" spans="1:4" x14ac:dyDescent="0.15">
      <c r="A13247" s="13">
        <v>441.702</v>
      </c>
      <c r="B13247" s="13">
        <v>259681</v>
      </c>
      <c r="C13247" s="15"/>
      <c r="D13247">
        <f t="shared" si="206"/>
        <v>259.68099999999998</v>
      </c>
    </row>
    <row r="13248" spans="1:4" x14ac:dyDescent="0.15">
      <c r="A13248" s="13">
        <v>441.73500000000001</v>
      </c>
      <c r="B13248" s="13">
        <v>259782.1</v>
      </c>
      <c r="C13248" s="15"/>
      <c r="D13248">
        <f t="shared" si="206"/>
        <v>259.78210000000001</v>
      </c>
    </row>
    <row r="13249" spans="1:4" x14ac:dyDescent="0.15">
      <c r="A13249" s="13">
        <v>441.76800000000003</v>
      </c>
      <c r="B13249" s="13">
        <v>259877.6</v>
      </c>
      <c r="C13249" s="15"/>
      <c r="D13249">
        <f t="shared" si="206"/>
        <v>259.87760000000003</v>
      </c>
    </row>
    <row r="13250" spans="1:4" x14ac:dyDescent="0.15">
      <c r="A13250" s="13">
        <v>441.80200000000002</v>
      </c>
      <c r="B13250" s="13">
        <v>259964.5</v>
      </c>
      <c r="C13250" s="15"/>
      <c r="D13250">
        <f t="shared" si="206"/>
        <v>259.96449999999999</v>
      </c>
    </row>
    <row r="13251" spans="1:4" x14ac:dyDescent="0.15">
      <c r="A13251" s="13">
        <v>441.83500000000004</v>
      </c>
      <c r="B13251" s="13">
        <v>260052.4</v>
      </c>
      <c r="C13251" s="15"/>
      <c r="D13251">
        <f t="shared" ref="D13251:D13314" si="207">B13251/1000</f>
        <v>260.05239999999998</v>
      </c>
    </row>
    <row r="13252" spans="1:4" x14ac:dyDescent="0.15">
      <c r="A13252" s="13">
        <v>441.86900000000003</v>
      </c>
      <c r="B13252" s="13">
        <v>260140.2</v>
      </c>
      <c r="C13252" s="15"/>
      <c r="D13252">
        <f t="shared" si="207"/>
        <v>260.14019999999999</v>
      </c>
    </row>
    <row r="13253" spans="1:4" x14ac:dyDescent="0.15">
      <c r="A13253" s="13">
        <v>441.90200000000004</v>
      </c>
      <c r="B13253" s="13">
        <v>260242.3</v>
      </c>
      <c r="C13253" s="15"/>
      <c r="D13253">
        <f t="shared" si="207"/>
        <v>260.2423</v>
      </c>
    </row>
    <row r="13254" spans="1:4" x14ac:dyDescent="0.15">
      <c r="A13254" s="13">
        <v>441.93600000000004</v>
      </c>
      <c r="B13254" s="13">
        <v>260322.6</v>
      </c>
      <c r="C13254" s="15"/>
      <c r="D13254">
        <f t="shared" si="207"/>
        <v>260.32260000000002</v>
      </c>
    </row>
    <row r="13255" spans="1:4" x14ac:dyDescent="0.15">
      <c r="A13255" s="13">
        <v>441.96900000000005</v>
      </c>
      <c r="B13255" s="13">
        <v>260410.5</v>
      </c>
      <c r="C13255" s="15"/>
      <c r="D13255">
        <f t="shared" si="207"/>
        <v>260.41050000000001</v>
      </c>
    </row>
    <row r="13256" spans="1:4" x14ac:dyDescent="0.15">
      <c r="A13256" s="13">
        <v>442.00200000000001</v>
      </c>
      <c r="B13256" s="13">
        <v>260504.9</v>
      </c>
      <c r="C13256" s="15"/>
      <c r="D13256">
        <f t="shared" si="207"/>
        <v>260.50490000000002</v>
      </c>
    </row>
    <row r="13257" spans="1:4" x14ac:dyDescent="0.15">
      <c r="A13257" s="13">
        <v>442.03399999999999</v>
      </c>
      <c r="B13257" s="13">
        <v>260600.4</v>
      </c>
      <c r="C13257" s="15"/>
      <c r="D13257">
        <f t="shared" si="207"/>
        <v>260.60039999999998</v>
      </c>
    </row>
    <row r="13258" spans="1:4" x14ac:dyDescent="0.15">
      <c r="A13258" s="13">
        <v>442.06799999999998</v>
      </c>
      <c r="B13258" s="13">
        <v>260688.2</v>
      </c>
      <c r="C13258" s="15"/>
      <c r="D13258">
        <f t="shared" si="207"/>
        <v>260.68819999999999</v>
      </c>
    </row>
    <row r="13259" spans="1:4" x14ac:dyDescent="0.15">
      <c r="A13259" s="13">
        <v>442.10200000000003</v>
      </c>
      <c r="B13259" s="13">
        <v>260775.2</v>
      </c>
      <c r="C13259" s="15"/>
      <c r="D13259">
        <f t="shared" si="207"/>
        <v>260.77519999999998</v>
      </c>
    </row>
    <row r="13260" spans="1:4" x14ac:dyDescent="0.15">
      <c r="A13260" s="13">
        <v>442.13600000000002</v>
      </c>
      <c r="B13260" s="13">
        <v>260870.6</v>
      </c>
      <c r="C13260" s="15"/>
      <c r="D13260">
        <f t="shared" si="207"/>
        <v>260.87060000000002</v>
      </c>
    </row>
    <row r="13261" spans="1:4" x14ac:dyDescent="0.15">
      <c r="A13261" s="13">
        <v>442.16899999999998</v>
      </c>
      <c r="B13261" s="13">
        <v>260958.5</v>
      </c>
      <c r="C13261" s="15"/>
      <c r="D13261">
        <f t="shared" si="207"/>
        <v>260.95850000000002</v>
      </c>
    </row>
    <row r="13262" spans="1:4" x14ac:dyDescent="0.15">
      <c r="A13262" s="13">
        <v>442.202</v>
      </c>
      <c r="B13262" s="13">
        <v>261045.4</v>
      </c>
      <c r="C13262" s="15"/>
      <c r="D13262">
        <f t="shared" si="207"/>
        <v>261.04539999999997</v>
      </c>
    </row>
    <row r="13263" spans="1:4" x14ac:dyDescent="0.15">
      <c r="A13263" s="13">
        <v>442.23500000000001</v>
      </c>
      <c r="B13263" s="13">
        <v>261147.4</v>
      </c>
      <c r="C13263" s="15"/>
      <c r="D13263">
        <f t="shared" si="207"/>
        <v>261.1474</v>
      </c>
    </row>
    <row r="13264" spans="1:4" x14ac:dyDescent="0.15">
      <c r="A13264" s="13">
        <v>442.26800000000003</v>
      </c>
      <c r="B13264" s="13">
        <v>261228.7</v>
      </c>
      <c r="C13264" s="15"/>
      <c r="D13264">
        <f t="shared" si="207"/>
        <v>261.2287</v>
      </c>
    </row>
    <row r="13265" spans="1:4" x14ac:dyDescent="0.15">
      <c r="A13265" s="13">
        <v>442.30100000000004</v>
      </c>
      <c r="B13265" s="13">
        <v>261315.6</v>
      </c>
      <c r="C13265" s="15"/>
      <c r="D13265">
        <f t="shared" si="207"/>
        <v>261.31560000000002</v>
      </c>
    </row>
    <row r="13266" spans="1:4" x14ac:dyDescent="0.15">
      <c r="A13266" s="13">
        <v>442.33500000000004</v>
      </c>
      <c r="B13266" s="13">
        <v>261411</v>
      </c>
      <c r="C13266" s="15"/>
      <c r="D13266">
        <f t="shared" si="207"/>
        <v>261.411</v>
      </c>
    </row>
    <row r="13267" spans="1:4" x14ac:dyDescent="0.15">
      <c r="A13267" s="13">
        <v>442.36900000000003</v>
      </c>
      <c r="B13267" s="13">
        <v>261498.9</v>
      </c>
      <c r="C13267" s="15"/>
      <c r="D13267">
        <f t="shared" si="207"/>
        <v>261.49889999999999</v>
      </c>
    </row>
    <row r="13268" spans="1:4" x14ac:dyDescent="0.15">
      <c r="A13268" s="13">
        <v>442.40200000000004</v>
      </c>
      <c r="B13268" s="13">
        <v>261585.8</v>
      </c>
      <c r="C13268" s="15"/>
      <c r="D13268">
        <f t="shared" si="207"/>
        <v>261.58580000000001</v>
      </c>
    </row>
    <row r="13269" spans="1:4" x14ac:dyDescent="0.15">
      <c r="A13269" s="13">
        <v>442.435</v>
      </c>
      <c r="B13269" s="13">
        <v>261667.1</v>
      </c>
      <c r="C13269" s="15"/>
      <c r="D13269">
        <f t="shared" si="207"/>
        <v>261.6671</v>
      </c>
    </row>
    <row r="13270" spans="1:4" x14ac:dyDescent="0.15">
      <c r="A13270" s="13">
        <v>442.46800000000002</v>
      </c>
      <c r="B13270" s="13">
        <v>261761.6</v>
      </c>
      <c r="C13270" s="15"/>
      <c r="D13270">
        <f t="shared" si="207"/>
        <v>261.76159999999999</v>
      </c>
    </row>
    <row r="13271" spans="1:4" x14ac:dyDescent="0.15">
      <c r="A13271" s="13">
        <v>442.50200000000001</v>
      </c>
      <c r="B13271" s="13">
        <v>261849.5</v>
      </c>
      <c r="C13271" s="15"/>
      <c r="D13271">
        <f t="shared" si="207"/>
        <v>261.84949999999998</v>
      </c>
    </row>
    <row r="13272" spans="1:4" x14ac:dyDescent="0.15">
      <c r="A13272" s="13">
        <v>442.53500000000003</v>
      </c>
      <c r="B13272" s="13">
        <v>261943.9</v>
      </c>
      <c r="C13272" s="15"/>
      <c r="D13272">
        <f t="shared" si="207"/>
        <v>261.94389999999999</v>
      </c>
    </row>
    <row r="13273" spans="1:4" x14ac:dyDescent="0.15">
      <c r="A13273" s="13">
        <v>442.56799999999998</v>
      </c>
      <c r="B13273" s="13">
        <v>262039.4</v>
      </c>
      <c r="C13273" s="15"/>
      <c r="D13273">
        <f t="shared" si="207"/>
        <v>262.0394</v>
      </c>
    </row>
    <row r="13274" spans="1:4" x14ac:dyDescent="0.15">
      <c r="A13274" s="13">
        <v>442.601</v>
      </c>
      <c r="B13274" s="13">
        <v>262126.3</v>
      </c>
      <c r="C13274" s="15"/>
      <c r="D13274">
        <f t="shared" si="207"/>
        <v>262.12630000000001</v>
      </c>
    </row>
    <row r="13275" spans="1:4" x14ac:dyDescent="0.15">
      <c r="A13275" s="13">
        <v>442.63400000000001</v>
      </c>
      <c r="B13275" s="13">
        <v>262214.2</v>
      </c>
      <c r="C13275" s="15"/>
      <c r="D13275">
        <f t="shared" si="207"/>
        <v>262.21420000000001</v>
      </c>
    </row>
    <row r="13276" spans="1:4" x14ac:dyDescent="0.15">
      <c r="A13276" s="13">
        <v>442.66800000000001</v>
      </c>
      <c r="B13276" s="13">
        <v>262295.40000000002</v>
      </c>
      <c r="C13276" s="15"/>
      <c r="D13276">
        <f t="shared" si="207"/>
        <v>262.29540000000003</v>
      </c>
    </row>
    <row r="13277" spans="1:4" x14ac:dyDescent="0.15">
      <c r="A13277" s="13">
        <v>442.70100000000002</v>
      </c>
      <c r="B13277" s="13">
        <v>262383.3</v>
      </c>
      <c r="C13277" s="15"/>
      <c r="D13277">
        <f t="shared" si="207"/>
        <v>262.38329999999996</v>
      </c>
    </row>
    <row r="13278" spans="1:4" x14ac:dyDescent="0.15">
      <c r="A13278" s="13">
        <v>442.73500000000001</v>
      </c>
      <c r="B13278" s="13">
        <v>262477.8</v>
      </c>
      <c r="C13278" s="15"/>
      <c r="D13278">
        <f t="shared" si="207"/>
        <v>262.4778</v>
      </c>
    </row>
    <row r="13279" spans="1:4" x14ac:dyDescent="0.15">
      <c r="A13279" s="13">
        <v>442.76800000000003</v>
      </c>
      <c r="B13279" s="13">
        <v>262572.3</v>
      </c>
      <c r="C13279" s="15"/>
      <c r="D13279">
        <f t="shared" si="207"/>
        <v>262.57229999999998</v>
      </c>
    </row>
    <row r="13280" spans="1:4" x14ac:dyDescent="0.15">
      <c r="A13280" s="13">
        <v>442.80200000000002</v>
      </c>
      <c r="B13280" s="13">
        <v>262660.09999999998</v>
      </c>
      <c r="C13280" s="15"/>
      <c r="D13280">
        <f t="shared" si="207"/>
        <v>262.6601</v>
      </c>
    </row>
    <row r="13281" spans="1:4" x14ac:dyDescent="0.15">
      <c r="A13281" s="13">
        <v>442.83500000000004</v>
      </c>
      <c r="B13281" s="13">
        <v>262694.2</v>
      </c>
      <c r="C13281" s="15"/>
      <c r="D13281">
        <f t="shared" si="207"/>
        <v>262.69420000000002</v>
      </c>
    </row>
    <row r="13282" spans="1:4" x14ac:dyDescent="0.15">
      <c r="A13282" s="13">
        <v>442.86800000000005</v>
      </c>
      <c r="B13282" s="13">
        <v>262721.5</v>
      </c>
      <c r="C13282" s="15"/>
      <c r="D13282">
        <f t="shared" si="207"/>
        <v>262.72149999999999</v>
      </c>
    </row>
    <row r="13283" spans="1:4" x14ac:dyDescent="0.15">
      <c r="A13283" s="13">
        <v>442.90100000000001</v>
      </c>
      <c r="B13283" s="13">
        <v>262754.59999999998</v>
      </c>
      <c r="C13283" s="15"/>
      <c r="D13283">
        <f t="shared" si="207"/>
        <v>262.75459999999998</v>
      </c>
    </row>
    <row r="13284" spans="1:4" x14ac:dyDescent="0.15">
      <c r="A13284" s="13">
        <v>442.935</v>
      </c>
      <c r="B13284" s="13">
        <v>262775.40000000002</v>
      </c>
      <c r="C13284" s="15"/>
      <c r="D13284">
        <f t="shared" si="207"/>
        <v>262.77540000000005</v>
      </c>
    </row>
    <row r="13285" spans="1:4" x14ac:dyDescent="0.15">
      <c r="A13285" s="13">
        <v>442.96800000000002</v>
      </c>
      <c r="B13285" s="13">
        <v>262801.8</v>
      </c>
      <c r="C13285" s="15"/>
      <c r="D13285">
        <f t="shared" si="207"/>
        <v>262.80180000000001</v>
      </c>
    </row>
    <row r="13286" spans="1:4" x14ac:dyDescent="0.15">
      <c r="A13286" s="13">
        <v>443.00200000000001</v>
      </c>
      <c r="B13286" s="13">
        <v>262842.5</v>
      </c>
      <c r="C13286" s="15"/>
      <c r="D13286">
        <f t="shared" si="207"/>
        <v>262.84249999999997</v>
      </c>
    </row>
    <row r="13287" spans="1:4" x14ac:dyDescent="0.15">
      <c r="A13287" s="13">
        <v>443.03500000000003</v>
      </c>
      <c r="B13287" s="13">
        <v>262903.90000000002</v>
      </c>
      <c r="C13287" s="15"/>
      <c r="D13287">
        <f t="shared" si="207"/>
        <v>262.90390000000002</v>
      </c>
    </row>
    <row r="13288" spans="1:4" x14ac:dyDescent="0.15">
      <c r="A13288" s="13">
        <v>443.06799999999998</v>
      </c>
      <c r="B13288" s="13">
        <v>262951.09999999998</v>
      </c>
      <c r="C13288" s="15"/>
      <c r="D13288">
        <f t="shared" si="207"/>
        <v>262.9511</v>
      </c>
    </row>
    <row r="13289" spans="1:4" x14ac:dyDescent="0.15">
      <c r="A13289" s="13">
        <v>443.101</v>
      </c>
      <c r="B13289" s="13">
        <v>263005</v>
      </c>
      <c r="C13289" s="15"/>
      <c r="D13289">
        <f t="shared" si="207"/>
        <v>263.005</v>
      </c>
    </row>
    <row r="13290" spans="1:4" x14ac:dyDescent="0.15">
      <c r="A13290" s="13">
        <v>443.13400000000001</v>
      </c>
      <c r="B13290" s="13">
        <v>263065.5</v>
      </c>
      <c r="C13290" s="15"/>
      <c r="D13290">
        <f t="shared" si="207"/>
        <v>263.06549999999999</v>
      </c>
    </row>
    <row r="13291" spans="1:4" x14ac:dyDescent="0.15">
      <c r="A13291" s="13">
        <v>443.16800000000001</v>
      </c>
      <c r="B13291" s="13">
        <v>263112.7</v>
      </c>
      <c r="C13291" s="15"/>
      <c r="D13291">
        <f t="shared" si="207"/>
        <v>263.11270000000002</v>
      </c>
    </row>
    <row r="13292" spans="1:4" x14ac:dyDescent="0.15">
      <c r="A13292" s="13">
        <v>443.202</v>
      </c>
      <c r="B13292" s="13">
        <v>263167.5</v>
      </c>
      <c r="C13292" s="15"/>
      <c r="D13292">
        <f t="shared" si="207"/>
        <v>263.16750000000002</v>
      </c>
    </row>
    <row r="13293" spans="1:4" x14ac:dyDescent="0.15">
      <c r="A13293" s="13">
        <v>443.23400000000004</v>
      </c>
      <c r="B13293" s="13">
        <v>263221.40000000002</v>
      </c>
      <c r="C13293" s="15"/>
      <c r="D13293">
        <f t="shared" si="207"/>
        <v>263.22140000000002</v>
      </c>
    </row>
    <row r="13294" spans="1:4" x14ac:dyDescent="0.15">
      <c r="A13294" s="13">
        <v>443.26800000000003</v>
      </c>
      <c r="B13294" s="13">
        <v>263281.8</v>
      </c>
      <c r="C13294" s="15"/>
      <c r="D13294">
        <f t="shared" si="207"/>
        <v>263.28179999999998</v>
      </c>
    </row>
    <row r="13295" spans="1:4" x14ac:dyDescent="0.15">
      <c r="A13295" s="13">
        <v>443.30100000000004</v>
      </c>
      <c r="B13295" s="13">
        <v>263349.90000000002</v>
      </c>
      <c r="C13295" s="15"/>
      <c r="D13295">
        <f t="shared" si="207"/>
        <v>263.34990000000005</v>
      </c>
    </row>
    <row r="13296" spans="1:4" x14ac:dyDescent="0.15">
      <c r="A13296" s="13">
        <v>443.33600000000001</v>
      </c>
      <c r="B13296" s="13">
        <v>263416.90000000002</v>
      </c>
      <c r="C13296" s="15"/>
      <c r="D13296">
        <f t="shared" si="207"/>
        <v>263.4169</v>
      </c>
    </row>
    <row r="13297" spans="1:4" x14ac:dyDescent="0.15">
      <c r="A13297" s="13">
        <v>443.36900000000003</v>
      </c>
      <c r="B13297" s="13">
        <v>263477.40000000002</v>
      </c>
      <c r="C13297" s="15"/>
      <c r="D13297">
        <f t="shared" si="207"/>
        <v>263.47740000000005</v>
      </c>
    </row>
    <row r="13298" spans="1:4" x14ac:dyDescent="0.15">
      <c r="A13298" s="13">
        <v>443.40200000000004</v>
      </c>
      <c r="B13298" s="13">
        <v>263545.40000000002</v>
      </c>
      <c r="C13298" s="15"/>
      <c r="D13298">
        <f t="shared" si="207"/>
        <v>263.54540000000003</v>
      </c>
    </row>
    <row r="13299" spans="1:4" x14ac:dyDescent="0.15">
      <c r="A13299" s="13">
        <v>443.435</v>
      </c>
      <c r="B13299" s="13">
        <v>263612.5</v>
      </c>
      <c r="C13299" s="15"/>
      <c r="D13299">
        <f t="shared" si="207"/>
        <v>263.61250000000001</v>
      </c>
    </row>
    <row r="13300" spans="1:4" x14ac:dyDescent="0.15">
      <c r="A13300" s="13">
        <v>443.46900000000005</v>
      </c>
      <c r="B13300" s="13">
        <v>263687.2</v>
      </c>
      <c r="C13300" s="15"/>
      <c r="D13300">
        <f t="shared" si="207"/>
        <v>263.68720000000002</v>
      </c>
    </row>
    <row r="13301" spans="1:4" x14ac:dyDescent="0.15">
      <c r="A13301" s="13">
        <v>443.50200000000001</v>
      </c>
      <c r="B13301" s="13">
        <v>263835.5</v>
      </c>
      <c r="C13301" s="15"/>
      <c r="D13301">
        <f t="shared" si="207"/>
        <v>263.83550000000002</v>
      </c>
    </row>
    <row r="13302" spans="1:4" x14ac:dyDescent="0.15">
      <c r="A13302" s="13">
        <v>443.56799999999998</v>
      </c>
      <c r="B13302" s="13">
        <v>263910.2</v>
      </c>
      <c r="C13302" s="15"/>
      <c r="D13302">
        <f t="shared" si="207"/>
        <v>263.91020000000003</v>
      </c>
    </row>
    <row r="13303" spans="1:4" x14ac:dyDescent="0.15">
      <c r="A13303" s="13">
        <v>443.601</v>
      </c>
      <c r="B13303" s="13">
        <v>263978.2</v>
      </c>
      <c r="C13303" s="15"/>
      <c r="D13303">
        <f t="shared" si="207"/>
        <v>263.97820000000002</v>
      </c>
    </row>
    <row r="13304" spans="1:4" x14ac:dyDescent="0.15">
      <c r="A13304" s="13">
        <v>443.63499999999999</v>
      </c>
      <c r="B13304" s="13">
        <v>264045.3</v>
      </c>
      <c r="C13304" s="15"/>
      <c r="D13304">
        <f t="shared" si="207"/>
        <v>264.0453</v>
      </c>
    </row>
    <row r="13305" spans="1:4" x14ac:dyDescent="0.15">
      <c r="A13305" s="13">
        <v>443.66800000000001</v>
      </c>
      <c r="B13305" s="13">
        <v>264119.90000000002</v>
      </c>
      <c r="C13305" s="15"/>
      <c r="D13305">
        <f t="shared" si="207"/>
        <v>264.11990000000003</v>
      </c>
    </row>
    <row r="13306" spans="1:4" x14ac:dyDescent="0.15">
      <c r="A13306" s="13">
        <v>443.70100000000002</v>
      </c>
      <c r="B13306" s="13">
        <v>264187</v>
      </c>
      <c r="C13306" s="15"/>
      <c r="D13306">
        <f t="shared" si="207"/>
        <v>264.18700000000001</v>
      </c>
    </row>
    <row r="13307" spans="1:4" x14ac:dyDescent="0.15">
      <c r="A13307" s="13">
        <v>443.73500000000001</v>
      </c>
      <c r="B13307" s="13">
        <v>264248.40000000002</v>
      </c>
      <c r="C13307" s="15"/>
      <c r="D13307">
        <f t="shared" si="207"/>
        <v>264.2484</v>
      </c>
    </row>
    <row r="13308" spans="1:4" x14ac:dyDescent="0.15">
      <c r="A13308" s="13">
        <v>443.76800000000003</v>
      </c>
      <c r="B13308" s="13">
        <v>264328.7</v>
      </c>
      <c r="C13308" s="15"/>
      <c r="D13308">
        <f t="shared" si="207"/>
        <v>264.32870000000003</v>
      </c>
    </row>
    <row r="13309" spans="1:4" x14ac:dyDescent="0.15">
      <c r="A13309" s="13">
        <v>443.80100000000004</v>
      </c>
      <c r="B13309" s="13">
        <v>264390.09999999998</v>
      </c>
      <c r="C13309" s="15"/>
      <c r="D13309">
        <f t="shared" si="207"/>
        <v>264.39009999999996</v>
      </c>
    </row>
    <row r="13310" spans="1:4" x14ac:dyDescent="0.15">
      <c r="A13310" s="13">
        <v>443.83600000000001</v>
      </c>
      <c r="B13310" s="13">
        <v>264463.8</v>
      </c>
      <c r="C13310" s="15"/>
      <c r="D13310">
        <f t="shared" si="207"/>
        <v>264.46379999999999</v>
      </c>
    </row>
    <row r="13311" spans="1:4" x14ac:dyDescent="0.15">
      <c r="A13311" s="13">
        <v>443.86800000000005</v>
      </c>
      <c r="B13311" s="13">
        <v>264538.5</v>
      </c>
      <c r="C13311" s="15"/>
      <c r="D13311">
        <f t="shared" si="207"/>
        <v>264.5385</v>
      </c>
    </row>
    <row r="13312" spans="1:4" x14ac:dyDescent="0.15">
      <c r="A13312" s="13">
        <v>443.90200000000004</v>
      </c>
      <c r="B13312" s="13">
        <v>264598.90000000002</v>
      </c>
      <c r="C13312" s="15"/>
      <c r="D13312">
        <f t="shared" si="207"/>
        <v>264.59890000000001</v>
      </c>
    </row>
    <row r="13313" spans="1:4" x14ac:dyDescent="0.15">
      <c r="A13313" s="13">
        <v>443.935</v>
      </c>
      <c r="B13313" s="13">
        <v>264673.59999999998</v>
      </c>
      <c r="C13313" s="15"/>
      <c r="D13313">
        <f t="shared" si="207"/>
        <v>264.67359999999996</v>
      </c>
    </row>
    <row r="13314" spans="1:4" x14ac:dyDescent="0.15">
      <c r="A13314" s="13">
        <v>443.96800000000002</v>
      </c>
      <c r="B13314" s="13">
        <v>264741.59999999998</v>
      </c>
      <c r="C13314" s="15"/>
      <c r="D13314">
        <f t="shared" si="207"/>
        <v>264.74159999999995</v>
      </c>
    </row>
    <row r="13315" spans="1:4" x14ac:dyDescent="0.15">
      <c r="A13315" s="13">
        <v>444.00200000000001</v>
      </c>
      <c r="B13315" s="13">
        <v>264808.7</v>
      </c>
      <c r="C13315" s="15"/>
      <c r="D13315">
        <f t="shared" ref="D13315:D13378" si="208">B13315/1000</f>
        <v>264.80869999999999</v>
      </c>
    </row>
    <row r="13316" spans="1:4" x14ac:dyDescent="0.15">
      <c r="A13316" s="13">
        <v>444.03500000000003</v>
      </c>
      <c r="B13316" s="13">
        <v>264876.7</v>
      </c>
      <c r="C13316" s="15"/>
      <c r="D13316">
        <f t="shared" si="208"/>
        <v>264.87670000000003</v>
      </c>
    </row>
    <row r="13317" spans="1:4" x14ac:dyDescent="0.15">
      <c r="A13317" s="13">
        <v>444.06799999999998</v>
      </c>
      <c r="B13317" s="13">
        <v>264957</v>
      </c>
      <c r="C13317" s="15"/>
      <c r="D13317">
        <f t="shared" si="208"/>
        <v>264.95699999999999</v>
      </c>
    </row>
    <row r="13318" spans="1:4" x14ac:dyDescent="0.15">
      <c r="A13318" s="13">
        <v>444.10200000000003</v>
      </c>
      <c r="B13318" s="13">
        <v>265018.5</v>
      </c>
      <c r="C13318" s="15"/>
      <c r="D13318">
        <f t="shared" si="208"/>
        <v>265.01850000000002</v>
      </c>
    </row>
    <row r="13319" spans="1:4" x14ac:dyDescent="0.15">
      <c r="A13319" s="13">
        <v>444.13499999999999</v>
      </c>
      <c r="B13319" s="13">
        <v>265085.5</v>
      </c>
      <c r="C13319" s="15"/>
      <c r="D13319">
        <f t="shared" si="208"/>
        <v>265.08550000000002</v>
      </c>
    </row>
    <row r="13320" spans="1:4" x14ac:dyDescent="0.15">
      <c r="A13320" s="13">
        <v>444.16800000000001</v>
      </c>
      <c r="B13320" s="13">
        <v>265166.8</v>
      </c>
      <c r="C13320" s="15"/>
      <c r="D13320">
        <f t="shared" si="208"/>
        <v>265.16679999999997</v>
      </c>
    </row>
    <row r="13321" spans="1:4" x14ac:dyDescent="0.15">
      <c r="A13321" s="13">
        <v>444.202</v>
      </c>
      <c r="B13321" s="13">
        <v>265233.90000000002</v>
      </c>
      <c r="C13321" s="15"/>
      <c r="D13321">
        <f t="shared" si="208"/>
        <v>265.23390000000001</v>
      </c>
    </row>
    <row r="13322" spans="1:4" x14ac:dyDescent="0.15">
      <c r="A13322" s="13">
        <v>444.23500000000001</v>
      </c>
      <c r="B13322" s="13">
        <v>265301.90000000002</v>
      </c>
      <c r="C13322" s="15"/>
      <c r="D13322">
        <f t="shared" si="208"/>
        <v>265.30190000000005</v>
      </c>
    </row>
    <row r="13323" spans="1:4" x14ac:dyDescent="0.15">
      <c r="A13323" s="13">
        <v>444.26800000000003</v>
      </c>
      <c r="B13323" s="13">
        <v>265376.59999999998</v>
      </c>
      <c r="C13323" s="15"/>
      <c r="D13323">
        <f t="shared" si="208"/>
        <v>265.3766</v>
      </c>
    </row>
    <row r="13324" spans="1:4" x14ac:dyDescent="0.15">
      <c r="A13324" s="13">
        <v>444.30200000000002</v>
      </c>
      <c r="B13324" s="13">
        <v>265450.3</v>
      </c>
      <c r="C13324" s="15"/>
      <c r="D13324">
        <f t="shared" si="208"/>
        <v>265.45029999999997</v>
      </c>
    </row>
    <row r="13325" spans="1:4" x14ac:dyDescent="0.15">
      <c r="A13325" s="13">
        <v>444.33500000000004</v>
      </c>
      <c r="B13325" s="13">
        <v>265511.7</v>
      </c>
      <c r="C13325" s="15"/>
      <c r="D13325">
        <f t="shared" si="208"/>
        <v>265.51170000000002</v>
      </c>
    </row>
    <row r="13326" spans="1:4" x14ac:dyDescent="0.15">
      <c r="A13326" s="13">
        <v>444.36800000000005</v>
      </c>
      <c r="B13326" s="13">
        <v>265585.40000000002</v>
      </c>
      <c r="C13326" s="15"/>
      <c r="D13326">
        <f t="shared" si="208"/>
        <v>265.58540000000005</v>
      </c>
    </row>
    <row r="13327" spans="1:4" x14ac:dyDescent="0.15">
      <c r="A13327" s="13">
        <v>444.40200000000004</v>
      </c>
      <c r="B13327" s="13">
        <v>265653.40000000002</v>
      </c>
      <c r="C13327" s="15"/>
      <c r="D13327">
        <f t="shared" si="208"/>
        <v>265.65340000000003</v>
      </c>
    </row>
    <row r="13328" spans="1:4" x14ac:dyDescent="0.15">
      <c r="A13328" s="13">
        <v>444.435</v>
      </c>
      <c r="B13328" s="13">
        <v>265720.5</v>
      </c>
      <c r="C13328" s="15"/>
      <c r="D13328">
        <f t="shared" si="208"/>
        <v>265.72050000000002</v>
      </c>
    </row>
    <row r="13329" spans="1:4" x14ac:dyDescent="0.15">
      <c r="A13329" s="13">
        <v>444.46800000000002</v>
      </c>
      <c r="B13329" s="13">
        <v>265781.90000000002</v>
      </c>
      <c r="C13329" s="15"/>
      <c r="D13329">
        <f t="shared" si="208"/>
        <v>265.78190000000001</v>
      </c>
    </row>
    <row r="13330" spans="1:4" x14ac:dyDescent="0.15">
      <c r="A13330" s="13">
        <v>444.50200000000001</v>
      </c>
      <c r="B13330" s="13">
        <v>265855.59999999998</v>
      </c>
      <c r="C13330" s="15"/>
      <c r="D13330">
        <f t="shared" si="208"/>
        <v>265.85559999999998</v>
      </c>
    </row>
    <row r="13331" spans="1:4" x14ac:dyDescent="0.15">
      <c r="A13331" s="13">
        <v>444.53500000000003</v>
      </c>
      <c r="B13331" s="13">
        <v>265909.40000000002</v>
      </c>
      <c r="C13331" s="15"/>
      <c r="D13331">
        <f t="shared" si="208"/>
        <v>265.90940000000001</v>
      </c>
    </row>
    <row r="13332" spans="1:4" x14ac:dyDescent="0.15">
      <c r="A13332" s="13">
        <v>444.56799999999998</v>
      </c>
      <c r="B13332" s="13">
        <v>265990.7</v>
      </c>
      <c r="C13332" s="15"/>
      <c r="D13332">
        <f t="shared" si="208"/>
        <v>265.9907</v>
      </c>
    </row>
    <row r="13333" spans="1:4" x14ac:dyDescent="0.15">
      <c r="A13333" s="13">
        <v>444.60200000000003</v>
      </c>
      <c r="B13333" s="13">
        <v>266065.3</v>
      </c>
      <c r="C13333" s="15"/>
      <c r="D13333">
        <f t="shared" si="208"/>
        <v>266.06529999999998</v>
      </c>
    </row>
    <row r="13334" spans="1:4" x14ac:dyDescent="0.15">
      <c r="A13334" s="13">
        <v>444.63499999999999</v>
      </c>
      <c r="B13334" s="13">
        <v>266119.2</v>
      </c>
      <c r="C13334" s="15"/>
      <c r="D13334">
        <f t="shared" si="208"/>
        <v>266.11920000000003</v>
      </c>
    </row>
    <row r="13335" spans="1:4" x14ac:dyDescent="0.15">
      <c r="A13335" s="13">
        <v>444.66800000000001</v>
      </c>
      <c r="B13335" s="13">
        <v>266193.8</v>
      </c>
      <c r="C13335" s="15"/>
      <c r="D13335">
        <f t="shared" si="208"/>
        <v>266.19380000000001</v>
      </c>
    </row>
    <row r="13336" spans="1:4" x14ac:dyDescent="0.15">
      <c r="A13336" s="13">
        <v>444.70100000000002</v>
      </c>
      <c r="B13336" s="13">
        <v>266267.5</v>
      </c>
      <c r="C13336" s="15"/>
      <c r="D13336">
        <f t="shared" si="208"/>
        <v>266.26749999999998</v>
      </c>
    </row>
    <row r="13337" spans="1:4" x14ac:dyDescent="0.15">
      <c r="A13337" s="13">
        <v>444.73500000000001</v>
      </c>
      <c r="B13337" s="13">
        <v>266342.2</v>
      </c>
      <c r="C13337" s="15"/>
      <c r="D13337">
        <f t="shared" si="208"/>
        <v>266.34219999999999</v>
      </c>
    </row>
    <row r="13338" spans="1:4" x14ac:dyDescent="0.15">
      <c r="A13338" s="13">
        <v>444.76800000000003</v>
      </c>
      <c r="B13338" s="13">
        <v>266410.2</v>
      </c>
      <c r="C13338" s="15"/>
      <c r="D13338">
        <f t="shared" si="208"/>
        <v>266.41020000000003</v>
      </c>
    </row>
    <row r="13339" spans="1:4" x14ac:dyDescent="0.15">
      <c r="A13339" s="13">
        <v>444.80100000000004</v>
      </c>
      <c r="B13339" s="13">
        <v>266464.09999999998</v>
      </c>
      <c r="C13339" s="15"/>
      <c r="D13339">
        <f t="shared" si="208"/>
        <v>266.46409999999997</v>
      </c>
    </row>
    <row r="13340" spans="1:4" x14ac:dyDescent="0.15">
      <c r="A13340" s="13">
        <v>444.834</v>
      </c>
      <c r="B13340" s="13">
        <v>266537.8</v>
      </c>
      <c r="C13340" s="15"/>
      <c r="D13340">
        <f t="shared" si="208"/>
        <v>266.5378</v>
      </c>
    </row>
    <row r="13341" spans="1:4" x14ac:dyDescent="0.15">
      <c r="A13341" s="13">
        <v>444.86800000000005</v>
      </c>
      <c r="B13341" s="13">
        <v>266605.8</v>
      </c>
      <c r="C13341" s="15"/>
      <c r="D13341">
        <f t="shared" si="208"/>
        <v>266.60579999999999</v>
      </c>
    </row>
    <row r="13342" spans="1:4" x14ac:dyDescent="0.15">
      <c r="A13342" s="13">
        <v>444.90100000000001</v>
      </c>
      <c r="B13342" s="13">
        <v>266666.3</v>
      </c>
      <c r="C13342" s="15"/>
      <c r="D13342">
        <f t="shared" si="208"/>
        <v>266.66629999999998</v>
      </c>
    </row>
    <row r="13343" spans="1:4" x14ac:dyDescent="0.15">
      <c r="A13343" s="13">
        <v>444.93400000000003</v>
      </c>
      <c r="B13343" s="13">
        <v>266734.3</v>
      </c>
      <c r="C13343" s="15"/>
      <c r="D13343">
        <f t="shared" si="208"/>
        <v>266.73429999999996</v>
      </c>
    </row>
    <row r="13344" spans="1:4" x14ac:dyDescent="0.15">
      <c r="A13344" s="13">
        <v>444.96800000000002</v>
      </c>
      <c r="B13344" s="13">
        <v>266801.40000000002</v>
      </c>
      <c r="C13344" s="15"/>
      <c r="D13344">
        <f t="shared" si="208"/>
        <v>266.8014</v>
      </c>
    </row>
    <row r="13345" spans="1:4" x14ac:dyDescent="0.15">
      <c r="A13345" s="13">
        <v>445.00200000000001</v>
      </c>
      <c r="B13345" s="13">
        <v>266869.40000000002</v>
      </c>
      <c r="C13345" s="15"/>
      <c r="D13345">
        <f t="shared" si="208"/>
        <v>266.86940000000004</v>
      </c>
    </row>
    <row r="13346" spans="1:4" x14ac:dyDescent="0.15">
      <c r="A13346" s="13">
        <v>445.036</v>
      </c>
      <c r="B13346" s="13">
        <v>266936.5</v>
      </c>
      <c r="C13346" s="15"/>
      <c r="D13346">
        <f t="shared" si="208"/>
        <v>266.93650000000002</v>
      </c>
    </row>
    <row r="13347" spans="1:4" x14ac:dyDescent="0.15">
      <c r="A13347" s="13">
        <v>445.06900000000002</v>
      </c>
      <c r="B13347" s="13">
        <v>267004.5</v>
      </c>
      <c r="C13347" s="15"/>
      <c r="D13347">
        <f t="shared" si="208"/>
        <v>267.00450000000001</v>
      </c>
    </row>
    <row r="13348" spans="1:4" x14ac:dyDescent="0.15">
      <c r="A13348" s="13">
        <v>445.10200000000003</v>
      </c>
      <c r="B13348" s="13">
        <v>267078.2</v>
      </c>
      <c r="C13348" s="15"/>
      <c r="D13348">
        <f t="shared" si="208"/>
        <v>267.07820000000004</v>
      </c>
    </row>
    <row r="13349" spans="1:4" x14ac:dyDescent="0.15">
      <c r="A13349" s="13">
        <v>445.13499999999999</v>
      </c>
      <c r="B13349" s="13">
        <v>267146.3</v>
      </c>
      <c r="C13349" s="15"/>
      <c r="D13349">
        <f t="shared" si="208"/>
        <v>267.1463</v>
      </c>
    </row>
    <row r="13350" spans="1:4" x14ac:dyDescent="0.15">
      <c r="A13350" s="13">
        <v>445.16899999999998</v>
      </c>
      <c r="B13350" s="13">
        <v>267200.09999999998</v>
      </c>
      <c r="C13350" s="15"/>
      <c r="D13350">
        <f t="shared" si="208"/>
        <v>267.20009999999996</v>
      </c>
    </row>
    <row r="13351" spans="1:4" x14ac:dyDescent="0.15">
      <c r="A13351" s="13">
        <v>445.20100000000002</v>
      </c>
      <c r="B13351" s="13">
        <v>267274.8</v>
      </c>
      <c r="C13351" s="15"/>
      <c r="D13351">
        <f t="shared" si="208"/>
        <v>267.27479999999997</v>
      </c>
    </row>
    <row r="13352" spans="1:4" x14ac:dyDescent="0.15">
      <c r="A13352" s="13">
        <v>445.23400000000004</v>
      </c>
      <c r="B13352" s="13">
        <v>267348.40000000002</v>
      </c>
      <c r="C13352" s="15"/>
      <c r="D13352">
        <f t="shared" si="208"/>
        <v>267.34840000000003</v>
      </c>
    </row>
    <row r="13353" spans="1:4" x14ac:dyDescent="0.15">
      <c r="A13353" s="13">
        <v>445.26800000000003</v>
      </c>
      <c r="B13353" s="13">
        <v>267416.5</v>
      </c>
      <c r="C13353" s="15"/>
      <c r="D13353">
        <f t="shared" si="208"/>
        <v>267.41649999999998</v>
      </c>
    </row>
    <row r="13354" spans="1:4" x14ac:dyDescent="0.15">
      <c r="A13354" s="13">
        <v>445.30100000000004</v>
      </c>
      <c r="B13354" s="13">
        <v>267483.59999999998</v>
      </c>
      <c r="C13354" s="15"/>
      <c r="D13354">
        <f t="shared" si="208"/>
        <v>267.48359999999997</v>
      </c>
    </row>
    <row r="13355" spans="1:4" x14ac:dyDescent="0.15">
      <c r="A13355" s="13">
        <v>445.33500000000004</v>
      </c>
      <c r="B13355" s="13">
        <v>267524.2</v>
      </c>
      <c r="C13355" s="15"/>
      <c r="D13355">
        <f t="shared" si="208"/>
        <v>267.52420000000001</v>
      </c>
    </row>
    <row r="13356" spans="1:4" x14ac:dyDescent="0.15">
      <c r="A13356" s="13">
        <v>445.36900000000003</v>
      </c>
      <c r="B13356" s="13">
        <v>267511</v>
      </c>
      <c r="C13356" s="15"/>
      <c r="D13356">
        <f t="shared" si="208"/>
        <v>267.51100000000002</v>
      </c>
    </row>
    <row r="13357" spans="1:4" x14ac:dyDescent="0.15">
      <c r="A13357" s="13">
        <v>445.40200000000004</v>
      </c>
      <c r="B13357" s="13">
        <v>267511</v>
      </c>
      <c r="C13357" s="15"/>
      <c r="D13357">
        <f t="shared" si="208"/>
        <v>267.51100000000002</v>
      </c>
    </row>
    <row r="13358" spans="1:4" x14ac:dyDescent="0.15">
      <c r="A13358" s="13">
        <v>445.43400000000003</v>
      </c>
      <c r="B13358" s="13">
        <v>267511</v>
      </c>
      <c r="C13358" s="15"/>
      <c r="D13358">
        <f t="shared" si="208"/>
        <v>267.51100000000002</v>
      </c>
    </row>
    <row r="13359" spans="1:4" x14ac:dyDescent="0.15">
      <c r="A13359" s="13">
        <v>445.46800000000002</v>
      </c>
      <c r="B13359" s="13">
        <v>267504.3</v>
      </c>
      <c r="C13359" s="15"/>
      <c r="D13359">
        <f t="shared" si="208"/>
        <v>267.5043</v>
      </c>
    </row>
    <row r="13360" spans="1:4" x14ac:dyDescent="0.15">
      <c r="A13360" s="13">
        <v>445.50100000000003</v>
      </c>
      <c r="B13360" s="13">
        <v>267511</v>
      </c>
      <c r="C13360" s="15"/>
      <c r="D13360">
        <f t="shared" si="208"/>
        <v>267.51100000000002</v>
      </c>
    </row>
    <row r="13361" spans="1:4" x14ac:dyDescent="0.15">
      <c r="A13361" s="13">
        <v>445.53500000000003</v>
      </c>
      <c r="B13361" s="13">
        <v>267511</v>
      </c>
      <c r="C13361" s="15"/>
      <c r="D13361">
        <f t="shared" si="208"/>
        <v>267.51100000000002</v>
      </c>
    </row>
    <row r="13362" spans="1:4" x14ac:dyDescent="0.15">
      <c r="A13362" s="13">
        <v>445.56799999999998</v>
      </c>
      <c r="B13362" s="13">
        <v>267524.2</v>
      </c>
      <c r="C13362" s="15"/>
      <c r="D13362">
        <f t="shared" si="208"/>
        <v>267.52420000000001</v>
      </c>
    </row>
    <row r="13363" spans="1:4" x14ac:dyDescent="0.15">
      <c r="A13363" s="13">
        <v>445.601</v>
      </c>
      <c r="B13363" s="13">
        <v>267538.40000000002</v>
      </c>
      <c r="C13363" s="15"/>
      <c r="D13363">
        <f t="shared" si="208"/>
        <v>267.53840000000002</v>
      </c>
    </row>
    <row r="13364" spans="1:4" x14ac:dyDescent="0.15">
      <c r="A13364" s="13">
        <v>445.63400000000001</v>
      </c>
      <c r="B13364" s="13">
        <v>267558.2</v>
      </c>
      <c r="C13364" s="15"/>
      <c r="D13364">
        <f t="shared" si="208"/>
        <v>267.5582</v>
      </c>
    </row>
    <row r="13365" spans="1:4" x14ac:dyDescent="0.15">
      <c r="A13365" s="13">
        <v>445.66800000000001</v>
      </c>
      <c r="B13365" s="13">
        <v>267571.40000000002</v>
      </c>
      <c r="C13365" s="15"/>
      <c r="D13365">
        <f t="shared" si="208"/>
        <v>267.57140000000004</v>
      </c>
    </row>
    <row r="13366" spans="1:4" x14ac:dyDescent="0.15">
      <c r="A13366" s="13">
        <v>445.702</v>
      </c>
      <c r="B13366" s="13">
        <v>267592.2</v>
      </c>
      <c r="C13366" s="15"/>
      <c r="D13366">
        <f t="shared" si="208"/>
        <v>267.59219999999999</v>
      </c>
    </row>
    <row r="13367" spans="1:4" x14ac:dyDescent="0.15">
      <c r="A13367" s="13">
        <v>445.73500000000001</v>
      </c>
      <c r="B13367" s="13">
        <v>267618.7</v>
      </c>
      <c r="C13367" s="15"/>
      <c r="D13367">
        <f t="shared" si="208"/>
        <v>267.61869999999999</v>
      </c>
    </row>
    <row r="13368" spans="1:4" x14ac:dyDescent="0.15">
      <c r="A13368" s="13">
        <v>445.76900000000001</v>
      </c>
      <c r="B13368" s="13">
        <v>267626.2</v>
      </c>
      <c r="C13368" s="15"/>
      <c r="D13368">
        <f t="shared" si="208"/>
        <v>267.62620000000004</v>
      </c>
    </row>
    <row r="13369" spans="1:4" x14ac:dyDescent="0.15">
      <c r="A13369" s="13">
        <v>445.80200000000002</v>
      </c>
      <c r="B13369" s="13">
        <v>267639.5</v>
      </c>
      <c r="C13369" s="15"/>
      <c r="D13369">
        <f t="shared" si="208"/>
        <v>267.6395</v>
      </c>
    </row>
    <row r="13370" spans="1:4" x14ac:dyDescent="0.15">
      <c r="A13370" s="13">
        <v>445.83500000000004</v>
      </c>
      <c r="B13370" s="13">
        <v>267673.5</v>
      </c>
      <c r="C13370" s="15"/>
      <c r="D13370">
        <f t="shared" si="208"/>
        <v>267.67349999999999</v>
      </c>
    </row>
    <row r="13371" spans="1:4" x14ac:dyDescent="0.15">
      <c r="A13371" s="13">
        <v>445.86800000000005</v>
      </c>
      <c r="B13371" s="13">
        <v>267699.90000000002</v>
      </c>
      <c r="C13371" s="15"/>
      <c r="D13371">
        <f t="shared" si="208"/>
        <v>267.69990000000001</v>
      </c>
    </row>
    <row r="13372" spans="1:4" x14ac:dyDescent="0.15">
      <c r="A13372" s="13">
        <v>445.90100000000001</v>
      </c>
      <c r="B13372" s="13">
        <v>267733.90000000002</v>
      </c>
      <c r="C13372" s="15"/>
      <c r="D13372">
        <f t="shared" si="208"/>
        <v>267.73390000000001</v>
      </c>
    </row>
    <row r="13373" spans="1:4" x14ac:dyDescent="0.15">
      <c r="A13373" s="13">
        <v>445.935</v>
      </c>
      <c r="B13373" s="13">
        <v>267761.3</v>
      </c>
      <c r="C13373" s="15"/>
      <c r="D13373">
        <f t="shared" si="208"/>
        <v>267.76130000000001</v>
      </c>
    </row>
    <row r="13374" spans="1:4" x14ac:dyDescent="0.15">
      <c r="A13374" s="13">
        <v>445.96800000000002</v>
      </c>
      <c r="B13374" s="13">
        <v>267794.40000000002</v>
      </c>
      <c r="C13374" s="15"/>
      <c r="D13374">
        <f t="shared" si="208"/>
        <v>267.7944</v>
      </c>
    </row>
    <row r="13375" spans="1:4" x14ac:dyDescent="0.15">
      <c r="A13375" s="13">
        <v>446.00100000000003</v>
      </c>
      <c r="B13375" s="13">
        <v>267828.40000000002</v>
      </c>
      <c r="C13375" s="15"/>
      <c r="D13375">
        <f t="shared" si="208"/>
        <v>267.82840000000004</v>
      </c>
    </row>
    <row r="13376" spans="1:4" x14ac:dyDescent="0.15">
      <c r="A13376" s="13">
        <v>446.03500000000003</v>
      </c>
      <c r="B13376" s="13">
        <v>267849.2</v>
      </c>
      <c r="C13376" s="15"/>
      <c r="D13376">
        <f t="shared" si="208"/>
        <v>267.8492</v>
      </c>
    </row>
    <row r="13377" spans="1:4" x14ac:dyDescent="0.15">
      <c r="A13377" s="13">
        <v>446.06799999999998</v>
      </c>
      <c r="B13377" s="13">
        <v>267882.3</v>
      </c>
      <c r="C13377" s="15"/>
      <c r="D13377">
        <f t="shared" si="208"/>
        <v>267.88229999999999</v>
      </c>
    </row>
    <row r="13378" spans="1:4" x14ac:dyDescent="0.15">
      <c r="A13378" s="13">
        <v>446.10200000000003</v>
      </c>
      <c r="B13378" s="13">
        <v>267922.90000000002</v>
      </c>
      <c r="C13378" s="15"/>
      <c r="D13378">
        <f t="shared" si="208"/>
        <v>267.92290000000003</v>
      </c>
    </row>
    <row r="13379" spans="1:4" x14ac:dyDescent="0.15">
      <c r="A13379" s="13">
        <v>446.13499999999999</v>
      </c>
      <c r="B13379" s="13">
        <v>267956.90000000002</v>
      </c>
      <c r="C13379" s="15"/>
      <c r="D13379">
        <f t="shared" ref="D13379:D13442" si="209">B13379/1000</f>
        <v>267.95690000000002</v>
      </c>
    </row>
    <row r="13380" spans="1:4" x14ac:dyDescent="0.15">
      <c r="A13380" s="13">
        <v>446.16899999999998</v>
      </c>
      <c r="B13380" s="13">
        <v>267990.90000000002</v>
      </c>
      <c r="C13380" s="15"/>
      <c r="D13380">
        <f t="shared" si="209"/>
        <v>267.99090000000001</v>
      </c>
    </row>
    <row r="13381" spans="1:4" x14ac:dyDescent="0.15">
      <c r="A13381" s="13">
        <v>446.20300000000003</v>
      </c>
      <c r="B13381" s="13">
        <v>268038.2</v>
      </c>
      <c r="C13381" s="15"/>
      <c r="D13381">
        <f t="shared" si="209"/>
        <v>268.03820000000002</v>
      </c>
    </row>
    <row r="13382" spans="1:4" x14ac:dyDescent="0.15">
      <c r="A13382" s="13">
        <v>446.23500000000001</v>
      </c>
      <c r="B13382" s="13">
        <v>268078.8</v>
      </c>
      <c r="C13382" s="15"/>
      <c r="D13382">
        <f t="shared" si="209"/>
        <v>268.0788</v>
      </c>
    </row>
    <row r="13383" spans="1:4" x14ac:dyDescent="0.15">
      <c r="A13383" s="13">
        <v>446.26900000000001</v>
      </c>
      <c r="B13383" s="13">
        <v>268111.90000000002</v>
      </c>
      <c r="C13383" s="15"/>
      <c r="D13383">
        <f t="shared" si="209"/>
        <v>268.11190000000005</v>
      </c>
    </row>
    <row r="13384" spans="1:4" x14ac:dyDescent="0.15">
      <c r="A13384" s="13">
        <v>446.30200000000002</v>
      </c>
      <c r="B13384" s="13">
        <v>268152.5</v>
      </c>
      <c r="C13384" s="15"/>
      <c r="D13384">
        <f t="shared" si="209"/>
        <v>268.15249999999997</v>
      </c>
    </row>
    <row r="13385" spans="1:4" x14ac:dyDescent="0.15">
      <c r="A13385" s="13">
        <v>446.334</v>
      </c>
      <c r="B13385" s="13">
        <v>268193.09999999998</v>
      </c>
      <c r="C13385" s="15"/>
      <c r="D13385">
        <f t="shared" si="209"/>
        <v>268.19309999999996</v>
      </c>
    </row>
    <row r="13386" spans="1:4" x14ac:dyDescent="0.15">
      <c r="A13386" s="13">
        <v>446.36800000000005</v>
      </c>
      <c r="B13386" s="13">
        <v>268233.8</v>
      </c>
      <c r="C13386" s="15"/>
      <c r="D13386">
        <f t="shared" si="209"/>
        <v>268.23379999999997</v>
      </c>
    </row>
    <row r="13387" spans="1:4" x14ac:dyDescent="0.15">
      <c r="A13387" s="13">
        <v>446.40200000000004</v>
      </c>
      <c r="B13387" s="13">
        <v>268281</v>
      </c>
      <c r="C13387" s="15"/>
      <c r="D13387">
        <f t="shared" si="209"/>
        <v>268.28100000000001</v>
      </c>
    </row>
    <row r="13388" spans="1:4" x14ac:dyDescent="0.15">
      <c r="A13388" s="13">
        <v>446.435</v>
      </c>
      <c r="B13388" s="13">
        <v>268315</v>
      </c>
      <c r="C13388" s="15"/>
      <c r="D13388">
        <f t="shared" si="209"/>
        <v>268.315</v>
      </c>
    </row>
    <row r="13389" spans="1:4" x14ac:dyDescent="0.15">
      <c r="A13389" s="13">
        <v>446.46800000000002</v>
      </c>
      <c r="B13389" s="13">
        <v>268355.7</v>
      </c>
      <c r="C13389" s="15"/>
      <c r="D13389">
        <f t="shared" si="209"/>
        <v>268.35570000000001</v>
      </c>
    </row>
    <row r="13390" spans="1:4" x14ac:dyDescent="0.15">
      <c r="A13390" s="13">
        <v>446.50200000000001</v>
      </c>
      <c r="B13390" s="13">
        <v>268409.5</v>
      </c>
      <c r="C13390" s="15"/>
      <c r="D13390">
        <f t="shared" si="209"/>
        <v>268.40949999999998</v>
      </c>
    </row>
    <row r="13391" spans="1:4" x14ac:dyDescent="0.15">
      <c r="A13391" s="13">
        <v>446.53399999999999</v>
      </c>
      <c r="B13391" s="13">
        <v>268443.5</v>
      </c>
      <c r="C13391" s="15"/>
      <c r="D13391">
        <f t="shared" si="209"/>
        <v>268.44349999999997</v>
      </c>
    </row>
    <row r="13392" spans="1:4" x14ac:dyDescent="0.15">
      <c r="A13392" s="13">
        <v>446.56799999999998</v>
      </c>
      <c r="B13392" s="13">
        <v>268477.5</v>
      </c>
      <c r="C13392" s="15"/>
      <c r="D13392">
        <f t="shared" si="209"/>
        <v>268.47750000000002</v>
      </c>
    </row>
    <row r="13393" spans="1:4" x14ac:dyDescent="0.15">
      <c r="A13393" s="13">
        <v>446.601</v>
      </c>
      <c r="B13393" s="13">
        <v>268524.79999999999</v>
      </c>
      <c r="C13393" s="15"/>
      <c r="D13393">
        <f t="shared" si="209"/>
        <v>268.52479999999997</v>
      </c>
    </row>
    <row r="13394" spans="1:4" x14ac:dyDescent="0.15">
      <c r="A13394" s="13">
        <v>446.63499999999999</v>
      </c>
      <c r="B13394" s="13">
        <v>268564.5</v>
      </c>
      <c r="C13394" s="15"/>
      <c r="D13394">
        <f t="shared" si="209"/>
        <v>268.56450000000001</v>
      </c>
    </row>
    <row r="13395" spans="1:4" x14ac:dyDescent="0.15">
      <c r="A13395" s="13">
        <v>446.66800000000001</v>
      </c>
      <c r="B13395" s="13">
        <v>268605.09999999998</v>
      </c>
      <c r="C13395" s="15"/>
      <c r="D13395">
        <f t="shared" si="209"/>
        <v>268.60509999999999</v>
      </c>
    </row>
    <row r="13396" spans="1:4" x14ac:dyDescent="0.15">
      <c r="A13396" s="13">
        <v>446.70100000000002</v>
      </c>
      <c r="B13396" s="13">
        <v>268632.5</v>
      </c>
      <c r="C13396" s="15"/>
      <c r="D13396">
        <f t="shared" si="209"/>
        <v>268.63249999999999</v>
      </c>
    </row>
    <row r="13397" spans="1:4" x14ac:dyDescent="0.15">
      <c r="A13397" s="13">
        <v>446.73500000000001</v>
      </c>
      <c r="B13397" s="13">
        <v>268679.7</v>
      </c>
      <c r="C13397" s="15"/>
      <c r="D13397">
        <f t="shared" si="209"/>
        <v>268.67970000000003</v>
      </c>
    </row>
    <row r="13398" spans="1:4" x14ac:dyDescent="0.15">
      <c r="A13398" s="13">
        <v>446.76900000000001</v>
      </c>
      <c r="B13398" s="13">
        <v>268720.40000000002</v>
      </c>
      <c r="C13398" s="15"/>
      <c r="D13398">
        <f t="shared" si="209"/>
        <v>268.72040000000004</v>
      </c>
    </row>
    <row r="13399" spans="1:4" x14ac:dyDescent="0.15">
      <c r="A13399" s="13">
        <v>446.80200000000002</v>
      </c>
      <c r="B13399" s="13">
        <v>268761</v>
      </c>
      <c r="C13399" s="15"/>
      <c r="D13399">
        <f t="shared" si="209"/>
        <v>268.76100000000002</v>
      </c>
    </row>
    <row r="13400" spans="1:4" x14ac:dyDescent="0.15">
      <c r="A13400" s="13">
        <v>446.83600000000001</v>
      </c>
      <c r="B13400" s="13">
        <v>268801.59999999998</v>
      </c>
      <c r="C13400" s="15"/>
      <c r="D13400">
        <f t="shared" si="209"/>
        <v>268.80159999999995</v>
      </c>
    </row>
    <row r="13401" spans="1:4" x14ac:dyDescent="0.15">
      <c r="A13401" s="13">
        <v>446.86900000000003</v>
      </c>
      <c r="B13401" s="13">
        <v>268842.3</v>
      </c>
      <c r="C13401" s="15"/>
      <c r="D13401">
        <f t="shared" si="209"/>
        <v>268.84229999999997</v>
      </c>
    </row>
    <row r="13402" spans="1:4" x14ac:dyDescent="0.15">
      <c r="A13402" s="13">
        <v>446.90200000000004</v>
      </c>
      <c r="B13402" s="13">
        <v>268882.90000000002</v>
      </c>
      <c r="C13402" s="15"/>
      <c r="D13402">
        <f t="shared" si="209"/>
        <v>268.88290000000001</v>
      </c>
    </row>
    <row r="13403" spans="1:4" x14ac:dyDescent="0.15">
      <c r="A13403" s="13">
        <v>446.935</v>
      </c>
      <c r="B13403" s="13">
        <v>268922.59999999998</v>
      </c>
      <c r="C13403" s="15"/>
      <c r="D13403">
        <f t="shared" si="209"/>
        <v>268.92259999999999</v>
      </c>
    </row>
    <row r="13404" spans="1:4" x14ac:dyDescent="0.15">
      <c r="A13404" s="13">
        <v>446.96699999999998</v>
      </c>
      <c r="B13404" s="13">
        <v>268963.20000000001</v>
      </c>
      <c r="C13404" s="15"/>
      <c r="D13404">
        <f t="shared" si="209"/>
        <v>268.96320000000003</v>
      </c>
    </row>
    <row r="13405" spans="1:4" x14ac:dyDescent="0.15">
      <c r="A13405" s="13">
        <v>447.00100000000003</v>
      </c>
      <c r="B13405" s="13">
        <v>269003.8</v>
      </c>
      <c r="C13405" s="15"/>
      <c r="D13405">
        <f t="shared" si="209"/>
        <v>269.00380000000001</v>
      </c>
    </row>
    <row r="13406" spans="1:4" x14ac:dyDescent="0.15">
      <c r="A13406" s="13">
        <v>447.03399999999999</v>
      </c>
      <c r="B13406" s="13">
        <v>269051.09999999998</v>
      </c>
      <c r="C13406" s="15"/>
      <c r="D13406">
        <f t="shared" si="209"/>
        <v>269.05109999999996</v>
      </c>
    </row>
    <row r="13407" spans="1:4" x14ac:dyDescent="0.15">
      <c r="A13407" s="13">
        <v>447.06799999999998</v>
      </c>
      <c r="B13407" s="13">
        <v>269098.3</v>
      </c>
      <c r="C13407" s="15"/>
      <c r="D13407">
        <f t="shared" si="209"/>
        <v>269.09829999999999</v>
      </c>
    </row>
    <row r="13408" spans="1:4" x14ac:dyDescent="0.15">
      <c r="A13408" s="13">
        <v>447.10200000000003</v>
      </c>
      <c r="B13408" s="13">
        <v>269138.90000000002</v>
      </c>
      <c r="C13408" s="15"/>
      <c r="D13408">
        <f t="shared" si="209"/>
        <v>269.13890000000004</v>
      </c>
    </row>
    <row r="13409" spans="1:4" x14ac:dyDescent="0.15">
      <c r="A13409" s="13">
        <v>447.13499999999999</v>
      </c>
      <c r="B13409" s="13">
        <v>269179.59999999998</v>
      </c>
      <c r="C13409" s="15"/>
      <c r="D13409">
        <f t="shared" si="209"/>
        <v>269.17959999999999</v>
      </c>
    </row>
    <row r="13410" spans="1:4" x14ac:dyDescent="0.15">
      <c r="A13410" s="13">
        <v>447.16800000000001</v>
      </c>
      <c r="B13410" s="13">
        <v>269220.2</v>
      </c>
      <c r="C13410" s="15"/>
      <c r="D13410">
        <f t="shared" si="209"/>
        <v>269.22020000000003</v>
      </c>
    </row>
    <row r="13411" spans="1:4" x14ac:dyDescent="0.15">
      <c r="A13411" s="13">
        <v>447.202</v>
      </c>
      <c r="B13411" s="13">
        <v>269260.79999999999</v>
      </c>
      <c r="C13411" s="15"/>
      <c r="D13411">
        <f t="shared" si="209"/>
        <v>269.26079999999996</v>
      </c>
    </row>
    <row r="13412" spans="1:4" x14ac:dyDescent="0.15">
      <c r="A13412" s="13">
        <v>447.23500000000001</v>
      </c>
      <c r="B13412" s="13">
        <v>269294.8</v>
      </c>
      <c r="C13412" s="15"/>
      <c r="D13412">
        <f t="shared" si="209"/>
        <v>269.29480000000001</v>
      </c>
    </row>
    <row r="13413" spans="1:4" x14ac:dyDescent="0.15">
      <c r="A13413" s="13">
        <v>447.26800000000003</v>
      </c>
      <c r="B13413" s="13">
        <v>269327.90000000002</v>
      </c>
      <c r="C13413" s="15"/>
      <c r="D13413">
        <f t="shared" si="209"/>
        <v>269.3279</v>
      </c>
    </row>
    <row r="13414" spans="1:4" x14ac:dyDescent="0.15">
      <c r="A13414" s="13">
        <v>447.30200000000002</v>
      </c>
      <c r="B13414" s="13">
        <v>269382.7</v>
      </c>
      <c r="C13414" s="15"/>
      <c r="D13414">
        <f t="shared" si="209"/>
        <v>269.3827</v>
      </c>
    </row>
    <row r="13415" spans="1:4" x14ac:dyDescent="0.15">
      <c r="A13415" s="13">
        <v>447.33500000000004</v>
      </c>
      <c r="B13415" s="13">
        <v>269429.90000000002</v>
      </c>
      <c r="C13415" s="15"/>
      <c r="D13415">
        <f t="shared" si="209"/>
        <v>269.42990000000003</v>
      </c>
    </row>
    <row r="13416" spans="1:4" x14ac:dyDescent="0.15">
      <c r="A13416" s="13">
        <v>447.36800000000005</v>
      </c>
      <c r="B13416" s="13">
        <v>269470.59999999998</v>
      </c>
      <c r="C13416" s="15"/>
      <c r="D13416">
        <f t="shared" si="209"/>
        <v>269.47059999999999</v>
      </c>
    </row>
    <row r="13417" spans="1:4" x14ac:dyDescent="0.15">
      <c r="A13417" s="13">
        <v>447.40200000000004</v>
      </c>
      <c r="B13417" s="13">
        <v>269510.3</v>
      </c>
      <c r="C13417" s="15"/>
      <c r="D13417">
        <f t="shared" si="209"/>
        <v>269.51029999999997</v>
      </c>
    </row>
    <row r="13418" spans="1:4" x14ac:dyDescent="0.15">
      <c r="A13418" s="13">
        <v>447.435</v>
      </c>
      <c r="B13418" s="13">
        <v>269544.3</v>
      </c>
      <c r="C13418" s="15"/>
      <c r="D13418">
        <f t="shared" si="209"/>
        <v>269.54429999999996</v>
      </c>
    </row>
    <row r="13419" spans="1:4" x14ac:dyDescent="0.15">
      <c r="A13419" s="13">
        <v>447.46800000000002</v>
      </c>
      <c r="B13419" s="13">
        <v>269584.90000000002</v>
      </c>
      <c r="C13419" s="15"/>
      <c r="D13419">
        <f t="shared" si="209"/>
        <v>269.5849</v>
      </c>
    </row>
    <row r="13420" spans="1:4" x14ac:dyDescent="0.15">
      <c r="A13420" s="13">
        <v>447.50100000000003</v>
      </c>
      <c r="B13420" s="13">
        <v>269625.5</v>
      </c>
      <c r="C13420" s="15"/>
      <c r="D13420">
        <f t="shared" si="209"/>
        <v>269.62549999999999</v>
      </c>
    </row>
    <row r="13421" spans="1:4" x14ac:dyDescent="0.15">
      <c r="A13421" s="13">
        <v>447.53399999999999</v>
      </c>
      <c r="B13421" s="13">
        <v>269679.40000000002</v>
      </c>
      <c r="C13421" s="15"/>
      <c r="D13421">
        <f t="shared" si="209"/>
        <v>269.67940000000004</v>
      </c>
    </row>
    <row r="13422" spans="1:4" x14ac:dyDescent="0.15">
      <c r="A13422" s="13">
        <v>447.56900000000002</v>
      </c>
      <c r="B13422" s="13">
        <v>269720</v>
      </c>
      <c r="C13422" s="15"/>
      <c r="D13422">
        <f t="shared" si="209"/>
        <v>269.72000000000003</v>
      </c>
    </row>
    <row r="13423" spans="1:4" x14ac:dyDescent="0.15">
      <c r="A13423" s="13">
        <v>447.60200000000003</v>
      </c>
      <c r="B13423" s="13">
        <v>269760.59999999998</v>
      </c>
      <c r="C13423" s="15"/>
      <c r="D13423">
        <f t="shared" si="209"/>
        <v>269.76059999999995</v>
      </c>
    </row>
    <row r="13424" spans="1:4" x14ac:dyDescent="0.15">
      <c r="A13424" s="13">
        <v>447.63499999999999</v>
      </c>
      <c r="B13424" s="13">
        <v>269801.3</v>
      </c>
      <c r="C13424" s="15"/>
      <c r="D13424">
        <f t="shared" si="209"/>
        <v>269.80129999999997</v>
      </c>
    </row>
    <row r="13425" spans="1:4" x14ac:dyDescent="0.15">
      <c r="A13425" s="13">
        <v>447.66800000000001</v>
      </c>
      <c r="B13425" s="13">
        <v>269835.3</v>
      </c>
      <c r="C13425" s="15"/>
      <c r="D13425">
        <f t="shared" si="209"/>
        <v>269.83529999999996</v>
      </c>
    </row>
    <row r="13426" spans="1:4" x14ac:dyDescent="0.15">
      <c r="A13426" s="13">
        <v>447.702</v>
      </c>
      <c r="B13426" s="13">
        <v>269882.5</v>
      </c>
      <c r="C13426" s="15"/>
      <c r="D13426">
        <f t="shared" si="209"/>
        <v>269.88249999999999</v>
      </c>
    </row>
    <row r="13427" spans="1:4" x14ac:dyDescent="0.15">
      <c r="A13427" s="13">
        <v>447.73500000000001</v>
      </c>
      <c r="B13427" s="13">
        <v>269929.8</v>
      </c>
      <c r="C13427" s="15"/>
      <c r="D13427">
        <f t="shared" si="209"/>
        <v>269.9298</v>
      </c>
    </row>
    <row r="13428" spans="1:4" x14ac:dyDescent="0.15">
      <c r="A13428" s="13">
        <v>447.76800000000003</v>
      </c>
      <c r="B13428" s="13">
        <v>269977</v>
      </c>
      <c r="C13428" s="15"/>
      <c r="D13428">
        <f t="shared" si="209"/>
        <v>269.97699999999998</v>
      </c>
    </row>
    <row r="13429" spans="1:4" x14ac:dyDescent="0.15">
      <c r="A13429" s="13">
        <v>447.80200000000002</v>
      </c>
      <c r="B13429" s="13">
        <v>270011</v>
      </c>
      <c r="C13429" s="15"/>
      <c r="D13429">
        <f t="shared" si="209"/>
        <v>270.01100000000002</v>
      </c>
    </row>
    <row r="13430" spans="1:4" x14ac:dyDescent="0.15">
      <c r="A13430" s="13">
        <v>447.83500000000004</v>
      </c>
      <c r="B13430" s="13">
        <v>270044.09999999998</v>
      </c>
      <c r="C13430" s="15"/>
      <c r="D13430">
        <f t="shared" si="209"/>
        <v>270.04409999999996</v>
      </c>
    </row>
    <row r="13431" spans="1:4" x14ac:dyDescent="0.15">
      <c r="A13431" s="13">
        <v>447.86800000000005</v>
      </c>
      <c r="B13431" s="13">
        <v>270091.3</v>
      </c>
      <c r="C13431" s="15"/>
      <c r="D13431">
        <f t="shared" si="209"/>
        <v>270.09129999999999</v>
      </c>
    </row>
    <row r="13432" spans="1:4" x14ac:dyDescent="0.15">
      <c r="A13432" s="13">
        <v>447.90200000000004</v>
      </c>
      <c r="B13432" s="13">
        <v>270125.3</v>
      </c>
      <c r="C13432" s="15"/>
      <c r="D13432">
        <f t="shared" si="209"/>
        <v>270.12529999999998</v>
      </c>
    </row>
    <row r="13433" spans="1:4" x14ac:dyDescent="0.15">
      <c r="A13433" s="13">
        <v>447.935</v>
      </c>
      <c r="B13433" s="13">
        <v>270172.59999999998</v>
      </c>
      <c r="C13433" s="15"/>
      <c r="D13433">
        <f t="shared" si="209"/>
        <v>270.17259999999999</v>
      </c>
    </row>
    <row r="13434" spans="1:4" x14ac:dyDescent="0.15">
      <c r="A13434" s="13">
        <v>447.96900000000005</v>
      </c>
      <c r="B13434" s="13">
        <v>270226.40000000002</v>
      </c>
      <c r="C13434" s="15"/>
      <c r="D13434">
        <f t="shared" si="209"/>
        <v>270.22640000000001</v>
      </c>
    </row>
    <row r="13435" spans="1:4" x14ac:dyDescent="0.15">
      <c r="A13435" s="13">
        <v>448.00200000000001</v>
      </c>
      <c r="B13435" s="13">
        <v>270267.09999999998</v>
      </c>
      <c r="C13435" s="15"/>
      <c r="D13435">
        <f t="shared" si="209"/>
        <v>270.26709999999997</v>
      </c>
    </row>
    <row r="13436" spans="1:4" x14ac:dyDescent="0.15">
      <c r="A13436" s="13">
        <v>448.03500000000003</v>
      </c>
      <c r="B13436" s="13">
        <v>270294.5</v>
      </c>
      <c r="C13436" s="15"/>
      <c r="D13436">
        <f t="shared" si="209"/>
        <v>270.29450000000003</v>
      </c>
    </row>
    <row r="13437" spans="1:4" x14ac:dyDescent="0.15">
      <c r="A13437" s="13">
        <v>448.06700000000001</v>
      </c>
      <c r="B13437" s="13">
        <v>270335.09999999998</v>
      </c>
      <c r="C13437" s="15"/>
      <c r="D13437">
        <f t="shared" si="209"/>
        <v>270.33509999999995</v>
      </c>
    </row>
    <row r="13438" spans="1:4" x14ac:dyDescent="0.15">
      <c r="A13438" s="13">
        <v>448.10200000000003</v>
      </c>
      <c r="B13438" s="13">
        <v>270382.3</v>
      </c>
      <c r="C13438" s="15"/>
      <c r="D13438">
        <f t="shared" si="209"/>
        <v>270.38229999999999</v>
      </c>
    </row>
    <row r="13439" spans="1:4" x14ac:dyDescent="0.15">
      <c r="A13439" s="13">
        <v>448.13499999999999</v>
      </c>
      <c r="B13439" s="13">
        <v>270408.8</v>
      </c>
      <c r="C13439" s="15"/>
      <c r="D13439">
        <f t="shared" si="209"/>
        <v>270.40879999999999</v>
      </c>
    </row>
    <row r="13440" spans="1:4" x14ac:dyDescent="0.15">
      <c r="A13440" s="13">
        <v>448.16899999999998</v>
      </c>
      <c r="B13440" s="13">
        <v>270456</v>
      </c>
      <c r="C13440" s="15"/>
      <c r="D13440">
        <f t="shared" si="209"/>
        <v>270.45600000000002</v>
      </c>
    </row>
    <row r="13441" spans="1:4" x14ac:dyDescent="0.15">
      <c r="A13441" s="13">
        <v>448.202</v>
      </c>
      <c r="B13441" s="13">
        <v>270496.7</v>
      </c>
      <c r="C13441" s="15"/>
      <c r="D13441">
        <f t="shared" si="209"/>
        <v>270.49670000000003</v>
      </c>
    </row>
    <row r="13442" spans="1:4" x14ac:dyDescent="0.15">
      <c r="A13442" s="13">
        <v>448.23500000000001</v>
      </c>
      <c r="B13442" s="13">
        <v>270543.90000000002</v>
      </c>
      <c r="C13442" s="15"/>
      <c r="D13442">
        <f t="shared" si="209"/>
        <v>270.54390000000001</v>
      </c>
    </row>
    <row r="13443" spans="1:4" x14ac:dyDescent="0.15">
      <c r="A13443" s="13">
        <v>448.26800000000003</v>
      </c>
      <c r="B13443" s="13">
        <v>270577.90000000002</v>
      </c>
      <c r="C13443" s="15"/>
      <c r="D13443">
        <f t="shared" ref="D13443:D13506" si="210">B13443/1000</f>
        <v>270.5779</v>
      </c>
    </row>
    <row r="13444" spans="1:4" x14ac:dyDescent="0.15">
      <c r="A13444" s="13">
        <v>448.30100000000004</v>
      </c>
      <c r="B13444" s="13">
        <v>270611.90000000002</v>
      </c>
      <c r="C13444" s="15"/>
      <c r="D13444">
        <f t="shared" si="210"/>
        <v>270.61190000000005</v>
      </c>
    </row>
    <row r="13445" spans="1:4" x14ac:dyDescent="0.15">
      <c r="A13445" s="13">
        <v>448.334</v>
      </c>
      <c r="B13445" s="13">
        <v>270652.59999999998</v>
      </c>
      <c r="C13445" s="15"/>
      <c r="D13445">
        <f t="shared" si="210"/>
        <v>270.65259999999995</v>
      </c>
    </row>
    <row r="13446" spans="1:4" x14ac:dyDescent="0.15">
      <c r="A13446" s="13">
        <v>448.36800000000005</v>
      </c>
      <c r="B13446" s="13">
        <v>270686.59999999998</v>
      </c>
      <c r="C13446" s="15"/>
      <c r="D13446">
        <f t="shared" si="210"/>
        <v>270.6866</v>
      </c>
    </row>
    <row r="13447" spans="1:4" x14ac:dyDescent="0.15">
      <c r="A13447" s="13">
        <v>448.40200000000004</v>
      </c>
      <c r="B13447" s="13">
        <v>270719.7</v>
      </c>
      <c r="C13447" s="15"/>
      <c r="D13447">
        <f t="shared" si="210"/>
        <v>270.71969999999999</v>
      </c>
    </row>
    <row r="13448" spans="1:4" x14ac:dyDescent="0.15">
      <c r="A13448" s="13">
        <v>448.435</v>
      </c>
      <c r="B13448" s="13">
        <v>270753.7</v>
      </c>
      <c r="C13448" s="15"/>
      <c r="D13448">
        <f t="shared" si="210"/>
        <v>270.75370000000004</v>
      </c>
    </row>
    <row r="13449" spans="1:4" x14ac:dyDescent="0.15">
      <c r="A13449" s="13">
        <v>448.46800000000002</v>
      </c>
      <c r="B13449" s="13">
        <v>270787.7</v>
      </c>
      <c r="C13449" s="15"/>
      <c r="D13449">
        <f t="shared" si="210"/>
        <v>270.78770000000003</v>
      </c>
    </row>
    <row r="13450" spans="1:4" x14ac:dyDescent="0.15">
      <c r="A13450" s="13">
        <v>448.50200000000001</v>
      </c>
      <c r="B13450" s="13">
        <v>270821.7</v>
      </c>
      <c r="C13450" s="15"/>
      <c r="D13450">
        <f t="shared" si="210"/>
        <v>270.82170000000002</v>
      </c>
    </row>
    <row r="13451" spans="1:4" x14ac:dyDescent="0.15">
      <c r="A13451" s="13">
        <v>448.53500000000003</v>
      </c>
      <c r="B13451" s="13">
        <v>270861.40000000002</v>
      </c>
      <c r="C13451" s="15"/>
      <c r="D13451">
        <f t="shared" si="210"/>
        <v>270.8614</v>
      </c>
    </row>
    <row r="13452" spans="1:4" x14ac:dyDescent="0.15">
      <c r="A13452" s="13">
        <v>448.56799999999998</v>
      </c>
      <c r="B13452" s="13">
        <v>270902</v>
      </c>
      <c r="C13452" s="15"/>
      <c r="D13452">
        <f t="shared" si="210"/>
        <v>270.90199999999999</v>
      </c>
    </row>
    <row r="13453" spans="1:4" x14ac:dyDescent="0.15">
      <c r="A13453" s="13">
        <v>448.601</v>
      </c>
      <c r="B13453" s="13">
        <v>270929.40000000002</v>
      </c>
      <c r="C13453" s="15"/>
      <c r="D13453">
        <f t="shared" si="210"/>
        <v>270.92940000000004</v>
      </c>
    </row>
    <row r="13454" spans="1:4" x14ac:dyDescent="0.15">
      <c r="A13454" s="13">
        <v>448.63499999999999</v>
      </c>
      <c r="B13454" s="13">
        <v>270976.7</v>
      </c>
      <c r="C13454" s="15"/>
      <c r="D13454">
        <f t="shared" si="210"/>
        <v>270.97669999999999</v>
      </c>
    </row>
    <row r="13455" spans="1:4" x14ac:dyDescent="0.15">
      <c r="A13455" s="13">
        <v>448.66899999999998</v>
      </c>
      <c r="B13455" s="13">
        <v>271010.7</v>
      </c>
      <c r="C13455" s="15"/>
      <c r="D13455">
        <f t="shared" si="210"/>
        <v>271.01069999999999</v>
      </c>
    </row>
    <row r="13456" spans="1:4" x14ac:dyDescent="0.15">
      <c r="A13456" s="13">
        <v>448.702</v>
      </c>
      <c r="B13456" s="13">
        <v>271044.7</v>
      </c>
      <c r="C13456" s="15"/>
      <c r="D13456">
        <f t="shared" si="210"/>
        <v>271.04470000000003</v>
      </c>
    </row>
    <row r="13457" spans="1:4" x14ac:dyDescent="0.15">
      <c r="A13457" s="13">
        <v>448.73500000000001</v>
      </c>
      <c r="B13457" s="13">
        <v>271077.8</v>
      </c>
      <c r="C13457" s="15"/>
      <c r="D13457">
        <f t="shared" si="210"/>
        <v>271.07779999999997</v>
      </c>
    </row>
    <row r="13458" spans="1:4" x14ac:dyDescent="0.15">
      <c r="A13458" s="13">
        <v>448.76800000000003</v>
      </c>
      <c r="B13458" s="13">
        <v>271098.5</v>
      </c>
      <c r="C13458" s="15"/>
      <c r="D13458">
        <f t="shared" si="210"/>
        <v>271.0985</v>
      </c>
    </row>
    <row r="13459" spans="1:4" x14ac:dyDescent="0.15">
      <c r="A13459" s="13">
        <v>448.80200000000002</v>
      </c>
      <c r="B13459" s="13">
        <v>271139.20000000001</v>
      </c>
      <c r="C13459" s="15"/>
      <c r="D13459">
        <f t="shared" si="210"/>
        <v>271.13920000000002</v>
      </c>
    </row>
    <row r="13460" spans="1:4" x14ac:dyDescent="0.15">
      <c r="A13460" s="13">
        <v>448.83600000000001</v>
      </c>
      <c r="B13460" s="13">
        <v>271179.8</v>
      </c>
      <c r="C13460" s="15"/>
      <c r="D13460">
        <f t="shared" si="210"/>
        <v>271.1798</v>
      </c>
    </row>
    <row r="13461" spans="1:4" x14ac:dyDescent="0.15">
      <c r="A13461" s="13">
        <v>448.86900000000003</v>
      </c>
      <c r="B13461" s="13">
        <v>271199.59999999998</v>
      </c>
      <c r="C13461" s="15"/>
      <c r="D13461">
        <f t="shared" si="210"/>
        <v>271.19959999999998</v>
      </c>
    </row>
    <row r="13462" spans="1:4" x14ac:dyDescent="0.15">
      <c r="A13462" s="13">
        <v>448.90200000000004</v>
      </c>
      <c r="B13462" s="13">
        <v>271233.7</v>
      </c>
      <c r="C13462" s="15"/>
      <c r="D13462">
        <f t="shared" si="210"/>
        <v>271.2337</v>
      </c>
    </row>
    <row r="13463" spans="1:4" x14ac:dyDescent="0.15">
      <c r="A13463" s="13">
        <v>448.935</v>
      </c>
      <c r="B13463" s="13">
        <v>271280.90000000002</v>
      </c>
      <c r="C13463" s="15"/>
      <c r="D13463">
        <f t="shared" si="210"/>
        <v>271.28090000000003</v>
      </c>
    </row>
    <row r="13464" spans="1:4" x14ac:dyDescent="0.15">
      <c r="A13464" s="13">
        <v>448.96800000000002</v>
      </c>
      <c r="B13464" s="13">
        <v>271307.3</v>
      </c>
      <c r="C13464" s="15"/>
      <c r="D13464">
        <f t="shared" si="210"/>
        <v>271.3073</v>
      </c>
    </row>
    <row r="13465" spans="1:4" x14ac:dyDescent="0.15">
      <c r="A13465" s="13">
        <v>449.00100000000003</v>
      </c>
      <c r="B13465" s="13">
        <v>271341.3</v>
      </c>
      <c r="C13465" s="15"/>
      <c r="D13465">
        <f t="shared" si="210"/>
        <v>271.34129999999999</v>
      </c>
    </row>
    <row r="13466" spans="1:4" x14ac:dyDescent="0.15">
      <c r="A13466" s="13">
        <v>449.03500000000003</v>
      </c>
      <c r="B13466" s="13">
        <v>271368.8</v>
      </c>
      <c r="C13466" s="15"/>
      <c r="D13466">
        <f t="shared" si="210"/>
        <v>271.36879999999996</v>
      </c>
    </row>
    <row r="13467" spans="1:4" x14ac:dyDescent="0.15">
      <c r="A13467" s="13">
        <v>449.06799999999998</v>
      </c>
      <c r="B13467" s="13">
        <v>271401.8</v>
      </c>
      <c r="C13467" s="15"/>
      <c r="D13467">
        <f t="shared" si="210"/>
        <v>271.40179999999998</v>
      </c>
    </row>
    <row r="13468" spans="1:4" x14ac:dyDescent="0.15">
      <c r="A13468" s="13">
        <v>449.101</v>
      </c>
      <c r="B13468" s="13">
        <v>271435.8</v>
      </c>
      <c r="C13468" s="15"/>
      <c r="D13468">
        <f t="shared" si="210"/>
        <v>271.43579999999997</v>
      </c>
    </row>
    <row r="13469" spans="1:4" x14ac:dyDescent="0.15">
      <c r="A13469" s="13">
        <v>449.13600000000002</v>
      </c>
      <c r="B13469" s="13">
        <v>271476.5</v>
      </c>
      <c r="C13469" s="15"/>
      <c r="D13469">
        <f t="shared" si="210"/>
        <v>271.47649999999999</v>
      </c>
    </row>
    <row r="13470" spans="1:4" x14ac:dyDescent="0.15">
      <c r="A13470" s="13">
        <v>449.16899999999998</v>
      </c>
      <c r="B13470" s="13">
        <v>271503.90000000002</v>
      </c>
      <c r="C13470" s="15"/>
      <c r="D13470">
        <f t="shared" si="210"/>
        <v>271.50390000000004</v>
      </c>
    </row>
    <row r="13471" spans="1:4" x14ac:dyDescent="0.15">
      <c r="A13471" s="13">
        <v>449.202</v>
      </c>
      <c r="B13471" s="13">
        <v>271523.7</v>
      </c>
      <c r="C13471" s="15"/>
      <c r="D13471">
        <f t="shared" si="210"/>
        <v>271.52370000000002</v>
      </c>
    </row>
    <row r="13472" spans="1:4" x14ac:dyDescent="0.15">
      <c r="A13472" s="13">
        <v>449.23400000000004</v>
      </c>
      <c r="B13472" s="13">
        <v>271557.7</v>
      </c>
      <c r="C13472" s="15"/>
      <c r="D13472">
        <f t="shared" si="210"/>
        <v>271.55770000000001</v>
      </c>
    </row>
    <row r="13473" spans="1:4" x14ac:dyDescent="0.15">
      <c r="A13473" s="13">
        <v>449.26900000000001</v>
      </c>
      <c r="B13473" s="13">
        <v>271591.8</v>
      </c>
      <c r="C13473" s="15"/>
      <c r="D13473">
        <f t="shared" si="210"/>
        <v>271.59179999999998</v>
      </c>
    </row>
    <row r="13474" spans="1:4" x14ac:dyDescent="0.15">
      <c r="A13474" s="13">
        <v>449.30100000000004</v>
      </c>
      <c r="B13474" s="13">
        <v>271632.40000000002</v>
      </c>
      <c r="C13474" s="15"/>
      <c r="D13474">
        <f t="shared" si="210"/>
        <v>271.63240000000002</v>
      </c>
    </row>
    <row r="13475" spans="1:4" x14ac:dyDescent="0.15">
      <c r="A13475" s="13">
        <v>449.334</v>
      </c>
      <c r="B13475" s="13">
        <v>271658.8</v>
      </c>
      <c r="C13475" s="15"/>
      <c r="D13475">
        <f t="shared" si="210"/>
        <v>271.65879999999999</v>
      </c>
    </row>
    <row r="13476" spans="1:4" x14ac:dyDescent="0.15">
      <c r="A13476" s="13">
        <v>449.36900000000003</v>
      </c>
      <c r="B13476" s="13">
        <v>271699.5</v>
      </c>
      <c r="C13476" s="15"/>
      <c r="D13476">
        <f t="shared" si="210"/>
        <v>271.6995</v>
      </c>
    </row>
    <row r="13477" spans="1:4" x14ac:dyDescent="0.15">
      <c r="A13477" s="13">
        <v>449.40100000000001</v>
      </c>
      <c r="B13477" s="13">
        <v>271726.8</v>
      </c>
      <c r="C13477" s="15"/>
      <c r="D13477">
        <f t="shared" si="210"/>
        <v>271.72679999999997</v>
      </c>
    </row>
    <row r="13478" spans="1:4" x14ac:dyDescent="0.15">
      <c r="A13478" s="13">
        <v>449.435</v>
      </c>
      <c r="B13478" s="13">
        <v>271753.3</v>
      </c>
      <c r="C13478" s="15"/>
      <c r="D13478">
        <f t="shared" si="210"/>
        <v>271.75329999999997</v>
      </c>
    </row>
    <row r="13479" spans="1:4" x14ac:dyDescent="0.15">
      <c r="A13479" s="13">
        <v>449.46800000000002</v>
      </c>
      <c r="B13479" s="13">
        <v>271793.90000000002</v>
      </c>
      <c r="C13479" s="15"/>
      <c r="D13479">
        <f t="shared" si="210"/>
        <v>271.79390000000001</v>
      </c>
    </row>
    <row r="13480" spans="1:4" x14ac:dyDescent="0.15">
      <c r="A13480" s="13">
        <v>449.50100000000003</v>
      </c>
      <c r="B13480" s="13">
        <v>271821.3</v>
      </c>
      <c r="C13480" s="15"/>
      <c r="D13480">
        <f t="shared" si="210"/>
        <v>271.82130000000001</v>
      </c>
    </row>
    <row r="13481" spans="1:4" x14ac:dyDescent="0.15">
      <c r="A13481" s="13">
        <v>449.53500000000003</v>
      </c>
      <c r="B13481" s="13">
        <v>271855.3</v>
      </c>
      <c r="C13481" s="15"/>
      <c r="D13481">
        <f t="shared" si="210"/>
        <v>271.8553</v>
      </c>
    </row>
    <row r="13482" spans="1:4" x14ac:dyDescent="0.15">
      <c r="A13482" s="13">
        <v>449.56900000000002</v>
      </c>
      <c r="B13482" s="13">
        <v>271895</v>
      </c>
      <c r="C13482" s="15"/>
      <c r="D13482">
        <f t="shared" si="210"/>
        <v>271.89499999999998</v>
      </c>
    </row>
    <row r="13483" spans="1:4" x14ac:dyDescent="0.15">
      <c r="A13483" s="13">
        <v>449.601</v>
      </c>
      <c r="B13483" s="13">
        <v>271929.09999999998</v>
      </c>
      <c r="C13483" s="15"/>
      <c r="D13483">
        <f t="shared" si="210"/>
        <v>271.92909999999995</v>
      </c>
    </row>
    <row r="13484" spans="1:4" x14ac:dyDescent="0.15">
      <c r="A13484" s="13">
        <v>449.63499999999999</v>
      </c>
      <c r="B13484" s="13">
        <v>271969.7</v>
      </c>
      <c r="C13484" s="15"/>
      <c r="D13484">
        <f t="shared" si="210"/>
        <v>271.96969999999999</v>
      </c>
    </row>
    <row r="13485" spans="1:4" x14ac:dyDescent="0.15">
      <c r="A13485" s="13">
        <v>449.66800000000001</v>
      </c>
      <c r="B13485" s="13">
        <v>272003.7</v>
      </c>
      <c r="C13485" s="15"/>
      <c r="D13485">
        <f t="shared" si="210"/>
        <v>272.00370000000004</v>
      </c>
    </row>
    <row r="13486" spans="1:4" x14ac:dyDescent="0.15">
      <c r="A13486" s="13">
        <v>449.70100000000002</v>
      </c>
      <c r="B13486" s="13">
        <v>272037.7</v>
      </c>
      <c r="C13486" s="15"/>
      <c r="D13486">
        <f t="shared" si="210"/>
        <v>272.03770000000003</v>
      </c>
    </row>
    <row r="13487" spans="1:4" x14ac:dyDescent="0.15">
      <c r="A13487" s="13">
        <v>449.73500000000001</v>
      </c>
      <c r="B13487" s="13">
        <v>272070.8</v>
      </c>
      <c r="C13487" s="15"/>
      <c r="D13487">
        <f t="shared" si="210"/>
        <v>272.07079999999996</v>
      </c>
    </row>
    <row r="13488" spans="1:4" x14ac:dyDescent="0.15">
      <c r="A13488" s="13">
        <v>449.76900000000001</v>
      </c>
      <c r="B13488" s="13">
        <v>272118</v>
      </c>
      <c r="C13488" s="15"/>
      <c r="D13488">
        <f t="shared" si="210"/>
        <v>272.11799999999999</v>
      </c>
    </row>
    <row r="13489" spans="1:4" x14ac:dyDescent="0.15">
      <c r="A13489" s="13">
        <v>449.80200000000002</v>
      </c>
      <c r="B13489" s="13">
        <v>272199.3</v>
      </c>
      <c r="C13489" s="15"/>
      <c r="D13489">
        <f t="shared" si="210"/>
        <v>272.19929999999999</v>
      </c>
    </row>
    <row r="13490" spans="1:4" x14ac:dyDescent="0.15">
      <c r="A13490" s="13">
        <v>449.83500000000004</v>
      </c>
      <c r="B13490" s="13">
        <v>272267.3</v>
      </c>
      <c r="C13490" s="15"/>
      <c r="D13490">
        <f t="shared" si="210"/>
        <v>272.26729999999998</v>
      </c>
    </row>
    <row r="13491" spans="1:4" x14ac:dyDescent="0.15">
      <c r="A13491" s="13">
        <v>449.86800000000005</v>
      </c>
      <c r="B13491" s="13">
        <v>272334.40000000002</v>
      </c>
      <c r="C13491" s="15"/>
      <c r="D13491">
        <f t="shared" si="210"/>
        <v>272.33440000000002</v>
      </c>
    </row>
    <row r="13492" spans="1:4" x14ac:dyDescent="0.15">
      <c r="A13492" s="13">
        <v>449.90200000000004</v>
      </c>
      <c r="B13492" s="13">
        <v>272402.40000000002</v>
      </c>
      <c r="C13492" s="15"/>
      <c r="D13492">
        <f t="shared" si="210"/>
        <v>272.4024</v>
      </c>
    </row>
    <row r="13493" spans="1:4" x14ac:dyDescent="0.15">
      <c r="A13493" s="13">
        <v>449.935</v>
      </c>
      <c r="B13493" s="13">
        <v>272469.5</v>
      </c>
      <c r="C13493" s="15"/>
      <c r="D13493">
        <f t="shared" si="210"/>
        <v>272.46949999999998</v>
      </c>
    </row>
    <row r="13494" spans="1:4" x14ac:dyDescent="0.15">
      <c r="A13494" s="13">
        <v>449.96800000000002</v>
      </c>
      <c r="B13494" s="13">
        <v>272537.5</v>
      </c>
      <c r="C13494" s="15"/>
      <c r="D13494">
        <f t="shared" si="210"/>
        <v>272.53750000000002</v>
      </c>
    </row>
    <row r="13495" spans="1:4" x14ac:dyDescent="0.15">
      <c r="A13495" s="13">
        <v>450.00200000000001</v>
      </c>
      <c r="B13495" s="13">
        <v>272611.20000000001</v>
      </c>
      <c r="C13495" s="15"/>
      <c r="D13495">
        <f t="shared" si="210"/>
        <v>272.6112</v>
      </c>
    </row>
    <row r="13496" spans="1:4" x14ac:dyDescent="0.15">
      <c r="A13496" s="13">
        <v>450.03500000000003</v>
      </c>
      <c r="B13496" s="13">
        <v>272753</v>
      </c>
      <c r="C13496" s="15"/>
      <c r="D13496">
        <f t="shared" si="210"/>
        <v>272.75299999999999</v>
      </c>
    </row>
    <row r="13497" spans="1:4" x14ac:dyDescent="0.15">
      <c r="A13497" s="13">
        <v>450.06700000000001</v>
      </c>
      <c r="B13497" s="13">
        <v>272888.09999999998</v>
      </c>
      <c r="C13497" s="15"/>
      <c r="D13497">
        <f t="shared" si="210"/>
        <v>272.88809999999995</v>
      </c>
    </row>
    <row r="13498" spans="1:4" x14ac:dyDescent="0.15">
      <c r="A13498" s="13">
        <v>450.10200000000003</v>
      </c>
      <c r="B13498" s="13">
        <v>273023.2</v>
      </c>
      <c r="C13498" s="15"/>
      <c r="D13498">
        <f t="shared" si="210"/>
        <v>273.02320000000003</v>
      </c>
    </row>
    <row r="13499" spans="1:4" x14ac:dyDescent="0.15">
      <c r="A13499" s="13">
        <v>450.13499999999999</v>
      </c>
      <c r="B13499" s="13">
        <v>273165.8</v>
      </c>
      <c r="C13499" s="15"/>
      <c r="D13499">
        <f t="shared" si="210"/>
        <v>273.16579999999999</v>
      </c>
    </row>
    <row r="13500" spans="1:4" x14ac:dyDescent="0.15">
      <c r="A13500" s="13">
        <v>450.16800000000001</v>
      </c>
      <c r="B13500" s="13">
        <v>273293.40000000002</v>
      </c>
      <c r="C13500" s="15"/>
      <c r="D13500">
        <f t="shared" si="210"/>
        <v>273.29340000000002</v>
      </c>
    </row>
    <row r="13501" spans="1:4" x14ac:dyDescent="0.15">
      <c r="A13501" s="13">
        <v>450.20100000000002</v>
      </c>
      <c r="B13501" s="13">
        <v>273408.7</v>
      </c>
      <c r="C13501" s="15"/>
      <c r="D13501">
        <f t="shared" si="210"/>
        <v>273.40870000000001</v>
      </c>
    </row>
    <row r="13502" spans="1:4" x14ac:dyDescent="0.15">
      <c r="A13502" s="13">
        <v>450.23500000000001</v>
      </c>
      <c r="B13502" s="13">
        <v>273516.40000000002</v>
      </c>
      <c r="C13502" s="15"/>
      <c r="D13502">
        <f t="shared" si="210"/>
        <v>273.51640000000003</v>
      </c>
    </row>
    <row r="13503" spans="1:4" x14ac:dyDescent="0.15">
      <c r="A13503" s="13">
        <v>450.26800000000003</v>
      </c>
      <c r="B13503" s="13">
        <v>273625.09999999998</v>
      </c>
      <c r="C13503" s="15"/>
      <c r="D13503">
        <f t="shared" si="210"/>
        <v>273.62509999999997</v>
      </c>
    </row>
    <row r="13504" spans="1:4" x14ac:dyDescent="0.15">
      <c r="A13504" s="13">
        <v>450.30100000000004</v>
      </c>
      <c r="B13504" s="13">
        <v>273732.8</v>
      </c>
      <c r="C13504" s="15"/>
      <c r="D13504">
        <f t="shared" si="210"/>
        <v>273.7328</v>
      </c>
    </row>
    <row r="13505" spans="1:4" x14ac:dyDescent="0.15">
      <c r="A13505" s="13">
        <v>450.334</v>
      </c>
      <c r="B13505" s="13">
        <v>273833.8</v>
      </c>
      <c r="C13505" s="15"/>
      <c r="D13505">
        <f t="shared" si="210"/>
        <v>273.8338</v>
      </c>
    </row>
    <row r="13506" spans="1:4" x14ac:dyDescent="0.15">
      <c r="A13506" s="13">
        <v>450.36900000000003</v>
      </c>
      <c r="B13506" s="13">
        <v>273915.09999999998</v>
      </c>
      <c r="C13506" s="15"/>
      <c r="D13506">
        <f t="shared" si="210"/>
        <v>273.9151</v>
      </c>
    </row>
    <row r="13507" spans="1:4" x14ac:dyDescent="0.15">
      <c r="A13507" s="13">
        <v>450.40200000000004</v>
      </c>
      <c r="B13507" s="13">
        <v>274009.59999999998</v>
      </c>
      <c r="C13507" s="15"/>
      <c r="D13507">
        <f t="shared" ref="D13507:D13570" si="211">B13507/1000</f>
        <v>274.00959999999998</v>
      </c>
    </row>
    <row r="13508" spans="1:4" x14ac:dyDescent="0.15">
      <c r="A13508" s="13">
        <v>450.435</v>
      </c>
      <c r="B13508" s="13">
        <v>274097.5</v>
      </c>
      <c r="C13508" s="15"/>
      <c r="D13508">
        <f t="shared" si="211"/>
        <v>274.09750000000003</v>
      </c>
    </row>
    <row r="13509" spans="1:4" x14ac:dyDescent="0.15">
      <c r="A13509" s="13">
        <v>450.46900000000005</v>
      </c>
      <c r="B13509" s="13">
        <v>274192</v>
      </c>
      <c r="C13509" s="15"/>
      <c r="D13509">
        <f t="shared" si="211"/>
        <v>274.19200000000001</v>
      </c>
    </row>
    <row r="13510" spans="1:4" x14ac:dyDescent="0.15">
      <c r="A13510" s="13">
        <v>450.50200000000001</v>
      </c>
      <c r="B13510" s="13">
        <v>274273.2</v>
      </c>
      <c r="C13510" s="15"/>
      <c r="D13510">
        <f t="shared" si="211"/>
        <v>274.27320000000003</v>
      </c>
    </row>
    <row r="13511" spans="1:4" x14ac:dyDescent="0.15">
      <c r="A13511" s="13">
        <v>450.53500000000003</v>
      </c>
      <c r="B13511" s="13">
        <v>274361.09999999998</v>
      </c>
      <c r="C13511" s="15"/>
      <c r="D13511">
        <f t="shared" si="211"/>
        <v>274.36109999999996</v>
      </c>
    </row>
    <row r="13512" spans="1:4" x14ac:dyDescent="0.15">
      <c r="A13512" s="13">
        <v>450.56900000000002</v>
      </c>
      <c r="B13512" s="13">
        <v>274448.90000000002</v>
      </c>
      <c r="C13512" s="15"/>
      <c r="D13512">
        <f t="shared" si="211"/>
        <v>274.44890000000004</v>
      </c>
    </row>
    <row r="13513" spans="1:4" x14ac:dyDescent="0.15">
      <c r="A13513" s="13">
        <v>450.60200000000003</v>
      </c>
      <c r="B13513" s="13">
        <v>274530.2</v>
      </c>
      <c r="C13513" s="15"/>
      <c r="D13513">
        <f t="shared" si="211"/>
        <v>274.53020000000004</v>
      </c>
    </row>
    <row r="13514" spans="1:4" x14ac:dyDescent="0.15">
      <c r="A13514" s="13">
        <v>450.63499999999999</v>
      </c>
      <c r="B13514" s="13">
        <v>274618.09999999998</v>
      </c>
      <c r="C13514" s="15"/>
      <c r="D13514">
        <f t="shared" si="211"/>
        <v>274.61809999999997</v>
      </c>
    </row>
    <row r="13515" spans="1:4" x14ac:dyDescent="0.15">
      <c r="A13515" s="13">
        <v>450.66899999999998</v>
      </c>
      <c r="B13515" s="13">
        <v>274705.90000000002</v>
      </c>
      <c r="C13515" s="15"/>
      <c r="D13515">
        <f t="shared" si="211"/>
        <v>274.70590000000004</v>
      </c>
    </row>
    <row r="13516" spans="1:4" x14ac:dyDescent="0.15">
      <c r="A13516" s="13">
        <v>450.70100000000002</v>
      </c>
      <c r="B13516" s="13">
        <v>274780.59999999998</v>
      </c>
      <c r="C13516" s="15"/>
      <c r="D13516">
        <f t="shared" si="211"/>
        <v>274.78059999999999</v>
      </c>
    </row>
    <row r="13517" spans="1:4" x14ac:dyDescent="0.15">
      <c r="A13517" s="13">
        <v>450.73500000000001</v>
      </c>
      <c r="B13517" s="13">
        <v>274867.5</v>
      </c>
      <c r="C13517" s="15"/>
      <c r="D13517">
        <f t="shared" si="211"/>
        <v>274.86750000000001</v>
      </c>
    </row>
    <row r="13518" spans="1:4" x14ac:dyDescent="0.15">
      <c r="A13518" s="13">
        <v>450.76800000000003</v>
      </c>
      <c r="B13518" s="13">
        <v>274942.2</v>
      </c>
      <c r="C13518" s="15"/>
      <c r="D13518">
        <f t="shared" si="211"/>
        <v>274.94220000000001</v>
      </c>
    </row>
    <row r="13519" spans="1:4" x14ac:dyDescent="0.15">
      <c r="A13519" s="13">
        <v>450.80100000000004</v>
      </c>
      <c r="B13519" s="13">
        <v>275023.40000000002</v>
      </c>
      <c r="C13519" s="15"/>
      <c r="D13519">
        <f t="shared" si="211"/>
        <v>275.02340000000004</v>
      </c>
    </row>
    <row r="13520" spans="1:4" x14ac:dyDescent="0.15">
      <c r="A13520" s="13">
        <v>450.834</v>
      </c>
      <c r="B13520" s="13">
        <v>275111.3</v>
      </c>
      <c r="C13520" s="15"/>
      <c r="D13520">
        <f t="shared" si="211"/>
        <v>275.11129999999997</v>
      </c>
    </row>
    <row r="13521" spans="1:4" x14ac:dyDescent="0.15">
      <c r="A13521" s="13">
        <v>450.86800000000005</v>
      </c>
      <c r="B13521" s="13">
        <v>275185.90000000002</v>
      </c>
      <c r="C13521" s="15"/>
      <c r="D13521">
        <f t="shared" si="211"/>
        <v>275.1859</v>
      </c>
    </row>
    <row r="13522" spans="1:4" x14ac:dyDescent="0.15">
      <c r="A13522" s="13">
        <v>450.90200000000004</v>
      </c>
      <c r="B13522" s="13">
        <v>275266.3</v>
      </c>
      <c r="C13522" s="15"/>
      <c r="D13522">
        <f t="shared" si="211"/>
        <v>275.2663</v>
      </c>
    </row>
    <row r="13523" spans="1:4" x14ac:dyDescent="0.15">
      <c r="A13523" s="13">
        <v>450.935</v>
      </c>
      <c r="B13523" s="13">
        <v>275347.5</v>
      </c>
      <c r="C13523" s="15"/>
      <c r="D13523">
        <f t="shared" si="211"/>
        <v>275.34750000000003</v>
      </c>
    </row>
    <row r="13524" spans="1:4" x14ac:dyDescent="0.15">
      <c r="A13524" s="13">
        <v>450.96800000000002</v>
      </c>
      <c r="B13524" s="13">
        <v>275422.2</v>
      </c>
      <c r="C13524" s="15"/>
      <c r="D13524">
        <f t="shared" si="211"/>
        <v>275.42220000000003</v>
      </c>
    </row>
    <row r="13525" spans="1:4" x14ac:dyDescent="0.15">
      <c r="A13525" s="13">
        <v>451.00200000000001</v>
      </c>
      <c r="B13525" s="13">
        <v>275503.40000000002</v>
      </c>
      <c r="C13525" s="15"/>
      <c r="D13525">
        <f t="shared" si="211"/>
        <v>275.5034</v>
      </c>
    </row>
    <row r="13526" spans="1:4" x14ac:dyDescent="0.15">
      <c r="A13526" s="13">
        <v>451.03500000000003</v>
      </c>
      <c r="B13526" s="13">
        <v>275577.09999999998</v>
      </c>
      <c r="C13526" s="15"/>
      <c r="D13526">
        <f t="shared" si="211"/>
        <v>275.57709999999997</v>
      </c>
    </row>
    <row r="13527" spans="1:4" x14ac:dyDescent="0.15">
      <c r="A13527" s="13">
        <v>451.06799999999998</v>
      </c>
      <c r="B13527" s="13">
        <v>275658.3</v>
      </c>
      <c r="C13527" s="15"/>
      <c r="D13527">
        <f t="shared" si="211"/>
        <v>275.6583</v>
      </c>
    </row>
    <row r="13528" spans="1:4" x14ac:dyDescent="0.15">
      <c r="A13528" s="13">
        <v>451.10200000000003</v>
      </c>
      <c r="B13528" s="13">
        <v>275746.2</v>
      </c>
      <c r="C13528" s="15"/>
      <c r="D13528">
        <f t="shared" si="211"/>
        <v>275.74619999999999</v>
      </c>
    </row>
    <row r="13529" spans="1:4" x14ac:dyDescent="0.15">
      <c r="A13529" s="13">
        <v>451.13499999999999</v>
      </c>
      <c r="B13529" s="13">
        <v>275827.5</v>
      </c>
      <c r="C13529" s="15"/>
      <c r="D13529">
        <f t="shared" si="211"/>
        <v>275.82749999999999</v>
      </c>
    </row>
    <row r="13530" spans="1:4" x14ac:dyDescent="0.15">
      <c r="A13530" s="13">
        <v>451.16800000000001</v>
      </c>
      <c r="B13530" s="13">
        <v>275894.59999999998</v>
      </c>
      <c r="C13530" s="15"/>
      <c r="D13530">
        <f t="shared" si="211"/>
        <v>275.89459999999997</v>
      </c>
    </row>
    <row r="13531" spans="1:4" x14ac:dyDescent="0.15">
      <c r="A13531" s="13">
        <v>451.20100000000002</v>
      </c>
      <c r="B13531" s="13">
        <v>275969.2</v>
      </c>
      <c r="C13531" s="15"/>
      <c r="D13531">
        <f t="shared" si="211"/>
        <v>275.9692</v>
      </c>
    </row>
    <row r="13532" spans="1:4" x14ac:dyDescent="0.15">
      <c r="A13532" s="13">
        <v>451.23599999999999</v>
      </c>
      <c r="B13532" s="13">
        <v>276050.5</v>
      </c>
      <c r="C13532" s="15"/>
      <c r="D13532">
        <f t="shared" si="211"/>
        <v>276.0505</v>
      </c>
    </row>
    <row r="13533" spans="1:4" x14ac:dyDescent="0.15">
      <c r="A13533" s="13">
        <v>451.26800000000003</v>
      </c>
      <c r="B13533" s="13">
        <v>276124.2</v>
      </c>
      <c r="C13533" s="15"/>
      <c r="D13533">
        <f t="shared" si="211"/>
        <v>276.12420000000003</v>
      </c>
    </row>
    <row r="13534" spans="1:4" x14ac:dyDescent="0.15">
      <c r="A13534" s="13">
        <v>451.30100000000004</v>
      </c>
      <c r="B13534" s="13">
        <v>276205.40000000002</v>
      </c>
      <c r="C13534" s="15"/>
      <c r="D13534">
        <f t="shared" si="211"/>
        <v>276.2054</v>
      </c>
    </row>
    <row r="13535" spans="1:4" x14ac:dyDescent="0.15">
      <c r="A13535" s="13">
        <v>451.334</v>
      </c>
      <c r="B13535" s="13">
        <v>276286.7</v>
      </c>
      <c r="C13535" s="15"/>
      <c r="D13535">
        <f t="shared" si="211"/>
        <v>276.2867</v>
      </c>
    </row>
    <row r="13536" spans="1:4" x14ac:dyDescent="0.15">
      <c r="A13536" s="13">
        <v>451.36900000000003</v>
      </c>
      <c r="B13536" s="13">
        <v>276361.3</v>
      </c>
      <c r="C13536" s="15"/>
      <c r="D13536">
        <f t="shared" si="211"/>
        <v>276.36129999999997</v>
      </c>
    </row>
    <row r="13537" spans="1:4" x14ac:dyDescent="0.15">
      <c r="A13537" s="13">
        <v>451.40200000000004</v>
      </c>
      <c r="B13537" s="13">
        <v>276435</v>
      </c>
      <c r="C13537" s="15"/>
      <c r="D13537">
        <f t="shared" si="211"/>
        <v>276.435</v>
      </c>
    </row>
    <row r="13538" spans="1:4" x14ac:dyDescent="0.15">
      <c r="A13538" s="13">
        <v>451.43400000000003</v>
      </c>
      <c r="B13538" s="13">
        <v>276516.3</v>
      </c>
      <c r="C13538" s="15"/>
      <c r="D13538">
        <f t="shared" si="211"/>
        <v>276.5163</v>
      </c>
    </row>
    <row r="13539" spans="1:4" x14ac:dyDescent="0.15">
      <c r="A13539" s="13">
        <v>451.46699999999998</v>
      </c>
      <c r="B13539" s="13">
        <v>276590.90000000002</v>
      </c>
      <c r="C13539" s="15"/>
      <c r="D13539">
        <f t="shared" si="211"/>
        <v>276.59090000000003</v>
      </c>
    </row>
    <row r="13540" spans="1:4" x14ac:dyDescent="0.15">
      <c r="A13540" s="13">
        <v>451.50100000000003</v>
      </c>
      <c r="B13540" s="13">
        <v>276672.2</v>
      </c>
      <c r="C13540" s="15"/>
      <c r="D13540">
        <f t="shared" si="211"/>
        <v>276.67220000000003</v>
      </c>
    </row>
    <row r="13541" spans="1:4" x14ac:dyDescent="0.15">
      <c r="A13541" s="13">
        <v>451.53500000000003</v>
      </c>
      <c r="B13541" s="13">
        <v>276759.09999999998</v>
      </c>
      <c r="C13541" s="15"/>
      <c r="D13541">
        <f t="shared" si="211"/>
        <v>276.75909999999999</v>
      </c>
    </row>
    <row r="13542" spans="1:4" x14ac:dyDescent="0.15">
      <c r="A13542" s="13">
        <v>451.56799999999998</v>
      </c>
      <c r="B13542" s="13">
        <v>276827.09999999998</v>
      </c>
      <c r="C13542" s="15"/>
      <c r="D13542">
        <f t="shared" si="211"/>
        <v>276.82709999999997</v>
      </c>
    </row>
    <row r="13543" spans="1:4" x14ac:dyDescent="0.15">
      <c r="A13543" s="13">
        <v>451.601</v>
      </c>
      <c r="B13543" s="13">
        <v>276894.2</v>
      </c>
      <c r="C13543" s="15"/>
      <c r="D13543">
        <f t="shared" si="211"/>
        <v>276.89420000000001</v>
      </c>
    </row>
    <row r="13544" spans="1:4" x14ac:dyDescent="0.15">
      <c r="A13544" s="13">
        <v>451.63499999999999</v>
      </c>
      <c r="B13544" s="13">
        <v>276982.09999999998</v>
      </c>
      <c r="C13544" s="15"/>
      <c r="D13544">
        <f t="shared" si="211"/>
        <v>276.9821</v>
      </c>
    </row>
    <row r="13545" spans="1:4" x14ac:dyDescent="0.15">
      <c r="A13545" s="13">
        <v>451.66800000000001</v>
      </c>
      <c r="B13545" s="13">
        <v>277050.09999999998</v>
      </c>
      <c r="C13545" s="15"/>
      <c r="D13545">
        <f t="shared" si="211"/>
        <v>277.05009999999999</v>
      </c>
    </row>
    <row r="13546" spans="1:4" x14ac:dyDescent="0.15">
      <c r="A13546" s="13">
        <v>451.70100000000002</v>
      </c>
      <c r="B13546" s="13">
        <v>277124.8</v>
      </c>
      <c r="C13546" s="15"/>
      <c r="D13546">
        <f t="shared" si="211"/>
        <v>277.12479999999999</v>
      </c>
    </row>
    <row r="13547" spans="1:4" x14ac:dyDescent="0.15">
      <c r="A13547" s="13">
        <v>451.73400000000004</v>
      </c>
      <c r="B13547" s="13">
        <v>277198.40000000002</v>
      </c>
      <c r="C13547" s="15"/>
      <c r="D13547">
        <f t="shared" si="211"/>
        <v>277.19840000000005</v>
      </c>
    </row>
    <row r="13548" spans="1:4" x14ac:dyDescent="0.15">
      <c r="A13548" s="13">
        <v>451.76900000000001</v>
      </c>
      <c r="B13548" s="13">
        <v>277273.09999999998</v>
      </c>
      <c r="C13548" s="15"/>
      <c r="D13548">
        <f t="shared" si="211"/>
        <v>277.2731</v>
      </c>
    </row>
    <row r="13549" spans="1:4" x14ac:dyDescent="0.15">
      <c r="A13549" s="13">
        <v>451.80200000000002</v>
      </c>
      <c r="B13549" s="13">
        <v>277354.3</v>
      </c>
      <c r="C13549" s="15"/>
      <c r="D13549">
        <f t="shared" si="211"/>
        <v>277.35429999999997</v>
      </c>
    </row>
    <row r="13550" spans="1:4" x14ac:dyDescent="0.15">
      <c r="A13550" s="13">
        <v>451.83500000000004</v>
      </c>
      <c r="B13550" s="13">
        <v>277421.40000000002</v>
      </c>
      <c r="C13550" s="15"/>
      <c r="D13550">
        <f t="shared" si="211"/>
        <v>277.42140000000001</v>
      </c>
    </row>
    <row r="13551" spans="1:4" x14ac:dyDescent="0.15">
      <c r="A13551" s="13">
        <v>451.86900000000003</v>
      </c>
      <c r="B13551" s="13">
        <v>277489.5</v>
      </c>
      <c r="C13551" s="15"/>
      <c r="D13551">
        <f t="shared" si="211"/>
        <v>277.48950000000002</v>
      </c>
    </row>
    <row r="13552" spans="1:4" x14ac:dyDescent="0.15">
      <c r="A13552" s="13">
        <v>451.90200000000004</v>
      </c>
      <c r="B13552" s="13">
        <v>277569.8</v>
      </c>
      <c r="C13552" s="15"/>
      <c r="D13552">
        <f t="shared" si="211"/>
        <v>277.56979999999999</v>
      </c>
    </row>
    <row r="13553" spans="1:4" x14ac:dyDescent="0.15">
      <c r="A13553" s="13">
        <v>451.935</v>
      </c>
      <c r="B13553" s="13">
        <v>277657.7</v>
      </c>
      <c r="C13553" s="15"/>
      <c r="D13553">
        <f t="shared" si="211"/>
        <v>277.65770000000003</v>
      </c>
    </row>
    <row r="13554" spans="1:4" x14ac:dyDescent="0.15">
      <c r="A13554" s="13">
        <v>451.96800000000002</v>
      </c>
      <c r="B13554" s="13">
        <v>277725.7</v>
      </c>
      <c r="C13554" s="15"/>
      <c r="D13554">
        <f t="shared" si="211"/>
        <v>277.72570000000002</v>
      </c>
    </row>
    <row r="13555" spans="1:4" x14ac:dyDescent="0.15">
      <c r="A13555" s="13">
        <v>452.00100000000003</v>
      </c>
      <c r="B13555" s="13">
        <v>277792.8</v>
      </c>
      <c r="C13555" s="15"/>
      <c r="D13555">
        <f t="shared" si="211"/>
        <v>277.7928</v>
      </c>
    </row>
    <row r="13556" spans="1:4" x14ac:dyDescent="0.15">
      <c r="A13556" s="13">
        <v>452.03500000000003</v>
      </c>
      <c r="B13556" s="13">
        <v>277880.59999999998</v>
      </c>
      <c r="C13556" s="15"/>
      <c r="D13556">
        <f t="shared" si="211"/>
        <v>277.88059999999996</v>
      </c>
    </row>
    <row r="13557" spans="1:4" x14ac:dyDescent="0.15">
      <c r="A13557" s="13">
        <v>452.06799999999998</v>
      </c>
      <c r="B13557" s="13">
        <v>277955.3</v>
      </c>
      <c r="C13557" s="15"/>
      <c r="D13557">
        <f t="shared" si="211"/>
        <v>277.95529999999997</v>
      </c>
    </row>
    <row r="13558" spans="1:4" x14ac:dyDescent="0.15">
      <c r="A13558" s="13">
        <v>452.101</v>
      </c>
      <c r="B13558" s="13">
        <v>278023.3</v>
      </c>
      <c r="C13558" s="15"/>
      <c r="D13558">
        <f t="shared" si="211"/>
        <v>278.02330000000001</v>
      </c>
    </row>
    <row r="13559" spans="1:4" x14ac:dyDescent="0.15">
      <c r="A13559" s="13">
        <v>452.13600000000002</v>
      </c>
      <c r="B13559" s="13">
        <v>278097</v>
      </c>
      <c r="C13559" s="15"/>
      <c r="D13559">
        <f t="shared" si="211"/>
        <v>278.09699999999998</v>
      </c>
    </row>
    <row r="13560" spans="1:4" x14ac:dyDescent="0.15">
      <c r="A13560" s="13">
        <v>452.16800000000001</v>
      </c>
      <c r="B13560" s="13">
        <v>278178.3</v>
      </c>
      <c r="C13560" s="15"/>
      <c r="D13560">
        <f t="shared" si="211"/>
        <v>278.17829999999998</v>
      </c>
    </row>
    <row r="13561" spans="1:4" x14ac:dyDescent="0.15">
      <c r="A13561" s="13">
        <v>452.20100000000002</v>
      </c>
      <c r="B13561" s="13">
        <v>278259.5</v>
      </c>
      <c r="C13561" s="15"/>
      <c r="D13561">
        <f t="shared" si="211"/>
        <v>278.2595</v>
      </c>
    </row>
    <row r="13562" spans="1:4" x14ac:dyDescent="0.15">
      <c r="A13562" s="13">
        <v>452.23599999999999</v>
      </c>
      <c r="B13562" s="13">
        <v>278320</v>
      </c>
      <c r="C13562" s="15"/>
      <c r="D13562">
        <f t="shared" si="211"/>
        <v>278.32</v>
      </c>
    </row>
    <row r="13563" spans="1:4" x14ac:dyDescent="0.15">
      <c r="A13563" s="13">
        <v>452.26800000000003</v>
      </c>
      <c r="B13563" s="13">
        <v>278394.59999999998</v>
      </c>
      <c r="C13563" s="15"/>
      <c r="D13563">
        <f t="shared" si="211"/>
        <v>278.39459999999997</v>
      </c>
    </row>
    <row r="13564" spans="1:4" x14ac:dyDescent="0.15">
      <c r="A13564" s="13">
        <v>452.30100000000004</v>
      </c>
      <c r="B13564" s="13">
        <v>278455.09999999998</v>
      </c>
      <c r="C13564" s="15"/>
      <c r="D13564">
        <f t="shared" si="211"/>
        <v>278.45509999999996</v>
      </c>
    </row>
    <row r="13565" spans="1:4" x14ac:dyDescent="0.15">
      <c r="A13565" s="13">
        <v>452.33600000000001</v>
      </c>
      <c r="B13565" s="13">
        <v>278543</v>
      </c>
      <c r="C13565" s="15"/>
      <c r="D13565">
        <f t="shared" si="211"/>
        <v>278.54300000000001</v>
      </c>
    </row>
    <row r="13566" spans="1:4" x14ac:dyDescent="0.15">
      <c r="A13566" s="13">
        <v>452.36900000000003</v>
      </c>
      <c r="B13566" s="13">
        <v>278611</v>
      </c>
      <c r="C13566" s="15"/>
      <c r="D13566">
        <f t="shared" si="211"/>
        <v>278.61099999999999</v>
      </c>
    </row>
    <row r="13567" spans="1:4" x14ac:dyDescent="0.15">
      <c r="A13567" s="13">
        <v>452.40200000000004</v>
      </c>
      <c r="B13567" s="13">
        <v>278691.3</v>
      </c>
      <c r="C13567" s="15"/>
      <c r="D13567">
        <f t="shared" si="211"/>
        <v>278.69130000000001</v>
      </c>
    </row>
    <row r="13568" spans="1:4" x14ac:dyDescent="0.15">
      <c r="A13568" s="13">
        <v>452.435</v>
      </c>
      <c r="B13568" s="13">
        <v>278772.59999999998</v>
      </c>
      <c r="C13568" s="15"/>
      <c r="D13568">
        <f t="shared" si="211"/>
        <v>278.77259999999995</v>
      </c>
    </row>
    <row r="13569" spans="1:4" x14ac:dyDescent="0.15">
      <c r="A13569" s="13">
        <v>452.46800000000002</v>
      </c>
      <c r="B13569" s="13">
        <v>278840.59999999998</v>
      </c>
      <c r="C13569" s="15"/>
      <c r="D13569">
        <f t="shared" si="211"/>
        <v>278.84059999999999</v>
      </c>
    </row>
    <row r="13570" spans="1:4" x14ac:dyDescent="0.15">
      <c r="A13570" s="13">
        <v>452.50200000000001</v>
      </c>
      <c r="B13570" s="13">
        <v>278907.7</v>
      </c>
      <c r="C13570" s="15"/>
      <c r="D13570">
        <f t="shared" si="211"/>
        <v>278.90770000000003</v>
      </c>
    </row>
    <row r="13571" spans="1:4" x14ac:dyDescent="0.15">
      <c r="A13571" s="13">
        <v>452.53500000000003</v>
      </c>
      <c r="B13571" s="13">
        <v>278995.5</v>
      </c>
      <c r="C13571" s="15"/>
      <c r="D13571">
        <f t="shared" ref="D13571:D13634" si="212">B13571/1000</f>
        <v>278.99549999999999</v>
      </c>
    </row>
    <row r="13572" spans="1:4" x14ac:dyDescent="0.15">
      <c r="A13572" s="13">
        <v>452.56900000000002</v>
      </c>
      <c r="B13572" s="13">
        <v>279070.2</v>
      </c>
      <c r="C13572" s="15"/>
      <c r="D13572">
        <f t="shared" si="212"/>
        <v>279.0702</v>
      </c>
    </row>
    <row r="13573" spans="1:4" x14ac:dyDescent="0.15">
      <c r="A13573" s="13">
        <v>452.60200000000003</v>
      </c>
      <c r="B13573" s="13">
        <v>279137.3</v>
      </c>
      <c r="C13573" s="15"/>
      <c r="D13573">
        <f t="shared" si="212"/>
        <v>279.13729999999998</v>
      </c>
    </row>
    <row r="13574" spans="1:4" x14ac:dyDescent="0.15">
      <c r="A13574" s="13">
        <v>452.63499999999999</v>
      </c>
      <c r="B13574" s="13">
        <v>279225.09999999998</v>
      </c>
      <c r="C13574" s="15"/>
      <c r="D13574">
        <f t="shared" si="212"/>
        <v>279.2251</v>
      </c>
    </row>
    <row r="13575" spans="1:4" x14ac:dyDescent="0.15">
      <c r="A13575" s="13">
        <v>452.66800000000001</v>
      </c>
      <c r="B13575" s="13">
        <v>279299.8</v>
      </c>
      <c r="C13575" s="15"/>
      <c r="D13575">
        <f t="shared" si="212"/>
        <v>279.2998</v>
      </c>
    </row>
    <row r="13576" spans="1:4" x14ac:dyDescent="0.15">
      <c r="A13576" s="13">
        <v>452.70100000000002</v>
      </c>
      <c r="B13576" s="13">
        <v>279381</v>
      </c>
      <c r="C13576" s="15"/>
      <c r="D13576">
        <f t="shared" si="212"/>
        <v>279.38099999999997</v>
      </c>
    </row>
    <row r="13577" spans="1:4" x14ac:dyDescent="0.15">
      <c r="A13577" s="13">
        <v>452.73500000000001</v>
      </c>
      <c r="B13577" s="13">
        <v>279461.3</v>
      </c>
      <c r="C13577" s="15"/>
      <c r="D13577">
        <f t="shared" si="212"/>
        <v>279.46129999999999</v>
      </c>
    </row>
    <row r="13578" spans="1:4" x14ac:dyDescent="0.15">
      <c r="A13578" s="13">
        <v>452.76800000000003</v>
      </c>
      <c r="B13578" s="13">
        <v>279529.40000000002</v>
      </c>
      <c r="C13578" s="15"/>
      <c r="D13578">
        <f t="shared" si="212"/>
        <v>279.52940000000001</v>
      </c>
    </row>
    <row r="13579" spans="1:4" x14ac:dyDescent="0.15">
      <c r="A13579" s="13">
        <v>452.80100000000004</v>
      </c>
      <c r="B13579" s="13">
        <v>279596.5</v>
      </c>
      <c r="C13579" s="15"/>
      <c r="D13579">
        <f t="shared" si="212"/>
        <v>279.59649999999999</v>
      </c>
    </row>
    <row r="13580" spans="1:4" x14ac:dyDescent="0.15">
      <c r="A13580" s="13">
        <v>452.83500000000004</v>
      </c>
      <c r="B13580" s="13">
        <v>279684.3</v>
      </c>
      <c r="C13580" s="15"/>
      <c r="D13580">
        <f t="shared" si="212"/>
        <v>279.68430000000001</v>
      </c>
    </row>
    <row r="13581" spans="1:4" x14ac:dyDescent="0.15">
      <c r="A13581" s="13">
        <v>452.86800000000005</v>
      </c>
      <c r="B13581" s="13">
        <v>279759</v>
      </c>
      <c r="C13581" s="15"/>
      <c r="D13581">
        <f t="shared" si="212"/>
        <v>279.75900000000001</v>
      </c>
    </row>
    <row r="13582" spans="1:4" x14ac:dyDescent="0.15">
      <c r="A13582" s="13">
        <v>452.90100000000001</v>
      </c>
      <c r="B13582" s="13">
        <v>279827</v>
      </c>
      <c r="C13582" s="15"/>
      <c r="D13582">
        <f t="shared" si="212"/>
        <v>279.827</v>
      </c>
    </row>
    <row r="13583" spans="1:4" x14ac:dyDescent="0.15">
      <c r="A13583" s="13">
        <v>452.93600000000004</v>
      </c>
      <c r="B13583" s="13">
        <v>279914.90000000002</v>
      </c>
      <c r="C13583" s="15"/>
      <c r="D13583">
        <f t="shared" si="212"/>
        <v>279.91490000000005</v>
      </c>
    </row>
    <row r="13584" spans="1:4" x14ac:dyDescent="0.15">
      <c r="A13584" s="13">
        <v>452.96900000000005</v>
      </c>
      <c r="B13584" s="13">
        <v>279982</v>
      </c>
      <c r="C13584" s="15"/>
      <c r="D13584">
        <f t="shared" si="212"/>
        <v>279.98200000000003</v>
      </c>
    </row>
    <row r="13585" spans="1:4" x14ac:dyDescent="0.15">
      <c r="A13585" s="13">
        <v>453.00100000000003</v>
      </c>
      <c r="B13585" s="13">
        <v>280056.59999999998</v>
      </c>
      <c r="C13585" s="15"/>
      <c r="D13585">
        <f t="shared" si="212"/>
        <v>280.0566</v>
      </c>
    </row>
    <row r="13586" spans="1:4" x14ac:dyDescent="0.15">
      <c r="A13586" s="13">
        <v>453.03399999999999</v>
      </c>
      <c r="B13586" s="13">
        <v>280123.7</v>
      </c>
      <c r="C13586" s="15"/>
      <c r="D13586">
        <f t="shared" si="212"/>
        <v>280.12369999999999</v>
      </c>
    </row>
    <row r="13587" spans="1:4" x14ac:dyDescent="0.15">
      <c r="A13587" s="13">
        <v>453.06799999999998</v>
      </c>
      <c r="B13587" s="13">
        <v>280198.3</v>
      </c>
      <c r="C13587" s="15"/>
      <c r="D13587">
        <f t="shared" si="212"/>
        <v>280.19829999999996</v>
      </c>
    </row>
    <row r="13588" spans="1:4" x14ac:dyDescent="0.15">
      <c r="A13588" s="13">
        <v>453.101</v>
      </c>
      <c r="B13588" s="13">
        <v>280272</v>
      </c>
      <c r="C13588" s="15"/>
      <c r="D13588">
        <f t="shared" si="212"/>
        <v>280.27199999999999</v>
      </c>
    </row>
    <row r="13589" spans="1:4" x14ac:dyDescent="0.15">
      <c r="A13589" s="13">
        <v>453.13499999999999</v>
      </c>
      <c r="B13589" s="13">
        <v>280353.3</v>
      </c>
      <c r="C13589" s="15"/>
      <c r="D13589">
        <f t="shared" si="212"/>
        <v>280.35329999999999</v>
      </c>
    </row>
    <row r="13590" spans="1:4" x14ac:dyDescent="0.15">
      <c r="A13590" s="13">
        <v>453.16800000000001</v>
      </c>
      <c r="B13590" s="13">
        <v>280421.3</v>
      </c>
      <c r="C13590" s="15"/>
      <c r="D13590">
        <f t="shared" si="212"/>
        <v>280.42129999999997</v>
      </c>
    </row>
    <row r="13591" spans="1:4" x14ac:dyDescent="0.15">
      <c r="A13591" s="13">
        <v>453.20100000000002</v>
      </c>
      <c r="B13591" s="13">
        <v>280502.59999999998</v>
      </c>
      <c r="C13591" s="15"/>
      <c r="D13591">
        <f t="shared" si="212"/>
        <v>280.50259999999997</v>
      </c>
    </row>
    <row r="13592" spans="1:4" x14ac:dyDescent="0.15">
      <c r="A13592" s="13">
        <v>453.23500000000001</v>
      </c>
      <c r="B13592" s="13">
        <v>280576.3</v>
      </c>
      <c r="C13592" s="15"/>
      <c r="D13592">
        <f t="shared" si="212"/>
        <v>280.5763</v>
      </c>
    </row>
    <row r="13593" spans="1:4" x14ac:dyDescent="0.15">
      <c r="A13593" s="13">
        <v>453.26800000000003</v>
      </c>
      <c r="B13593" s="13">
        <v>280657.5</v>
      </c>
      <c r="C13593" s="15"/>
      <c r="D13593">
        <f t="shared" si="212"/>
        <v>280.65750000000003</v>
      </c>
    </row>
    <row r="13594" spans="1:4" x14ac:dyDescent="0.15">
      <c r="A13594" s="13">
        <v>453.30100000000004</v>
      </c>
      <c r="B13594" s="13">
        <v>280725.59999999998</v>
      </c>
      <c r="C13594" s="15"/>
      <c r="D13594">
        <f t="shared" si="212"/>
        <v>280.72559999999999</v>
      </c>
    </row>
    <row r="13595" spans="1:4" x14ac:dyDescent="0.15">
      <c r="A13595" s="13">
        <v>453.33500000000004</v>
      </c>
      <c r="B13595" s="13">
        <v>280786</v>
      </c>
      <c r="C13595" s="15"/>
      <c r="D13595">
        <f t="shared" si="212"/>
        <v>280.786</v>
      </c>
    </row>
    <row r="13596" spans="1:4" x14ac:dyDescent="0.15">
      <c r="A13596" s="13">
        <v>453.36800000000005</v>
      </c>
      <c r="B13596" s="13">
        <v>280867.3</v>
      </c>
      <c r="C13596" s="15"/>
      <c r="D13596">
        <f t="shared" si="212"/>
        <v>280.8673</v>
      </c>
    </row>
    <row r="13597" spans="1:4" x14ac:dyDescent="0.15">
      <c r="A13597" s="13">
        <v>453.40100000000001</v>
      </c>
      <c r="B13597" s="13">
        <v>280934.40000000002</v>
      </c>
      <c r="C13597" s="15"/>
      <c r="D13597">
        <f t="shared" si="212"/>
        <v>280.93440000000004</v>
      </c>
    </row>
    <row r="13598" spans="1:4" x14ac:dyDescent="0.15">
      <c r="A13598" s="13">
        <v>453.43400000000003</v>
      </c>
      <c r="B13598" s="13">
        <v>281002.40000000002</v>
      </c>
      <c r="C13598" s="15"/>
      <c r="D13598">
        <f t="shared" si="212"/>
        <v>281.00240000000002</v>
      </c>
    </row>
    <row r="13599" spans="1:4" x14ac:dyDescent="0.15">
      <c r="A13599" s="13">
        <v>453.46800000000002</v>
      </c>
      <c r="B13599" s="13">
        <v>281082.7</v>
      </c>
      <c r="C13599" s="15"/>
      <c r="D13599">
        <f t="shared" si="212"/>
        <v>281.08269999999999</v>
      </c>
    </row>
    <row r="13600" spans="1:4" x14ac:dyDescent="0.15">
      <c r="A13600" s="13">
        <v>453.50200000000001</v>
      </c>
      <c r="B13600" s="13">
        <v>281150.7</v>
      </c>
      <c r="C13600" s="15"/>
      <c r="D13600">
        <f t="shared" si="212"/>
        <v>281.15070000000003</v>
      </c>
    </row>
    <row r="13601" spans="1:4" x14ac:dyDescent="0.15">
      <c r="A13601" s="13">
        <v>453.53399999999999</v>
      </c>
      <c r="B13601" s="13">
        <v>281225.40000000002</v>
      </c>
      <c r="C13601" s="15"/>
      <c r="D13601">
        <f t="shared" si="212"/>
        <v>281.22540000000004</v>
      </c>
    </row>
    <row r="13602" spans="1:4" x14ac:dyDescent="0.15">
      <c r="A13602" s="13">
        <v>453.56799999999998</v>
      </c>
      <c r="B13602" s="13">
        <v>281305.7</v>
      </c>
      <c r="C13602" s="15"/>
      <c r="D13602">
        <f t="shared" si="212"/>
        <v>281.3057</v>
      </c>
    </row>
    <row r="13603" spans="1:4" x14ac:dyDescent="0.15">
      <c r="A13603" s="13">
        <v>453.60200000000003</v>
      </c>
      <c r="B13603" s="13">
        <v>281373.7</v>
      </c>
      <c r="C13603" s="15"/>
      <c r="D13603">
        <f t="shared" si="212"/>
        <v>281.37369999999999</v>
      </c>
    </row>
    <row r="13604" spans="1:4" x14ac:dyDescent="0.15">
      <c r="A13604" s="13">
        <v>453.63499999999999</v>
      </c>
      <c r="B13604" s="13">
        <v>281440.8</v>
      </c>
      <c r="C13604" s="15"/>
      <c r="D13604">
        <f t="shared" si="212"/>
        <v>281.44079999999997</v>
      </c>
    </row>
    <row r="13605" spans="1:4" x14ac:dyDescent="0.15">
      <c r="A13605" s="13">
        <v>453.66800000000001</v>
      </c>
      <c r="B13605" s="13">
        <v>281528.7</v>
      </c>
      <c r="C13605" s="15"/>
      <c r="D13605">
        <f t="shared" si="212"/>
        <v>281.52870000000001</v>
      </c>
    </row>
    <row r="13606" spans="1:4" x14ac:dyDescent="0.15">
      <c r="A13606" s="13">
        <v>453.70100000000002</v>
      </c>
      <c r="B13606" s="13">
        <v>281603.3</v>
      </c>
      <c r="C13606" s="15"/>
      <c r="D13606">
        <f t="shared" si="212"/>
        <v>281.60329999999999</v>
      </c>
    </row>
    <row r="13607" spans="1:4" x14ac:dyDescent="0.15">
      <c r="A13607" s="13">
        <v>453.73500000000001</v>
      </c>
      <c r="B13607" s="13">
        <v>281671.3</v>
      </c>
      <c r="C13607" s="15"/>
      <c r="D13607">
        <f t="shared" si="212"/>
        <v>281.67129999999997</v>
      </c>
    </row>
    <row r="13608" spans="1:4" x14ac:dyDescent="0.15">
      <c r="A13608" s="13">
        <v>453.76800000000003</v>
      </c>
      <c r="B13608" s="13">
        <v>281745</v>
      </c>
      <c r="C13608" s="15"/>
      <c r="D13608">
        <f t="shared" si="212"/>
        <v>281.745</v>
      </c>
    </row>
    <row r="13609" spans="1:4" x14ac:dyDescent="0.15">
      <c r="A13609" s="13">
        <v>453.80100000000004</v>
      </c>
      <c r="B13609" s="13">
        <v>281813.09999999998</v>
      </c>
      <c r="C13609" s="15"/>
      <c r="D13609">
        <f t="shared" si="212"/>
        <v>281.81309999999996</v>
      </c>
    </row>
    <row r="13610" spans="1:4" x14ac:dyDescent="0.15">
      <c r="A13610" s="13">
        <v>453.83500000000004</v>
      </c>
      <c r="B13610" s="13">
        <v>281886.8</v>
      </c>
      <c r="C13610" s="15"/>
      <c r="D13610">
        <f t="shared" si="212"/>
        <v>281.88679999999999</v>
      </c>
    </row>
    <row r="13611" spans="1:4" x14ac:dyDescent="0.15">
      <c r="A13611" s="13">
        <v>453.86900000000003</v>
      </c>
      <c r="B13611" s="13">
        <v>281961.40000000002</v>
      </c>
      <c r="C13611" s="15"/>
      <c r="D13611">
        <f t="shared" si="212"/>
        <v>281.96140000000003</v>
      </c>
    </row>
    <row r="13612" spans="1:4" x14ac:dyDescent="0.15">
      <c r="A13612" s="13">
        <v>453.90200000000004</v>
      </c>
      <c r="B13612" s="13">
        <v>282029.40000000002</v>
      </c>
      <c r="C13612" s="15"/>
      <c r="D13612">
        <f t="shared" si="212"/>
        <v>282.02940000000001</v>
      </c>
    </row>
    <row r="13613" spans="1:4" x14ac:dyDescent="0.15">
      <c r="A13613" s="13">
        <v>453.93400000000003</v>
      </c>
      <c r="B13613" s="13">
        <v>282103.09999999998</v>
      </c>
      <c r="C13613" s="15"/>
      <c r="D13613">
        <f t="shared" si="212"/>
        <v>282.10309999999998</v>
      </c>
    </row>
    <row r="13614" spans="1:4" x14ac:dyDescent="0.15">
      <c r="A13614" s="13">
        <v>453.96800000000002</v>
      </c>
      <c r="B13614" s="13">
        <v>282184.40000000002</v>
      </c>
      <c r="C13614" s="15"/>
      <c r="D13614">
        <f t="shared" si="212"/>
        <v>282.18440000000004</v>
      </c>
    </row>
    <row r="13615" spans="1:4" x14ac:dyDescent="0.15">
      <c r="A13615" s="13">
        <v>454.00200000000001</v>
      </c>
      <c r="B13615" s="13">
        <v>282259</v>
      </c>
      <c r="C13615" s="15"/>
      <c r="D13615">
        <f t="shared" si="212"/>
        <v>282.25900000000001</v>
      </c>
    </row>
    <row r="13616" spans="1:4" x14ac:dyDescent="0.15">
      <c r="A13616" s="13">
        <v>454.03500000000003</v>
      </c>
      <c r="B13616" s="13">
        <v>282339.3</v>
      </c>
      <c r="C13616" s="15"/>
      <c r="D13616">
        <f t="shared" si="212"/>
        <v>282.33929999999998</v>
      </c>
    </row>
    <row r="13617" spans="1:4" x14ac:dyDescent="0.15">
      <c r="A13617" s="13">
        <v>454.06799999999998</v>
      </c>
      <c r="B13617" s="13">
        <v>282414</v>
      </c>
      <c r="C13617" s="15"/>
      <c r="D13617">
        <f t="shared" si="212"/>
        <v>282.41399999999999</v>
      </c>
    </row>
    <row r="13618" spans="1:4" x14ac:dyDescent="0.15">
      <c r="A13618" s="13">
        <v>454.10200000000003</v>
      </c>
      <c r="B13618" s="13">
        <v>282482</v>
      </c>
      <c r="C13618" s="15"/>
      <c r="D13618">
        <f t="shared" si="212"/>
        <v>282.48200000000003</v>
      </c>
    </row>
    <row r="13619" spans="1:4" x14ac:dyDescent="0.15">
      <c r="A13619" s="13">
        <v>454.13499999999999</v>
      </c>
      <c r="B13619" s="13">
        <v>282555.7</v>
      </c>
      <c r="C13619" s="15"/>
      <c r="D13619">
        <f t="shared" si="212"/>
        <v>282.5557</v>
      </c>
    </row>
    <row r="13620" spans="1:4" x14ac:dyDescent="0.15">
      <c r="A13620" s="13">
        <v>454.16800000000001</v>
      </c>
      <c r="B13620" s="13">
        <v>282630.40000000002</v>
      </c>
      <c r="C13620" s="15"/>
      <c r="D13620">
        <f t="shared" si="212"/>
        <v>282.63040000000001</v>
      </c>
    </row>
    <row r="13621" spans="1:4" x14ac:dyDescent="0.15">
      <c r="A13621" s="13">
        <v>454.20100000000002</v>
      </c>
      <c r="B13621" s="13">
        <v>282711.59999999998</v>
      </c>
      <c r="C13621" s="15"/>
      <c r="D13621">
        <f t="shared" si="212"/>
        <v>282.71159999999998</v>
      </c>
    </row>
    <row r="13622" spans="1:4" x14ac:dyDescent="0.15">
      <c r="A13622" s="13">
        <v>454.23500000000001</v>
      </c>
      <c r="B13622" s="13">
        <v>282785.3</v>
      </c>
      <c r="C13622" s="15"/>
      <c r="D13622">
        <f t="shared" si="212"/>
        <v>282.78530000000001</v>
      </c>
    </row>
    <row r="13623" spans="1:4" x14ac:dyDescent="0.15">
      <c r="A13623" s="13">
        <v>454.26800000000003</v>
      </c>
      <c r="B13623" s="13">
        <v>282866.59999999998</v>
      </c>
      <c r="C13623" s="15"/>
      <c r="D13623">
        <f t="shared" si="212"/>
        <v>282.86659999999995</v>
      </c>
    </row>
    <row r="13624" spans="1:4" x14ac:dyDescent="0.15">
      <c r="A13624" s="13">
        <v>454.30100000000004</v>
      </c>
      <c r="B13624" s="13">
        <v>282941.2</v>
      </c>
      <c r="C13624" s="15"/>
      <c r="D13624">
        <f t="shared" si="212"/>
        <v>282.94120000000004</v>
      </c>
    </row>
    <row r="13625" spans="1:4" x14ac:dyDescent="0.15">
      <c r="A13625" s="13">
        <v>454.33500000000004</v>
      </c>
      <c r="B13625" s="13">
        <v>283022.5</v>
      </c>
      <c r="C13625" s="15"/>
      <c r="D13625">
        <f t="shared" si="212"/>
        <v>283.02249999999998</v>
      </c>
    </row>
    <row r="13626" spans="1:4" x14ac:dyDescent="0.15">
      <c r="A13626" s="13">
        <v>454.36800000000005</v>
      </c>
      <c r="B13626" s="13">
        <v>283102.8</v>
      </c>
      <c r="C13626" s="15"/>
      <c r="D13626">
        <f t="shared" si="212"/>
        <v>283.1028</v>
      </c>
    </row>
    <row r="13627" spans="1:4" x14ac:dyDescent="0.15">
      <c r="A13627" s="13">
        <v>454.40200000000004</v>
      </c>
      <c r="B13627" s="13">
        <v>283170.8</v>
      </c>
      <c r="C13627" s="15"/>
      <c r="D13627">
        <f t="shared" si="212"/>
        <v>283.17079999999999</v>
      </c>
    </row>
    <row r="13628" spans="1:4" x14ac:dyDescent="0.15">
      <c r="A13628" s="13">
        <v>454.435</v>
      </c>
      <c r="B13628" s="13">
        <v>283237.90000000002</v>
      </c>
      <c r="C13628" s="15"/>
      <c r="D13628">
        <f t="shared" si="212"/>
        <v>283.23790000000002</v>
      </c>
    </row>
    <row r="13629" spans="1:4" x14ac:dyDescent="0.15">
      <c r="A13629" s="13">
        <v>454.46800000000002</v>
      </c>
      <c r="B13629" s="13">
        <v>283319.2</v>
      </c>
      <c r="C13629" s="15"/>
      <c r="D13629">
        <f t="shared" si="212"/>
        <v>283.31920000000002</v>
      </c>
    </row>
    <row r="13630" spans="1:4" x14ac:dyDescent="0.15">
      <c r="A13630" s="13">
        <v>454.50200000000001</v>
      </c>
      <c r="B13630" s="13">
        <v>283393.8</v>
      </c>
      <c r="C13630" s="15"/>
      <c r="D13630">
        <f t="shared" si="212"/>
        <v>283.3938</v>
      </c>
    </row>
    <row r="13631" spans="1:4" x14ac:dyDescent="0.15">
      <c r="A13631" s="13">
        <v>454.53500000000003</v>
      </c>
      <c r="B13631" s="13">
        <v>283467.5</v>
      </c>
      <c r="C13631" s="15"/>
      <c r="D13631">
        <f t="shared" si="212"/>
        <v>283.46749999999997</v>
      </c>
    </row>
    <row r="13632" spans="1:4" x14ac:dyDescent="0.15">
      <c r="A13632" s="13">
        <v>454.56799999999998</v>
      </c>
      <c r="B13632" s="13">
        <v>283542.09999999998</v>
      </c>
      <c r="C13632" s="15"/>
      <c r="D13632">
        <f t="shared" si="212"/>
        <v>283.5421</v>
      </c>
    </row>
    <row r="13633" spans="1:4" x14ac:dyDescent="0.15">
      <c r="A13633" s="13">
        <v>454.60200000000003</v>
      </c>
      <c r="B13633" s="13">
        <v>283616.8</v>
      </c>
      <c r="C13633" s="15"/>
      <c r="D13633">
        <f t="shared" si="212"/>
        <v>283.61680000000001</v>
      </c>
    </row>
    <row r="13634" spans="1:4" x14ac:dyDescent="0.15">
      <c r="A13634" s="13">
        <v>454.63499999999999</v>
      </c>
      <c r="B13634" s="13">
        <v>283690.5</v>
      </c>
      <c r="C13634" s="15"/>
      <c r="D13634">
        <f t="shared" si="212"/>
        <v>283.69049999999999</v>
      </c>
    </row>
    <row r="13635" spans="1:4" x14ac:dyDescent="0.15">
      <c r="A13635" s="13">
        <v>454.66800000000001</v>
      </c>
      <c r="B13635" s="13">
        <v>283758.5</v>
      </c>
      <c r="C13635" s="15"/>
      <c r="D13635">
        <f t="shared" ref="D13635:D13698" si="213">B13635/1000</f>
        <v>283.75850000000003</v>
      </c>
    </row>
    <row r="13636" spans="1:4" x14ac:dyDescent="0.15">
      <c r="A13636" s="13">
        <v>454.702</v>
      </c>
      <c r="B13636" s="13">
        <v>283833.2</v>
      </c>
      <c r="C13636" s="15"/>
      <c r="D13636">
        <f t="shared" si="213"/>
        <v>283.83320000000003</v>
      </c>
    </row>
    <row r="13637" spans="1:4" x14ac:dyDescent="0.15">
      <c r="A13637" s="13">
        <v>454.73500000000001</v>
      </c>
      <c r="B13637" s="13">
        <v>283913.5</v>
      </c>
      <c r="C13637" s="15"/>
      <c r="D13637">
        <f t="shared" si="213"/>
        <v>283.9135</v>
      </c>
    </row>
    <row r="13638" spans="1:4" x14ac:dyDescent="0.15">
      <c r="A13638" s="13">
        <v>454.76800000000003</v>
      </c>
      <c r="B13638" s="13">
        <v>283988.09999999998</v>
      </c>
      <c r="C13638" s="15"/>
      <c r="D13638">
        <f t="shared" si="213"/>
        <v>283.98809999999997</v>
      </c>
    </row>
    <row r="13639" spans="1:4" x14ac:dyDescent="0.15">
      <c r="A13639" s="13">
        <v>454.80100000000004</v>
      </c>
      <c r="B13639" s="13">
        <v>284056.09999999998</v>
      </c>
      <c r="C13639" s="15"/>
      <c r="D13639">
        <f t="shared" si="213"/>
        <v>284.05609999999996</v>
      </c>
    </row>
    <row r="13640" spans="1:4" x14ac:dyDescent="0.15">
      <c r="A13640" s="13">
        <v>454.83500000000004</v>
      </c>
      <c r="B13640" s="13">
        <v>284129.8</v>
      </c>
      <c r="C13640" s="15"/>
      <c r="D13640">
        <f t="shared" si="213"/>
        <v>284.12979999999999</v>
      </c>
    </row>
    <row r="13641" spans="1:4" x14ac:dyDescent="0.15">
      <c r="A13641" s="13">
        <v>454.86800000000005</v>
      </c>
      <c r="B13641" s="13">
        <v>284204.5</v>
      </c>
      <c r="C13641" s="15"/>
      <c r="D13641">
        <f t="shared" si="213"/>
        <v>284.2045</v>
      </c>
    </row>
    <row r="13642" spans="1:4" x14ac:dyDescent="0.15">
      <c r="A13642" s="13">
        <v>454.90200000000004</v>
      </c>
      <c r="B13642" s="13">
        <v>284204.5</v>
      </c>
      <c r="C13642" s="15"/>
      <c r="D13642">
        <f t="shared" si="213"/>
        <v>284.2045</v>
      </c>
    </row>
    <row r="13643" spans="1:4" x14ac:dyDescent="0.15">
      <c r="A13643" s="13">
        <v>454.935</v>
      </c>
      <c r="B13643" s="13">
        <v>284211.09999999998</v>
      </c>
      <c r="C13643" s="15"/>
      <c r="D13643">
        <f t="shared" si="213"/>
        <v>284.21109999999999</v>
      </c>
    </row>
    <row r="13644" spans="1:4" x14ac:dyDescent="0.15">
      <c r="A13644" s="13">
        <v>454.96800000000002</v>
      </c>
      <c r="B13644" s="13">
        <v>284224.3</v>
      </c>
      <c r="C13644" s="15"/>
      <c r="D13644">
        <f t="shared" si="213"/>
        <v>284.22429999999997</v>
      </c>
    </row>
    <row r="13645" spans="1:4" x14ac:dyDescent="0.15">
      <c r="A13645" s="13">
        <v>455.00100000000003</v>
      </c>
      <c r="B13645" s="13">
        <v>284230.90000000002</v>
      </c>
      <c r="C13645" s="15"/>
      <c r="D13645">
        <f t="shared" si="213"/>
        <v>284.23090000000002</v>
      </c>
    </row>
    <row r="13646" spans="1:4" x14ac:dyDescent="0.15">
      <c r="A13646" s="13">
        <v>455.03500000000003</v>
      </c>
      <c r="B13646" s="13">
        <v>284238.5</v>
      </c>
      <c r="C13646" s="15"/>
      <c r="D13646">
        <f t="shared" si="213"/>
        <v>284.23849999999999</v>
      </c>
    </row>
    <row r="13647" spans="1:4" x14ac:dyDescent="0.15">
      <c r="A13647" s="13">
        <v>455.06799999999998</v>
      </c>
      <c r="B13647" s="13">
        <v>284258.3</v>
      </c>
      <c r="C13647" s="15"/>
      <c r="D13647">
        <f t="shared" si="213"/>
        <v>284.25829999999996</v>
      </c>
    </row>
    <row r="13648" spans="1:4" x14ac:dyDescent="0.15">
      <c r="A13648" s="13">
        <v>455.101</v>
      </c>
      <c r="B13648" s="13">
        <v>284271.59999999998</v>
      </c>
      <c r="C13648" s="15"/>
      <c r="D13648">
        <f t="shared" si="213"/>
        <v>284.27159999999998</v>
      </c>
    </row>
    <row r="13649" spans="1:4" x14ac:dyDescent="0.15">
      <c r="A13649" s="13">
        <v>455.13400000000001</v>
      </c>
      <c r="B13649" s="13">
        <v>284299</v>
      </c>
      <c r="C13649" s="15"/>
      <c r="D13649">
        <f t="shared" si="213"/>
        <v>284.29899999999998</v>
      </c>
    </row>
    <row r="13650" spans="1:4" x14ac:dyDescent="0.15">
      <c r="A13650" s="13">
        <v>455.16800000000001</v>
      </c>
      <c r="B13650" s="13">
        <v>284326.3</v>
      </c>
      <c r="C13650" s="15"/>
      <c r="D13650">
        <f t="shared" si="213"/>
        <v>284.3263</v>
      </c>
    </row>
    <row r="13651" spans="1:4" x14ac:dyDescent="0.15">
      <c r="A13651" s="13">
        <v>455.202</v>
      </c>
      <c r="B13651" s="13">
        <v>284346.2</v>
      </c>
      <c r="C13651" s="15"/>
      <c r="D13651">
        <f t="shared" si="213"/>
        <v>284.34620000000001</v>
      </c>
    </row>
    <row r="13652" spans="1:4" x14ac:dyDescent="0.15">
      <c r="A13652" s="13">
        <v>455.23500000000001</v>
      </c>
      <c r="B13652" s="13">
        <v>284386.8</v>
      </c>
      <c r="C13652" s="15"/>
      <c r="D13652">
        <f t="shared" si="213"/>
        <v>284.38679999999999</v>
      </c>
    </row>
    <row r="13653" spans="1:4" x14ac:dyDescent="0.15">
      <c r="A13653" s="13">
        <v>455.26800000000003</v>
      </c>
      <c r="B13653" s="13">
        <v>284427.5</v>
      </c>
      <c r="C13653" s="15"/>
      <c r="D13653">
        <f t="shared" si="213"/>
        <v>284.42750000000001</v>
      </c>
    </row>
    <row r="13654" spans="1:4" x14ac:dyDescent="0.15">
      <c r="A13654" s="13">
        <v>455.30100000000004</v>
      </c>
      <c r="B13654" s="13">
        <v>284461.5</v>
      </c>
      <c r="C13654" s="15"/>
      <c r="D13654">
        <f t="shared" si="213"/>
        <v>284.4615</v>
      </c>
    </row>
    <row r="13655" spans="1:4" x14ac:dyDescent="0.15">
      <c r="A13655" s="13">
        <v>455.33500000000004</v>
      </c>
      <c r="B13655" s="13">
        <v>284501.2</v>
      </c>
      <c r="C13655" s="15"/>
      <c r="D13655">
        <f t="shared" si="213"/>
        <v>284.50120000000004</v>
      </c>
    </row>
    <row r="13656" spans="1:4" x14ac:dyDescent="0.15">
      <c r="A13656" s="13">
        <v>455.36900000000003</v>
      </c>
      <c r="B13656" s="13">
        <v>284528.59999999998</v>
      </c>
      <c r="C13656" s="15"/>
      <c r="D13656">
        <f t="shared" si="213"/>
        <v>284.52859999999998</v>
      </c>
    </row>
    <row r="13657" spans="1:4" x14ac:dyDescent="0.15">
      <c r="A13657" s="13">
        <v>455.40200000000004</v>
      </c>
      <c r="B13657" s="13">
        <v>284562.59999999998</v>
      </c>
      <c r="C13657" s="15"/>
      <c r="D13657">
        <f t="shared" si="213"/>
        <v>284.56259999999997</v>
      </c>
    </row>
    <row r="13658" spans="1:4" x14ac:dyDescent="0.15">
      <c r="A13658" s="13">
        <v>455.435</v>
      </c>
      <c r="B13658" s="13">
        <v>284603.2</v>
      </c>
      <c r="C13658" s="15"/>
      <c r="D13658">
        <f t="shared" si="213"/>
        <v>284.60320000000002</v>
      </c>
    </row>
    <row r="13659" spans="1:4" x14ac:dyDescent="0.15">
      <c r="A13659" s="13">
        <v>455.46800000000002</v>
      </c>
      <c r="B13659" s="13">
        <v>284636.3</v>
      </c>
      <c r="C13659" s="15"/>
      <c r="D13659">
        <f t="shared" si="213"/>
        <v>284.63630000000001</v>
      </c>
    </row>
    <row r="13660" spans="1:4" x14ac:dyDescent="0.15">
      <c r="A13660" s="13">
        <v>455.50100000000003</v>
      </c>
      <c r="B13660" s="13">
        <v>284676.90000000002</v>
      </c>
      <c r="C13660" s="15"/>
      <c r="D13660">
        <f t="shared" si="213"/>
        <v>284.67690000000005</v>
      </c>
    </row>
    <row r="13661" spans="1:4" x14ac:dyDescent="0.15">
      <c r="A13661" s="13">
        <v>455.53500000000003</v>
      </c>
      <c r="B13661" s="13">
        <v>284704.3</v>
      </c>
      <c r="C13661" s="15"/>
      <c r="D13661">
        <f t="shared" si="213"/>
        <v>284.70429999999999</v>
      </c>
    </row>
    <row r="13662" spans="1:4" x14ac:dyDescent="0.15">
      <c r="A13662" s="13">
        <v>455.56799999999998</v>
      </c>
      <c r="B13662" s="13">
        <v>284744.90000000002</v>
      </c>
      <c r="C13662" s="15"/>
      <c r="D13662">
        <f t="shared" si="213"/>
        <v>284.74490000000003</v>
      </c>
    </row>
    <row r="13663" spans="1:4" x14ac:dyDescent="0.15">
      <c r="A13663" s="13">
        <v>455.601</v>
      </c>
      <c r="B13663" s="13">
        <v>284771.40000000002</v>
      </c>
      <c r="C13663" s="15"/>
      <c r="D13663">
        <f t="shared" si="213"/>
        <v>284.77140000000003</v>
      </c>
    </row>
    <row r="13664" spans="1:4" x14ac:dyDescent="0.15">
      <c r="A13664" s="13">
        <v>455.63499999999999</v>
      </c>
      <c r="B13664" s="13">
        <v>284826.2</v>
      </c>
      <c r="C13664" s="15"/>
      <c r="D13664">
        <f t="shared" si="213"/>
        <v>284.82620000000003</v>
      </c>
    </row>
    <row r="13665" spans="1:4" x14ac:dyDescent="0.15">
      <c r="A13665" s="13">
        <v>455.66800000000001</v>
      </c>
      <c r="B13665" s="13">
        <v>284880</v>
      </c>
      <c r="C13665" s="15"/>
      <c r="D13665">
        <f t="shared" si="213"/>
        <v>284.88</v>
      </c>
    </row>
    <row r="13666" spans="1:4" x14ac:dyDescent="0.15">
      <c r="A13666" s="13">
        <v>455.702</v>
      </c>
      <c r="B13666" s="13">
        <v>284920.7</v>
      </c>
      <c r="C13666" s="15"/>
      <c r="D13666">
        <f t="shared" si="213"/>
        <v>284.92070000000001</v>
      </c>
    </row>
    <row r="13667" spans="1:4" x14ac:dyDescent="0.15">
      <c r="A13667" s="13">
        <v>455.73500000000001</v>
      </c>
      <c r="B13667" s="13">
        <v>284953.7</v>
      </c>
      <c r="C13667" s="15"/>
      <c r="D13667">
        <f t="shared" si="213"/>
        <v>284.95370000000003</v>
      </c>
    </row>
    <row r="13668" spans="1:4" x14ac:dyDescent="0.15">
      <c r="A13668" s="13">
        <v>455.76800000000003</v>
      </c>
      <c r="B13668" s="13">
        <v>285001.90000000002</v>
      </c>
      <c r="C13668" s="15"/>
      <c r="D13668">
        <f t="shared" si="213"/>
        <v>285.00190000000003</v>
      </c>
    </row>
    <row r="13669" spans="1:4" x14ac:dyDescent="0.15">
      <c r="A13669" s="13">
        <v>455.80100000000004</v>
      </c>
      <c r="B13669" s="13">
        <v>285049.2</v>
      </c>
      <c r="C13669" s="15"/>
      <c r="D13669">
        <f t="shared" si="213"/>
        <v>285.04919999999998</v>
      </c>
    </row>
    <row r="13670" spans="1:4" x14ac:dyDescent="0.15">
      <c r="A13670" s="13">
        <v>455.83500000000004</v>
      </c>
      <c r="B13670" s="13">
        <v>285096.40000000002</v>
      </c>
      <c r="C13670" s="15"/>
      <c r="D13670">
        <f t="shared" si="213"/>
        <v>285.09640000000002</v>
      </c>
    </row>
    <row r="13671" spans="1:4" x14ac:dyDescent="0.15">
      <c r="A13671" s="13">
        <v>455.86800000000005</v>
      </c>
      <c r="B13671" s="13">
        <v>285156.90000000002</v>
      </c>
      <c r="C13671" s="15"/>
      <c r="D13671">
        <f t="shared" si="213"/>
        <v>285.15690000000001</v>
      </c>
    </row>
    <row r="13672" spans="1:4" x14ac:dyDescent="0.15">
      <c r="A13672" s="13">
        <v>455.90100000000001</v>
      </c>
      <c r="B13672" s="13">
        <v>285197.5</v>
      </c>
      <c r="C13672" s="15"/>
      <c r="D13672">
        <f t="shared" si="213"/>
        <v>285.19749999999999</v>
      </c>
    </row>
    <row r="13673" spans="1:4" x14ac:dyDescent="0.15">
      <c r="A13673" s="13">
        <v>455.93400000000003</v>
      </c>
      <c r="B13673" s="13">
        <v>285251.3</v>
      </c>
      <c r="C13673" s="15"/>
      <c r="D13673">
        <f t="shared" si="213"/>
        <v>285.25130000000001</v>
      </c>
    </row>
    <row r="13674" spans="1:4" x14ac:dyDescent="0.15">
      <c r="A13674" s="13">
        <v>455.96699999999998</v>
      </c>
      <c r="B13674" s="13">
        <v>285298.59999999998</v>
      </c>
      <c r="C13674" s="15"/>
      <c r="D13674">
        <f t="shared" si="213"/>
        <v>285.29859999999996</v>
      </c>
    </row>
    <row r="13675" spans="1:4" x14ac:dyDescent="0.15">
      <c r="A13675" s="13">
        <v>456.00100000000003</v>
      </c>
      <c r="B13675" s="13">
        <v>285352.5</v>
      </c>
      <c r="C13675" s="15"/>
      <c r="D13675">
        <f t="shared" si="213"/>
        <v>285.35250000000002</v>
      </c>
    </row>
    <row r="13676" spans="1:4" x14ac:dyDescent="0.15">
      <c r="A13676" s="13">
        <v>456.03500000000003</v>
      </c>
      <c r="B13676" s="13">
        <v>285399.7</v>
      </c>
      <c r="C13676" s="15"/>
      <c r="D13676">
        <f t="shared" si="213"/>
        <v>285.3997</v>
      </c>
    </row>
    <row r="13677" spans="1:4" x14ac:dyDescent="0.15">
      <c r="A13677" s="13">
        <v>456.06900000000002</v>
      </c>
      <c r="B13677" s="13">
        <v>285446.90000000002</v>
      </c>
      <c r="C13677" s="15"/>
      <c r="D13677">
        <f t="shared" si="213"/>
        <v>285.44690000000003</v>
      </c>
    </row>
    <row r="13678" spans="1:4" x14ac:dyDescent="0.15">
      <c r="A13678" s="13">
        <v>456.10200000000003</v>
      </c>
      <c r="B13678" s="13">
        <v>285494.2</v>
      </c>
      <c r="C13678" s="15"/>
      <c r="D13678">
        <f t="shared" si="213"/>
        <v>285.49420000000003</v>
      </c>
    </row>
    <row r="13679" spans="1:4" x14ac:dyDescent="0.15">
      <c r="A13679" s="13">
        <v>456.13499999999999</v>
      </c>
      <c r="B13679" s="13">
        <v>285549</v>
      </c>
      <c r="C13679" s="15"/>
      <c r="D13679">
        <f t="shared" si="213"/>
        <v>285.54899999999998</v>
      </c>
    </row>
    <row r="13680" spans="1:4" x14ac:dyDescent="0.15">
      <c r="A13680" s="13">
        <v>456.16899999999998</v>
      </c>
      <c r="B13680" s="13">
        <v>285589.59999999998</v>
      </c>
      <c r="C13680" s="15"/>
      <c r="D13680">
        <f t="shared" si="213"/>
        <v>285.58959999999996</v>
      </c>
    </row>
    <row r="13681" spans="1:4" x14ac:dyDescent="0.15">
      <c r="A13681" s="13">
        <v>456.202</v>
      </c>
      <c r="B13681" s="13">
        <v>285629.3</v>
      </c>
      <c r="C13681" s="15"/>
      <c r="D13681">
        <f t="shared" si="213"/>
        <v>285.6293</v>
      </c>
    </row>
    <row r="13682" spans="1:4" x14ac:dyDescent="0.15">
      <c r="A13682" s="13">
        <v>456.23500000000001</v>
      </c>
      <c r="B13682" s="13">
        <v>285690.7</v>
      </c>
      <c r="C13682" s="15"/>
      <c r="D13682">
        <f t="shared" si="213"/>
        <v>285.69069999999999</v>
      </c>
    </row>
    <row r="13683" spans="1:4" x14ac:dyDescent="0.15">
      <c r="A13683" s="13">
        <v>456.26800000000003</v>
      </c>
      <c r="B13683" s="13">
        <v>285731.3</v>
      </c>
      <c r="C13683" s="15"/>
      <c r="D13683">
        <f t="shared" si="213"/>
        <v>285.73129999999998</v>
      </c>
    </row>
    <row r="13684" spans="1:4" x14ac:dyDescent="0.15">
      <c r="A13684" s="13">
        <v>456.30100000000004</v>
      </c>
      <c r="B13684" s="13">
        <v>285778.59999999998</v>
      </c>
      <c r="C13684" s="15"/>
      <c r="D13684">
        <f t="shared" si="213"/>
        <v>285.77859999999998</v>
      </c>
    </row>
    <row r="13685" spans="1:4" x14ac:dyDescent="0.15">
      <c r="A13685" s="13">
        <v>456.33500000000004</v>
      </c>
      <c r="B13685" s="13">
        <v>285832.40000000002</v>
      </c>
      <c r="C13685" s="15"/>
      <c r="D13685">
        <f t="shared" si="213"/>
        <v>285.83240000000001</v>
      </c>
    </row>
    <row r="13686" spans="1:4" x14ac:dyDescent="0.15">
      <c r="A13686" s="13">
        <v>456.36800000000005</v>
      </c>
      <c r="B13686" s="13">
        <v>285866.40000000002</v>
      </c>
      <c r="C13686" s="15"/>
      <c r="D13686">
        <f t="shared" si="213"/>
        <v>285.8664</v>
      </c>
    </row>
    <row r="13687" spans="1:4" x14ac:dyDescent="0.15">
      <c r="A13687" s="13">
        <v>456.40100000000001</v>
      </c>
      <c r="B13687" s="13">
        <v>285913.7</v>
      </c>
      <c r="C13687" s="15"/>
      <c r="D13687">
        <f t="shared" si="213"/>
        <v>285.91370000000001</v>
      </c>
    </row>
    <row r="13688" spans="1:4" x14ac:dyDescent="0.15">
      <c r="A13688" s="13">
        <v>456.435</v>
      </c>
      <c r="B13688" s="13">
        <v>285974.2</v>
      </c>
      <c r="C13688" s="15"/>
      <c r="D13688">
        <f t="shared" si="213"/>
        <v>285.9742</v>
      </c>
    </row>
    <row r="13689" spans="1:4" x14ac:dyDescent="0.15">
      <c r="A13689" s="13">
        <v>456.46800000000002</v>
      </c>
      <c r="B13689" s="13">
        <v>286028</v>
      </c>
      <c r="C13689" s="15"/>
      <c r="D13689">
        <f t="shared" si="213"/>
        <v>286.02800000000002</v>
      </c>
    </row>
    <row r="13690" spans="1:4" x14ac:dyDescent="0.15">
      <c r="A13690" s="13">
        <v>456.50100000000003</v>
      </c>
      <c r="B13690" s="13">
        <v>286068.7</v>
      </c>
      <c r="C13690" s="15"/>
      <c r="D13690">
        <f t="shared" si="213"/>
        <v>286.06870000000004</v>
      </c>
    </row>
    <row r="13691" spans="1:4" x14ac:dyDescent="0.15">
      <c r="A13691" s="13">
        <v>456.53500000000003</v>
      </c>
      <c r="B13691" s="13">
        <v>286122.5</v>
      </c>
      <c r="C13691" s="15"/>
      <c r="D13691">
        <f t="shared" si="213"/>
        <v>286.1225</v>
      </c>
    </row>
    <row r="13692" spans="1:4" x14ac:dyDescent="0.15">
      <c r="A13692" s="13">
        <v>456.56799999999998</v>
      </c>
      <c r="B13692" s="13">
        <v>286177.3</v>
      </c>
      <c r="C13692" s="15"/>
      <c r="D13692">
        <f t="shared" si="213"/>
        <v>286.1773</v>
      </c>
    </row>
    <row r="13693" spans="1:4" x14ac:dyDescent="0.15">
      <c r="A13693" s="13">
        <v>456.601</v>
      </c>
      <c r="B13693" s="13">
        <v>286210.40000000002</v>
      </c>
      <c r="C13693" s="15"/>
      <c r="D13693">
        <f t="shared" si="213"/>
        <v>286.21040000000005</v>
      </c>
    </row>
    <row r="13694" spans="1:4" x14ac:dyDescent="0.15">
      <c r="A13694" s="13">
        <v>456.63499999999999</v>
      </c>
      <c r="B13694" s="13">
        <v>286265.2</v>
      </c>
      <c r="C13694" s="15"/>
      <c r="D13694">
        <f t="shared" si="213"/>
        <v>286.26519999999999</v>
      </c>
    </row>
    <row r="13695" spans="1:4" x14ac:dyDescent="0.15">
      <c r="A13695" s="13">
        <v>456.66800000000001</v>
      </c>
      <c r="B13695" s="13">
        <v>286312.40000000002</v>
      </c>
      <c r="C13695" s="15"/>
      <c r="D13695">
        <f t="shared" si="213"/>
        <v>286.31240000000003</v>
      </c>
    </row>
    <row r="13696" spans="1:4" x14ac:dyDescent="0.15">
      <c r="A13696" s="13">
        <v>456.70100000000002</v>
      </c>
      <c r="B13696" s="13">
        <v>286359.7</v>
      </c>
      <c r="C13696" s="15"/>
      <c r="D13696">
        <f t="shared" si="213"/>
        <v>286.35970000000003</v>
      </c>
    </row>
    <row r="13697" spans="1:4" x14ac:dyDescent="0.15">
      <c r="A13697" s="13">
        <v>456.73400000000004</v>
      </c>
      <c r="B13697" s="13">
        <v>286400.3</v>
      </c>
      <c r="C13697" s="15"/>
      <c r="D13697">
        <f t="shared" si="213"/>
        <v>286.40030000000002</v>
      </c>
    </row>
    <row r="13698" spans="1:4" x14ac:dyDescent="0.15">
      <c r="A13698" s="13">
        <v>456.76800000000003</v>
      </c>
      <c r="B13698" s="13">
        <v>286454.2</v>
      </c>
      <c r="C13698" s="15"/>
      <c r="D13698">
        <f t="shared" si="213"/>
        <v>286.45420000000001</v>
      </c>
    </row>
    <row r="13699" spans="1:4" x14ac:dyDescent="0.15">
      <c r="A13699" s="13">
        <v>456.80100000000004</v>
      </c>
      <c r="B13699" s="13">
        <v>286508</v>
      </c>
      <c r="C13699" s="15"/>
      <c r="D13699">
        <f t="shared" ref="D13699:D13762" si="214">B13699/1000</f>
        <v>286.50799999999998</v>
      </c>
    </row>
    <row r="13700" spans="1:4" x14ac:dyDescent="0.15">
      <c r="A13700" s="13">
        <v>456.834</v>
      </c>
      <c r="B13700" s="13">
        <v>286555.3</v>
      </c>
      <c r="C13700" s="15"/>
      <c r="D13700">
        <f t="shared" si="214"/>
        <v>286.55529999999999</v>
      </c>
    </row>
    <row r="13701" spans="1:4" x14ac:dyDescent="0.15">
      <c r="A13701" s="13">
        <v>456.86900000000003</v>
      </c>
      <c r="B13701" s="13">
        <v>286595.90000000002</v>
      </c>
      <c r="C13701" s="15"/>
      <c r="D13701">
        <f t="shared" si="214"/>
        <v>286.59590000000003</v>
      </c>
    </row>
    <row r="13702" spans="1:4" x14ac:dyDescent="0.15">
      <c r="A13702" s="13">
        <v>456.90200000000004</v>
      </c>
      <c r="B13702" s="13">
        <v>286643.09999999998</v>
      </c>
      <c r="C13702" s="15"/>
      <c r="D13702">
        <f t="shared" si="214"/>
        <v>286.6431</v>
      </c>
    </row>
    <row r="13703" spans="1:4" x14ac:dyDescent="0.15">
      <c r="A13703" s="13">
        <v>456.93400000000003</v>
      </c>
      <c r="B13703" s="13">
        <v>286697</v>
      </c>
      <c r="C13703" s="15"/>
      <c r="D13703">
        <f t="shared" si="214"/>
        <v>286.697</v>
      </c>
    </row>
    <row r="13704" spans="1:4" x14ac:dyDescent="0.15">
      <c r="A13704" s="13">
        <v>456.96699999999998</v>
      </c>
      <c r="B13704" s="13">
        <v>286744.2</v>
      </c>
      <c r="C13704" s="15"/>
      <c r="D13704">
        <f t="shared" si="214"/>
        <v>286.74420000000003</v>
      </c>
    </row>
    <row r="13705" spans="1:4" x14ac:dyDescent="0.15">
      <c r="A13705" s="13">
        <v>457.00100000000003</v>
      </c>
      <c r="B13705" s="13">
        <v>286784.8</v>
      </c>
      <c r="C13705" s="15"/>
      <c r="D13705">
        <f t="shared" si="214"/>
        <v>286.78479999999996</v>
      </c>
    </row>
    <row r="13706" spans="1:4" x14ac:dyDescent="0.15">
      <c r="A13706" s="13">
        <v>457.03399999999999</v>
      </c>
      <c r="B13706" s="13">
        <v>286832.09999999998</v>
      </c>
      <c r="C13706" s="15"/>
      <c r="D13706">
        <f t="shared" si="214"/>
        <v>286.83209999999997</v>
      </c>
    </row>
    <row r="13707" spans="1:4" x14ac:dyDescent="0.15">
      <c r="A13707" s="13">
        <v>457.06799999999998</v>
      </c>
      <c r="B13707" s="13">
        <v>286879.3</v>
      </c>
      <c r="C13707" s="15"/>
      <c r="D13707">
        <f t="shared" si="214"/>
        <v>286.8793</v>
      </c>
    </row>
    <row r="13708" spans="1:4" x14ac:dyDescent="0.15">
      <c r="A13708" s="13">
        <v>457.101</v>
      </c>
      <c r="B13708" s="13">
        <v>286919.90000000002</v>
      </c>
      <c r="C13708" s="15"/>
      <c r="D13708">
        <f t="shared" si="214"/>
        <v>286.91990000000004</v>
      </c>
    </row>
    <row r="13709" spans="1:4" x14ac:dyDescent="0.15">
      <c r="A13709" s="13">
        <v>457.13400000000001</v>
      </c>
      <c r="B13709" s="13">
        <v>286967.2</v>
      </c>
      <c r="C13709" s="15"/>
      <c r="D13709">
        <f t="shared" si="214"/>
        <v>286.96719999999999</v>
      </c>
    </row>
    <row r="13710" spans="1:4" x14ac:dyDescent="0.15">
      <c r="A13710" s="13">
        <v>457.16800000000001</v>
      </c>
      <c r="B13710" s="13">
        <v>287014.40000000002</v>
      </c>
      <c r="C13710" s="15"/>
      <c r="D13710">
        <f t="shared" si="214"/>
        <v>287.01440000000002</v>
      </c>
    </row>
    <row r="13711" spans="1:4" x14ac:dyDescent="0.15">
      <c r="A13711" s="13">
        <v>457.202</v>
      </c>
      <c r="B13711" s="13">
        <v>287068.3</v>
      </c>
      <c r="C13711" s="15"/>
      <c r="D13711">
        <f t="shared" si="214"/>
        <v>287.06829999999997</v>
      </c>
    </row>
    <row r="13712" spans="1:4" x14ac:dyDescent="0.15">
      <c r="A13712" s="13">
        <v>457.23500000000001</v>
      </c>
      <c r="B13712" s="13">
        <v>287123.09999999998</v>
      </c>
      <c r="C13712" s="15"/>
      <c r="D13712">
        <f t="shared" si="214"/>
        <v>287.12309999999997</v>
      </c>
    </row>
    <row r="13713" spans="1:4" x14ac:dyDescent="0.15">
      <c r="A13713" s="13">
        <v>457.26800000000003</v>
      </c>
      <c r="B13713" s="13">
        <v>287163.7</v>
      </c>
      <c r="C13713" s="15"/>
      <c r="D13713">
        <f t="shared" si="214"/>
        <v>287.16370000000001</v>
      </c>
    </row>
    <row r="13714" spans="1:4" x14ac:dyDescent="0.15">
      <c r="A13714" s="13">
        <v>457.30200000000002</v>
      </c>
      <c r="B13714" s="13">
        <v>287211</v>
      </c>
      <c r="C13714" s="15"/>
      <c r="D13714">
        <f t="shared" si="214"/>
        <v>287.21100000000001</v>
      </c>
    </row>
    <row r="13715" spans="1:4" x14ac:dyDescent="0.15">
      <c r="A13715" s="13">
        <v>457.33500000000004</v>
      </c>
      <c r="B13715" s="13">
        <v>287258.2</v>
      </c>
      <c r="C13715" s="15"/>
      <c r="D13715">
        <f t="shared" si="214"/>
        <v>287.25819999999999</v>
      </c>
    </row>
    <row r="13716" spans="1:4" x14ac:dyDescent="0.15">
      <c r="A13716" s="13">
        <v>457.36800000000005</v>
      </c>
      <c r="B13716" s="13">
        <v>287312.09999999998</v>
      </c>
      <c r="C13716" s="15"/>
      <c r="D13716">
        <f t="shared" si="214"/>
        <v>287.31209999999999</v>
      </c>
    </row>
    <row r="13717" spans="1:4" x14ac:dyDescent="0.15">
      <c r="A13717" s="13">
        <v>457.40100000000001</v>
      </c>
      <c r="B13717" s="13">
        <v>287346.09999999998</v>
      </c>
      <c r="C13717" s="15"/>
      <c r="D13717">
        <f t="shared" si="214"/>
        <v>287.34609999999998</v>
      </c>
    </row>
    <row r="13718" spans="1:4" x14ac:dyDescent="0.15">
      <c r="A13718" s="13">
        <v>457.43400000000003</v>
      </c>
      <c r="B13718" s="13">
        <v>287393.3</v>
      </c>
      <c r="C13718" s="15"/>
      <c r="D13718">
        <f t="shared" si="214"/>
        <v>287.39330000000001</v>
      </c>
    </row>
    <row r="13719" spans="1:4" x14ac:dyDescent="0.15">
      <c r="A13719" s="13">
        <v>457.46900000000005</v>
      </c>
      <c r="B13719" s="13">
        <v>287440.59999999998</v>
      </c>
      <c r="C13719" s="15"/>
      <c r="D13719">
        <f t="shared" si="214"/>
        <v>287.44059999999996</v>
      </c>
    </row>
    <row r="13720" spans="1:4" x14ac:dyDescent="0.15">
      <c r="A13720" s="13">
        <v>457.50200000000001</v>
      </c>
      <c r="B13720" s="13">
        <v>287487.8</v>
      </c>
      <c r="C13720" s="15"/>
      <c r="D13720">
        <f t="shared" si="214"/>
        <v>287.48779999999999</v>
      </c>
    </row>
    <row r="13721" spans="1:4" x14ac:dyDescent="0.15">
      <c r="A13721" s="13">
        <v>457.53500000000003</v>
      </c>
      <c r="B13721" s="13">
        <v>287528.40000000002</v>
      </c>
      <c r="C13721" s="15"/>
      <c r="D13721">
        <f t="shared" si="214"/>
        <v>287.52840000000003</v>
      </c>
    </row>
    <row r="13722" spans="1:4" x14ac:dyDescent="0.15">
      <c r="A13722" s="13">
        <v>457.56799999999998</v>
      </c>
      <c r="B13722" s="13">
        <v>287569.09999999998</v>
      </c>
      <c r="C13722" s="15"/>
      <c r="D13722">
        <f t="shared" si="214"/>
        <v>287.56909999999999</v>
      </c>
    </row>
    <row r="13723" spans="1:4" x14ac:dyDescent="0.15">
      <c r="A13723" s="13">
        <v>457.60200000000003</v>
      </c>
      <c r="B13723" s="13">
        <v>287616.3</v>
      </c>
      <c r="C13723" s="15"/>
      <c r="D13723">
        <f t="shared" si="214"/>
        <v>287.61629999999997</v>
      </c>
    </row>
    <row r="13724" spans="1:4" x14ac:dyDescent="0.15">
      <c r="A13724" s="13">
        <v>457.63499999999999</v>
      </c>
      <c r="B13724" s="13">
        <v>287663.5</v>
      </c>
      <c r="C13724" s="15"/>
      <c r="D13724">
        <f t="shared" si="214"/>
        <v>287.6635</v>
      </c>
    </row>
    <row r="13725" spans="1:4" x14ac:dyDescent="0.15">
      <c r="A13725" s="13">
        <v>457.66800000000001</v>
      </c>
      <c r="B13725" s="13">
        <v>287704.2</v>
      </c>
      <c r="C13725" s="15"/>
      <c r="D13725">
        <f t="shared" si="214"/>
        <v>287.70420000000001</v>
      </c>
    </row>
    <row r="13726" spans="1:4" x14ac:dyDescent="0.15">
      <c r="A13726" s="13">
        <v>457.70100000000002</v>
      </c>
      <c r="B13726" s="13">
        <v>287758</v>
      </c>
      <c r="C13726" s="15"/>
      <c r="D13726">
        <f t="shared" si="214"/>
        <v>287.75799999999998</v>
      </c>
    </row>
    <row r="13727" spans="1:4" x14ac:dyDescent="0.15">
      <c r="A13727" s="13">
        <v>457.73500000000001</v>
      </c>
      <c r="B13727" s="13">
        <v>287798.7</v>
      </c>
      <c r="C13727" s="15"/>
      <c r="D13727">
        <f t="shared" si="214"/>
        <v>287.7987</v>
      </c>
    </row>
    <row r="13728" spans="1:4" x14ac:dyDescent="0.15">
      <c r="A13728" s="13">
        <v>457.76800000000003</v>
      </c>
      <c r="B13728" s="13">
        <v>287839.3</v>
      </c>
      <c r="C13728" s="15"/>
      <c r="D13728">
        <f t="shared" si="214"/>
        <v>287.83929999999998</v>
      </c>
    </row>
    <row r="13729" spans="1:4" x14ac:dyDescent="0.15">
      <c r="A13729" s="13">
        <v>457.80200000000002</v>
      </c>
      <c r="B13729" s="13">
        <v>287886.5</v>
      </c>
      <c r="C13729" s="15"/>
      <c r="D13729">
        <f t="shared" si="214"/>
        <v>287.88650000000001</v>
      </c>
    </row>
    <row r="13730" spans="1:4" x14ac:dyDescent="0.15">
      <c r="A13730" s="13">
        <v>457.83500000000004</v>
      </c>
      <c r="B13730" s="13">
        <v>287926.2</v>
      </c>
      <c r="C13730" s="15"/>
      <c r="D13730">
        <f t="shared" si="214"/>
        <v>287.92619999999999</v>
      </c>
    </row>
    <row r="13731" spans="1:4" x14ac:dyDescent="0.15">
      <c r="A13731" s="13">
        <v>457.86800000000005</v>
      </c>
      <c r="B13731" s="13">
        <v>287981</v>
      </c>
      <c r="C13731" s="15"/>
      <c r="D13731">
        <f t="shared" si="214"/>
        <v>287.98099999999999</v>
      </c>
    </row>
    <row r="13732" spans="1:4" x14ac:dyDescent="0.15">
      <c r="A13732" s="13">
        <v>457.90100000000001</v>
      </c>
      <c r="B13732" s="13">
        <v>288021.7</v>
      </c>
      <c r="C13732" s="15"/>
      <c r="D13732">
        <f t="shared" si="214"/>
        <v>288.02170000000001</v>
      </c>
    </row>
    <row r="13733" spans="1:4" x14ac:dyDescent="0.15">
      <c r="A13733" s="13">
        <v>457.935</v>
      </c>
      <c r="B13733" s="13">
        <v>288068.90000000002</v>
      </c>
      <c r="C13733" s="15"/>
      <c r="D13733">
        <f t="shared" si="214"/>
        <v>288.06890000000004</v>
      </c>
    </row>
    <row r="13734" spans="1:4" x14ac:dyDescent="0.15">
      <c r="A13734" s="13">
        <v>457.96800000000002</v>
      </c>
      <c r="B13734" s="13">
        <v>288109.5</v>
      </c>
      <c r="C13734" s="15"/>
      <c r="D13734">
        <f t="shared" si="214"/>
        <v>288.10950000000003</v>
      </c>
    </row>
    <row r="13735" spans="1:4" x14ac:dyDescent="0.15">
      <c r="A13735" s="13">
        <v>458.00100000000003</v>
      </c>
      <c r="B13735" s="13">
        <v>288149.2</v>
      </c>
      <c r="C13735" s="15"/>
      <c r="D13735">
        <f t="shared" si="214"/>
        <v>288.14920000000001</v>
      </c>
    </row>
    <row r="13736" spans="1:4" x14ac:dyDescent="0.15">
      <c r="A13736" s="13">
        <v>458.03399999999999</v>
      </c>
      <c r="B13736" s="13">
        <v>288204</v>
      </c>
      <c r="C13736" s="15"/>
      <c r="D13736">
        <f t="shared" si="214"/>
        <v>288.20400000000001</v>
      </c>
    </row>
    <row r="13737" spans="1:4" x14ac:dyDescent="0.15">
      <c r="A13737" s="13">
        <v>458.06900000000002</v>
      </c>
      <c r="B13737" s="13">
        <v>288257.8</v>
      </c>
      <c r="C13737" s="15"/>
      <c r="D13737">
        <f t="shared" si="214"/>
        <v>288.25779999999997</v>
      </c>
    </row>
    <row r="13738" spans="1:4" x14ac:dyDescent="0.15">
      <c r="A13738" s="13">
        <v>458.10200000000003</v>
      </c>
      <c r="B13738" s="13">
        <v>288298.5</v>
      </c>
      <c r="C13738" s="15"/>
      <c r="D13738">
        <f t="shared" si="214"/>
        <v>288.29849999999999</v>
      </c>
    </row>
    <row r="13739" spans="1:4" x14ac:dyDescent="0.15">
      <c r="A13739" s="13">
        <v>458.13499999999999</v>
      </c>
      <c r="B13739" s="13">
        <v>288331.59999999998</v>
      </c>
      <c r="C13739" s="15"/>
      <c r="D13739">
        <f t="shared" si="214"/>
        <v>288.33159999999998</v>
      </c>
    </row>
    <row r="13740" spans="1:4" x14ac:dyDescent="0.15">
      <c r="A13740" s="13">
        <v>458.16800000000001</v>
      </c>
      <c r="B13740" s="13">
        <v>288386.3</v>
      </c>
      <c r="C13740" s="15"/>
      <c r="D13740">
        <f t="shared" si="214"/>
        <v>288.38630000000001</v>
      </c>
    </row>
    <row r="13741" spans="1:4" x14ac:dyDescent="0.15">
      <c r="A13741" s="13">
        <v>458.20100000000002</v>
      </c>
      <c r="B13741" s="13">
        <v>288433.59999999998</v>
      </c>
      <c r="C13741" s="15"/>
      <c r="D13741">
        <f t="shared" si="214"/>
        <v>288.43359999999996</v>
      </c>
    </row>
    <row r="13742" spans="1:4" x14ac:dyDescent="0.15">
      <c r="A13742" s="13">
        <v>458.23599999999999</v>
      </c>
      <c r="B13742" s="13">
        <v>288480.8</v>
      </c>
      <c r="C13742" s="15"/>
      <c r="D13742">
        <f t="shared" si="214"/>
        <v>288.48079999999999</v>
      </c>
    </row>
    <row r="13743" spans="1:4" x14ac:dyDescent="0.15">
      <c r="A13743" s="13">
        <v>458.26800000000003</v>
      </c>
      <c r="B13743" s="13">
        <v>288521.5</v>
      </c>
      <c r="C13743" s="15"/>
      <c r="D13743">
        <f t="shared" si="214"/>
        <v>288.5215</v>
      </c>
    </row>
    <row r="13744" spans="1:4" x14ac:dyDescent="0.15">
      <c r="A13744" s="13">
        <v>458.30100000000004</v>
      </c>
      <c r="B13744" s="13">
        <v>288554.5</v>
      </c>
      <c r="C13744" s="15"/>
      <c r="D13744">
        <f t="shared" si="214"/>
        <v>288.55450000000002</v>
      </c>
    </row>
    <row r="13745" spans="1:4" x14ac:dyDescent="0.15">
      <c r="A13745" s="13">
        <v>458.334</v>
      </c>
      <c r="B13745" s="13">
        <v>288601.8</v>
      </c>
      <c r="C13745" s="15"/>
      <c r="D13745">
        <f t="shared" si="214"/>
        <v>288.60179999999997</v>
      </c>
    </row>
    <row r="13746" spans="1:4" x14ac:dyDescent="0.15">
      <c r="A13746" s="13">
        <v>458.36800000000005</v>
      </c>
      <c r="B13746" s="13">
        <v>288650</v>
      </c>
      <c r="C13746" s="15"/>
      <c r="D13746">
        <f t="shared" si="214"/>
        <v>288.64999999999998</v>
      </c>
    </row>
    <row r="13747" spans="1:4" x14ac:dyDescent="0.15">
      <c r="A13747" s="13">
        <v>458.40200000000004</v>
      </c>
      <c r="B13747" s="13">
        <v>288689.7</v>
      </c>
      <c r="C13747" s="15"/>
      <c r="D13747">
        <f t="shared" si="214"/>
        <v>288.68970000000002</v>
      </c>
    </row>
    <row r="13748" spans="1:4" x14ac:dyDescent="0.15">
      <c r="A13748" s="13">
        <v>458.435</v>
      </c>
      <c r="B13748" s="13">
        <v>288730.3</v>
      </c>
      <c r="C13748" s="15"/>
      <c r="D13748">
        <f t="shared" si="214"/>
        <v>288.7303</v>
      </c>
    </row>
    <row r="13749" spans="1:4" x14ac:dyDescent="0.15">
      <c r="A13749" s="13">
        <v>458.46900000000005</v>
      </c>
      <c r="B13749" s="13">
        <v>288777.5</v>
      </c>
      <c r="C13749" s="15"/>
      <c r="D13749">
        <f t="shared" si="214"/>
        <v>288.77749999999997</v>
      </c>
    </row>
    <row r="13750" spans="1:4" x14ac:dyDescent="0.15">
      <c r="A13750" s="13">
        <v>458.50200000000001</v>
      </c>
      <c r="B13750" s="13">
        <v>288832.3</v>
      </c>
      <c r="C13750" s="15"/>
      <c r="D13750">
        <f t="shared" si="214"/>
        <v>288.83229999999998</v>
      </c>
    </row>
    <row r="13751" spans="1:4" x14ac:dyDescent="0.15">
      <c r="A13751" s="13">
        <v>458.53500000000003</v>
      </c>
      <c r="B13751" s="13">
        <v>288879.59999999998</v>
      </c>
      <c r="C13751" s="15"/>
      <c r="D13751">
        <f t="shared" si="214"/>
        <v>288.87959999999998</v>
      </c>
    </row>
    <row r="13752" spans="1:4" x14ac:dyDescent="0.15">
      <c r="A13752" s="13">
        <v>458.56799999999998</v>
      </c>
      <c r="B13752" s="13">
        <v>288912.59999999998</v>
      </c>
      <c r="C13752" s="15"/>
      <c r="D13752">
        <f t="shared" si="214"/>
        <v>288.9126</v>
      </c>
    </row>
    <row r="13753" spans="1:4" x14ac:dyDescent="0.15">
      <c r="A13753" s="13">
        <v>458.60200000000003</v>
      </c>
      <c r="B13753" s="13">
        <v>288959.90000000002</v>
      </c>
      <c r="C13753" s="15"/>
      <c r="D13753">
        <f t="shared" si="214"/>
        <v>288.9599</v>
      </c>
    </row>
    <row r="13754" spans="1:4" x14ac:dyDescent="0.15">
      <c r="A13754" s="13">
        <v>458.63499999999999</v>
      </c>
      <c r="B13754" s="13">
        <v>289000.5</v>
      </c>
      <c r="C13754" s="15"/>
      <c r="D13754">
        <f t="shared" si="214"/>
        <v>289.00049999999999</v>
      </c>
    </row>
    <row r="13755" spans="1:4" x14ac:dyDescent="0.15">
      <c r="A13755" s="13">
        <v>458.66700000000003</v>
      </c>
      <c r="B13755" s="13">
        <v>289047.8</v>
      </c>
      <c r="C13755" s="15"/>
      <c r="D13755">
        <f t="shared" si="214"/>
        <v>289.0478</v>
      </c>
    </row>
    <row r="13756" spans="1:4" x14ac:dyDescent="0.15">
      <c r="A13756" s="13">
        <v>458.702</v>
      </c>
      <c r="B13756" s="13">
        <v>289075.20000000001</v>
      </c>
      <c r="C13756" s="15"/>
      <c r="D13756">
        <f t="shared" si="214"/>
        <v>289.0752</v>
      </c>
    </row>
    <row r="13757" spans="1:4" x14ac:dyDescent="0.15">
      <c r="A13757" s="13">
        <v>458.73500000000001</v>
      </c>
      <c r="B13757" s="13">
        <v>289115.8</v>
      </c>
      <c r="C13757" s="15"/>
      <c r="D13757">
        <f t="shared" si="214"/>
        <v>289.11579999999998</v>
      </c>
    </row>
    <row r="13758" spans="1:4" x14ac:dyDescent="0.15">
      <c r="A13758" s="13">
        <v>458.76800000000003</v>
      </c>
      <c r="B13758" s="13">
        <v>289169.59999999998</v>
      </c>
      <c r="C13758" s="15"/>
      <c r="D13758">
        <f t="shared" si="214"/>
        <v>289.1696</v>
      </c>
    </row>
    <row r="13759" spans="1:4" x14ac:dyDescent="0.15">
      <c r="A13759" s="13">
        <v>458.80100000000004</v>
      </c>
      <c r="B13759" s="13">
        <v>289216.90000000002</v>
      </c>
      <c r="C13759" s="15"/>
      <c r="D13759">
        <f t="shared" si="214"/>
        <v>289.21690000000001</v>
      </c>
    </row>
    <row r="13760" spans="1:4" x14ac:dyDescent="0.15">
      <c r="A13760" s="13">
        <v>458.834</v>
      </c>
      <c r="B13760" s="13">
        <v>289257.5</v>
      </c>
      <c r="C13760" s="15"/>
      <c r="D13760">
        <f t="shared" si="214"/>
        <v>289.25749999999999</v>
      </c>
    </row>
    <row r="13761" spans="1:4" x14ac:dyDescent="0.15">
      <c r="A13761" s="13">
        <v>458.86900000000003</v>
      </c>
      <c r="B13761" s="13">
        <v>289291.5</v>
      </c>
      <c r="C13761" s="15"/>
      <c r="D13761">
        <f t="shared" si="214"/>
        <v>289.29149999999998</v>
      </c>
    </row>
    <row r="13762" spans="1:4" x14ac:dyDescent="0.15">
      <c r="A13762" s="13">
        <v>458.90200000000004</v>
      </c>
      <c r="B13762" s="13">
        <v>289338.8</v>
      </c>
      <c r="C13762" s="15"/>
      <c r="D13762">
        <f t="shared" si="214"/>
        <v>289.33879999999999</v>
      </c>
    </row>
    <row r="13763" spans="1:4" x14ac:dyDescent="0.15">
      <c r="A13763" s="13">
        <v>458.93400000000003</v>
      </c>
      <c r="B13763" s="13">
        <v>289386</v>
      </c>
      <c r="C13763" s="15"/>
      <c r="D13763">
        <f t="shared" ref="D13763:D13826" si="215">B13763/1000</f>
        <v>289.38600000000002</v>
      </c>
    </row>
    <row r="13764" spans="1:4" x14ac:dyDescent="0.15">
      <c r="A13764" s="13">
        <v>458.96900000000005</v>
      </c>
      <c r="B13764" s="13">
        <v>289426.59999999998</v>
      </c>
      <c r="C13764" s="15"/>
      <c r="D13764">
        <f t="shared" si="215"/>
        <v>289.42659999999995</v>
      </c>
    </row>
    <row r="13765" spans="1:4" x14ac:dyDescent="0.15">
      <c r="A13765" s="13">
        <v>459.00200000000001</v>
      </c>
      <c r="B13765" s="13">
        <v>289467.3</v>
      </c>
      <c r="C13765" s="15"/>
      <c r="D13765">
        <f t="shared" si="215"/>
        <v>289.46729999999997</v>
      </c>
    </row>
    <row r="13766" spans="1:4" x14ac:dyDescent="0.15">
      <c r="A13766" s="13">
        <v>459.03500000000003</v>
      </c>
      <c r="B13766" s="13">
        <v>289514.5</v>
      </c>
      <c r="C13766" s="15"/>
      <c r="D13766">
        <f t="shared" si="215"/>
        <v>289.5145</v>
      </c>
    </row>
    <row r="13767" spans="1:4" x14ac:dyDescent="0.15">
      <c r="A13767" s="13">
        <v>459.06799999999998</v>
      </c>
      <c r="B13767" s="13">
        <v>289561.8</v>
      </c>
      <c r="C13767" s="15"/>
      <c r="D13767">
        <f t="shared" si="215"/>
        <v>289.56180000000001</v>
      </c>
    </row>
    <row r="13768" spans="1:4" x14ac:dyDescent="0.15">
      <c r="A13768" s="13">
        <v>459.10200000000003</v>
      </c>
      <c r="B13768" s="13">
        <v>289602.40000000002</v>
      </c>
      <c r="C13768" s="15"/>
      <c r="D13768">
        <f t="shared" si="215"/>
        <v>289.60240000000005</v>
      </c>
    </row>
    <row r="13769" spans="1:4" x14ac:dyDescent="0.15">
      <c r="A13769" s="13">
        <v>459.13499999999999</v>
      </c>
      <c r="B13769" s="13">
        <v>289649.59999999998</v>
      </c>
      <c r="C13769" s="15"/>
      <c r="D13769">
        <f t="shared" si="215"/>
        <v>289.64959999999996</v>
      </c>
    </row>
    <row r="13770" spans="1:4" x14ac:dyDescent="0.15">
      <c r="A13770" s="13">
        <v>459.16800000000001</v>
      </c>
      <c r="B13770" s="13">
        <v>289703.5</v>
      </c>
      <c r="C13770" s="15"/>
      <c r="D13770">
        <f t="shared" si="215"/>
        <v>289.70350000000002</v>
      </c>
    </row>
    <row r="13771" spans="1:4" x14ac:dyDescent="0.15">
      <c r="A13771" s="13">
        <v>459.20100000000002</v>
      </c>
      <c r="B13771" s="13">
        <v>289744.09999999998</v>
      </c>
      <c r="C13771" s="15"/>
      <c r="D13771">
        <f t="shared" si="215"/>
        <v>289.7441</v>
      </c>
    </row>
    <row r="13772" spans="1:4" x14ac:dyDescent="0.15">
      <c r="A13772" s="13">
        <v>459.23400000000004</v>
      </c>
      <c r="B13772" s="13">
        <v>289791.3</v>
      </c>
      <c r="C13772" s="15"/>
      <c r="D13772">
        <f t="shared" si="215"/>
        <v>289.79129999999998</v>
      </c>
    </row>
    <row r="13773" spans="1:4" x14ac:dyDescent="0.15">
      <c r="A13773" s="13">
        <v>459.26900000000001</v>
      </c>
      <c r="B13773" s="13">
        <v>289838.59999999998</v>
      </c>
      <c r="C13773" s="15"/>
      <c r="D13773">
        <f t="shared" si="215"/>
        <v>289.83859999999999</v>
      </c>
    </row>
    <row r="13774" spans="1:4" x14ac:dyDescent="0.15">
      <c r="A13774" s="13">
        <v>459.30200000000002</v>
      </c>
      <c r="B13774" s="13">
        <v>289892.40000000002</v>
      </c>
      <c r="C13774" s="15"/>
      <c r="D13774">
        <f t="shared" si="215"/>
        <v>289.89240000000001</v>
      </c>
    </row>
    <row r="13775" spans="1:4" x14ac:dyDescent="0.15">
      <c r="A13775" s="13">
        <v>459.33500000000004</v>
      </c>
      <c r="B13775" s="13">
        <v>289933.09999999998</v>
      </c>
      <c r="C13775" s="15"/>
      <c r="D13775">
        <f t="shared" si="215"/>
        <v>289.93309999999997</v>
      </c>
    </row>
    <row r="13776" spans="1:4" x14ac:dyDescent="0.15">
      <c r="A13776" s="13">
        <v>459.36900000000003</v>
      </c>
      <c r="B13776" s="13">
        <v>289973.7</v>
      </c>
      <c r="C13776" s="15"/>
      <c r="D13776">
        <f t="shared" si="215"/>
        <v>289.97370000000001</v>
      </c>
    </row>
    <row r="13777" spans="1:4" x14ac:dyDescent="0.15">
      <c r="A13777" s="13">
        <v>459.40100000000001</v>
      </c>
      <c r="B13777" s="13">
        <v>290027.5</v>
      </c>
      <c r="C13777" s="15"/>
      <c r="D13777">
        <f t="shared" si="215"/>
        <v>290.02749999999997</v>
      </c>
    </row>
    <row r="13778" spans="1:4" x14ac:dyDescent="0.15">
      <c r="A13778" s="13">
        <v>459.435</v>
      </c>
      <c r="B13778" s="13">
        <v>290081.40000000002</v>
      </c>
      <c r="C13778" s="15"/>
      <c r="D13778">
        <f t="shared" si="215"/>
        <v>290.08140000000003</v>
      </c>
    </row>
    <row r="13779" spans="1:4" x14ac:dyDescent="0.15">
      <c r="A13779" s="13">
        <v>459.46800000000002</v>
      </c>
      <c r="B13779" s="13">
        <v>290128.7</v>
      </c>
      <c r="C13779" s="15"/>
      <c r="D13779">
        <f t="shared" si="215"/>
        <v>290.12870000000004</v>
      </c>
    </row>
    <row r="13780" spans="1:4" x14ac:dyDescent="0.15">
      <c r="A13780" s="13">
        <v>459.50200000000001</v>
      </c>
      <c r="B13780" s="13">
        <v>290169.3</v>
      </c>
      <c r="C13780" s="15"/>
      <c r="D13780">
        <f t="shared" si="215"/>
        <v>290.16929999999996</v>
      </c>
    </row>
    <row r="13781" spans="1:4" x14ac:dyDescent="0.15">
      <c r="A13781" s="13">
        <v>459.53500000000003</v>
      </c>
      <c r="B13781" s="13">
        <v>290216.5</v>
      </c>
      <c r="C13781" s="15"/>
      <c r="D13781">
        <f t="shared" si="215"/>
        <v>290.2165</v>
      </c>
    </row>
    <row r="13782" spans="1:4" x14ac:dyDescent="0.15">
      <c r="A13782" s="13">
        <v>459.56799999999998</v>
      </c>
      <c r="B13782" s="13">
        <v>290263.8</v>
      </c>
      <c r="C13782" s="15"/>
      <c r="D13782">
        <f t="shared" si="215"/>
        <v>290.2638</v>
      </c>
    </row>
    <row r="13783" spans="1:4" x14ac:dyDescent="0.15">
      <c r="A13783" s="13">
        <v>459.601</v>
      </c>
      <c r="B13783" s="13">
        <v>290351.59999999998</v>
      </c>
      <c r="C13783" s="15"/>
      <c r="D13783">
        <f t="shared" si="215"/>
        <v>290.35159999999996</v>
      </c>
    </row>
    <row r="13784" spans="1:4" x14ac:dyDescent="0.15">
      <c r="A13784" s="13">
        <v>459.63499999999999</v>
      </c>
      <c r="B13784" s="13">
        <v>290432.90000000002</v>
      </c>
      <c r="C13784" s="15"/>
      <c r="D13784">
        <f t="shared" si="215"/>
        <v>290.43290000000002</v>
      </c>
    </row>
    <row r="13785" spans="1:4" x14ac:dyDescent="0.15">
      <c r="A13785" s="13">
        <v>459.66800000000001</v>
      </c>
      <c r="B13785" s="13">
        <v>290500.90000000002</v>
      </c>
      <c r="C13785" s="15"/>
      <c r="D13785">
        <f t="shared" si="215"/>
        <v>290.5009</v>
      </c>
    </row>
    <row r="13786" spans="1:4" x14ac:dyDescent="0.15">
      <c r="A13786" s="13">
        <v>459.702</v>
      </c>
      <c r="B13786" s="13">
        <v>290574.59999999998</v>
      </c>
      <c r="C13786" s="15"/>
      <c r="D13786">
        <f t="shared" si="215"/>
        <v>290.57459999999998</v>
      </c>
    </row>
    <row r="13787" spans="1:4" x14ac:dyDescent="0.15">
      <c r="A13787" s="13">
        <v>459.73500000000001</v>
      </c>
      <c r="B13787" s="13">
        <v>290655.90000000002</v>
      </c>
      <c r="C13787" s="15"/>
      <c r="D13787">
        <f t="shared" si="215"/>
        <v>290.65590000000003</v>
      </c>
    </row>
    <row r="13788" spans="1:4" x14ac:dyDescent="0.15">
      <c r="A13788" s="13">
        <v>459.76800000000003</v>
      </c>
      <c r="B13788" s="13">
        <v>290743.8</v>
      </c>
      <c r="C13788" s="15"/>
      <c r="D13788">
        <f t="shared" si="215"/>
        <v>290.74379999999996</v>
      </c>
    </row>
    <row r="13789" spans="1:4" x14ac:dyDescent="0.15">
      <c r="A13789" s="13">
        <v>459.80100000000004</v>
      </c>
      <c r="B13789" s="13">
        <v>290811.8</v>
      </c>
      <c r="C13789" s="15"/>
      <c r="D13789">
        <f t="shared" si="215"/>
        <v>290.81180000000001</v>
      </c>
    </row>
    <row r="13790" spans="1:4" x14ac:dyDescent="0.15">
      <c r="A13790" s="13">
        <v>459.83500000000004</v>
      </c>
      <c r="B13790" s="13">
        <v>290899.59999999998</v>
      </c>
      <c r="C13790" s="15"/>
      <c r="D13790">
        <f t="shared" si="215"/>
        <v>290.89959999999996</v>
      </c>
    </row>
    <row r="13791" spans="1:4" x14ac:dyDescent="0.15">
      <c r="A13791" s="13">
        <v>459.86800000000005</v>
      </c>
      <c r="B13791" s="13">
        <v>290979.90000000002</v>
      </c>
      <c r="C13791" s="15"/>
      <c r="D13791">
        <f t="shared" si="215"/>
        <v>290.97990000000004</v>
      </c>
    </row>
    <row r="13792" spans="1:4" x14ac:dyDescent="0.15">
      <c r="A13792" s="13">
        <v>459.90200000000004</v>
      </c>
      <c r="B13792" s="13">
        <v>291041.40000000002</v>
      </c>
      <c r="C13792" s="15"/>
      <c r="D13792">
        <f t="shared" si="215"/>
        <v>291.04140000000001</v>
      </c>
    </row>
    <row r="13793" spans="1:4" x14ac:dyDescent="0.15">
      <c r="A13793" s="13">
        <v>459.935</v>
      </c>
      <c r="B13793" s="13">
        <v>291101.8</v>
      </c>
      <c r="C13793" s="15"/>
      <c r="D13793">
        <f t="shared" si="215"/>
        <v>291.10179999999997</v>
      </c>
    </row>
    <row r="13794" spans="1:4" x14ac:dyDescent="0.15">
      <c r="A13794" s="13">
        <v>459.96800000000002</v>
      </c>
      <c r="B13794" s="13">
        <v>291176.5</v>
      </c>
      <c r="C13794" s="15"/>
      <c r="D13794">
        <f t="shared" si="215"/>
        <v>291.17649999999998</v>
      </c>
    </row>
    <row r="13795" spans="1:4" x14ac:dyDescent="0.15">
      <c r="A13795" s="13">
        <v>460.00100000000003</v>
      </c>
      <c r="B13795" s="13">
        <v>291243.59999999998</v>
      </c>
      <c r="C13795" s="15"/>
      <c r="D13795">
        <f t="shared" si="215"/>
        <v>291.24359999999996</v>
      </c>
    </row>
    <row r="13796" spans="1:4" x14ac:dyDescent="0.15">
      <c r="A13796" s="13">
        <v>460.03399999999999</v>
      </c>
      <c r="B13796" s="13">
        <v>291311.59999999998</v>
      </c>
      <c r="C13796" s="15"/>
      <c r="D13796">
        <f t="shared" si="215"/>
        <v>291.3116</v>
      </c>
    </row>
    <row r="13797" spans="1:4" x14ac:dyDescent="0.15">
      <c r="A13797" s="13">
        <v>460.06900000000002</v>
      </c>
      <c r="B13797" s="13">
        <v>291372.09999999998</v>
      </c>
      <c r="C13797" s="15"/>
      <c r="D13797">
        <f t="shared" si="215"/>
        <v>291.37209999999999</v>
      </c>
    </row>
    <row r="13798" spans="1:4" x14ac:dyDescent="0.15">
      <c r="A13798" s="13">
        <v>460.10200000000003</v>
      </c>
      <c r="B13798" s="13">
        <v>291432.5</v>
      </c>
      <c r="C13798" s="15"/>
      <c r="D13798">
        <f t="shared" si="215"/>
        <v>291.4325</v>
      </c>
    </row>
    <row r="13799" spans="1:4" x14ac:dyDescent="0.15">
      <c r="A13799" s="13">
        <v>460.13400000000001</v>
      </c>
      <c r="B13799" s="13">
        <v>291487.3</v>
      </c>
      <c r="C13799" s="15"/>
      <c r="D13799">
        <f t="shared" si="215"/>
        <v>291.4873</v>
      </c>
    </row>
    <row r="13800" spans="1:4" x14ac:dyDescent="0.15">
      <c r="A13800" s="13">
        <v>460.16800000000001</v>
      </c>
      <c r="B13800" s="13">
        <v>291561</v>
      </c>
      <c r="C13800" s="15"/>
      <c r="D13800">
        <f t="shared" si="215"/>
        <v>291.56099999999998</v>
      </c>
    </row>
    <row r="13801" spans="1:4" x14ac:dyDescent="0.15">
      <c r="A13801" s="13">
        <v>460.20100000000002</v>
      </c>
      <c r="B13801" s="13">
        <v>291629.09999999998</v>
      </c>
      <c r="C13801" s="15"/>
      <c r="D13801">
        <f t="shared" si="215"/>
        <v>291.62909999999999</v>
      </c>
    </row>
    <row r="13802" spans="1:4" x14ac:dyDescent="0.15">
      <c r="A13802" s="13">
        <v>460.23500000000001</v>
      </c>
      <c r="B13802" s="13">
        <v>291682.90000000002</v>
      </c>
      <c r="C13802" s="15"/>
      <c r="D13802">
        <f t="shared" si="215"/>
        <v>291.68290000000002</v>
      </c>
    </row>
    <row r="13803" spans="1:4" x14ac:dyDescent="0.15">
      <c r="A13803" s="13">
        <v>460.26900000000001</v>
      </c>
      <c r="B13803" s="13">
        <v>291736.8</v>
      </c>
      <c r="C13803" s="15"/>
      <c r="D13803">
        <f t="shared" si="215"/>
        <v>291.73680000000002</v>
      </c>
    </row>
    <row r="13804" spans="1:4" x14ac:dyDescent="0.15">
      <c r="A13804" s="13">
        <v>460.30200000000002</v>
      </c>
      <c r="B13804" s="13">
        <v>291811.40000000002</v>
      </c>
      <c r="C13804" s="15"/>
      <c r="D13804">
        <f t="shared" si="215"/>
        <v>291.81140000000005</v>
      </c>
    </row>
    <row r="13805" spans="1:4" x14ac:dyDescent="0.15">
      <c r="A13805" s="13">
        <v>460.33500000000004</v>
      </c>
      <c r="B13805" s="13">
        <v>291871.90000000002</v>
      </c>
      <c r="C13805" s="15"/>
      <c r="D13805">
        <f t="shared" si="215"/>
        <v>291.87190000000004</v>
      </c>
    </row>
    <row r="13806" spans="1:4" x14ac:dyDescent="0.15">
      <c r="A13806" s="13">
        <v>460.36800000000005</v>
      </c>
      <c r="B13806" s="13">
        <v>291939.90000000002</v>
      </c>
      <c r="C13806" s="15"/>
      <c r="D13806">
        <f t="shared" si="215"/>
        <v>291.93990000000002</v>
      </c>
    </row>
    <row r="13807" spans="1:4" x14ac:dyDescent="0.15">
      <c r="A13807" s="13">
        <v>460.40100000000001</v>
      </c>
      <c r="B13807" s="13">
        <v>292000.40000000002</v>
      </c>
      <c r="C13807" s="15"/>
      <c r="D13807">
        <f t="shared" si="215"/>
        <v>292.00040000000001</v>
      </c>
    </row>
    <row r="13808" spans="1:4" x14ac:dyDescent="0.15">
      <c r="A13808" s="13">
        <v>460.435</v>
      </c>
      <c r="B13808" s="13">
        <v>292054.3</v>
      </c>
      <c r="C13808" s="15"/>
      <c r="D13808">
        <f t="shared" si="215"/>
        <v>292.05430000000001</v>
      </c>
    </row>
    <row r="13809" spans="1:4" x14ac:dyDescent="0.15">
      <c r="A13809" s="13">
        <v>460.46900000000005</v>
      </c>
      <c r="B13809" s="13">
        <v>292122.3</v>
      </c>
      <c r="C13809" s="15"/>
      <c r="D13809">
        <f t="shared" si="215"/>
        <v>292.1223</v>
      </c>
    </row>
    <row r="13810" spans="1:4" x14ac:dyDescent="0.15">
      <c r="A13810" s="13">
        <v>460.50100000000003</v>
      </c>
      <c r="B13810" s="13">
        <v>292169.5</v>
      </c>
      <c r="C13810" s="15"/>
      <c r="D13810">
        <f t="shared" si="215"/>
        <v>292.16950000000003</v>
      </c>
    </row>
    <row r="13811" spans="1:4" x14ac:dyDescent="0.15">
      <c r="A13811" s="13">
        <v>460.536</v>
      </c>
      <c r="B13811" s="13">
        <v>292210.09999999998</v>
      </c>
      <c r="C13811" s="15"/>
      <c r="D13811">
        <f t="shared" si="215"/>
        <v>292.21009999999995</v>
      </c>
    </row>
    <row r="13812" spans="1:4" x14ac:dyDescent="0.15">
      <c r="A13812" s="13">
        <v>460.56900000000002</v>
      </c>
      <c r="B13812" s="13">
        <v>292270.59999999998</v>
      </c>
      <c r="C13812" s="15"/>
      <c r="D13812">
        <f t="shared" si="215"/>
        <v>292.2706</v>
      </c>
    </row>
    <row r="13813" spans="1:4" x14ac:dyDescent="0.15">
      <c r="A13813" s="13">
        <v>460.601</v>
      </c>
      <c r="B13813" s="13">
        <v>292317.8</v>
      </c>
      <c r="C13813" s="15"/>
      <c r="D13813">
        <f t="shared" si="215"/>
        <v>292.31779999999998</v>
      </c>
    </row>
    <row r="13814" spans="1:4" x14ac:dyDescent="0.15">
      <c r="A13814" s="13">
        <v>460.63400000000001</v>
      </c>
      <c r="B13814" s="13">
        <v>292378.3</v>
      </c>
      <c r="C13814" s="15"/>
      <c r="D13814">
        <f t="shared" si="215"/>
        <v>292.37829999999997</v>
      </c>
    </row>
    <row r="13815" spans="1:4" x14ac:dyDescent="0.15">
      <c r="A13815" s="13">
        <v>460.66899999999998</v>
      </c>
      <c r="B13815" s="13">
        <v>292439.7</v>
      </c>
      <c r="C13815" s="15"/>
      <c r="D13815">
        <f t="shared" si="215"/>
        <v>292.43970000000002</v>
      </c>
    </row>
    <row r="13816" spans="1:4" x14ac:dyDescent="0.15">
      <c r="A13816" s="13">
        <v>460.70100000000002</v>
      </c>
      <c r="B13816" s="13">
        <v>292493.59999999998</v>
      </c>
      <c r="C13816" s="15"/>
      <c r="D13816">
        <f t="shared" si="215"/>
        <v>292.49359999999996</v>
      </c>
    </row>
    <row r="13817" spans="1:4" x14ac:dyDescent="0.15">
      <c r="A13817" s="13">
        <v>460.73599999999999</v>
      </c>
      <c r="B13817" s="13">
        <v>292554.09999999998</v>
      </c>
      <c r="C13817" s="15"/>
      <c r="D13817">
        <f t="shared" si="215"/>
        <v>292.55409999999995</v>
      </c>
    </row>
    <row r="13818" spans="1:4" x14ac:dyDescent="0.15">
      <c r="A13818" s="13">
        <v>460.76800000000003</v>
      </c>
      <c r="B13818" s="13">
        <v>292607.90000000002</v>
      </c>
      <c r="C13818" s="15"/>
      <c r="D13818">
        <f t="shared" si="215"/>
        <v>292.60790000000003</v>
      </c>
    </row>
    <row r="13819" spans="1:4" x14ac:dyDescent="0.15">
      <c r="A13819" s="13">
        <v>460.80100000000004</v>
      </c>
      <c r="B13819" s="13">
        <v>292675.90000000002</v>
      </c>
      <c r="C13819" s="15"/>
      <c r="D13819">
        <f t="shared" si="215"/>
        <v>292.67590000000001</v>
      </c>
    </row>
    <row r="13820" spans="1:4" x14ac:dyDescent="0.15">
      <c r="A13820" s="13">
        <v>460.83500000000004</v>
      </c>
      <c r="B13820" s="13">
        <v>292729.8</v>
      </c>
      <c r="C13820" s="15"/>
      <c r="D13820">
        <f t="shared" si="215"/>
        <v>292.72980000000001</v>
      </c>
    </row>
    <row r="13821" spans="1:4" x14ac:dyDescent="0.15">
      <c r="A13821" s="13">
        <v>460.86800000000005</v>
      </c>
      <c r="B13821" s="13">
        <v>292791.2</v>
      </c>
      <c r="C13821" s="15"/>
      <c r="D13821">
        <f t="shared" si="215"/>
        <v>292.7912</v>
      </c>
    </row>
    <row r="13822" spans="1:4" x14ac:dyDescent="0.15">
      <c r="A13822" s="13">
        <v>460.90000000000003</v>
      </c>
      <c r="B13822" s="13">
        <v>292851.7</v>
      </c>
      <c r="C13822" s="15"/>
      <c r="D13822">
        <f t="shared" si="215"/>
        <v>292.85169999999999</v>
      </c>
    </row>
    <row r="13823" spans="1:4" x14ac:dyDescent="0.15">
      <c r="A13823" s="13">
        <v>460.935</v>
      </c>
      <c r="B13823" s="13">
        <v>292912.2</v>
      </c>
      <c r="C13823" s="15"/>
      <c r="D13823">
        <f t="shared" si="215"/>
        <v>292.91219999999998</v>
      </c>
    </row>
    <row r="13824" spans="1:4" x14ac:dyDescent="0.15">
      <c r="A13824" s="13">
        <v>460.96800000000002</v>
      </c>
      <c r="B13824" s="13">
        <v>292973.59999999998</v>
      </c>
      <c r="C13824" s="15"/>
      <c r="D13824">
        <f t="shared" si="215"/>
        <v>292.97359999999998</v>
      </c>
    </row>
    <row r="13825" spans="1:4" x14ac:dyDescent="0.15">
      <c r="A13825" s="13">
        <v>461.00200000000001</v>
      </c>
      <c r="B13825" s="13">
        <v>293034</v>
      </c>
      <c r="C13825" s="15"/>
      <c r="D13825">
        <f t="shared" si="215"/>
        <v>293.03399999999999</v>
      </c>
    </row>
    <row r="13826" spans="1:4" x14ac:dyDescent="0.15">
      <c r="A13826" s="13">
        <v>461.03399999999999</v>
      </c>
      <c r="B13826" s="13">
        <v>293101.09999999998</v>
      </c>
      <c r="C13826" s="15"/>
      <c r="D13826">
        <f t="shared" si="215"/>
        <v>293.10109999999997</v>
      </c>
    </row>
    <row r="13827" spans="1:4" x14ac:dyDescent="0.15">
      <c r="A13827" s="13">
        <v>461.06900000000002</v>
      </c>
      <c r="B13827" s="13">
        <v>293162.5</v>
      </c>
      <c r="C13827" s="15"/>
      <c r="D13827">
        <f t="shared" ref="D13827:D13890" si="216">B13827/1000</f>
        <v>293.16250000000002</v>
      </c>
    </row>
    <row r="13828" spans="1:4" x14ac:dyDescent="0.15">
      <c r="A13828" s="13">
        <v>461.10300000000001</v>
      </c>
      <c r="B13828" s="13">
        <v>293216.40000000002</v>
      </c>
      <c r="C13828" s="15"/>
      <c r="D13828">
        <f t="shared" si="216"/>
        <v>293.21640000000002</v>
      </c>
    </row>
    <row r="13829" spans="1:4" x14ac:dyDescent="0.15">
      <c r="A13829" s="13">
        <v>461.13400000000001</v>
      </c>
      <c r="B13829" s="13">
        <v>293263.59999999998</v>
      </c>
      <c r="C13829" s="15"/>
      <c r="D13829">
        <f t="shared" si="216"/>
        <v>293.2636</v>
      </c>
    </row>
    <row r="13830" spans="1:4" x14ac:dyDescent="0.15">
      <c r="A13830" s="13">
        <v>461.16899999999998</v>
      </c>
      <c r="B13830" s="13">
        <v>293324.09999999998</v>
      </c>
      <c r="C13830" s="15"/>
      <c r="D13830">
        <f t="shared" si="216"/>
        <v>293.32409999999999</v>
      </c>
    </row>
    <row r="13831" spans="1:4" x14ac:dyDescent="0.15">
      <c r="A13831" s="13">
        <v>461.202</v>
      </c>
      <c r="B13831" s="13">
        <v>293392.09999999998</v>
      </c>
      <c r="C13831" s="15"/>
      <c r="D13831">
        <f t="shared" si="216"/>
        <v>293.39209999999997</v>
      </c>
    </row>
    <row r="13832" spans="1:4" x14ac:dyDescent="0.15">
      <c r="A13832" s="13">
        <v>461.23500000000001</v>
      </c>
      <c r="B13832" s="13">
        <v>293452.59999999998</v>
      </c>
      <c r="C13832" s="15"/>
      <c r="D13832">
        <f t="shared" si="216"/>
        <v>293.45259999999996</v>
      </c>
    </row>
    <row r="13833" spans="1:4" x14ac:dyDescent="0.15">
      <c r="A13833" s="13">
        <v>461.26800000000003</v>
      </c>
      <c r="B13833" s="13">
        <v>293520.59999999998</v>
      </c>
      <c r="C13833" s="15"/>
      <c r="D13833">
        <f t="shared" si="216"/>
        <v>293.5206</v>
      </c>
    </row>
    <row r="13834" spans="1:4" x14ac:dyDescent="0.15">
      <c r="A13834" s="13">
        <v>461.30100000000004</v>
      </c>
      <c r="B13834" s="13">
        <v>293581.09999999998</v>
      </c>
      <c r="C13834" s="15"/>
      <c r="D13834">
        <f t="shared" si="216"/>
        <v>293.58109999999999</v>
      </c>
    </row>
    <row r="13835" spans="1:4" x14ac:dyDescent="0.15">
      <c r="A13835" s="13">
        <v>461.334</v>
      </c>
      <c r="B13835" s="13">
        <v>293635</v>
      </c>
      <c r="C13835" s="15"/>
      <c r="D13835">
        <f t="shared" si="216"/>
        <v>293.63499999999999</v>
      </c>
    </row>
    <row r="13836" spans="1:4" x14ac:dyDescent="0.15">
      <c r="A13836" s="13">
        <v>461.36900000000003</v>
      </c>
      <c r="B13836" s="13">
        <v>293703</v>
      </c>
      <c r="C13836" s="15"/>
      <c r="D13836">
        <f t="shared" si="216"/>
        <v>293.70299999999997</v>
      </c>
    </row>
    <row r="13837" spans="1:4" x14ac:dyDescent="0.15">
      <c r="A13837" s="13">
        <v>461.40200000000004</v>
      </c>
      <c r="B13837" s="13">
        <v>293763.5</v>
      </c>
      <c r="C13837" s="15"/>
      <c r="D13837">
        <f t="shared" si="216"/>
        <v>293.76350000000002</v>
      </c>
    </row>
    <row r="13838" spans="1:4" x14ac:dyDescent="0.15">
      <c r="A13838" s="13">
        <v>461.435</v>
      </c>
      <c r="B13838" s="13">
        <v>293823.90000000002</v>
      </c>
      <c r="C13838" s="15"/>
      <c r="D13838">
        <f t="shared" si="216"/>
        <v>293.82390000000004</v>
      </c>
    </row>
    <row r="13839" spans="1:4" x14ac:dyDescent="0.15">
      <c r="A13839" s="13">
        <v>461.46900000000005</v>
      </c>
      <c r="B13839" s="13">
        <v>293885.3</v>
      </c>
      <c r="C13839" s="15"/>
      <c r="D13839">
        <f t="shared" si="216"/>
        <v>293.88529999999997</v>
      </c>
    </row>
    <row r="13840" spans="1:4" x14ac:dyDescent="0.15">
      <c r="A13840" s="13">
        <v>461.50200000000001</v>
      </c>
      <c r="B13840" s="13">
        <v>293939.20000000001</v>
      </c>
      <c r="C13840" s="15"/>
      <c r="D13840">
        <f t="shared" si="216"/>
        <v>293.93920000000003</v>
      </c>
    </row>
    <row r="13841" spans="1:4" x14ac:dyDescent="0.15">
      <c r="A13841" s="13">
        <v>461.53399999999999</v>
      </c>
      <c r="B13841" s="13">
        <v>293999.7</v>
      </c>
      <c r="C13841" s="15"/>
      <c r="D13841">
        <f t="shared" si="216"/>
        <v>293.99970000000002</v>
      </c>
    </row>
    <row r="13842" spans="1:4" x14ac:dyDescent="0.15">
      <c r="A13842" s="13">
        <v>461.56700000000001</v>
      </c>
      <c r="B13842" s="13">
        <v>294061.09999999998</v>
      </c>
      <c r="C13842" s="15"/>
      <c r="D13842">
        <f t="shared" si="216"/>
        <v>294.06109999999995</v>
      </c>
    </row>
    <row r="13843" spans="1:4" x14ac:dyDescent="0.15">
      <c r="A13843" s="13">
        <v>461.60200000000003</v>
      </c>
      <c r="B13843" s="13">
        <v>294108.3</v>
      </c>
      <c r="C13843" s="15"/>
      <c r="D13843">
        <f t="shared" si="216"/>
        <v>294.10829999999999</v>
      </c>
    </row>
    <row r="13844" spans="1:4" x14ac:dyDescent="0.15">
      <c r="A13844" s="13">
        <v>461.63499999999999</v>
      </c>
      <c r="B13844" s="13">
        <v>294168.8</v>
      </c>
      <c r="C13844" s="15"/>
      <c r="D13844">
        <f t="shared" si="216"/>
        <v>294.16879999999998</v>
      </c>
    </row>
    <row r="13845" spans="1:4" x14ac:dyDescent="0.15">
      <c r="A13845" s="13">
        <v>461.66800000000001</v>
      </c>
      <c r="B13845" s="13">
        <v>294229.3</v>
      </c>
      <c r="C13845" s="15"/>
      <c r="D13845">
        <f t="shared" si="216"/>
        <v>294.22929999999997</v>
      </c>
    </row>
    <row r="13846" spans="1:4" x14ac:dyDescent="0.15">
      <c r="A13846" s="13">
        <v>461.70100000000002</v>
      </c>
      <c r="B13846" s="13">
        <v>294284.09999999998</v>
      </c>
      <c r="C13846" s="15"/>
      <c r="D13846">
        <f t="shared" si="216"/>
        <v>294.28409999999997</v>
      </c>
    </row>
    <row r="13847" spans="1:4" x14ac:dyDescent="0.15">
      <c r="A13847" s="13">
        <v>461.73500000000001</v>
      </c>
      <c r="B13847" s="13">
        <v>294344.5</v>
      </c>
      <c r="C13847" s="15"/>
      <c r="D13847">
        <f t="shared" si="216"/>
        <v>294.34449999999998</v>
      </c>
    </row>
    <row r="13848" spans="1:4" x14ac:dyDescent="0.15">
      <c r="A13848" s="13">
        <v>461.76700000000005</v>
      </c>
      <c r="B13848" s="13">
        <v>294391.8</v>
      </c>
      <c r="C13848" s="15"/>
      <c r="D13848">
        <f t="shared" si="216"/>
        <v>294.39179999999999</v>
      </c>
    </row>
    <row r="13849" spans="1:4" x14ac:dyDescent="0.15">
      <c r="A13849" s="13">
        <v>461.80200000000002</v>
      </c>
      <c r="B13849" s="13">
        <v>294459.8</v>
      </c>
      <c r="C13849" s="15"/>
      <c r="D13849">
        <f t="shared" si="216"/>
        <v>294.45979999999997</v>
      </c>
    </row>
    <row r="13850" spans="1:4" x14ac:dyDescent="0.15">
      <c r="A13850" s="13">
        <v>461.83500000000004</v>
      </c>
      <c r="B13850" s="13">
        <v>294513.7</v>
      </c>
      <c r="C13850" s="15"/>
      <c r="D13850">
        <f t="shared" si="216"/>
        <v>294.51370000000003</v>
      </c>
    </row>
    <row r="13851" spans="1:4" x14ac:dyDescent="0.15">
      <c r="A13851" s="13">
        <v>461.86800000000005</v>
      </c>
      <c r="B13851" s="13">
        <v>294567.5</v>
      </c>
      <c r="C13851" s="15"/>
      <c r="D13851">
        <f t="shared" si="216"/>
        <v>294.5675</v>
      </c>
    </row>
    <row r="13852" spans="1:4" x14ac:dyDescent="0.15">
      <c r="A13852" s="13">
        <v>461.90100000000001</v>
      </c>
      <c r="B13852" s="13">
        <v>294628</v>
      </c>
      <c r="C13852" s="15"/>
      <c r="D13852">
        <f t="shared" si="216"/>
        <v>294.62799999999999</v>
      </c>
    </row>
    <row r="13853" spans="1:4" x14ac:dyDescent="0.15">
      <c r="A13853" s="13">
        <v>461.93400000000003</v>
      </c>
      <c r="B13853" s="13">
        <v>294689.40000000002</v>
      </c>
      <c r="C13853" s="15"/>
      <c r="D13853">
        <f t="shared" si="216"/>
        <v>294.68940000000003</v>
      </c>
    </row>
    <row r="13854" spans="1:4" x14ac:dyDescent="0.15">
      <c r="A13854" s="13">
        <v>461.96800000000002</v>
      </c>
      <c r="B13854" s="13">
        <v>294749.90000000002</v>
      </c>
      <c r="C13854" s="15"/>
      <c r="D13854">
        <f t="shared" si="216"/>
        <v>294.74990000000003</v>
      </c>
    </row>
    <row r="13855" spans="1:4" x14ac:dyDescent="0.15">
      <c r="A13855" s="13">
        <v>462.00100000000003</v>
      </c>
      <c r="B13855" s="13">
        <v>294803.8</v>
      </c>
      <c r="C13855" s="15"/>
      <c r="D13855">
        <f t="shared" si="216"/>
        <v>294.80379999999997</v>
      </c>
    </row>
    <row r="13856" spans="1:4" x14ac:dyDescent="0.15">
      <c r="A13856" s="13">
        <v>462.03500000000003</v>
      </c>
      <c r="B13856" s="13">
        <v>294871.8</v>
      </c>
      <c r="C13856" s="15"/>
      <c r="D13856">
        <f t="shared" si="216"/>
        <v>294.87180000000001</v>
      </c>
    </row>
    <row r="13857" spans="1:4" x14ac:dyDescent="0.15">
      <c r="A13857" s="13">
        <v>462.06799999999998</v>
      </c>
      <c r="B13857" s="13">
        <v>294932.2</v>
      </c>
      <c r="C13857" s="15"/>
      <c r="D13857">
        <f t="shared" si="216"/>
        <v>294.93220000000002</v>
      </c>
    </row>
    <row r="13858" spans="1:4" x14ac:dyDescent="0.15">
      <c r="A13858" s="13">
        <v>462.10200000000003</v>
      </c>
      <c r="B13858" s="13">
        <v>294986.09999999998</v>
      </c>
      <c r="C13858" s="15"/>
      <c r="D13858">
        <f t="shared" si="216"/>
        <v>294.98609999999996</v>
      </c>
    </row>
    <row r="13859" spans="1:4" x14ac:dyDescent="0.15">
      <c r="A13859" s="13">
        <v>462.13499999999999</v>
      </c>
      <c r="B13859" s="13">
        <v>295074</v>
      </c>
      <c r="C13859" s="15"/>
      <c r="D13859">
        <f t="shared" si="216"/>
        <v>295.07400000000001</v>
      </c>
    </row>
    <row r="13860" spans="1:4" x14ac:dyDescent="0.15">
      <c r="A13860" s="13">
        <v>462.16800000000001</v>
      </c>
      <c r="B13860" s="13">
        <v>295215.7</v>
      </c>
      <c r="C13860" s="15"/>
      <c r="D13860">
        <f t="shared" si="216"/>
        <v>295.21570000000003</v>
      </c>
    </row>
    <row r="13861" spans="1:4" x14ac:dyDescent="0.15">
      <c r="A13861" s="13">
        <v>462.202</v>
      </c>
      <c r="B13861" s="13">
        <v>295344.2</v>
      </c>
      <c r="C13861" s="15"/>
      <c r="D13861">
        <f t="shared" si="216"/>
        <v>295.3442</v>
      </c>
    </row>
    <row r="13862" spans="1:4" x14ac:dyDescent="0.15">
      <c r="A13862" s="13">
        <v>462.23500000000001</v>
      </c>
      <c r="B13862" s="13">
        <v>295459.5</v>
      </c>
      <c r="C13862" s="15"/>
      <c r="D13862">
        <f t="shared" si="216"/>
        <v>295.45949999999999</v>
      </c>
    </row>
    <row r="13863" spans="1:4" x14ac:dyDescent="0.15">
      <c r="A13863" s="13">
        <v>462.26800000000003</v>
      </c>
      <c r="B13863" s="13">
        <v>295594.59999999998</v>
      </c>
      <c r="C13863" s="15"/>
      <c r="D13863">
        <f t="shared" si="216"/>
        <v>295.59459999999996</v>
      </c>
    </row>
    <row r="13864" spans="1:4" x14ac:dyDescent="0.15">
      <c r="A13864" s="13">
        <v>462.30100000000004</v>
      </c>
      <c r="B13864" s="13">
        <v>295729.7</v>
      </c>
      <c r="C13864" s="15"/>
      <c r="D13864">
        <f t="shared" si="216"/>
        <v>295.72970000000004</v>
      </c>
    </row>
    <row r="13865" spans="1:4" x14ac:dyDescent="0.15">
      <c r="A13865" s="13">
        <v>462.334</v>
      </c>
      <c r="B13865" s="13">
        <v>295850.59999999998</v>
      </c>
      <c r="C13865" s="15"/>
      <c r="D13865">
        <f t="shared" si="216"/>
        <v>295.85059999999999</v>
      </c>
    </row>
    <row r="13866" spans="1:4" x14ac:dyDescent="0.15">
      <c r="A13866" s="13">
        <v>462.36700000000002</v>
      </c>
      <c r="B13866" s="13">
        <v>295972.5</v>
      </c>
      <c r="C13866" s="15"/>
      <c r="D13866">
        <f t="shared" si="216"/>
        <v>295.97250000000003</v>
      </c>
    </row>
    <row r="13867" spans="1:4" x14ac:dyDescent="0.15">
      <c r="A13867" s="13">
        <v>462.40200000000004</v>
      </c>
      <c r="B13867" s="13">
        <v>296081.2</v>
      </c>
      <c r="C13867" s="15"/>
      <c r="D13867">
        <f t="shared" si="216"/>
        <v>296.08120000000002</v>
      </c>
    </row>
    <row r="13868" spans="1:4" x14ac:dyDescent="0.15">
      <c r="A13868" s="13">
        <v>462.435</v>
      </c>
      <c r="B13868" s="13">
        <v>296188.90000000002</v>
      </c>
      <c r="C13868" s="15"/>
      <c r="D13868">
        <f t="shared" si="216"/>
        <v>296.18890000000005</v>
      </c>
    </row>
    <row r="13869" spans="1:4" x14ac:dyDescent="0.15">
      <c r="A13869" s="13">
        <v>462.46800000000002</v>
      </c>
      <c r="B13869" s="13">
        <v>296290</v>
      </c>
      <c r="C13869" s="15"/>
      <c r="D13869">
        <f t="shared" si="216"/>
        <v>296.29000000000002</v>
      </c>
    </row>
    <row r="13870" spans="1:4" x14ac:dyDescent="0.15">
      <c r="A13870" s="13">
        <v>462.50100000000003</v>
      </c>
      <c r="B13870" s="13">
        <v>296392</v>
      </c>
      <c r="C13870" s="15"/>
      <c r="D13870">
        <f t="shared" si="216"/>
        <v>296.392</v>
      </c>
    </row>
    <row r="13871" spans="1:4" x14ac:dyDescent="0.15">
      <c r="A13871" s="13">
        <v>462.536</v>
      </c>
      <c r="B13871" s="13">
        <v>296486.5</v>
      </c>
      <c r="C13871" s="15"/>
      <c r="D13871">
        <f t="shared" si="216"/>
        <v>296.48649999999998</v>
      </c>
    </row>
    <row r="13872" spans="1:4" x14ac:dyDescent="0.15">
      <c r="A13872" s="13">
        <v>462.56799999999998</v>
      </c>
      <c r="B13872" s="13">
        <v>296581</v>
      </c>
      <c r="C13872" s="15"/>
      <c r="D13872">
        <f t="shared" si="216"/>
        <v>296.58100000000002</v>
      </c>
    </row>
    <row r="13873" spans="1:4" x14ac:dyDescent="0.15">
      <c r="A13873" s="13">
        <v>462.601</v>
      </c>
      <c r="B13873" s="13">
        <v>296682.09999999998</v>
      </c>
      <c r="C13873" s="15"/>
      <c r="D13873">
        <f t="shared" si="216"/>
        <v>296.68209999999999</v>
      </c>
    </row>
    <row r="13874" spans="1:4" x14ac:dyDescent="0.15">
      <c r="A13874" s="13">
        <v>462.63499999999999</v>
      </c>
      <c r="B13874" s="13">
        <v>296763.3</v>
      </c>
      <c r="C13874" s="15"/>
      <c r="D13874">
        <f t="shared" si="216"/>
        <v>296.76330000000002</v>
      </c>
    </row>
    <row r="13875" spans="1:4" x14ac:dyDescent="0.15">
      <c r="A13875" s="13">
        <v>462.66800000000001</v>
      </c>
      <c r="B13875" s="13">
        <v>296857.8</v>
      </c>
      <c r="C13875" s="15"/>
      <c r="D13875">
        <f t="shared" si="216"/>
        <v>296.8578</v>
      </c>
    </row>
    <row r="13876" spans="1:4" x14ac:dyDescent="0.15">
      <c r="A13876" s="13">
        <v>462.702</v>
      </c>
      <c r="B13876" s="13">
        <v>296952.3</v>
      </c>
      <c r="C13876" s="15"/>
      <c r="D13876">
        <f t="shared" si="216"/>
        <v>296.95229999999998</v>
      </c>
    </row>
    <row r="13877" spans="1:4" x14ac:dyDescent="0.15">
      <c r="A13877" s="13">
        <v>462.73500000000001</v>
      </c>
      <c r="B13877" s="13">
        <v>297040.2</v>
      </c>
      <c r="C13877" s="15"/>
      <c r="D13877">
        <f t="shared" si="216"/>
        <v>297.04020000000003</v>
      </c>
    </row>
    <row r="13878" spans="1:4" x14ac:dyDescent="0.15">
      <c r="A13878" s="13">
        <v>462.76800000000003</v>
      </c>
      <c r="B13878" s="13">
        <v>297128.09999999998</v>
      </c>
      <c r="C13878" s="15"/>
      <c r="D13878">
        <f t="shared" si="216"/>
        <v>297.12809999999996</v>
      </c>
    </row>
    <row r="13879" spans="1:4" x14ac:dyDescent="0.15">
      <c r="A13879" s="13">
        <v>462.80100000000004</v>
      </c>
      <c r="B13879" s="13">
        <v>297215.90000000002</v>
      </c>
      <c r="C13879" s="15"/>
      <c r="D13879">
        <f t="shared" si="216"/>
        <v>297.21590000000003</v>
      </c>
    </row>
    <row r="13880" spans="1:4" x14ac:dyDescent="0.15">
      <c r="A13880" s="13">
        <v>462.83600000000001</v>
      </c>
      <c r="B13880" s="13">
        <v>297303.8</v>
      </c>
      <c r="C13880" s="15"/>
      <c r="D13880">
        <f t="shared" si="216"/>
        <v>297.30379999999997</v>
      </c>
    </row>
    <row r="13881" spans="1:4" x14ac:dyDescent="0.15">
      <c r="A13881" s="13">
        <v>462.86800000000005</v>
      </c>
      <c r="B13881" s="13">
        <v>297385.09999999998</v>
      </c>
      <c r="C13881" s="15"/>
      <c r="D13881">
        <f t="shared" si="216"/>
        <v>297.38509999999997</v>
      </c>
    </row>
    <row r="13882" spans="1:4" x14ac:dyDescent="0.15">
      <c r="A13882" s="13">
        <v>462.90100000000001</v>
      </c>
      <c r="B13882" s="13">
        <v>297465.40000000002</v>
      </c>
      <c r="C13882" s="15"/>
      <c r="D13882">
        <f t="shared" si="216"/>
        <v>297.46540000000005</v>
      </c>
    </row>
    <row r="13883" spans="1:4" x14ac:dyDescent="0.15">
      <c r="A13883" s="13">
        <v>462.93400000000003</v>
      </c>
      <c r="B13883" s="13">
        <v>297553.2</v>
      </c>
      <c r="C13883" s="15"/>
      <c r="D13883">
        <f t="shared" si="216"/>
        <v>297.5532</v>
      </c>
    </row>
    <row r="13884" spans="1:4" x14ac:dyDescent="0.15">
      <c r="A13884" s="13">
        <v>462.96900000000005</v>
      </c>
      <c r="B13884" s="13">
        <v>297634.5</v>
      </c>
      <c r="C13884" s="15"/>
      <c r="D13884">
        <f t="shared" si="216"/>
        <v>297.6345</v>
      </c>
    </row>
    <row r="13885" spans="1:4" x14ac:dyDescent="0.15">
      <c r="A13885" s="13">
        <v>463.00200000000001</v>
      </c>
      <c r="B13885" s="13">
        <v>297722.3</v>
      </c>
      <c r="C13885" s="15"/>
      <c r="D13885">
        <f t="shared" si="216"/>
        <v>297.72229999999996</v>
      </c>
    </row>
    <row r="13886" spans="1:4" x14ac:dyDescent="0.15">
      <c r="A13886" s="13">
        <v>463.03399999999999</v>
      </c>
      <c r="B13886" s="13">
        <v>297810.2</v>
      </c>
      <c r="C13886" s="15"/>
      <c r="D13886">
        <f t="shared" si="216"/>
        <v>297.81020000000001</v>
      </c>
    </row>
    <row r="13887" spans="1:4" x14ac:dyDescent="0.15">
      <c r="A13887" s="13">
        <v>463.06900000000002</v>
      </c>
      <c r="B13887" s="13">
        <v>297898.09999999998</v>
      </c>
      <c r="C13887" s="15"/>
      <c r="D13887">
        <f t="shared" si="216"/>
        <v>297.8981</v>
      </c>
    </row>
    <row r="13888" spans="1:4" x14ac:dyDescent="0.15">
      <c r="A13888" s="13">
        <v>463.101</v>
      </c>
      <c r="B13888" s="13">
        <v>297986</v>
      </c>
      <c r="C13888" s="15"/>
      <c r="D13888">
        <f t="shared" si="216"/>
        <v>297.98599999999999</v>
      </c>
    </row>
    <row r="13889" spans="1:4" x14ac:dyDescent="0.15">
      <c r="A13889" s="13">
        <v>463.13400000000001</v>
      </c>
      <c r="B13889" s="13">
        <v>298073.8</v>
      </c>
      <c r="C13889" s="15"/>
      <c r="D13889">
        <f t="shared" si="216"/>
        <v>298.07380000000001</v>
      </c>
    </row>
    <row r="13890" spans="1:4" x14ac:dyDescent="0.15">
      <c r="A13890" s="13">
        <v>463.16800000000001</v>
      </c>
      <c r="B13890" s="13">
        <v>298174.90000000002</v>
      </c>
      <c r="C13890" s="15"/>
      <c r="D13890">
        <f t="shared" si="216"/>
        <v>298.17490000000004</v>
      </c>
    </row>
    <row r="13891" spans="1:4" x14ac:dyDescent="0.15">
      <c r="A13891" s="13">
        <v>463.20100000000002</v>
      </c>
      <c r="B13891" s="13">
        <v>298256.2</v>
      </c>
      <c r="C13891" s="15"/>
      <c r="D13891">
        <f t="shared" ref="D13891:D13954" si="217">B13891/1000</f>
        <v>298.25620000000004</v>
      </c>
    </row>
    <row r="13892" spans="1:4" x14ac:dyDescent="0.15">
      <c r="A13892" s="13">
        <v>463.23400000000004</v>
      </c>
      <c r="B13892" s="13">
        <v>298344.09999999998</v>
      </c>
      <c r="C13892" s="15"/>
      <c r="D13892">
        <f t="shared" si="217"/>
        <v>298.34409999999997</v>
      </c>
    </row>
    <row r="13893" spans="1:4" x14ac:dyDescent="0.15">
      <c r="A13893" s="13">
        <v>463.26800000000003</v>
      </c>
      <c r="B13893" s="13">
        <v>298431.90000000002</v>
      </c>
      <c r="C13893" s="15"/>
      <c r="D13893">
        <f t="shared" si="217"/>
        <v>298.43190000000004</v>
      </c>
    </row>
    <row r="13894" spans="1:4" x14ac:dyDescent="0.15">
      <c r="A13894" s="13">
        <v>463.30100000000004</v>
      </c>
      <c r="B13894" s="13">
        <v>298526.40000000002</v>
      </c>
      <c r="C13894" s="15"/>
      <c r="D13894">
        <f t="shared" si="217"/>
        <v>298.52640000000002</v>
      </c>
    </row>
    <row r="13895" spans="1:4" x14ac:dyDescent="0.15">
      <c r="A13895" s="13">
        <v>463.33600000000001</v>
      </c>
      <c r="B13895" s="13">
        <v>298607.7</v>
      </c>
      <c r="C13895" s="15"/>
      <c r="D13895">
        <f t="shared" si="217"/>
        <v>298.60770000000002</v>
      </c>
    </row>
    <row r="13896" spans="1:4" x14ac:dyDescent="0.15">
      <c r="A13896" s="13">
        <v>463.36900000000003</v>
      </c>
      <c r="B13896" s="13">
        <v>298688.90000000002</v>
      </c>
      <c r="C13896" s="15"/>
      <c r="D13896">
        <f t="shared" si="217"/>
        <v>298.68890000000005</v>
      </c>
    </row>
    <row r="13897" spans="1:4" x14ac:dyDescent="0.15">
      <c r="A13897" s="13">
        <v>463.40200000000004</v>
      </c>
      <c r="B13897" s="13">
        <v>298783.40000000002</v>
      </c>
      <c r="C13897" s="15"/>
      <c r="D13897">
        <f t="shared" si="217"/>
        <v>298.78340000000003</v>
      </c>
    </row>
    <row r="13898" spans="1:4" x14ac:dyDescent="0.15">
      <c r="A13898" s="13">
        <v>463.435</v>
      </c>
      <c r="B13898" s="13">
        <v>298871.3</v>
      </c>
      <c r="C13898" s="15"/>
      <c r="D13898">
        <f t="shared" si="217"/>
        <v>298.87129999999996</v>
      </c>
    </row>
    <row r="13899" spans="1:4" x14ac:dyDescent="0.15">
      <c r="A13899" s="13">
        <v>463.46800000000002</v>
      </c>
      <c r="B13899" s="13">
        <v>298965.8</v>
      </c>
      <c r="C13899" s="15"/>
      <c r="D13899">
        <f t="shared" si="217"/>
        <v>298.9658</v>
      </c>
    </row>
    <row r="13900" spans="1:4" x14ac:dyDescent="0.15">
      <c r="A13900" s="13">
        <v>463.50100000000003</v>
      </c>
      <c r="B13900" s="13">
        <v>299046.09999999998</v>
      </c>
      <c r="C13900" s="15"/>
      <c r="D13900">
        <f t="shared" si="217"/>
        <v>299.04609999999997</v>
      </c>
    </row>
    <row r="13901" spans="1:4" x14ac:dyDescent="0.15">
      <c r="A13901" s="13">
        <v>463.53500000000003</v>
      </c>
      <c r="B13901" s="13">
        <v>299134</v>
      </c>
      <c r="C13901" s="15"/>
      <c r="D13901">
        <f t="shared" si="217"/>
        <v>299.13400000000001</v>
      </c>
    </row>
    <row r="13902" spans="1:4" x14ac:dyDescent="0.15">
      <c r="A13902" s="13">
        <v>463.56799999999998</v>
      </c>
      <c r="B13902" s="13">
        <v>299215.2</v>
      </c>
      <c r="C13902" s="15"/>
      <c r="D13902">
        <f t="shared" si="217"/>
        <v>299.21520000000004</v>
      </c>
    </row>
    <row r="13903" spans="1:4" x14ac:dyDescent="0.15">
      <c r="A13903" s="13">
        <v>463.601</v>
      </c>
      <c r="B13903" s="13">
        <v>299303.09999999998</v>
      </c>
      <c r="C13903" s="15"/>
      <c r="D13903">
        <f t="shared" si="217"/>
        <v>299.30309999999997</v>
      </c>
    </row>
    <row r="13904" spans="1:4" x14ac:dyDescent="0.15">
      <c r="A13904" s="13">
        <v>463.63600000000002</v>
      </c>
      <c r="B13904" s="13">
        <v>299397.59999999998</v>
      </c>
      <c r="C13904" s="15"/>
      <c r="D13904">
        <f t="shared" si="217"/>
        <v>299.39759999999995</v>
      </c>
    </row>
    <row r="13905" spans="1:4" x14ac:dyDescent="0.15">
      <c r="A13905" s="13">
        <v>463.66800000000001</v>
      </c>
      <c r="B13905" s="13">
        <v>299492.09999999998</v>
      </c>
      <c r="C13905" s="15"/>
      <c r="D13905">
        <f t="shared" si="217"/>
        <v>299.49209999999999</v>
      </c>
    </row>
    <row r="13906" spans="1:4" x14ac:dyDescent="0.15">
      <c r="A13906" s="13">
        <v>463.70100000000002</v>
      </c>
      <c r="B13906" s="13">
        <v>299579.90000000002</v>
      </c>
      <c r="C13906" s="15"/>
      <c r="D13906">
        <f t="shared" si="217"/>
        <v>299.57990000000001</v>
      </c>
    </row>
    <row r="13907" spans="1:4" x14ac:dyDescent="0.15">
      <c r="A13907" s="13">
        <v>463.73400000000004</v>
      </c>
      <c r="B13907" s="13">
        <v>299654.59999999998</v>
      </c>
      <c r="C13907" s="15"/>
      <c r="D13907">
        <f t="shared" si="217"/>
        <v>299.65459999999996</v>
      </c>
    </row>
    <row r="13908" spans="1:4" x14ac:dyDescent="0.15">
      <c r="A13908" s="13">
        <v>463.76900000000001</v>
      </c>
      <c r="B13908" s="13">
        <v>299742.40000000002</v>
      </c>
      <c r="C13908" s="15"/>
      <c r="D13908">
        <f t="shared" si="217"/>
        <v>299.74240000000003</v>
      </c>
    </row>
    <row r="13909" spans="1:4" x14ac:dyDescent="0.15">
      <c r="A13909" s="13">
        <v>463.80100000000004</v>
      </c>
      <c r="B13909" s="13">
        <v>299823.7</v>
      </c>
      <c r="C13909" s="15"/>
      <c r="D13909">
        <f t="shared" si="217"/>
        <v>299.82370000000003</v>
      </c>
    </row>
    <row r="13910" spans="1:4" x14ac:dyDescent="0.15">
      <c r="A13910" s="13">
        <v>463.83500000000004</v>
      </c>
      <c r="B13910" s="13">
        <v>299911.59999999998</v>
      </c>
      <c r="C13910" s="15"/>
      <c r="D13910">
        <f t="shared" si="217"/>
        <v>299.91159999999996</v>
      </c>
    </row>
    <row r="13911" spans="1:4" x14ac:dyDescent="0.15">
      <c r="A13911" s="13">
        <v>463.86800000000005</v>
      </c>
      <c r="B13911" s="13">
        <v>299999.40000000002</v>
      </c>
      <c r="C13911" s="15"/>
      <c r="D13911">
        <f t="shared" si="217"/>
        <v>299.99940000000004</v>
      </c>
    </row>
    <row r="13912" spans="1:4" x14ac:dyDescent="0.15">
      <c r="A13912" s="13">
        <v>463.90100000000001</v>
      </c>
      <c r="B13912" s="13">
        <v>300087.3</v>
      </c>
      <c r="C13912" s="15"/>
      <c r="D13912">
        <f t="shared" si="217"/>
        <v>300.08729999999997</v>
      </c>
    </row>
    <row r="13913" spans="1:4" x14ac:dyDescent="0.15">
      <c r="A13913" s="13">
        <v>463.935</v>
      </c>
      <c r="B13913" s="13">
        <v>300175.2</v>
      </c>
      <c r="C13913" s="15"/>
      <c r="D13913">
        <f t="shared" si="217"/>
        <v>300.17520000000002</v>
      </c>
    </row>
    <row r="13914" spans="1:4" x14ac:dyDescent="0.15">
      <c r="A13914" s="13">
        <v>463.96800000000002</v>
      </c>
      <c r="B13914" s="13">
        <v>300262.09999999998</v>
      </c>
      <c r="C13914" s="15"/>
      <c r="D13914">
        <f t="shared" si="217"/>
        <v>300.26209999999998</v>
      </c>
    </row>
    <row r="13915" spans="1:4" x14ac:dyDescent="0.15">
      <c r="A13915" s="13">
        <v>464.00100000000003</v>
      </c>
      <c r="B13915" s="13">
        <v>300350</v>
      </c>
      <c r="C13915" s="15"/>
      <c r="D13915">
        <f t="shared" si="217"/>
        <v>300.35000000000002</v>
      </c>
    </row>
    <row r="13916" spans="1:4" x14ac:dyDescent="0.15">
      <c r="A13916" s="13">
        <v>464.03500000000003</v>
      </c>
      <c r="B13916" s="13">
        <v>300445.40000000002</v>
      </c>
      <c r="C13916" s="15"/>
      <c r="D13916">
        <f t="shared" si="217"/>
        <v>300.44540000000001</v>
      </c>
    </row>
    <row r="13917" spans="1:4" x14ac:dyDescent="0.15">
      <c r="A13917" s="13">
        <v>464.06799999999998</v>
      </c>
      <c r="B13917" s="13">
        <v>300532.3</v>
      </c>
      <c r="C13917" s="15"/>
      <c r="D13917">
        <f t="shared" si="217"/>
        <v>300.53229999999996</v>
      </c>
    </row>
    <row r="13918" spans="1:4" x14ac:dyDescent="0.15">
      <c r="A13918" s="13">
        <v>464.10200000000003</v>
      </c>
      <c r="B13918" s="13">
        <v>300607</v>
      </c>
      <c r="C13918" s="15"/>
      <c r="D13918">
        <f t="shared" si="217"/>
        <v>300.60700000000003</v>
      </c>
    </row>
    <row r="13919" spans="1:4" x14ac:dyDescent="0.15">
      <c r="A13919" s="13">
        <v>464.13499999999999</v>
      </c>
      <c r="B13919" s="13">
        <v>300688.2</v>
      </c>
      <c r="C13919" s="15"/>
      <c r="D13919">
        <f t="shared" si="217"/>
        <v>300.68819999999999</v>
      </c>
    </row>
    <row r="13920" spans="1:4" x14ac:dyDescent="0.15">
      <c r="A13920" s="13">
        <v>464.16800000000001</v>
      </c>
      <c r="B13920" s="13">
        <v>300782.7</v>
      </c>
      <c r="C13920" s="15"/>
      <c r="D13920">
        <f t="shared" si="217"/>
        <v>300.78270000000003</v>
      </c>
    </row>
    <row r="13921" spans="1:4" x14ac:dyDescent="0.15">
      <c r="A13921" s="13">
        <v>464.202</v>
      </c>
      <c r="B13921" s="13">
        <v>300877.2</v>
      </c>
      <c r="C13921" s="15"/>
      <c r="D13921">
        <f t="shared" si="217"/>
        <v>300.87720000000002</v>
      </c>
    </row>
    <row r="13922" spans="1:4" x14ac:dyDescent="0.15">
      <c r="A13922" s="13">
        <v>464.23500000000001</v>
      </c>
      <c r="B13922" s="13">
        <v>300971.7</v>
      </c>
      <c r="C13922" s="15"/>
      <c r="D13922">
        <f t="shared" si="217"/>
        <v>300.9717</v>
      </c>
    </row>
    <row r="13923" spans="1:4" x14ac:dyDescent="0.15">
      <c r="A13923" s="13">
        <v>464.26900000000001</v>
      </c>
      <c r="B13923" s="13">
        <v>301059.59999999998</v>
      </c>
      <c r="C13923" s="15"/>
      <c r="D13923">
        <f t="shared" si="217"/>
        <v>301.05959999999999</v>
      </c>
    </row>
    <row r="13924" spans="1:4" x14ac:dyDescent="0.15">
      <c r="A13924" s="13">
        <v>464.30200000000002</v>
      </c>
      <c r="B13924" s="13">
        <v>301140.8</v>
      </c>
      <c r="C13924" s="15"/>
      <c r="D13924">
        <f t="shared" si="217"/>
        <v>301.14080000000001</v>
      </c>
    </row>
    <row r="13925" spans="1:4" x14ac:dyDescent="0.15">
      <c r="A13925" s="13">
        <v>464.33500000000004</v>
      </c>
      <c r="B13925" s="13">
        <v>301222.09999999998</v>
      </c>
      <c r="C13925" s="15"/>
      <c r="D13925">
        <f t="shared" si="217"/>
        <v>301.22209999999995</v>
      </c>
    </row>
    <row r="13926" spans="1:4" x14ac:dyDescent="0.15">
      <c r="A13926" s="13">
        <v>464.36800000000005</v>
      </c>
      <c r="B13926" s="13">
        <v>301309.90000000002</v>
      </c>
      <c r="C13926" s="15"/>
      <c r="D13926">
        <f t="shared" si="217"/>
        <v>301.30990000000003</v>
      </c>
    </row>
    <row r="13927" spans="1:4" x14ac:dyDescent="0.15">
      <c r="A13927" s="13">
        <v>464.40100000000001</v>
      </c>
      <c r="B13927" s="13">
        <v>301391.2</v>
      </c>
      <c r="C13927" s="15"/>
      <c r="D13927">
        <f t="shared" si="217"/>
        <v>301.39120000000003</v>
      </c>
    </row>
    <row r="13928" spans="1:4" x14ac:dyDescent="0.15">
      <c r="A13928" s="13">
        <v>464.43400000000003</v>
      </c>
      <c r="B13928" s="13">
        <v>301478.09999999998</v>
      </c>
      <c r="C13928" s="15"/>
      <c r="D13928">
        <f t="shared" si="217"/>
        <v>301.47809999999998</v>
      </c>
    </row>
    <row r="13929" spans="1:4" x14ac:dyDescent="0.15">
      <c r="A13929" s="13">
        <v>464.46699999999998</v>
      </c>
      <c r="B13929" s="13">
        <v>301566</v>
      </c>
      <c r="C13929" s="15"/>
      <c r="D13929">
        <f t="shared" si="217"/>
        <v>301.56599999999997</v>
      </c>
    </row>
    <row r="13930" spans="1:4" x14ac:dyDescent="0.15">
      <c r="A13930" s="13">
        <v>464.50100000000003</v>
      </c>
      <c r="B13930" s="13">
        <v>301647.3</v>
      </c>
      <c r="C13930" s="15"/>
      <c r="D13930">
        <f t="shared" si="217"/>
        <v>301.64729999999997</v>
      </c>
    </row>
    <row r="13931" spans="1:4" x14ac:dyDescent="0.15">
      <c r="A13931" s="13">
        <v>464.53399999999999</v>
      </c>
      <c r="B13931" s="13">
        <v>301721.90000000002</v>
      </c>
      <c r="C13931" s="15"/>
      <c r="D13931">
        <f t="shared" si="217"/>
        <v>301.72190000000001</v>
      </c>
    </row>
    <row r="13932" spans="1:4" x14ac:dyDescent="0.15">
      <c r="A13932" s="13">
        <v>464.56799999999998</v>
      </c>
      <c r="B13932" s="13">
        <v>301816.40000000002</v>
      </c>
      <c r="C13932" s="15"/>
      <c r="D13932">
        <f t="shared" si="217"/>
        <v>301.81640000000004</v>
      </c>
    </row>
    <row r="13933" spans="1:4" x14ac:dyDescent="0.15">
      <c r="A13933" s="13">
        <v>464.60200000000003</v>
      </c>
      <c r="B13933" s="13">
        <v>301897.59999999998</v>
      </c>
      <c r="C13933" s="15"/>
      <c r="D13933">
        <f t="shared" si="217"/>
        <v>301.89759999999995</v>
      </c>
    </row>
    <row r="13934" spans="1:4" x14ac:dyDescent="0.15">
      <c r="A13934" s="13">
        <v>464.63600000000002</v>
      </c>
      <c r="B13934" s="13">
        <v>301971.3</v>
      </c>
      <c r="C13934" s="15"/>
      <c r="D13934">
        <f t="shared" si="217"/>
        <v>301.97129999999999</v>
      </c>
    </row>
    <row r="13935" spans="1:4" x14ac:dyDescent="0.15">
      <c r="A13935" s="13">
        <v>464.66800000000001</v>
      </c>
      <c r="B13935" s="13">
        <v>302059.2</v>
      </c>
      <c r="C13935" s="15"/>
      <c r="D13935">
        <f t="shared" si="217"/>
        <v>302.05920000000003</v>
      </c>
    </row>
    <row r="13936" spans="1:4" x14ac:dyDescent="0.15">
      <c r="A13936" s="13">
        <v>464.70100000000002</v>
      </c>
      <c r="B13936" s="13">
        <v>302133.8</v>
      </c>
      <c r="C13936" s="15"/>
      <c r="D13936">
        <f t="shared" si="217"/>
        <v>302.13380000000001</v>
      </c>
    </row>
    <row r="13937" spans="1:4" x14ac:dyDescent="0.15">
      <c r="A13937" s="13">
        <v>464.73400000000004</v>
      </c>
      <c r="B13937" s="13">
        <v>302221.7</v>
      </c>
      <c r="C13937" s="15"/>
      <c r="D13937">
        <f t="shared" si="217"/>
        <v>302.2217</v>
      </c>
    </row>
    <row r="13938" spans="1:4" x14ac:dyDescent="0.15">
      <c r="A13938" s="13">
        <v>464.76800000000003</v>
      </c>
      <c r="B13938" s="13">
        <v>302309.59999999998</v>
      </c>
      <c r="C13938" s="15"/>
      <c r="D13938">
        <f t="shared" si="217"/>
        <v>302.30959999999999</v>
      </c>
    </row>
    <row r="13939" spans="1:4" x14ac:dyDescent="0.15">
      <c r="A13939" s="13">
        <v>464.80100000000004</v>
      </c>
      <c r="B13939" s="13">
        <v>302390.8</v>
      </c>
      <c r="C13939" s="15"/>
      <c r="D13939">
        <f t="shared" si="217"/>
        <v>302.39080000000001</v>
      </c>
    </row>
    <row r="13940" spans="1:4" x14ac:dyDescent="0.15">
      <c r="A13940" s="13">
        <v>464.83500000000004</v>
      </c>
      <c r="B13940" s="13">
        <v>302478.7</v>
      </c>
      <c r="C13940" s="15"/>
      <c r="D13940">
        <f t="shared" si="217"/>
        <v>302.4787</v>
      </c>
    </row>
    <row r="13941" spans="1:4" x14ac:dyDescent="0.15">
      <c r="A13941" s="13">
        <v>464.86800000000005</v>
      </c>
      <c r="B13941" s="13">
        <v>302559</v>
      </c>
      <c r="C13941" s="15"/>
      <c r="D13941">
        <f t="shared" si="217"/>
        <v>302.55900000000003</v>
      </c>
    </row>
    <row r="13942" spans="1:4" x14ac:dyDescent="0.15">
      <c r="A13942" s="13">
        <v>464.90100000000001</v>
      </c>
      <c r="B13942" s="13">
        <v>302640.3</v>
      </c>
      <c r="C13942" s="15"/>
      <c r="D13942">
        <f t="shared" si="217"/>
        <v>302.64029999999997</v>
      </c>
    </row>
    <row r="13943" spans="1:4" x14ac:dyDescent="0.15">
      <c r="A13943" s="13">
        <v>464.935</v>
      </c>
      <c r="B13943" s="13">
        <v>302721.5</v>
      </c>
      <c r="C13943" s="15"/>
      <c r="D13943">
        <f t="shared" si="217"/>
        <v>302.72149999999999</v>
      </c>
    </row>
    <row r="13944" spans="1:4" x14ac:dyDescent="0.15">
      <c r="A13944" s="13">
        <v>464.96800000000002</v>
      </c>
      <c r="B13944" s="13">
        <v>302802.8</v>
      </c>
      <c r="C13944" s="15"/>
      <c r="D13944">
        <f t="shared" si="217"/>
        <v>302.80279999999999</v>
      </c>
    </row>
    <row r="13945" spans="1:4" x14ac:dyDescent="0.15">
      <c r="A13945" s="13">
        <v>465.00100000000003</v>
      </c>
      <c r="B13945" s="13">
        <v>302890.7</v>
      </c>
      <c r="C13945" s="15"/>
      <c r="D13945">
        <f t="shared" si="217"/>
        <v>302.89070000000004</v>
      </c>
    </row>
    <row r="13946" spans="1:4" x14ac:dyDescent="0.15">
      <c r="A13946" s="13">
        <v>465.03399999999999</v>
      </c>
      <c r="B13946" s="13">
        <v>302971.90000000002</v>
      </c>
      <c r="C13946" s="15"/>
      <c r="D13946">
        <f t="shared" si="217"/>
        <v>302.97190000000001</v>
      </c>
    </row>
    <row r="13947" spans="1:4" x14ac:dyDescent="0.15">
      <c r="A13947" s="13">
        <v>465.06799999999998</v>
      </c>
      <c r="B13947" s="13">
        <v>303066.40000000002</v>
      </c>
      <c r="C13947" s="15"/>
      <c r="D13947">
        <f t="shared" si="217"/>
        <v>303.06640000000004</v>
      </c>
    </row>
    <row r="13948" spans="1:4" x14ac:dyDescent="0.15">
      <c r="A13948" s="13">
        <v>465.101</v>
      </c>
      <c r="B13948" s="13">
        <v>303147.7</v>
      </c>
      <c r="C13948" s="15"/>
      <c r="D13948">
        <f t="shared" si="217"/>
        <v>303.14769999999999</v>
      </c>
    </row>
    <row r="13949" spans="1:4" x14ac:dyDescent="0.15">
      <c r="A13949" s="13">
        <v>465.13400000000001</v>
      </c>
      <c r="B13949" s="13">
        <v>303228</v>
      </c>
      <c r="C13949" s="15"/>
      <c r="D13949">
        <f t="shared" si="217"/>
        <v>303.22800000000001</v>
      </c>
    </row>
    <row r="13950" spans="1:4" x14ac:dyDescent="0.15">
      <c r="A13950" s="13">
        <v>465.16800000000001</v>
      </c>
      <c r="B13950" s="13">
        <v>303309.2</v>
      </c>
      <c r="C13950" s="15"/>
      <c r="D13950">
        <f t="shared" si="217"/>
        <v>303.30920000000003</v>
      </c>
    </row>
    <row r="13951" spans="1:4" x14ac:dyDescent="0.15">
      <c r="A13951" s="13">
        <v>465.20100000000002</v>
      </c>
      <c r="B13951" s="13">
        <v>303397.09999999998</v>
      </c>
      <c r="C13951" s="15"/>
      <c r="D13951">
        <f t="shared" si="217"/>
        <v>303.39709999999997</v>
      </c>
    </row>
    <row r="13952" spans="1:4" x14ac:dyDescent="0.15">
      <c r="A13952" s="13">
        <v>465.23400000000004</v>
      </c>
      <c r="B13952" s="13">
        <v>303485</v>
      </c>
      <c r="C13952" s="15"/>
      <c r="D13952">
        <f t="shared" si="217"/>
        <v>303.48500000000001</v>
      </c>
    </row>
    <row r="13953" spans="1:4" x14ac:dyDescent="0.15">
      <c r="A13953" s="13">
        <v>465.26800000000003</v>
      </c>
      <c r="B13953" s="13">
        <v>303566.2</v>
      </c>
      <c r="C13953" s="15"/>
      <c r="D13953">
        <f t="shared" si="217"/>
        <v>303.56620000000004</v>
      </c>
    </row>
    <row r="13954" spans="1:4" x14ac:dyDescent="0.15">
      <c r="A13954" s="13">
        <v>465.30100000000004</v>
      </c>
      <c r="B13954" s="13">
        <v>303647.5</v>
      </c>
      <c r="C13954" s="15"/>
      <c r="D13954">
        <f t="shared" si="217"/>
        <v>303.64749999999998</v>
      </c>
    </row>
    <row r="13955" spans="1:4" x14ac:dyDescent="0.15">
      <c r="A13955" s="13">
        <v>465.334</v>
      </c>
      <c r="B13955" s="13">
        <v>303735.3</v>
      </c>
      <c r="C13955" s="15"/>
      <c r="D13955">
        <f t="shared" ref="D13955:D14018" si="218">B13955/1000</f>
        <v>303.7353</v>
      </c>
    </row>
    <row r="13956" spans="1:4" x14ac:dyDescent="0.15">
      <c r="A13956" s="13">
        <v>465.36800000000005</v>
      </c>
      <c r="B13956" s="13">
        <v>303829.8</v>
      </c>
      <c r="C13956" s="15"/>
      <c r="D13956">
        <f t="shared" si="218"/>
        <v>303.82979999999998</v>
      </c>
    </row>
    <row r="13957" spans="1:4" x14ac:dyDescent="0.15">
      <c r="A13957" s="13">
        <v>465.40200000000004</v>
      </c>
      <c r="B13957" s="13">
        <v>303917.7</v>
      </c>
      <c r="C13957" s="15"/>
      <c r="D13957">
        <f t="shared" si="218"/>
        <v>303.91770000000002</v>
      </c>
    </row>
    <row r="13958" spans="1:4" x14ac:dyDescent="0.15">
      <c r="A13958" s="13">
        <v>465.43400000000003</v>
      </c>
      <c r="B13958" s="13">
        <v>303998</v>
      </c>
      <c r="C13958" s="15"/>
      <c r="D13958">
        <f t="shared" si="218"/>
        <v>303.99799999999999</v>
      </c>
    </row>
    <row r="13959" spans="1:4" x14ac:dyDescent="0.15">
      <c r="A13959" s="13">
        <v>465.46800000000002</v>
      </c>
      <c r="B13959" s="13">
        <v>304085.90000000002</v>
      </c>
      <c r="C13959" s="15"/>
      <c r="D13959">
        <f t="shared" si="218"/>
        <v>304.08590000000004</v>
      </c>
    </row>
    <row r="13960" spans="1:4" x14ac:dyDescent="0.15">
      <c r="A13960" s="13">
        <v>465.50200000000001</v>
      </c>
      <c r="B13960" s="13">
        <v>304173.8</v>
      </c>
      <c r="C13960" s="15"/>
      <c r="D13960">
        <f t="shared" si="218"/>
        <v>304.17379999999997</v>
      </c>
    </row>
    <row r="13961" spans="1:4" x14ac:dyDescent="0.15">
      <c r="A13961" s="13">
        <v>465.53500000000003</v>
      </c>
      <c r="B13961" s="13">
        <v>304261.59999999998</v>
      </c>
      <c r="C13961" s="15"/>
      <c r="D13961">
        <f t="shared" si="218"/>
        <v>304.26159999999999</v>
      </c>
    </row>
    <row r="13962" spans="1:4" x14ac:dyDescent="0.15">
      <c r="A13962" s="13">
        <v>465.56799999999998</v>
      </c>
      <c r="B13962" s="13">
        <v>304356.09999999998</v>
      </c>
      <c r="C13962" s="15"/>
      <c r="D13962">
        <f t="shared" si="218"/>
        <v>304.35609999999997</v>
      </c>
    </row>
    <row r="13963" spans="1:4" x14ac:dyDescent="0.15">
      <c r="A13963" s="13">
        <v>465.60200000000003</v>
      </c>
      <c r="B13963" s="13">
        <v>304444</v>
      </c>
      <c r="C13963" s="15"/>
      <c r="D13963">
        <f t="shared" si="218"/>
        <v>304.44400000000002</v>
      </c>
    </row>
    <row r="13964" spans="1:4" x14ac:dyDescent="0.15">
      <c r="A13964" s="13">
        <v>465.63499999999999</v>
      </c>
      <c r="B13964" s="13">
        <v>304531.8</v>
      </c>
      <c r="C13964" s="15"/>
      <c r="D13964">
        <f t="shared" si="218"/>
        <v>304.53179999999998</v>
      </c>
    </row>
    <row r="13965" spans="1:4" x14ac:dyDescent="0.15">
      <c r="A13965" s="13">
        <v>465.66899999999998</v>
      </c>
      <c r="B13965" s="13">
        <v>304613.09999999998</v>
      </c>
      <c r="C13965" s="15"/>
      <c r="D13965">
        <f t="shared" si="218"/>
        <v>304.61309999999997</v>
      </c>
    </row>
    <row r="13966" spans="1:4" x14ac:dyDescent="0.15">
      <c r="A13966" s="13">
        <v>465.702</v>
      </c>
      <c r="B13966" s="13">
        <v>304701</v>
      </c>
      <c r="C13966" s="15"/>
      <c r="D13966">
        <f t="shared" si="218"/>
        <v>304.70100000000002</v>
      </c>
    </row>
    <row r="13967" spans="1:4" x14ac:dyDescent="0.15">
      <c r="A13967" s="13">
        <v>465.73500000000001</v>
      </c>
      <c r="B13967" s="13">
        <v>304788.8</v>
      </c>
      <c r="C13967" s="15"/>
      <c r="D13967">
        <f t="shared" si="218"/>
        <v>304.78879999999998</v>
      </c>
    </row>
    <row r="13968" spans="1:4" x14ac:dyDescent="0.15">
      <c r="A13968" s="13">
        <v>465.76800000000003</v>
      </c>
      <c r="B13968" s="13">
        <v>304870.09999999998</v>
      </c>
      <c r="C13968" s="15"/>
      <c r="D13968">
        <f t="shared" si="218"/>
        <v>304.87009999999998</v>
      </c>
    </row>
    <row r="13969" spans="1:4" x14ac:dyDescent="0.15">
      <c r="A13969" s="13">
        <v>465.80100000000004</v>
      </c>
      <c r="B13969" s="13">
        <v>304958</v>
      </c>
      <c r="C13969" s="15"/>
      <c r="D13969">
        <f t="shared" si="218"/>
        <v>304.95800000000003</v>
      </c>
    </row>
    <row r="13970" spans="1:4" x14ac:dyDescent="0.15">
      <c r="A13970" s="13">
        <v>465.83500000000004</v>
      </c>
      <c r="B13970" s="13">
        <v>305031.7</v>
      </c>
      <c r="C13970" s="15"/>
      <c r="D13970">
        <f t="shared" si="218"/>
        <v>305.0317</v>
      </c>
    </row>
    <row r="13971" spans="1:4" x14ac:dyDescent="0.15">
      <c r="A13971" s="13">
        <v>465.86800000000005</v>
      </c>
      <c r="B13971" s="13">
        <v>305119.5</v>
      </c>
      <c r="C13971" s="15"/>
      <c r="D13971">
        <f t="shared" si="218"/>
        <v>305.11950000000002</v>
      </c>
    </row>
    <row r="13972" spans="1:4" x14ac:dyDescent="0.15">
      <c r="A13972" s="13">
        <v>465.90100000000001</v>
      </c>
      <c r="B13972" s="13">
        <v>305207.40000000002</v>
      </c>
      <c r="C13972" s="15"/>
      <c r="D13972">
        <f t="shared" si="218"/>
        <v>305.20740000000001</v>
      </c>
    </row>
    <row r="13973" spans="1:4" x14ac:dyDescent="0.15">
      <c r="A13973" s="13">
        <v>465.935</v>
      </c>
      <c r="B13973" s="13">
        <v>305295.3</v>
      </c>
      <c r="C13973" s="15"/>
      <c r="D13973">
        <f t="shared" si="218"/>
        <v>305.2953</v>
      </c>
    </row>
    <row r="13974" spans="1:4" x14ac:dyDescent="0.15">
      <c r="A13974" s="13">
        <v>465.96800000000002</v>
      </c>
      <c r="B13974" s="13">
        <v>305376.5</v>
      </c>
      <c r="C13974" s="15"/>
      <c r="D13974">
        <f t="shared" si="218"/>
        <v>305.37650000000002</v>
      </c>
    </row>
    <row r="13975" spans="1:4" x14ac:dyDescent="0.15">
      <c r="A13975" s="13">
        <v>466.00100000000003</v>
      </c>
      <c r="B13975" s="13">
        <v>305464.40000000002</v>
      </c>
      <c r="C13975" s="15"/>
      <c r="D13975">
        <f t="shared" si="218"/>
        <v>305.46440000000001</v>
      </c>
    </row>
    <row r="13976" spans="1:4" x14ac:dyDescent="0.15">
      <c r="A13976" s="13">
        <v>466.03500000000003</v>
      </c>
      <c r="B13976" s="13">
        <v>305545.7</v>
      </c>
      <c r="C13976" s="15"/>
      <c r="D13976">
        <f t="shared" si="218"/>
        <v>305.54570000000001</v>
      </c>
    </row>
    <row r="13977" spans="1:4" x14ac:dyDescent="0.15">
      <c r="A13977" s="13">
        <v>466.06799999999998</v>
      </c>
      <c r="B13977" s="13">
        <v>305633.5</v>
      </c>
      <c r="C13977" s="15"/>
      <c r="D13977">
        <f t="shared" si="218"/>
        <v>305.63350000000003</v>
      </c>
    </row>
    <row r="13978" spans="1:4" x14ac:dyDescent="0.15">
      <c r="A13978" s="13">
        <v>466.10200000000003</v>
      </c>
      <c r="B13978" s="13">
        <v>305714.8</v>
      </c>
      <c r="C13978" s="15"/>
      <c r="D13978">
        <f t="shared" si="218"/>
        <v>305.71479999999997</v>
      </c>
    </row>
    <row r="13979" spans="1:4" x14ac:dyDescent="0.15">
      <c r="A13979" s="13">
        <v>466.13499999999999</v>
      </c>
      <c r="B13979" s="13">
        <v>305802.7</v>
      </c>
      <c r="C13979" s="15"/>
      <c r="D13979">
        <f t="shared" si="218"/>
        <v>305.80270000000002</v>
      </c>
    </row>
    <row r="13980" spans="1:4" x14ac:dyDescent="0.15">
      <c r="A13980" s="13">
        <v>466.16800000000001</v>
      </c>
      <c r="B13980" s="13">
        <v>305889.59999999998</v>
      </c>
      <c r="C13980" s="15"/>
      <c r="D13980">
        <f t="shared" si="218"/>
        <v>305.88959999999997</v>
      </c>
    </row>
    <row r="13981" spans="1:4" x14ac:dyDescent="0.15">
      <c r="A13981" s="13">
        <v>466.202</v>
      </c>
      <c r="B13981" s="13">
        <v>305970.8</v>
      </c>
      <c r="C13981" s="15"/>
      <c r="D13981">
        <f t="shared" si="218"/>
        <v>305.9708</v>
      </c>
    </row>
    <row r="13982" spans="1:4" x14ac:dyDescent="0.15">
      <c r="A13982" s="13">
        <v>466.23500000000001</v>
      </c>
      <c r="B13982" s="13">
        <v>306052.09999999998</v>
      </c>
      <c r="C13982" s="15"/>
      <c r="D13982">
        <f t="shared" si="218"/>
        <v>306.0521</v>
      </c>
    </row>
    <row r="13983" spans="1:4" x14ac:dyDescent="0.15">
      <c r="A13983" s="13">
        <v>466.26800000000003</v>
      </c>
      <c r="B13983" s="13">
        <v>306146.59999999998</v>
      </c>
      <c r="C13983" s="15"/>
      <c r="D13983">
        <f t="shared" si="218"/>
        <v>306.14659999999998</v>
      </c>
    </row>
    <row r="13984" spans="1:4" x14ac:dyDescent="0.15">
      <c r="A13984" s="13">
        <v>466.30200000000002</v>
      </c>
      <c r="B13984" s="13">
        <v>306227.8</v>
      </c>
      <c r="C13984" s="15"/>
      <c r="D13984">
        <f t="shared" si="218"/>
        <v>306.2278</v>
      </c>
    </row>
    <row r="13985" spans="1:4" x14ac:dyDescent="0.15">
      <c r="A13985" s="13">
        <v>466.334</v>
      </c>
      <c r="B13985" s="13">
        <v>306315.7</v>
      </c>
      <c r="C13985" s="15"/>
      <c r="D13985">
        <f t="shared" si="218"/>
        <v>306.31569999999999</v>
      </c>
    </row>
    <row r="13986" spans="1:4" x14ac:dyDescent="0.15">
      <c r="A13986" s="13">
        <v>466.36900000000003</v>
      </c>
      <c r="B13986" s="13">
        <v>306410.2</v>
      </c>
      <c r="C13986" s="15"/>
      <c r="D13986">
        <f t="shared" si="218"/>
        <v>306.41020000000003</v>
      </c>
    </row>
    <row r="13987" spans="1:4" x14ac:dyDescent="0.15">
      <c r="A13987" s="13">
        <v>466.40200000000004</v>
      </c>
      <c r="B13987" s="13">
        <v>306491.5</v>
      </c>
      <c r="C13987" s="15"/>
      <c r="D13987">
        <f t="shared" si="218"/>
        <v>306.49149999999997</v>
      </c>
    </row>
    <row r="13988" spans="1:4" x14ac:dyDescent="0.15">
      <c r="A13988" s="13">
        <v>466.435</v>
      </c>
      <c r="B13988" s="13">
        <v>306572.7</v>
      </c>
      <c r="C13988" s="15"/>
      <c r="D13988">
        <f t="shared" si="218"/>
        <v>306.5727</v>
      </c>
    </row>
    <row r="13989" spans="1:4" x14ac:dyDescent="0.15">
      <c r="A13989" s="13">
        <v>466.46900000000005</v>
      </c>
      <c r="B13989" s="13">
        <v>306605.8</v>
      </c>
      <c r="C13989" s="15"/>
      <c r="D13989">
        <f t="shared" si="218"/>
        <v>306.60579999999999</v>
      </c>
    </row>
    <row r="13990" spans="1:4" x14ac:dyDescent="0.15">
      <c r="A13990" s="13">
        <v>466.50300000000004</v>
      </c>
      <c r="B13990" s="13">
        <v>306633.2</v>
      </c>
      <c r="C13990" s="15"/>
      <c r="D13990">
        <f t="shared" si="218"/>
        <v>306.63319999999999</v>
      </c>
    </row>
    <row r="13991" spans="1:4" x14ac:dyDescent="0.15">
      <c r="A13991" s="13">
        <v>466.53399999999999</v>
      </c>
      <c r="B13991" s="13">
        <v>306639.8</v>
      </c>
      <c r="C13991" s="15"/>
      <c r="D13991">
        <f t="shared" si="218"/>
        <v>306.63979999999998</v>
      </c>
    </row>
    <row r="13992" spans="1:4" x14ac:dyDescent="0.15">
      <c r="A13992" s="13">
        <v>466.56799999999998</v>
      </c>
      <c r="B13992" s="13">
        <v>306653</v>
      </c>
      <c r="C13992" s="15"/>
      <c r="D13992">
        <f t="shared" si="218"/>
        <v>306.65300000000002</v>
      </c>
    </row>
    <row r="13993" spans="1:4" x14ac:dyDescent="0.15">
      <c r="A13993" s="13">
        <v>466.601</v>
      </c>
      <c r="B13993" s="13">
        <v>306673.8</v>
      </c>
      <c r="C13993" s="15"/>
      <c r="D13993">
        <f t="shared" si="218"/>
        <v>306.67379999999997</v>
      </c>
    </row>
    <row r="13994" spans="1:4" x14ac:dyDescent="0.15">
      <c r="A13994" s="13">
        <v>466.63499999999999</v>
      </c>
      <c r="B13994" s="13">
        <v>306700.3</v>
      </c>
      <c r="C13994" s="15"/>
      <c r="D13994">
        <f t="shared" si="218"/>
        <v>306.70029999999997</v>
      </c>
    </row>
    <row r="13995" spans="1:4" x14ac:dyDescent="0.15">
      <c r="A13995" s="13">
        <v>466.66800000000001</v>
      </c>
      <c r="B13995" s="13">
        <v>306721.09999999998</v>
      </c>
      <c r="C13995" s="15"/>
      <c r="D13995">
        <f t="shared" si="218"/>
        <v>306.72109999999998</v>
      </c>
    </row>
    <row r="13996" spans="1:4" x14ac:dyDescent="0.15">
      <c r="A13996" s="13">
        <v>466.702</v>
      </c>
      <c r="B13996" s="13">
        <v>306748.5</v>
      </c>
      <c r="C13996" s="15"/>
      <c r="D13996">
        <f t="shared" si="218"/>
        <v>306.74849999999998</v>
      </c>
    </row>
    <row r="13997" spans="1:4" x14ac:dyDescent="0.15">
      <c r="A13997" s="13">
        <v>466.73500000000001</v>
      </c>
      <c r="B13997" s="13">
        <v>306795.7</v>
      </c>
      <c r="C13997" s="15"/>
      <c r="D13997">
        <f t="shared" si="218"/>
        <v>306.79570000000001</v>
      </c>
    </row>
    <row r="13998" spans="1:4" x14ac:dyDescent="0.15">
      <c r="A13998" s="13">
        <v>466.76800000000003</v>
      </c>
      <c r="B13998" s="13">
        <v>306835.40000000002</v>
      </c>
      <c r="C13998" s="15"/>
      <c r="D13998">
        <f t="shared" si="218"/>
        <v>306.83540000000005</v>
      </c>
    </row>
    <row r="13999" spans="1:4" x14ac:dyDescent="0.15">
      <c r="A13999" s="13">
        <v>466.80200000000002</v>
      </c>
      <c r="B13999" s="13">
        <v>306869.40000000002</v>
      </c>
      <c r="C13999" s="15"/>
      <c r="D13999">
        <f t="shared" si="218"/>
        <v>306.86940000000004</v>
      </c>
    </row>
    <row r="14000" spans="1:4" x14ac:dyDescent="0.15">
      <c r="A14000" s="13">
        <v>466.83500000000004</v>
      </c>
      <c r="B14000" s="13">
        <v>306916.59999999998</v>
      </c>
      <c r="C14000" s="15"/>
      <c r="D14000">
        <f t="shared" si="218"/>
        <v>306.91659999999996</v>
      </c>
    </row>
    <row r="14001" spans="1:4" x14ac:dyDescent="0.15">
      <c r="A14001" s="13">
        <v>466.86800000000005</v>
      </c>
      <c r="B14001" s="13">
        <v>306963.90000000002</v>
      </c>
      <c r="C14001" s="15"/>
      <c r="D14001">
        <f t="shared" si="218"/>
        <v>306.96390000000002</v>
      </c>
    </row>
    <row r="14002" spans="1:4" x14ac:dyDescent="0.15">
      <c r="A14002" s="13">
        <v>466.90100000000001</v>
      </c>
      <c r="B14002" s="13">
        <v>307011.09999999998</v>
      </c>
      <c r="C14002" s="15"/>
      <c r="D14002">
        <f t="shared" si="218"/>
        <v>307.0111</v>
      </c>
    </row>
    <row r="14003" spans="1:4" x14ac:dyDescent="0.15">
      <c r="A14003" s="13">
        <v>466.935</v>
      </c>
      <c r="B14003" s="13">
        <v>307051.8</v>
      </c>
      <c r="C14003" s="15"/>
      <c r="D14003">
        <f t="shared" si="218"/>
        <v>307.05180000000001</v>
      </c>
    </row>
    <row r="14004" spans="1:4" x14ac:dyDescent="0.15">
      <c r="A14004" s="13">
        <v>466.96800000000002</v>
      </c>
      <c r="B14004" s="13">
        <v>307092.40000000002</v>
      </c>
      <c r="C14004" s="15"/>
      <c r="D14004">
        <f t="shared" si="218"/>
        <v>307.0924</v>
      </c>
    </row>
    <row r="14005" spans="1:4" x14ac:dyDescent="0.15">
      <c r="A14005" s="13">
        <v>467.00200000000001</v>
      </c>
      <c r="B14005" s="13">
        <v>307146.3</v>
      </c>
      <c r="C14005" s="15"/>
      <c r="D14005">
        <f t="shared" si="218"/>
        <v>307.1463</v>
      </c>
    </row>
    <row r="14006" spans="1:4" x14ac:dyDescent="0.15">
      <c r="A14006" s="13">
        <v>467.03500000000003</v>
      </c>
      <c r="B14006" s="13">
        <v>307201</v>
      </c>
      <c r="C14006" s="15"/>
      <c r="D14006">
        <f t="shared" si="218"/>
        <v>307.20100000000002</v>
      </c>
    </row>
    <row r="14007" spans="1:4" x14ac:dyDescent="0.15">
      <c r="A14007" s="13">
        <v>467.06799999999998</v>
      </c>
      <c r="B14007" s="13">
        <v>307254.90000000002</v>
      </c>
      <c r="C14007" s="15"/>
      <c r="D14007">
        <f t="shared" si="218"/>
        <v>307.25490000000002</v>
      </c>
    </row>
    <row r="14008" spans="1:4" x14ac:dyDescent="0.15">
      <c r="A14008" s="13">
        <v>467.101</v>
      </c>
      <c r="B14008" s="13">
        <v>307302.09999999998</v>
      </c>
      <c r="C14008" s="15"/>
      <c r="D14008">
        <f t="shared" si="218"/>
        <v>307.3021</v>
      </c>
    </row>
    <row r="14009" spans="1:4" x14ac:dyDescent="0.15">
      <c r="A14009" s="13">
        <v>467.13400000000001</v>
      </c>
      <c r="B14009" s="13">
        <v>307362.59999999998</v>
      </c>
      <c r="C14009" s="15"/>
      <c r="D14009">
        <f t="shared" si="218"/>
        <v>307.36259999999999</v>
      </c>
    </row>
    <row r="14010" spans="1:4" x14ac:dyDescent="0.15">
      <c r="A14010" s="13">
        <v>467.16800000000001</v>
      </c>
      <c r="B14010" s="13">
        <v>307409.8</v>
      </c>
      <c r="C14010" s="15"/>
      <c r="D14010">
        <f t="shared" si="218"/>
        <v>307.40979999999996</v>
      </c>
    </row>
    <row r="14011" spans="1:4" x14ac:dyDescent="0.15">
      <c r="A14011" s="13">
        <v>467.20100000000002</v>
      </c>
      <c r="B14011" s="13">
        <v>307463.7</v>
      </c>
      <c r="C14011" s="15"/>
      <c r="D14011">
        <f t="shared" si="218"/>
        <v>307.46370000000002</v>
      </c>
    </row>
    <row r="14012" spans="1:4" x14ac:dyDescent="0.15">
      <c r="A14012" s="13">
        <v>467.23500000000001</v>
      </c>
      <c r="B14012" s="13">
        <v>307518.5</v>
      </c>
      <c r="C14012" s="15"/>
      <c r="D14012">
        <f t="shared" si="218"/>
        <v>307.51850000000002</v>
      </c>
    </row>
    <row r="14013" spans="1:4" x14ac:dyDescent="0.15">
      <c r="A14013" s="13">
        <v>467.26800000000003</v>
      </c>
      <c r="B14013" s="13">
        <v>307572.40000000002</v>
      </c>
      <c r="C14013" s="15"/>
      <c r="D14013">
        <f t="shared" si="218"/>
        <v>307.57240000000002</v>
      </c>
    </row>
    <row r="14014" spans="1:4" x14ac:dyDescent="0.15">
      <c r="A14014" s="13">
        <v>467.30100000000004</v>
      </c>
      <c r="B14014" s="13">
        <v>307632.8</v>
      </c>
      <c r="C14014" s="15"/>
      <c r="D14014">
        <f t="shared" si="218"/>
        <v>307.63279999999997</v>
      </c>
    </row>
    <row r="14015" spans="1:4" x14ac:dyDescent="0.15">
      <c r="A14015" s="13">
        <v>467.33500000000004</v>
      </c>
      <c r="B14015" s="13">
        <v>307686.7</v>
      </c>
      <c r="C14015" s="15"/>
      <c r="D14015">
        <f t="shared" si="218"/>
        <v>307.68670000000003</v>
      </c>
    </row>
    <row r="14016" spans="1:4" x14ac:dyDescent="0.15">
      <c r="A14016" s="13">
        <v>467.36800000000005</v>
      </c>
      <c r="B14016" s="13">
        <v>307748.09999999998</v>
      </c>
      <c r="C14016" s="15"/>
      <c r="D14016">
        <f t="shared" si="218"/>
        <v>307.74809999999997</v>
      </c>
    </row>
    <row r="14017" spans="1:4" x14ac:dyDescent="0.15">
      <c r="A14017" s="13">
        <v>467.40100000000001</v>
      </c>
      <c r="B14017" s="13">
        <v>307802</v>
      </c>
      <c r="C14017" s="15"/>
      <c r="D14017">
        <f t="shared" si="218"/>
        <v>307.80200000000002</v>
      </c>
    </row>
    <row r="14018" spans="1:4" x14ac:dyDescent="0.15">
      <c r="A14018" s="13">
        <v>467.43400000000003</v>
      </c>
      <c r="B14018" s="13">
        <v>307862.40000000002</v>
      </c>
      <c r="C14018" s="15"/>
      <c r="D14018">
        <f t="shared" si="218"/>
        <v>307.86240000000004</v>
      </c>
    </row>
    <row r="14019" spans="1:4" x14ac:dyDescent="0.15">
      <c r="A14019" s="13">
        <v>467.46800000000002</v>
      </c>
      <c r="B14019" s="13">
        <v>307916.3</v>
      </c>
      <c r="C14019" s="15"/>
      <c r="D14019">
        <f t="shared" ref="D14019:D14082" si="219">B14019/1000</f>
        <v>307.91629999999998</v>
      </c>
    </row>
    <row r="14020" spans="1:4" x14ac:dyDescent="0.15">
      <c r="A14020" s="13">
        <v>467.50100000000003</v>
      </c>
      <c r="B14020" s="13">
        <v>307971.09999999998</v>
      </c>
      <c r="C14020" s="15"/>
      <c r="D14020">
        <f t="shared" si="219"/>
        <v>307.97109999999998</v>
      </c>
    </row>
    <row r="14021" spans="1:4" x14ac:dyDescent="0.15">
      <c r="A14021" s="13">
        <v>467.536</v>
      </c>
      <c r="B14021" s="13">
        <v>308024.90000000002</v>
      </c>
      <c r="C14021" s="15"/>
      <c r="D14021">
        <f t="shared" si="219"/>
        <v>308.0249</v>
      </c>
    </row>
    <row r="14022" spans="1:4" x14ac:dyDescent="0.15">
      <c r="A14022" s="13">
        <v>467.56900000000002</v>
      </c>
      <c r="B14022" s="13">
        <v>308085.40000000002</v>
      </c>
      <c r="C14022" s="15"/>
      <c r="D14022">
        <f t="shared" si="219"/>
        <v>308.08540000000005</v>
      </c>
    </row>
    <row r="14023" spans="1:4" x14ac:dyDescent="0.15">
      <c r="A14023" s="13">
        <v>467.60200000000003</v>
      </c>
      <c r="B14023" s="13">
        <v>308139.3</v>
      </c>
      <c r="C14023" s="15"/>
      <c r="D14023">
        <f t="shared" si="219"/>
        <v>308.13929999999999</v>
      </c>
    </row>
    <row r="14024" spans="1:4" x14ac:dyDescent="0.15">
      <c r="A14024" s="13">
        <v>467.63600000000002</v>
      </c>
      <c r="B14024" s="13">
        <v>308200.7</v>
      </c>
      <c r="C14024" s="15"/>
      <c r="D14024">
        <f t="shared" si="219"/>
        <v>308.20069999999998</v>
      </c>
    </row>
    <row r="14025" spans="1:4" x14ac:dyDescent="0.15">
      <c r="A14025" s="13">
        <v>467.66899999999998</v>
      </c>
      <c r="B14025" s="13">
        <v>308261.2</v>
      </c>
      <c r="C14025" s="15"/>
      <c r="D14025">
        <f t="shared" si="219"/>
        <v>308.26120000000003</v>
      </c>
    </row>
    <row r="14026" spans="1:4" x14ac:dyDescent="0.15">
      <c r="A14026" s="13">
        <v>467.702</v>
      </c>
      <c r="B14026" s="13">
        <v>308315</v>
      </c>
      <c r="C14026" s="15"/>
      <c r="D14026">
        <f t="shared" si="219"/>
        <v>308.315</v>
      </c>
    </row>
    <row r="14027" spans="1:4" x14ac:dyDescent="0.15">
      <c r="A14027" s="13">
        <v>467.73500000000001</v>
      </c>
      <c r="B14027" s="13">
        <v>308362.3</v>
      </c>
      <c r="C14027" s="15"/>
      <c r="D14027">
        <f t="shared" si="219"/>
        <v>308.3623</v>
      </c>
    </row>
    <row r="14028" spans="1:4" x14ac:dyDescent="0.15">
      <c r="A14028" s="13">
        <v>467.76900000000001</v>
      </c>
      <c r="B14028" s="13">
        <v>308417.09999999998</v>
      </c>
      <c r="C14028" s="15"/>
      <c r="D14028">
        <f t="shared" si="219"/>
        <v>308.4171</v>
      </c>
    </row>
    <row r="14029" spans="1:4" x14ac:dyDescent="0.15">
      <c r="A14029" s="13">
        <v>467.80200000000002</v>
      </c>
      <c r="B14029" s="13">
        <v>308477.5</v>
      </c>
      <c r="C14029" s="15"/>
      <c r="D14029">
        <f t="shared" si="219"/>
        <v>308.47750000000002</v>
      </c>
    </row>
    <row r="14030" spans="1:4" x14ac:dyDescent="0.15">
      <c r="A14030" s="13">
        <v>467.83500000000004</v>
      </c>
      <c r="B14030" s="13">
        <v>308544.59999999998</v>
      </c>
      <c r="C14030" s="15"/>
      <c r="D14030">
        <f t="shared" si="219"/>
        <v>308.5446</v>
      </c>
    </row>
    <row r="14031" spans="1:4" x14ac:dyDescent="0.15">
      <c r="A14031" s="13">
        <v>467.86800000000005</v>
      </c>
      <c r="B14031" s="13">
        <v>308606</v>
      </c>
      <c r="C14031" s="15"/>
      <c r="D14031">
        <f t="shared" si="219"/>
        <v>308.60599999999999</v>
      </c>
    </row>
    <row r="14032" spans="1:4" x14ac:dyDescent="0.15">
      <c r="A14032" s="13">
        <v>467.90100000000001</v>
      </c>
      <c r="B14032" s="13">
        <v>308653.3</v>
      </c>
      <c r="C14032" s="15"/>
      <c r="D14032">
        <f t="shared" si="219"/>
        <v>308.6533</v>
      </c>
    </row>
    <row r="14033" spans="1:4" x14ac:dyDescent="0.15">
      <c r="A14033" s="13">
        <v>467.935</v>
      </c>
      <c r="B14033" s="13">
        <v>308713.7</v>
      </c>
      <c r="C14033" s="15"/>
      <c r="D14033">
        <f t="shared" si="219"/>
        <v>308.71370000000002</v>
      </c>
    </row>
    <row r="14034" spans="1:4" x14ac:dyDescent="0.15">
      <c r="A14034" s="13">
        <v>467.96800000000002</v>
      </c>
      <c r="B14034" s="13">
        <v>308775.2</v>
      </c>
      <c r="C14034" s="15"/>
      <c r="D14034">
        <f t="shared" si="219"/>
        <v>308.77519999999998</v>
      </c>
    </row>
    <row r="14035" spans="1:4" x14ac:dyDescent="0.15">
      <c r="A14035" s="13">
        <v>468.00100000000003</v>
      </c>
      <c r="B14035" s="13">
        <v>308829</v>
      </c>
      <c r="C14035" s="15"/>
      <c r="D14035">
        <f t="shared" si="219"/>
        <v>308.82900000000001</v>
      </c>
    </row>
    <row r="14036" spans="1:4" x14ac:dyDescent="0.15">
      <c r="A14036" s="13">
        <v>468.03399999999999</v>
      </c>
      <c r="B14036" s="13">
        <v>308882.90000000002</v>
      </c>
      <c r="C14036" s="15"/>
      <c r="D14036">
        <f t="shared" si="219"/>
        <v>308.88290000000001</v>
      </c>
    </row>
    <row r="14037" spans="1:4" x14ac:dyDescent="0.15">
      <c r="A14037" s="13">
        <v>468.06799999999998</v>
      </c>
      <c r="B14037" s="13">
        <v>308943.3</v>
      </c>
      <c r="C14037" s="15"/>
      <c r="D14037">
        <f t="shared" si="219"/>
        <v>308.94329999999997</v>
      </c>
    </row>
    <row r="14038" spans="1:4" x14ac:dyDescent="0.15">
      <c r="A14038" s="13">
        <v>468.101</v>
      </c>
      <c r="B14038" s="13">
        <v>308997.2</v>
      </c>
      <c r="C14038" s="15"/>
      <c r="D14038">
        <f t="shared" si="219"/>
        <v>308.99720000000002</v>
      </c>
    </row>
    <row r="14039" spans="1:4" x14ac:dyDescent="0.15">
      <c r="A14039" s="13">
        <v>468.13400000000001</v>
      </c>
      <c r="B14039" s="13">
        <v>309058.59999999998</v>
      </c>
      <c r="C14039" s="15"/>
      <c r="D14039">
        <f t="shared" si="219"/>
        <v>309.05859999999996</v>
      </c>
    </row>
    <row r="14040" spans="1:4" x14ac:dyDescent="0.15">
      <c r="A14040" s="13">
        <v>468.16800000000001</v>
      </c>
      <c r="B14040" s="13">
        <v>309125.7</v>
      </c>
      <c r="C14040" s="15"/>
      <c r="D14040">
        <f t="shared" si="219"/>
        <v>309.12569999999999</v>
      </c>
    </row>
    <row r="14041" spans="1:4" x14ac:dyDescent="0.15">
      <c r="A14041" s="13">
        <v>468.20100000000002</v>
      </c>
      <c r="B14041" s="13">
        <v>309180.5</v>
      </c>
      <c r="C14041" s="15"/>
      <c r="D14041">
        <f t="shared" si="219"/>
        <v>309.18049999999999</v>
      </c>
    </row>
    <row r="14042" spans="1:4" x14ac:dyDescent="0.15">
      <c r="A14042" s="13">
        <v>468.23500000000001</v>
      </c>
      <c r="B14042" s="13">
        <v>309241</v>
      </c>
      <c r="C14042" s="15"/>
      <c r="D14042">
        <f t="shared" si="219"/>
        <v>309.24099999999999</v>
      </c>
    </row>
    <row r="14043" spans="1:4" x14ac:dyDescent="0.15">
      <c r="A14043" s="13">
        <v>468.26800000000003</v>
      </c>
      <c r="B14043" s="13">
        <v>309301.40000000002</v>
      </c>
      <c r="C14043" s="15"/>
      <c r="D14043">
        <f t="shared" si="219"/>
        <v>309.3014</v>
      </c>
    </row>
    <row r="14044" spans="1:4" x14ac:dyDescent="0.15">
      <c r="A14044" s="13">
        <v>468.30100000000004</v>
      </c>
      <c r="B14044" s="13">
        <v>309362.8</v>
      </c>
      <c r="C14044" s="15"/>
      <c r="D14044">
        <f t="shared" si="219"/>
        <v>309.36279999999999</v>
      </c>
    </row>
    <row r="14045" spans="1:4" x14ac:dyDescent="0.15">
      <c r="A14045" s="13">
        <v>468.33500000000004</v>
      </c>
      <c r="B14045" s="13">
        <v>309416.7</v>
      </c>
      <c r="C14045" s="15"/>
      <c r="D14045">
        <f t="shared" si="219"/>
        <v>309.41669999999999</v>
      </c>
    </row>
    <row r="14046" spans="1:4" x14ac:dyDescent="0.15">
      <c r="A14046" s="13">
        <v>468.36800000000005</v>
      </c>
      <c r="B14046" s="13">
        <v>309477.2</v>
      </c>
      <c r="C14046" s="15"/>
      <c r="D14046">
        <f t="shared" si="219"/>
        <v>309.47720000000004</v>
      </c>
    </row>
    <row r="14047" spans="1:4" x14ac:dyDescent="0.15">
      <c r="A14047" s="13">
        <v>468.40100000000001</v>
      </c>
      <c r="B14047" s="13">
        <v>309531</v>
      </c>
      <c r="C14047" s="15"/>
      <c r="D14047">
        <f t="shared" si="219"/>
        <v>309.53100000000001</v>
      </c>
    </row>
    <row r="14048" spans="1:4" x14ac:dyDescent="0.15">
      <c r="A14048" s="13">
        <v>468.43400000000003</v>
      </c>
      <c r="B14048" s="13">
        <v>309592.40000000002</v>
      </c>
      <c r="C14048" s="15"/>
      <c r="D14048">
        <f t="shared" si="219"/>
        <v>309.5924</v>
      </c>
    </row>
    <row r="14049" spans="1:4" x14ac:dyDescent="0.15">
      <c r="A14049" s="13">
        <v>468.46800000000002</v>
      </c>
      <c r="B14049" s="13">
        <v>309652.90000000002</v>
      </c>
      <c r="C14049" s="15"/>
      <c r="D14049">
        <f t="shared" si="219"/>
        <v>309.65290000000005</v>
      </c>
    </row>
    <row r="14050" spans="1:4" x14ac:dyDescent="0.15">
      <c r="A14050" s="13">
        <v>468.50100000000003</v>
      </c>
      <c r="B14050" s="13">
        <v>309713.40000000002</v>
      </c>
      <c r="C14050" s="15"/>
      <c r="D14050">
        <f t="shared" si="219"/>
        <v>309.71340000000004</v>
      </c>
    </row>
    <row r="14051" spans="1:4" x14ac:dyDescent="0.15">
      <c r="A14051" s="13">
        <v>468.53399999999999</v>
      </c>
      <c r="B14051" s="13">
        <v>309760.59999999998</v>
      </c>
      <c r="C14051" s="15"/>
      <c r="D14051">
        <f t="shared" si="219"/>
        <v>309.76059999999995</v>
      </c>
    </row>
    <row r="14052" spans="1:4" x14ac:dyDescent="0.15">
      <c r="A14052" s="13">
        <v>468.56799999999998</v>
      </c>
      <c r="B14052" s="13">
        <v>309815.40000000002</v>
      </c>
      <c r="C14052" s="15"/>
      <c r="D14052">
        <f t="shared" si="219"/>
        <v>309.81540000000001</v>
      </c>
    </row>
    <row r="14053" spans="1:4" x14ac:dyDescent="0.15">
      <c r="A14053" s="13">
        <v>468.601</v>
      </c>
      <c r="B14053" s="13">
        <v>309862.7</v>
      </c>
      <c r="C14053" s="15"/>
      <c r="D14053">
        <f t="shared" si="219"/>
        <v>309.86270000000002</v>
      </c>
    </row>
    <row r="14054" spans="1:4" x14ac:dyDescent="0.15">
      <c r="A14054" s="13">
        <v>468.63499999999999</v>
      </c>
      <c r="B14054" s="13">
        <v>309923.09999999998</v>
      </c>
      <c r="C14054" s="15"/>
      <c r="D14054">
        <f t="shared" si="219"/>
        <v>309.92309999999998</v>
      </c>
    </row>
    <row r="14055" spans="1:4" x14ac:dyDescent="0.15">
      <c r="A14055" s="13">
        <v>468.66800000000001</v>
      </c>
      <c r="B14055" s="13">
        <v>309977</v>
      </c>
      <c r="C14055" s="15"/>
      <c r="D14055">
        <f t="shared" si="219"/>
        <v>309.97699999999998</v>
      </c>
    </row>
    <row r="14056" spans="1:4" x14ac:dyDescent="0.15">
      <c r="A14056" s="13">
        <v>468.70100000000002</v>
      </c>
      <c r="B14056" s="13">
        <v>310030.8</v>
      </c>
      <c r="C14056" s="15"/>
      <c r="D14056">
        <f t="shared" si="219"/>
        <v>310.0308</v>
      </c>
    </row>
    <row r="14057" spans="1:4" x14ac:dyDescent="0.15">
      <c r="A14057" s="13">
        <v>468.73500000000001</v>
      </c>
      <c r="B14057" s="13">
        <v>310078.09999999998</v>
      </c>
      <c r="C14057" s="15"/>
      <c r="D14057">
        <f t="shared" si="219"/>
        <v>310.07809999999995</v>
      </c>
    </row>
    <row r="14058" spans="1:4" x14ac:dyDescent="0.15">
      <c r="A14058" s="13">
        <v>468.76800000000003</v>
      </c>
      <c r="B14058" s="13">
        <v>310132.90000000002</v>
      </c>
      <c r="C14058" s="15"/>
      <c r="D14058">
        <f t="shared" si="219"/>
        <v>310.13290000000001</v>
      </c>
    </row>
    <row r="14059" spans="1:4" x14ac:dyDescent="0.15">
      <c r="A14059" s="13">
        <v>468.80100000000004</v>
      </c>
      <c r="B14059" s="13">
        <v>310193.40000000002</v>
      </c>
      <c r="C14059" s="15"/>
      <c r="D14059">
        <f t="shared" si="219"/>
        <v>310.1934</v>
      </c>
    </row>
    <row r="14060" spans="1:4" x14ac:dyDescent="0.15">
      <c r="A14060" s="13">
        <v>468.83600000000001</v>
      </c>
      <c r="B14060" s="13">
        <v>310240.59999999998</v>
      </c>
      <c r="C14060" s="15"/>
      <c r="D14060">
        <f t="shared" si="219"/>
        <v>310.24059999999997</v>
      </c>
    </row>
    <row r="14061" spans="1:4" x14ac:dyDescent="0.15">
      <c r="A14061" s="13">
        <v>468.86900000000003</v>
      </c>
      <c r="B14061" s="13">
        <v>310294.5</v>
      </c>
      <c r="C14061" s="15"/>
      <c r="D14061">
        <f t="shared" si="219"/>
        <v>310.29450000000003</v>
      </c>
    </row>
    <row r="14062" spans="1:4" x14ac:dyDescent="0.15">
      <c r="A14062" s="13">
        <v>468.90200000000004</v>
      </c>
      <c r="B14062" s="13">
        <v>310349.3</v>
      </c>
      <c r="C14062" s="15"/>
      <c r="D14062">
        <f t="shared" si="219"/>
        <v>310.34929999999997</v>
      </c>
    </row>
    <row r="14063" spans="1:4" x14ac:dyDescent="0.15">
      <c r="A14063" s="13">
        <v>468.93400000000003</v>
      </c>
      <c r="B14063" s="13">
        <v>310416.3</v>
      </c>
      <c r="C14063" s="15"/>
      <c r="D14063">
        <f t="shared" si="219"/>
        <v>310.41629999999998</v>
      </c>
    </row>
    <row r="14064" spans="1:4" x14ac:dyDescent="0.15">
      <c r="A14064" s="13">
        <v>468.96900000000005</v>
      </c>
      <c r="B14064" s="13">
        <v>310470.2</v>
      </c>
      <c r="C14064" s="15"/>
      <c r="D14064">
        <f t="shared" si="219"/>
        <v>310.47020000000003</v>
      </c>
    </row>
    <row r="14065" spans="1:4" x14ac:dyDescent="0.15">
      <c r="A14065" s="13">
        <v>469.00200000000001</v>
      </c>
      <c r="B14065" s="13">
        <v>310524.09999999998</v>
      </c>
      <c r="C14065" s="15"/>
      <c r="D14065">
        <f t="shared" si="219"/>
        <v>310.52409999999998</v>
      </c>
    </row>
    <row r="14066" spans="1:4" x14ac:dyDescent="0.15">
      <c r="A14066" s="13">
        <v>469.03500000000003</v>
      </c>
      <c r="B14066" s="13">
        <v>310571.3</v>
      </c>
      <c r="C14066" s="15"/>
      <c r="D14066">
        <f t="shared" si="219"/>
        <v>310.57130000000001</v>
      </c>
    </row>
    <row r="14067" spans="1:4" x14ac:dyDescent="0.15">
      <c r="A14067" s="13">
        <v>469.06799999999998</v>
      </c>
      <c r="B14067" s="13">
        <v>310632.7</v>
      </c>
      <c r="C14067" s="15"/>
      <c r="D14067">
        <f t="shared" si="219"/>
        <v>310.6327</v>
      </c>
    </row>
    <row r="14068" spans="1:4" x14ac:dyDescent="0.15">
      <c r="A14068" s="13">
        <v>469.10200000000003</v>
      </c>
      <c r="B14068" s="13">
        <v>310693.2</v>
      </c>
      <c r="C14068" s="15"/>
      <c r="D14068">
        <f t="shared" si="219"/>
        <v>310.69319999999999</v>
      </c>
    </row>
    <row r="14069" spans="1:4" x14ac:dyDescent="0.15">
      <c r="A14069" s="13">
        <v>469.13499999999999</v>
      </c>
      <c r="B14069" s="13">
        <v>310747</v>
      </c>
      <c r="C14069" s="15"/>
      <c r="D14069">
        <f t="shared" si="219"/>
        <v>310.74700000000001</v>
      </c>
    </row>
    <row r="14070" spans="1:4" x14ac:dyDescent="0.15">
      <c r="A14070" s="13">
        <v>469.16800000000001</v>
      </c>
      <c r="B14070" s="13">
        <v>310808.5</v>
      </c>
      <c r="C14070" s="15"/>
      <c r="D14070">
        <f t="shared" si="219"/>
        <v>310.80849999999998</v>
      </c>
    </row>
    <row r="14071" spans="1:4" x14ac:dyDescent="0.15">
      <c r="A14071" s="13">
        <v>469.202</v>
      </c>
      <c r="B14071" s="13">
        <v>310855.7</v>
      </c>
      <c r="C14071" s="15"/>
      <c r="D14071">
        <f t="shared" si="219"/>
        <v>310.85570000000001</v>
      </c>
    </row>
    <row r="14072" spans="1:4" x14ac:dyDescent="0.15">
      <c r="A14072" s="13">
        <v>469.23500000000001</v>
      </c>
      <c r="B14072" s="13">
        <v>310909.59999999998</v>
      </c>
      <c r="C14072" s="15"/>
      <c r="D14072">
        <f t="shared" si="219"/>
        <v>310.90959999999995</v>
      </c>
    </row>
    <row r="14073" spans="1:4" x14ac:dyDescent="0.15">
      <c r="A14073" s="13">
        <v>469.26700000000005</v>
      </c>
      <c r="B14073" s="13">
        <v>310963.40000000002</v>
      </c>
      <c r="C14073" s="15"/>
      <c r="D14073">
        <f t="shared" si="219"/>
        <v>310.96340000000004</v>
      </c>
    </row>
    <row r="14074" spans="1:4" x14ac:dyDescent="0.15">
      <c r="A14074" s="13">
        <v>469.30200000000002</v>
      </c>
      <c r="B14074" s="13">
        <v>311024.8</v>
      </c>
      <c r="C14074" s="15"/>
      <c r="D14074">
        <f t="shared" si="219"/>
        <v>311.02479999999997</v>
      </c>
    </row>
    <row r="14075" spans="1:4" x14ac:dyDescent="0.15">
      <c r="A14075" s="13">
        <v>469.334</v>
      </c>
      <c r="B14075" s="13">
        <v>311078.7</v>
      </c>
      <c r="C14075" s="15"/>
      <c r="D14075">
        <f t="shared" si="219"/>
        <v>311.07870000000003</v>
      </c>
    </row>
    <row r="14076" spans="1:4" x14ac:dyDescent="0.15">
      <c r="A14076" s="13">
        <v>469.36800000000005</v>
      </c>
      <c r="B14076" s="13">
        <v>311132.5</v>
      </c>
      <c r="C14076" s="15"/>
      <c r="D14076">
        <f t="shared" si="219"/>
        <v>311.13249999999999</v>
      </c>
    </row>
    <row r="14077" spans="1:4" x14ac:dyDescent="0.15">
      <c r="A14077" s="13">
        <v>469.40200000000004</v>
      </c>
      <c r="B14077" s="13">
        <v>311193</v>
      </c>
      <c r="C14077" s="15"/>
      <c r="D14077">
        <f t="shared" si="219"/>
        <v>311.19299999999998</v>
      </c>
    </row>
    <row r="14078" spans="1:4" x14ac:dyDescent="0.15">
      <c r="A14078" s="13">
        <v>469.435</v>
      </c>
      <c r="B14078" s="13">
        <v>311246.90000000002</v>
      </c>
      <c r="C14078" s="15"/>
      <c r="D14078">
        <f t="shared" si="219"/>
        <v>311.24690000000004</v>
      </c>
    </row>
    <row r="14079" spans="1:4" x14ac:dyDescent="0.15">
      <c r="A14079" s="13">
        <v>469.46800000000002</v>
      </c>
      <c r="B14079" s="13">
        <v>311308.3</v>
      </c>
      <c r="C14079" s="15"/>
      <c r="D14079">
        <f t="shared" si="219"/>
        <v>311.30829999999997</v>
      </c>
    </row>
    <row r="14080" spans="1:4" x14ac:dyDescent="0.15">
      <c r="A14080" s="13">
        <v>469.50200000000001</v>
      </c>
      <c r="B14080" s="13">
        <v>311348.90000000002</v>
      </c>
      <c r="C14080" s="15"/>
      <c r="D14080">
        <f t="shared" si="219"/>
        <v>311.34890000000001</v>
      </c>
    </row>
    <row r="14081" spans="1:4" x14ac:dyDescent="0.15">
      <c r="A14081" s="13">
        <v>469.53500000000003</v>
      </c>
      <c r="B14081" s="13">
        <v>311402.8</v>
      </c>
      <c r="C14081" s="15"/>
      <c r="D14081">
        <f t="shared" si="219"/>
        <v>311.40280000000001</v>
      </c>
    </row>
    <row r="14082" spans="1:4" x14ac:dyDescent="0.15">
      <c r="A14082" s="13">
        <v>469.56799999999998</v>
      </c>
      <c r="B14082" s="13">
        <v>311463.2</v>
      </c>
      <c r="C14082" s="15"/>
      <c r="D14082">
        <f t="shared" si="219"/>
        <v>311.46320000000003</v>
      </c>
    </row>
    <row r="14083" spans="1:4" x14ac:dyDescent="0.15">
      <c r="A14083" s="13">
        <v>469.601</v>
      </c>
      <c r="B14083" s="13">
        <v>311524.7</v>
      </c>
      <c r="C14083" s="15"/>
      <c r="D14083">
        <f t="shared" ref="D14083:D14146" si="220">B14083/1000</f>
        <v>311.5247</v>
      </c>
    </row>
    <row r="14084" spans="1:4" x14ac:dyDescent="0.15">
      <c r="A14084" s="13">
        <v>469.63400000000001</v>
      </c>
      <c r="B14084" s="13">
        <v>311578.5</v>
      </c>
      <c r="C14084" s="15"/>
      <c r="D14084">
        <f t="shared" si="220"/>
        <v>311.57850000000002</v>
      </c>
    </row>
    <row r="14085" spans="1:4" x14ac:dyDescent="0.15">
      <c r="A14085" s="13">
        <v>469.66800000000001</v>
      </c>
      <c r="B14085" s="13">
        <v>311625.8</v>
      </c>
      <c r="C14085" s="15"/>
      <c r="D14085">
        <f t="shared" si="220"/>
        <v>311.62579999999997</v>
      </c>
    </row>
    <row r="14086" spans="1:4" x14ac:dyDescent="0.15">
      <c r="A14086" s="13">
        <v>469.702</v>
      </c>
      <c r="B14086" s="13">
        <v>311598.3</v>
      </c>
      <c r="C14086" s="15"/>
      <c r="D14086">
        <f t="shared" si="220"/>
        <v>311.59829999999999</v>
      </c>
    </row>
    <row r="14087" spans="1:4" x14ac:dyDescent="0.15">
      <c r="A14087" s="13">
        <v>469.73500000000001</v>
      </c>
      <c r="B14087" s="13">
        <v>311565.3</v>
      </c>
      <c r="C14087" s="15"/>
      <c r="D14087">
        <f t="shared" si="220"/>
        <v>311.56529999999998</v>
      </c>
    </row>
    <row r="14088" spans="1:4" x14ac:dyDescent="0.15">
      <c r="A14088" s="13">
        <v>469.76800000000003</v>
      </c>
      <c r="B14088" s="13">
        <v>311557.7</v>
      </c>
      <c r="C14088" s="15"/>
      <c r="D14088">
        <f t="shared" si="220"/>
        <v>311.55770000000001</v>
      </c>
    </row>
    <row r="14089" spans="1:4" x14ac:dyDescent="0.15">
      <c r="A14089" s="13">
        <v>469.80100000000004</v>
      </c>
      <c r="B14089" s="13">
        <v>311551.09999999998</v>
      </c>
      <c r="C14089" s="15"/>
      <c r="D14089">
        <f t="shared" si="220"/>
        <v>311.55109999999996</v>
      </c>
    </row>
    <row r="14090" spans="1:4" x14ac:dyDescent="0.15">
      <c r="A14090" s="13">
        <v>469.834</v>
      </c>
      <c r="B14090" s="13">
        <v>311544.5</v>
      </c>
      <c r="C14090" s="15"/>
      <c r="D14090">
        <f t="shared" si="220"/>
        <v>311.54450000000003</v>
      </c>
    </row>
    <row r="14091" spans="1:4" x14ac:dyDescent="0.15">
      <c r="A14091" s="13">
        <v>469.86800000000005</v>
      </c>
      <c r="B14091" s="13">
        <v>311524.7</v>
      </c>
      <c r="C14091" s="15"/>
      <c r="D14091">
        <f t="shared" si="220"/>
        <v>311.5247</v>
      </c>
    </row>
    <row r="14092" spans="1:4" x14ac:dyDescent="0.15">
      <c r="A14092" s="13">
        <v>469.90100000000001</v>
      </c>
      <c r="B14092" s="13">
        <v>311531.3</v>
      </c>
      <c r="C14092" s="15"/>
      <c r="D14092">
        <f t="shared" si="220"/>
        <v>311.53129999999999</v>
      </c>
    </row>
    <row r="14093" spans="1:4" x14ac:dyDescent="0.15">
      <c r="A14093" s="13">
        <v>469.93600000000004</v>
      </c>
      <c r="B14093" s="13">
        <v>311524.7</v>
      </c>
      <c r="C14093" s="15"/>
      <c r="D14093">
        <f t="shared" si="220"/>
        <v>311.5247</v>
      </c>
    </row>
    <row r="14094" spans="1:4" x14ac:dyDescent="0.15">
      <c r="A14094" s="13">
        <v>469.96900000000005</v>
      </c>
      <c r="B14094" s="13">
        <v>311517.09999999998</v>
      </c>
      <c r="C14094" s="15"/>
      <c r="D14094">
        <f t="shared" si="220"/>
        <v>311.51709999999997</v>
      </c>
    </row>
    <row r="14095" spans="1:4" x14ac:dyDescent="0.15">
      <c r="A14095" s="13">
        <v>470.00200000000001</v>
      </c>
      <c r="B14095" s="13">
        <v>311510.5</v>
      </c>
      <c r="C14095" s="15"/>
      <c r="D14095">
        <f t="shared" si="220"/>
        <v>311.51049999999998</v>
      </c>
    </row>
    <row r="14096" spans="1:4" x14ac:dyDescent="0.15">
      <c r="A14096" s="13">
        <v>470.03500000000003</v>
      </c>
      <c r="B14096" s="13">
        <v>311517.09999999998</v>
      </c>
      <c r="C14096" s="15"/>
      <c r="D14096">
        <f t="shared" si="220"/>
        <v>311.51709999999997</v>
      </c>
    </row>
    <row r="14097" spans="1:4" x14ac:dyDescent="0.15">
      <c r="A14097" s="13">
        <v>470.06799999999998</v>
      </c>
      <c r="B14097" s="13">
        <v>311524.7</v>
      </c>
      <c r="C14097" s="15"/>
      <c r="D14097">
        <f t="shared" si="220"/>
        <v>311.5247</v>
      </c>
    </row>
    <row r="14098" spans="1:4" x14ac:dyDescent="0.15">
      <c r="A14098" s="13">
        <v>470.10200000000003</v>
      </c>
      <c r="B14098" s="13">
        <v>311531.3</v>
      </c>
      <c r="C14098" s="15"/>
      <c r="D14098">
        <f t="shared" si="220"/>
        <v>311.53129999999999</v>
      </c>
    </row>
    <row r="14099" spans="1:4" x14ac:dyDescent="0.15">
      <c r="A14099" s="13">
        <v>470.13499999999999</v>
      </c>
      <c r="B14099" s="13">
        <v>311524.7</v>
      </c>
      <c r="C14099" s="15"/>
      <c r="D14099">
        <f t="shared" si="220"/>
        <v>311.5247</v>
      </c>
    </row>
    <row r="14100" spans="1:4" x14ac:dyDescent="0.15">
      <c r="A14100" s="13">
        <v>470.16700000000003</v>
      </c>
      <c r="B14100" s="13">
        <v>311537.90000000002</v>
      </c>
      <c r="C14100" s="15"/>
      <c r="D14100">
        <f t="shared" si="220"/>
        <v>311.53790000000004</v>
      </c>
    </row>
    <row r="14101" spans="1:4" x14ac:dyDescent="0.15">
      <c r="A14101" s="13">
        <v>470.20100000000002</v>
      </c>
      <c r="B14101" s="13">
        <v>311557.7</v>
      </c>
      <c r="C14101" s="15"/>
      <c r="D14101">
        <f t="shared" si="220"/>
        <v>311.55770000000001</v>
      </c>
    </row>
    <row r="14102" spans="1:4" x14ac:dyDescent="0.15">
      <c r="A14102" s="13">
        <v>470.23500000000001</v>
      </c>
      <c r="B14102" s="13">
        <v>311565.3</v>
      </c>
      <c r="C14102" s="15"/>
      <c r="D14102">
        <f t="shared" si="220"/>
        <v>311.56529999999998</v>
      </c>
    </row>
    <row r="14103" spans="1:4" x14ac:dyDescent="0.15">
      <c r="A14103" s="13">
        <v>470.26800000000003</v>
      </c>
      <c r="B14103" s="13">
        <v>311578.5</v>
      </c>
      <c r="C14103" s="15"/>
      <c r="D14103">
        <f t="shared" si="220"/>
        <v>311.57850000000002</v>
      </c>
    </row>
    <row r="14104" spans="1:4" x14ac:dyDescent="0.15">
      <c r="A14104" s="13">
        <v>470.30200000000002</v>
      </c>
      <c r="B14104" s="13">
        <v>311598.3</v>
      </c>
      <c r="C14104" s="15"/>
      <c r="D14104">
        <f t="shared" si="220"/>
        <v>311.59829999999999</v>
      </c>
    </row>
    <row r="14105" spans="1:4" x14ac:dyDescent="0.15">
      <c r="A14105" s="13">
        <v>470.33500000000004</v>
      </c>
      <c r="B14105" s="13">
        <v>311612.5</v>
      </c>
      <c r="C14105" s="15"/>
      <c r="D14105">
        <f t="shared" si="220"/>
        <v>311.61250000000001</v>
      </c>
    </row>
    <row r="14106" spans="1:4" x14ac:dyDescent="0.15">
      <c r="A14106" s="13">
        <v>470.36700000000002</v>
      </c>
      <c r="B14106" s="13">
        <v>311625.8</v>
      </c>
      <c r="C14106" s="15"/>
      <c r="D14106">
        <f t="shared" si="220"/>
        <v>311.62579999999997</v>
      </c>
    </row>
    <row r="14107" spans="1:4" x14ac:dyDescent="0.15">
      <c r="A14107" s="13">
        <v>470.40100000000001</v>
      </c>
      <c r="B14107" s="13">
        <v>311652.2</v>
      </c>
      <c r="C14107" s="15"/>
      <c r="D14107">
        <f t="shared" si="220"/>
        <v>311.65219999999999</v>
      </c>
    </row>
    <row r="14108" spans="1:4" x14ac:dyDescent="0.15">
      <c r="A14108" s="13">
        <v>470.435</v>
      </c>
      <c r="B14108" s="13">
        <v>311652.2</v>
      </c>
      <c r="C14108" s="15"/>
      <c r="D14108">
        <f t="shared" si="220"/>
        <v>311.65219999999999</v>
      </c>
    </row>
    <row r="14109" spans="1:4" x14ac:dyDescent="0.15">
      <c r="A14109" s="13">
        <v>470.46800000000002</v>
      </c>
      <c r="B14109" s="13">
        <v>311679.59999999998</v>
      </c>
      <c r="C14109" s="15"/>
      <c r="D14109">
        <f t="shared" si="220"/>
        <v>311.67959999999999</v>
      </c>
    </row>
    <row r="14110" spans="1:4" x14ac:dyDescent="0.15">
      <c r="A14110" s="13">
        <v>470.50100000000003</v>
      </c>
      <c r="B14110" s="13">
        <v>311700.40000000002</v>
      </c>
      <c r="C14110" s="15"/>
      <c r="D14110">
        <f t="shared" si="220"/>
        <v>311.7004</v>
      </c>
    </row>
    <row r="14111" spans="1:4" x14ac:dyDescent="0.15">
      <c r="A14111" s="13">
        <v>470.53399999999999</v>
      </c>
      <c r="B14111" s="13">
        <v>311707</v>
      </c>
      <c r="C14111" s="15"/>
      <c r="D14111">
        <f t="shared" si="220"/>
        <v>311.70699999999999</v>
      </c>
    </row>
    <row r="14112" spans="1:4" x14ac:dyDescent="0.15">
      <c r="A14112" s="13">
        <v>470.56799999999998</v>
      </c>
      <c r="B14112" s="13">
        <v>311740.09999999998</v>
      </c>
      <c r="C14112" s="15"/>
      <c r="D14112">
        <f t="shared" si="220"/>
        <v>311.74009999999998</v>
      </c>
    </row>
    <row r="14113" spans="1:4" x14ac:dyDescent="0.15">
      <c r="A14113" s="13">
        <v>470.601</v>
      </c>
      <c r="B14113" s="13">
        <v>311760.8</v>
      </c>
      <c r="C14113" s="15"/>
      <c r="D14113">
        <f t="shared" si="220"/>
        <v>311.76079999999996</v>
      </c>
    </row>
    <row r="14114" spans="1:4" x14ac:dyDescent="0.15">
      <c r="A14114" s="13">
        <v>470.63499999999999</v>
      </c>
      <c r="B14114" s="13">
        <v>311774.09999999998</v>
      </c>
      <c r="C14114" s="15"/>
      <c r="D14114">
        <f t="shared" si="220"/>
        <v>311.77409999999998</v>
      </c>
    </row>
    <row r="14115" spans="1:4" x14ac:dyDescent="0.15">
      <c r="A14115" s="13">
        <v>470.66800000000001</v>
      </c>
      <c r="B14115" s="13">
        <v>311794.90000000002</v>
      </c>
      <c r="C14115" s="15"/>
      <c r="D14115">
        <f t="shared" si="220"/>
        <v>311.79490000000004</v>
      </c>
    </row>
    <row r="14116" spans="1:4" x14ac:dyDescent="0.15">
      <c r="A14116" s="13">
        <v>470.70100000000002</v>
      </c>
      <c r="B14116" s="13">
        <v>311814.7</v>
      </c>
      <c r="C14116" s="15"/>
      <c r="D14116">
        <f t="shared" si="220"/>
        <v>311.81470000000002</v>
      </c>
    </row>
    <row r="14117" spans="1:4" x14ac:dyDescent="0.15">
      <c r="A14117" s="13">
        <v>470.73500000000001</v>
      </c>
      <c r="B14117" s="13">
        <v>311842.09999999998</v>
      </c>
      <c r="C14117" s="15"/>
      <c r="D14117">
        <f t="shared" si="220"/>
        <v>311.84209999999996</v>
      </c>
    </row>
    <row r="14118" spans="1:4" x14ac:dyDescent="0.15">
      <c r="A14118" s="13">
        <v>470.76800000000003</v>
      </c>
      <c r="B14118" s="13">
        <v>311862</v>
      </c>
      <c r="C14118" s="15"/>
      <c r="D14118">
        <f t="shared" si="220"/>
        <v>311.86200000000002</v>
      </c>
    </row>
    <row r="14119" spans="1:4" x14ac:dyDescent="0.15">
      <c r="A14119" s="13">
        <v>470.80200000000002</v>
      </c>
      <c r="B14119" s="13">
        <v>311889.3</v>
      </c>
      <c r="C14119" s="15"/>
      <c r="D14119">
        <f t="shared" si="220"/>
        <v>311.88929999999999</v>
      </c>
    </row>
    <row r="14120" spans="1:4" x14ac:dyDescent="0.15">
      <c r="A14120" s="13">
        <v>470.83500000000004</v>
      </c>
      <c r="B14120" s="13">
        <v>311909.2</v>
      </c>
      <c r="C14120" s="15"/>
      <c r="D14120">
        <f t="shared" si="220"/>
        <v>311.9092</v>
      </c>
    </row>
    <row r="14121" spans="1:4" x14ac:dyDescent="0.15">
      <c r="A14121" s="13">
        <v>470.86800000000005</v>
      </c>
      <c r="B14121" s="13">
        <v>311943.2</v>
      </c>
      <c r="C14121" s="15"/>
      <c r="D14121">
        <f t="shared" si="220"/>
        <v>311.94319999999999</v>
      </c>
    </row>
    <row r="14122" spans="1:4" x14ac:dyDescent="0.15">
      <c r="A14122" s="13">
        <v>470.90100000000001</v>
      </c>
      <c r="B14122" s="13">
        <v>311963.09999999998</v>
      </c>
      <c r="C14122" s="15"/>
      <c r="D14122">
        <f t="shared" si="220"/>
        <v>311.9631</v>
      </c>
    </row>
    <row r="14123" spans="1:4" x14ac:dyDescent="0.15">
      <c r="A14123" s="13">
        <v>470.93400000000003</v>
      </c>
      <c r="B14123" s="13">
        <v>311990.5</v>
      </c>
      <c r="C14123" s="15"/>
      <c r="D14123">
        <f t="shared" si="220"/>
        <v>311.9905</v>
      </c>
    </row>
    <row r="14124" spans="1:4" x14ac:dyDescent="0.15">
      <c r="A14124" s="13">
        <v>470.96900000000005</v>
      </c>
      <c r="B14124" s="13">
        <v>312010.3</v>
      </c>
      <c r="C14124" s="15"/>
      <c r="D14124">
        <f t="shared" si="220"/>
        <v>312.01029999999997</v>
      </c>
    </row>
    <row r="14125" spans="1:4" x14ac:dyDescent="0.15">
      <c r="A14125" s="13">
        <v>471.00200000000001</v>
      </c>
      <c r="B14125" s="13">
        <v>312044.3</v>
      </c>
      <c r="C14125" s="15"/>
      <c r="D14125">
        <f t="shared" si="220"/>
        <v>312.04429999999996</v>
      </c>
    </row>
    <row r="14126" spans="1:4" x14ac:dyDescent="0.15">
      <c r="A14126" s="13">
        <v>471.03399999999999</v>
      </c>
      <c r="B14126" s="13">
        <v>312071.7</v>
      </c>
      <c r="C14126" s="15"/>
      <c r="D14126">
        <f t="shared" si="220"/>
        <v>312.07170000000002</v>
      </c>
    </row>
    <row r="14127" spans="1:4" x14ac:dyDescent="0.15">
      <c r="A14127" s="13">
        <v>471.06700000000001</v>
      </c>
      <c r="B14127" s="13">
        <v>312098.2</v>
      </c>
      <c r="C14127" s="15"/>
      <c r="D14127">
        <f t="shared" si="220"/>
        <v>312.09820000000002</v>
      </c>
    </row>
    <row r="14128" spans="1:4" x14ac:dyDescent="0.15">
      <c r="A14128" s="13">
        <v>471.10200000000003</v>
      </c>
      <c r="B14128" s="13">
        <v>312132.2</v>
      </c>
      <c r="C14128" s="15"/>
      <c r="D14128">
        <f t="shared" si="220"/>
        <v>312.13220000000001</v>
      </c>
    </row>
    <row r="14129" spans="1:4" x14ac:dyDescent="0.15">
      <c r="A14129" s="13">
        <v>471.13499999999999</v>
      </c>
      <c r="B14129" s="13">
        <v>312166.2</v>
      </c>
      <c r="C14129" s="15"/>
      <c r="D14129">
        <f t="shared" si="220"/>
        <v>312.1662</v>
      </c>
    </row>
    <row r="14130" spans="1:4" x14ac:dyDescent="0.15">
      <c r="A14130" s="13">
        <v>471.16800000000001</v>
      </c>
      <c r="B14130" s="13">
        <v>312192.7</v>
      </c>
      <c r="C14130" s="15"/>
      <c r="D14130">
        <f t="shared" si="220"/>
        <v>312.1927</v>
      </c>
    </row>
    <row r="14131" spans="1:4" x14ac:dyDescent="0.15">
      <c r="A14131" s="13">
        <v>471.20100000000002</v>
      </c>
      <c r="B14131" s="13">
        <v>312213.40000000002</v>
      </c>
      <c r="C14131" s="15"/>
      <c r="D14131">
        <f t="shared" si="220"/>
        <v>312.21340000000004</v>
      </c>
    </row>
    <row r="14132" spans="1:4" x14ac:dyDescent="0.15">
      <c r="A14132" s="13">
        <v>471.23500000000001</v>
      </c>
      <c r="B14132" s="13">
        <v>312240.8</v>
      </c>
      <c r="C14132" s="15"/>
      <c r="D14132">
        <f t="shared" si="220"/>
        <v>312.24079999999998</v>
      </c>
    </row>
    <row r="14133" spans="1:4" x14ac:dyDescent="0.15">
      <c r="A14133" s="13">
        <v>471.26800000000003</v>
      </c>
      <c r="B14133" s="13">
        <v>312260.7</v>
      </c>
      <c r="C14133" s="15"/>
      <c r="D14133">
        <f t="shared" si="220"/>
        <v>312.26069999999999</v>
      </c>
    </row>
    <row r="14134" spans="1:4" x14ac:dyDescent="0.15">
      <c r="A14134" s="13">
        <v>471.30100000000004</v>
      </c>
      <c r="B14134" s="13">
        <v>312294.7</v>
      </c>
      <c r="C14134" s="15"/>
      <c r="D14134">
        <f t="shared" si="220"/>
        <v>312.29470000000003</v>
      </c>
    </row>
    <row r="14135" spans="1:4" x14ac:dyDescent="0.15">
      <c r="A14135" s="13">
        <v>471.334</v>
      </c>
      <c r="B14135" s="13">
        <v>312321.2</v>
      </c>
      <c r="C14135" s="15"/>
      <c r="D14135">
        <f t="shared" si="220"/>
        <v>312.32120000000003</v>
      </c>
    </row>
    <row r="14136" spans="1:4" x14ac:dyDescent="0.15">
      <c r="A14136" s="13">
        <v>471.36800000000005</v>
      </c>
      <c r="B14136" s="13">
        <v>312348.59999999998</v>
      </c>
      <c r="C14136" s="15"/>
      <c r="D14136">
        <f t="shared" si="220"/>
        <v>312.34859999999998</v>
      </c>
    </row>
    <row r="14137" spans="1:4" x14ac:dyDescent="0.15">
      <c r="A14137" s="13">
        <v>471.40100000000001</v>
      </c>
      <c r="B14137" s="13">
        <v>312382.59999999998</v>
      </c>
      <c r="C14137" s="15"/>
      <c r="D14137">
        <f t="shared" si="220"/>
        <v>312.38259999999997</v>
      </c>
    </row>
    <row r="14138" spans="1:4" x14ac:dyDescent="0.15">
      <c r="A14138" s="13">
        <v>471.435</v>
      </c>
      <c r="B14138" s="13">
        <v>312409</v>
      </c>
      <c r="C14138" s="15"/>
      <c r="D14138">
        <f t="shared" si="220"/>
        <v>312.40899999999999</v>
      </c>
    </row>
    <row r="14139" spans="1:4" x14ac:dyDescent="0.15">
      <c r="A14139" s="13">
        <v>471.46800000000002</v>
      </c>
      <c r="B14139" s="13">
        <v>312436.40000000002</v>
      </c>
      <c r="C14139" s="15"/>
      <c r="D14139">
        <f t="shared" si="220"/>
        <v>312.43640000000005</v>
      </c>
    </row>
    <row r="14140" spans="1:4" x14ac:dyDescent="0.15">
      <c r="A14140" s="13">
        <v>471.50100000000003</v>
      </c>
      <c r="B14140" s="13">
        <v>312477.09999999998</v>
      </c>
      <c r="C14140" s="15"/>
      <c r="D14140">
        <f t="shared" si="220"/>
        <v>312.47709999999995</v>
      </c>
    </row>
    <row r="14141" spans="1:4" x14ac:dyDescent="0.15">
      <c r="A14141" s="13">
        <v>471.53500000000003</v>
      </c>
      <c r="B14141" s="13">
        <v>312503.5</v>
      </c>
      <c r="C14141" s="15"/>
      <c r="D14141">
        <f t="shared" si="220"/>
        <v>312.50349999999997</v>
      </c>
    </row>
    <row r="14142" spans="1:4" x14ac:dyDescent="0.15">
      <c r="A14142" s="13">
        <v>471.56799999999998</v>
      </c>
      <c r="B14142" s="13">
        <v>312530.90000000002</v>
      </c>
      <c r="C14142" s="15"/>
      <c r="D14142">
        <f t="shared" si="220"/>
        <v>312.53090000000003</v>
      </c>
    </row>
    <row r="14143" spans="1:4" x14ac:dyDescent="0.15">
      <c r="A14143" s="13">
        <v>471.601</v>
      </c>
      <c r="B14143" s="13">
        <v>312558.3</v>
      </c>
      <c r="C14143" s="15"/>
      <c r="D14143">
        <f t="shared" si="220"/>
        <v>312.55829999999997</v>
      </c>
    </row>
    <row r="14144" spans="1:4" x14ac:dyDescent="0.15">
      <c r="A14144" s="13">
        <v>471.63499999999999</v>
      </c>
      <c r="B14144" s="13">
        <v>312571.5</v>
      </c>
      <c r="C14144" s="15"/>
      <c r="D14144">
        <f t="shared" si="220"/>
        <v>312.57150000000001</v>
      </c>
    </row>
    <row r="14145" spans="1:4" x14ac:dyDescent="0.15">
      <c r="A14145" s="13">
        <v>471.66800000000001</v>
      </c>
      <c r="B14145" s="13">
        <v>312605.59999999998</v>
      </c>
      <c r="C14145" s="15"/>
      <c r="D14145">
        <f t="shared" si="220"/>
        <v>312.60559999999998</v>
      </c>
    </row>
    <row r="14146" spans="1:4" x14ac:dyDescent="0.15">
      <c r="A14146" s="13">
        <v>471.70100000000002</v>
      </c>
      <c r="B14146" s="13">
        <v>312646.2</v>
      </c>
      <c r="C14146" s="15"/>
      <c r="D14146">
        <f t="shared" si="220"/>
        <v>312.64620000000002</v>
      </c>
    </row>
    <row r="14147" spans="1:4" x14ac:dyDescent="0.15">
      <c r="A14147" s="13">
        <v>471.73400000000004</v>
      </c>
      <c r="B14147" s="13">
        <v>312666</v>
      </c>
      <c r="C14147" s="15"/>
      <c r="D14147">
        <f t="shared" ref="D14147:D14210" si="221">B14147/1000</f>
        <v>312.666</v>
      </c>
    </row>
    <row r="14148" spans="1:4" x14ac:dyDescent="0.15">
      <c r="A14148" s="13">
        <v>471.76800000000003</v>
      </c>
      <c r="B14148" s="13">
        <v>312693.40000000002</v>
      </c>
      <c r="C14148" s="15"/>
      <c r="D14148">
        <f t="shared" si="221"/>
        <v>312.6934</v>
      </c>
    </row>
    <row r="14149" spans="1:4" x14ac:dyDescent="0.15">
      <c r="A14149" s="13">
        <v>471.80100000000004</v>
      </c>
      <c r="B14149" s="13">
        <v>312719.90000000002</v>
      </c>
      <c r="C14149" s="15"/>
      <c r="D14149">
        <f t="shared" si="221"/>
        <v>312.7199</v>
      </c>
    </row>
    <row r="14150" spans="1:4" x14ac:dyDescent="0.15">
      <c r="A14150" s="13">
        <v>471.83500000000004</v>
      </c>
      <c r="B14150" s="13">
        <v>312753.90000000002</v>
      </c>
      <c r="C14150" s="15"/>
      <c r="D14150">
        <f t="shared" si="221"/>
        <v>312.75390000000004</v>
      </c>
    </row>
    <row r="14151" spans="1:4" x14ac:dyDescent="0.15">
      <c r="A14151" s="13">
        <v>471.86900000000003</v>
      </c>
      <c r="B14151" s="13">
        <v>312787.90000000002</v>
      </c>
      <c r="C14151" s="15"/>
      <c r="D14151">
        <f t="shared" si="221"/>
        <v>312.78790000000004</v>
      </c>
    </row>
    <row r="14152" spans="1:4" x14ac:dyDescent="0.15">
      <c r="A14152" s="13">
        <v>471.90100000000001</v>
      </c>
      <c r="B14152" s="13">
        <v>312821</v>
      </c>
      <c r="C14152" s="15"/>
      <c r="D14152">
        <f t="shared" si="221"/>
        <v>312.82100000000003</v>
      </c>
    </row>
    <row r="14153" spans="1:4" x14ac:dyDescent="0.15">
      <c r="A14153" s="13">
        <v>471.93400000000003</v>
      </c>
      <c r="B14153" s="13">
        <v>312848.40000000002</v>
      </c>
      <c r="C14153" s="15"/>
      <c r="D14153">
        <f t="shared" si="221"/>
        <v>312.84840000000003</v>
      </c>
    </row>
    <row r="14154" spans="1:4" x14ac:dyDescent="0.15">
      <c r="A14154" s="13">
        <v>471.96800000000002</v>
      </c>
      <c r="B14154" s="13">
        <v>312875.8</v>
      </c>
      <c r="C14154" s="15"/>
      <c r="D14154">
        <f t="shared" si="221"/>
        <v>312.87579999999997</v>
      </c>
    </row>
    <row r="14155" spans="1:4" x14ac:dyDescent="0.15">
      <c r="A14155" s="13">
        <v>472.00200000000001</v>
      </c>
      <c r="B14155" s="13">
        <v>312908.79999999999</v>
      </c>
      <c r="C14155" s="15"/>
      <c r="D14155">
        <f t="shared" si="221"/>
        <v>312.90879999999999</v>
      </c>
    </row>
    <row r="14156" spans="1:4" x14ac:dyDescent="0.15">
      <c r="A14156" s="13">
        <v>472.03500000000003</v>
      </c>
      <c r="B14156" s="13">
        <v>312942.8</v>
      </c>
      <c r="C14156" s="15"/>
      <c r="D14156">
        <f t="shared" si="221"/>
        <v>312.94279999999998</v>
      </c>
    </row>
    <row r="14157" spans="1:4" x14ac:dyDescent="0.15">
      <c r="A14157" s="13">
        <v>472.06799999999998</v>
      </c>
      <c r="B14157" s="13">
        <v>312970.3</v>
      </c>
      <c r="C14157" s="15"/>
      <c r="D14157">
        <f t="shared" si="221"/>
        <v>312.97030000000001</v>
      </c>
    </row>
    <row r="14158" spans="1:4" x14ac:dyDescent="0.15">
      <c r="A14158" s="13">
        <v>472.10200000000003</v>
      </c>
      <c r="B14158" s="13">
        <v>313003.3</v>
      </c>
      <c r="C14158" s="15"/>
      <c r="D14158">
        <f t="shared" si="221"/>
        <v>313.00329999999997</v>
      </c>
    </row>
    <row r="14159" spans="1:4" x14ac:dyDescent="0.15">
      <c r="A14159" s="13">
        <v>472.13499999999999</v>
      </c>
      <c r="B14159" s="13">
        <v>313030.7</v>
      </c>
      <c r="C14159" s="15"/>
      <c r="D14159">
        <f t="shared" si="221"/>
        <v>313.03070000000002</v>
      </c>
    </row>
    <row r="14160" spans="1:4" x14ac:dyDescent="0.15">
      <c r="A14160" s="13">
        <v>472.16899999999998</v>
      </c>
      <c r="B14160" s="13">
        <v>313078</v>
      </c>
      <c r="C14160" s="15"/>
      <c r="D14160">
        <f t="shared" si="221"/>
        <v>313.07799999999997</v>
      </c>
    </row>
    <row r="14161" spans="1:4" x14ac:dyDescent="0.15">
      <c r="A14161" s="13">
        <v>472.20100000000002</v>
      </c>
      <c r="B14161" s="13">
        <v>313091.20000000001</v>
      </c>
      <c r="C14161" s="15"/>
      <c r="D14161">
        <f t="shared" si="221"/>
        <v>313.09120000000001</v>
      </c>
    </row>
    <row r="14162" spans="1:4" x14ac:dyDescent="0.15">
      <c r="A14162" s="13">
        <v>472.23599999999999</v>
      </c>
      <c r="B14162" s="13">
        <v>313125.2</v>
      </c>
      <c r="C14162" s="15"/>
      <c r="D14162">
        <f t="shared" si="221"/>
        <v>313.12520000000001</v>
      </c>
    </row>
    <row r="14163" spans="1:4" x14ac:dyDescent="0.15">
      <c r="A14163" s="13">
        <v>472.26900000000001</v>
      </c>
      <c r="B14163" s="13">
        <v>313165.8</v>
      </c>
      <c r="C14163" s="15"/>
      <c r="D14163">
        <f t="shared" si="221"/>
        <v>313.16579999999999</v>
      </c>
    </row>
    <row r="14164" spans="1:4" x14ac:dyDescent="0.15">
      <c r="A14164" s="13">
        <v>472.30200000000002</v>
      </c>
      <c r="B14164" s="13">
        <v>313199.8</v>
      </c>
      <c r="C14164" s="15"/>
      <c r="D14164">
        <f t="shared" si="221"/>
        <v>313.19979999999998</v>
      </c>
    </row>
    <row r="14165" spans="1:4" x14ac:dyDescent="0.15">
      <c r="A14165" s="13">
        <v>472.33500000000004</v>
      </c>
      <c r="B14165" s="13">
        <v>313233.90000000002</v>
      </c>
      <c r="C14165" s="15"/>
      <c r="D14165">
        <f t="shared" si="221"/>
        <v>313.23390000000001</v>
      </c>
    </row>
    <row r="14166" spans="1:4" x14ac:dyDescent="0.15">
      <c r="A14166" s="13">
        <v>472.36800000000005</v>
      </c>
      <c r="B14166" s="13">
        <v>313266.90000000002</v>
      </c>
      <c r="C14166" s="15"/>
      <c r="D14166">
        <f t="shared" si="221"/>
        <v>313.26690000000002</v>
      </c>
    </row>
    <row r="14167" spans="1:4" x14ac:dyDescent="0.15">
      <c r="A14167" s="13">
        <v>472.40100000000001</v>
      </c>
      <c r="B14167" s="13">
        <v>313354.8</v>
      </c>
      <c r="C14167" s="15"/>
      <c r="D14167">
        <f t="shared" si="221"/>
        <v>313.35480000000001</v>
      </c>
    </row>
    <row r="14168" spans="1:4" x14ac:dyDescent="0.15">
      <c r="A14168" s="13">
        <v>472.435</v>
      </c>
      <c r="B14168" s="13">
        <v>313422.8</v>
      </c>
      <c r="C14168" s="15"/>
      <c r="D14168">
        <f t="shared" si="221"/>
        <v>313.4228</v>
      </c>
    </row>
    <row r="14169" spans="1:4" x14ac:dyDescent="0.15">
      <c r="A14169" s="13">
        <v>472.46800000000002</v>
      </c>
      <c r="B14169" s="13">
        <v>313476.7</v>
      </c>
      <c r="C14169" s="15"/>
      <c r="D14169">
        <f t="shared" si="221"/>
        <v>313.47669999999999</v>
      </c>
    </row>
    <row r="14170" spans="1:4" x14ac:dyDescent="0.15">
      <c r="A14170" s="13">
        <v>472.50100000000003</v>
      </c>
      <c r="B14170" s="13">
        <v>313537.2</v>
      </c>
      <c r="C14170" s="15"/>
      <c r="D14170">
        <f t="shared" si="221"/>
        <v>313.53719999999998</v>
      </c>
    </row>
    <row r="14171" spans="1:4" x14ac:dyDescent="0.15">
      <c r="A14171" s="13">
        <v>472.53500000000003</v>
      </c>
      <c r="B14171" s="13">
        <v>313598.59999999998</v>
      </c>
      <c r="C14171" s="15"/>
      <c r="D14171">
        <f t="shared" si="221"/>
        <v>313.59859999999998</v>
      </c>
    </row>
    <row r="14172" spans="1:4" x14ac:dyDescent="0.15">
      <c r="A14172" s="13">
        <v>472.56900000000002</v>
      </c>
      <c r="B14172" s="13">
        <v>313665.7</v>
      </c>
      <c r="C14172" s="15"/>
      <c r="D14172">
        <f t="shared" si="221"/>
        <v>313.66570000000002</v>
      </c>
    </row>
    <row r="14173" spans="1:4" x14ac:dyDescent="0.15">
      <c r="A14173" s="13">
        <v>472.60200000000003</v>
      </c>
      <c r="B14173" s="13">
        <v>313733.7</v>
      </c>
      <c r="C14173" s="15"/>
      <c r="D14173">
        <f t="shared" si="221"/>
        <v>313.7337</v>
      </c>
    </row>
    <row r="14174" spans="1:4" x14ac:dyDescent="0.15">
      <c r="A14174" s="13">
        <v>472.63499999999999</v>
      </c>
      <c r="B14174" s="13">
        <v>313807.40000000002</v>
      </c>
      <c r="C14174" s="15"/>
      <c r="D14174">
        <f t="shared" si="221"/>
        <v>313.80740000000003</v>
      </c>
    </row>
    <row r="14175" spans="1:4" x14ac:dyDescent="0.15">
      <c r="A14175" s="13">
        <v>472.66899999999998</v>
      </c>
      <c r="B14175" s="13">
        <v>313882</v>
      </c>
      <c r="C14175" s="15"/>
      <c r="D14175">
        <f t="shared" si="221"/>
        <v>313.88200000000001</v>
      </c>
    </row>
    <row r="14176" spans="1:4" x14ac:dyDescent="0.15">
      <c r="A14176" s="13">
        <v>472.702</v>
      </c>
      <c r="B14176" s="13">
        <v>313942.5</v>
      </c>
      <c r="C14176" s="15"/>
      <c r="D14176">
        <f t="shared" si="221"/>
        <v>313.9425</v>
      </c>
    </row>
    <row r="14177" spans="1:4" x14ac:dyDescent="0.15">
      <c r="A14177" s="13">
        <v>472.73500000000001</v>
      </c>
      <c r="B14177" s="13">
        <v>314003.90000000002</v>
      </c>
      <c r="C14177" s="15"/>
      <c r="D14177">
        <f t="shared" si="221"/>
        <v>314.00390000000004</v>
      </c>
    </row>
    <row r="14178" spans="1:4" x14ac:dyDescent="0.15">
      <c r="A14178" s="13">
        <v>472.76900000000001</v>
      </c>
      <c r="B14178" s="13">
        <v>314057.8</v>
      </c>
      <c r="C14178" s="15"/>
      <c r="D14178">
        <f t="shared" si="221"/>
        <v>314.05779999999999</v>
      </c>
    </row>
    <row r="14179" spans="1:4" x14ac:dyDescent="0.15">
      <c r="A14179" s="13">
        <v>472.80200000000002</v>
      </c>
      <c r="B14179" s="13">
        <v>314118.3</v>
      </c>
      <c r="C14179" s="15"/>
      <c r="D14179">
        <f t="shared" si="221"/>
        <v>314.11829999999998</v>
      </c>
    </row>
    <row r="14180" spans="1:4" x14ac:dyDescent="0.15">
      <c r="A14180" s="13">
        <v>472.83500000000004</v>
      </c>
      <c r="B14180" s="13">
        <v>314179.7</v>
      </c>
      <c r="C14180" s="15"/>
      <c r="D14180">
        <f t="shared" si="221"/>
        <v>314.17970000000003</v>
      </c>
    </row>
    <row r="14181" spans="1:4" x14ac:dyDescent="0.15">
      <c r="A14181" s="13">
        <v>472.86900000000003</v>
      </c>
      <c r="B14181" s="13">
        <v>314240.09999999998</v>
      </c>
      <c r="C14181" s="15"/>
      <c r="D14181">
        <f t="shared" si="221"/>
        <v>314.24009999999998</v>
      </c>
    </row>
    <row r="14182" spans="1:4" x14ac:dyDescent="0.15">
      <c r="A14182" s="13">
        <v>472.90200000000004</v>
      </c>
      <c r="B14182" s="13">
        <v>314294</v>
      </c>
      <c r="C14182" s="15"/>
      <c r="D14182">
        <f t="shared" si="221"/>
        <v>314.29399999999998</v>
      </c>
    </row>
    <row r="14183" spans="1:4" x14ac:dyDescent="0.15">
      <c r="A14183" s="13">
        <v>472.935</v>
      </c>
      <c r="B14183" s="13">
        <v>314347.8</v>
      </c>
      <c r="C14183" s="15"/>
      <c r="D14183">
        <f t="shared" si="221"/>
        <v>314.34780000000001</v>
      </c>
    </row>
    <row r="14184" spans="1:4" x14ac:dyDescent="0.15">
      <c r="A14184" s="13">
        <v>472.96800000000002</v>
      </c>
      <c r="B14184" s="13">
        <v>314402.7</v>
      </c>
      <c r="C14184" s="15"/>
      <c r="D14184">
        <f t="shared" si="221"/>
        <v>314.40270000000004</v>
      </c>
    </row>
    <row r="14185" spans="1:4" x14ac:dyDescent="0.15">
      <c r="A14185" s="13">
        <v>473.00200000000001</v>
      </c>
      <c r="B14185" s="13">
        <v>314456.5</v>
      </c>
      <c r="C14185" s="15"/>
      <c r="D14185">
        <f t="shared" si="221"/>
        <v>314.45650000000001</v>
      </c>
    </row>
    <row r="14186" spans="1:4" x14ac:dyDescent="0.15">
      <c r="A14186" s="13">
        <v>473.036</v>
      </c>
      <c r="B14186" s="13">
        <v>314517</v>
      </c>
      <c r="C14186" s="15"/>
      <c r="D14186">
        <f t="shared" si="221"/>
        <v>314.517</v>
      </c>
    </row>
    <row r="14187" spans="1:4" x14ac:dyDescent="0.15">
      <c r="A14187" s="13">
        <v>473.06799999999998</v>
      </c>
      <c r="B14187" s="13">
        <v>314564.2</v>
      </c>
      <c r="C14187" s="15"/>
      <c r="D14187">
        <f t="shared" si="221"/>
        <v>314.56420000000003</v>
      </c>
    </row>
    <row r="14188" spans="1:4" x14ac:dyDescent="0.15">
      <c r="A14188" s="13">
        <v>473.101</v>
      </c>
      <c r="B14188" s="13">
        <v>314618.09999999998</v>
      </c>
      <c r="C14188" s="15"/>
      <c r="D14188">
        <f t="shared" si="221"/>
        <v>314.61809999999997</v>
      </c>
    </row>
    <row r="14189" spans="1:4" x14ac:dyDescent="0.15">
      <c r="A14189" s="13">
        <v>473.13499999999999</v>
      </c>
      <c r="B14189" s="13">
        <v>314665.3</v>
      </c>
      <c r="C14189" s="15"/>
      <c r="D14189">
        <f t="shared" si="221"/>
        <v>314.6653</v>
      </c>
    </row>
    <row r="14190" spans="1:4" x14ac:dyDescent="0.15">
      <c r="A14190" s="13">
        <v>473.16800000000001</v>
      </c>
      <c r="B14190" s="13">
        <v>314726.7</v>
      </c>
      <c r="C14190" s="15"/>
      <c r="D14190">
        <f t="shared" si="221"/>
        <v>314.72669999999999</v>
      </c>
    </row>
    <row r="14191" spans="1:4" x14ac:dyDescent="0.15">
      <c r="A14191" s="13">
        <v>473.202</v>
      </c>
      <c r="B14191" s="13">
        <v>314780.59999999998</v>
      </c>
      <c r="C14191" s="15"/>
      <c r="D14191">
        <f t="shared" si="221"/>
        <v>314.78059999999999</v>
      </c>
    </row>
    <row r="14192" spans="1:4" x14ac:dyDescent="0.15">
      <c r="A14192" s="13">
        <v>473.23500000000001</v>
      </c>
      <c r="B14192" s="13">
        <v>314821.2</v>
      </c>
      <c r="C14192" s="15"/>
      <c r="D14192">
        <f t="shared" si="221"/>
        <v>314.82120000000003</v>
      </c>
    </row>
    <row r="14193" spans="1:4" x14ac:dyDescent="0.15">
      <c r="A14193" s="13">
        <v>473.26800000000003</v>
      </c>
      <c r="B14193" s="13">
        <v>314875.09999999998</v>
      </c>
      <c r="C14193" s="15"/>
      <c r="D14193">
        <f t="shared" si="221"/>
        <v>314.87509999999997</v>
      </c>
    </row>
    <row r="14194" spans="1:4" x14ac:dyDescent="0.15">
      <c r="A14194" s="13">
        <v>473.30100000000004</v>
      </c>
      <c r="B14194" s="13">
        <v>314935.5</v>
      </c>
      <c r="C14194" s="15"/>
      <c r="D14194">
        <f t="shared" si="221"/>
        <v>314.93549999999999</v>
      </c>
    </row>
    <row r="14195" spans="1:4" x14ac:dyDescent="0.15">
      <c r="A14195" s="13">
        <v>473.334</v>
      </c>
      <c r="B14195" s="13">
        <v>314969.59999999998</v>
      </c>
      <c r="C14195" s="15"/>
      <c r="D14195">
        <f t="shared" si="221"/>
        <v>314.96959999999996</v>
      </c>
    </row>
    <row r="14196" spans="1:4" x14ac:dyDescent="0.15">
      <c r="A14196" s="13">
        <v>473.36700000000002</v>
      </c>
      <c r="B14196" s="13">
        <v>315023.40000000002</v>
      </c>
      <c r="C14196" s="15"/>
      <c r="D14196">
        <f t="shared" si="221"/>
        <v>315.02340000000004</v>
      </c>
    </row>
    <row r="14197" spans="1:4" x14ac:dyDescent="0.15">
      <c r="A14197" s="13">
        <v>473.40100000000001</v>
      </c>
      <c r="B14197" s="13">
        <v>315064</v>
      </c>
      <c r="C14197" s="15"/>
      <c r="D14197">
        <f t="shared" si="221"/>
        <v>315.06400000000002</v>
      </c>
    </row>
    <row r="14198" spans="1:4" x14ac:dyDescent="0.15">
      <c r="A14198" s="13">
        <v>473.43400000000003</v>
      </c>
      <c r="B14198" s="13">
        <v>315111.3</v>
      </c>
      <c r="C14198" s="15"/>
      <c r="D14198">
        <f t="shared" si="221"/>
        <v>315.11129999999997</v>
      </c>
    </row>
    <row r="14199" spans="1:4" x14ac:dyDescent="0.15">
      <c r="A14199" s="13">
        <v>473.46800000000002</v>
      </c>
      <c r="B14199" s="13">
        <v>315158.5</v>
      </c>
      <c r="C14199" s="15"/>
      <c r="D14199">
        <f t="shared" si="221"/>
        <v>315.1585</v>
      </c>
    </row>
    <row r="14200" spans="1:4" x14ac:dyDescent="0.15">
      <c r="A14200" s="13">
        <v>473.50100000000003</v>
      </c>
      <c r="B14200" s="13">
        <v>315205.8</v>
      </c>
      <c r="C14200" s="15"/>
      <c r="D14200">
        <f t="shared" si="221"/>
        <v>315.20580000000001</v>
      </c>
    </row>
    <row r="14201" spans="1:4" x14ac:dyDescent="0.15">
      <c r="A14201" s="13">
        <v>473.53399999999999</v>
      </c>
      <c r="B14201" s="13">
        <v>315246.40000000002</v>
      </c>
      <c r="C14201" s="15"/>
      <c r="D14201">
        <f t="shared" si="221"/>
        <v>315.24640000000005</v>
      </c>
    </row>
    <row r="14202" spans="1:4" x14ac:dyDescent="0.15">
      <c r="A14202" s="13">
        <v>473.56799999999998</v>
      </c>
      <c r="B14202" s="13">
        <v>315293.59999999998</v>
      </c>
      <c r="C14202" s="15"/>
      <c r="D14202">
        <f t="shared" si="221"/>
        <v>315.29359999999997</v>
      </c>
    </row>
    <row r="14203" spans="1:4" x14ac:dyDescent="0.15">
      <c r="A14203" s="13">
        <v>473.601</v>
      </c>
      <c r="B14203" s="13">
        <v>315334.3</v>
      </c>
      <c r="C14203" s="15"/>
      <c r="D14203">
        <f t="shared" si="221"/>
        <v>315.33429999999998</v>
      </c>
    </row>
    <row r="14204" spans="1:4" x14ac:dyDescent="0.15">
      <c r="A14204" s="13">
        <v>473.63499999999999</v>
      </c>
      <c r="B14204" s="13">
        <v>315374.90000000002</v>
      </c>
      <c r="C14204" s="15"/>
      <c r="D14204">
        <f t="shared" si="221"/>
        <v>315.37490000000003</v>
      </c>
    </row>
    <row r="14205" spans="1:4" x14ac:dyDescent="0.15">
      <c r="A14205" s="13">
        <v>473.66800000000001</v>
      </c>
      <c r="B14205" s="13">
        <v>315422.09999999998</v>
      </c>
      <c r="C14205" s="15"/>
      <c r="D14205">
        <f t="shared" si="221"/>
        <v>315.4221</v>
      </c>
    </row>
    <row r="14206" spans="1:4" x14ac:dyDescent="0.15">
      <c r="A14206" s="13">
        <v>473.702</v>
      </c>
      <c r="B14206" s="13">
        <v>315476</v>
      </c>
      <c r="C14206" s="15"/>
      <c r="D14206">
        <f t="shared" si="221"/>
        <v>315.476</v>
      </c>
    </row>
    <row r="14207" spans="1:4" x14ac:dyDescent="0.15">
      <c r="A14207" s="13">
        <v>473.73500000000001</v>
      </c>
      <c r="B14207" s="13">
        <v>315516.59999999998</v>
      </c>
      <c r="C14207" s="15"/>
      <c r="D14207">
        <f t="shared" si="221"/>
        <v>315.51659999999998</v>
      </c>
    </row>
    <row r="14208" spans="1:4" x14ac:dyDescent="0.15">
      <c r="A14208" s="13">
        <v>473.76800000000003</v>
      </c>
      <c r="B14208" s="13">
        <v>315604.5</v>
      </c>
      <c r="C14208" s="15"/>
      <c r="D14208">
        <f t="shared" si="221"/>
        <v>315.60449999999997</v>
      </c>
    </row>
    <row r="14209" spans="1:4" x14ac:dyDescent="0.15">
      <c r="A14209" s="13">
        <v>473.80100000000004</v>
      </c>
      <c r="B14209" s="13">
        <v>315692.3</v>
      </c>
      <c r="C14209" s="15"/>
      <c r="D14209">
        <f t="shared" si="221"/>
        <v>315.69229999999999</v>
      </c>
    </row>
    <row r="14210" spans="1:4" x14ac:dyDescent="0.15">
      <c r="A14210" s="13">
        <v>473.83500000000004</v>
      </c>
      <c r="B14210" s="13">
        <v>315760.40000000002</v>
      </c>
      <c r="C14210" s="15"/>
      <c r="D14210">
        <f t="shared" si="221"/>
        <v>315.7604</v>
      </c>
    </row>
    <row r="14211" spans="1:4" x14ac:dyDescent="0.15">
      <c r="A14211" s="13">
        <v>473.86900000000003</v>
      </c>
      <c r="B14211" s="13">
        <v>315834.09999999998</v>
      </c>
      <c r="C14211" s="15"/>
      <c r="D14211">
        <f t="shared" ref="D14211:D14274" si="222">B14211/1000</f>
        <v>315.83409999999998</v>
      </c>
    </row>
    <row r="14212" spans="1:4" x14ac:dyDescent="0.15">
      <c r="A14212" s="13">
        <v>473.90200000000004</v>
      </c>
      <c r="B14212" s="13">
        <v>315902.09999999998</v>
      </c>
      <c r="C14212" s="15"/>
      <c r="D14212">
        <f t="shared" si="222"/>
        <v>315.90209999999996</v>
      </c>
    </row>
    <row r="14213" spans="1:4" x14ac:dyDescent="0.15">
      <c r="A14213" s="13">
        <v>473.935</v>
      </c>
      <c r="B14213" s="13">
        <v>315983.40000000002</v>
      </c>
      <c r="C14213" s="15"/>
      <c r="D14213">
        <f t="shared" si="222"/>
        <v>315.98340000000002</v>
      </c>
    </row>
    <row r="14214" spans="1:4" x14ac:dyDescent="0.15">
      <c r="A14214" s="13">
        <v>473.96900000000005</v>
      </c>
      <c r="B14214" s="13">
        <v>316057.09999999998</v>
      </c>
      <c r="C14214" s="15"/>
      <c r="D14214">
        <f t="shared" si="222"/>
        <v>316.05709999999999</v>
      </c>
    </row>
    <row r="14215" spans="1:4" x14ac:dyDescent="0.15">
      <c r="A14215" s="13">
        <v>474.00200000000001</v>
      </c>
      <c r="B14215" s="13">
        <v>316131.7</v>
      </c>
      <c r="C14215" s="15"/>
      <c r="D14215">
        <f t="shared" si="222"/>
        <v>316.13170000000002</v>
      </c>
    </row>
    <row r="14216" spans="1:4" x14ac:dyDescent="0.15">
      <c r="A14216" s="13">
        <v>474.03500000000003</v>
      </c>
      <c r="B14216" s="13">
        <v>316206.3</v>
      </c>
      <c r="C14216" s="15"/>
      <c r="D14216">
        <f t="shared" si="222"/>
        <v>316.2063</v>
      </c>
    </row>
    <row r="14217" spans="1:4" x14ac:dyDescent="0.15">
      <c r="A14217" s="13">
        <v>474.06900000000002</v>
      </c>
      <c r="B14217" s="13">
        <v>316273.40000000002</v>
      </c>
      <c r="C14217" s="15"/>
      <c r="D14217">
        <f t="shared" si="222"/>
        <v>316.27340000000004</v>
      </c>
    </row>
    <row r="14218" spans="1:4" x14ac:dyDescent="0.15">
      <c r="A14218" s="13">
        <v>474.10200000000003</v>
      </c>
      <c r="B14218" s="13">
        <v>316348.09999999998</v>
      </c>
      <c r="C14218" s="15"/>
      <c r="D14218">
        <f t="shared" si="222"/>
        <v>316.34809999999999</v>
      </c>
    </row>
    <row r="14219" spans="1:4" x14ac:dyDescent="0.15">
      <c r="A14219" s="13">
        <v>474.13499999999999</v>
      </c>
      <c r="B14219" s="13">
        <v>316421.8</v>
      </c>
      <c r="C14219" s="15"/>
      <c r="D14219">
        <f t="shared" si="222"/>
        <v>316.42179999999996</v>
      </c>
    </row>
    <row r="14220" spans="1:4" x14ac:dyDescent="0.15">
      <c r="A14220" s="13">
        <v>474.16800000000001</v>
      </c>
      <c r="B14220" s="13">
        <v>316476.59999999998</v>
      </c>
      <c r="C14220" s="15"/>
      <c r="D14220">
        <f t="shared" si="222"/>
        <v>316.47659999999996</v>
      </c>
    </row>
    <row r="14221" spans="1:4" x14ac:dyDescent="0.15">
      <c r="A14221" s="13">
        <v>474.20100000000002</v>
      </c>
      <c r="B14221" s="13">
        <v>316543.7</v>
      </c>
      <c r="C14221" s="15"/>
      <c r="D14221">
        <f t="shared" si="222"/>
        <v>316.5437</v>
      </c>
    </row>
    <row r="14222" spans="1:4" x14ac:dyDescent="0.15">
      <c r="A14222" s="13">
        <v>474.23500000000001</v>
      </c>
      <c r="B14222" s="13">
        <v>316604.09999999998</v>
      </c>
      <c r="C14222" s="15"/>
      <c r="D14222">
        <f t="shared" si="222"/>
        <v>316.60409999999996</v>
      </c>
    </row>
    <row r="14223" spans="1:4" x14ac:dyDescent="0.15">
      <c r="A14223" s="13">
        <v>474.26800000000003</v>
      </c>
      <c r="B14223" s="13">
        <v>316651.40000000002</v>
      </c>
      <c r="C14223" s="15"/>
      <c r="D14223">
        <f t="shared" si="222"/>
        <v>316.65140000000002</v>
      </c>
    </row>
    <row r="14224" spans="1:4" x14ac:dyDescent="0.15">
      <c r="A14224" s="13">
        <v>474.30200000000002</v>
      </c>
      <c r="B14224" s="13">
        <v>316699.59999999998</v>
      </c>
      <c r="C14224" s="15"/>
      <c r="D14224">
        <f t="shared" si="222"/>
        <v>316.69959999999998</v>
      </c>
    </row>
    <row r="14225" spans="1:4" x14ac:dyDescent="0.15">
      <c r="A14225" s="13">
        <v>474.33500000000004</v>
      </c>
      <c r="B14225" s="13">
        <v>316726</v>
      </c>
      <c r="C14225" s="15"/>
      <c r="D14225">
        <f t="shared" si="222"/>
        <v>316.726</v>
      </c>
    </row>
    <row r="14226" spans="1:4" x14ac:dyDescent="0.15">
      <c r="A14226" s="13">
        <v>474.36800000000005</v>
      </c>
      <c r="B14226" s="13">
        <v>316753.40000000002</v>
      </c>
      <c r="C14226" s="15"/>
      <c r="D14226">
        <f t="shared" si="222"/>
        <v>316.7534</v>
      </c>
    </row>
    <row r="14227" spans="1:4" x14ac:dyDescent="0.15">
      <c r="A14227" s="13">
        <v>474.40200000000004</v>
      </c>
      <c r="B14227" s="13">
        <v>316794</v>
      </c>
      <c r="C14227" s="15"/>
      <c r="D14227">
        <f t="shared" si="222"/>
        <v>316.79399999999998</v>
      </c>
    </row>
    <row r="14228" spans="1:4" x14ac:dyDescent="0.15">
      <c r="A14228" s="13">
        <v>474.435</v>
      </c>
      <c r="B14228" s="13">
        <v>316820.5</v>
      </c>
      <c r="C14228" s="15"/>
      <c r="D14228">
        <f t="shared" si="222"/>
        <v>316.82049999999998</v>
      </c>
    </row>
    <row r="14229" spans="1:4" x14ac:dyDescent="0.15">
      <c r="A14229" s="13">
        <v>474.46900000000005</v>
      </c>
      <c r="B14229" s="13">
        <v>316841.3</v>
      </c>
      <c r="C14229" s="15"/>
      <c r="D14229">
        <f t="shared" si="222"/>
        <v>316.84129999999999</v>
      </c>
    </row>
    <row r="14230" spans="1:4" x14ac:dyDescent="0.15">
      <c r="A14230" s="13">
        <v>474.50200000000001</v>
      </c>
      <c r="B14230" s="13">
        <v>316861.09999999998</v>
      </c>
      <c r="C14230" s="15"/>
      <c r="D14230">
        <f t="shared" si="222"/>
        <v>316.86109999999996</v>
      </c>
    </row>
    <row r="14231" spans="1:4" x14ac:dyDescent="0.15">
      <c r="A14231" s="13">
        <v>474.53500000000003</v>
      </c>
      <c r="B14231" s="13">
        <v>316901.8</v>
      </c>
      <c r="C14231" s="15"/>
      <c r="D14231">
        <f t="shared" si="222"/>
        <v>316.90179999999998</v>
      </c>
    </row>
    <row r="14232" spans="1:4" x14ac:dyDescent="0.15">
      <c r="A14232" s="13">
        <v>474.56799999999998</v>
      </c>
      <c r="B14232" s="13">
        <v>316929.2</v>
      </c>
      <c r="C14232" s="15"/>
      <c r="D14232">
        <f t="shared" si="222"/>
        <v>316.92920000000004</v>
      </c>
    </row>
    <row r="14233" spans="1:4" x14ac:dyDescent="0.15">
      <c r="A14233" s="13">
        <v>474.60200000000003</v>
      </c>
      <c r="B14233" s="13">
        <v>316962.2</v>
      </c>
      <c r="C14233" s="15"/>
      <c r="D14233">
        <f t="shared" si="222"/>
        <v>316.9622</v>
      </c>
    </row>
    <row r="14234" spans="1:4" x14ac:dyDescent="0.15">
      <c r="A14234" s="13">
        <v>474.63400000000001</v>
      </c>
      <c r="B14234" s="13">
        <v>316976.40000000002</v>
      </c>
      <c r="C14234" s="15"/>
      <c r="D14234">
        <f t="shared" si="222"/>
        <v>316.97640000000001</v>
      </c>
    </row>
    <row r="14235" spans="1:4" x14ac:dyDescent="0.15">
      <c r="A14235" s="13">
        <v>474.66899999999998</v>
      </c>
      <c r="B14235" s="13">
        <v>317017</v>
      </c>
      <c r="C14235" s="15"/>
      <c r="D14235">
        <f t="shared" si="222"/>
        <v>317.017</v>
      </c>
    </row>
    <row r="14236" spans="1:4" x14ac:dyDescent="0.15">
      <c r="A14236" s="13">
        <v>474.70100000000002</v>
      </c>
      <c r="B14236" s="13">
        <v>317056.7</v>
      </c>
      <c r="C14236" s="15"/>
      <c r="D14236">
        <f t="shared" si="222"/>
        <v>317.05670000000003</v>
      </c>
    </row>
    <row r="14237" spans="1:4" x14ac:dyDescent="0.15">
      <c r="A14237" s="13">
        <v>474.73400000000004</v>
      </c>
      <c r="B14237" s="13">
        <v>317118.09999999998</v>
      </c>
      <c r="C14237" s="15"/>
      <c r="D14237">
        <f t="shared" si="222"/>
        <v>317.11809999999997</v>
      </c>
    </row>
    <row r="14238" spans="1:4" x14ac:dyDescent="0.15">
      <c r="A14238" s="13">
        <v>474.76900000000001</v>
      </c>
      <c r="B14238" s="13">
        <v>317206</v>
      </c>
      <c r="C14238" s="15"/>
      <c r="D14238">
        <f t="shared" si="222"/>
        <v>317.20600000000002</v>
      </c>
    </row>
    <row r="14239" spans="1:4" x14ac:dyDescent="0.15">
      <c r="A14239" s="13">
        <v>474.80200000000002</v>
      </c>
      <c r="B14239" s="13">
        <v>317293.90000000002</v>
      </c>
      <c r="C14239" s="15"/>
      <c r="D14239">
        <f t="shared" si="222"/>
        <v>317.29390000000001</v>
      </c>
    </row>
    <row r="14240" spans="1:4" x14ac:dyDescent="0.15">
      <c r="A14240" s="13">
        <v>474.83500000000004</v>
      </c>
      <c r="B14240" s="13">
        <v>317429</v>
      </c>
      <c r="C14240" s="15"/>
      <c r="D14240">
        <f t="shared" si="222"/>
        <v>317.42899999999997</v>
      </c>
    </row>
    <row r="14241" spans="1:4" x14ac:dyDescent="0.15">
      <c r="A14241" s="13">
        <v>474.86900000000003</v>
      </c>
      <c r="B14241" s="13">
        <v>317583.90000000002</v>
      </c>
      <c r="C14241" s="15"/>
      <c r="D14241">
        <f t="shared" si="222"/>
        <v>317.58390000000003</v>
      </c>
    </row>
    <row r="14242" spans="1:4" x14ac:dyDescent="0.15">
      <c r="A14242" s="13">
        <v>474.90200000000004</v>
      </c>
      <c r="B14242" s="13">
        <v>317725.7</v>
      </c>
      <c r="C14242" s="15"/>
      <c r="D14242">
        <f t="shared" si="222"/>
        <v>317.72570000000002</v>
      </c>
    </row>
    <row r="14243" spans="1:4" x14ac:dyDescent="0.15">
      <c r="A14243" s="13">
        <v>474.935</v>
      </c>
      <c r="B14243" s="13">
        <v>317868.3</v>
      </c>
      <c r="C14243" s="15"/>
      <c r="D14243">
        <f t="shared" si="222"/>
        <v>317.86829999999998</v>
      </c>
    </row>
    <row r="14244" spans="1:4" x14ac:dyDescent="0.15">
      <c r="A14244" s="13">
        <v>474.96800000000002</v>
      </c>
      <c r="B14244" s="13">
        <v>318023.3</v>
      </c>
      <c r="C14244" s="15"/>
      <c r="D14244">
        <f t="shared" si="222"/>
        <v>318.02330000000001</v>
      </c>
    </row>
    <row r="14245" spans="1:4" x14ac:dyDescent="0.15">
      <c r="A14245" s="13">
        <v>475.00200000000001</v>
      </c>
      <c r="B14245" s="13">
        <v>318158.40000000002</v>
      </c>
      <c r="C14245" s="15"/>
      <c r="D14245">
        <f t="shared" si="222"/>
        <v>318.15840000000003</v>
      </c>
    </row>
    <row r="14246" spans="1:4" x14ac:dyDescent="0.15">
      <c r="A14246" s="13">
        <v>475.03399999999999</v>
      </c>
      <c r="B14246" s="13">
        <v>318300.09999999998</v>
      </c>
      <c r="C14246" s="15"/>
      <c r="D14246">
        <f t="shared" si="222"/>
        <v>318.30009999999999</v>
      </c>
    </row>
    <row r="14247" spans="1:4" x14ac:dyDescent="0.15">
      <c r="A14247" s="13">
        <v>475.06799999999998</v>
      </c>
      <c r="B14247" s="13">
        <v>318448.5</v>
      </c>
      <c r="C14247" s="15"/>
      <c r="D14247">
        <f t="shared" si="222"/>
        <v>318.44850000000002</v>
      </c>
    </row>
    <row r="14248" spans="1:4" x14ac:dyDescent="0.15">
      <c r="A14248" s="13">
        <v>475.10200000000003</v>
      </c>
      <c r="B14248" s="13">
        <v>318583.59999999998</v>
      </c>
      <c r="C14248" s="15"/>
      <c r="D14248">
        <f t="shared" si="222"/>
        <v>318.58359999999999</v>
      </c>
    </row>
    <row r="14249" spans="1:4" x14ac:dyDescent="0.15">
      <c r="A14249" s="13">
        <v>475.13600000000002</v>
      </c>
      <c r="B14249" s="13">
        <v>318718.7</v>
      </c>
      <c r="C14249" s="15"/>
      <c r="D14249">
        <f t="shared" si="222"/>
        <v>318.71870000000001</v>
      </c>
    </row>
    <row r="14250" spans="1:4" x14ac:dyDescent="0.15">
      <c r="A14250" s="13">
        <v>475.16700000000003</v>
      </c>
      <c r="B14250" s="13">
        <v>318853.8</v>
      </c>
      <c r="C14250" s="15"/>
      <c r="D14250">
        <f t="shared" si="222"/>
        <v>318.85379999999998</v>
      </c>
    </row>
    <row r="14251" spans="1:4" x14ac:dyDescent="0.15">
      <c r="A14251" s="13">
        <v>475.20100000000002</v>
      </c>
      <c r="B14251" s="13">
        <v>318982.3</v>
      </c>
      <c r="C14251" s="15"/>
      <c r="D14251">
        <f t="shared" si="222"/>
        <v>318.98230000000001</v>
      </c>
    </row>
    <row r="14252" spans="1:4" x14ac:dyDescent="0.15">
      <c r="A14252" s="13">
        <v>475.23500000000001</v>
      </c>
      <c r="B14252" s="13">
        <v>319104.2</v>
      </c>
      <c r="C14252" s="15"/>
      <c r="D14252">
        <f t="shared" si="222"/>
        <v>319.10419999999999</v>
      </c>
    </row>
    <row r="14253" spans="1:4" x14ac:dyDescent="0.15">
      <c r="A14253" s="13">
        <v>475.26800000000003</v>
      </c>
      <c r="B14253" s="13">
        <v>319226.09999999998</v>
      </c>
      <c r="C14253" s="15"/>
      <c r="D14253">
        <f t="shared" si="222"/>
        <v>319.22609999999997</v>
      </c>
    </row>
    <row r="14254" spans="1:4" x14ac:dyDescent="0.15">
      <c r="A14254" s="13">
        <v>475.30100000000004</v>
      </c>
      <c r="B14254" s="13">
        <v>319347</v>
      </c>
      <c r="C14254" s="15"/>
      <c r="D14254">
        <f t="shared" si="222"/>
        <v>319.34699999999998</v>
      </c>
    </row>
    <row r="14255" spans="1:4" x14ac:dyDescent="0.15">
      <c r="A14255" s="13">
        <v>475.334</v>
      </c>
      <c r="B14255" s="13">
        <v>319462.3</v>
      </c>
      <c r="C14255" s="15"/>
      <c r="D14255">
        <f t="shared" si="222"/>
        <v>319.46229999999997</v>
      </c>
    </row>
    <row r="14256" spans="1:4" x14ac:dyDescent="0.15">
      <c r="A14256" s="13">
        <v>475.36900000000003</v>
      </c>
      <c r="B14256" s="13">
        <v>319576.59999999998</v>
      </c>
      <c r="C14256" s="15"/>
      <c r="D14256">
        <f t="shared" si="222"/>
        <v>319.57659999999998</v>
      </c>
    </row>
    <row r="14257" spans="1:4" x14ac:dyDescent="0.15">
      <c r="A14257" s="13">
        <v>475.40200000000004</v>
      </c>
      <c r="B14257" s="13">
        <v>319691.90000000002</v>
      </c>
      <c r="C14257" s="15"/>
      <c r="D14257">
        <f t="shared" si="222"/>
        <v>319.69190000000003</v>
      </c>
    </row>
    <row r="14258" spans="1:4" x14ac:dyDescent="0.15">
      <c r="A14258" s="13">
        <v>475.43400000000003</v>
      </c>
      <c r="B14258" s="13">
        <v>319813.8</v>
      </c>
      <c r="C14258" s="15"/>
      <c r="D14258">
        <f t="shared" si="222"/>
        <v>319.81380000000001</v>
      </c>
    </row>
    <row r="14259" spans="1:4" x14ac:dyDescent="0.15">
      <c r="A14259" s="13">
        <v>475.46800000000002</v>
      </c>
      <c r="B14259" s="13">
        <v>319921.5</v>
      </c>
      <c r="C14259" s="15"/>
      <c r="D14259">
        <f t="shared" si="222"/>
        <v>319.92149999999998</v>
      </c>
    </row>
    <row r="14260" spans="1:4" x14ac:dyDescent="0.15">
      <c r="A14260" s="13">
        <v>475.50200000000001</v>
      </c>
      <c r="B14260" s="13">
        <v>320036.8</v>
      </c>
      <c r="C14260" s="15"/>
      <c r="D14260">
        <f t="shared" si="222"/>
        <v>320.03679999999997</v>
      </c>
    </row>
    <row r="14261" spans="1:4" x14ac:dyDescent="0.15">
      <c r="A14261" s="13">
        <v>475.53399999999999</v>
      </c>
      <c r="B14261" s="13">
        <v>320137.8</v>
      </c>
      <c r="C14261" s="15"/>
      <c r="D14261">
        <f t="shared" si="222"/>
        <v>320.13779999999997</v>
      </c>
    </row>
    <row r="14262" spans="1:4" x14ac:dyDescent="0.15">
      <c r="A14262" s="13">
        <v>475.56799999999998</v>
      </c>
      <c r="B14262" s="13">
        <v>320232.3</v>
      </c>
      <c r="C14262" s="15"/>
      <c r="D14262">
        <f t="shared" si="222"/>
        <v>320.23230000000001</v>
      </c>
    </row>
    <row r="14263" spans="1:4" x14ac:dyDescent="0.15">
      <c r="A14263" s="13">
        <v>475.601</v>
      </c>
      <c r="B14263" s="13">
        <v>320347.59999999998</v>
      </c>
      <c r="C14263" s="15"/>
      <c r="D14263">
        <f t="shared" si="222"/>
        <v>320.3476</v>
      </c>
    </row>
    <row r="14264" spans="1:4" x14ac:dyDescent="0.15">
      <c r="A14264" s="13">
        <v>475.63499999999999</v>
      </c>
      <c r="B14264" s="13">
        <v>320455.3</v>
      </c>
      <c r="C14264" s="15"/>
      <c r="D14264">
        <f t="shared" si="222"/>
        <v>320.45529999999997</v>
      </c>
    </row>
    <row r="14265" spans="1:4" x14ac:dyDescent="0.15">
      <c r="A14265" s="13">
        <v>475.66800000000001</v>
      </c>
      <c r="B14265" s="13">
        <v>320563</v>
      </c>
      <c r="C14265" s="15"/>
      <c r="D14265">
        <f t="shared" si="222"/>
        <v>320.56299999999999</v>
      </c>
    </row>
    <row r="14266" spans="1:4" x14ac:dyDescent="0.15">
      <c r="A14266" s="13">
        <v>475.70100000000002</v>
      </c>
      <c r="B14266" s="13">
        <v>320665.09999999998</v>
      </c>
      <c r="C14266" s="15"/>
      <c r="D14266">
        <f t="shared" si="222"/>
        <v>320.6651</v>
      </c>
    </row>
    <row r="14267" spans="1:4" x14ac:dyDescent="0.15">
      <c r="A14267" s="13">
        <v>475.73500000000001</v>
      </c>
      <c r="B14267" s="13">
        <v>320772.8</v>
      </c>
      <c r="C14267" s="15"/>
      <c r="D14267">
        <f t="shared" si="222"/>
        <v>320.77279999999996</v>
      </c>
    </row>
    <row r="14268" spans="1:4" x14ac:dyDescent="0.15">
      <c r="A14268" s="13">
        <v>475.76800000000003</v>
      </c>
      <c r="B14268" s="13">
        <v>320880.5</v>
      </c>
      <c r="C14268" s="15"/>
      <c r="D14268">
        <f t="shared" si="222"/>
        <v>320.88049999999998</v>
      </c>
    </row>
    <row r="14269" spans="1:4" x14ac:dyDescent="0.15">
      <c r="A14269" s="13">
        <v>475.80100000000004</v>
      </c>
      <c r="B14269" s="13">
        <v>320995.8</v>
      </c>
      <c r="C14269" s="15"/>
      <c r="D14269">
        <f t="shared" si="222"/>
        <v>320.99579999999997</v>
      </c>
    </row>
    <row r="14270" spans="1:4" x14ac:dyDescent="0.15">
      <c r="A14270" s="13">
        <v>475.83500000000004</v>
      </c>
      <c r="B14270" s="13">
        <v>321111</v>
      </c>
      <c r="C14270" s="15"/>
      <c r="D14270">
        <f t="shared" si="222"/>
        <v>321.11099999999999</v>
      </c>
    </row>
    <row r="14271" spans="1:4" x14ac:dyDescent="0.15">
      <c r="A14271" s="13">
        <v>475.86800000000005</v>
      </c>
      <c r="B14271" s="13">
        <v>321218.8</v>
      </c>
      <c r="C14271" s="15"/>
      <c r="D14271">
        <f t="shared" si="222"/>
        <v>321.21879999999999</v>
      </c>
    </row>
    <row r="14272" spans="1:4" x14ac:dyDescent="0.15">
      <c r="A14272" s="13">
        <v>475.90100000000001</v>
      </c>
      <c r="B14272" s="13">
        <v>321319.8</v>
      </c>
      <c r="C14272" s="15"/>
      <c r="D14272">
        <f t="shared" si="222"/>
        <v>321.31979999999999</v>
      </c>
    </row>
    <row r="14273" spans="1:4" x14ac:dyDescent="0.15">
      <c r="A14273" s="13">
        <v>475.935</v>
      </c>
      <c r="B14273" s="13">
        <v>321420.90000000002</v>
      </c>
      <c r="C14273" s="15"/>
      <c r="D14273">
        <f t="shared" si="222"/>
        <v>321.42090000000002</v>
      </c>
    </row>
    <row r="14274" spans="1:4" x14ac:dyDescent="0.15">
      <c r="A14274" s="13">
        <v>475.96800000000002</v>
      </c>
      <c r="B14274" s="13">
        <v>321516.40000000002</v>
      </c>
      <c r="C14274" s="15"/>
      <c r="D14274">
        <f t="shared" si="222"/>
        <v>321.51640000000003</v>
      </c>
    </row>
    <row r="14275" spans="1:4" x14ac:dyDescent="0.15">
      <c r="A14275" s="13">
        <v>476.00100000000003</v>
      </c>
      <c r="B14275" s="13">
        <v>321630.7</v>
      </c>
      <c r="C14275" s="15"/>
      <c r="D14275">
        <f t="shared" ref="D14275:D14338" si="223">B14275/1000</f>
        <v>321.63069999999999</v>
      </c>
    </row>
    <row r="14276" spans="1:4" x14ac:dyDescent="0.15">
      <c r="A14276" s="13">
        <v>476.03399999999999</v>
      </c>
      <c r="B14276" s="13">
        <v>321738.40000000002</v>
      </c>
      <c r="C14276" s="15"/>
      <c r="D14276">
        <f t="shared" si="223"/>
        <v>321.73840000000001</v>
      </c>
    </row>
    <row r="14277" spans="1:4" x14ac:dyDescent="0.15">
      <c r="A14277" s="13">
        <v>476.06900000000002</v>
      </c>
      <c r="B14277" s="13">
        <v>321840.5</v>
      </c>
      <c r="C14277" s="15"/>
      <c r="D14277">
        <f t="shared" si="223"/>
        <v>321.84050000000002</v>
      </c>
    </row>
    <row r="14278" spans="1:4" x14ac:dyDescent="0.15">
      <c r="A14278" s="13">
        <v>476.10200000000003</v>
      </c>
      <c r="B14278" s="13">
        <v>321948.2</v>
      </c>
      <c r="C14278" s="15"/>
      <c r="D14278">
        <f t="shared" si="223"/>
        <v>321.94819999999999</v>
      </c>
    </row>
    <row r="14279" spans="1:4" x14ac:dyDescent="0.15">
      <c r="A14279" s="13">
        <v>476.13499999999999</v>
      </c>
      <c r="B14279" s="13">
        <v>322049.3</v>
      </c>
      <c r="C14279" s="15"/>
      <c r="D14279">
        <f t="shared" si="223"/>
        <v>322.04930000000002</v>
      </c>
    </row>
    <row r="14280" spans="1:4" x14ac:dyDescent="0.15">
      <c r="A14280" s="13">
        <v>476.16899999999998</v>
      </c>
      <c r="B14280" s="13">
        <v>322151.3</v>
      </c>
      <c r="C14280" s="15"/>
      <c r="D14280">
        <f t="shared" si="223"/>
        <v>322.15129999999999</v>
      </c>
    </row>
    <row r="14281" spans="1:4" x14ac:dyDescent="0.15">
      <c r="A14281" s="13">
        <v>476.202</v>
      </c>
      <c r="B14281" s="13">
        <v>322252.40000000002</v>
      </c>
      <c r="C14281" s="15"/>
      <c r="D14281">
        <f t="shared" si="223"/>
        <v>322.25240000000002</v>
      </c>
    </row>
    <row r="14282" spans="1:4" x14ac:dyDescent="0.15">
      <c r="A14282" s="13">
        <v>476.23500000000001</v>
      </c>
      <c r="B14282" s="13">
        <v>322353.5</v>
      </c>
      <c r="C14282" s="15"/>
      <c r="D14282">
        <f t="shared" si="223"/>
        <v>322.3535</v>
      </c>
    </row>
    <row r="14283" spans="1:4" x14ac:dyDescent="0.15">
      <c r="A14283" s="13">
        <v>476.26800000000003</v>
      </c>
      <c r="B14283" s="13">
        <v>322448</v>
      </c>
      <c r="C14283" s="15"/>
      <c r="D14283">
        <f t="shared" si="223"/>
        <v>322.44799999999998</v>
      </c>
    </row>
    <row r="14284" spans="1:4" x14ac:dyDescent="0.15">
      <c r="A14284" s="13">
        <v>476.30100000000004</v>
      </c>
      <c r="B14284" s="13">
        <v>322556.7</v>
      </c>
      <c r="C14284" s="15"/>
      <c r="D14284">
        <f t="shared" si="223"/>
        <v>322.55670000000003</v>
      </c>
    </row>
    <row r="14285" spans="1:4" x14ac:dyDescent="0.15">
      <c r="A14285" s="13">
        <v>476.33500000000004</v>
      </c>
      <c r="B14285" s="13">
        <v>322657.8</v>
      </c>
      <c r="C14285" s="15"/>
      <c r="D14285">
        <f t="shared" si="223"/>
        <v>322.65780000000001</v>
      </c>
    </row>
    <row r="14286" spans="1:4" x14ac:dyDescent="0.15">
      <c r="A14286" s="13">
        <v>476.36800000000005</v>
      </c>
      <c r="B14286" s="13">
        <v>322765.5</v>
      </c>
      <c r="C14286" s="15"/>
      <c r="D14286">
        <f t="shared" si="223"/>
        <v>322.76549999999997</v>
      </c>
    </row>
    <row r="14287" spans="1:4" x14ac:dyDescent="0.15">
      <c r="A14287" s="13">
        <v>476.40100000000001</v>
      </c>
      <c r="B14287" s="13">
        <v>322859.90000000002</v>
      </c>
      <c r="C14287" s="15"/>
      <c r="D14287">
        <f t="shared" si="223"/>
        <v>322.85990000000004</v>
      </c>
    </row>
    <row r="14288" spans="1:4" x14ac:dyDescent="0.15">
      <c r="A14288" s="13">
        <v>476.43600000000004</v>
      </c>
      <c r="B14288" s="13">
        <v>322947.8</v>
      </c>
      <c r="C14288" s="15"/>
      <c r="D14288">
        <f t="shared" si="223"/>
        <v>322.94779999999997</v>
      </c>
    </row>
    <row r="14289" spans="1:4" x14ac:dyDescent="0.15">
      <c r="A14289" s="13">
        <v>476.46900000000005</v>
      </c>
      <c r="B14289" s="13">
        <v>323056.5</v>
      </c>
      <c r="C14289" s="15"/>
      <c r="D14289">
        <f t="shared" si="223"/>
        <v>323.05650000000003</v>
      </c>
    </row>
    <row r="14290" spans="1:4" x14ac:dyDescent="0.15">
      <c r="A14290" s="13">
        <v>476.50100000000003</v>
      </c>
      <c r="B14290" s="13">
        <v>323157.59999999998</v>
      </c>
      <c r="C14290" s="15"/>
      <c r="D14290">
        <f t="shared" si="223"/>
        <v>323.1576</v>
      </c>
    </row>
    <row r="14291" spans="1:4" x14ac:dyDescent="0.15">
      <c r="A14291" s="13">
        <v>476.53399999999999</v>
      </c>
      <c r="B14291" s="13">
        <v>323252.09999999998</v>
      </c>
      <c r="C14291" s="15"/>
      <c r="D14291">
        <f t="shared" si="223"/>
        <v>323.25209999999998</v>
      </c>
    </row>
    <row r="14292" spans="1:4" x14ac:dyDescent="0.15">
      <c r="A14292" s="13">
        <v>476.56900000000002</v>
      </c>
      <c r="B14292" s="13">
        <v>323353.2</v>
      </c>
      <c r="C14292" s="15"/>
      <c r="D14292">
        <f t="shared" si="223"/>
        <v>323.35320000000002</v>
      </c>
    </row>
    <row r="14293" spans="1:4" x14ac:dyDescent="0.15">
      <c r="A14293" s="13">
        <v>476.601</v>
      </c>
      <c r="B14293" s="13">
        <v>323447.59999999998</v>
      </c>
      <c r="C14293" s="15"/>
      <c r="D14293">
        <f t="shared" si="223"/>
        <v>323.44759999999997</v>
      </c>
    </row>
    <row r="14294" spans="1:4" x14ac:dyDescent="0.15">
      <c r="A14294" s="13">
        <v>476.63499999999999</v>
      </c>
      <c r="B14294" s="13">
        <v>323543.09999999998</v>
      </c>
      <c r="C14294" s="15"/>
      <c r="D14294">
        <f t="shared" si="223"/>
        <v>323.54309999999998</v>
      </c>
    </row>
    <row r="14295" spans="1:4" x14ac:dyDescent="0.15">
      <c r="A14295" s="13">
        <v>476.66899999999998</v>
      </c>
      <c r="B14295" s="13">
        <v>323630</v>
      </c>
      <c r="C14295" s="15"/>
      <c r="D14295">
        <f t="shared" si="223"/>
        <v>323.63</v>
      </c>
    </row>
    <row r="14296" spans="1:4" x14ac:dyDescent="0.15">
      <c r="A14296" s="13">
        <v>476.702</v>
      </c>
      <c r="B14296" s="13">
        <v>323732</v>
      </c>
      <c r="C14296" s="15"/>
      <c r="D14296">
        <f t="shared" si="223"/>
        <v>323.73200000000003</v>
      </c>
    </row>
    <row r="14297" spans="1:4" x14ac:dyDescent="0.15">
      <c r="A14297" s="13">
        <v>476.73500000000001</v>
      </c>
      <c r="B14297" s="13">
        <v>323826.5</v>
      </c>
      <c r="C14297" s="15"/>
      <c r="D14297">
        <f t="shared" si="223"/>
        <v>323.82650000000001</v>
      </c>
    </row>
    <row r="14298" spans="1:4" x14ac:dyDescent="0.15">
      <c r="A14298" s="13">
        <v>476.76900000000001</v>
      </c>
      <c r="B14298" s="13">
        <v>323934.2</v>
      </c>
      <c r="C14298" s="15"/>
      <c r="D14298">
        <f t="shared" si="223"/>
        <v>323.93420000000003</v>
      </c>
    </row>
    <row r="14299" spans="1:4" x14ac:dyDescent="0.15">
      <c r="A14299" s="13">
        <v>476.80200000000002</v>
      </c>
      <c r="B14299" s="13">
        <v>324028.7</v>
      </c>
      <c r="C14299" s="15"/>
      <c r="D14299">
        <f t="shared" si="223"/>
        <v>324.02870000000001</v>
      </c>
    </row>
    <row r="14300" spans="1:4" x14ac:dyDescent="0.15">
      <c r="A14300" s="13">
        <v>476.83500000000004</v>
      </c>
      <c r="B14300" s="13">
        <v>324123.2</v>
      </c>
      <c r="C14300" s="15"/>
      <c r="D14300">
        <f t="shared" si="223"/>
        <v>324.1232</v>
      </c>
    </row>
    <row r="14301" spans="1:4" x14ac:dyDescent="0.15">
      <c r="A14301" s="13">
        <v>476.86800000000005</v>
      </c>
      <c r="B14301" s="13">
        <v>324231.8</v>
      </c>
      <c r="C14301" s="15"/>
      <c r="D14301">
        <f t="shared" si="223"/>
        <v>324.23179999999996</v>
      </c>
    </row>
    <row r="14302" spans="1:4" x14ac:dyDescent="0.15">
      <c r="A14302" s="13">
        <v>476.90100000000001</v>
      </c>
      <c r="B14302" s="13">
        <v>324420.8</v>
      </c>
      <c r="C14302" s="15"/>
      <c r="D14302">
        <f t="shared" si="223"/>
        <v>324.42079999999999</v>
      </c>
    </row>
    <row r="14303" spans="1:4" x14ac:dyDescent="0.15">
      <c r="A14303" s="13">
        <v>476.96800000000002</v>
      </c>
      <c r="B14303" s="13">
        <v>324521.90000000002</v>
      </c>
      <c r="C14303" s="15"/>
      <c r="D14303">
        <f t="shared" si="223"/>
        <v>324.52190000000002</v>
      </c>
    </row>
    <row r="14304" spans="1:4" x14ac:dyDescent="0.15">
      <c r="A14304" s="13">
        <v>477.00200000000001</v>
      </c>
      <c r="B14304" s="13">
        <v>324616.40000000002</v>
      </c>
      <c r="C14304" s="15"/>
      <c r="D14304">
        <f t="shared" si="223"/>
        <v>324.6164</v>
      </c>
    </row>
    <row r="14305" spans="1:4" x14ac:dyDescent="0.15">
      <c r="A14305" s="13">
        <v>477.03500000000003</v>
      </c>
      <c r="B14305" s="13">
        <v>324718.5</v>
      </c>
      <c r="C14305" s="15"/>
      <c r="D14305">
        <f t="shared" si="223"/>
        <v>324.71850000000001</v>
      </c>
    </row>
    <row r="14306" spans="1:4" x14ac:dyDescent="0.15">
      <c r="A14306" s="13">
        <v>477.06900000000002</v>
      </c>
      <c r="B14306" s="13">
        <v>324826.2</v>
      </c>
      <c r="C14306" s="15"/>
      <c r="D14306">
        <f t="shared" si="223"/>
        <v>324.82620000000003</v>
      </c>
    </row>
    <row r="14307" spans="1:4" x14ac:dyDescent="0.15">
      <c r="A14307" s="13">
        <v>477.10200000000003</v>
      </c>
      <c r="B14307" s="13">
        <v>324920.7</v>
      </c>
      <c r="C14307" s="15"/>
      <c r="D14307">
        <f t="shared" si="223"/>
        <v>324.92070000000001</v>
      </c>
    </row>
    <row r="14308" spans="1:4" x14ac:dyDescent="0.15">
      <c r="A14308" s="13">
        <v>477.13499999999999</v>
      </c>
      <c r="B14308" s="13">
        <v>325015.09999999998</v>
      </c>
      <c r="C14308" s="15"/>
      <c r="D14308">
        <f t="shared" si="223"/>
        <v>325.01509999999996</v>
      </c>
    </row>
    <row r="14309" spans="1:4" x14ac:dyDescent="0.15">
      <c r="A14309" s="13">
        <v>477.16800000000001</v>
      </c>
      <c r="B14309" s="13">
        <v>325103</v>
      </c>
      <c r="C14309" s="15"/>
      <c r="D14309">
        <f t="shared" si="223"/>
        <v>325.10300000000001</v>
      </c>
    </row>
    <row r="14310" spans="1:4" x14ac:dyDescent="0.15">
      <c r="A14310" s="13">
        <v>477.20100000000002</v>
      </c>
      <c r="B14310" s="13">
        <v>325218.3</v>
      </c>
      <c r="C14310" s="15"/>
      <c r="D14310">
        <f t="shared" si="223"/>
        <v>325.2183</v>
      </c>
    </row>
    <row r="14311" spans="1:4" x14ac:dyDescent="0.15">
      <c r="A14311" s="13">
        <v>477.23400000000004</v>
      </c>
      <c r="B14311" s="13">
        <v>325326</v>
      </c>
      <c r="C14311" s="15"/>
      <c r="D14311">
        <f t="shared" si="223"/>
        <v>325.32600000000002</v>
      </c>
    </row>
    <row r="14312" spans="1:4" x14ac:dyDescent="0.15">
      <c r="A14312" s="13">
        <v>477.26900000000001</v>
      </c>
      <c r="B14312" s="13">
        <v>325420.5</v>
      </c>
      <c r="C14312" s="15"/>
      <c r="D14312">
        <f t="shared" si="223"/>
        <v>325.4205</v>
      </c>
    </row>
    <row r="14313" spans="1:4" x14ac:dyDescent="0.15">
      <c r="A14313" s="13">
        <v>477.30200000000002</v>
      </c>
      <c r="B14313" s="13">
        <v>325522.5</v>
      </c>
      <c r="C14313" s="15"/>
      <c r="D14313">
        <f t="shared" si="223"/>
        <v>325.52249999999998</v>
      </c>
    </row>
    <row r="14314" spans="1:4" x14ac:dyDescent="0.15">
      <c r="A14314" s="13">
        <v>477.33500000000004</v>
      </c>
      <c r="B14314" s="13">
        <v>325630.2</v>
      </c>
      <c r="C14314" s="15"/>
      <c r="D14314">
        <f t="shared" si="223"/>
        <v>325.6302</v>
      </c>
    </row>
    <row r="14315" spans="1:4" x14ac:dyDescent="0.15">
      <c r="A14315" s="13">
        <v>477.36900000000003</v>
      </c>
      <c r="B14315" s="13">
        <v>325731.3</v>
      </c>
      <c r="C14315" s="15"/>
      <c r="D14315">
        <f t="shared" si="223"/>
        <v>325.73129999999998</v>
      </c>
    </row>
    <row r="14316" spans="1:4" x14ac:dyDescent="0.15">
      <c r="A14316" s="13">
        <v>477.40200000000004</v>
      </c>
      <c r="B14316" s="13">
        <v>325832.40000000002</v>
      </c>
      <c r="C14316" s="15"/>
      <c r="D14316">
        <f t="shared" si="223"/>
        <v>325.83240000000001</v>
      </c>
    </row>
    <row r="14317" spans="1:4" x14ac:dyDescent="0.15">
      <c r="A14317" s="13">
        <v>477.435</v>
      </c>
      <c r="B14317" s="13">
        <v>325920.3</v>
      </c>
      <c r="C14317" s="15"/>
      <c r="D14317">
        <f t="shared" si="223"/>
        <v>325.9203</v>
      </c>
    </row>
    <row r="14318" spans="1:4" x14ac:dyDescent="0.15">
      <c r="A14318" s="13">
        <v>477.46800000000002</v>
      </c>
      <c r="B14318" s="13">
        <v>326028.90000000002</v>
      </c>
      <c r="C14318" s="15"/>
      <c r="D14318">
        <f t="shared" si="223"/>
        <v>326.02890000000002</v>
      </c>
    </row>
    <row r="14319" spans="1:4" x14ac:dyDescent="0.15">
      <c r="A14319" s="13">
        <v>477.50200000000001</v>
      </c>
      <c r="B14319" s="13">
        <v>326130.09999999998</v>
      </c>
      <c r="C14319" s="15"/>
      <c r="D14319">
        <f t="shared" si="223"/>
        <v>326.13009999999997</v>
      </c>
    </row>
    <row r="14320" spans="1:4" x14ac:dyDescent="0.15">
      <c r="A14320" s="13">
        <v>477.53500000000003</v>
      </c>
      <c r="B14320" s="13">
        <v>326224.5</v>
      </c>
      <c r="C14320" s="15"/>
      <c r="D14320">
        <f t="shared" si="223"/>
        <v>326.22449999999998</v>
      </c>
    </row>
    <row r="14321" spans="1:4" x14ac:dyDescent="0.15">
      <c r="A14321" s="13">
        <v>477.56799999999998</v>
      </c>
      <c r="B14321" s="13">
        <v>326319</v>
      </c>
      <c r="C14321" s="15"/>
      <c r="D14321">
        <f t="shared" si="223"/>
        <v>326.31900000000002</v>
      </c>
    </row>
    <row r="14322" spans="1:4" x14ac:dyDescent="0.15">
      <c r="A14322" s="13">
        <v>477.601</v>
      </c>
      <c r="B14322" s="13">
        <v>326427.7</v>
      </c>
      <c r="C14322" s="15"/>
      <c r="D14322">
        <f t="shared" si="223"/>
        <v>326.42770000000002</v>
      </c>
    </row>
    <row r="14323" spans="1:4" x14ac:dyDescent="0.15">
      <c r="A14323" s="13">
        <v>477.63499999999999</v>
      </c>
      <c r="B14323" s="13">
        <v>326522.2</v>
      </c>
      <c r="C14323" s="15"/>
      <c r="D14323">
        <f t="shared" si="223"/>
        <v>326.5222</v>
      </c>
    </row>
    <row r="14324" spans="1:4" x14ac:dyDescent="0.15">
      <c r="A14324" s="13">
        <v>477.66800000000001</v>
      </c>
      <c r="B14324" s="13">
        <v>326603.40000000002</v>
      </c>
      <c r="C14324" s="15"/>
      <c r="D14324">
        <f t="shared" si="223"/>
        <v>326.60340000000002</v>
      </c>
    </row>
    <row r="14325" spans="1:4" x14ac:dyDescent="0.15">
      <c r="A14325" s="13">
        <v>477.702</v>
      </c>
      <c r="B14325" s="13">
        <v>326697.90000000002</v>
      </c>
      <c r="C14325" s="15"/>
      <c r="D14325">
        <f t="shared" si="223"/>
        <v>326.6979</v>
      </c>
    </row>
    <row r="14326" spans="1:4" x14ac:dyDescent="0.15">
      <c r="A14326" s="13">
        <v>477.73500000000001</v>
      </c>
      <c r="B14326" s="13">
        <v>326799</v>
      </c>
      <c r="C14326" s="15"/>
      <c r="D14326">
        <f t="shared" si="223"/>
        <v>326.79899999999998</v>
      </c>
    </row>
    <row r="14327" spans="1:4" x14ac:dyDescent="0.15">
      <c r="A14327" s="13">
        <v>477.76800000000003</v>
      </c>
      <c r="B14327" s="13">
        <v>326893.5</v>
      </c>
      <c r="C14327" s="15"/>
      <c r="D14327">
        <f t="shared" si="223"/>
        <v>326.89350000000002</v>
      </c>
    </row>
    <row r="14328" spans="1:4" x14ac:dyDescent="0.15">
      <c r="A14328" s="13">
        <v>477.80100000000004</v>
      </c>
      <c r="B14328" s="13">
        <v>326981.3</v>
      </c>
      <c r="C14328" s="15"/>
      <c r="D14328">
        <f t="shared" si="223"/>
        <v>326.98129999999998</v>
      </c>
    </row>
    <row r="14329" spans="1:4" x14ac:dyDescent="0.15">
      <c r="A14329" s="13">
        <v>477.834</v>
      </c>
      <c r="B14329" s="13">
        <v>327082.5</v>
      </c>
      <c r="C14329" s="15"/>
      <c r="D14329">
        <f t="shared" si="223"/>
        <v>327.08249999999998</v>
      </c>
    </row>
    <row r="14330" spans="1:4" x14ac:dyDescent="0.15">
      <c r="A14330" s="13">
        <v>477.86800000000005</v>
      </c>
      <c r="B14330" s="13">
        <v>327176.90000000002</v>
      </c>
      <c r="C14330" s="15"/>
      <c r="D14330">
        <f t="shared" si="223"/>
        <v>327.17690000000005</v>
      </c>
    </row>
    <row r="14331" spans="1:4" x14ac:dyDescent="0.15">
      <c r="A14331" s="13">
        <v>477.90100000000001</v>
      </c>
      <c r="B14331" s="13">
        <v>327279</v>
      </c>
      <c r="C14331" s="15"/>
      <c r="D14331">
        <f t="shared" si="223"/>
        <v>327.279</v>
      </c>
    </row>
    <row r="14332" spans="1:4" x14ac:dyDescent="0.15">
      <c r="A14332" s="13">
        <v>477.935</v>
      </c>
      <c r="B14332" s="13">
        <v>327365.90000000002</v>
      </c>
      <c r="C14332" s="15"/>
      <c r="D14332">
        <f t="shared" si="223"/>
        <v>327.36590000000001</v>
      </c>
    </row>
    <row r="14333" spans="1:4" x14ac:dyDescent="0.15">
      <c r="A14333" s="13">
        <v>477.96800000000002</v>
      </c>
      <c r="B14333" s="13">
        <v>327467.90000000002</v>
      </c>
      <c r="C14333" s="15"/>
      <c r="D14333">
        <f t="shared" si="223"/>
        <v>327.46790000000004</v>
      </c>
    </row>
    <row r="14334" spans="1:4" x14ac:dyDescent="0.15">
      <c r="A14334" s="13">
        <v>478.00100000000003</v>
      </c>
      <c r="B14334" s="13">
        <v>327575.7</v>
      </c>
      <c r="C14334" s="15"/>
      <c r="D14334">
        <f t="shared" si="223"/>
        <v>327.57569999999998</v>
      </c>
    </row>
    <row r="14335" spans="1:4" x14ac:dyDescent="0.15">
      <c r="A14335" s="13">
        <v>478.03399999999999</v>
      </c>
      <c r="B14335" s="13">
        <v>327676.79999999999</v>
      </c>
      <c r="C14335" s="15"/>
      <c r="D14335">
        <f t="shared" si="223"/>
        <v>327.67680000000001</v>
      </c>
    </row>
    <row r="14336" spans="1:4" x14ac:dyDescent="0.15">
      <c r="A14336" s="13">
        <v>478.06799999999998</v>
      </c>
      <c r="B14336" s="13">
        <v>327778.8</v>
      </c>
      <c r="C14336" s="15"/>
      <c r="D14336">
        <f t="shared" si="223"/>
        <v>327.77879999999999</v>
      </c>
    </row>
    <row r="14337" spans="1:4" x14ac:dyDescent="0.15">
      <c r="A14337" s="13">
        <v>478.101</v>
      </c>
      <c r="B14337" s="13">
        <v>327879.90000000002</v>
      </c>
      <c r="C14337" s="15"/>
      <c r="D14337">
        <f t="shared" si="223"/>
        <v>327.87990000000002</v>
      </c>
    </row>
    <row r="14338" spans="1:4" x14ac:dyDescent="0.15">
      <c r="A14338" s="13">
        <v>478.13499999999999</v>
      </c>
      <c r="B14338" s="13">
        <v>327974.40000000002</v>
      </c>
      <c r="C14338" s="15"/>
      <c r="D14338">
        <f t="shared" si="223"/>
        <v>327.9744</v>
      </c>
    </row>
    <row r="14339" spans="1:4" x14ac:dyDescent="0.15">
      <c r="A14339" s="13">
        <v>478.16899999999998</v>
      </c>
      <c r="B14339" s="13">
        <v>328075.5</v>
      </c>
      <c r="C14339" s="15"/>
      <c r="D14339">
        <f t="shared" ref="D14339:D14402" si="224">B14339/1000</f>
        <v>328.07549999999998</v>
      </c>
    </row>
    <row r="14340" spans="1:4" x14ac:dyDescent="0.15">
      <c r="A14340" s="13">
        <v>478.20100000000002</v>
      </c>
      <c r="B14340" s="13">
        <v>328184.2</v>
      </c>
      <c r="C14340" s="15"/>
      <c r="D14340">
        <f t="shared" si="224"/>
        <v>328.18420000000003</v>
      </c>
    </row>
    <row r="14341" spans="1:4" x14ac:dyDescent="0.15">
      <c r="A14341" s="13">
        <v>478.23500000000001</v>
      </c>
      <c r="B14341" s="13">
        <v>328285.3</v>
      </c>
      <c r="C14341" s="15"/>
      <c r="D14341">
        <f t="shared" si="224"/>
        <v>328.28530000000001</v>
      </c>
    </row>
    <row r="14342" spans="1:4" x14ac:dyDescent="0.15">
      <c r="A14342" s="13">
        <v>478.26800000000003</v>
      </c>
      <c r="B14342" s="13">
        <v>328379.7</v>
      </c>
      <c r="C14342" s="15"/>
      <c r="D14342">
        <f t="shared" si="224"/>
        <v>328.37970000000001</v>
      </c>
    </row>
    <row r="14343" spans="1:4" x14ac:dyDescent="0.15">
      <c r="A14343" s="13">
        <v>478.30100000000004</v>
      </c>
      <c r="B14343" s="13">
        <v>328487.40000000002</v>
      </c>
      <c r="C14343" s="15"/>
      <c r="D14343">
        <f t="shared" si="224"/>
        <v>328.48740000000004</v>
      </c>
    </row>
    <row r="14344" spans="1:4" x14ac:dyDescent="0.15">
      <c r="A14344" s="13">
        <v>478.334</v>
      </c>
      <c r="B14344" s="13">
        <v>328575.3</v>
      </c>
      <c r="C14344" s="15"/>
      <c r="D14344">
        <f t="shared" si="224"/>
        <v>328.57529999999997</v>
      </c>
    </row>
    <row r="14345" spans="1:4" x14ac:dyDescent="0.15">
      <c r="A14345" s="13">
        <v>478.36800000000005</v>
      </c>
      <c r="B14345" s="13">
        <v>328669.8</v>
      </c>
      <c r="C14345" s="15"/>
      <c r="D14345">
        <f t="shared" si="224"/>
        <v>328.66980000000001</v>
      </c>
    </row>
    <row r="14346" spans="1:4" x14ac:dyDescent="0.15">
      <c r="A14346" s="13">
        <v>478.40100000000001</v>
      </c>
      <c r="B14346" s="13">
        <v>328771.8</v>
      </c>
      <c r="C14346" s="15"/>
      <c r="D14346">
        <f t="shared" si="224"/>
        <v>328.77179999999998</v>
      </c>
    </row>
    <row r="14347" spans="1:4" x14ac:dyDescent="0.15">
      <c r="A14347" s="13">
        <v>478.435</v>
      </c>
      <c r="B14347" s="13">
        <v>328859.7</v>
      </c>
      <c r="C14347" s="15"/>
      <c r="D14347">
        <f t="shared" si="224"/>
        <v>328.85970000000003</v>
      </c>
    </row>
    <row r="14348" spans="1:4" x14ac:dyDescent="0.15">
      <c r="A14348" s="13">
        <v>478.46800000000002</v>
      </c>
      <c r="B14348" s="13">
        <v>328954.2</v>
      </c>
      <c r="C14348" s="15"/>
      <c r="D14348">
        <f t="shared" si="224"/>
        <v>328.95420000000001</v>
      </c>
    </row>
    <row r="14349" spans="1:4" x14ac:dyDescent="0.15">
      <c r="A14349" s="13">
        <v>478.50100000000003</v>
      </c>
      <c r="B14349" s="13">
        <v>329055.3</v>
      </c>
      <c r="C14349" s="15"/>
      <c r="D14349">
        <f t="shared" si="224"/>
        <v>329.05529999999999</v>
      </c>
    </row>
    <row r="14350" spans="1:4" x14ac:dyDescent="0.15">
      <c r="A14350" s="13">
        <v>478.53500000000003</v>
      </c>
      <c r="B14350" s="13">
        <v>329156.40000000002</v>
      </c>
      <c r="C14350" s="15"/>
      <c r="D14350">
        <f t="shared" si="224"/>
        <v>329.15640000000002</v>
      </c>
    </row>
    <row r="14351" spans="1:4" x14ac:dyDescent="0.15">
      <c r="A14351" s="13">
        <v>478.56799999999998</v>
      </c>
      <c r="B14351" s="13">
        <v>329265</v>
      </c>
      <c r="C14351" s="15"/>
      <c r="D14351">
        <f t="shared" si="224"/>
        <v>329.26499999999999</v>
      </c>
    </row>
    <row r="14352" spans="1:4" x14ac:dyDescent="0.15">
      <c r="A14352" s="13">
        <v>478.601</v>
      </c>
      <c r="B14352" s="13">
        <v>329345.3</v>
      </c>
      <c r="C14352" s="15"/>
      <c r="D14352">
        <f t="shared" si="224"/>
        <v>329.34530000000001</v>
      </c>
    </row>
    <row r="14353" spans="1:4" x14ac:dyDescent="0.15">
      <c r="A14353" s="13">
        <v>478.63499999999999</v>
      </c>
      <c r="B14353" s="13">
        <v>329413.40000000002</v>
      </c>
      <c r="C14353" s="15"/>
      <c r="D14353">
        <f t="shared" si="224"/>
        <v>329.41340000000002</v>
      </c>
    </row>
    <row r="14354" spans="1:4" x14ac:dyDescent="0.15">
      <c r="A14354" s="13">
        <v>478.66800000000001</v>
      </c>
      <c r="B14354" s="13">
        <v>329426.59999999998</v>
      </c>
      <c r="C14354" s="15"/>
      <c r="D14354">
        <f t="shared" si="224"/>
        <v>329.42659999999995</v>
      </c>
    </row>
    <row r="14355" spans="1:4" x14ac:dyDescent="0.15">
      <c r="A14355" s="13">
        <v>478.70100000000002</v>
      </c>
      <c r="B14355" s="13">
        <v>329454</v>
      </c>
      <c r="C14355" s="15"/>
      <c r="D14355">
        <f t="shared" si="224"/>
        <v>329.45400000000001</v>
      </c>
    </row>
    <row r="14356" spans="1:4" x14ac:dyDescent="0.15">
      <c r="A14356" s="13">
        <v>478.73400000000004</v>
      </c>
      <c r="B14356" s="13">
        <v>329488</v>
      </c>
      <c r="C14356" s="15"/>
      <c r="D14356">
        <f t="shared" si="224"/>
        <v>329.488</v>
      </c>
    </row>
    <row r="14357" spans="1:4" x14ac:dyDescent="0.15">
      <c r="A14357" s="13">
        <v>478.76800000000003</v>
      </c>
      <c r="B14357" s="13">
        <v>329507.90000000002</v>
      </c>
      <c r="C14357" s="15"/>
      <c r="D14357">
        <f t="shared" si="224"/>
        <v>329.50790000000001</v>
      </c>
    </row>
    <row r="14358" spans="1:4" x14ac:dyDescent="0.15">
      <c r="A14358" s="13">
        <v>478.80100000000004</v>
      </c>
      <c r="B14358" s="13">
        <v>329535.3</v>
      </c>
      <c r="C14358" s="15"/>
      <c r="D14358">
        <f t="shared" si="224"/>
        <v>329.53530000000001</v>
      </c>
    </row>
    <row r="14359" spans="1:4" x14ac:dyDescent="0.15">
      <c r="A14359" s="13">
        <v>478.83500000000004</v>
      </c>
      <c r="B14359" s="13">
        <v>329561.7</v>
      </c>
      <c r="C14359" s="15"/>
      <c r="D14359">
        <f t="shared" si="224"/>
        <v>329.56170000000003</v>
      </c>
    </row>
    <row r="14360" spans="1:4" x14ac:dyDescent="0.15">
      <c r="A14360" s="13">
        <v>478.86800000000005</v>
      </c>
      <c r="B14360" s="13">
        <v>329602.3</v>
      </c>
      <c r="C14360" s="15"/>
      <c r="D14360">
        <f t="shared" si="224"/>
        <v>329.60230000000001</v>
      </c>
    </row>
    <row r="14361" spans="1:4" x14ac:dyDescent="0.15">
      <c r="A14361" s="13">
        <v>478.90100000000001</v>
      </c>
      <c r="B14361" s="13">
        <v>329649.59999999998</v>
      </c>
      <c r="C14361" s="15"/>
      <c r="D14361">
        <f t="shared" si="224"/>
        <v>329.64959999999996</v>
      </c>
    </row>
    <row r="14362" spans="1:4" x14ac:dyDescent="0.15">
      <c r="A14362" s="13">
        <v>478.93400000000003</v>
      </c>
      <c r="B14362" s="13">
        <v>329696.8</v>
      </c>
      <c r="C14362" s="15"/>
      <c r="D14362">
        <f t="shared" si="224"/>
        <v>329.6968</v>
      </c>
    </row>
    <row r="14363" spans="1:4" x14ac:dyDescent="0.15">
      <c r="A14363" s="13">
        <v>478.96800000000002</v>
      </c>
      <c r="B14363" s="13">
        <v>329750.7</v>
      </c>
      <c r="C14363" s="15"/>
      <c r="D14363">
        <f t="shared" si="224"/>
        <v>329.75069999999999</v>
      </c>
    </row>
    <row r="14364" spans="1:4" x14ac:dyDescent="0.15">
      <c r="A14364" s="13">
        <v>479.00100000000003</v>
      </c>
      <c r="B14364" s="13">
        <v>329791.3</v>
      </c>
      <c r="C14364" s="15"/>
      <c r="D14364">
        <f t="shared" si="224"/>
        <v>329.79129999999998</v>
      </c>
    </row>
    <row r="14365" spans="1:4" x14ac:dyDescent="0.15">
      <c r="A14365" s="13">
        <v>479.03500000000003</v>
      </c>
      <c r="B14365" s="13">
        <v>329852.79999999999</v>
      </c>
      <c r="C14365" s="15"/>
      <c r="D14365">
        <f t="shared" si="224"/>
        <v>329.8528</v>
      </c>
    </row>
    <row r="14366" spans="1:4" x14ac:dyDescent="0.15">
      <c r="A14366" s="13">
        <v>479.06799999999998</v>
      </c>
      <c r="B14366" s="13">
        <v>329906.59999999998</v>
      </c>
      <c r="C14366" s="15"/>
      <c r="D14366">
        <f t="shared" si="224"/>
        <v>329.90659999999997</v>
      </c>
    </row>
    <row r="14367" spans="1:4" x14ac:dyDescent="0.15">
      <c r="A14367" s="13">
        <v>479.101</v>
      </c>
      <c r="B14367" s="13">
        <v>329960.40000000002</v>
      </c>
      <c r="C14367" s="15"/>
      <c r="D14367">
        <f t="shared" si="224"/>
        <v>329.96040000000005</v>
      </c>
    </row>
    <row r="14368" spans="1:4" x14ac:dyDescent="0.15">
      <c r="A14368" s="13">
        <v>479.13400000000001</v>
      </c>
      <c r="B14368" s="13">
        <v>330014.3</v>
      </c>
      <c r="C14368" s="15"/>
      <c r="D14368">
        <f t="shared" si="224"/>
        <v>330.01429999999999</v>
      </c>
    </row>
    <row r="14369" spans="1:4" x14ac:dyDescent="0.15">
      <c r="A14369" s="13">
        <v>479.16800000000001</v>
      </c>
      <c r="B14369" s="13">
        <v>330082.3</v>
      </c>
      <c r="C14369" s="15"/>
      <c r="D14369">
        <f t="shared" si="224"/>
        <v>330.08229999999998</v>
      </c>
    </row>
    <row r="14370" spans="1:4" x14ac:dyDescent="0.15">
      <c r="A14370" s="13">
        <v>479.20100000000002</v>
      </c>
      <c r="B14370" s="13">
        <v>330142.8</v>
      </c>
      <c r="C14370" s="15"/>
      <c r="D14370">
        <f t="shared" si="224"/>
        <v>330.14279999999997</v>
      </c>
    </row>
    <row r="14371" spans="1:4" x14ac:dyDescent="0.15">
      <c r="A14371" s="13">
        <v>479.23500000000001</v>
      </c>
      <c r="B14371" s="13">
        <v>330203.3</v>
      </c>
      <c r="C14371" s="15"/>
      <c r="D14371">
        <f t="shared" si="224"/>
        <v>330.20330000000001</v>
      </c>
    </row>
    <row r="14372" spans="1:4" x14ac:dyDescent="0.15">
      <c r="A14372" s="13">
        <v>479.26800000000003</v>
      </c>
      <c r="B14372" s="13">
        <v>330277.90000000002</v>
      </c>
      <c r="C14372" s="15"/>
      <c r="D14372">
        <f t="shared" si="224"/>
        <v>330.27790000000005</v>
      </c>
    </row>
    <row r="14373" spans="1:4" x14ac:dyDescent="0.15">
      <c r="A14373" s="13">
        <v>479.30100000000004</v>
      </c>
      <c r="B14373" s="13">
        <v>330352.59999999998</v>
      </c>
      <c r="C14373" s="15"/>
      <c r="D14373">
        <f t="shared" si="224"/>
        <v>330.3526</v>
      </c>
    </row>
    <row r="14374" spans="1:4" x14ac:dyDescent="0.15">
      <c r="A14374" s="13">
        <v>479.33500000000004</v>
      </c>
      <c r="B14374" s="13">
        <v>330413</v>
      </c>
      <c r="C14374" s="15"/>
      <c r="D14374">
        <f t="shared" si="224"/>
        <v>330.41300000000001</v>
      </c>
    </row>
    <row r="14375" spans="1:4" x14ac:dyDescent="0.15">
      <c r="A14375" s="13">
        <v>479.36800000000005</v>
      </c>
      <c r="B14375" s="13">
        <v>330481.09999999998</v>
      </c>
      <c r="C14375" s="15"/>
      <c r="D14375">
        <f t="shared" si="224"/>
        <v>330.48109999999997</v>
      </c>
    </row>
    <row r="14376" spans="1:4" x14ac:dyDescent="0.15">
      <c r="A14376" s="13">
        <v>479.40100000000001</v>
      </c>
      <c r="B14376" s="13">
        <v>330554.8</v>
      </c>
      <c r="C14376" s="15"/>
      <c r="D14376">
        <f t="shared" si="224"/>
        <v>330.5548</v>
      </c>
    </row>
    <row r="14377" spans="1:4" x14ac:dyDescent="0.15">
      <c r="A14377" s="13">
        <v>479.43400000000003</v>
      </c>
      <c r="B14377" s="13">
        <v>330616.2</v>
      </c>
      <c r="C14377" s="15"/>
      <c r="D14377">
        <f t="shared" si="224"/>
        <v>330.61619999999999</v>
      </c>
    </row>
    <row r="14378" spans="1:4" x14ac:dyDescent="0.15">
      <c r="A14378" s="13">
        <v>479.46800000000002</v>
      </c>
      <c r="B14378" s="13">
        <v>330696.5</v>
      </c>
      <c r="C14378" s="15"/>
      <c r="D14378">
        <f t="shared" si="224"/>
        <v>330.69650000000001</v>
      </c>
    </row>
    <row r="14379" spans="1:4" x14ac:dyDescent="0.15">
      <c r="A14379" s="13">
        <v>479.50099999999998</v>
      </c>
      <c r="B14379" s="13">
        <v>330764.5</v>
      </c>
      <c r="C14379" s="15"/>
      <c r="D14379">
        <f t="shared" si="224"/>
        <v>330.7645</v>
      </c>
    </row>
    <row r="14380" spans="1:4" x14ac:dyDescent="0.15">
      <c r="A14380" s="13">
        <v>479.53399999999999</v>
      </c>
      <c r="B14380" s="13">
        <v>330845.8</v>
      </c>
      <c r="C14380" s="15"/>
      <c r="D14380">
        <f t="shared" si="224"/>
        <v>330.8458</v>
      </c>
    </row>
    <row r="14381" spans="1:4" x14ac:dyDescent="0.15">
      <c r="A14381" s="13">
        <v>479.56799999999998</v>
      </c>
      <c r="B14381" s="13">
        <v>330919.5</v>
      </c>
      <c r="C14381" s="15"/>
      <c r="D14381">
        <f t="shared" si="224"/>
        <v>330.91950000000003</v>
      </c>
    </row>
    <row r="14382" spans="1:4" x14ac:dyDescent="0.15">
      <c r="A14382" s="13">
        <v>479.601</v>
      </c>
      <c r="B14382" s="13">
        <v>330994.09999999998</v>
      </c>
      <c r="C14382" s="15"/>
      <c r="D14382">
        <f t="shared" si="224"/>
        <v>330.9941</v>
      </c>
    </row>
    <row r="14383" spans="1:4" x14ac:dyDescent="0.15">
      <c r="A14383" s="13">
        <v>479.63400000000001</v>
      </c>
      <c r="B14383" s="13">
        <v>331054.59999999998</v>
      </c>
      <c r="C14383" s="15"/>
      <c r="D14383">
        <f t="shared" si="224"/>
        <v>331.05459999999999</v>
      </c>
    </row>
    <row r="14384" spans="1:4" x14ac:dyDescent="0.15">
      <c r="A14384" s="13">
        <v>479.66700000000003</v>
      </c>
      <c r="B14384" s="13">
        <v>331122.59999999998</v>
      </c>
      <c r="C14384" s="15"/>
      <c r="D14384">
        <f t="shared" si="224"/>
        <v>331.12259999999998</v>
      </c>
    </row>
    <row r="14385" spans="1:4" x14ac:dyDescent="0.15">
      <c r="A14385" s="13">
        <v>479.70100000000002</v>
      </c>
      <c r="B14385" s="13">
        <v>331197.3</v>
      </c>
      <c r="C14385" s="15"/>
      <c r="D14385">
        <f t="shared" si="224"/>
        <v>331.19729999999998</v>
      </c>
    </row>
    <row r="14386" spans="1:4" x14ac:dyDescent="0.15">
      <c r="A14386" s="13">
        <v>479.73500000000001</v>
      </c>
      <c r="B14386" s="13">
        <v>331264.3</v>
      </c>
      <c r="C14386" s="15"/>
      <c r="D14386">
        <f t="shared" si="224"/>
        <v>331.26429999999999</v>
      </c>
    </row>
    <row r="14387" spans="1:4" x14ac:dyDescent="0.15">
      <c r="A14387" s="13">
        <v>479.76700000000005</v>
      </c>
      <c r="B14387" s="13">
        <v>331324.79999999999</v>
      </c>
      <c r="C14387" s="15"/>
      <c r="D14387">
        <f t="shared" si="224"/>
        <v>331.32479999999998</v>
      </c>
    </row>
    <row r="14388" spans="1:4" x14ac:dyDescent="0.15">
      <c r="A14388" s="13">
        <v>479.80100000000004</v>
      </c>
      <c r="B14388" s="13">
        <v>331399.40000000002</v>
      </c>
      <c r="C14388" s="15"/>
      <c r="D14388">
        <f t="shared" si="224"/>
        <v>331.39940000000001</v>
      </c>
    </row>
    <row r="14389" spans="1:4" x14ac:dyDescent="0.15">
      <c r="A14389" s="13">
        <v>479.83400000000006</v>
      </c>
      <c r="B14389" s="13">
        <v>331467.5</v>
      </c>
      <c r="C14389" s="15"/>
      <c r="D14389">
        <f t="shared" si="224"/>
        <v>331.46749999999997</v>
      </c>
    </row>
    <row r="14390" spans="1:4" x14ac:dyDescent="0.15">
      <c r="A14390" s="13">
        <v>479.86700000000002</v>
      </c>
      <c r="B14390" s="13">
        <v>331534.59999999998</v>
      </c>
      <c r="C14390" s="15"/>
      <c r="D14390">
        <f t="shared" si="224"/>
        <v>331.53459999999995</v>
      </c>
    </row>
    <row r="14391" spans="1:4" x14ac:dyDescent="0.15">
      <c r="A14391" s="13">
        <v>479.90200000000004</v>
      </c>
      <c r="B14391" s="13">
        <v>331609.2</v>
      </c>
      <c r="C14391" s="15"/>
      <c r="D14391">
        <f t="shared" si="224"/>
        <v>331.60919999999999</v>
      </c>
    </row>
    <row r="14392" spans="1:4" x14ac:dyDescent="0.15">
      <c r="A14392" s="13">
        <v>479.93600000000004</v>
      </c>
      <c r="B14392" s="13">
        <v>331676.3</v>
      </c>
      <c r="C14392" s="15"/>
      <c r="D14392">
        <f t="shared" si="224"/>
        <v>331.67629999999997</v>
      </c>
    </row>
    <row r="14393" spans="1:4" x14ac:dyDescent="0.15">
      <c r="A14393" s="13">
        <v>479.96800000000002</v>
      </c>
      <c r="B14393" s="13">
        <v>331737.7</v>
      </c>
      <c r="C14393" s="15"/>
      <c r="D14393">
        <f t="shared" si="224"/>
        <v>331.73770000000002</v>
      </c>
    </row>
    <row r="14394" spans="1:4" x14ac:dyDescent="0.15">
      <c r="A14394" s="13">
        <v>480.00200000000001</v>
      </c>
      <c r="B14394" s="13">
        <v>331811.40000000002</v>
      </c>
      <c r="C14394" s="15"/>
      <c r="D14394">
        <f t="shared" si="224"/>
        <v>331.81140000000005</v>
      </c>
    </row>
    <row r="14395" spans="1:4" x14ac:dyDescent="0.15">
      <c r="A14395" s="13">
        <v>480.03399999999999</v>
      </c>
      <c r="B14395" s="13">
        <v>331879.40000000002</v>
      </c>
      <c r="C14395" s="15"/>
      <c r="D14395">
        <f t="shared" si="224"/>
        <v>331.87940000000003</v>
      </c>
    </row>
    <row r="14396" spans="1:4" x14ac:dyDescent="0.15">
      <c r="A14396" s="13">
        <v>480.06900000000002</v>
      </c>
      <c r="B14396" s="13">
        <v>331959.8</v>
      </c>
      <c r="C14396" s="15"/>
      <c r="D14396">
        <f t="shared" si="224"/>
        <v>331.95979999999997</v>
      </c>
    </row>
    <row r="14397" spans="1:4" x14ac:dyDescent="0.15">
      <c r="A14397" s="13">
        <v>480.101</v>
      </c>
      <c r="B14397" s="13">
        <v>332027.8</v>
      </c>
      <c r="C14397" s="15"/>
      <c r="D14397">
        <f t="shared" si="224"/>
        <v>332.02780000000001</v>
      </c>
    </row>
    <row r="14398" spans="1:4" x14ac:dyDescent="0.15">
      <c r="A14398" s="13">
        <v>480.13400000000001</v>
      </c>
      <c r="B14398" s="13">
        <v>332102.40000000002</v>
      </c>
      <c r="C14398" s="15"/>
      <c r="D14398">
        <f t="shared" si="224"/>
        <v>332.10240000000005</v>
      </c>
    </row>
    <row r="14399" spans="1:4" x14ac:dyDescent="0.15">
      <c r="A14399" s="13">
        <v>480.16700000000003</v>
      </c>
      <c r="B14399" s="13">
        <v>332182.7</v>
      </c>
      <c r="C14399" s="15"/>
      <c r="D14399">
        <f t="shared" si="224"/>
        <v>332.18270000000001</v>
      </c>
    </row>
    <row r="14400" spans="1:4" x14ac:dyDescent="0.15">
      <c r="A14400" s="13">
        <v>480.20100000000002</v>
      </c>
      <c r="B14400" s="13">
        <v>332244.09999999998</v>
      </c>
      <c r="C14400" s="15"/>
      <c r="D14400">
        <f t="shared" si="224"/>
        <v>332.2441</v>
      </c>
    </row>
    <row r="14401" spans="1:4" x14ac:dyDescent="0.15">
      <c r="A14401" s="13">
        <v>480.23500000000001</v>
      </c>
      <c r="B14401" s="13">
        <v>332317.8</v>
      </c>
      <c r="C14401" s="15"/>
      <c r="D14401">
        <f t="shared" si="224"/>
        <v>332.31779999999998</v>
      </c>
    </row>
    <row r="14402" spans="1:4" x14ac:dyDescent="0.15">
      <c r="A14402" s="13">
        <v>480.26800000000003</v>
      </c>
      <c r="B14402" s="13">
        <v>332385.90000000002</v>
      </c>
      <c r="C14402" s="15"/>
      <c r="D14402">
        <f t="shared" si="224"/>
        <v>332.38590000000005</v>
      </c>
    </row>
    <row r="14403" spans="1:4" x14ac:dyDescent="0.15">
      <c r="A14403" s="13">
        <v>480.30200000000002</v>
      </c>
      <c r="B14403" s="13">
        <v>332452.90000000002</v>
      </c>
      <c r="C14403" s="15"/>
      <c r="D14403">
        <f t="shared" ref="D14403:D14466" si="225">B14403/1000</f>
        <v>332.4529</v>
      </c>
    </row>
    <row r="14404" spans="1:4" x14ac:dyDescent="0.15">
      <c r="A14404" s="13">
        <v>480.33500000000004</v>
      </c>
      <c r="B14404" s="13">
        <v>332521</v>
      </c>
      <c r="C14404" s="15"/>
      <c r="D14404">
        <f t="shared" si="225"/>
        <v>332.52100000000002</v>
      </c>
    </row>
    <row r="14405" spans="1:4" x14ac:dyDescent="0.15">
      <c r="A14405" s="13">
        <v>480.36800000000005</v>
      </c>
      <c r="B14405" s="13">
        <v>332595.59999999998</v>
      </c>
      <c r="C14405" s="15"/>
      <c r="D14405">
        <f t="shared" si="225"/>
        <v>332.59559999999999</v>
      </c>
    </row>
    <row r="14406" spans="1:4" x14ac:dyDescent="0.15">
      <c r="A14406" s="13">
        <v>480.40100000000001</v>
      </c>
      <c r="B14406" s="13">
        <v>332662.7</v>
      </c>
      <c r="C14406" s="15"/>
      <c r="D14406">
        <f t="shared" si="225"/>
        <v>332.66270000000003</v>
      </c>
    </row>
    <row r="14407" spans="1:4" x14ac:dyDescent="0.15">
      <c r="A14407" s="13">
        <v>480.43400000000003</v>
      </c>
      <c r="B14407" s="13">
        <v>332737.3</v>
      </c>
      <c r="C14407" s="15"/>
      <c r="D14407">
        <f t="shared" si="225"/>
        <v>332.7373</v>
      </c>
    </row>
    <row r="14408" spans="1:4" x14ac:dyDescent="0.15">
      <c r="A14408" s="13">
        <v>480.46800000000002</v>
      </c>
      <c r="B14408" s="13">
        <v>332804.40000000002</v>
      </c>
      <c r="C14408" s="15"/>
      <c r="D14408">
        <f t="shared" si="225"/>
        <v>332.80440000000004</v>
      </c>
    </row>
    <row r="14409" spans="1:4" x14ac:dyDescent="0.15">
      <c r="A14409" s="13">
        <v>480.50200000000001</v>
      </c>
      <c r="B14409" s="13">
        <v>332879.09999999998</v>
      </c>
      <c r="C14409" s="15"/>
      <c r="D14409">
        <f t="shared" si="225"/>
        <v>332.87909999999999</v>
      </c>
    </row>
    <row r="14410" spans="1:4" x14ac:dyDescent="0.15">
      <c r="A14410" s="13">
        <v>480.53500000000003</v>
      </c>
      <c r="B14410" s="13">
        <v>332953.7</v>
      </c>
      <c r="C14410" s="15"/>
      <c r="D14410">
        <f t="shared" si="225"/>
        <v>332.95370000000003</v>
      </c>
    </row>
    <row r="14411" spans="1:4" x14ac:dyDescent="0.15">
      <c r="A14411" s="13">
        <v>480.56799999999998</v>
      </c>
      <c r="B14411" s="13">
        <v>333027.40000000002</v>
      </c>
      <c r="C14411" s="15"/>
      <c r="D14411">
        <f t="shared" si="225"/>
        <v>333.0274</v>
      </c>
    </row>
    <row r="14412" spans="1:4" x14ac:dyDescent="0.15">
      <c r="A14412" s="13">
        <v>480.601</v>
      </c>
      <c r="B14412" s="13">
        <v>333088.8</v>
      </c>
      <c r="C14412" s="15"/>
      <c r="D14412">
        <f t="shared" si="225"/>
        <v>333.08879999999999</v>
      </c>
    </row>
    <row r="14413" spans="1:4" x14ac:dyDescent="0.15">
      <c r="A14413" s="13">
        <v>480.63499999999999</v>
      </c>
      <c r="B14413" s="13">
        <v>333149.3</v>
      </c>
      <c r="C14413" s="15"/>
      <c r="D14413">
        <f t="shared" si="225"/>
        <v>333.14929999999998</v>
      </c>
    </row>
    <row r="14414" spans="1:4" x14ac:dyDescent="0.15">
      <c r="A14414" s="13">
        <v>480.66800000000001</v>
      </c>
      <c r="B14414" s="13">
        <v>333223.90000000002</v>
      </c>
      <c r="C14414" s="15"/>
      <c r="D14414">
        <f t="shared" si="225"/>
        <v>333.22390000000001</v>
      </c>
    </row>
    <row r="14415" spans="1:4" x14ac:dyDescent="0.15">
      <c r="A14415" s="13">
        <v>480.702</v>
      </c>
      <c r="B14415" s="13">
        <v>333284.40000000002</v>
      </c>
      <c r="C14415" s="15"/>
      <c r="D14415">
        <f t="shared" si="225"/>
        <v>333.28440000000001</v>
      </c>
    </row>
    <row r="14416" spans="1:4" x14ac:dyDescent="0.15">
      <c r="A14416" s="13">
        <v>480.73500000000001</v>
      </c>
      <c r="B14416" s="13">
        <v>333351.5</v>
      </c>
      <c r="C14416" s="15"/>
      <c r="D14416">
        <f t="shared" si="225"/>
        <v>333.35149999999999</v>
      </c>
    </row>
    <row r="14417" spans="1:4" x14ac:dyDescent="0.15">
      <c r="A14417" s="13">
        <v>480.76800000000003</v>
      </c>
      <c r="B14417" s="13">
        <v>333406.3</v>
      </c>
      <c r="C14417" s="15"/>
      <c r="D14417">
        <f t="shared" si="225"/>
        <v>333.40629999999999</v>
      </c>
    </row>
    <row r="14418" spans="1:4" x14ac:dyDescent="0.15">
      <c r="A14418" s="13">
        <v>480.80100000000004</v>
      </c>
      <c r="B14418" s="13">
        <v>333473.40000000002</v>
      </c>
      <c r="C14418" s="15"/>
      <c r="D14418">
        <f t="shared" si="225"/>
        <v>333.47340000000003</v>
      </c>
    </row>
    <row r="14419" spans="1:4" x14ac:dyDescent="0.15">
      <c r="A14419" s="13">
        <v>480.83500000000004</v>
      </c>
      <c r="B14419" s="13">
        <v>333541.40000000002</v>
      </c>
      <c r="C14419" s="15"/>
      <c r="D14419">
        <f t="shared" si="225"/>
        <v>333.54140000000001</v>
      </c>
    </row>
    <row r="14420" spans="1:4" x14ac:dyDescent="0.15">
      <c r="A14420" s="13">
        <v>480.86900000000003</v>
      </c>
      <c r="B14420" s="13">
        <v>333601.90000000002</v>
      </c>
      <c r="C14420" s="15"/>
      <c r="D14420">
        <f t="shared" si="225"/>
        <v>333.6019</v>
      </c>
    </row>
    <row r="14421" spans="1:4" x14ac:dyDescent="0.15">
      <c r="A14421" s="13">
        <v>480.90200000000004</v>
      </c>
      <c r="B14421" s="13">
        <v>333669</v>
      </c>
      <c r="C14421" s="15"/>
      <c r="D14421">
        <f t="shared" si="225"/>
        <v>333.66899999999998</v>
      </c>
    </row>
    <row r="14422" spans="1:4" x14ac:dyDescent="0.15">
      <c r="A14422" s="13">
        <v>480.93500000000006</v>
      </c>
      <c r="B14422" s="13">
        <v>333737</v>
      </c>
      <c r="C14422" s="15"/>
      <c r="D14422">
        <f t="shared" si="225"/>
        <v>333.73700000000002</v>
      </c>
    </row>
    <row r="14423" spans="1:4" x14ac:dyDescent="0.15">
      <c r="A14423" s="13">
        <v>480.96800000000002</v>
      </c>
      <c r="B14423" s="13">
        <v>333797.5</v>
      </c>
      <c r="C14423" s="15"/>
      <c r="D14423">
        <f t="shared" si="225"/>
        <v>333.79750000000001</v>
      </c>
    </row>
    <row r="14424" spans="1:4" x14ac:dyDescent="0.15">
      <c r="A14424" s="13">
        <v>481.00099999999998</v>
      </c>
      <c r="B14424" s="13">
        <v>333858.90000000002</v>
      </c>
      <c r="C14424" s="15"/>
      <c r="D14424">
        <f t="shared" si="225"/>
        <v>333.85890000000001</v>
      </c>
    </row>
    <row r="14425" spans="1:4" x14ac:dyDescent="0.15">
      <c r="A14425" s="13">
        <v>481.03500000000003</v>
      </c>
      <c r="B14425" s="13">
        <v>333919.3</v>
      </c>
      <c r="C14425" s="15"/>
      <c r="D14425">
        <f t="shared" si="225"/>
        <v>333.91929999999996</v>
      </c>
    </row>
    <row r="14426" spans="1:4" x14ac:dyDescent="0.15">
      <c r="A14426" s="13">
        <v>481.06799999999998</v>
      </c>
      <c r="B14426" s="13">
        <v>333987.40000000002</v>
      </c>
      <c r="C14426" s="15"/>
      <c r="D14426">
        <f t="shared" si="225"/>
        <v>333.98740000000004</v>
      </c>
    </row>
    <row r="14427" spans="1:4" x14ac:dyDescent="0.15">
      <c r="A14427" s="13">
        <v>481.101</v>
      </c>
      <c r="B14427" s="13">
        <v>334061.09999999998</v>
      </c>
      <c r="C14427" s="15"/>
      <c r="D14427">
        <f t="shared" si="225"/>
        <v>334.06109999999995</v>
      </c>
    </row>
    <row r="14428" spans="1:4" x14ac:dyDescent="0.15">
      <c r="A14428" s="13">
        <v>481.13400000000001</v>
      </c>
      <c r="B14428" s="13">
        <v>334129.09999999998</v>
      </c>
      <c r="C14428" s="15"/>
      <c r="D14428">
        <f t="shared" si="225"/>
        <v>334.12909999999999</v>
      </c>
    </row>
    <row r="14429" spans="1:4" x14ac:dyDescent="0.15">
      <c r="A14429" s="13">
        <v>481.16800000000001</v>
      </c>
      <c r="B14429" s="13">
        <v>334202.8</v>
      </c>
      <c r="C14429" s="15"/>
      <c r="D14429">
        <f t="shared" si="225"/>
        <v>334.20279999999997</v>
      </c>
    </row>
    <row r="14430" spans="1:4" x14ac:dyDescent="0.15">
      <c r="A14430" s="13">
        <v>481.20100000000002</v>
      </c>
      <c r="B14430" s="13">
        <v>334264.2</v>
      </c>
      <c r="C14430" s="15"/>
      <c r="D14430">
        <f t="shared" si="225"/>
        <v>334.26420000000002</v>
      </c>
    </row>
    <row r="14431" spans="1:4" x14ac:dyDescent="0.15">
      <c r="A14431" s="13">
        <v>481.23500000000001</v>
      </c>
      <c r="B14431" s="13">
        <v>334297.3</v>
      </c>
      <c r="C14431" s="15"/>
      <c r="D14431">
        <f t="shared" si="225"/>
        <v>334.29730000000001</v>
      </c>
    </row>
    <row r="14432" spans="1:4" x14ac:dyDescent="0.15">
      <c r="A14432" s="13">
        <v>481.26800000000003</v>
      </c>
      <c r="B14432" s="13">
        <v>334284.09999999998</v>
      </c>
      <c r="C14432" s="15"/>
      <c r="D14432">
        <f t="shared" si="225"/>
        <v>334.28409999999997</v>
      </c>
    </row>
    <row r="14433" spans="1:4" x14ac:dyDescent="0.15">
      <c r="A14433" s="13">
        <v>481.30200000000002</v>
      </c>
      <c r="B14433" s="13">
        <v>334277.40000000002</v>
      </c>
      <c r="C14433" s="15"/>
      <c r="D14433">
        <f t="shared" si="225"/>
        <v>334.2774</v>
      </c>
    </row>
    <row r="14434" spans="1:4" x14ac:dyDescent="0.15">
      <c r="A14434" s="13">
        <v>481.33500000000004</v>
      </c>
      <c r="B14434" s="13">
        <v>334277.40000000002</v>
      </c>
      <c r="C14434" s="15"/>
      <c r="D14434">
        <f t="shared" si="225"/>
        <v>334.2774</v>
      </c>
    </row>
    <row r="14435" spans="1:4" x14ac:dyDescent="0.15">
      <c r="A14435" s="13">
        <v>481.36900000000003</v>
      </c>
      <c r="B14435" s="13">
        <v>334290.7</v>
      </c>
      <c r="C14435" s="15"/>
      <c r="D14435">
        <f t="shared" si="225"/>
        <v>334.29070000000002</v>
      </c>
    </row>
    <row r="14436" spans="1:4" x14ac:dyDescent="0.15">
      <c r="A14436" s="13">
        <v>481.40200000000004</v>
      </c>
      <c r="B14436" s="13">
        <v>334297.3</v>
      </c>
      <c r="C14436" s="15"/>
      <c r="D14436">
        <f t="shared" si="225"/>
        <v>334.29730000000001</v>
      </c>
    </row>
    <row r="14437" spans="1:4" x14ac:dyDescent="0.15">
      <c r="A14437" s="13">
        <v>481.43500000000006</v>
      </c>
      <c r="B14437" s="13">
        <v>334297.3</v>
      </c>
      <c r="C14437" s="15"/>
      <c r="D14437">
        <f t="shared" si="225"/>
        <v>334.29730000000001</v>
      </c>
    </row>
    <row r="14438" spans="1:4" x14ac:dyDescent="0.15">
      <c r="A14438" s="13">
        <v>481.46800000000002</v>
      </c>
      <c r="B14438" s="13">
        <v>334304.8</v>
      </c>
      <c r="C14438" s="15"/>
      <c r="D14438">
        <f t="shared" si="225"/>
        <v>334.3048</v>
      </c>
    </row>
    <row r="14439" spans="1:4" x14ac:dyDescent="0.15">
      <c r="A14439" s="13">
        <v>481.50200000000001</v>
      </c>
      <c r="B14439" s="13">
        <v>334311.5</v>
      </c>
      <c r="C14439" s="15"/>
      <c r="D14439">
        <f t="shared" si="225"/>
        <v>334.31150000000002</v>
      </c>
    </row>
    <row r="14440" spans="1:4" x14ac:dyDescent="0.15">
      <c r="A14440" s="13">
        <v>481.53500000000003</v>
      </c>
      <c r="B14440" s="13">
        <v>334318.09999999998</v>
      </c>
      <c r="C14440" s="15"/>
      <c r="D14440">
        <f t="shared" si="225"/>
        <v>334.31809999999996</v>
      </c>
    </row>
    <row r="14441" spans="1:4" x14ac:dyDescent="0.15">
      <c r="A14441" s="13">
        <v>481.56799999999998</v>
      </c>
      <c r="B14441" s="13">
        <v>334344.5</v>
      </c>
      <c r="C14441" s="15"/>
      <c r="D14441">
        <f t="shared" si="225"/>
        <v>334.34449999999998</v>
      </c>
    </row>
    <row r="14442" spans="1:4" x14ac:dyDescent="0.15">
      <c r="A14442" s="13">
        <v>481.60199999999998</v>
      </c>
      <c r="B14442" s="13">
        <v>334358.7</v>
      </c>
      <c r="C14442" s="15"/>
      <c r="D14442">
        <f t="shared" si="225"/>
        <v>334.3587</v>
      </c>
    </row>
    <row r="14443" spans="1:4" x14ac:dyDescent="0.15">
      <c r="A14443" s="13">
        <v>481.63499999999999</v>
      </c>
      <c r="B14443" s="13">
        <v>334371.90000000002</v>
      </c>
      <c r="C14443" s="15"/>
      <c r="D14443">
        <f t="shared" si="225"/>
        <v>334.37190000000004</v>
      </c>
    </row>
    <row r="14444" spans="1:4" x14ac:dyDescent="0.15">
      <c r="A14444" s="13">
        <v>481.66800000000001</v>
      </c>
      <c r="B14444" s="13">
        <v>334385.2</v>
      </c>
      <c r="C14444" s="15"/>
      <c r="D14444">
        <f t="shared" si="225"/>
        <v>334.3852</v>
      </c>
    </row>
    <row r="14445" spans="1:4" x14ac:dyDescent="0.15">
      <c r="A14445" s="13">
        <v>481.70100000000002</v>
      </c>
      <c r="B14445" s="13">
        <v>334405.90000000002</v>
      </c>
      <c r="C14445" s="15"/>
      <c r="D14445">
        <f t="shared" si="225"/>
        <v>334.40590000000003</v>
      </c>
    </row>
    <row r="14446" spans="1:4" x14ac:dyDescent="0.15">
      <c r="A14446" s="13">
        <v>481.73500000000001</v>
      </c>
      <c r="B14446" s="13">
        <v>334419.20000000001</v>
      </c>
      <c r="C14446" s="15"/>
      <c r="D14446">
        <f t="shared" si="225"/>
        <v>334.41919999999999</v>
      </c>
    </row>
    <row r="14447" spans="1:4" x14ac:dyDescent="0.15">
      <c r="A14447" s="13">
        <v>481.76800000000003</v>
      </c>
      <c r="B14447" s="13">
        <v>334453.2</v>
      </c>
      <c r="C14447" s="15"/>
      <c r="D14447">
        <f t="shared" si="225"/>
        <v>334.45320000000004</v>
      </c>
    </row>
    <row r="14448" spans="1:4" x14ac:dyDescent="0.15">
      <c r="A14448" s="13">
        <v>481.80100000000004</v>
      </c>
      <c r="B14448" s="13">
        <v>334466.40000000002</v>
      </c>
      <c r="C14448" s="15"/>
      <c r="D14448">
        <f t="shared" si="225"/>
        <v>334.46640000000002</v>
      </c>
    </row>
    <row r="14449" spans="1:4" x14ac:dyDescent="0.15">
      <c r="A14449" s="13">
        <v>481.83500000000004</v>
      </c>
      <c r="B14449" s="13">
        <v>334487.2</v>
      </c>
      <c r="C14449" s="15"/>
      <c r="D14449">
        <f t="shared" si="225"/>
        <v>334.48720000000003</v>
      </c>
    </row>
    <row r="14450" spans="1:4" x14ac:dyDescent="0.15">
      <c r="A14450" s="13">
        <v>481.86800000000005</v>
      </c>
      <c r="B14450" s="13">
        <v>334513.7</v>
      </c>
      <c r="C14450" s="15"/>
      <c r="D14450">
        <f t="shared" si="225"/>
        <v>334.51370000000003</v>
      </c>
    </row>
    <row r="14451" spans="1:4" x14ac:dyDescent="0.15">
      <c r="A14451" s="13">
        <v>481.90100000000001</v>
      </c>
      <c r="B14451" s="13">
        <v>334554.3</v>
      </c>
      <c r="C14451" s="15"/>
      <c r="D14451">
        <f t="shared" si="225"/>
        <v>334.55430000000001</v>
      </c>
    </row>
    <row r="14452" spans="1:4" x14ac:dyDescent="0.15">
      <c r="A14452" s="13">
        <v>481.93400000000003</v>
      </c>
      <c r="B14452" s="13">
        <v>334581.7</v>
      </c>
      <c r="C14452" s="15"/>
      <c r="D14452">
        <f t="shared" si="225"/>
        <v>334.58170000000001</v>
      </c>
    </row>
    <row r="14453" spans="1:4" x14ac:dyDescent="0.15">
      <c r="A14453" s="13">
        <v>481.96900000000005</v>
      </c>
      <c r="B14453" s="13">
        <v>334622.3</v>
      </c>
      <c r="C14453" s="15"/>
      <c r="D14453">
        <f t="shared" si="225"/>
        <v>334.6223</v>
      </c>
    </row>
    <row r="14454" spans="1:4" x14ac:dyDescent="0.15">
      <c r="A14454" s="13">
        <v>482.00200000000001</v>
      </c>
      <c r="B14454" s="13">
        <v>334662.90000000002</v>
      </c>
      <c r="C14454" s="15"/>
      <c r="D14454">
        <f t="shared" si="225"/>
        <v>334.66290000000004</v>
      </c>
    </row>
    <row r="14455" spans="1:4" x14ac:dyDescent="0.15">
      <c r="A14455" s="13">
        <v>482.03399999999999</v>
      </c>
      <c r="B14455" s="13">
        <v>334682.8</v>
      </c>
      <c r="C14455" s="15"/>
      <c r="D14455">
        <f t="shared" si="225"/>
        <v>334.68279999999999</v>
      </c>
    </row>
    <row r="14456" spans="1:4" x14ac:dyDescent="0.15">
      <c r="A14456" s="13">
        <v>482.06700000000001</v>
      </c>
      <c r="B14456" s="13">
        <v>334710.2</v>
      </c>
      <c r="C14456" s="15"/>
      <c r="D14456">
        <f t="shared" si="225"/>
        <v>334.71019999999999</v>
      </c>
    </row>
    <row r="14457" spans="1:4" x14ac:dyDescent="0.15">
      <c r="A14457" s="13">
        <v>482.10199999999998</v>
      </c>
      <c r="B14457" s="13">
        <v>334749.90000000002</v>
      </c>
      <c r="C14457" s="15"/>
      <c r="D14457">
        <f t="shared" si="225"/>
        <v>334.74990000000003</v>
      </c>
    </row>
    <row r="14458" spans="1:4" x14ac:dyDescent="0.15">
      <c r="A14458" s="13">
        <v>482.13499999999999</v>
      </c>
      <c r="B14458" s="13">
        <v>334783.90000000002</v>
      </c>
      <c r="C14458" s="15"/>
      <c r="D14458">
        <f t="shared" si="225"/>
        <v>334.78390000000002</v>
      </c>
    </row>
    <row r="14459" spans="1:4" x14ac:dyDescent="0.15">
      <c r="A14459" s="13">
        <v>482.16899999999998</v>
      </c>
      <c r="B14459" s="13">
        <v>334831.09999999998</v>
      </c>
      <c r="C14459" s="15"/>
      <c r="D14459">
        <f t="shared" si="225"/>
        <v>334.83109999999999</v>
      </c>
    </row>
    <row r="14460" spans="1:4" x14ac:dyDescent="0.15">
      <c r="A14460" s="13">
        <v>482.202</v>
      </c>
      <c r="B14460" s="13">
        <v>334858.5</v>
      </c>
      <c r="C14460" s="15"/>
      <c r="D14460">
        <f t="shared" si="225"/>
        <v>334.85849999999999</v>
      </c>
    </row>
    <row r="14461" spans="1:4" x14ac:dyDescent="0.15">
      <c r="A14461" s="13">
        <v>482.23500000000001</v>
      </c>
      <c r="B14461" s="13">
        <v>334892.5</v>
      </c>
      <c r="C14461" s="15"/>
      <c r="D14461">
        <f t="shared" si="225"/>
        <v>334.89249999999998</v>
      </c>
    </row>
    <row r="14462" spans="1:4" x14ac:dyDescent="0.15">
      <c r="A14462" s="13">
        <v>482.26900000000001</v>
      </c>
      <c r="B14462" s="13">
        <v>334925.59999999998</v>
      </c>
      <c r="C14462" s="15"/>
      <c r="D14462">
        <f t="shared" si="225"/>
        <v>334.92559999999997</v>
      </c>
    </row>
    <row r="14463" spans="1:4" x14ac:dyDescent="0.15">
      <c r="A14463" s="13">
        <v>482.30200000000002</v>
      </c>
      <c r="B14463" s="13">
        <v>334966.3</v>
      </c>
      <c r="C14463" s="15"/>
      <c r="D14463">
        <f t="shared" si="225"/>
        <v>334.96629999999999</v>
      </c>
    </row>
    <row r="14464" spans="1:4" x14ac:dyDescent="0.15">
      <c r="A14464" s="13">
        <v>482.33500000000004</v>
      </c>
      <c r="B14464" s="13">
        <v>335000.3</v>
      </c>
      <c r="C14464" s="15"/>
      <c r="D14464">
        <f t="shared" si="225"/>
        <v>335.00029999999998</v>
      </c>
    </row>
    <row r="14465" spans="1:4" x14ac:dyDescent="0.15">
      <c r="A14465" s="13">
        <v>482.36800000000005</v>
      </c>
      <c r="B14465" s="13">
        <v>335040.90000000002</v>
      </c>
      <c r="C14465" s="15"/>
      <c r="D14465">
        <f t="shared" si="225"/>
        <v>335.04090000000002</v>
      </c>
    </row>
    <row r="14466" spans="1:4" x14ac:dyDescent="0.15">
      <c r="A14466" s="13">
        <v>482.40200000000004</v>
      </c>
      <c r="B14466" s="13">
        <v>335088.09999999998</v>
      </c>
      <c r="C14466" s="15"/>
      <c r="D14466">
        <f t="shared" si="225"/>
        <v>335.0881</v>
      </c>
    </row>
    <row r="14467" spans="1:4" x14ac:dyDescent="0.15">
      <c r="A14467" s="13">
        <v>482.43500000000006</v>
      </c>
      <c r="B14467" s="13">
        <v>335122.09999999998</v>
      </c>
      <c r="C14467" s="15"/>
      <c r="D14467">
        <f t="shared" ref="D14467:D14530" si="226">B14467/1000</f>
        <v>335.12209999999999</v>
      </c>
    </row>
    <row r="14468" spans="1:4" x14ac:dyDescent="0.15">
      <c r="A14468" s="13">
        <v>482.46900000000005</v>
      </c>
      <c r="B14468" s="13">
        <v>335169.40000000002</v>
      </c>
      <c r="C14468" s="15"/>
      <c r="D14468">
        <f t="shared" si="226"/>
        <v>335.1694</v>
      </c>
    </row>
    <row r="14469" spans="1:4" x14ac:dyDescent="0.15">
      <c r="A14469" s="13">
        <v>482.50200000000001</v>
      </c>
      <c r="B14469" s="13">
        <v>335203.40000000002</v>
      </c>
      <c r="C14469" s="15"/>
      <c r="D14469">
        <f t="shared" si="226"/>
        <v>335.20340000000004</v>
      </c>
    </row>
    <row r="14470" spans="1:4" x14ac:dyDescent="0.15">
      <c r="A14470" s="13">
        <v>482.53500000000003</v>
      </c>
      <c r="B14470" s="13">
        <v>335243.09999999998</v>
      </c>
      <c r="C14470" s="15"/>
      <c r="D14470">
        <f t="shared" si="226"/>
        <v>335.24309999999997</v>
      </c>
    </row>
    <row r="14471" spans="1:4" x14ac:dyDescent="0.15">
      <c r="A14471" s="13">
        <v>482.56900000000002</v>
      </c>
      <c r="B14471" s="13">
        <v>335290.3</v>
      </c>
      <c r="C14471" s="15"/>
      <c r="D14471">
        <f t="shared" si="226"/>
        <v>335.2903</v>
      </c>
    </row>
    <row r="14472" spans="1:4" x14ac:dyDescent="0.15">
      <c r="A14472" s="13">
        <v>482.60199999999998</v>
      </c>
      <c r="B14472" s="13">
        <v>335317.7</v>
      </c>
      <c r="C14472" s="15"/>
      <c r="D14472">
        <f t="shared" si="226"/>
        <v>335.3177</v>
      </c>
    </row>
    <row r="14473" spans="1:4" x14ac:dyDescent="0.15">
      <c r="A14473" s="13">
        <v>482.63400000000001</v>
      </c>
      <c r="B14473" s="13">
        <v>335365</v>
      </c>
      <c r="C14473" s="15"/>
      <c r="D14473">
        <f t="shared" si="226"/>
        <v>335.36500000000001</v>
      </c>
    </row>
    <row r="14474" spans="1:4" x14ac:dyDescent="0.15">
      <c r="A14474" s="13">
        <v>482.66800000000001</v>
      </c>
      <c r="B14474" s="13">
        <v>335405.59999999998</v>
      </c>
      <c r="C14474" s="15"/>
      <c r="D14474">
        <f t="shared" si="226"/>
        <v>335.40559999999999</v>
      </c>
    </row>
    <row r="14475" spans="1:4" x14ac:dyDescent="0.15">
      <c r="A14475" s="13">
        <v>482.70100000000002</v>
      </c>
      <c r="B14475" s="13">
        <v>335446.2</v>
      </c>
      <c r="C14475" s="15"/>
      <c r="D14475">
        <f t="shared" si="226"/>
        <v>335.44620000000003</v>
      </c>
    </row>
    <row r="14476" spans="1:4" x14ac:dyDescent="0.15">
      <c r="A14476" s="13">
        <v>482.73400000000004</v>
      </c>
      <c r="B14476" s="13">
        <v>335486.8</v>
      </c>
      <c r="C14476" s="15"/>
      <c r="D14476">
        <f t="shared" si="226"/>
        <v>335.48680000000002</v>
      </c>
    </row>
    <row r="14477" spans="1:4" x14ac:dyDescent="0.15">
      <c r="A14477" s="13">
        <v>482.76800000000003</v>
      </c>
      <c r="B14477" s="13">
        <v>335527.5</v>
      </c>
      <c r="C14477" s="15"/>
      <c r="D14477">
        <f t="shared" si="226"/>
        <v>335.52749999999997</v>
      </c>
    </row>
    <row r="14478" spans="1:4" x14ac:dyDescent="0.15">
      <c r="A14478" s="13">
        <v>482.80200000000002</v>
      </c>
      <c r="B14478" s="13">
        <v>335568.1</v>
      </c>
      <c r="C14478" s="15"/>
      <c r="D14478">
        <f t="shared" si="226"/>
        <v>335.56809999999996</v>
      </c>
    </row>
    <row r="14479" spans="1:4" x14ac:dyDescent="0.15">
      <c r="A14479" s="13">
        <v>482.83500000000004</v>
      </c>
      <c r="B14479" s="13">
        <v>335601.2</v>
      </c>
      <c r="C14479" s="15"/>
      <c r="D14479">
        <f t="shared" si="226"/>
        <v>335.60120000000001</v>
      </c>
    </row>
    <row r="14480" spans="1:4" x14ac:dyDescent="0.15">
      <c r="A14480" s="13">
        <v>482.86800000000005</v>
      </c>
      <c r="B14480" s="13">
        <v>335641.8</v>
      </c>
      <c r="C14480" s="15"/>
      <c r="D14480">
        <f t="shared" si="226"/>
        <v>335.64179999999999</v>
      </c>
    </row>
    <row r="14481" spans="1:4" x14ac:dyDescent="0.15">
      <c r="A14481" s="13">
        <v>482.90100000000001</v>
      </c>
      <c r="B14481" s="13">
        <v>335682.4</v>
      </c>
      <c r="C14481" s="15"/>
      <c r="D14481">
        <f t="shared" si="226"/>
        <v>335.68240000000003</v>
      </c>
    </row>
    <row r="14482" spans="1:4" x14ac:dyDescent="0.15">
      <c r="A14482" s="13">
        <v>482.93500000000006</v>
      </c>
      <c r="B14482" s="13">
        <v>335729.7</v>
      </c>
      <c r="C14482" s="15"/>
      <c r="D14482">
        <f t="shared" si="226"/>
        <v>335.72970000000004</v>
      </c>
    </row>
    <row r="14483" spans="1:4" x14ac:dyDescent="0.15">
      <c r="A14483" s="13">
        <v>482.96800000000002</v>
      </c>
      <c r="B14483" s="13">
        <v>335770.3</v>
      </c>
      <c r="C14483" s="15"/>
      <c r="D14483">
        <f t="shared" si="226"/>
        <v>335.77029999999996</v>
      </c>
    </row>
    <row r="14484" spans="1:4" x14ac:dyDescent="0.15">
      <c r="A14484" s="13">
        <v>483.00099999999998</v>
      </c>
      <c r="B14484" s="13">
        <v>335817.5</v>
      </c>
      <c r="C14484" s="15"/>
      <c r="D14484">
        <f t="shared" si="226"/>
        <v>335.8175</v>
      </c>
    </row>
    <row r="14485" spans="1:4" x14ac:dyDescent="0.15">
      <c r="A14485" s="13">
        <v>483.03500000000003</v>
      </c>
      <c r="B14485" s="13">
        <v>335851.6</v>
      </c>
      <c r="C14485" s="15"/>
      <c r="D14485">
        <f t="shared" si="226"/>
        <v>335.85159999999996</v>
      </c>
    </row>
    <row r="14486" spans="1:4" x14ac:dyDescent="0.15">
      <c r="A14486" s="13">
        <v>483.06799999999998</v>
      </c>
      <c r="B14486" s="13">
        <v>335892.2</v>
      </c>
      <c r="C14486" s="15"/>
      <c r="D14486">
        <f t="shared" si="226"/>
        <v>335.8922</v>
      </c>
    </row>
    <row r="14487" spans="1:4" x14ac:dyDescent="0.15">
      <c r="A14487" s="13">
        <v>483.101</v>
      </c>
      <c r="B14487" s="13">
        <v>335932.8</v>
      </c>
      <c r="C14487" s="15"/>
      <c r="D14487">
        <f t="shared" si="226"/>
        <v>335.93279999999999</v>
      </c>
    </row>
    <row r="14488" spans="1:4" x14ac:dyDescent="0.15">
      <c r="A14488" s="13">
        <v>483.13499999999999</v>
      </c>
      <c r="B14488" s="13">
        <v>335980.1</v>
      </c>
      <c r="C14488" s="15"/>
      <c r="D14488">
        <f t="shared" si="226"/>
        <v>335.98009999999999</v>
      </c>
    </row>
    <row r="14489" spans="1:4" x14ac:dyDescent="0.15">
      <c r="A14489" s="13">
        <v>483.16800000000001</v>
      </c>
      <c r="B14489" s="13">
        <v>336020.7</v>
      </c>
      <c r="C14489" s="15"/>
      <c r="D14489">
        <f t="shared" si="226"/>
        <v>336.02070000000003</v>
      </c>
    </row>
    <row r="14490" spans="1:4" x14ac:dyDescent="0.15">
      <c r="A14490" s="13">
        <v>483.202</v>
      </c>
      <c r="B14490" s="13">
        <v>336061.3</v>
      </c>
      <c r="C14490" s="15"/>
      <c r="D14490">
        <f t="shared" si="226"/>
        <v>336.06129999999996</v>
      </c>
    </row>
    <row r="14491" spans="1:4" x14ac:dyDescent="0.15">
      <c r="A14491" s="13">
        <v>483.23500000000001</v>
      </c>
      <c r="B14491" s="13">
        <v>336108.6</v>
      </c>
      <c r="C14491" s="15"/>
      <c r="D14491">
        <f t="shared" si="226"/>
        <v>336.10859999999997</v>
      </c>
    </row>
    <row r="14492" spans="1:4" x14ac:dyDescent="0.15">
      <c r="A14492" s="13">
        <v>483.26900000000001</v>
      </c>
      <c r="B14492" s="13">
        <v>336141.6</v>
      </c>
      <c r="C14492" s="15"/>
      <c r="D14492">
        <f t="shared" si="226"/>
        <v>336.14159999999998</v>
      </c>
    </row>
    <row r="14493" spans="1:4" x14ac:dyDescent="0.15">
      <c r="A14493" s="13">
        <v>483.30200000000002</v>
      </c>
      <c r="B14493" s="13">
        <v>336188.9</v>
      </c>
      <c r="C14493" s="15"/>
      <c r="D14493">
        <f t="shared" si="226"/>
        <v>336.18890000000005</v>
      </c>
    </row>
    <row r="14494" spans="1:4" x14ac:dyDescent="0.15">
      <c r="A14494" s="13">
        <v>483.33600000000001</v>
      </c>
      <c r="B14494" s="13">
        <v>336236.1</v>
      </c>
      <c r="C14494" s="15"/>
      <c r="D14494">
        <f t="shared" si="226"/>
        <v>336.23609999999996</v>
      </c>
    </row>
    <row r="14495" spans="1:4" x14ac:dyDescent="0.15">
      <c r="A14495" s="13">
        <v>483.36900000000003</v>
      </c>
      <c r="B14495" s="13">
        <v>336284.3</v>
      </c>
      <c r="C14495" s="15"/>
      <c r="D14495">
        <f t="shared" si="226"/>
        <v>336.28429999999997</v>
      </c>
    </row>
    <row r="14496" spans="1:4" x14ac:dyDescent="0.15">
      <c r="A14496" s="13">
        <v>483.40200000000004</v>
      </c>
      <c r="B14496" s="13">
        <v>336324</v>
      </c>
      <c r="C14496" s="15"/>
      <c r="D14496">
        <f t="shared" si="226"/>
        <v>336.32400000000001</v>
      </c>
    </row>
    <row r="14497" spans="1:4" x14ac:dyDescent="0.15">
      <c r="A14497" s="13">
        <v>483.43500000000006</v>
      </c>
      <c r="B14497" s="13">
        <v>336371.20000000001</v>
      </c>
      <c r="C14497" s="15"/>
      <c r="D14497">
        <f t="shared" si="226"/>
        <v>336.37119999999999</v>
      </c>
    </row>
    <row r="14498" spans="1:4" x14ac:dyDescent="0.15">
      <c r="A14498" s="13">
        <v>483.46800000000002</v>
      </c>
      <c r="B14498" s="13">
        <v>336419.4</v>
      </c>
      <c r="C14498" s="15"/>
      <c r="D14498">
        <f t="shared" si="226"/>
        <v>336.4194</v>
      </c>
    </row>
    <row r="14499" spans="1:4" x14ac:dyDescent="0.15">
      <c r="A14499" s="13">
        <v>483.50099999999998</v>
      </c>
      <c r="B14499" s="13">
        <v>336466.7</v>
      </c>
      <c r="C14499" s="15"/>
      <c r="D14499">
        <f t="shared" si="226"/>
        <v>336.4667</v>
      </c>
    </row>
    <row r="14500" spans="1:4" x14ac:dyDescent="0.15">
      <c r="A14500" s="13">
        <v>483.53399999999999</v>
      </c>
      <c r="B14500" s="13">
        <v>336506.3</v>
      </c>
      <c r="C14500" s="15"/>
      <c r="D14500">
        <f t="shared" si="226"/>
        <v>336.50630000000001</v>
      </c>
    </row>
    <row r="14501" spans="1:4" x14ac:dyDescent="0.15">
      <c r="A14501" s="13">
        <v>483.56900000000002</v>
      </c>
      <c r="B14501" s="13">
        <v>336547</v>
      </c>
      <c r="C14501" s="15"/>
      <c r="D14501">
        <f t="shared" si="226"/>
        <v>336.54700000000003</v>
      </c>
    </row>
    <row r="14502" spans="1:4" x14ac:dyDescent="0.15">
      <c r="A14502" s="13">
        <v>483.60199999999998</v>
      </c>
      <c r="B14502" s="13">
        <v>336594.2</v>
      </c>
      <c r="C14502" s="15"/>
      <c r="D14502">
        <f t="shared" si="226"/>
        <v>336.5942</v>
      </c>
    </row>
    <row r="14503" spans="1:4" x14ac:dyDescent="0.15">
      <c r="A14503" s="13">
        <v>483.63499999999999</v>
      </c>
      <c r="B14503" s="13">
        <v>336628.2</v>
      </c>
      <c r="C14503" s="15"/>
      <c r="D14503">
        <f t="shared" si="226"/>
        <v>336.62819999999999</v>
      </c>
    </row>
    <row r="14504" spans="1:4" x14ac:dyDescent="0.15">
      <c r="A14504" s="13">
        <v>483.66899999999998</v>
      </c>
      <c r="B14504" s="13">
        <v>336668.8</v>
      </c>
      <c r="C14504" s="15"/>
      <c r="D14504">
        <f t="shared" si="226"/>
        <v>336.66879999999998</v>
      </c>
    </row>
    <row r="14505" spans="1:4" x14ac:dyDescent="0.15">
      <c r="A14505" s="13">
        <v>483.70100000000002</v>
      </c>
      <c r="B14505" s="13">
        <v>336722.7</v>
      </c>
      <c r="C14505" s="15"/>
      <c r="D14505">
        <f t="shared" si="226"/>
        <v>336.72270000000003</v>
      </c>
    </row>
    <row r="14506" spans="1:4" x14ac:dyDescent="0.15">
      <c r="A14506" s="13">
        <v>483.73400000000004</v>
      </c>
      <c r="B14506" s="13">
        <v>336750.1</v>
      </c>
      <c r="C14506" s="15"/>
      <c r="D14506">
        <f t="shared" si="226"/>
        <v>336.75009999999997</v>
      </c>
    </row>
    <row r="14507" spans="1:4" x14ac:dyDescent="0.15">
      <c r="A14507" s="13">
        <v>483.76800000000003</v>
      </c>
      <c r="B14507" s="13">
        <v>336790.7</v>
      </c>
      <c r="C14507" s="15"/>
      <c r="D14507">
        <f t="shared" si="226"/>
        <v>336.79070000000002</v>
      </c>
    </row>
    <row r="14508" spans="1:4" x14ac:dyDescent="0.15">
      <c r="A14508" s="13">
        <v>483.80100000000004</v>
      </c>
      <c r="B14508" s="13">
        <v>336844.6</v>
      </c>
      <c r="C14508" s="15"/>
      <c r="D14508">
        <f t="shared" si="226"/>
        <v>336.84459999999996</v>
      </c>
    </row>
    <row r="14509" spans="1:4" x14ac:dyDescent="0.15">
      <c r="A14509" s="13">
        <v>483.83500000000004</v>
      </c>
      <c r="B14509" s="13">
        <v>336891.8</v>
      </c>
      <c r="C14509" s="15"/>
      <c r="D14509">
        <f t="shared" si="226"/>
        <v>336.89179999999999</v>
      </c>
    </row>
    <row r="14510" spans="1:4" x14ac:dyDescent="0.15">
      <c r="A14510" s="13">
        <v>483.86800000000005</v>
      </c>
      <c r="B14510" s="13">
        <v>336939.1</v>
      </c>
      <c r="C14510" s="15"/>
      <c r="D14510">
        <f t="shared" si="226"/>
        <v>336.9391</v>
      </c>
    </row>
    <row r="14511" spans="1:4" x14ac:dyDescent="0.15">
      <c r="A14511" s="13">
        <v>483.90200000000004</v>
      </c>
      <c r="B14511" s="13">
        <v>336992.9</v>
      </c>
      <c r="C14511" s="15"/>
      <c r="D14511">
        <f t="shared" si="226"/>
        <v>336.99290000000002</v>
      </c>
    </row>
    <row r="14512" spans="1:4" x14ac:dyDescent="0.15">
      <c r="A14512" s="13">
        <v>483.93500000000006</v>
      </c>
      <c r="B14512" s="13">
        <v>337040.2</v>
      </c>
      <c r="C14512" s="15"/>
      <c r="D14512">
        <f t="shared" si="226"/>
        <v>337.04020000000003</v>
      </c>
    </row>
    <row r="14513" spans="1:4" x14ac:dyDescent="0.15">
      <c r="A14513" s="13">
        <v>483.96800000000002</v>
      </c>
      <c r="B14513" s="13">
        <v>337087.4</v>
      </c>
      <c r="C14513" s="15"/>
      <c r="D14513">
        <f t="shared" si="226"/>
        <v>337.0874</v>
      </c>
    </row>
    <row r="14514" spans="1:4" x14ac:dyDescent="0.15">
      <c r="A14514" s="13">
        <v>484.00099999999998</v>
      </c>
      <c r="B14514" s="13">
        <v>337128</v>
      </c>
      <c r="C14514" s="15"/>
      <c r="D14514">
        <f t="shared" si="226"/>
        <v>337.12799999999999</v>
      </c>
    </row>
    <row r="14515" spans="1:4" x14ac:dyDescent="0.15">
      <c r="A14515" s="13">
        <v>484.03500000000003</v>
      </c>
      <c r="B14515" s="13">
        <v>337168.7</v>
      </c>
      <c r="C14515" s="15"/>
      <c r="D14515">
        <f t="shared" si="226"/>
        <v>337.1687</v>
      </c>
    </row>
    <row r="14516" spans="1:4" x14ac:dyDescent="0.15">
      <c r="A14516" s="13">
        <v>484.06799999999998</v>
      </c>
      <c r="B14516" s="13">
        <v>337209.3</v>
      </c>
      <c r="C14516" s="15"/>
      <c r="D14516">
        <f t="shared" si="226"/>
        <v>337.20929999999998</v>
      </c>
    </row>
    <row r="14517" spans="1:4" x14ac:dyDescent="0.15">
      <c r="A14517" s="13">
        <v>484.101</v>
      </c>
      <c r="B14517" s="13">
        <v>337263.2</v>
      </c>
      <c r="C14517" s="15"/>
      <c r="D14517">
        <f t="shared" si="226"/>
        <v>337.26319999999998</v>
      </c>
    </row>
    <row r="14518" spans="1:4" x14ac:dyDescent="0.15">
      <c r="A14518" s="13">
        <v>484.13499999999999</v>
      </c>
      <c r="B14518" s="13">
        <v>337297.2</v>
      </c>
      <c r="C14518" s="15"/>
      <c r="D14518">
        <f t="shared" si="226"/>
        <v>337.29720000000003</v>
      </c>
    </row>
    <row r="14519" spans="1:4" x14ac:dyDescent="0.15">
      <c r="A14519" s="13">
        <v>484.16899999999998</v>
      </c>
      <c r="B14519" s="13">
        <v>337344.4</v>
      </c>
      <c r="C14519" s="15"/>
      <c r="D14519">
        <f t="shared" si="226"/>
        <v>337.34440000000001</v>
      </c>
    </row>
    <row r="14520" spans="1:4" x14ac:dyDescent="0.15">
      <c r="A14520" s="13">
        <v>484.202</v>
      </c>
      <c r="B14520" s="13">
        <v>337391.7</v>
      </c>
      <c r="C14520" s="15"/>
      <c r="D14520">
        <f t="shared" si="226"/>
        <v>337.39170000000001</v>
      </c>
    </row>
    <row r="14521" spans="1:4" x14ac:dyDescent="0.15">
      <c r="A14521" s="13">
        <v>484.23500000000001</v>
      </c>
      <c r="B14521" s="13">
        <v>337425.7</v>
      </c>
      <c r="C14521" s="15"/>
      <c r="D14521">
        <f t="shared" si="226"/>
        <v>337.42570000000001</v>
      </c>
    </row>
    <row r="14522" spans="1:4" x14ac:dyDescent="0.15">
      <c r="A14522" s="13">
        <v>484.26800000000003</v>
      </c>
      <c r="B14522" s="13">
        <v>337466.3</v>
      </c>
      <c r="C14522" s="15"/>
      <c r="D14522">
        <f t="shared" si="226"/>
        <v>337.46629999999999</v>
      </c>
    </row>
    <row r="14523" spans="1:4" x14ac:dyDescent="0.15">
      <c r="A14523" s="13">
        <v>484.30100000000004</v>
      </c>
      <c r="B14523" s="13">
        <v>337506.9</v>
      </c>
      <c r="C14523" s="15"/>
      <c r="D14523">
        <f t="shared" si="226"/>
        <v>337.50690000000003</v>
      </c>
    </row>
    <row r="14524" spans="1:4" x14ac:dyDescent="0.15">
      <c r="A14524" s="13">
        <v>484.33500000000004</v>
      </c>
      <c r="B14524" s="13">
        <v>337540</v>
      </c>
      <c r="C14524" s="15"/>
      <c r="D14524">
        <f t="shared" si="226"/>
        <v>337.54</v>
      </c>
    </row>
    <row r="14525" spans="1:4" x14ac:dyDescent="0.15">
      <c r="A14525" s="13">
        <v>484.36800000000005</v>
      </c>
      <c r="B14525" s="13">
        <v>337587.20000000001</v>
      </c>
      <c r="C14525" s="15"/>
      <c r="D14525">
        <f t="shared" si="226"/>
        <v>337.5872</v>
      </c>
    </row>
    <row r="14526" spans="1:4" x14ac:dyDescent="0.15">
      <c r="A14526" s="13">
        <v>484.40200000000004</v>
      </c>
      <c r="B14526" s="13">
        <v>337627.9</v>
      </c>
      <c r="C14526" s="15"/>
      <c r="D14526">
        <f t="shared" si="226"/>
        <v>337.62790000000001</v>
      </c>
    </row>
    <row r="14527" spans="1:4" x14ac:dyDescent="0.15">
      <c r="A14527" s="13">
        <v>484.43400000000003</v>
      </c>
      <c r="B14527" s="13">
        <v>337661.9</v>
      </c>
      <c r="C14527" s="15"/>
      <c r="D14527">
        <f t="shared" si="226"/>
        <v>337.6619</v>
      </c>
    </row>
    <row r="14528" spans="1:4" x14ac:dyDescent="0.15">
      <c r="A14528" s="13">
        <v>484.46800000000002</v>
      </c>
      <c r="B14528" s="13">
        <v>337695.9</v>
      </c>
      <c r="C14528" s="15"/>
      <c r="D14528">
        <f t="shared" si="226"/>
        <v>337.69590000000005</v>
      </c>
    </row>
    <row r="14529" spans="1:4" x14ac:dyDescent="0.15">
      <c r="A14529" s="13">
        <v>484.50099999999998</v>
      </c>
      <c r="B14529" s="13">
        <v>337736.5</v>
      </c>
      <c r="C14529" s="15"/>
      <c r="D14529">
        <f t="shared" si="226"/>
        <v>337.73649999999998</v>
      </c>
    </row>
    <row r="14530" spans="1:4" x14ac:dyDescent="0.15">
      <c r="A14530" s="13">
        <v>484.53399999999999</v>
      </c>
      <c r="B14530" s="13">
        <v>337783.8</v>
      </c>
      <c r="C14530" s="15"/>
      <c r="D14530">
        <f t="shared" si="226"/>
        <v>337.78379999999999</v>
      </c>
    </row>
    <row r="14531" spans="1:4" x14ac:dyDescent="0.15">
      <c r="A14531" s="13">
        <v>484.56799999999998</v>
      </c>
      <c r="B14531" s="13">
        <v>337810.2</v>
      </c>
      <c r="C14531" s="15"/>
      <c r="D14531">
        <f t="shared" ref="D14531:D14594" si="227">B14531/1000</f>
        <v>337.81020000000001</v>
      </c>
    </row>
    <row r="14532" spans="1:4" x14ac:dyDescent="0.15">
      <c r="A14532" s="13">
        <v>484.601</v>
      </c>
      <c r="B14532" s="13">
        <v>337837.6</v>
      </c>
      <c r="C14532" s="15"/>
      <c r="D14532">
        <f t="shared" si="227"/>
        <v>337.83759999999995</v>
      </c>
    </row>
    <row r="14533" spans="1:4" x14ac:dyDescent="0.15">
      <c r="A14533" s="13">
        <v>484.63600000000002</v>
      </c>
      <c r="B14533" s="13">
        <v>337871.6</v>
      </c>
      <c r="C14533" s="15"/>
      <c r="D14533">
        <f t="shared" si="227"/>
        <v>337.8716</v>
      </c>
    </row>
    <row r="14534" spans="1:4" x14ac:dyDescent="0.15">
      <c r="A14534" s="13">
        <v>484.66800000000001</v>
      </c>
      <c r="B14534" s="13">
        <v>337912.3</v>
      </c>
      <c r="C14534" s="15"/>
      <c r="D14534">
        <f t="shared" si="227"/>
        <v>337.91230000000002</v>
      </c>
    </row>
    <row r="14535" spans="1:4" x14ac:dyDescent="0.15">
      <c r="A14535" s="13">
        <v>484.70100000000002</v>
      </c>
      <c r="B14535" s="13">
        <v>337952.9</v>
      </c>
      <c r="C14535" s="15"/>
      <c r="D14535">
        <f t="shared" si="227"/>
        <v>337.9529</v>
      </c>
    </row>
    <row r="14536" spans="1:4" x14ac:dyDescent="0.15">
      <c r="A14536" s="13">
        <v>484.73400000000004</v>
      </c>
      <c r="B14536" s="13">
        <v>337979.3</v>
      </c>
      <c r="C14536" s="15"/>
      <c r="D14536">
        <f t="shared" si="227"/>
        <v>337.97929999999997</v>
      </c>
    </row>
    <row r="14537" spans="1:4" x14ac:dyDescent="0.15">
      <c r="A14537" s="13">
        <v>484.76900000000001</v>
      </c>
      <c r="B14537" s="13">
        <v>338013.3</v>
      </c>
      <c r="C14537" s="15"/>
      <c r="D14537">
        <f t="shared" si="227"/>
        <v>338.01330000000002</v>
      </c>
    </row>
    <row r="14538" spans="1:4" x14ac:dyDescent="0.15">
      <c r="A14538" s="13">
        <v>484.80100000000004</v>
      </c>
      <c r="B14538" s="13">
        <v>338047.4</v>
      </c>
      <c r="C14538" s="15"/>
      <c r="D14538">
        <f t="shared" si="227"/>
        <v>338.04740000000004</v>
      </c>
    </row>
    <row r="14539" spans="1:4" x14ac:dyDescent="0.15">
      <c r="A14539" s="13">
        <v>484.83500000000004</v>
      </c>
      <c r="B14539" s="13">
        <v>338088</v>
      </c>
      <c r="C14539" s="15"/>
      <c r="D14539">
        <f t="shared" si="227"/>
        <v>338.08800000000002</v>
      </c>
    </row>
    <row r="14540" spans="1:4" x14ac:dyDescent="0.15">
      <c r="A14540" s="13">
        <v>484.86700000000002</v>
      </c>
      <c r="B14540" s="13">
        <v>338127.7</v>
      </c>
      <c r="C14540" s="15"/>
      <c r="D14540">
        <f t="shared" si="227"/>
        <v>338.1277</v>
      </c>
    </row>
    <row r="14541" spans="1:4" x14ac:dyDescent="0.15">
      <c r="A14541" s="13">
        <v>484.90200000000004</v>
      </c>
      <c r="B14541" s="13">
        <v>338168.3</v>
      </c>
      <c r="C14541" s="15"/>
      <c r="D14541">
        <f t="shared" si="227"/>
        <v>338.16829999999999</v>
      </c>
    </row>
    <row r="14542" spans="1:4" x14ac:dyDescent="0.15">
      <c r="A14542" s="13">
        <v>484.93500000000006</v>
      </c>
      <c r="B14542" s="13">
        <v>338208.9</v>
      </c>
      <c r="C14542" s="15"/>
      <c r="D14542">
        <f t="shared" si="227"/>
        <v>338.20890000000003</v>
      </c>
    </row>
    <row r="14543" spans="1:4" x14ac:dyDescent="0.15">
      <c r="A14543" s="13">
        <v>484.96800000000002</v>
      </c>
      <c r="B14543" s="13">
        <v>338243</v>
      </c>
      <c r="C14543" s="15"/>
      <c r="D14543">
        <f t="shared" si="227"/>
        <v>338.24299999999999</v>
      </c>
    </row>
    <row r="14544" spans="1:4" x14ac:dyDescent="0.15">
      <c r="A14544" s="13">
        <v>485.00200000000001</v>
      </c>
      <c r="B14544" s="13">
        <v>338290.2</v>
      </c>
      <c r="C14544" s="15"/>
      <c r="D14544">
        <f t="shared" si="227"/>
        <v>338.29020000000003</v>
      </c>
    </row>
    <row r="14545" spans="1:4" x14ac:dyDescent="0.15">
      <c r="A14545" s="13">
        <v>485.03399999999999</v>
      </c>
      <c r="B14545" s="13">
        <v>338324.2</v>
      </c>
      <c r="C14545" s="15"/>
      <c r="D14545">
        <f t="shared" si="227"/>
        <v>338.32420000000002</v>
      </c>
    </row>
    <row r="14546" spans="1:4" x14ac:dyDescent="0.15">
      <c r="A14546" s="13">
        <v>485.06799999999998</v>
      </c>
      <c r="B14546" s="13">
        <v>338378.1</v>
      </c>
      <c r="C14546" s="15"/>
      <c r="D14546">
        <f t="shared" si="227"/>
        <v>338.37809999999996</v>
      </c>
    </row>
    <row r="14547" spans="1:4" x14ac:dyDescent="0.15">
      <c r="A14547" s="13">
        <v>485.101</v>
      </c>
      <c r="B14547" s="13">
        <v>338418.7</v>
      </c>
      <c r="C14547" s="15"/>
      <c r="D14547">
        <f t="shared" si="227"/>
        <v>338.4187</v>
      </c>
    </row>
    <row r="14548" spans="1:4" x14ac:dyDescent="0.15">
      <c r="A14548" s="13">
        <v>485.13400000000001</v>
      </c>
      <c r="B14548" s="13">
        <v>338452.7</v>
      </c>
      <c r="C14548" s="15"/>
      <c r="D14548">
        <f t="shared" si="227"/>
        <v>338.45269999999999</v>
      </c>
    </row>
    <row r="14549" spans="1:4" x14ac:dyDescent="0.15">
      <c r="A14549" s="13">
        <v>485.16800000000001</v>
      </c>
      <c r="B14549" s="13">
        <v>338493.3</v>
      </c>
      <c r="C14549" s="15"/>
      <c r="D14549">
        <f t="shared" si="227"/>
        <v>338.49329999999998</v>
      </c>
    </row>
    <row r="14550" spans="1:4" x14ac:dyDescent="0.15">
      <c r="A14550" s="13">
        <v>485.20100000000002</v>
      </c>
      <c r="B14550" s="13">
        <v>338533</v>
      </c>
      <c r="C14550" s="15"/>
      <c r="D14550">
        <f t="shared" si="227"/>
        <v>338.53300000000002</v>
      </c>
    </row>
    <row r="14551" spans="1:4" x14ac:dyDescent="0.15">
      <c r="A14551" s="13">
        <v>485.23400000000004</v>
      </c>
      <c r="B14551" s="13">
        <v>338573.7</v>
      </c>
      <c r="C14551" s="15"/>
      <c r="D14551">
        <f t="shared" si="227"/>
        <v>338.57370000000003</v>
      </c>
    </row>
    <row r="14552" spans="1:4" x14ac:dyDescent="0.15">
      <c r="A14552" s="13">
        <v>485.26900000000001</v>
      </c>
      <c r="B14552" s="13">
        <v>338607.7</v>
      </c>
      <c r="C14552" s="15"/>
      <c r="D14552">
        <f t="shared" si="227"/>
        <v>338.60770000000002</v>
      </c>
    </row>
    <row r="14553" spans="1:4" x14ac:dyDescent="0.15">
      <c r="A14553" s="13">
        <v>485.30200000000002</v>
      </c>
      <c r="B14553" s="13">
        <v>338654.9</v>
      </c>
      <c r="C14553" s="15"/>
      <c r="D14553">
        <f t="shared" si="227"/>
        <v>338.6549</v>
      </c>
    </row>
    <row r="14554" spans="1:4" x14ac:dyDescent="0.15">
      <c r="A14554" s="13">
        <v>485.33400000000006</v>
      </c>
      <c r="B14554" s="13">
        <v>338695.5</v>
      </c>
      <c r="C14554" s="15"/>
      <c r="D14554">
        <f t="shared" si="227"/>
        <v>338.69549999999998</v>
      </c>
    </row>
    <row r="14555" spans="1:4" x14ac:dyDescent="0.15">
      <c r="A14555" s="13">
        <v>485.36900000000003</v>
      </c>
      <c r="B14555" s="13">
        <v>338742.8</v>
      </c>
      <c r="C14555" s="15"/>
      <c r="D14555">
        <f t="shared" si="227"/>
        <v>338.74279999999999</v>
      </c>
    </row>
    <row r="14556" spans="1:4" x14ac:dyDescent="0.15">
      <c r="A14556" s="13">
        <v>485.40200000000004</v>
      </c>
      <c r="B14556" s="13">
        <v>338776.8</v>
      </c>
      <c r="C14556" s="15"/>
      <c r="D14556">
        <f t="shared" si="227"/>
        <v>338.77679999999998</v>
      </c>
    </row>
    <row r="14557" spans="1:4" x14ac:dyDescent="0.15">
      <c r="A14557" s="13">
        <v>485.43500000000006</v>
      </c>
      <c r="B14557" s="13">
        <v>338817.4</v>
      </c>
      <c r="C14557" s="15"/>
      <c r="D14557">
        <f t="shared" si="227"/>
        <v>338.81740000000002</v>
      </c>
    </row>
    <row r="14558" spans="1:4" x14ac:dyDescent="0.15">
      <c r="A14558" s="13">
        <v>485.46800000000002</v>
      </c>
      <c r="B14558" s="13">
        <v>338864.7</v>
      </c>
      <c r="C14558" s="15"/>
      <c r="D14558">
        <f t="shared" si="227"/>
        <v>338.86470000000003</v>
      </c>
    </row>
    <row r="14559" spans="1:4" x14ac:dyDescent="0.15">
      <c r="A14559" s="13">
        <v>485.50200000000001</v>
      </c>
      <c r="B14559" s="13">
        <v>338891.1</v>
      </c>
      <c r="C14559" s="15"/>
      <c r="D14559">
        <f t="shared" si="227"/>
        <v>338.89109999999999</v>
      </c>
    </row>
    <row r="14560" spans="1:4" x14ac:dyDescent="0.15">
      <c r="A14560" s="13">
        <v>485.53500000000003</v>
      </c>
      <c r="B14560" s="13">
        <v>338931.8</v>
      </c>
      <c r="C14560" s="15"/>
      <c r="D14560">
        <f t="shared" si="227"/>
        <v>338.93180000000001</v>
      </c>
    </row>
    <row r="14561" spans="1:4" x14ac:dyDescent="0.15">
      <c r="A14561" s="13">
        <v>485.56799999999998</v>
      </c>
      <c r="B14561" s="13">
        <v>338979</v>
      </c>
      <c r="C14561" s="15"/>
      <c r="D14561">
        <f t="shared" si="227"/>
        <v>338.97899999999998</v>
      </c>
    </row>
    <row r="14562" spans="1:4" x14ac:dyDescent="0.15">
      <c r="A14562" s="13">
        <v>485.601</v>
      </c>
      <c r="B14562" s="13">
        <v>339019.6</v>
      </c>
      <c r="C14562" s="15"/>
      <c r="D14562">
        <f t="shared" si="227"/>
        <v>339.01959999999997</v>
      </c>
    </row>
    <row r="14563" spans="1:4" x14ac:dyDescent="0.15">
      <c r="A14563" s="13">
        <v>485.63600000000002</v>
      </c>
      <c r="B14563" s="13">
        <v>339047</v>
      </c>
      <c r="C14563" s="15"/>
      <c r="D14563">
        <f t="shared" si="227"/>
        <v>339.04700000000003</v>
      </c>
    </row>
    <row r="14564" spans="1:4" x14ac:dyDescent="0.15">
      <c r="A14564" s="13">
        <v>485.66899999999998</v>
      </c>
      <c r="B14564" s="13">
        <v>339087.7</v>
      </c>
      <c r="C14564" s="15"/>
      <c r="D14564">
        <f t="shared" si="227"/>
        <v>339.08769999999998</v>
      </c>
    </row>
    <row r="14565" spans="1:4" x14ac:dyDescent="0.15">
      <c r="A14565" s="13">
        <v>485.70100000000002</v>
      </c>
      <c r="B14565" s="13">
        <v>339121.7</v>
      </c>
      <c r="C14565" s="15"/>
      <c r="D14565">
        <f t="shared" si="227"/>
        <v>339.12170000000003</v>
      </c>
    </row>
    <row r="14566" spans="1:4" x14ac:dyDescent="0.15">
      <c r="A14566" s="13">
        <v>485.73400000000004</v>
      </c>
      <c r="B14566" s="13">
        <v>339154.7</v>
      </c>
      <c r="C14566" s="15"/>
      <c r="D14566">
        <f t="shared" si="227"/>
        <v>339.15469999999999</v>
      </c>
    </row>
    <row r="14567" spans="1:4" x14ac:dyDescent="0.15">
      <c r="A14567" s="13">
        <v>485.76700000000005</v>
      </c>
      <c r="B14567" s="13">
        <v>339195.3</v>
      </c>
      <c r="C14567" s="15"/>
      <c r="D14567">
        <f t="shared" si="227"/>
        <v>339.19529999999997</v>
      </c>
    </row>
    <row r="14568" spans="1:4" x14ac:dyDescent="0.15">
      <c r="A14568" s="13">
        <v>485.80200000000002</v>
      </c>
      <c r="B14568" s="13">
        <v>339242.6</v>
      </c>
      <c r="C14568" s="15"/>
      <c r="D14568">
        <f t="shared" si="227"/>
        <v>339.24259999999998</v>
      </c>
    </row>
    <row r="14569" spans="1:4" x14ac:dyDescent="0.15">
      <c r="A14569" s="13">
        <v>485.83500000000004</v>
      </c>
      <c r="B14569" s="13">
        <v>339276.6</v>
      </c>
      <c r="C14569" s="15"/>
      <c r="D14569">
        <f t="shared" si="227"/>
        <v>339.27659999999997</v>
      </c>
    </row>
    <row r="14570" spans="1:4" x14ac:dyDescent="0.15">
      <c r="A14570" s="13">
        <v>485.86900000000003</v>
      </c>
      <c r="B14570" s="13">
        <v>339304</v>
      </c>
      <c r="C14570" s="15"/>
      <c r="D14570">
        <f t="shared" si="227"/>
        <v>339.30399999999997</v>
      </c>
    </row>
    <row r="14571" spans="1:4" x14ac:dyDescent="0.15">
      <c r="A14571" s="13">
        <v>485.90200000000004</v>
      </c>
      <c r="B14571" s="13">
        <v>339344.7</v>
      </c>
      <c r="C14571" s="15"/>
      <c r="D14571">
        <f t="shared" si="227"/>
        <v>339.34469999999999</v>
      </c>
    </row>
    <row r="14572" spans="1:4" x14ac:dyDescent="0.15">
      <c r="A14572" s="13">
        <v>485.93400000000003</v>
      </c>
      <c r="B14572" s="13">
        <v>339384.3</v>
      </c>
      <c r="C14572" s="15"/>
      <c r="D14572">
        <f t="shared" si="227"/>
        <v>339.3843</v>
      </c>
    </row>
    <row r="14573" spans="1:4" x14ac:dyDescent="0.15">
      <c r="A14573" s="13">
        <v>485.96800000000002</v>
      </c>
      <c r="B14573" s="13">
        <v>339459</v>
      </c>
      <c r="C14573" s="15"/>
      <c r="D14573">
        <f t="shared" si="227"/>
        <v>339.459</v>
      </c>
    </row>
    <row r="14574" spans="1:4" x14ac:dyDescent="0.15">
      <c r="A14574" s="13">
        <v>486.00099999999998</v>
      </c>
      <c r="B14574" s="13">
        <v>339527</v>
      </c>
      <c r="C14574" s="15"/>
      <c r="D14574">
        <f t="shared" si="227"/>
        <v>339.52699999999999</v>
      </c>
    </row>
    <row r="14575" spans="1:4" x14ac:dyDescent="0.15">
      <c r="A14575" s="13">
        <v>486.03500000000003</v>
      </c>
      <c r="B14575" s="13">
        <v>339587.5</v>
      </c>
      <c r="C14575" s="15"/>
      <c r="D14575">
        <f t="shared" si="227"/>
        <v>339.58749999999998</v>
      </c>
    </row>
    <row r="14576" spans="1:4" x14ac:dyDescent="0.15">
      <c r="A14576" s="13">
        <v>486.06799999999998</v>
      </c>
      <c r="B14576" s="13">
        <v>339641.3</v>
      </c>
      <c r="C14576" s="15"/>
      <c r="D14576">
        <f t="shared" si="227"/>
        <v>339.6413</v>
      </c>
    </row>
    <row r="14577" spans="1:4" x14ac:dyDescent="0.15">
      <c r="A14577" s="13">
        <v>486.101</v>
      </c>
      <c r="B14577" s="13">
        <v>339701.8</v>
      </c>
      <c r="C14577" s="15"/>
      <c r="D14577">
        <f t="shared" si="227"/>
        <v>339.70179999999999</v>
      </c>
    </row>
    <row r="14578" spans="1:4" x14ac:dyDescent="0.15">
      <c r="A14578" s="13">
        <v>486.13499999999999</v>
      </c>
      <c r="B14578" s="13">
        <v>339763.20000000001</v>
      </c>
      <c r="C14578" s="15"/>
      <c r="D14578">
        <f t="shared" si="227"/>
        <v>339.76319999999998</v>
      </c>
    </row>
    <row r="14579" spans="1:4" x14ac:dyDescent="0.15">
      <c r="A14579" s="13">
        <v>486.16800000000001</v>
      </c>
      <c r="B14579" s="13">
        <v>339823.7</v>
      </c>
      <c r="C14579" s="15"/>
      <c r="D14579">
        <f t="shared" si="227"/>
        <v>339.82370000000003</v>
      </c>
    </row>
    <row r="14580" spans="1:4" x14ac:dyDescent="0.15">
      <c r="A14580" s="13">
        <v>486.202</v>
      </c>
      <c r="B14580" s="13">
        <v>339898.3</v>
      </c>
      <c r="C14580" s="15"/>
      <c r="D14580">
        <f t="shared" si="227"/>
        <v>339.89830000000001</v>
      </c>
    </row>
    <row r="14581" spans="1:4" x14ac:dyDescent="0.15">
      <c r="A14581" s="13">
        <v>486.23500000000001</v>
      </c>
      <c r="B14581" s="13">
        <v>340033.4</v>
      </c>
      <c r="C14581" s="15"/>
      <c r="D14581">
        <f t="shared" si="227"/>
        <v>340.03340000000003</v>
      </c>
    </row>
    <row r="14582" spans="1:4" x14ac:dyDescent="0.15">
      <c r="A14582" s="13">
        <v>486.26900000000001</v>
      </c>
      <c r="B14582" s="13">
        <v>340161.9</v>
      </c>
      <c r="C14582" s="15"/>
      <c r="D14582">
        <f t="shared" si="227"/>
        <v>340.1619</v>
      </c>
    </row>
    <row r="14583" spans="1:4" x14ac:dyDescent="0.15">
      <c r="A14583" s="13">
        <v>486.30200000000002</v>
      </c>
      <c r="B14583" s="13">
        <v>340276.3</v>
      </c>
      <c r="C14583" s="15"/>
      <c r="D14583">
        <f t="shared" si="227"/>
        <v>340.27629999999999</v>
      </c>
    </row>
    <row r="14584" spans="1:4" x14ac:dyDescent="0.15">
      <c r="A14584" s="13">
        <v>486.33500000000004</v>
      </c>
      <c r="B14584" s="13">
        <v>340404.8</v>
      </c>
      <c r="C14584" s="15"/>
      <c r="D14584">
        <f t="shared" si="227"/>
        <v>340.40479999999997</v>
      </c>
    </row>
    <row r="14585" spans="1:4" x14ac:dyDescent="0.15">
      <c r="A14585" s="13">
        <v>486.36800000000005</v>
      </c>
      <c r="B14585" s="13">
        <v>340533.3</v>
      </c>
      <c r="C14585" s="15"/>
      <c r="D14585">
        <f t="shared" si="227"/>
        <v>340.5333</v>
      </c>
    </row>
    <row r="14586" spans="1:4" x14ac:dyDescent="0.15">
      <c r="A14586" s="13">
        <v>486.40200000000004</v>
      </c>
      <c r="B14586" s="13">
        <v>340641</v>
      </c>
      <c r="C14586" s="15"/>
      <c r="D14586">
        <f t="shared" si="227"/>
        <v>340.64100000000002</v>
      </c>
    </row>
    <row r="14587" spans="1:4" x14ac:dyDescent="0.15">
      <c r="A14587" s="13">
        <v>486.43500000000006</v>
      </c>
      <c r="B14587" s="13">
        <v>340749.6</v>
      </c>
      <c r="C14587" s="15"/>
      <c r="D14587">
        <f t="shared" si="227"/>
        <v>340.74959999999999</v>
      </c>
    </row>
    <row r="14588" spans="1:4" x14ac:dyDescent="0.15">
      <c r="A14588" s="13">
        <v>486.46699999999998</v>
      </c>
      <c r="B14588" s="13">
        <v>340844.1</v>
      </c>
      <c r="C14588" s="15"/>
      <c r="D14588">
        <f t="shared" si="227"/>
        <v>340.84409999999997</v>
      </c>
    </row>
    <row r="14589" spans="1:4" x14ac:dyDescent="0.15">
      <c r="A14589" s="13">
        <v>486.50200000000001</v>
      </c>
      <c r="B14589" s="13">
        <v>340938.6</v>
      </c>
      <c r="C14589" s="15"/>
      <c r="D14589">
        <f t="shared" si="227"/>
        <v>340.93859999999995</v>
      </c>
    </row>
    <row r="14590" spans="1:4" x14ac:dyDescent="0.15">
      <c r="A14590" s="13">
        <v>486.53399999999999</v>
      </c>
      <c r="B14590" s="13">
        <v>341033.1</v>
      </c>
      <c r="C14590" s="15"/>
      <c r="D14590">
        <f t="shared" si="227"/>
        <v>341.03309999999999</v>
      </c>
    </row>
    <row r="14591" spans="1:4" x14ac:dyDescent="0.15">
      <c r="A14591" s="13">
        <v>486.56900000000002</v>
      </c>
      <c r="B14591" s="13">
        <v>341127.6</v>
      </c>
      <c r="C14591" s="15"/>
      <c r="D14591">
        <f t="shared" si="227"/>
        <v>341.12759999999997</v>
      </c>
    </row>
    <row r="14592" spans="1:4" x14ac:dyDescent="0.15">
      <c r="A14592" s="13">
        <v>486.601</v>
      </c>
      <c r="B14592" s="13">
        <v>341228.7</v>
      </c>
      <c r="C14592" s="15"/>
      <c r="D14592">
        <f t="shared" si="227"/>
        <v>341.2287</v>
      </c>
    </row>
    <row r="14593" spans="1:4" x14ac:dyDescent="0.15">
      <c r="A14593" s="13">
        <v>486.63400000000001</v>
      </c>
      <c r="B14593" s="13">
        <v>341316.5</v>
      </c>
      <c r="C14593" s="15"/>
      <c r="D14593">
        <f t="shared" si="227"/>
        <v>341.31650000000002</v>
      </c>
    </row>
    <row r="14594" spans="1:4" x14ac:dyDescent="0.15">
      <c r="A14594" s="13">
        <v>486.66899999999998</v>
      </c>
      <c r="B14594" s="13">
        <v>341397.8</v>
      </c>
      <c r="C14594" s="15"/>
      <c r="D14594">
        <f t="shared" si="227"/>
        <v>341.39779999999996</v>
      </c>
    </row>
    <row r="14595" spans="1:4" x14ac:dyDescent="0.15">
      <c r="A14595" s="13">
        <v>486.702</v>
      </c>
      <c r="B14595" s="13">
        <v>341485.7</v>
      </c>
      <c r="C14595" s="15"/>
      <c r="D14595">
        <f t="shared" ref="D14595:D14658" si="228">B14595/1000</f>
        <v>341.48570000000001</v>
      </c>
    </row>
    <row r="14596" spans="1:4" x14ac:dyDescent="0.15">
      <c r="A14596" s="13">
        <v>486.73500000000001</v>
      </c>
      <c r="B14596" s="13">
        <v>341573.5</v>
      </c>
      <c r="C14596" s="15"/>
      <c r="D14596">
        <f t="shared" si="228"/>
        <v>341.57350000000002</v>
      </c>
    </row>
    <row r="14597" spans="1:4" x14ac:dyDescent="0.15">
      <c r="A14597" s="13">
        <v>486.76700000000005</v>
      </c>
      <c r="B14597" s="13">
        <v>341668</v>
      </c>
      <c r="C14597" s="15"/>
      <c r="D14597">
        <f t="shared" si="228"/>
        <v>341.66800000000001</v>
      </c>
    </row>
    <row r="14598" spans="1:4" x14ac:dyDescent="0.15">
      <c r="A14598" s="13">
        <v>486.80200000000002</v>
      </c>
      <c r="B14598" s="13">
        <v>341742.7</v>
      </c>
      <c r="C14598" s="15"/>
      <c r="D14598">
        <f t="shared" si="228"/>
        <v>341.74270000000001</v>
      </c>
    </row>
    <row r="14599" spans="1:4" x14ac:dyDescent="0.15">
      <c r="A14599" s="13">
        <v>486.83500000000004</v>
      </c>
      <c r="B14599" s="13">
        <v>341816.3</v>
      </c>
      <c r="C14599" s="15"/>
      <c r="D14599">
        <f t="shared" si="228"/>
        <v>341.81630000000001</v>
      </c>
    </row>
    <row r="14600" spans="1:4" x14ac:dyDescent="0.15">
      <c r="A14600" s="13">
        <v>486.86800000000005</v>
      </c>
      <c r="B14600" s="13">
        <v>341911.8</v>
      </c>
      <c r="C14600" s="15"/>
      <c r="D14600">
        <f t="shared" si="228"/>
        <v>341.91179999999997</v>
      </c>
    </row>
    <row r="14601" spans="1:4" x14ac:dyDescent="0.15">
      <c r="A14601" s="13">
        <v>486.90100000000001</v>
      </c>
      <c r="B14601" s="13">
        <v>341998.7</v>
      </c>
      <c r="C14601" s="15"/>
      <c r="D14601">
        <f t="shared" si="228"/>
        <v>341.99869999999999</v>
      </c>
    </row>
    <row r="14602" spans="1:4" x14ac:dyDescent="0.15">
      <c r="A14602" s="13">
        <v>486.93500000000006</v>
      </c>
      <c r="B14602" s="13">
        <v>342073.3</v>
      </c>
      <c r="C14602" s="15"/>
      <c r="D14602">
        <f t="shared" si="228"/>
        <v>342.07329999999996</v>
      </c>
    </row>
    <row r="14603" spans="1:4" x14ac:dyDescent="0.15">
      <c r="A14603" s="13">
        <v>486.96900000000005</v>
      </c>
      <c r="B14603" s="13">
        <v>342161.2</v>
      </c>
      <c r="C14603" s="15"/>
      <c r="D14603">
        <f t="shared" si="228"/>
        <v>342.16120000000001</v>
      </c>
    </row>
    <row r="14604" spans="1:4" x14ac:dyDescent="0.15">
      <c r="A14604" s="13">
        <v>487.00099999999998</v>
      </c>
      <c r="B14604" s="13">
        <v>342242.5</v>
      </c>
      <c r="C14604" s="15"/>
      <c r="D14604">
        <f t="shared" si="228"/>
        <v>342.24250000000001</v>
      </c>
    </row>
    <row r="14605" spans="1:4" x14ac:dyDescent="0.15">
      <c r="A14605" s="13">
        <v>487.03399999999999</v>
      </c>
      <c r="B14605" s="13">
        <v>342323.8</v>
      </c>
      <c r="C14605" s="15"/>
      <c r="D14605">
        <f t="shared" si="228"/>
        <v>342.32380000000001</v>
      </c>
    </row>
    <row r="14606" spans="1:4" x14ac:dyDescent="0.15">
      <c r="A14606" s="13">
        <v>487.06900000000002</v>
      </c>
      <c r="B14606" s="13">
        <v>342418.2</v>
      </c>
      <c r="C14606" s="15"/>
      <c r="D14606">
        <f t="shared" si="228"/>
        <v>342.41820000000001</v>
      </c>
    </row>
    <row r="14607" spans="1:4" x14ac:dyDescent="0.15">
      <c r="A14607" s="13">
        <v>487.10199999999998</v>
      </c>
      <c r="B14607" s="13">
        <v>342491.9</v>
      </c>
      <c r="C14607" s="15"/>
      <c r="D14607">
        <f t="shared" si="228"/>
        <v>342.49190000000004</v>
      </c>
    </row>
    <row r="14608" spans="1:4" x14ac:dyDescent="0.15">
      <c r="A14608" s="13">
        <v>487.13400000000001</v>
      </c>
      <c r="B14608" s="13">
        <v>342573.2</v>
      </c>
      <c r="C14608" s="15"/>
      <c r="D14608">
        <f t="shared" si="228"/>
        <v>342.57319999999999</v>
      </c>
    </row>
    <row r="14609" spans="1:4" x14ac:dyDescent="0.15">
      <c r="A14609" s="13">
        <v>487.16700000000003</v>
      </c>
      <c r="B14609" s="13">
        <v>342674.3</v>
      </c>
      <c r="C14609" s="15"/>
      <c r="D14609">
        <f t="shared" si="228"/>
        <v>342.67430000000002</v>
      </c>
    </row>
    <row r="14610" spans="1:4" x14ac:dyDescent="0.15">
      <c r="A14610" s="13">
        <v>487.202</v>
      </c>
      <c r="B14610" s="13">
        <v>342762.2</v>
      </c>
      <c r="C14610" s="15"/>
      <c r="D14610">
        <f t="shared" si="228"/>
        <v>342.76220000000001</v>
      </c>
    </row>
    <row r="14611" spans="1:4" x14ac:dyDescent="0.15">
      <c r="A14611" s="13">
        <v>487.23500000000001</v>
      </c>
      <c r="B14611" s="13">
        <v>342843.4</v>
      </c>
      <c r="C14611" s="15"/>
      <c r="D14611">
        <f t="shared" si="228"/>
        <v>342.84340000000003</v>
      </c>
    </row>
    <row r="14612" spans="1:4" x14ac:dyDescent="0.15">
      <c r="A14612" s="13">
        <v>487.26800000000003</v>
      </c>
      <c r="B14612" s="13">
        <v>342924.7</v>
      </c>
      <c r="C14612" s="15"/>
      <c r="D14612">
        <f t="shared" si="228"/>
        <v>342.92470000000003</v>
      </c>
    </row>
    <row r="14613" spans="1:4" x14ac:dyDescent="0.15">
      <c r="A14613" s="13">
        <v>487.30100000000004</v>
      </c>
      <c r="B14613" s="13">
        <v>343012.5</v>
      </c>
      <c r="C14613" s="15"/>
      <c r="D14613">
        <f t="shared" si="228"/>
        <v>343.01249999999999</v>
      </c>
    </row>
    <row r="14614" spans="1:4" x14ac:dyDescent="0.15">
      <c r="A14614" s="13">
        <v>487.33600000000001</v>
      </c>
      <c r="B14614" s="13">
        <v>343100.4</v>
      </c>
      <c r="C14614" s="15"/>
      <c r="D14614">
        <f t="shared" si="228"/>
        <v>343.10040000000004</v>
      </c>
    </row>
    <row r="14615" spans="1:4" x14ac:dyDescent="0.15">
      <c r="A14615" s="13">
        <v>487.36900000000003</v>
      </c>
      <c r="B14615" s="13">
        <v>343188.3</v>
      </c>
      <c r="C14615" s="15"/>
      <c r="D14615">
        <f t="shared" si="228"/>
        <v>343.18829999999997</v>
      </c>
    </row>
    <row r="14616" spans="1:4" x14ac:dyDescent="0.15">
      <c r="A14616" s="13">
        <v>487.40100000000001</v>
      </c>
      <c r="B14616" s="13">
        <v>343276.2</v>
      </c>
      <c r="C14616" s="15"/>
      <c r="D14616">
        <f t="shared" si="228"/>
        <v>343.27620000000002</v>
      </c>
    </row>
    <row r="14617" spans="1:4" x14ac:dyDescent="0.15">
      <c r="A14617" s="13">
        <v>487.43500000000006</v>
      </c>
      <c r="B14617" s="13">
        <v>343370.6</v>
      </c>
      <c r="C14617" s="15"/>
      <c r="D14617">
        <f t="shared" si="228"/>
        <v>343.37059999999997</v>
      </c>
    </row>
    <row r="14618" spans="1:4" x14ac:dyDescent="0.15">
      <c r="A14618" s="13">
        <v>487.46800000000002</v>
      </c>
      <c r="B14618" s="13">
        <v>343458.5</v>
      </c>
      <c r="C14618" s="15"/>
      <c r="D14618">
        <f t="shared" si="228"/>
        <v>343.45850000000002</v>
      </c>
    </row>
    <row r="14619" spans="1:4" x14ac:dyDescent="0.15">
      <c r="A14619" s="13">
        <v>487.50099999999998</v>
      </c>
      <c r="B14619" s="13">
        <v>343546.4</v>
      </c>
      <c r="C14619" s="15"/>
      <c r="D14619">
        <f t="shared" si="228"/>
        <v>343.54640000000001</v>
      </c>
    </row>
    <row r="14620" spans="1:4" x14ac:dyDescent="0.15">
      <c r="A14620" s="13">
        <v>487.53500000000003</v>
      </c>
      <c r="B14620" s="13">
        <v>343627.6</v>
      </c>
      <c r="C14620" s="15"/>
      <c r="D14620">
        <f t="shared" si="228"/>
        <v>343.62759999999997</v>
      </c>
    </row>
    <row r="14621" spans="1:4" x14ac:dyDescent="0.15">
      <c r="A14621" s="13">
        <v>487.56799999999998</v>
      </c>
      <c r="B14621" s="13">
        <v>343715.5</v>
      </c>
      <c r="C14621" s="15"/>
      <c r="D14621">
        <f t="shared" si="228"/>
        <v>343.71550000000002</v>
      </c>
    </row>
    <row r="14622" spans="1:4" x14ac:dyDescent="0.15">
      <c r="A14622" s="13">
        <v>487.60199999999998</v>
      </c>
      <c r="B14622" s="13">
        <v>343795.8</v>
      </c>
      <c r="C14622" s="15"/>
      <c r="D14622">
        <f t="shared" si="228"/>
        <v>343.79579999999999</v>
      </c>
    </row>
    <row r="14623" spans="1:4" x14ac:dyDescent="0.15">
      <c r="A14623" s="13">
        <v>487.63499999999999</v>
      </c>
      <c r="B14623" s="13">
        <v>343883.7</v>
      </c>
      <c r="C14623" s="15"/>
      <c r="D14623">
        <f t="shared" si="228"/>
        <v>343.88370000000003</v>
      </c>
    </row>
    <row r="14624" spans="1:4" x14ac:dyDescent="0.15">
      <c r="A14624" s="13">
        <v>487.66800000000001</v>
      </c>
      <c r="B14624" s="13">
        <v>343964.9</v>
      </c>
      <c r="C14624" s="15"/>
      <c r="D14624">
        <f t="shared" si="228"/>
        <v>343.9649</v>
      </c>
    </row>
    <row r="14625" spans="1:4" x14ac:dyDescent="0.15">
      <c r="A14625" s="13">
        <v>487.70100000000002</v>
      </c>
      <c r="B14625" s="13">
        <v>344052.8</v>
      </c>
      <c r="C14625" s="15"/>
      <c r="D14625">
        <f t="shared" si="228"/>
        <v>344.05279999999999</v>
      </c>
    </row>
    <row r="14626" spans="1:4" x14ac:dyDescent="0.15">
      <c r="A14626" s="13">
        <v>487.73500000000001</v>
      </c>
      <c r="B14626" s="13">
        <v>344147.3</v>
      </c>
      <c r="C14626" s="15"/>
      <c r="D14626">
        <f t="shared" si="228"/>
        <v>344.14729999999997</v>
      </c>
    </row>
    <row r="14627" spans="1:4" x14ac:dyDescent="0.15">
      <c r="A14627" s="13">
        <v>487.76800000000003</v>
      </c>
      <c r="B14627" s="13">
        <v>344235.2</v>
      </c>
      <c r="C14627" s="15"/>
      <c r="D14627">
        <f t="shared" si="228"/>
        <v>344.23520000000002</v>
      </c>
    </row>
    <row r="14628" spans="1:4" x14ac:dyDescent="0.15">
      <c r="A14628" s="13">
        <v>487.80100000000004</v>
      </c>
      <c r="B14628" s="13">
        <v>344323</v>
      </c>
      <c r="C14628" s="15"/>
      <c r="D14628">
        <f t="shared" si="228"/>
        <v>344.32299999999998</v>
      </c>
    </row>
    <row r="14629" spans="1:4" x14ac:dyDescent="0.15">
      <c r="A14629" s="13">
        <v>487.83400000000006</v>
      </c>
      <c r="B14629" s="13">
        <v>344410.9</v>
      </c>
      <c r="C14629" s="15"/>
      <c r="D14629">
        <f t="shared" si="228"/>
        <v>344.41090000000003</v>
      </c>
    </row>
    <row r="14630" spans="1:4" x14ac:dyDescent="0.15">
      <c r="A14630" s="13">
        <v>487.86800000000005</v>
      </c>
      <c r="B14630" s="13">
        <v>344498.8</v>
      </c>
      <c r="C14630" s="15"/>
      <c r="D14630">
        <f t="shared" si="228"/>
        <v>344.49879999999996</v>
      </c>
    </row>
    <row r="14631" spans="1:4" x14ac:dyDescent="0.15">
      <c r="A14631" s="13">
        <v>487.90100000000001</v>
      </c>
      <c r="B14631" s="13">
        <v>344593.3</v>
      </c>
      <c r="C14631" s="15"/>
      <c r="D14631">
        <f t="shared" si="228"/>
        <v>344.5933</v>
      </c>
    </row>
    <row r="14632" spans="1:4" x14ac:dyDescent="0.15">
      <c r="A14632" s="13">
        <v>487.93500000000006</v>
      </c>
      <c r="B14632" s="13">
        <v>344674.5</v>
      </c>
      <c r="C14632" s="15"/>
      <c r="D14632">
        <f t="shared" si="228"/>
        <v>344.67450000000002</v>
      </c>
    </row>
    <row r="14633" spans="1:4" x14ac:dyDescent="0.15">
      <c r="A14633" s="13">
        <v>487.96800000000002</v>
      </c>
      <c r="B14633" s="13">
        <v>344762.4</v>
      </c>
      <c r="C14633" s="15"/>
      <c r="D14633">
        <f t="shared" si="228"/>
        <v>344.76240000000001</v>
      </c>
    </row>
    <row r="14634" spans="1:4" x14ac:dyDescent="0.15">
      <c r="A14634" s="13">
        <v>488.00099999999998</v>
      </c>
      <c r="B14634" s="13">
        <v>344850.3</v>
      </c>
      <c r="C14634" s="15"/>
      <c r="D14634">
        <f t="shared" si="228"/>
        <v>344.8503</v>
      </c>
    </row>
    <row r="14635" spans="1:4" x14ac:dyDescent="0.15">
      <c r="A14635" s="13">
        <v>488.03500000000003</v>
      </c>
      <c r="B14635" s="13">
        <v>344931.5</v>
      </c>
      <c r="C14635" s="15"/>
      <c r="D14635">
        <f t="shared" si="228"/>
        <v>344.93150000000003</v>
      </c>
    </row>
    <row r="14636" spans="1:4" x14ac:dyDescent="0.15">
      <c r="A14636" s="13">
        <v>488.06799999999998</v>
      </c>
      <c r="B14636" s="13">
        <v>345011.8</v>
      </c>
      <c r="C14636" s="15"/>
      <c r="D14636">
        <f t="shared" si="228"/>
        <v>345.01179999999999</v>
      </c>
    </row>
    <row r="14637" spans="1:4" x14ac:dyDescent="0.15">
      <c r="A14637" s="13">
        <v>488.101</v>
      </c>
      <c r="B14637" s="13">
        <v>345086.5</v>
      </c>
      <c r="C14637" s="15"/>
      <c r="D14637">
        <f t="shared" si="228"/>
        <v>345.0865</v>
      </c>
    </row>
    <row r="14638" spans="1:4" x14ac:dyDescent="0.15">
      <c r="A14638" s="13">
        <v>488.13499999999999</v>
      </c>
      <c r="B14638" s="13">
        <v>345174.3</v>
      </c>
      <c r="C14638" s="15"/>
      <c r="D14638">
        <f t="shared" si="228"/>
        <v>345.17430000000002</v>
      </c>
    </row>
    <row r="14639" spans="1:4" x14ac:dyDescent="0.15">
      <c r="A14639" s="13">
        <v>488.16800000000001</v>
      </c>
      <c r="B14639" s="13">
        <v>345249</v>
      </c>
      <c r="C14639" s="15"/>
      <c r="D14639">
        <f t="shared" si="228"/>
        <v>345.24900000000002</v>
      </c>
    </row>
    <row r="14640" spans="1:4" x14ac:dyDescent="0.15">
      <c r="A14640" s="13">
        <v>488.20100000000002</v>
      </c>
      <c r="B14640" s="13">
        <v>345329.3</v>
      </c>
      <c r="C14640" s="15"/>
      <c r="D14640">
        <f t="shared" si="228"/>
        <v>345.32929999999999</v>
      </c>
    </row>
    <row r="14641" spans="1:4" x14ac:dyDescent="0.15">
      <c r="A14641" s="13">
        <v>488.23500000000001</v>
      </c>
      <c r="B14641" s="13">
        <v>345424.7</v>
      </c>
      <c r="C14641" s="15"/>
      <c r="D14641">
        <f t="shared" si="228"/>
        <v>345.42470000000003</v>
      </c>
    </row>
    <row r="14642" spans="1:4" x14ac:dyDescent="0.15">
      <c r="A14642" s="13">
        <v>488.26800000000003</v>
      </c>
      <c r="B14642" s="13">
        <v>345511.7</v>
      </c>
      <c r="C14642" s="15"/>
      <c r="D14642">
        <f t="shared" si="228"/>
        <v>345.51170000000002</v>
      </c>
    </row>
    <row r="14643" spans="1:4" x14ac:dyDescent="0.15">
      <c r="A14643" s="13">
        <v>488.30100000000004</v>
      </c>
      <c r="B14643" s="13">
        <v>345592.9</v>
      </c>
      <c r="C14643" s="15"/>
      <c r="D14643">
        <f t="shared" si="228"/>
        <v>345.59290000000004</v>
      </c>
    </row>
    <row r="14644" spans="1:4" x14ac:dyDescent="0.15">
      <c r="A14644" s="13">
        <v>488.33400000000006</v>
      </c>
      <c r="B14644" s="13">
        <v>345674.2</v>
      </c>
      <c r="C14644" s="15"/>
      <c r="D14644">
        <f t="shared" si="228"/>
        <v>345.67419999999998</v>
      </c>
    </row>
    <row r="14645" spans="1:4" x14ac:dyDescent="0.15">
      <c r="A14645" s="13">
        <v>488.36900000000003</v>
      </c>
      <c r="B14645" s="13">
        <v>345762</v>
      </c>
      <c r="C14645" s="15"/>
      <c r="D14645">
        <f t="shared" si="228"/>
        <v>345.762</v>
      </c>
    </row>
    <row r="14646" spans="1:4" x14ac:dyDescent="0.15">
      <c r="A14646" s="13">
        <v>488.40100000000001</v>
      </c>
      <c r="B14646" s="13">
        <v>345836.7</v>
      </c>
      <c r="C14646" s="15"/>
      <c r="D14646">
        <f t="shared" si="228"/>
        <v>345.83670000000001</v>
      </c>
    </row>
    <row r="14647" spans="1:4" x14ac:dyDescent="0.15">
      <c r="A14647" s="13">
        <v>488.43400000000003</v>
      </c>
      <c r="B14647" s="13">
        <v>345917</v>
      </c>
      <c r="C14647" s="15"/>
      <c r="D14647">
        <f t="shared" si="228"/>
        <v>345.91699999999997</v>
      </c>
    </row>
    <row r="14648" spans="1:4" x14ac:dyDescent="0.15">
      <c r="A14648" s="13">
        <v>488.46699999999998</v>
      </c>
      <c r="B14648" s="13">
        <v>346019</v>
      </c>
      <c r="C14648" s="15"/>
      <c r="D14648">
        <f t="shared" si="228"/>
        <v>346.01900000000001</v>
      </c>
    </row>
    <row r="14649" spans="1:4" x14ac:dyDescent="0.15">
      <c r="A14649" s="13">
        <v>488.50200000000001</v>
      </c>
      <c r="B14649" s="13">
        <v>346092.7</v>
      </c>
      <c r="C14649" s="15"/>
      <c r="D14649">
        <f t="shared" si="228"/>
        <v>346.09270000000004</v>
      </c>
    </row>
    <row r="14650" spans="1:4" x14ac:dyDescent="0.15">
      <c r="A14650" s="13">
        <v>488.53500000000003</v>
      </c>
      <c r="B14650" s="13">
        <v>346174</v>
      </c>
      <c r="C14650" s="15"/>
      <c r="D14650">
        <f t="shared" si="228"/>
        <v>346.17399999999998</v>
      </c>
    </row>
    <row r="14651" spans="1:4" x14ac:dyDescent="0.15">
      <c r="A14651" s="13">
        <v>488.56799999999998</v>
      </c>
      <c r="B14651" s="13">
        <v>346268.5</v>
      </c>
      <c r="C14651" s="15"/>
      <c r="D14651">
        <f t="shared" si="228"/>
        <v>346.26850000000002</v>
      </c>
    </row>
    <row r="14652" spans="1:4" x14ac:dyDescent="0.15">
      <c r="A14652" s="13">
        <v>488.60199999999998</v>
      </c>
      <c r="B14652" s="13">
        <v>346349.7</v>
      </c>
      <c r="C14652" s="15"/>
      <c r="D14652">
        <f t="shared" si="228"/>
        <v>346.34969999999998</v>
      </c>
    </row>
    <row r="14653" spans="1:4" x14ac:dyDescent="0.15">
      <c r="A14653" s="13">
        <v>488.63499999999999</v>
      </c>
      <c r="B14653" s="13">
        <v>346437.6</v>
      </c>
      <c r="C14653" s="15"/>
      <c r="D14653">
        <f t="shared" si="228"/>
        <v>346.43759999999997</v>
      </c>
    </row>
    <row r="14654" spans="1:4" x14ac:dyDescent="0.15">
      <c r="A14654" s="13">
        <v>488.66800000000001</v>
      </c>
      <c r="B14654" s="13">
        <v>346518.8</v>
      </c>
      <c r="C14654" s="15"/>
      <c r="D14654">
        <f t="shared" si="228"/>
        <v>346.5188</v>
      </c>
    </row>
    <row r="14655" spans="1:4" x14ac:dyDescent="0.15">
      <c r="A14655" s="13">
        <v>488.702</v>
      </c>
      <c r="B14655" s="13">
        <v>346613.3</v>
      </c>
      <c r="C14655" s="15"/>
      <c r="D14655">
        <f t="shared" si="228"/>
        <v>346.61329999999998</v>
      </c>
    </row>
    <row r="14656" spans="1:4" x14ac:dyDescent="0.15">
      <c r="A14656" s="13">
        <v>488.73500000000001</v>
      </c>
      <c r="B14656" s="13">
        <v>346694.6</v>
      </c>
      <c r="C14656" s="15"/>
      <c r="D14656">
        <f t="shared" si="228"/>
        <v>346.69459999999998</v>
      </c>
    </row>
    <row r="14657" spans="1:4" x14ac:dyDescent="0.15">
      <c r="A14657" s="13">
        <v>488.76800000000003</v>
      </c>
      <c r="B14657" s="13">
        <v>346775.8</v>
      </c>
      <c r="C14657" s="15"/>
      <c r="D14657">
        <f t="shared" si="228"/>
        <v>346.7758</v>
      </c>
    </row>
    <row r="14658" spans="1:4" x14ac:dyDescent="0.15">
      <c r="A14658" s="13">
        <v>488.80100000000004</v>
      </c>
      <c r="B14658" s="13">
        <v>346849.5</v>
      </c>
      <c r="C14658" s="15"/>
      <c r="D14658">
        <f t="shared" si="228"/>
        <v>346.84949999999998</v>
      </c>
    </row>
    <row r="14659" spans="1:4" x14ac:dyDescent="0.15">
      <c r="A14659" s="13">
        <v>488.83400000000006</v>
      </c>
      <c r="B14659" s="13">
        <v>346930.8</v>
      </c>
      <c r="C14659" s="15"/>
      <c r="D14659">
        <f t="shared" ref="D14659:D14722" si="229">B14659/1000</f>
        <v>346.93079999999998</v>
      </c>
    </row>
    <row r="14660" spans="1:4" x14ac:dyDescent="0.15">
      <c r="A14660" s="13">
        <v>488.86800000000005</v>
      </c>
      <c r="B14660" s="13">
        <v>347012.1</v>
      </c>
      <c r="C14660" s="15"/>
      <c r="D14660">
        <f t="shared" si="229"/>
        <v>347.01209999999998</v>
      </c>
    </row>
    <row r="14661" spans="1:4" x14ac:dyDescent="0.15">
      <c r="A14661" s="13">
        <v>488.90100000000001</v>
      </c>
      <c r="B14661" s="13">
        <v>347085.8</v>
      </c>
      <c r="C14661" s="15"/>
      <c r="D14661">
        <f t="shared" si="229"/>
        <v>347.08580000000001</v>
      </c>
    </row>
    <row r="14662" spans="1:4" x14ac:dyDescent="0.15">
      <c r="A14662" s="13">
        <v>488.93400000000003</v>
      </c>
      <c r="B14662" s="13">
        <v>347167</v>
      </c>
      <c r="C14662" s="15"/>
      <c r="D14662">
        <f t="shared" si="229"/>
        <v>347.16699999999997</v>
      </c>
    </row>
    <row r="14663" spans="1:4" x14ac:dyDescent="0.15">
      <c r="A14663" s="13">
        <v>488.96900000000005</v>
      </c>
      <c r="B14663" s="13">
        <v>347254.9</v>
      </c>
      <c r="C14663" s="15"/>
      <c r="D14663">
        <f t="shared" si="229"/>
        <v>347.25490000000002</v>
      </c>
    </row>
    <row r="14664" spans="1:4" x14ac:dyDescent="0.15">
      <c r="A14664" s="13">
        <v>489.00200000000001</v>
      </c>
      <c r="B14664" s="13">
        <v>347336.1</v>
      </c>
      <c r="C14664" s="15"/>
      <c r="D14664">
        <f t="shared" si="229"/>
        <v>347.33609999999999</v>
      </c>
    </row>
    <row r="14665" spans="1:4" x14ac:dyDescent="0.15">
      <c r="A14665" s="13">
        <v>489.03500000000003</v>
      </c>
      <c r="B14665" s="13">
        <v>347410.8</v>
      </c>
      <c r="C14665" s="15"/>
      <c r="D14665">
        <f t="shared" si="229"/>
        <v>347.41079999999999</v>
      </c>
    </row>
    <row r="14666" spans="1:4" x14ac:dyDescent="0.15">
      <c r="A14666" s="13">
        <v>489.06799999999998</v>
      </c>
      <c r="B14666" s="13">
        <v>347498.7</v>
      </c>
      <c r="C14666" s="15"/>
      <c r="D14666">
        <f t="shared" si="229"/>
        <v>347.49869999999999</v>
      </c>
    </row>
    <row r="14667" spans="1:4" x14ac:dyDescent="0.15">
      <c r="A14667" s="13">
        <v>489.10199999999998</v>
      </c>
      <c r="B14667" s="13">
        <v>347586.5</v>
      </c>
      <c r="C14667" s="15"/>
      <c r="D14667">
        <f t="shared" si="229"/>
        <v>347.5865</v>
      </c>
    </row>
    <row r="14668" spans="1:4" x14ac:dyDescent="0.15">
      <c r="A14668" s="13">
        <v>489.13499999999999</v>
      </c>
      <c r="B14668" s="13">
        <v>347674.4</v>
      </c>
      <c r="C14668" s="15"/>
      <c r="D14668">
        <f t="shared" si="229"/>
        <v>347.67440000000005</v>
      </c>
    </row>
    <row r="14669" spans="1:4" x14ac:dyDescent="0.15">
      <c r="A14669" s="13">
        <v>489.16800000000001</v>
      </c>
      <c r="B14669" s="13">
        <v>347754.7</v>
      </c>
      <c r="C14669" s="15"/>
      <c r="D14669">
        <f t="shared" si="229"/>
        <v>347.75470000000001</v>
      </c>
    </row>
    <row r="14670" spans="1:4" x14ac:dyDescent="0.15">
      <c r="A14670" s="13">
        <v>489.20100000000002</v>
      </c>
      <c r="B14670" s="13">
        <v>347842.6</v>
      </c>
      <c r="C14670" s="15"/>
      <c r="D14670">
        <f t="shared" si="229"/>
        <v>347.8426</v>
      </c>
    </row>
    <row r="14671" spans="1:4" x14ac:dyDescent="0.15">
      <c r="A14671" s="13">
        <v>489.23400000000004</v>
      </c>
      <c r="B14671" s="13">
        <v>347930.4</v>
      </c>
      <c r="C14671" s="15"/>
      <c r="D14671">
        <f t="shared" si="229"/>
        <v>347.93040000000002</v>
      </c>
    </row>
    <row r="14672" spans="1:4" x14ac:dyDescent="0.15">
      <c r="A14672" s="13">
        <v>489.26800000000003</v>
      </c>
      <c r="B14672" s="13">
        <v>347998.5</v>
      </c>
      <c r="C14672" s="15"/>
      <c r="D14672">
        <f t="shared" si="229"/>
        <v>347.99849999999998</v>
      </c>
    </row>
    <row r="14673" spans="1:4" x14ac:dyDescent="0.15">
      <c r="A14673" s="13">
        <v>489.30100000000004</v>
      </c>
      <c r="B14673" s="13">
        <v>348072.2</v>
      </c>
      <c r="C14673" s="15"/>
      <c r="D14673">
        <f t="shared" si="229"/>
        <v>348.07220000000001</v>
      </c>
    </row>
    <row r="14674" spans="1:4" x14ac:dyDescent="0.15">
      <c r="A14674" s="13">
        <v>489.33400000000006</v>
      </c>
      <c r="B14674" s="13">
        <v>348153.4</v>
      </c>
      <c r="C14674" s="15"/>
      <c r="D14674">
        <f t="shared" si="229"/>
        <v>348.15340000000003</v>
      </c>
    </row>
    <row r="14675" spans="1:4" x14ac:dyDescent="0.15">
      <c r="A14675" s="13">
        <v>489.36800000000005</v>
      </c>
      <c r="B14675" s="13">
        <v>348234.7</v>
      </c>
      <c r="C14675" s="15"/>
      <c r="D14675">
        <f t="shared" si="229"/>
        <v>348.23470000000003</v>
      </c>
    </row>
    <row r="14676" spans="1:4" x14ac:dyDescent="0.15">
      <c r="A14676" s="13">
        <v>489.40200000000004</v>
      </c>
      <c r="B14676" s="13">
        <v>348315.9</v>
      </c>
      <c r="C14676" s="15"/>
      <c r="D14676">
        <f t="shared" si="229"/>
        <v>348.3159</v>
      </c>
    </row>
    <row r="14677" spans="1:4" x14ac:dyDescent="0.15">
      <c r="A14677" s="13">
        <v>489.43500000000006</v>
      </c>
      <c r="B14677" s="13">
        <v>348397.2</v>
      </c>
      <c r="C14677" s="15"/>
      <c r="D14677">
        <f t="shared" si="229"/>
        <v>348.3972</v>
      </c>
    </row>
    <row r="14678" spans="1:4" x14ac:dyDescent="0.15">
      <c r="A14678" s="13">
        <v>489.46800000000002</v>
      </c>
      <c r="B14678" s="13">
        <v>348470.9</v>
      </c>
      <c r="C14678" s="15"/>
      <c r="D14678">
        <f t="shared" si="229"/>
        <v>348.47090000000003</v>
      </c>
    </row>
    <row r="14679" spans="1:4" x14ac:dyDescent="0.15">
      <c r="A14679" s="13">
        <v>489.50099999999998</v>
      </c>
      <c r="B14679" s="13">
        <v>348545.5</v>
      </c>
      <c r="C14679" s="15"/>
      <c r="D14679">
        <f t="shared" si="229"/>
        <v>348.5455</v>
      </c>
    </row>
    <row r="14680" spans="1:4" x14ac:dyDescent="0.15">
      <c r="A14680" s="13">
        <v>489.53500000000003</v>
      </c>
      <c r="B14680" s="13">
        <v>348626.8</v>
      </c>
      <c r="C14680" s="15"/>
      <c r="D14680">
        <f t="shared" si="229"/>
        <v>348.6268</v>
      </c>
    </row>
    <row r="14681" spans="1:4" x14ac:dyDescent="0.15">
      <c r="A14681" s="13">
        <v>489.56900000000002</v>
      </c>
      <c r="B14681" s="13">
        <v>348693.9</v>
      </c>
      <c r="C14681" s="15"/>
      <c r="D14681">
        <f t="shared" si="229"/>
        <v>348.69390000000004</v>
      </c>
    </row>
    <row r="14682" spans="1:4" x14ac:dyDescent="0.15">
      <c r="A14682" s="13">
        <v>489.60199999999998</v>
      </c>
      <c r="B14682" s="13">
        <v>348761.9</v>
      </c>
      <c r="C14682" s="15"/>
      <c r="D14682">
        <f t="shared" si="229"/>
        <v>348.76190000000003</v>
      </c>
    </row>
    <row r="14683" spans="1:4" x14ac:dyDescent="0.15">
      <c r="A14683" s="13">
        <v>489.63499999999999</v>
      </c>
      <c r="B14683" s="13">
        <v>348849.8</v>
      </c>
      <c r="C14683" s="15"/>
      <c r="D14683">
        <f t="shared" si="229"/>
        <v>348.84980000000002</v>
      </c>
    </row>
    <row r="14684" spans="1:4" x14ac:dyDescent="0.15">
      <c r="A14684" s="13">
        <v>489.66800000000001</v>
      </c>
      <c r="B14684" s="13">
        <v>348930.1</v>
      </c>
      <c r="C14684" s="15"/>
      <c r="D14684">
        <f t="shared" si="229"/>
        <v>348.93009999999998</v>
      </c>
    </row>
    <row r="14685" spans="1:4" x14ac:dyDescent="0.15">
      <c r="A14685" s="13">
        <v>489.70100000000002</v>
      </c>
      <c r="B14685" s="13">
        <v>348998.1</v>
      </c>
      <c r="C14685" s="15"/>
      <c r="D14685">
        <f t="shared" si="229"/>
        <v>348.99809999999997</v>
      </c>
    </row>
    <row r="14686" spans="1:4" x14ac:dyDescent="0.15">
      <c r="A14686" s="13">
        <v>489.73500000000001</v>
      </c>
      <c r="B14686" s="13">
        <v>349079.4</v>
      </c>
      <c r="C14686" s="15"/>
      <c r="D14686">
        <f t="shared" si="229"/>
        <v>349.07940000000002</v>
      </c>
    </row>
    <row r="14687" spans="1:4" x14ac:dyDescent="0.15">
      <c r="A14687" s="13">
        <v>489.76900000000001</v>
      </c>
      <c r="B14687" s="13">
        <v>349153.1</v>
      </c>
      <c r="C14687" s="15"/>
      <c r="D14687">
        <f t="shared" si="229"/>
        <v>349.15309999999999</v>
      </c>
    </row>
    <row r="14688" spans="1:4" x14ac:dyDescent="0.15">
      <c r="A14688" s="13">
        <v>489.80100000000004</v>
      </c>
      <c r="B14688" s="13">
        <v>349221.1</v>
      </c>
      <c r="C14688" s="15"/>
      <c r="D14688">
        <f t="shared" si="229"/>
        <v>349.22109999999998</v>
      </c>
    </row>
    <row r="14689" spans="1:4" x14ac:dyDescent="0.15">
      <c r="A14689" s="13">
        <v>489.83400000000006</v>
      </c>
      <c r="B14689" s="13">
        <v>349295.8</v>
      </c>
      <c r="C14689" s="15"/>
      <c r="D14689">
        <f t="shared" si="229"/>
        <v>349.29579999999999</v>
      </c>
    </row>
    <row r="14690" spans="1:4" x14ac:dyDescent="0.15">
      <c r="A14690" s="13">
        <v>489.86700000000002</v>
      </c>
      <c r="B14690" s="13">
        <v>349382.7</v>
      </c>
      <c r="C14690" s="15"/>
      <c r="D14690">
        <f t="shared" si="229"/>
        <v>349.3827</v>
      </c>
    </row>
    <row r="14691" spans="1:4" x14ac:dyDescent="0.15">
      <c r="A14691" s="13">
        <v>489.90100000000001</v>
      </c>
      <c r="B14691" s="13">
        <v>349470.5</v>
      </c>
      <c r="C14691" s="15"/>
      <c r="D14691">
        <f t="shared" si="229"/>
        <v>349.47050000000002</v>
      </c>
    </row>
    <row r="14692" spans="1:4" x14ac:dyDescent="0.15">
      <c r="A14692" s="13">
        <v>489.93500000000006</v>
      </c>
      <c r="B14692" s="13">
        <v>349545.2</v>
      </c>
      <c r="C14692" s="15"/>
      <c r="D14692">
        <f t="shared" si="229"/>
        <v>349.54520000000002</v>
      </c>
    </row>
    <row r="14693" spans="1:4" x14ac:dyDescent="0.15">
      <c r="A14693" s="13">
        <v>489.96900000000005</v>
      </c>
      <c r="B14693" s="13">
        <v>349619.8</v>
      </c>
      <c r="C14693" s="15"/>
      <c r="D14693">
        <f t="shared" si="229"/>
        <v>349.6198</v>
      </c>
    </row>
    <row r="14694" spans="1:4" x14ac:dyDescent="0.15">
      <c r="A14694" s="13">
        <v>490.00200000000001</v>
      </c>
      <c r="B14694" s="13">
        <v>349693.5</v>
      </c>
      <c r="C14694" s="15"/>
      <c r="D14694">
        <f t="shared" si="229"/>
        <v>349.69349999999997</v>
      </c>
    </row>
    <row r="14695" spans="1:4" x14ac:dyDescent="0.15">
      <c r="A14695" s="13">
        <v>490.03500000000003</v>
      </c>
      <c r="B14695" s="13">
        <v>349774.8</v>
      </c>
      <c r="C14695" s="15"/>
      <c r="D14695">
        <f t="shared" si="229"/>
        <v>349.77479999999997</v>
      </c>
    </row>
    <row r="14696" spans="1:4" x14ac:dyDescent="0.15">
      <c r="A14696" s="13">
        <v>490.06799999999998</v>
      </c>
      <c r="B14696" s="13">
        <v>349842.8</v>
      </c>
      <c r="C14696" s="15"/>
      <c r="D14696">
        <f t="shared" si="229"/>
        <v>349.84280000000001</v>
      </c>
    </row>
    <row r="14697" spans="1:4" x14ac:dyDescent="0.15">
      <c r="A14697" s="13">
        <v>490.10199999999998</v>
      </c>
      <c r="B14697" s="13">
        <v>349916.5</v>
      </c>
      <c r="C14697" s="15"/>
      <c r="D14697">
        <f t="shared" si="229"/>
        <v>349.91649999999998</v>
      </c>
    </row>
    <row r="14698" spans="1:4" x14ac:dyDescent="0.15">
      <c r="A14698" s="13">
        <v>490.13499999999999</v>
      </c>
      <c r="B14698" s="13">
        <v>349991.2</v>
      </c>
      <c r="C14698" s="15"/>
      <c r="D14698">
        <f t="shared" si="229"/>
        <v>349.99119999999999</v>
      </c>
    </row>
    <row r="14699" spans="1:4" x14ac:dyDescent="0.15">
      <c r="A14699" s="13">
        <v>490.16800000000001</v>
      </c>
      <c r="B14699" s="13">
        <v>350079</v>
      </c>
      <c r="C14699" s="15"/>
      <c r="D14699">
        <f t="shared" si="229"/>
        <v>350.07900000000001</v>
      </c>
    </row>
    <row r="14700" spans="1:4" x14ac:dyDescent="0.15">
      <c r="A14700" s="13">
        <v>490.202</v>
      </c>
      <c r="B14700" s="13">
        <v>350153.7</v>
      </c>
      <c r="C14700" s="15"/>
      <c r="D14700">
        <f t="shared" si="229"/>
        <v>350.15370000000001</v>
      </c>
    </row>
    <row r="14701" spans="1:4" x14ac:dyDescent="0.15">
      <c r="A14701" s="13">
        <v>490.23599999999999</v>
      </c>
      <c r="B14701" s="13">
        <v>350227.4</v>
      </c>
      <c r="C14701" s="15"/>
      <c r="D14701">
        <f t="shared" si="229"/>
        <v>350.22740000000005</v>
      </c>
    </row>
    <row r="14702" spans="1:4" x14ac:dyDescent="0.15">
      <c r="A14702" s="13">
        <v>490.26800000000003</v>
      </c>
      <c r="B14702" s="13">
        <v>350308.6</v>
      </c>
      <c r="C14702" s="15"/>
      <c r="D14702">
        <f t="shared" si="229"/>
        <v>350.30859999999996</v>
      </c>
    </row>
    <row r="14703" spans="1:4" x14ac:dyDescent="0.15">
      <c r="A14703" s="13">
        <v>490.30200000000002</v>
      </c>
      <c r="B14703" s="13">
        <v>350383.3</v>
      </c>
      <c r="C14703" s="15"/>
      <c r="D14703">
        <f t="shared" si="229"/>
        <v>350.38329999999996</v>
      </c>
    </row>
    <row r="14704" spans="1:4" x14ac:dyDescent="0.15">
      <c r="A14704" s="13">
        <v>490.33500000000004</v>
      </c>
      <c r="B14704" s="13">
        <v>350457</v>
      </c>
      <c r="C14704" s="15"/>
      <c r="D14704">
        <f t="shared" si="229"/>
        <v>350.45699999999999</v>
      </c>
    </row>
    <row r="14705" spans="1:4" x14ac:dyDescent="0.15">
      <c r="A14705" s="13">
        <v>490.36800000000005</v>
      </c>
      <c r="B14705" s="13">
        <v>350538.2</v>
      </c>
      <c r="C14705" s="15"/>
      <c r="D14705">
        <f t="shared" si="229"/>
        <v>350.53820000000002</v>
      </c>
    </row>
    <row r="14706" spans="1:4" x14ac:dyDescent="0.15">
      <c r="A14706" s="13">
        <v>490.40100000000001</v>
      </c>
      <c r="B14706" s="13">
        <v>350612.8</v>
      </c>
      <c r="C14706" s="15"/>
      <c r="D14706">
        <f t="shared" si="229"/>
        <v>350.61279999999999</v>
      </c>
    </row>
    <row r="14707" spans="1:4" x14ac:dyDescent="0.15">
      <c r="A14707" s="13">
        <v>490.43500000000006</v>
      </c>
      <c r="B14707" s="13">
        <v>350700.7</v>
      </c>
      <c r="C14707" s="15"/>
      <c r="D14707">
        <f t="shared" si="229"/>
        <v>350.70069999999998</v>
      </c>
    </row>
    <row r="14708" spans="1:4" x14ac:dyDescent="0.15">
      <c r="A14708" s="13">
        <v>490.46800000000002</v>
      </c>
      <c r="B14708" s="13">
        <v>350788.6</v>
      </c>
      <c r="C14708" s="15"/>
      <c r="D14708">
        <f t="shared" si="229"/>
        <v>350.78859999999997</v>
      </c>
    </row>
    <row r="14709" spans="1:4" x14ac:dyDescent="0.15">
      <c r="A14709" s="13">
        <v>490.50099999999998</v>
      </c>
      <c r="B14709" s="13">
        <v>350868.9</v>
      </c>
      <c r="C14709" s="15"/>
      <c r="D14709">
        <f t="shared" si="229"/>
        <v>350.8689</v>
      </c>
    </row>
    <row r="14710" spans="1:4" x14ac:dyDescent="0.15">
      <c r="A14710" s="13">
        <v>490.53500000000003</v>
      </c>
      <c r="B14710" s="13">
        <v>350964.3</v>
      </c>
      <c r="C14710" s="15"/>
      <c r="D14710">
        <f t="shared" si="229"/>
        <v>350.96429999999998</v>
      </c>
    </row>
    <row r="14711" spans="1:4" x14ac:dyDescent="0.15">
      <c r="A14711" s="13">
        <v>490.56799999999998</v>
      </c>
      <c r="B14711" s="13">
        <v>351044.7</v>
      </c>
      <c r="C14711" s="15"/>
      <c r="D14711">
        <f t="shared" si="229"/>
        <v>351.04470000000003</v>
      </c>
    </row>
    <row r="14712" spans="1:4" x14ac:dyDescent="0.15">
      <c r="A14712" s="13">
        <v>490.601</v>
      </c>
      <c r="B14712" s="13">
        <v>351125.9</v>
      </c>
      <c r="C14712" s="15"/>
      <c r="D14712">
        <f t="shared" si="229"/>
        <v>351.1259</v>
      </c>
    </row>
    <row r="14713" spans="1:4" x14ac:dyDescent="0.15">
      <c r="A14713" s="13">
        <v>490.63499999999999</v>
      </c>
      <c r="B14713" s="13">
        <v>351207.2</v>
      </c>
      <c r="C14713" s="15"/>
      <c r="D14713">
        <f t="shared" si="229"/>
        <v>351.2072</v>
      </c>
    </row>
    <row r="14714" spans="1:4" x14ac:dyDescent="0.15">
      <c r="A14714" s="13">
        <v>490.66800000000001</v>
      </c>
      <c r="B14714" s="13">
        <v>351301.7</v>
      </c>
      <c r="C14714" s="15"/>
      <c r="D14714">
        <f t="shared" si="229"/>
        <v>351.30170000000004</v>
      </c>
    </row>
    <row r="14715" spans="1:4" x14ac:dyDescent="0.15">
      <c r="A14715" s="13">
        <v>490.702</v>
      </c>
      <c r="B14715" s="13">
        <v>351376.3</v>
      </c>
      <c r="C14715" s="15"/>
      <c r="D14715">
        <f t="shared" si="229"/>
        <v>351.37630000000001</v>
      </c>
    </row>
    <row r="14716" spans="1:4" x14ac:dyDescent="0.15">
      <c r="A14716" s="13">
        <v>490.73500000000001</v>
      </c>
      <c r="B14716" s="13">
        <v>351457.6</v>
      </c>
      <c r="C14716" s="15"/>
      <c r="D14716">
        <f t="shared" si="229"/>
        <v>351.45759999999996</v>
      </c>
    </row>
    <row r="14717" spans="1:4" x14ac:dyDescent="0.15">
      <c r="A14717" s="13">
        <v>490.76800000000003</v>
      </c>
      <c r="B14717" s="13">
        <v>351544.5</v>
      </c>
      <c r="C14717" s="15"/>
      <c r="D14717">
        <f t="shared" si="229"/>
        <v>351.54450000000003</v>
      </c>
    </row>
    <row r="14718" spans="1:4" x14ac:dyDescent="0.15">
      <c r="A14718" s="13">
        <v>490.80100000000004</v>
      </c>
      <c r="B14718" s="13">
        <v>351632.3</v>
      </c>
      <c r="C14718" s="15"/>
      <c r="D14718">
        <f t="shared" si="229"/>
        <v>351.63229999999999</v>
      </c>
    </row>
    <row r="14719" spans="1:4" x14ac:dyDescent="0.15">
      <c r="A14719" s="13">
        <v>490.83600000000001</v>
      </c>
      <c r="B14719" s="13">
        <v>351707</v>
      </c>
      <c r="C14719" s="15"/>
      <c r="D14719">
        <f t="shared" si="229"/>
        <v>351.70699999999999</v>
      </c>
    </row>
    <row r="14720" spans="1:4" x14ac:dyDescent="0.15">
      <c r="A14720" s="13">
        <v>490.86900000000003</v>
      </c>
      <c r="B14720" s="13">
        <v>351794.8</v>
      </c>
      <c r="C14720" s="15"/>
      <c r="D14720">
        <f t="shared" si="229"/>
        <v>351.79480000000001</v>
      </c>
    </row>
    <row r="14721" spans="1:4" x14ac:dyDescent="0.15">
      <c r="A14721" s="13">
        <v>490.90100000000001</v>
      </c>
      <c r="B14721" s="13">
        <v>351876.1</v>
      </c>
      <c r="C14721" s="15"/>
      <c r="D14721">
        <f t="shared" si="229"/>
        <v>351.87609999999995</v>
      </c>
    </row>
    <row r="14722" spans="1:4" x14ac:dyDescent="0.15">
      <c r="A14722" s="13">
        <v>490.93600000000004</v>
      </c>
      <c r="B14722" s="13">
        <v>351964</v>
      </c>
      <c r="C14722" s="15"/>
      <c r="D14722">
        <f t="shared" si="229"/>
        <v>351.964</v>
      </c>
    </row>
    <row r="14723" spans="1:4" x14ac:dyDescent="0.15">
      <c r="A14723" s="13">
        <v>490.96699999999998</v>
      </c>
      <c r="B14723" s="13">
        <v>352045.3</v>
      </c>
      <c r="C14723" s="15"/>
      <c r="D14723">
        <f t="shared" ref="D14723:D14786" si="230">B14723/1000</f>
        <v>352.0453</v>
      </c>
    </row>
    <row r="14724" spans="1:4" x14ac:dyDescent="0.15">
      <c r="A14724" s="13">
        <v>491.00099999999998</v>
      </c>
      <c r="B14724" s="13">
        <v>352084.9</v>
      </c>
      <c r="C14724" s="15"/>
      <c r="D14724">
        <f t="shared" si="230"/>
        <v>352.0849</v>
      </c>
    </row>
    <row r="14725" spans="1:4" x14ac:dyDescent="0.15">
      <c r="A14725" s="13">
        <v>491.03500000000003</v>
      </c>
      <c r="B14725" s="13">
        <v>352078.3</v>
      </c>
      <c r="C14725" s="15"/>
      <c r="D14725">
        <f t="shared" si="230"/>
        <v>352.07830000000001</v>
      </c>
    </row>
    <row r="14726" spans="1:4" x14ac:dyDescent="0.15">
      <c r="A14726" s="13">
        <v>491.06799999999998</v>
      </c>
      <c r="B14726" s="13">
        <v>352084.9</v>
      </c>
      <c r="C14726" s="15"/>
      <c r="D14726">
        <f t="shared" si="230"/>
        <v>352.0849</v>
      </c>
    </row>
    <row r="14727" spans="1:4" x14ac:dyDescent="0.15">
      <c r="A14727" s="13">
        <v>491.101</v>
      </c>
      <c r="B14727" s="13">
        <v>352112.3</v>
      </c>
      <c r="C14727" s="15"/>
      <c r="D14727">
        <f t="shared" si="230"/>
        <v>352.1123</v>
      </c>
    </row>
    <row r="14728" spans="1:4" x14ac:dyDescent="0.15">
      <c r="A14728" s="13">
        <v>491.13400000000001</v>
      </c>
      <c r="B14728" s="13">
        <v>352112.3</v>
      </c>
      <c r="C14728" s="15"/>
      <c r="D14728">
        <f t="shared" si="230"/>
        <v>352.1123</v>
      </c>
    </row>
    <row r="14729" spans="1:4" x14ac:dyDescent="0.15">
      <c r="A14729" s="13">
        <v>491.16800000000001</v>
      </c>
      <c r="B14729" s="13">
        <v>352125.6</v>
      </c>
      <c r="C14729" s="15"/>
      <c r="D14729">
        <f t="shared" si="230"/>
        <v>352.12559999999996</v>
      </c>
    </row>
    <row r="14730" spans="1:4" x14ac:dyDescent="0.15">
      <c r="A14730" s="13">
        <v>491.20100000000002</v>
      </c>
      <c r="B14730" s="13">
        <v>352146.3</v>
      </c>
      <c r="C14730" s="15"/>
      <c r="D14730">
        <f t="shared" si="230"/>
        <v>352.1463</v>
      </c>
    </row>
    <row r="14731" spans="1:4" x14ac:dyDescent="0.15">
      <c r="A14731" s="13">
        <v>491.23500000000001</v>
      </c>
      <c r="B14731" s="13">
        <v>352172.79999999999</v>
      </c>
      <c r="C14731" s="15"/>
      <c r="D14731">
        <f t="shared" si="230"/>
        <v>352.1728</v>
      </c>
    </row>
    <row r="14732" spans="1:4" x14ac:dyDescent="0.15">
      <c r="A14732" s="13">
        <v>491.26800000000003</v>
      </c>
      <c r="B14732" s="13">
        <v>352200.2</v>
      </c>
      <c r="C14732" s="15"/>
      <c r="D14732">
        <f t="shared" si="230"/>
        <v>352.2002</v>
      </c>
    </row>
    <row r="14733" spans="1:4" x14ac:dyDescent="0.15">
      <c r="A14733" s="13">
        <v>491.30200000000002</v>
      </c>
      <c r="B14733" s="13">
        <v>352234.2</v>
      </c>
      <c r="C14733" s="15"/>
      <c r="D14733">
        <f t="shared" si="230"/>
        <v>352.23419999999999</v>
      </c>
    </row>
    <row r="14734" spans="1:4" x14ac:dyDescent="0.15">
      <c r="A14734" s="13">
        <v>491.33500000000004</v>
      </c>
      <c r="B14734" s="13">
        <v>352268.2</v>
      </c>
      <c r="C14734" s="15"/>
      <c r="D14734">
        <f t="shared" si="230"/>
        <v>352.26820000000004</v>
      </c>
    </row>
    <row r="14735" spans="1:4" x14ac:dyDescent="0.15">
      <c r="A14735" s="13">
        <v>491.36800000000005</v>
      </c>
      <c r="B14735" s="13">
        <v>352307.9</v>
      </c>
      <c r="C14735" s="15"/>
      <c r="D14735">
        <f t="shared" si="230"/>
        <v>352.30790000000002</v>
      </c>
    </row>
    <row r="14736" spans="1:4" x14ac:dyDescent="0.15">
      <c r="A14736" s="13">
        <v>491.40100000000001</v>
      </c>
      <c r="B14736" s="13">
        <v>352348.5</v>
      </c>
      <c r="C14736" s="15"/>
      <c r="D14736">
        <f t="shared" si="230"/>
        <v>352.3485</v>
      </c>
    </row>
    <row r="14737" spans="1:4" x14ac:dyDescent="0.15">
      <c r="A14737" s="13">
        <v>491.43500000000006</v>
      </c>
      <c r="B14737" s="13">
        <v>352382.6</v>
      </c>
      <c r="C14737" s="15"/>
      <c r="D14737">
        <f t="shared" si="230"/>
        <v>352.38259999999997</v>
      </c>
    </row>
    <row r="14738" spans="1:4" x14ac:dyDescent="0.15">
      <c r="A14738" s="13">
        <v>491.46800000000002</v>
      </c>
      <c r="B14738" s="13">
        <v>352416.6</v>
      </c>
      <c r="C14738" s="15"/>
      <c r="D14738">
        <f t="shared" si="230"/>
        <v>352.41659999999996</v>
      </c>
    </row>
    <row r="14739" spans="1:4" x14ac:dyDescent="0.15">
      <c r="A14739" s="13">
        <v>491.50099999999998</v>
      </c>
      <c r="B14739" s="13">
        <v>352443</v>
      </c>
      <c r="C14739" s="15"/>
      <c r="D14739">
        <f t="shared" si="230"/>
        <v>352.44299999999998</v>
      </c>
    </row>
    <row r="14740" spans="1:4" x14ac:dyDescent="0.15">
      <c r="A14740" s="13">
        <v>491.53500000000003</v>
      </c>
      <c r="B14740" s="13">
        <v>352470.4</v>
      </c>
      <c r="C14740" s="15"/>
      <c r="D14740">
        <f t="shared" si="230"/>
        <v>352.47040000000004</v>
      </c>
    </row>
    <row r="14741" spans="1:4" x14ac:dyDescent="0.15">
      <c r="A14741" s="13">
        <v>491.56799999999998</v>
      </c>
      <c r="B14741" s="13">
        <v>352511.1</v>
      </c>
      <c r="C14741" s="15"/>
      <c r="D14741">
        <f t="shared" si="230"/>
        <v>352.5111</v>
      </c>
    </row>
    <row r="14742" spans="1:4" x14ac:dyDescent="0.15">
      <c r="A14742" s="13">
        <v>491.601</v>
      </c>
      <c r="B14742" s="13">
        <v>352551.7</v>
      </c>
      <c r="C14742" s="15"/>
      <c r="D14742">
        <f t="shared" si="230"/>
        <v>352.55170000000004</v>
      </c>
    </row>
    <row r="14743" spans="1:4" x14ac:dyDescent="0.15">
      <c r="A14743" s="13">
        <v>491.63499999999999</v>
      </c>
      <c r="B14743" s="13">
        <v>352592.3</v>
      </c>
      <c r="C14743" s="15"/>
      <c r="D14743">
        <f t="shared" si="230"/>
        <v>352.59229999999997</v>
      </c>
    </row>
    <row r="14744" spans="1:4" x14ac:dyDescent="0.15">
      <c r="A14744" s="13">
        <v>491.66800000000001</v>
      </c>
      <c r="B14744" s="13">
        <v>352625.4</v>
      </c>
      <c r="C14744" s="15"/>
      <c r="D14744">
        <f t="shared" si="230"/>
        <v>352.62540000000001</v>
      </c>
    </row>
    <row r="14745" spans="1:4" x14ac:dyDescent="0.15">
      <c r="A14745" s="13">
        <v>491.70100000000002</v>
      </c>
      <c r="B14745" s="13">
        <v>352666</v>
      </c>
      <c r="C14745" s="15"/>
      <c r="D14745">
        <f t="shared" si="230"/>
        <v>352.666</v>
      </c>
    </row>
    <row r="14746" spans="1:4" x14ac:dyDescent="0.15">
      <c r="A14746" s="13">
        <v>491.73500000000001</v>
      </c>
      <c r="B14746" s="13">
        <v>352720.8</v>
      </c>
      <c r="C14746" s="15"/>
      <c r="D14746">
        <f t="shared" si="230"/>
        <v>352.7208</v>
      </c>
    </row>
    <row r="14747" spans="1:4" x14ac:dyDescent="0.15">
      <c r="A14747" s="13">
        <v>491.76800000000003</v>
      </c>
      <c r="B14747" s="13">
        <v>352753.9</v>
      </c>
      <c r="C14747" s="15"/>
      <c r="D14747">
        <f t="shared" si="230"/>
        <v>352.75390000000004</v>
      </c>
    </row>
    <row r="14748" spans="1:4" x14ac:dyDescent="0.15">
      <c r="A14748" s="13">
        <v>491.80100000000004</v>
      </c>
      <c r="B14748" s="13">
        <v>352801.1</v>
      </c>
      <c r="C14748" s="15"/>
      <c r="D14748">
        <f t="shared" si="230"/>
        <v>352.80109999999996</v>
      </c>
    </row>
    <row r="14749" spans="1:4" x14ac:dyDescent="0.15">
      <c r="A14749" s="13">
        <v>491.83500000000004</v>
      </c>
      <c r="B14749" s="13">
        <v>352848.4</v>
      </c>
      <c r="C14749" s="15"/>
      <c r="D14749">
        <f t="shared" si="230"/>
        <v>352.84840000000003</v>
      </c>
    </row>
    <row r="14750" spans="1:4" x14ac:dyDescent="0.15">
      <c r="A14750" s="13">
        <v>491.86800000000005</v>
      </c>
      <c r="B14750" s="13">
        <v>352895.6</v>
      </c>
      <c r="C14750" s="15"/>
      <c r="D14750">
        <f t="shared" si="230"/>
        <v>352.8956</v>
      </c>
    </row>
    <row r="14751" spans="1:4" x14ac:dyDescent="0.15">
      <c r="A14751" s="13">
        <v>491.90100000000001</v>
      </c>
      <c r="B14751" s="13">
        <v>352936.2</v>
      </c>
      <c r="C14751" s="15"/>
      <c r="D14751">
        <f t="shared" si="230"/>
        <v>352.93619999999999</v>
      </c>
    </row>
    <row r="14752" spans="1:4" x14ac:dyDescent="0.15">
      <c r="A14752" s="13">
        <v>491.93500000000006</v>
      </c>
      <c r="B14752" s="13">
        <v>352991</v>
      </c>
      <c r="C14752" s="15"/>
      <c r="D14752">
        <f t="shared" si="230"/>
        <v>352.99099999999999</v>
      </c>
    </row>
    <row r="14753" spans="1:4" x14ac:dyDescent="0.15">
      <c r="A14753" s="13">
        <v>491.96800000000002</v>
      </c>
      <c r="B14753" s="13">
        <v>353038.3</v>
      </c>
      <c r="C14753" s="15"/>
      <c r="D14753">
        <f t="shared" si="230"/>
        <v>353.03829999999999</v>
      </c>
    </row>
    <row r="14754" spans="1:4" x14ac:dyDescent="0.15">
      <c r="A14754" s="13">
        <v>492.00099999999998</v>
      </c>
      <c r="B14754" s="13">
        <v>353098.8</v>
      </c>
      <c r="C14754" s="15"/>
      <c r="D14754">
        <f t="shared" si="230"/>
        <v>353.09879999999998</v>
      </c>
    </row>
    <row r="14755" spans="1:4" x14ac:dyDescent="0.15">
      <c r="A14755" s="13">
        <v>492.03399999999999</v>
      </c>
      <c r="B14755" s="13">
        <v>353139.4</v>
      </c>
      <c r="C14755" s="15"/>
      <c r="D14755">
        <f t="shared" si="230"/>
        <v>353.13940000000002</v>
      </c>
    </row>
    <row r="14756" spans="1:4" x14ac:dyDescent="0.15">
      <c r="A14756" s="13">
        <v>492.06799999999998</v>
      </c>
      <c r="B14756" s="13">
        <v>353186.6</v>
      </c>
      <c r="C14756" s="15"/>
      <c r="D14756">
        <f t="shared" si="230"/>
        <v>353.1866</v>
      </c>
    </row>
    <row r="14757" spans="1:4" x14ac:dyDescent="0.15">
      <c r="A14757" s="13">
        <v>492.101</v>
      </c>
      <c r="B14757" s="13">
        <v>353240.5</v>
      </c>
      <c r="C14757" s="15"/>
      <c r="D14757">
        <f t="shared" si="230"/>
        <v>353.2405</v>
      </c>
    </row>
    <row r="14758" spans="1:4" x14ac:dyDescent="0.15">
      <c r="A14758" s="13">
        <v>492.13499999999999</v>
      </c>
      <c r="B14758" s="13">
        <v>353294.3</v>
      </c>
      <c r="C14758" s="15"/>
      <c r="D14758">
        <f t="shared" si="230"/>
        <v>353.29429999999996</v>
      </c>
    </row>
    <row r="14759" spans="1:4" x14ac:dyDescent="0.15">
      <c r="A14759" s="13">
        <v>492.16800000000001</v>
      </c>
      <c r="B14759" s="13">
        <v>353341.6</v>
      </c>
      <c r="C14759" s="15"/>
      <c r="D14759">
        <f t="shared" si="230"/>
        <v>353.34159999999997</v>
      </c>
    </row>
    <row r="14760" spans="1:4" x14ac:dyDescent="0.15">
      <c r="A14760" s="13">
        <v>492.20100000000002</v>
      </c>
      <c r="B14760" s="13">
        <v>353396.4</v>
      </c>
      <c r="C14760" s="15"/>
      <c r="D14760">
        <f t="shared" si="230"/>
        <v>353.39640000000003</v>
      </c>
    </row>
    <row r="14761" spans="1:4" x14ac:dyDescent="0.15">
      <c r="A14761" s="13">
        <v>492.23400000000004</v>
      </c>
      <c r="B14761" s="13">
        <v>353450.2</v>
      </c>
      <c r="C14761" s="15"/>
      <c r="D14761">
        <f t="shared" si="230"/>
        <v>353.4502</v>
      </c>
    </row>
    <row r="14762" spans="1:4" x14ac:dyDescent="0.15">
      <c r="A14762" s="13">
        <v>492.26700000000005</v>
      </c>
      <c r="B14762" s="13">
        <v>353504.1</v>
      </c>
      <c r="C14762" s="15"/>
      <c r="D14762">
        <f t="shared" si="230"/>
        <v>353.50409999999999</v>
      </c>
    </row>
    <row r="14763" spans="1:4" x14ac:dyDescent="0.15">
      <c r="A14763" s="13">
        <v>492.30200000000002</v>
      </c>
      <c r="B14763" s="13">
        <v>353551.3</v>
      </c>
      <c r="C14763" s="15"/>
      <c r="D14763">
        <f t="shared" si="230"/>
        <v>353.55129999999997</v>
      </c>
    </row>
    <row r="14764" spans="1:4" x14ac:dyDescent="0.15">
      <c r="A14764" s="13">
        <v>492.33500000000004</v>
      </c>
      <c r="B14764" s="13">
        <v>353605.2</v>
      </c>
      <c r="C14764" s="15"/>
      <c r="D14764">
        <f t="shared" si="230"/>
        <v>353.60520000000002</v>
      </c>
    </row>
    <row r="14765" spans="1:4" x14ac:dyDescent="0.15">
      <c r="A14765" s="13">
        <v>492.36900000000003</v>
      </c>
      <c r="B14765" s="13">
        <v>353652.4</v>
      </c>
      <c r="C14765" s="15"/>
      <c r="D14765">
        <f t="shared" si="230"/>
        <v>353.6524</v>
      </c>
    </row>
    <row r="14766" spans="1:4" x14ac:dyDescent="0.15">
      <c r="A14766" s="13">
        <v>492.40200000000004</v>
      </c>
      <c r="B14766" s="13">
        <v>353707.2</v>
      </c>
      <c r="C14766" s="15"/>
      <c r="D14766">
        <f t="shared" si="230"/>
        <v>353.7072</v>
      </c>
    </row>
    <row r="14767" spans="1:4" x14ac:dyDescent="0.15">
      <c r="A14767" s="13">
        <v>492.43500000000006</v>
      </c>
      <c r="B14767" s="13">
        <v>353754.5</v>
      </c>
      <c r="C14767" s="15"/>
      <c r="D14767">
        <f t="shared" si="230"/>
        <v>353.75450000000001</v>
      </c>
    </row>
    <row r="14768" spans="1:4" x14ac:dyDescent="0.15">
      <c r="A14768" s="13">
        <v>492.46800000000002</v>
      </c>
      <c r="B14768" s="13">
        <v>353808.3</v>
      </c>
      <c r="C14768" s="15"/>
      <c r="D14768">
        <f t="shared" si="230"/>
        <v>353.80829999999997</v>
      </c>
    </row>
    <row r="14769" spans="1:4" x14ac:dyDescent="0.15">
      <c r="A14769" s="13">
        <v>492.50099999999998</v>
      </c>
      <c r="B14769" s="13">
        <v>353862.2</v>
      </c>
      <c r="C14769" s="15"/>
      <c r="D14769">
        <f t="shared" si="230"/>
        <v>353.86220000000003</v>
      </c>
    </row>
    <row r="14770" spans="1:4" x14ac:dyDescent="0.15">
      <c r="A14770" s="13">
        <v>492.53399999999999</v>
      </c>
      <c r="B14770" s="13">
        <v>353909.4</v>
      </c>
      <c r="C14770" s="15"/>
      <c r="D14770">
        <f t="shared" si="230"/>
        <v>353.90940000000001</v>
      </c>
    </row>
    <row r="14771" spans="1:4" x14ac:dyDescent="0.15">
      <c r="A14771" s="13">
        <v>492.56900000000002</v>
      </c>
      <c r="B14771" s="13">
        <v>353969.9</v>
      </c>
      <c r="C14771" s="15"/>
      <c r="D14771">
        <f t="shared" si="230"/>
        <v>353.9699</v>
      </c>
    </row>
    <row r="14772" spans="1:4" x14ac:dyDescent="0.15">
      <c r="A14772" s="13">
        <v>492.60199999999998</v>
      </c>
      <c r="B14772" s="13">
        <v>354017.1</v>
      </c>
      <c r="C14772" s="15"/>
      <c r="D14772">
        <f t="shared" si="230"/>
        <v>354.01709999999997</v>
      </c>
    </row>
    <row r="14773" spans="1:4" x14ac:dyDescent="0.15">
      <c r="A14773" s="13">
        <v>492.63499999999999</v>
      </c>
      <c r="B14773" s="13">
        <v>354064.4</v>
      </c>
      <c r="C14773" s="15"/>
      <c r="D14773">
        <f t="shared" si="230"/>
        <v>354.06440000000003</v>
      </c>
    </row>
    <row r="14774" spans="1:4" x14ac:dyDescent="0.15">
      <c r="A14774" s="13">
        <v>492.66700000000003</v>
      </c>
      <c r="B14774" s="13">
        <v>354119.2</v>
      </c>
      <c r="C14774" s="15"/>
      <c r="D14774">
        <f t="shared" si="230"/>
        <v>354.11920000000003</v>
      </c>
    </row>
    <row r="14775" spans="1:4" x14ac:dyDescent="0.15">
      <c r="A14775" s="13">
        <v>492.702</v>
      </c>
      <c r="B14775" s="13">
        <v>354166.4</v>
      </c>
      <c r="C14775" s="15"/>
      <c r="D14775">
        <f t="shared" si="230"/>
        <v>354.16640000000001</v>
      </c>
    </row>
    <row r="14776" spans="1:4" x14ac:dyDescent="0.15">
      <c r="A14776" s="13">
        <v>492.73400000000004</v>
      </c>
      <c r="B14776" s="13">
        <v>354220.3</v>
      </c>
      <c r="C14776" s="15"/>
      <c r="D14776">
        <f t="shared" si="230"/>
        <v>354.22030000000001</v>
      </c>
    </row>
    <row r="14777" spans="1:4" x14ac:dyDescent="0.15">
      <c r="A14777" s="13">
        <v>492.76900000000001</v>
      </c>
      <c r="B14777" s="13">
        <v>354267.5</v>
      </c>
      <c r="C14777" s="15"/>
      <c r="D14777">
        <f t="shared" si="230"/>
        <v>354.26749999999998</v>
      </c>
    </row>
    <row r="14778" spans="1:4" x14ac:dyDescent="0.15">
      <c r="A14778" s="13">
        <v>492.80200000000002</v>
      </c>
      <c r="B14778" s="13">
        <v>354328</v>
      </c>
      <c r="C14778" s="15"/>
      <c r="D14778">
        <f t="shared" si="230"/>
        <v>354.32799999999997</v>
      </c>
    </row>
    <row r="14779" spans="1:4" x14ac:dyDescent="0.15">
      <c r="A14779" s="13">
        <v>492.83500000000004</v>
      </c>
      <c r="B14779" s="13">
        <v>354375.2</v>
      </c>
      <c r="C14779" s="15"/>
      <c r="D14779">
        <f t="shared" si="230"/>
        <v>354.37520000000001</v>
      </c>
    </row>
    <row r="14780" spans="1:4" x14ac:dyDescent="0.15">
      <c r="A14780" s="13">
        <v>492.86800000000005</v>
      </c>
      <c r="B14780" s="13">
        <v>354430</v>
      </c>
      <c r="C14780" s="15"/>
      <c r="D14780">
        <f t="shared" si="230"/>
        <v>354.43</v>
      </c>
    </row>
    <row r="14781" spans="1:4" x14ac:dyDescent="0.15">
      <c r="A14781" s="13">
        <v>492.90200000000004</v>
      </c>
      <c r="B14781" s="13">
        <v>354477.3</v>
      </c>
      <c r="C14781" s="15"/>
      <c r="D14781">
        <f t="shared" si="230"/>
        <v>354.47730000000001</v>
      </c>
    </row>
    <row r="14782" spans="1:4" x14ac:dyDescent="0.15">
      <c r="A14782" s="13">
        <v>492.93500000000006</v>
      </c>
      <c r="B14782" s="13">
        <v>354531.1</v>
      </c>
      <c r="C14782" s="15"/>
      <c r="D14782">
        <f t="shared" si="230"/>
        <v>354.53109999999998</v>
      </c>
    </row>
    <row r="14783" spans="1:4" x14ac:dyDescent="0.15">
      <c r="A14783" s="13">
        <v>492.96800000000002</v>
      </c>
      <c r="B14783" s="13">
        <v>354585</v>
      </c>
      <c r="C14783" s="15"/>
      <c r="D14783">
        <f t="shared" si="230"/>
        <v>354.58499999999998</v>
      </c>
    </row>
    <row r="14784" spans="1:4" x14ac:dyDescent="0.15">
      <c r="A14784" s="13">
        <v>493.00200000000001</v>
      </c>
      <c r="B14784" s="13">
        <v>354632.2</v>
      </c>
      <c r="C14784" s="15"/>
      <c r="D14784">
        <f t="shared" si="230"/>
        <v>354.63220000000001</v>
      </c>
    </row>
    <row r="14785" spans="1:4" x14ac:dyDescent="0.15">
      <c r="A14785" s="13">
        <v>493.03500000000003</v>
      </c>
      <c r="B14785" s="13">
        <v>354672.8</v>
      </c>
      <c r="C14785" s="15"/>
      <c r="D14785">
        <f t="shared" si="230"/>
        <v>354.6728</v>
      </c>
    </row>
    <row r="14786" spans="1:4" x14ac:dyDescent="0.15">
      <c r="A14786" s="13">
        <v>493.06799999999998</v>
      </c>
      <c r="B14786" s="13">
        <v>354726.7</v>
      </c>
      <c r="C14786" s="15"/>
      <c r="D14786">
        <f t="shared" si="230"/>
        <v>354.72669999999999</v>
      </c>
    </row>
    <row r="14787" spans="1:4" x14ac:dyDescent="0.15">
      <c r="A14787" s="13">
        <v>493.101</v>
      </c>
      <c r="B14787" s="13">
        <v>354780.6</v>
      </c>
      <c r="C14787" s="15"/>
      <c r="D14787">
        <f t="shared" ref="D14787:D14850" si="231">B14787/1000</f>
        <v>354.78059999999999</v>
      </c>
    </row>
    <row r="14788" spans="1:4" x14ac:dyDescent="0.15">
      <c r="A14788" s="13">
        <v>493.13400000000001</v>
      </c>
      <c r="B14788" s="13">
        <v>354835.4</v>
      </c>
      <c r="C14788" s="15"/>
      <c r="D14788">
        <f t="shared" si="231"/>
        <v>354.83540000000005</v>
      </c>
    </row>
    <row r="14789" spans="1:4" x14ac:dyDescent="0.15">
      <c r="A14789" s="13">
        <v>493.16800000000001</v>
      </c>
      <c r="B14789" s="13">
        <v>354882.6</v>
      </c>
      <c r="C14789" s="15"/>
      <c r="D14789">
        <f t="shared" si="231"/>
        <v>354.88259999999997</v>
      </c>
    </row>
    <row r="14790" spans="1:4" x14ac:dyDescent="0.15">
      <c r="A14790" s="13">
        <v>493.20100000000002</v>
      </c>
      <c r="B14790" s="13">
        <v>354915.7</v>
      </c>
      <c r="C14790" s="15"/>
      <c r="D14790">
        <f t="shared" si="231"/>
        <v>354.91570000000002</v>
      </c>
    </row>
    <row r="14791" spans="1:4" x14ac:dyDescent="0.15">
      <c r="A14791" s="13">
        <v>493.23500000000001</v>
      </c>
      <c r="B14791" s="13">
        <v>354962.9</v>
      </c>
      <c r="C14791" s="15"/>
      <c r="D14791">
        <f t="shared" si="231"/>
        <v>354.96290000000005</v>
      </c>
    </row>
    <row r="14792" spans="1:4" x14ac:dyDescent="0.15">
      <c r="A14792" s="13">
        <v>493.26800000000003</v>
      </c>
      <c r="B14792" s="13">
        <v>355017.7</v>
      </c>
      <c r="C14792" s="15"/>
      <c r="D14792">
        <f t="shared" si="231"/>
        <v>355.01769999999999</v>
      </c>
    </row>
    <row r="14793" spans="1:4" x14ac:dyDescent="0.15">
      <c r="A14793" s="13">
        <v>493.30100000000004</v>
      </c>
      <c r="B14793" s="13">
        <v>355071.6</v>
      </c>
      <c r="C14793" s="15"/>
      <c r="D14793">
        <f t="shared" si="231"/>
        <v>355.07159999999999</v>
      </c>
    </row>
    <row r="14794" spans="1:4" x14ac:dyDescent="0.15">
      <c r="A14794" s="13">
        <v>493.33500000000004</v>
      </c>
      <c r="B14794" s="13">
        <v>355125.4</v>
      </c>
      <c r="C14794" s="15"/>
      <c r="D14794">
        <f t="shared" si="231"/>
        <v>355.12540000000001</v>
      </c>
    </row>
    <row r="14795" spans="1:4" x14ac:dyDescent="0.15">
      <c r="A14795" s="13">
        <v>493.36800000000005</v>
      </c>
      <c r="B14795" s="13">
        <v>355179.3</v>
      </c>
      <c r="C14795" s="15"/>
      <c r="D14795">
        <f t="shared" si="231"/>
        <v>355.17930000000001</v>
      </c>
    </row>
    <row r="14796" spans="1:4" x14ac:dyDescent="0.15">
      <c r="A14796" s="13">
        <v>493.40100000000001</v>
      </c>
      <c r="B14796" s="13">
        <v>355226.5</v>
      </c>
      <c r="C14796" s="15"/>
      <c r="D14796">
        <f t="shared" si="231"/>
        <v>355.22649999999999</v>
      </c>
    </row>
    <row r="14797" spans="1:4" x14ac:dyDescent="0.15">
      <c r="A14797" s="13">
        <v>493.43400000000003</v>
      </c>
      <c r="B14797" s="13">
        <v>355287.9</v>
      </c>
      <c r="C14797" s="15"/>
      <c r="D14797">
        <f t="shared" si="231"/>
        <v>355.28790000000004</v>
      </c>
    </row>
    <row r="14798" spans="1:4" x14ac:dyDescent="0.15">
      <c r="A14798" s="13">
        <v>493.46800000000002</v>
      </c>
      <c r="B14798" s="13">
        <v>355348.4</v>
      </c>
      <c r="C14798" s="15"/>
      <c r="D14798">
        <f t="shared" si="231"/>
        <v>355.34840000000003</v>
      </c>
    </row>
    <row r="14799" spans="1:4" x14ac:dyDescent="0.15">
      <c r="A14799" s="13">
        <v>493.50200000000001</v>
      </c>
      <c r="B14799" s="13">
        <v>355395.7</v>
      </c>
      <c r="C14799" s="15"/>
      <c r="D14799">
        <f t="shared" si="231"/>
        <v>355.39570000000003</v>
      </c>
    </row>
    <row r="14800" spans="1:4" x14ac:dyDescent="0.15">
      <c r="A14800" s="13">
        <v>493.53500000000003</v>
      </c>
      <c r="B14800" s="13">
        <v>355449.5</v>
      </c>
      <c r="C14800" s="15"/>
      <c r="D14800">
        <f t="shared" si="231"/>
        <v>355.4495</v>
      </c>
    </row>
    <row r="14801" spans="1:4" x14ac:dyDescent="0.15">
      <c r="A14801" s="13">
        <v>493.56799999999998</v>
      </c>
      <c r="B14801" s="13">
        <v>355483.5</v>
      </c>
      <c r="C14801" s="15"/>
      <c r="D14801">
        <f t="shared" si="231"/>
        <v>355.48349999999999</v>
      </c>
    </row>
    <row r="14802" spans="1:4" x14ac:dyDescent="0.15">
      <c r="A14802" s="13">
        <v>493.60199999999998</v>
      </c>
      <c r="B14802" s="13">
        <v>355524.2</v>
      </c>
      <c r="C14802" s="15"/>
      <c r="D14802">
        <f t="shared" si="231"/>
        <v>355.52420000000001</v>
      </c>
    </row>
    <row r="14803" spans="1:4" x14ac:dyDescent="0.15">
      <c r="A14803" s="13">
        <v>493.63499999999999</v>
      </c>
      <c r="B14803" s="13">
        <v>355571.4</v>
      </c>
      <c r="C14803" s="15"/>
      <c r="D14803">
        <f t="shared" si="231"/>
        <v>355.57140000000004</v>
      </c>
    </row>
    <row r="14804" spans="1:4" x14ac:dyDescent="0.15">
      <c r="A14804" s="13">
        <v>493.66700000000003</v>
      </c>
      <c r="B14804" s="13">
        <v>355618.7</v>
      </c>
      <c r="C14804" s="15"/>
      <c r="D14804">
        <f t="shared" si="231"/>
        <v>355.61869999999999</v>
      </c>
    </row>
    <row r="14805" spans="1:4" x14ac:dyDescent="0.15">
      <c r="A14805" s="13">
        <v>493.702</v>
      </c>
      <c r="B14805" s="13">
        <v>355659.3</v>
      </c>
      <c r="C14805" s="15"/>
      <c r="D14805">
        <f t="shared" si="231"/>
        <v>355.65929999999997</v>
      </c>
    </row>
    <row r="14806" spans="1:4" x14ac:dyDescent="0.15">
      <c r="A14806" s="13">
        <v>493.73500000000001</v>
      </c>
      <c r="B14806" s="13">
        <v>355706.5</v>
      </c>
      <c r="C14806" s="15"/>
      <c r="D14806">
        <f t="shared" si="231"/>
        <v>355.70650000000001</v>
      </c>
    </row>
    <row r="14807" spans="1:4" x14ac:dyDescent="0.15">
      <c r="A14807" s="13">
        <v>493.76800000000003</v>
      </c>
      <c r="B14807" s="13">
        <v>355753.8</v>
      </c>
      <c r="C14807" s="15"/>
      <c r="D14807">
        <f t="shared" si="231"/>
        <v>355.75380000000001</v>
      </c>
    </row>
    <row r="14808" spans="1:4" x14ac:dyDescent="0.15">
      <c r="A14808" s="13">
        <v>493.80100000000004</v>
      </c>
      <c r="B14808" s="13">
        <v>355807.6</v>
      </c>
      <c r="C14808" s="15"/>
      <c r="D14808">
        <f t="shared" si="231"/>
        <v>355.80759999999998</v>
      </c>
    </row>
    <row r="14809" spans="1:4" x14ac:dyDescent="0.15">
      <c r="A14809" s="13">
        <v>493.83500000000004</v>
      </c>
      <c r="B14809" s="13">
        <v>355854.8</v>
      </c>
      <c r="C14809" s="15"/>
      <c r="D14809">
        <f t="shared" si="231"/>
        <v>355.85480000000001</v>
      </c>
    </row>
    <row r="14810" spans="1:4" x14ac:dyDescent="0.15">
      <c r="A14810" s="13">
        <v>493.86800000000005</v>
      </c>
      <c r="B14810" s="13">
        <v>355902.1</v>
      </c>
      <c r="C14810" s="15"/>
      <c r="D14810">
        <f t="shared" si="231"/>
        <v>355.90209999999996</v>
      </c>
    </row>
    <row r="14811" spans="1:4" x14ac:dyDescent="0.15">
      <c r="A14811" s="13">
        <v>493.90100000000001</v>
      </c>
      <c r="B14811" s="13">
        <v>355949.3</v>
      </c>
      <c r="C14811" s="15"/>
      <c r="D14811">
        <f t="shared" si="231"/>
        <v>355.94929999999999</v>
      </c>
    </row>
    <row r="14812" spans="1:4" x14ac:dyDescent="0.15">
      <c r="A14812" s="13">
        <v>493.93500000000006</v>
      </c>
      <c r="B14812" s="13">
        <v>355996.6</v>
      </c>
      <c r="C14812" s="15"/>
      <c r="D14812">
        <f t="shared" si="231"/>
        <v>355.9966</v>
      </c>
    </row>
    <row r="14813" spans="1:4" x14ac:dyDescent="0.15">
      <c r="A14813" s="13">
        <v>493.96800000000002</v>
      </c>
      <c r="B14813" s="13">
        <v>356043.8</v>
      </c>
      <c r="C14813" s="15"/>
      <c r="D14813">
        <f t="shared" si="231"/>
        <v>356.04379999999998</v>
      </c>
    </row>
    <row r="14814" spans="1:4" x14ac:dyDescent="0.15">
      <c r="A14814" s="13">
        <v>494.00200000000001</v>
      </c>
      <c r="B14814" s="13">
        <v>356091.1</v>
      </c>
      <c r="C14814" s="15"/>
      <c r="D14814">
        <f t="shared" si="231"/>
        <v>356.09109999999998</v>
      </c>
    </row>
    <row r="14815" spans="1:4" x14ac:dyDescent="0.15">
      <c r="A14815" s="13">
        <v>494.03500000000003</v>
      </c>
      <c r="B14815" s="13">
        <v>356152.5</v>
      </c>
      <c r="C14815" s="15"/>
      <c r="D14815">
        <f t="shared" si="231"/>
        <v>356.15249999999997</v>
      </c>
    </row>
    <row r="14816" spans="1:4" x14ac:dyDescent="0.15">
      <c r="A14816" s="13">
        <v>494.06900000000002</v>
      </c>
      <c r="B14816" s="13">
        <v>356199.7</v>
      </c>
      <c r="C14816" s="15"/>
      <c r="D14816">
        <f t="shared" si="231"/>
        <v>356.19970000000001</v>
      </c>
    </row>
    <row r="14817" spans="1:4" x14ac:dyDescent="0.15">
      <c r="A14817" s="13">
        <v>494.10199999999998</v>
      </c>
      <c r="B14817" s="13">
        <v>356247</v>
      </c>
      <c r="C14817" s="15"/>
      <c r="D14817">
        <f t="shared" si="231"/>
        <v>356.24700000000001</v>
      </c>
    </row>
    <row r="14818" spans="1:4" x14ac:dyDescent="0.15">
      <c r="A14818" s="13">
        <v>494.13400000000001</v>
      </c>
      <c r="B14818" s="13">
        <v>356300.79999999999</v>
      </c>
      <c r="C14818" s="15"/>
      <c r="D14818">
        <f t="shared" si="231"/>
        <v>356.30079999999998</v>
      </c>
    </row>
    <row r="14819" spans="1:4" x14ac:dyDescent="0.15">
      <c r="A14819" s="13">
        <v>494.16899999999998</v>
      </c>
      <c r="B14819" s="13">
        <v>356348.1</v>
      </c>
      <c r="C14819" s="15"/>
      <c r="D14819">
        <f t="shared" si="231"/>
        <v>356.34809999999999</v>
      </c>
    </row>
    <row r="14820" spans="1:4" x14ac:dyDescent="0.15">
      <c r="A14820" s="13">
        <v>494.202</v>
      </c>
      <c r="B14820" s="13">
        <v>356395.3</v>
      </c>
      <c r="C14820" s="15"/>
      <c r="D14820">
        <f t="shared" si="231"/>
        <v>356.39529999999996</v>
      </c>
    </row>
    <row r="14821" spans="1:4" x14ac:dyDescent="0.15">
      <c r="A14821" s="13">
        <v>494.23500000000001</v>
      </c>
      <c r="B14821" s="13">
        <v>356435.9</v>
      </c>
      <c r="C14821" s="15"/>
      <c r="D14821">
        <f t="shared" si="231"/>
        <v>356.4359</v>
      </c>
    </row>
    <row r="14822" spans="1:4" x14ac:dyDescent="0.15">
      <c r="A14822" s="13">
        <v>494.26800000000003</v>
      </c>
      <c r="B14822" s="13">
        <v>356483.2</v>
      </c>
      <c r="C14822" s="15"/>
      <c r="D14822">
        <f t="shared" si="231"/>
        <v>356.48320000000001</v>
      </c>
    </row>
    <row r="14823" spans="1:4" x14ac:dyDescent="0.15">
      <c r="A14823" s="13">
        <v>494.30100000000004</v>
      </c>
      <c r="B14823" s="13">
        <v>356530.4</v>
      </c>
      <c r="C14823" s="15"/>
      <c r="D14823">
        <f t="shared" si="231"/>
        <v>356.53040000000004</v>
      </c>
    </row>
    <row r="14824" spans="1:4" x14ac:dyDescent="0.15">
      <c r="A14824" s="13">
        <v>494.33500000000004</v>
      </c>
      <c r="B14824" s="13">
        <v>356584.3</v>
      </c>
      <c r="C14824" s="15"/>
      <c r="D14824">
        <f t="shared" si="231"/>
        <v>356.58429999999998</v>
      </c>
    </row>
    <row r="14825" spans="1:4" x14ac:dyDescent="0.15">
      <c r="A14825" s="13">
        <v>494.36800000000005</v>
      </c>
      <c r="B14825" s="13">
        <v>356631.5</v>
      </c>
      <c r="C14825" s="15"/>
      <c r="D14825">
        <f t="shared" si="231"/>
        <v>356.63150000000002</v>
      </c>
    </row>
    <row r="14826" spans="1:4" x14ac:dyDescent="0.15">
      <c r="A14826" s="13">
        <v>494.40100000000001</v>
      </c>
      <c r="B14826" s="13">
        <v>356679.7</v>
      </c>
      <c r="C14826" s="15"/>
      <c r="D14826">
        <f t="shared" si="231"/>
        <v>356.67970000000003</v>
      </c>
    </row>
    <row r="14827" spans="1:4" x14ac:dyDescent="0.15">
      <c r="A14827" s="13">
        <v>494.43500000000006</v>
      </c>
      <c r="B14827" s="13">
        <v>356726.9</v>
      </c>
      <c r="C14827" s="15"/>
      <c r="D14827">
        <f t="shared" si="231"/>
        <v>356.7269</v>
      </c>
    </row>
    <row r="14828" spans="1:4" x14ac:dyDescent="0.15">
      <c r="A14828" s="13">
        <v>494.46800000000002</v>
      </c>
      <c r="B14828" s="13">
        <v>356780.79999999999</v>
      </c>
      <c r="C14828" s="15"/>
      <c r="D14828">
        <f t="shared" si="231"/>
        <v>356.7808</v>
      </c>
    </row>
    <row r="14829" spans="1:4" x14ac:dyDescent="0.15">
      <c r="A14829" s="13">
        <v>494.50099999999998</v>
      </c>
      <c r="B14829" s="13">
        <v>356828</v>
      </c>
      <c r="C14829" s="15"/>
      <c r="D14829">
        <f t="shared" si="231"/>
        <v>356.82799999999997</v>
      </c>
    </row>
    <row r="14830" spans="1:4" x14ac:dyDescent="0.15">
      <c r="A14830" s="13">
        <v>494.53600000000006</v>
      </c>
      <c r="B14830" s="13">
        <v>356875.3</v>
      </c>
      <c r="C14830" s="15"/>
      <c r="D14830">
        <f t="shared" si="231"/>
        <v>356.87529999999998</v>
      </c>
    </row>
    <row r="14831" spans="1:4" x14ac:dyDescent="0.15">
      <c r="A14831" s="13">
        <v>494.56799999999998</v>
      </c>
      <c r="B14831" s="13">
        <v>356922.5</v>
      </c>
      <c r="C14831" s="15"/>
      <c r="D14831">
        <f t="shared" si="231"/>
        <v>356.92250000000001</v>
      </c>
    </row>
    <row r="14832" spans="1:4" x14ac:dyDescent="0.15">
      <c r="A14832" s="13">
        <v>494.601</v>
      </c>
      <c r="B14832" s="13">
        <v>356956.5</v>
      </c>
      <c r="C14832" s="15"/>
      <c r="D14832">
        <f t="shared" si="231"/>
        <v>356.95650000000001</v>
      </c>
    </row>
    <row r="14833" spans="1:4" x14ac:dyDescent="0.15">
      <c r="A14833" s="13">
        <v>494.63499999999999</v>
      </c>
      <c r="B14833" s="13">
        <v>357010.4</v>
      </c>
      <c r="C14833" s="15"/>
      <c r="D14833">
        <f t="shared" si="231"/>
        <v>357.0104</v>
      </c>
    </row>
    <row r="14834" spans="1:4" x14ac:dyDescent="0.15">
      <c r="A14834" s="13">
        <v>494.66800000000001</v>
      </c>
      <c r="B14834" s="13">
        <v>357051</v>
      </c>
      <c r="C14834" s="15"/>
      <c r="D14834">
        <f t="shared" si="231"/>
        <v>357.05099999999999</v>
      </c>
    </row>
    <row r="14835" spans="1:4" x14ac:dyDescent="0.15">
      <c r="A14835" s="13">
        <v>494.702</v>
      </c>
      <c r="B14835" s="13">
        <v>357091.7</v>
      </c>
      <c r="C14835" s="15"/>
      <c r="D14835">
        <f t="shared" si="231"/>
        <v>357.0917</v>
      </c>
    </row>
    <row r="14836" spans="1:4" x14ac:dyDescent="0.15">
      <c r="A14836" s="13">
        <v>494.73500000000001</v>
      </c>
      <c r="B14836" s="13">
        <v>357138.9</v>
      </c>
      <c r="C14836" s="15"/>
      <c r="D14836">
        <f t="shared" si="231"/>
        <v>357.13890000000004</v>
      </c>
    </row>
    <row r="14837" spans="1:4" x14ac:dyDescent="0.15">
      <c r="A14837" s="13">
        <v>494.76800000000003</v>
      </c>
      <c r="B14837" s="13">
        <v>357179.5</v>
      </c>
      <c r="C14837" s="15"/>
      <c r="D14837">
        <f t="shared" si="231"/>
        <v>357.17950000000002</v>
      </c>
    </row>
    <row r="14838" spans="1:4" x14ac:dyDescent="0.15">
      <c r="A14838" s="13">
        <v>494.80100000000004</v>
      </c>
      <c r="B14838" s="13">
        <v>357226.8</v>
      </c>
      <c r="C14838" s="15"/>
      <c r="D14838">
        <f t="shared" si="231"/>
        <v>357.22679999999997</v>
      </c>
    </row>
    <row r="14839" spans="1:4" x14ac:dyDescent="0.15">
      <c r="A14839" s="13">
        <v>494.83400000000006</v>
      </c>
      <c r="B14839" s="13">
        <v>357274</v>
      </c>
      <c r="C14839" s="15"/>
      <c r="D14839">
        <f t="shared" si="231"/>
        <v>357.274</v>
      </c>
    </row>
    <row r="14840" spans="1:4" x14ac:dyDescent="0.15">
      <c r="A14840" s="13">
        <v>494.86800000000005</v>
      </c>
      <c r="B14840" s="13">
        <v>357321.3</v>
      </c>
      <c r="C14840" s="15"/>
      <c r="D14840">
        <f t="shared" si="231"/>
        <v>357.32130000000001</v>
      </c>
    </row>
    <row r="14841" spans="1:4" x14ac:dyDescent="0.15">
      <c r="A14841" s="13">
        <v>494.90100000000001</v>
      </c>
      <c r="B14841" s="13">
        <v>357361.9</v>
      </c>
      <c r="C14841" s="15"/>
      <c r="D14841">
        <f t="shared" si="231"/>
        <v>357.36190000000005</v>
      </c>
    </row>
    <row r="14842" spans="1:4" x14ac:dyDescent="0.15">
      <c r="A14842" s="13">
        <v>494.93400000000003</v>
      </c>
      <c r="B14842" s="13">
        <v>357409.1</v>
      </c>
      <c r="C14842" s="15"/>
      <c r="D14842">
        <f t="shared" si="231"/>
        <v>357.40909999999997</v>
      </c>
    </row>
    <row r="14843" spans="1:4" x14ac:dyDescent="0.15">
      <c r="A14843" s="13">
        <v>494.96800000000002</v>
      </c>
      <c r="B14843" s="13">
        <v>357463</v>
      </c>
      <c r="C14843" s="15"/>
      <c r="D14843">
        <f t="shared" si="231"/>
        <v>357.46300000000002</v>
      </c>
    </row>
    <row r="14844" spans="1:4" x14ac:dyDescent="0.15">
      <c r="A14844" s="13">
        <v>495.00200000000001</v>
      </c>
      <c r="B14844" s="13">
        <v>357503.6</v>
      </c>
      <c r="C14844" s="15"/>
      <c r="D14844">
        <f t="shared" si="231"/>
        <v>357.50359999999995</v>
      </c>
    </row>
    <row r="14845" spans="1:4" x14ac:dyDescent="0.15">
      <c r="A14845" s="13">
        <v>495.03500000000003</v>
      </c>
      <c r="B14845" s="13">
        <v>357557.5</v>
      </c>
      <c r="C14845" s="15"/>
      <c r="D14845">
        <f t="shared" si="231"/>
        <v>357.5575</v>
      </c>
    </row>
    <row r="14846" spans="1:4" x14ac:dyDescent="0.15">
      <c r="A14846" s="13">
        <v>495.06799999999998</v>
      </c>
      <c r="B14846" s="13">
        <v>357611.3</v>
      </c>
      <c r="C14846" s="15"/>
      <c r="D14846">
        <f t="shared" si="231"/>
        <v>357.61129999999997</v>
      </c>
    </row>
    <row r="14847" spans="1:4" x14ac:dyDescent="0.15">
      <c r="A14847" s="13">
        <v>495.10199999999998</v>
      </c>
      <c r="B14847" s="13">
        <v>357658.6</v>
      </c>
      <c r="C14847" s="15"/>
      <c r="D14847">
        <f t="shared" si="231"/>
        <v>357.65859999999998</v>
      </c>
    </row>
    <row r="14848" spans="1:4" x14ac:dyDescent="0.15">
      <c r="A14848" s="13">
        <v>495.13499999999999</v>
      </c>
      <c r="B14848" s="13">
        <v>357720</v>
      </c>
      <c r="C14848" s="15"/>
      <c r="D14848">
        <f t="shared" si="231"/>
        <v>357.72</v>
      </c>
    </row>
    <row r="14849" spans="1:4" x14ac:dyDescent="0.15">
      <c r="A14849" s="13">
        <v>495.16700000000003</v>
      </c>
      <c r="B14849" s="13">
        <v>357760.6</v>
      </c>
      <c r="C14849" s="15"/>
      <c r="D14849">
        <f t="shared" si="231"/>
        <v>357.76059999999995</v>
      </c>
    </row>
    <row r="14850" spans="1:4" x14ac:dyDescent="0.15">
      <c r="A14850" s="13">
        <v>495.202</v>
      </c>
      <c r="B14850" s="13">
        <v>357807.8</v>
      </c>
      <c r="C14850" s="15"/>
      <c r="D14850">
        <f t="shared" si="231"/>
        <v>357.80779999999999</v>
      </c>
    </row>
    <row r="14851" spans="1:4" x14ac:dyDescent="0.15">
      <c r="A14851" s="13">
        <v>495.23400000000004</v>
      </c>
      <c r="B14851" s="13">
        <v>357861.7</v>
      </c>
      <c r="C14851" s="15"/>
      <c r="D14851">
        <f t="shared" ref="D14851:D14914" si="232">B14851/1000</f>
        <v>357.86169999999998</v>
      </c>
    </row>
    <row r="14852" spans="1:4" x14ac:dyDescent="0.15">
      <c r="A14852" s="13">
        <v>495.26700000000005</v>
      </c>
      <c r="B14852" s="13">
        <v>357908.9</v>
      </c>
      <c r="C14852" s="15"/>
      <c r="D14852">
        <f t="shared" si="232"/>
        <v>357.90890000000002</v>
      </c>
    </row>
    <row r="14853" spans="1:4" x14ac:dyDescent="0.15">
      <c r="A14853" s="13">
        <v>495.30200000000002</v>
      </c>
      <c r="B14853" s="13">
        <v>357949.6</v>
      </c>
      <c r="C14853" s="15"/>
      <c r="D14853">
        <f t="shared" si="232"/>
        <v>357.94959999999998</v>
      </c>
    </row>
    <row r="14854" spans="1:4" x14ac:dyDescent="0.15">
      <c r="A14854" s="13">
        <v>495.33500000000004</v>
      </c>
      <c r="B14854" s="13">
        <v>357996.79999999999</v>
      </c>
      <c r="C14854" s="15"/>
      <c r="D14854">
        <f t="shared" si="232"/>
        <v>357.99680000000001</v>
      </c>
    </row>
    <row r="14855" spans="1:4" x14ac:dyDescent="0.15">
      <c r="A14855" s="13">
        <v>495.36900000000003</v>
      </c>
      <c r="B14855" s="13">
        <v>358044.1</v>
      </c>
      <c r="C14855" s="15"/>
      <c r="D14855">
        <f t="shared" si="232"/>
        <v>358.04409999999996</v>
      </c>
    </row>
    <row r="14856" spans="1:4" x14ac:dyDescent="0.15">
      <c r="A14856" s="13">
        <v>495.40200000000004</v>
      </c>
      <c r="B14856" s="13">
        <v>358104.5</v>
      </c>
      <c r="C14856" s="15"/>
      <c r="D14856">
        <f t="shared" si="232"/>
        <v>358.10449999999997</v>
      </c>
    </row>
    <row r="14857" spans="1:4" x14ac:dyDescent="0.15">
      <c r="A14857" s="13">
        <v>495.43400000000003</v>
      </c>
      <c r="B14857" s="13">
        <v>358158.4</v>
      </c>
      <c r="C14857" s="15"/>
      <c r="D14857">
        <f t="shared" si="232"/>
        <v>358.15840000000003</v>
      </c>
    </row>
    <row r="14858" spans="1:4" x14ac:dyDescent="0.15">
      <c r="A14858" s="13">
        <v>495.46800000000002</v>
      </c>
      <c r="B14858" s="13">
        <v>358205.6</v>
      </c>
      <c r="C14858" s="15"/>
      <c r="D14858">
        <f t="shared" si="232"/>
        <v>358.2056</v>
      </c>
    </row>
    <row r="14859" spans="1:4" x14ac:dyDescent="0.15">
      <c r="A14859" s="13">
        <v>495.50200000000001</v>
      </c>
      <c r="B14859" s="13">
        <v>358252.9</v>
      </c>
      <c r="C14859" s="15"/>
      <c r="D14859">
        <f t="shared" si="232"/>
        <v>358.25290000000001</v>
      </c>
    </row>
    <row r="14860" spans="1:4" x14ac:dyDescent="0.15">
      <c r="A14860" s="13">
        <v>495.53500000000003</v>
      </c>
      <c r="B14860" s="13">
        <v>358307.7</v>
      </c>
      <c r="C14860" s="15"/>
      <c r="D14860">
        <f t="shared" si="232"/>
        <v>358.30770000000001</v>
      </c>
    </row>
    <row r="14861" spans="1:4" x14ac:dyDescent="0.15">
      <c r="A14861" s="13">
        <v>495.56900000000002</v>
      </c>
      <c r="B14861" s="13">
        <v>358354.9</v>
      </c>
      <c r="C14861" s="15"/>
      <c r="D14861">
        <f t="shared" si="232"/>
        <v>358.35490000000004</v>
      </c>
    </row>
    <row r="14862" spans="1:4" x14ac:dyDescent="0.15">
      <c r="A14862" s="13">
        <v>495.60199999999998</v>
      </c>
      <c r="B14862" s="13">
        <v>358422</v>
      </c>
      <c r="C14862" s="15"/>
      <c r="D14862">
        <f t="shared" si="232"/>
        <v>358.42200000000003</v>
      </c>
    </row>
    <row r="14863" spans="1:4" x14ac:dyDescent="0.15">
      <c r="A14863" s="13">
        <v>495.63400000000001</v>
      </c>
      <c r="B14863" s="13">
        <v>358462.6</v>
      </c>
      <c r="C14863" s="15"/>
      <c r="D14863">
        <f t="shared" si="232"/>
        <v>358.46259999999995</v>
      </c>
    </row>
    <row r="14864" spans="1:4" x14ac:dyDescent="0.15">
      <c r="A14864" s="13">
        <v>495.66899999999998</v>
      </c>
      <c r="B14864" s="13">
        <v>358509.9</v>
      </c>
      <c r="C14864" s="15"/>
      <c r="D14864">
        <f t="shared" si="232"/>
        <v>358.50990000000002</v>
      </c>
    </row>
    <row r="14865" spans="1:4" x14ac:dyDescent="0.15">
      <c r="A14865" s="13">
        <v>495.70100000000002</v>
      </c>
      <c r="B14865" s="13">
        <v>358571.3</v>
      </c>
      <c r="C14865" s="15"/>
      <c r="D14865">
        <f t="shared" si="232"/>
        <v>358.57130000000001</v>
      </c>
    </row>
    <row r="14866" spans="1:4" x14ac:dyDescent="0.15">
      <c r="A14866" s="13">
        <v>495.73400000000004</v>
      </c>
      <c r="B14866" s="13">
        <v>358625.1</v>
      </c>
      <c r="C14866" s="15"/>
      <c r="D14866">
        <f t="shared" si="232"/>
        <v>358.62509999999997</v>
      </c>
    </row>
    <row r="14867" spans="1:4" x14ac:dyDescent="0.15">
      <c r="A14867" s="13">
        <v>495.76900000000001</v>
      </c>
      <c r="B14867" s="13">
        <v>358719.6</v>
      </c>
      <c r="C14867" s="15"/>
      <c r="D14867">
        <f t="shared" si="232"/>
        <v>358.71959999999996</v>
      </c>
    </row>
    <row r="14868" spans="1:4" x14ac:dyDescent="0.15">
      <c r="A14868" s="13">
        <v>495.80200000000002</v>
      </c>
      <c r="B14868" s="13">
        <v>358814.1</v>
      </c>
      <c r="C14868" s="15"/>
      <c r="D14868">
        <f t="shared" si="232"/>
        <v>358.8141</v>
      </c>
    </row>
    <row r="14869" spans="1:4" x14ac:dyDescent="0.15">
      <c r="A14869" s="13">
        <v>495.83500000000004</v>
      </c>
      <c r="B14869" s="13">
        <v>358895.4</v>
      </c>
      <c r="C14869" s="15"/>
      <c r="D14869">
        <f t="shared" si="232"/>
        <v>358.8954</v>
      </c>
    </row>
    <row r="14870" spans="1:4" x14ac:dyDescent="0.15">
      <c r="A14870" s="13">
        <v>495.86700000000002</v>
      </c>
      <c r="B14870" s="13">
        <v>358969.1</v>
      </c>
      <c r="C14870" s="15"/>
      <c r="D14870">
        <f t="shared" si="232"/>
        <v>358.96909999999997</v>
      </c>
    </row>
    <row r="14871" spans="1:4" x14ac:dyDescent="0.15">
      <c r="A14871" s="13">
        <v>495.90200000000004</v>
      </c>
      <c r="B14871" s="13">
        <v>359050.3</v>
      </c>
      <c r="C14871" s="15"/>
      <c r="D14871">
        <f t="shared" si="232"/>
        <v>359.05029999999999</v>
      </c>
    </row>
    <row r="14872" spans="1:4" x14ac:dyDescent="0.15">
      <c r="A14872" s="13">
        <v>495.93500000000006</v>
      </c>
      <c r="B14872" s="13">
        <v>359138.2</v>
      </c>
      <c r="C14872" s="15"/>
      <c r="D14872">
        <f t="shared" si="232"/>
        <v>359.13819999999998</v>
      </c>
    </row>
    <row r="14873" spans="1:4" x14ac:dyDescent="0.15">
      <c r="A14873" s="13">
        <v>495.96900000000005</v>
      </c>
      <c r="B14873" s="13">
        <v>359232.7</v>
      </c>
      <c r="C14873" s="15"/>
      <c r="D14873">
        <f t="shared" si="232"/>
        <v>359.23270000000002</v>
      </c>
    </row>
    <row r="14874" spans="1:4" x14ac:dyDescent="0.15">
      <c r="A14874" s="13">
        <v>496.00200000000001</v>
      </c>
      <c r="B14874" s="13">
        <v>359313.9</v>
      </c>
      <c r="C14874" s="15"/>
      <c r="D14874">
        <f t="shared" si="232"/>
        <v>359.31390000000005</v>
      </c>
    </row>
    <row r="14875" spans="1:4" x14ac:dyDescent="0.15">
      <c r="A14875" s="13">
        <v>496.03500000000003</v>
      </c>
      <c r="B14875" s="13">
        <v>359395.2</v>
      </c>
      <c r="C14875" s="15"/>
      <c r="D14875">
        <f t="shared" si="232"/>
        <v>359.39519999999999</v>
      </c>
    </row>
    <row r="14876" spans="1:4" x14ac:dyDescent="0.15">
      <c r="A14876" s="13">
        <v>496.06799999999998</v>
      </c>
      <c r="B14876" s="13">
        <v>359468.9</v>
      </c>
      <c r="C14876" s="15"/>
      <c r="D14876">
        <f t="shared" si="232"/>
        <v>359.46890000000002</v>
      </c>
    </row>
    <row r="14877" spans="1:4" x14ac:dyDescent="0.15">
      <c r="A14877" s="13">
        <v>496.101</v>
      </c>
      <c r="B14877" s="13">
        <v>359543.5</v>
      </c>
      <c r="C14877" s="15"/>
      <c r="D14877">
        <f t="shared" si="232"/>
        <v>359.54349999999999</v>
      </c>
    </row>
    <row r="14878" spans="1:4" x14ac:dyDescent="0.15">
      <c r="A14878" s="13">
        <v>496.13499999999999</v>
      </c>
      <c r="B14878" s="13">
        <v>359624.8</v>
      </c>
      <c r="C14878" s="15"/>
      <c r="D14878">
        <f t="shared" si="232"/>
        <v>359.62479999999999</v>
      </c>
    </row>
    <row r="14879" spans="1:4" x14ac:dyDescent="0.15">
      <c r="A14879" s="13">
        <v>496.16800000000001</v>
      </c>
      <c r="B14879" s="13">
        <v>359699.4</v>
      </c>
      <c r="C14879" s="15"/>
      <c r="D14879">
        <f t="shared" si="232"/>
        <v>359.69940000000003</v>
      </c>
    </row>
    <row r="14880" spans="1:4" x14ac:dyDescent="0.15">
      <c r="A14880" s="13">
        <v>496.20100000000002</v>
      </c>
      <c r="B14880" s="13">
        <v>359773.1</v>
      </c>
      <c r="C14880" s="15"/>
      <c r="D14880">
        <f t="shared" si="232"/>
        <v>359.7731</v>
      </c>
    </row>
    <row r="14881" spans="1:4" x14ac:dyDescent="0.15">
      <c r="A14881" s="13">
        <v>496.23500000000001</v>
      </c>
      <c r="B14881" s="13">
        <v>359841.2</v>
      </c>
      <c r="C14881" s="15"/>
      <c r="D14881">
        <f t="shared" si="232"/>
        <v>359.84120000000001</v>
      </c>
    </row>
    <row r="14882" spans="1:4" x14ac:dyDescent="0.15">
      <c r="A14882" s="13">
        <v>496.26800000000003</v>
      </c>
      <c r="B14882" s="13">
        <v>359914.8</v>
      </c>
      <c r="C14882" s="15"/>
      <c r="D14882">
        <f t="shared" si="232"/>
        <v>359.91480000000001</v>
      </c>
    </row>
    <row r="14883" spans="1:4" x14ac:dyDescent="0.15">
      <c r="A14883" s="13">
        <v>496.30100000000004</v>
      </c>
      <c r="B14883" s="13">
        <v>359989.5</v>
      </c>
      <c r="C14883" s="15"/>
      <c r="D14883">
        <f t="shared" si="232"/>
        <v>359.98950000000002</v>
      </c>
    </row>
    <row r="14884" spans="1:4" x14ac:dyDescent="0.15">
      <c r="A14884" s="13">
        <v>496.33500000000004</v>
      </c>
      <c r="B14884" s="13">
        <v>360057.5</v>
      </c>
      <c r="C14884" s="15"/>
      <c r="D14884">
        <f t="shared" si="232"/>
        <v>360.0575</v>
      </c>
    </row>
    <row r="14885" spans="1:4" x14ac:dyDescent="0.15">
      <c r="A14885" s="13">
        <v>496.36800000000005</v>
      </c>
      <c r="B14885" s="13">
        <v>360124.6</v>
      </c>
      <c r="C14885" s="15"/>
      <c r="D14885">
        <f t="shared" si="232"/>
        <v>360.12459999999999</v>
      </c>
    </row>
    <row r="14886" spans="1:4" x14ac:dyDescent="0.15">
      <c r="A14886" s="13">
        <v>496.40100000000001</v>
      </c>
      <c r="B14886" s="13">
        <v>360192.6</v>
      </c>
      <c r="C14886" s="15"/>
      <c r="D14886">
        <f t="shared" si="232"/>
        <v>360.19259999999997</v>
      </c>
    </row>
    <row r="14887" spans="1:4" x14ac:dyDescent="0.15">
      <c r="A14887" s="13">
        <v>496.43500000000006</v>
      </c>
      <c r="B14887" s="13">
        <v>360266.3</v>
      </c>
      <c r="C14887" s="15"/>
      <c r="D14887">
        <f t="shared" si="232"/>
        <v>360.2663</v>
      </c>
    </row>
    <row r="14888" spans="1:4" x14ac:dyDescent="0.15">
      <c r="A14888" s="13">
        <v>496.46800000000002</v>
      </c>
      <c r="B14888" s="13">
        <v>360341</v>
      </c>
      <c r="C14888" s="15"/>
      <c r="D14888">
        <f t="shared" si="232"/>
        <v>360.34100000000001</v>
      </c>
    </row>
    <row r="14889" spans="1:4" x14ac:dyDescent="0.15">
      <c r="A14889" s="13">
        <v>496.50200000000001</v>
      </c>
      <c r="B14889" s="13">
        <v>360414.7</v>
      </c>
      <c r="C14889" s="15"/>
      <c r="D14889">
        <f t="shared" si="232"/>
        <v>360.41470000000004</v>
      </c>
    </row>
    <row r="14890" spans="1:4" x14ac:dyDescent="0.15">
      <c r="A14890" s="13">
        <v>496.53500000000003</v>
      </c>
      <c r="B14890" s="13">
        <v>360469.5</v>
      </c>
      <c r="C14890" s="15"/>
      <c r="D14890">
        <f t="shared" si="232"/>
        <v>360.46949999999998</v>
      </c>
    </row>
    <row r="14891" spans="1:4" x14ac:dyDescent="0.15">
      <c r="A14891" s="13">
        <v>496.56900000000002</v>
      </c>
      <c r="B14891" s="13">
        <v>360529.9</v>
      </c>
      <c r="C14891" s="15"/>
      <c r="D14891">
        <f t="shared" si="232"/>
        <v>360.5299</v>
      </c>
    </row>
    <row r="14892" spans="1:4" x14ac:dyDescent="0.15">
      <c r="A14892" s="13">
        <v>496.601</v>
      </c>
      <c r="B14892" s="13">
        <v>360590.4</v>
      </c>
      <c r="C14892" s="15"/>
      <c r="D14892">
        <f t="shared" si="232"/>
        <v>360.59040000000005</v>
      </c>
    </row>
    <row r="14893" spans="1:4" x14ac:dyDescent="0.15">
      <c r="A14893" s="13">
        <v>496.63400000000001</v>
      </c>
      <c r="B14893" s="13">
        <v>360665.1</v>
      </c>
      <c r="C14893" s="15"/>
      <c r="D14893">
        <f t="shared" si="232"/>
        <v>360.6651</v>
      </c>
    </row>
    <row r="14894" spans="1:4" x14ac:dyDescent="0.15">
      <c r="A14894" s="13">
        <v>496.66899999999998</v>
      </c>
      <c r="B14894" s="13">
        <v>360718.9</v>
      </c>
      <c r="C14894" s="15"/>
      <c r="D14894">
        <f t="shared" si="232"/>
        <v>360.71890000000002</v>
      </c>
    </row>
    <row r="14895" spans="1:4" x14ac:dyDescent="0.15">
      <c r="A14895" s="13">
        <v>496.70100000000002</v>
      </c>
      <c r="B14895" s="13">
        <v>360786.9</v>
      </c>
      <c r="C14895" s="15"/>
      <c r="D14895">
        <f t="shared" si="232"/>
        <v>360.7869</v>
      </c>
    </row>
    <row r="14896" spans="1:4" x14ac:dyDescent="0.15">
      <c r="A14896" s="13">
        <v>496.73500000000001</v>
      </c>
      <c r="B14896" s="13">
        <v>360854</v>
      </c>
      <c r="C14896" s="15"/>
      <c r="D14896">
        <f t="shared" si="232"/>
        <v>360.85399999999998</v>
      </c>
    </row>
    <row r="14897" spans="1:4" x14ac:dyDescent="0.15">
      <c r="A14897" s="13">
        <v>496.76800000000003</v>
      </c>
      <c r="B14897" s="13">
        <v>360915.4</v>
      </c>
      <c r="C14897" s="15"/>
      <c r="D14897">
        <f t="shared" si="232"/>
        <v>360.91540000000003</v>
      </c>
    </row>
    <row r="14898" spans="1:4" x14ac:dyDescent="0.15">
      <c r="A14898" s="13">
        <v>496.80200000000002</v>
      </c>
      <c r="B14898" s="13">
        <v>360975.9</v>
      </c>
      <c r="C14898" s="15"/>
      <c r="D14898">
        <f t="shared" si="232"/>
        <v>360.97590000000002</v>
      </c>
    </row>
    <row r="14899" spans="1:4" x14ac:dyDescent="0.15">
      <c r="A14899" s="13">
        <v>496.83500000000004</v>
      </c>
      <c r="B14899" s="13">
        <v>361043</v>
      </c>
      <c r="C14899" s="15"/>
      <c r="D14899">
        <f t="shared" si="232"/>
        <v>361.04300000000001</v>
      </c>
    </row>
    <row r="14900" spans="1:4" x14ac:dyDescent="0.15">
      <c r="A14900" s="13">
        <v>496.86800000000005</v>
      </c>
      <c r="B14900" s="13">
        <v>361097.8</v>
      </c>
      <c r="C14900" s="15"/>
      <c r="D14900">
        <f t="shared" si="232"/>
        <v>361.09780000000001</v>
      </c>
    </row>
    <row r="14901" spans="1:4" x14ac:dyDescent="0.15">
      <c r="A14901" s="13">
        <v>496.90200000000004</v>
      </c>
      <c r="B14901" s="13">
        <v>361164.9</v>
      </c>
      <c r="C14901" s="15"/>
      <c r="D14901">
        <f t="shared" si="232"/>
        <v>361.16490000000005</v>
      </c>
    </row>
    <row r="14902" spans="1:4" x14ac:dyDescent="0.15">
      <c r="A14902" s="13">
        <v>496.93500000000006</v>
      </c>
      <c r="B14902" s="13">
        <v>361232.9</v>
      </c>
      <c r="C14902" s="15"/>
      <c r="D14902">
        <f t="shared" si="232"/>
        <v>361.23290000000003</v>
      </c>
    </row>
    <row r="14903" spans="1:4" x14ac:dyDescent="0.15">
      <c r="A14903" s="13">
        <v>496.96699999999998</v>
      </c>
      <c r="B14903" s="13">
        <v>361286.8</v>
      </c>
      <c r="C14903" s="15"/>
      <c r="D14903">
        <f t="shared" si="232"/>
        <v>361.28679999999997</v>
      </c>
    </row>
    <row r="14904" spans="1:4" x14ac:dyDescent="0.15">
      <c r="A14904" s="13">
        <v>497.00099999999998</v>
      </c>
      <c r="B14904" s="13">
        <v>361340.6</v>
      </c>
      <c r="C14904" s="15"/>
      <c r="D14904">
        <f t="shared" si="232"/>
        <v>361.34059999999999</v>
      </c>
    </row>
    <row r="14905" spans="1:4" x14ac:dyDescent="0.15">
      <c r="A14905" s="13">
        <v>497.03399999999999</v>
      </c>
      <c r="B14905" s="13">
        <v>361415.3</v>
      </c>
      <c r="C14905" s="15"/>
      <c r="D14905">
        <f t="shared" si="232"/>
        <v>361.4153</v>
      </c>
    </row>
    <row r="14906" spans="1:4" x14ac:dyDescent="0.15">
      <c r="A14906" s="13">
        <v>497.06900000000002</v>
      </c>
      <c r="B14906" s="13">
        <v>361482.3</v>
      </c>
      <c r="C14906" s="15"/>
      <c r="D14906">
        <f t="shared" si="232"/>
        <v>361.48230000000001</v>
      </c>
    </row>
    <row r="14907" spans="1:4" x14ac:dyDescent="0.15">
      <c r="A14907" s="13">
        <v>497.101</v>
      </c>
      <c r="B14907" s="13">
        <v>361543.8</v>
      </c>
      <c r="C14907" s="15"/>
      <c r="D14907">
        <f t="shared" si="232"/>
        <v>361.54379999999998</v>
      </c>
    </row>
    <row r="14908" spans="1:4" x14ac:dyDescent="0.15">
      <c r="A14908" s="13">
        <v>497.13400000000001</v>
      </c>
      <c r="B14908" s="13">
        <v>361610.8</v>
      </c>
      <c r="C14908" s="15"/>
      <c r="D14908">
        <f t="shared" si="232"/>
        <v>361.61079999999998</v>
      </c>
    </row>
    <row r="14909" spans="1:4" x14ac:dyDescent="0.15">
      <c r="A14909" s="13">
        <v>497.16899999999998</v>
      </c>
      <c r="B14909" s="13">
        <v>361671.3</v>
      </c>
      <c r="C14909" s="15"/>
      <c r="D14909">
        <f t="shared" si="232"/>
        <v>361.67129999999997</v>
      </c>
    </row>
    <row r="14910" spans="1:4" x14ac:dyDescent="0.15">
      <c r="A14910" s="13">
        <v>497.202</v>
      </c>
      <c r="B14910" s="13">
        <v>361746</v>
      </c>
      <c r="C14910" s="15"/>
      <c r="D14910">
        <f t="shared" si="232"/>
        <v>361.74599999999998</v>
      </c>
    </row>
    <row r="14911" spans="1:4" x14ac:dyDescent="0.15">
      <c r="A14911" s="13">
        <v>497.23500000000001</v>
      </c>
      <c r="B14911" s="13">
        <v>361799.8</v>
      </c>
      <c r="C14911" s="15"/>
      <c r="D14911">
        <f t="shared" si="232"/>
        <v>361.7998</v>
      </c>
    </row>
    <row r="14912" spans="1:4" x14ac:dyDescent="0.15">
      <c r="A14912" s="13">
        <v>497.26800000000003</v>
      </c>
      <c r="B14912" s="13">
        <v>361861.2</v>
      </c>
      <c r="C14912" s="15"/>
      <c r="D14912">
        <f t="shared" si="232"/>
        <v>361.8612</v>
      </c>
    </row>
    <row r="14913" spans="1:4" x14ac:dyDescent="0.15">
      <c r="A14913" s="13">
        <v>497.30100000000004</v>
      </c>
      <c r="B14913" s="13">
        <v>361934.9</v>
      </c>
      <c r="C14913" s="15"/>
      <c r="D14913">
        <f t="shared" si="232"/>
        <v>361.93490000000003</v>
      </c>
    </row>
    <row r="14914" spans="1:4" x14ac:dyDescent="0.15">
      <c r="A14914" s="13">
        <v>497.33500000000004</v>
      </c>
      <c r="B14914" s="13">
        <v>362009.59999999998</v>
      </c>
      <c r="C14914" s="15"/>
      <c r="D14914">
        <f t="shared" si="232"/>
        <v>362.00959999999998</v>
      </c>
    </row>
    <row r="14915" spans="1:4" x14ac:dyDescent="0.15">
      <c r="A14915" s="13">
        <v>497.36800000000005</v>
      </c>
      <c r="B14915" s="13">
        <v>362063.4</v>
      </c>
      <c r="C14915" s="15"/>
      <c r="D14915">
        <f t="shared" ref="D14915:D14978" si="233">B14915/1000</f>
        <v>362.0634</v>
      </c>
    </row>
    <row r="14916" spans="1:4" x14ac:dyDescent="0.15">
      <c r="A14916" s="13">
        <v>497.40200000000004</v>
      </c>
      <c r="B14916" s="13">
        <v>362123.9</v>
      </c>
      <c r="C14916" s="15"/>
      <c r="D14916">
        <f t="shared" si="233"/>
        <v>362.12390000000005</v>
      </c>
    </row>
    <row r="14917" spans="1:4" x14ac:dyDescent="0.15">
      <c r="A14917" s="13">
        <v>497.43500000000006</v>
      </c>
      <c r="B14917" s="13">
        <v>362198.5</v>
      </c>
      <c r="C14917" s="15"/>
      <c r="D14917">
        <f t="shared" si="233"/>
        <v>362.19850000000002</v>
      </c>
    </row>
    <row r="14918" spans="1:4" x14ac:dyDescent="0.15">
      <c r="A14918" s="13">
        <v>497.46800000000002</v>
      </c>
      <c r="B14918" s="13">
        <v>362259</v>
      </c>
      <c r="C14918" s="15"/>
      <c r="D14918">
        <f t="shared" si="233"/>
        <v>362.25900000000001</v>
      </c>
    </row>
    <row r="14919" spans="1:4" x14ac:dyDescent="0.15">
      <c r="A14919" s="13">
        <v>497.50200000000001</v>
      </c>
      <c r="B14919" s="13">
        <v>362320.4</v>
      </c>
      <c r="C14919" s="15"/>
      <c r="D14919">
        <f t="shared" si="233"/>
        <v>362.32040000000001</v>
      </c>
    </row>
    <row r="14920" spans="1:4" x14ac:dyDescent="0.15">
      <c r="A14920" s="13">
        <v>497.53500000000003</v>
      </c>
      <c r="B14920" s="13">
        <v>362387.5</v>
      </c>
      <c r="C14920" s="15"/>
      <c r="D14920">
        <f t="shared" si="233"/>
        <v>362.38749999999999</v>
      </c>
    </row>
    <row r="14921" spans="1:4" x14ac:dyDescent="0.15">
      <c r="A14921" s="13">
        <v>497.56799999999998</v>
      </c>
      <c r="B14921" s="13">
        <v>362455.5</v>
      </c>
      <c r="C14921" s="15"/>
      <c r="D14921">
        <f t="shared" si="233"/>
        <v>362.45549999999997</v>
      </c>
    </row>
    <row r="14922" spans="1:4" x14ac:dyDescent="0.15">
      <c r="A14922" s="13">
        <v>497.60199999999998</v>
      </c>
      <c r="B14922" s="13">
        <v>362516</v>
      </c>
      <c r="C14922" s="15"/>
      <c r="D14922">
        <f t="shared" si="233"/>
        <v>362.51600000000002</v>
      </c>
    </row>
    <row r="14923" spans="1:4" x14ac:dyDescent="0.15">
      <c r="A14923" s="13">
        <v>497.63499999999999</v>
      </c>
      <c r="B14923" s="13">
        <v>362590.7</v>
      </c>
      <c r="C14923" s="15"/>
      <c r="D14923">
        <f t="shared" si="233"/>
        <v>362.59070000000003</v>
      </c>
    </row>
    <row r="14924" spans="1:4" x14ac:dyDescent="0.15">
      <c r="A14924" s="13">
        <v>497.66800000000001</v>
      </c>
      <c r="B14924" s="13">
        <v>362657.8</v>
      </c>
      <c r="C14924" s="15"/>
      <c r="D14924">
        <f t="shared" si="233"/>
        <v>362.65780000000001</v>
      </c>
    </row>
    <row r="14925" spans="1:4" x14ac:dyDescent="0.15">
      <c r="A14925" s="13">
        <v>497.70100000000002</v>
      </c>
      <c r="B14925" s="13">
        <v>362719.2</v>
      </c>
      <c r="C14925" s="15"/>
      <c r="D14925">
        <f t="shared" si="233"/>
        <v>362.7192</v>
      </c>
    </row>
    <row r="14926" spans="1:4" x14ac:dyDescent="0.15">
      <c r="A14926" s="13">
        <v>497.73500000000001</v>
      </c>
      <c r="B14926" s="13">
        <v>362792.8</v>
      </c>
      <c r="C14926" s="15"/>
      <c r="D14926">
        <f t="shared" si="233"/>
        <v>362.7928</v>
      </c>
    </row>
    <row r="14927" spans="1:4" x14ac:dyDescent="0.15">
      <c r="A14927" s="13">
        <v>497.76800000000003</v>
      </c>
      <c r="B14927" s="13">
        <v>362860.9</v>
      </c>
      <c r="C14927" s="15"/>
      <c r="D14927">
        <f t="shared" si="233"/>
        <v>362.86090000000002</v>
      </c>
    </row>
    <row r="14928" spans="1:4" x14ac:dyDescent="0.15">
      <c r="A14928" s="13">
        <v>497.80100000000004</v>
      </c>
      <c r="B14928" s="13">
        <v>362921.3</v>
      </c>
      <c r="C14928" s="15"/>
      <c r="D14928">
        <f t="shared" si="233"/>
        <v>362.92129999999997</v>
      </c>
    </row>
    <row r="14929" spans="1:4" x14ac:dyDescent="0.15">
      <c r="A14929" s="13">
        <v>497.83400000000006</v>
      </c>
      <c r="B14929" s="13">
        <v>362982.8</v>
      </c>
      <c r="C14929" s="15"/>
      <c r="D14929">
        <f t="shared" si="233"/>
        <v>362.9828</v>
      </c>
    </row>
    <row r="14930" spans="1:4" x14ac:dyDescent="0.15">
      <c r="A14930" s="13">
        <v>497.86800000000005</v>
      </c>
      <c r="B14930" s="13">
        <v>363049.8</v>
      </c>
      <c r="C14930" s="15"/>
      <c r="D14930">
        <f t="shared" si="233"/>
        <v>363.0498</v>
      </c>
    </row>
    <row r="14931" spans="1:4" x14ac:dyDescent="0.15">
      <c r="A14931" s="13">
        <v>497.90100000000001</v>
      </c>
      <c r="B14931" s="13">
        <v>363110.3</v>
      </c>
      <c r="C14931" s="15"/>
      <c r="D14931">
        <f t="shared" si="233"/>
        <v>363.1103</v>
      </c>
    </row>
    <row r="14932" spans="1:4" x14ac:dyDescent="0.15">
      <c r="A14932" s="13">
        <v>497.93400000000003</v>
      </c>
      <c r="B14932" s="13">
        <v>363185</v>
      </c>
      <c r="C14932" s="15"/>
      <c r="D14932">
        <f t="shared" si="233"/>
        <v>363.185</v>
      </c>
    </row>
    <row r="14933" spans="1:4" x14ac:dyDescent="0.15">
      <c r="A14933" s="13">
        <v>497.96900000000005</v>
      </c>
      <c r="B14933" s="13">
        <v>363238.8</v>
      </c>
      <c r="C14933" s="15"/>
      <c r="D14933">
        <f t="shared" si="233"/>
        <v>363.23879999999997</v>
      </c>
    </row>
    <row r="14934" spans="1:4" x14ac:dyDescent="0.15">
      <c r="A14934" s="13">
        <v>498.00200000000001</v>
      </c>
      <c r="B14934" s="13">
        <v>363313.5</v>
      </c>
      <c r="C14934" s="15"/>
      <c r="D14934">
        <f t="shared" si="233"/>
        <v>363.31349999999998</v>
      </c>
    </row>
    <row r="14935" spans="1:4" x14ac:dyDescent="0.15">
      <c r="A14935" s="13">
        <v>498.03500000000003</v>
      </c>
      <c r="B14935" s="13">
        <v>363380.5</v>
      </c>
      <c r="C14935" s="15"/>
      <c r="D14935">
        <f t="shared" si="233"/>
        <v>363.38049999999998</v>
      </c>
    </row>
    <row r="14936" spans="1:4" x14ac:dyDescent="0.15">
      <c r="A14936" s="13">
        <v>498.06799999999998</v>
      </c>
      <c r="B14936" s="13">
        <v>363442</v>
      </c>
      <c r="C14936" s="15"/>
      <c r="D14936">
        <f t="shared" si="233"/>
        <v>363.44200000000001</v>
      </c>
    </row>
    <row r="14937" spans="1:4" x14ac:dyDescent="0.15">
      <c r="A14937" s="13">
        <v>498.10199999999998</v>
      </c>
      <c r="B14937" s="13">
        <v>363509</v>
      </c>
      <c r="C14937" s="15"/>
      <c r="D14937">
        <f t="shared" si="233"/>
        <v>363.50900000000001</v>
      </c>
    </row>
    <row r="14938" spans="1:4" x14ac:dyDescent="0.15">
      <c r="A14938" s="13">
        <v>498.13499999999999</v>
      </c>
      <c r="B14938" s="13">
        <v>363603.5</v>
      </c>
      <c r="C14938" s="15"/>
      <c r="D14938">
        <f t="shared" si="233"/>
        <v>363.6035</v>
      </c>
    </row>
    <row r="14939" spans="1:4" x14ac:dyDescent="0.15">
      <c r="A14939" s="13">
        <v>498.16800000000001</v>
      </c>
      <c r="B14939" s="13">
        <v>363745.3</v>
      </c>
      <c r="C14939" s="15"/>
      <c r="D14939">
        <f t="shared" si="233"/>
        <v>363.74529999999999</v>
      </c>
    </row>
    <row r="14940" spans="1:4" x14ac:dyDescent="0.15">
      <c r="A14940" s="13">
        <v>498.202</v>
      </c>
      <c r="B14940" s="13">
        <v>363873.8</v>
      </c>
      <c r="C14940" s="15"/>
      <c r="D14940">
        <f t="shared" si="233"/>
        <v>363.87379999999996</v>
      </c>
    </row>
    <row r="14941" spans="1:4" x14ac:dyDescent="0.15">
      <c r="A14941" s="13">
        <v>498.23500000000001</v>
      </c>
      <c r="B14941" s="13">
        <v>364015.5</v>
      </c>
      <c r="C14941" s="15"/>
      <c r="D14941">
        <f t="shared" si="233"/>
        <v>364.01549999999997</v>
      </c>
    </row>
    <row r="14942" spans="1:4" x14ac:dyDescent="0.15">
      <c r="A14942" s="13">
        <v>498.26800000000003</v>
      </c>
      <c r="B14942" s="13">
        <v>364144</v>
      </c>
      <c r="C14942" s="15"/>
      <c r="D14942">
        <f t="shared" si="233"/>
        <v>364.14400000000001</v>
      </c>
    </row>
    <row r="14943" spans="1:4" x14ac:dyDescent="0.15">
      <c r="A14943" s="13">
        <v>498.30100000000004</v>
      </c>
      <c r="B14943" s="13">
        <v>364265.9</v>
      </c>
      <c r="C14943" s="15"/>
      <c r="D14943">
        <f t="shared" si="233"/>
        <v>364.26590000000004</v>
      </c>
    </row>
    <row r="14944" spans="1:4" x14ac:dyDescent="0.15">
      <c r="A14944" s="13">
        <v>498.33400000000006</v>
      </c>
      <c r="B14944" s="13">
        <v>364401</v>
      </c>
      <c r="C14944" s="15"/>
      <c r="D14944">
        <f t="shared" si="233"/>
        <v>364.40100000000001</v>
      </c>
    </row>
    <row r="14945" spans="1:4" x14ac:dyDescent="0.15">
      <c r="A14945" s="13">
        <v>498.36800000000005</v>
      </c>
      <c r="B14945" s="13">
        <v>364529.5</v>
      </c>
      <c r="C14945" s="15"/>
      <c r="D14945">
        <f t="shared" si="233"/>
        <v>364.52949999999998</v>
      </c>
    </row>
    <row r="14946" spans="1:4" x14ac:dyDescent="0.15">
      <c r="A14946" s="13">
        <v>498.40200000000004</v>
      </c>
      <c r="B14946" s="13">
        <v>364651.3</v>
      </c>
      <c r="C14946" s="15"/>
      <c r="D14946">
        <f t="shared" si="233"/>
        <v>364.65129999999999</v>
      </c>
    </row>
    <row r="14947" spans="1:4" x14ac:dyDescent="0.15">
      <c r="A14947" s="13">
        <v>498.43500000000006</v>
      </c>
      <c r="B14947" s="13">
        <v>364765.7</v>
      </c>
      <c r="C14947" s="15"/>
      <c r="D14947">
        <f t="shared" si="233"/>
        <v>364.76570000000004</v>
      </c>
    </row>
    <row r="14948" spans="1:4" x14ac:dyDescent="0.15">
      <c r="A14948" s="13">
        <v>498.46800000000002</v>
      </c>
      <c r="B14948" s="13">
        <v>364874.3</v>
      </c>
      <c r="C14948" s="15"/>
      <c r="D14948">
        <f t="shared" si="233"/>
        <v>364.87430000000001</v>
      </c>
    </row>
    <row r="14949" spans="1:4" x14ac:dyDescent="0.15">
      <c r="A14949" s="13">
        <v>498.50099999999998</v>
      </c>
      <c r="B14949" s="13">
        <v>364988.7</v>
      </c>
      <c r="C14949" s="15"/>
      <c r="D14949">
        <f t="shared" si="233"/>
        <v>364.98869999999999</v>
      </c>
    </row>
    <row r="14950" spans="1:4" x14ac:dyDescent="0.15">
      <c r="A14950" s="13">
        <v>498.53399999999999</v>
      </c>
      <c r="B14950" s="13">
        <v>365096.4</v>
      </c>
      <c r="C14950" s="15"/>
      <c r="D14950">
        <f t="shared" si="233"/>
        <v>365.09640000000002</v>
      </c>
    </row>
    <row r="14951" spans="1:4" x14ac:dyDescent="0.15">
      <c r="A14951" s="13">
        <v>498.56900000000002</v>
      </c>
      <c r="B14951" s="13">
        <v>365218.3</v>
      </c>
      <c r="C14951" s="15"/>
      <c r="D14951">
        <f t="shared" si="233"/>
        <v>365.2183</v>
      </c>
    </row>
    <row r="14952" spans="1:4" x14ac:dyDescent="0.15">
      <c r="A14952" s="13">
        <v>498.601</v>
      </c>
      <c r="B14952" s="13">
        <v>365326.9</v>
      </c>
      <c r="C14952" s="15"/>
      <c r="D14952">
        <f t="shared" si="233"/>
        <v>365.32690000000002</v>
      </c>
    </row>
    <row r="14953" spans="1:4" x14ac:dyDescent="0.15">
      <c r="A14953" s="13">
        <v>498.63499999999999</v>
      </c>
      <c r="B14953" s="13">
        <v>365434.6</v>
      </c>
      <c r="C14953" s="15"/>
      <c r="D14953">
        <f t="shared" si="233"/>
        <v>365.43459999999999</v>
      </c>
    </row>
    <row r="14954" spans="1:4" x14ac:dyDescent="0.15">
      <c r="A14954" s="13">
        <v>498.66800000000001</v>
      </c>
      <c r="B14954" s="13">
        <v>365549.9</v>
      </c>
      <c r="C14954" s="15"/>
      <c r="D14954">
        <f t="shared" si="233"/>
        <v>365.54990000000004</v>
      </c>
    </row>
    <row r="14955" spans="1:4" x14ac:dyDescent="0.15">
      <c r="A14955" s="13">
        <v>498.70100000000002</v>
      </c>
      <c r="B14955" s="13">
        <v>365651</v>
      </c>
      <c r="C14955" s="15"/>
      <c r="D14955">
        <f t="shared" si="233"/>
        <v>365.65100000000001</v>
      </c>
    </row>
    <row r="14956" spans="1:4" x14ac:dyDescent="0.15">
      <c r="A14956" s="13">
        <v>498.73400000000004</v>
      </c>
      <c r="B14956" s="13">
        <v>365752.1</v>
      </c>
      <c r="C14956" s="15"/>
      <c r="D14956">
        <f t="shared" si="233"/>
        <v>365.75209999999998</v>
      </c>
    </row>
    <row r="14957" spans="1:4" x14ac:dyDescent="0.15">
      <c r="A14957" s="13">
        <v>498.76800000000003</v>
      </c>
      <c r="B14957" s="13">
        <v>365859.8</v>
      </c>
      <c r="C14957" s="15"/>
      <c r="D14957">
        <f t="shared" si="233"/>
        <v>365.85980000000001</v>
      </c>
    </row>
    <row r="14958" spans="1:4" x14ac:dyDescent="0.15">
      <c r="A14958" s="13">
        <v>498.80200000000002</v>
      </c>
      <c r="B14958" s="13">
        <v>365955.3</v>
      </c>
      <c r="C14958" s="15"/>
      <c r="D14958">
        <f t="shared" si="233"/>
        <v>365.95529999999997</v>
      </c>
    </row>
    <row r="14959" spans="1:4" x14ac:dyDescent="0.15">
      <c r="A14959" s="13">
        <v>498.83500000000004</v>
      </c>
      <c r="B14959" s="13">
        <v>366056.3</v>
      </c>
      <c r="C14959" s="15"/>
      <c r="D14959">
        <f t="shared" si="233"/>
        <v>366.05629999999996</v>
      </c>
    </row>
    <row r="14960" spans="1:4" x14ac:dyDescent="0.15">
      <c r="A14960" s="13">
        <v>498.86800000000005</v>
      </c>
      <c r="B14960" s="13">
        <v>366157.4</v>
      </c>
      <c r="C14960" s="15"/>
      <c r="D14960">
        <f t="shared" si="233"/>
        <v>366.1574</v>
      </c>
    </row>
    <row r="14961" spans="1:4" x14ac:dyDescent="0.15">
      <c r="A14961" s="13">
        <v>498.90200000000004</v>
      </c>
      <c r="B14961" s="13">
        <v>366258.5</v>
      </c>
      <c r="C14961" s="15"/>
      <c r="D14961">
        <f t="shared" si="233"/>
        <v>366.25850000000003</v>
      </c>
    </row>
    <row r="14962" spans="1:4" x14ac:dyDescent="0.15">
      <c r="A14962" s="13">
        <v>498.93500000000006</v>
      </c>
      <c r="B14962" s="13">
        <v>366353</v>
      </c>
      <c r="C14962" s="15"/>
      <c r="D14962">
        <f t="shared" si="233"/>
        <v>366.35300000000001</v>
      </c>
    </row>
    <row r="14963" spans="1:4" x14ac:dyDescent="0.15">
      <c r="A14963" s="13">
        <v>498.96800000000002</v>
      </c>
      <c r="B14963" s="13">
        <v>366447.5</v>
      </c>
      <c r="C14963" s="15"/>
      <c r="D14963">
        <f t="shared" si="233"/>
        <v>366.44749999999999</v>
      </c>
    </row>
    <row r="14964" spans="1:4" x14ac:dyDescent="0.15">
      <c r="A14964" s="13">
        <v>499.00099999999998</v>
      </c>
      <c r="B14964" s="13">
        <v>366542.9</v>
      </c>
      <c r="C14964" s="15"/>
      <c r="D14964">
        <f t="shared" si="233"/>
        <v>366.54290000000003</v>
      </c>
    </row>
    <row r="14965" spans="1:4" x14ac:dyDescent="0.15">
      <c r="A14965" s="13">
        <v>499.03500000000003</v>
      </c>
      <c r="B14965" s="13">
        <v>366637.4</v>
      </c>
      <c r="C14965" s="15"/>
      <c r="D14965">
        <f t="shared" si="233"/>
        <v>366.63740000000001</v>
      </c>
    </row>
    <row r="14966" spans="1:4" x14ac:dyDescent="0.15">
      <c r="A14966" s="13">
        <v>499.06799999999998</v>
      </c>
      <c r="B14966" s="13">
        <v>366731.9</v>
      </c>
      <c r="C14966" s="15"/>
      <c r="D14966">
        <f t="shared" si="233"/>
        <v>366.7319</v>
      </c>
    </row>
    <row r="14967" spans="1:4" x14ac:dyDescent="0.15">
      <c r="A14967" s="13">
        <v>499.101</v>
      </c>
      <c r="B14967" s="13">
        <v>366826.4</v>
      </c>
      <c r="C14967" s="15"/>
      <c r="D14967">
        <f t="shared" si="233"/>
        <v>366.82640000000004</v>
      </c>
    </row>
    <row r="14968" spans="1:4" x14ac:dyDescent="0.15">
      <c r="A14968" s="13">
        <v>499.13400000000001</v>
      </c>
      <c r="B14968" s="13">
        <v>366927.5</v>
      </c>
      <c r="C14968" s="15"/>
      <c r="D14968">
        <f t="shared" si="233"/>
        <v>366.92750000000001</v>
      </c>
    </row>
    <row r="14969" spans="1:4" x14ac:dyDescent="0.15">
      <c r="A14969" s="13">
        <v>499.16800000000001</v>
      </c>
      <c r="B14969" s="13">
        <v>367022</v>
      </c>
      <c r="C14969" s="15"/>
      <c r="D14969">
        <f t="shared" si="233"/>
        <v>367.02199999999999</v>
      </c>
    </row>
    <row r="14970" spans="1:4" x14ac:dyDescent="0.15">
      <c r="A14970" s="13">
        <v>499.20100000000002</v>
      </c>
      <c r="B14970" s="13">
        <v>367116.5</v>
      </c>
      <c r="C14970" s="15"/>
      <c r="D14970">
        <f t="shared" si="233"/>
        <v>367.11649999999997</v>
      </c>
    </row>
    <row r="14971" spans="1:4" x14ac:dyDescent="0.15">
      <c r="A14971" s="13">
        <v>499.23400000000004</v>
      </c>
      <c r="B14971" s="13">
        <v>367204.3</v>
      </c>
      <c r="C14971" s="15"/>
      <c r="D14971">
        <f t="shared" si="233"/>
        <v>367.20429999999999</v>
      </c>
    </row>
    <row r="14972" spans="1:4" x14ac:dyDescent="0.15">
      <c r="A14972" s="13">
        <v>499.26700000000005</v>
      </c>
      <c r="B14972" s="13">
        <v>367285.6</v>
      </c>
      <c r="C14972" s="15"/>
      <c r="D14972">
        <f t="shared" si="233"/>
        <v>367.28559999999999</v>
      </c>
    </row>
    <row r="14973" spans="1:4" x14ac:dyDescent="0.15">
      <c r="A14973" s="13">
        <v>499.30200000000002</v>
      </c>
      <c r="B14973" s="13">
        <v>367380.1</v>
      </c>
      <c r="C14973" s="15"/>
      <c r="D14973">
        <f t="shared" si="233"/>
        <v>367.38009999999997</v>
      </c>
    </row>
    <row r="14974" spans="1:4" x14ac:dyDescent="0.15">
      <c r="A14974" s="13">
        <v>499.33500000000004</v>
      </c>
      <c r="B14974" s="13">
        <v>367481.2</v>
      </c>
      <c r="C14974" s="15"/>
      <c r="D14974">
        <f t="shared" si="233"/>
        <v>367.4812</v>
      </c>
    </row>
    <row r="14975" spans="1:4" x14ac:dyDescent="0.15">
      <c r="A14975" s="13">
        <v>499.36800000000005</v>
      </c>
      <c r="B14975" s="13">
        <v>367583.2</v>
      </c>
      <c r="C14975" s="15"/>
      <c r="D14975">
        <f t="shared" si="233"/>
        <v>367.58320000000003</v>
      </c>
    </row>
    <row r="14976" spans="1:4" x14ac:dyDescent="0.15">
      <c r="A14976" s="13">
        <v>499.40200000000004</v>
      </c>
      <c r="B14976" s="13">
        <v>367677.7</v>
      </c>
      <c r="C14976" s="15"/>
      <c r="D14976">
        <f t="shared" si="233"/>
        <v>367.67770000000002</v>
      </c>
    </row>
    <row r="14977" spans="1:4" x14ac:dyDescent="0.15">
      <c r="A14977" s="13">
        <v>499.43500000000006</v>
      </c>
      <c r="B14977" s="13">
        <v>367772.2</v>
      </c>
      <c r="C14977" s="15"/>
      <c r="D14977">
        <f t="shared" si="233"/>
        <v>367.7722</v>
      </c>
    </row>
    <row r="14978" spans="1:4" x14ac:dyDescent="0.15">
      <c r="A14978" s="13">
        <v>499.46800000000002</v>
      </c>
      <c r="B14978" s="13">
        <v>367879.9</v>
      </c>
      <c r="C14978" s="15"/>
      <c r="D14978">
        <f t="shared" si="233"/>
        <v>367.87990000000002</v>
      </c>
    </row>
    <row r="14979" spans="1:4" x14ac:dyDescent="0.15">
      <c r="A14979" s="13">
        <v>499.50099999999998</v>
      </c>
      <c r="B14979" s="13">
        <v>367974.40000000002</v>
      </c>
      <c r="C14979" s="15"/>
      <c r="D14979">
        <f t="shared" ref="D14979:D15042" si="234">B14979/1000</f>
        <v>367.9744</v>
      </c>
    </row>
    <row r="14980" spans="1:4" x14ac:dyDescent="0.15">
      <c r="A14980" s="13">
        <v>499.53600000000006</v>
      </c>
      <c r="B14980" s="13">
        <v>368062.3</v>
      </c>
      <c r="C14980" s="15"/>
      <c r="D14980">
        <f t="shared" si="234"/>
        <v>368.06229999999999</v>
      </c>
    </row>
    <row r="14981" spans="1:4" x14ac:dyDescent="0.15">
      <c r="A14981" s="13">
        <v>499.56799999999998</v>
      </c>
      <c r="B14981" s="13">
        <v>368150.1</v>
      </c>
      <c r="C14981" s="15"/>
      <c r="D14981">
        <f t="shared" si="234"/>
        <v>368.15009999999995</v>
      </c>
    </row>
    <row r="14982" spans="1:4" x14ac:dyDescent="0.15">
      <c r="A14982" s="13">
        <v>499.601</v>
      </c>
      <c r="B14982" s="13">
        <v>368244.6</v>
      </c>
      <c r="C14982" s="15"/>
      <c r="D14982">
        <f t="shared" si="234"/>
        <v>368.24459999999999</v>
      </c>
    </row>
    <row r="14983" spans="1:4" x14ac:dyDescent="0.15">
      <c r="A14983" s="13">
        <v>499.63400000000001</v>
      </c>
      <c r="B14983" s="13">
        <v>368332.5</v>
      </c>
      <c r="C14983" s="15"/>
      <c r="D14983">
        <f t="shared" si="234"/>
        <v>368.33249999999998</v>
      </c>
    </row>
    <row r="14984" spans="1:4" x14ac:dyDescent="0.15">
      <c r="A14984" s="13">
        <v>499.66700000000003</v>
      </c>
      <c r="B14984" s="13">
        <v>368427</v>
      </c>
      <c r="C14984" s="15"/>
      <c r="D14984">
        <f t="shared" si="234"/>
        <v>368.42700000000002</v>
      </c>
    </row>
    <row r="14985" spans="1:4" x14ac:dyDescent="0.15">
      <c r="A14985" s="13">
        <v>499.702</v>
      </c>
      <c r="B14985" s="13">
        <v>368522.4</v>
      </c>
      <c r="C14985" s="15"/>
      <c r="D14985">
        <f t="shared" si="234"/>
        <v>368.5224</v>
      </c>
    </row>
    <row r="14986" spans="1:4" x14ac:dyDescent="0.15">
      <c r="A14986" s="13">
        <v>499.73500000000001</v>
      </c>
      <c r="B14986" s="13">
        <v>368616.9</v>
      </c>
      <c r="C14986" s="15"/>
      <c r="D14986">
        <f t="shared" si="234"/>
        <v>368.61690000000004</v>
      </c>
    </row>
    <row r="14987" spans="1:4" x14ac:dyDescent="0.15">
      <c r="A14987" s="13">
        <v>499.76900000000001</v>
      </c>
      <c r="B14987" s="13">
        <v>368704.8</v>
      </c>
      <c r="C14987" s="15"/>
      <c r="D14987">
        <f t="shared" si="234"/>
        <v>368.70479999999998</v>
      </c>
    </row>
    <row r="14988" spans="1:4" x14ac:dyDescent="0.15">
      <c r="A14988" s="13">
        <v>499.80200000000002</v>
      </c>
      <c r="B14988" s="13">
        <v>368805.8</v>
      </c>
      <c r="C14988" s="15"/>
      <c r="D14988">
        <f t="shared" si="234"/>
        <v>368.80579999999998</v>
      </c>
    </row>
    <row r="14989" spans="1:4" x14ac:dyDescent="0.15">
      <c r="A14989" s="13">
        <v>499.83500000000004</v>
      </c>
      <c r="B14989" s="13">
        <v>368893.7</v>
      </c>
      <c r="C14989" s="15"/>
      <c r="D14989">
        <f t="shared" si="234"/>
        <v>368.89370000000002</v>
      </c>
    </row>
    <row r="14990" spans="1:4" x14ac:dyDescent="0.15">
      <c r="A14990" s="13">
        <v>499.86800000000005</v>
      </c>
      <c r="B14990" s="13">
        <v>368994.8</v>
      </c>
      <c r="C14990" s="15"/>
      <c r="D14990">
        <f t="shared" si="234"/>
        <v>368.9948</v>
      </c>
    </row>
    <row r="14991" spans="1:4" x14ac:dyDescent="0.15">
      <c r="A14991" s="13">
        <v>499.90200000000004</v>
      </c>
      <c r="B14991" s="13">
        <v>369095.9</v>
      </c>
      <c r="C14991" s="15"/>
      <c r="D14991">
        <f t="shared" si="234"/>
        <v>369.09590000000003</v>
      </c>
    </row>
    <row r="14992" spans="1:4" x14ac:dyDescent="0.15">
      <c r="A14992" s="13">
        <v>499.93500000000006</v>
      </c>
      <c r="B14992" s="13">
        <v>369183.8</v>
      </c>
      <c r="C14992" s="15"/>
      <c r="D14992">
        <f t="shared" si="234"/>
        <v>369.18379999999996</v>
      </c>
    </row>
    <row r="14993" spans="1:4" x14ac:dyDescent="0.15">
      <c r="A14993" s="13">
        <v>499.96900000000005</v>
      </c>
      <c r="B14993" s="13">
        <v>369271.7</v>
      </c>
      <c r="C14993" s="15"/>
      <c r="D14993">
        <f t="shared" si="234"/>
        <v>369.27170000000001</v>
      </c>
    </row>
    <row r="14994" spans="1:4" x14ac:dyDescent="0.15">
      <c r="A14994" s="13">
        <v>500.00200000000001</v>
      </c>
      <c r="B14994" s="13">
        <v>369366.1</v>
      </c>
      <c r="C14994" s="15"/>
      <c r="D14994">
        <f t="shared" si="234"/>
        <v>369.36609999999996</v>
      </c>
    </row>
    <row r="14995" spans="1:4" x14ac:dyDescent="0.15">
      <c r="A14995" s="13">
        <v>500.03500000000003</v>
      </c>
      <c r="B14995" s="13">
        <v>369454</v>
      </c>
      <c r="C14995" s="15"/>
      <c r="D14995">
        <f t="shared" si="234"/>
        <v>369.45400000000001</v>
      </c>
    </row>
    <row r="14996" spans="1:4" x14ac:dyDescent="0.15">
      <c r="A14996" s="13">
        <v>500.06799999999998</v>
      </c>
      <c r="B14996" s="13">
        <v>369556</v>
      </c>
      <c r="C14996" s="15"/>
      <c r="D14996">
        <f t="shared" si="234"/>
        <v>369.55599999999998</v>
      </c>
    </row>
    <row r="14997" spans="1:4" x14ac:dyDescent="0.15">
      <c r="A14997" s="13">
        <v>500.10199999999998</v>
      </c>
      <c r="B14997" s="13">
        <v>369643</v>
      </c>
      <c r="C14997" s="15"/>
      <c r="D14997">
        <f t="shared" si="234"/>
        <v>369.64299999999997</v>
      </c>
    </row>
    <row r="14998" spans="1:4" x14ac:dyDescent="0.15">
      <c r="A14998" s="13">
        <v>500.13499999999999</v>
      </c>
      <c r="B14998" s="13">
        <v>369724.2</v>
      </c>
      <c r="C14998" s="15"/>
      <c r="D14998">
        <f t="shared" si="234"/>
        <v>369.7242</v>
      </c>
    </row>
    <row r="14999" spans="1:4" x14ac:dyDescent="0.15">
      <c r="A14999" s="13">
        <v>500.16800000000001</v>
      </c>
      <c r="B14999" s="13">
        <v>369826.3</v>
      </c>
      <c r="C14999" s="15"/>
      <c r="D14999">
        <f t="shared" si="234"/>
        <v>369.8263</v>
      </c>
    </row>
    <row r="15000" spans="1:4" x14ac:dyDescent="0.15">
      <c r="A15000" s="13">
        <v>500.202</v>
      </c>
      <c r="B15000" s="13">
        <v>369913.2</v>
      </c>
      <c r="C15000" s="15"/>
      <c r="D15000">
        <f t="shared" si="234"/>
        <v>369.91320000000002</v>
      </c>
    </row>
    <row r="15001" spans="1:4" x14ac:dyDescent="0.15">
      <c r="A15001" s="13">
        <v>500.23500000000001</v>
      </c>
      <c r="B15001" s="13">
        <v>369953.8</v>
      </c>
      <c r="C15001" s="15"/>
      <c r="D15001">
        <f t="shared" si="234"/>
        <v>369.9538</v>
      </c>
    </row>
    <row r="15002" spans="1:4" x14ac:dyDescent="0.15">
      <c r="A15002" s="13">
        <v>500.26800000000003</v>
      </c>
      <c r="B15002" s="13">
        <v>369981.2</v>
      </c>
      <c r="C15002" s="15"/>
      <c r="D15002">
        <f t="shared" si="234"/>
        <v>369.9812</v>
      </c>
    </row>
    <row r="15003" spans="1:4" x14ac:dyDescent="0.15">
      <c r="A15003" s="13">
        <v>500.30100000000004</v>
      </c>
      <c r="B15003" s="13">
        <v>370015.3</v>
      </c>
      <c r="C15003" s="15"/>
      <c r="D15003">
        <f t="shared" si="234"/>
        <v>370.01529999999997</v>
      </c>
    </row>
    <row r="15004" spans="1:4" x14ac:dyDescent="0.15">
      <c r="A15004" s="13">
        <v>500.33400000000006</v>
      </c>
      <c r="B15004" s="13">
        <v>370041.7</v>
      </c>
      <c r="C15004" s="15"/>
      <c r="D15004">
        <f t="shared" si="234"/>
        <v>370.04169999999999</v>
      </c>
    </row>
    <row r="15005" spans="1:4" x14ac:dyDescent="0.15">
      <c r="A15005" s="13">
        <v>500.36700000000002</v>
      </c>
      <c r="B15005" s="13">
        <v>370069.1</v>
      </c>
      <c r="C15005" s="15"/>
      <c r="D15005">
        <f t="shared" si="234"/>
        <v>370.06909999999999</v>
      </c>
    </row>
    <row r="15006" spans="1:4" x14ac:dyDescent="0.15">
      <c r="A15006" s="13">
        <v>500.40200000000004</v>
      </c>
      <c r="B15006" s="13">
        <v>370103.1</v>
      </c>
      <c r="C15006" s="15"/>
      <c r="D15006">
        <f t="shared" si="234"/>
        <v>370.10309999999998</v>
      </c>
    </row>
    <row r="15007" spans="1:4" x14ac:dyDescent="0.15">
      <c r="A15007" s="13">
        <v>500.43500000000006</v>
      </c>
      <c r="B15007" s="13">
        <v>370150.3</v>
      </c>
      <c r="C15007" s="15"/>
      <c r="D15007">
        <f t="shared" si="234"/>
        <v>370.15030000000002</v>
      </c>
    </row>
    <row r="15008" spans="1:4" x14ac:dyDescent="0.15">
      <c r="A15008" s="13">
        <v>500.46800000000002</v>
      </c>
      <c r="B15008" s="13">
        <v>370197.6</v>
      </c>
      <c r="C15008" s="15"/>
      <c r="D15008">
        <f t="shared" si="234"/>
        <v>370.19759999999997</v>
      </c>
    </row>
    <row r="15009" spans="1:4" x14ac:dyDescent="0.15">
      <c r="A15009" s="13">
        <v>500.50099999999998</v>
      </c>
      <c r="B15009" s="13">
        <v>370244.8</v>
      </c>
      <c r="C15009" s="15"/>
      <c r="D15009">
        <f t="shared" si="234"/>
        <v>370.2448</v>
      </c>
    </row>
    <row r="15010" spans="1:4" x14ac:dyDescent="0.15">
      <c r="A15010" s="13">
        <v>500.53500000000003</v>
      </c>
      <c r="B15010" s="13">
        <v>370292.1</v>
      </c>
      <c r="C15010" s="15"/>
      <c r="D15010">
        <f t="shared" si="234"/>
        <v>370.2921</v>
      </c>
    </row>
    <row r="15011" spans="1:4" x14ac:dyDescent="0.15">
      <c r="A15011" s="13">
        <v>500.56799999999998</v>
      </c>
      <c r="B15011" s="13">
        <v>370332.7</v>
      </c>
      <c r="C15011" s="15"/>
      <c r="D15011">
        <f t="shared" si="234"/>
        <v>370.33269999999999</v>
      </c>
    </row>
    <row r="15012" spans="1:4" x14ac:dyDescent="0.15">
      <c r="A15012" s="13">
        <v>500.60199999999998</v>
      </c>
      <c r="B15012" s="13">
        <v>370386.6</v>
      </c>
      <c r="C15012" s="15"/>
      <c r="D15012">
        <f t="shared" si="234"/>
        <v>370.38659999999999</v>
      </c>
    </row>
    <row r="15013" spans="1:4" x14ac:dyDescent="0.15">
      <c r="A15013" s="13">
        <v>500.63499999999999</v>
      </c>
      <c r="B15013" s="13">
        <v>370433.8</v>
      </c>
      <c r="C15013" s="15"/>
      <c r="D15013">
        <f t="shared" si="234"/>
        <v>370.43379999999996</v>
      </c>
    </row>
    <row r="15014" spans="1:4" x14ac:dyDescent="0.15">
      <c r="A15014" s="13">
        <v>500.66899999999998</v>
      </c>
      <c r="B15014" s="13">
        <v>370474.4</v>
      </c>
      <c r="C15014" s="15"/>
      <c r="D15014">
        <f t="shared" si="234"/>
        <v>370.4744</v>
      </c>
    </row>
    <row r="15015" spans="1:4" x14ac:dyDescent="0.15">
      <c r="A15015" s="13">
        <v>500.702</v>
      </c>
      <c r="B15015" s="13">
        <v>370521.7</v>
      </c>
      <c r="C15015" s="15"/>
      <c r="D15015">
        <f t="shared" si="234"/>
        <v>370.52170000000001</v>
      </c>
    </row>
    <row r="15016" spans="1:4" x14ac:dyDescent="0.15">
      <c r="A15016" s="13">
        <v>500.73500000000001</v>
      </c>
      <c r="B15016" s="13">
        <v>370575.5</v>
      </c>
      <c r="C15016" s="15"/>
      <c r="D15016">
        <f t="shared" si="234"/>
        <v>370.57549999999998</v>
      </c>
    </row>
    <row r="15017" spans="1:4" x14ac:dyDescent="0.15">
      <c r="A15017" s="13">
        <v>500.76800000000003</v>
      </c>
      <c r="B15017" s="13">
        <v>370629.4</v>
      </c>
      <c r="C15017" s="15"/>
      <c r="D15017">
        <f t="shared" si="234"/>
        <v>370.62940000000003</v>
      </c>
    </row>
    <row r="15018" spans="1:4" x14ac:dyDescent="0.15">
      <c r="A15018" s="13">
        <v>500.80100000000004</v>
      </c>
      <c r="B15018" s="13">
        <v>370676.6</v>
      </c>
      <c r="C15018" s="15"/>
      <c r="D15018">
        <f t="shared" si="234"/>
        <v>370.67659999999995</v>
      </c>
    </row>
    <row r="15019" spans="1:4" x14ac:dyDescent="0.15">
      <c r="A15019" s="13">
        <v>500.83500000000004</v>
      </c>
      <c r="B15019" s="13">
        <v>370723.9</v>
      </c>
      <c r="C15019" s="15"/>
      <c r="D15019">
        <f t="shared" si="234"/>
        <v>370.72390000000001</v>
      </c>
    </row>
    <row r="15020" spans="1:4" x14ac:dyDescent="0.15">
      <c r="A15020" s="13">
        <v>500.86800000000005</v>
      </c>
      <c r="B15020" s="13">
        <v>370778.7</v>
      </c>
      <c r="C15020" s="15"/>
      <c r="D15020">
        <f t="shared" si="234"/>
        <v>370.77870000000001</v>
      </c>
    </row>
    <row r="15021" spans="1:4" x14ac:dyDescent="0.15">
      <c r="A15021" s="13">
        <v>500.90100000000001</v>
      </c>
      <c r="B15021" s="13">
        <v>370825.9</v>
      </c>
      <c r="C15021" s="15"/>
      <c r="D15021">
        <f t="shared" si="234"/>
        <v>370.82590000000005</v>
      </c>
    </row>
    <row r="15022" spans="1:4" x14ac:dyDescent="0.15">
      <c r="A15022" s="13">
        <v>500.93400000000003</v>
      </c>
      <c r="B15022" s="13">
        <v>370893</v>
      </c>
      <c r="C15022" s="15"/>
      <c r="D15022">
        <f t="shared" si="234"/>
        <v>370.89299999999997</v>
      </c>
    </row>
    <row r="15023" spans="1:4" x14ac:dyDescent="0.15">
      <c r="A15023" s="13">
        <v>500.96900000000005</v>
      </c>
      <c r="B15023" s="13">
        <v>370961</v>
      </c>
      <c r="C15023" s="15"/>
      <c r="D15023">
        <f t="shared" si="234"/>
        <v>370.96100000000001</v>
      </c>
    </row>
    <row r="15024" spans="1:4" x14ac:dyDescent="0.15">
      <c r="A15024" s="13">
        <v>501.00200000000001</v>
      </c>
      <c r="B15024" s="13">
        <v>371021.5</v>
      </c>
      <c r="C15024" s="15"/>
      <c r="D15024">
        <f t="shared" si="234"/>
        <v>371.0215</v>
      </c>
    </row>
    <row r="15025" spans="1:4" x14ac:dyDescent="0.15">
      <c r="A15025" s="13">
        <v>501.03399999999999</v>
      </c>
      <c r="B15025" s="13">
        <v>371075.3</v>
      </c>
      <c r="C15025" s="15"/>
      <c r="D15025">
        <f t="shared" si="234"/>
        <v>371.07529999999997</v>
      </c>
    </row>
    <row r="15026" spans="1:4" x14ac:dyDescent="0.15">
      <c r="A15026" s="13">
        <v>501.06799999999998</v>
      </c>
      <c r="B15026" s="13">
        <v>371136.8</v>
      </c>
      <c r="C15026" s="15"/>
      <c r="D15026">
        <f t="shared" si="234"/>
        <v>371.13679999999999</v>
      </c>
    </row>
    <row r="15027" spans="1:4" x14ac:dyDescent="0.15">
      <c r="A15027" s="13">
        <v>501.101</v>
      </c>
      <c r="B15027" s="13">
        <v>371203.8</v>
      </c>
      <c r="C15027" s="15"/>
      <c r="D15027">
        <f t="shared" si="234"/>
        <v>371.2038</v>
      </c>
    </row>
    <row r="15028" spans="1:4" x14ac:dyDescent="0.15">
      <c r="A15028" s="13">
        <v>501.13499999999999</v>
      </c>
      <c r="B15028" s="13">
        <v>371271.9</v>
      </c>
      <c r="C15028" s="15"/>
      <c r="D15028">
        <f t="shared" si="234"/>
        <v>371.27190000000002</v>
      </c>
    </row>
    <row r="15029" spans="1:4" x14ac:dyDescent="0.15">
      <c r="A15029" s="13">
        <v>501.16800000000001</v>
      </c>
      <c r="B15029" s="13">
        <v>371339</v>
      </c>
      <c r="C15029" s="15"/>
      <c r="D15029">
        <f t="shared" si="234"/>
        <v>371.339</v>
      </c>
    </row>
    <row r="15030" spans="1:4" x14ac:dyDescent="0.15">
      <c r="A15030" s="13">
        <v>501.202</v>
      </c>
      <c r="B15030" s="13">
        <v>371399.4</v>
      </c>
      <c r="C15030" s="15"/>
      <c r="D15030">
        <f t="shared" si="234"/>
        <v>371.39940000000001</v>
      </c>
    </row>
    <row r="15031" spans="1:4" x14ac:dyDescent="0.15">
      <c r="A15031" s="13">
        <v>501.23500000000001</v>
      </c>
      <c r="B15031" s="13">
        <v>371460.8</v>
      </c>
      <c r="C15031" s="15"/>
      <c r="D15031">
        <f t="shared" si="234"/>
        <v>371.46080000000001</v>
      </c>
    </row>
    <row r="15032" spans="1:4" x14ac:dyDescent="0.15">
      <c r="A15032" s="13">
        <v>501.26900000000001</v>
      </c>
      <c r="B15032" s="13">
        <v>371521.3</v>
      </c>
      <c r="C15032" s="15"/>
      <c r="D15032">
        <f t="shared" si="234"/>
        <v>371.5213</v>
      </c>
    </row>
    <row r="15033" spans="1:4" x14ac:dyDescent="0.15">
      <c r="A15033" s="13">
        <v>501.30200000000002</v>
      </c>
      <c r="B15033" s="13">
        <v>371596</v>
      </c>
      <c r="C15033" s="15"/>
      <c r="D15033">
        <f t="shared" si="234"/>
        <v>371.596</v>
      </c>
    </row>
    <row r="15034" spans="1:4" x14ac:dyDescent="0.15">
      <c r="A15034" s="13">
        <v>501.33500000000004</v>
      </c>
      <c r="B15034" s="13">
        <v>371649.8</v>
      </c>
      <c r="C15034" s="15"/>
      <c r="D15034">
        <f t="shared" si="234"/>
        <v>371.64979999999997</v>
      </c>
    </row>
    <row r="15035" spans="1:4" x14ac:dyDescent="0.15">
      <c r="A15035" s="13">
        <v>501.36800000000005</v>
      </c>
      <c r="B15035" s="13">
        <v>371710.3</v>
      </c>
      <c r="C15035" s="15"/>
      <c r="D15035">
        <f t="shared" si="234"/>
        <v>371.71029999999996</v>
      </c>
    </row>
    <row r="15036" spans="1:4" x14ac:dyDescent="0.15">
      <c r="A15036" s="13">
        <v>501.40100000000001</v>
      </c>
      <c r="B15036" s="13">
        <v>371784.9</v>
      </c>
      <c r="C15036" s="15"/>
      <c r="D15036">
        <f t="shared" si="234"/>
        <v>371.78490000000005</v>
      </c>
    </row>
    <row r="15037" spans="1:4" x14ac:dyDescent="0.15">
      <c r="A15037" s="13">
        <v>501.43500000000006</v>
      </c>
      <c r="B15037" s="13">
        <v>371845.4</v>
      </c>
      <c r="C15037" s="15"/>
      <c r="D15037">
        <f t="shared" si="234"/>
        <v>371.84540000000004</v>
      </c>
    </row>
    <row r="15038" spans="1:4" x14ac:dyDescent="0.15">
      <c r="A15038" s="13">
        <v>501.46800000000002</v>
      </c>
      <c r="B15038" s="13">
        <v>371906.8</v>
      </c>
      <c r="C15038" s="15"/>
      <c r="D15038">
        <f t="shared" si="234"/>
        <v>371.90679999999998</v>
      </c>
    </row>
    <row r="15039" spans="1:4" x14ac:dyDescent="0.15">
      <c r="A15039" s="13">
        <v>501.50099999999998</v>
      </c>
      <c r="B15039" s="13">
        <v>371967.3</v>
      </c>
      <c r="C15039" s="15"/>
      <c r="D15039">
        <f t="shared" si="234"/>
        <v>371.96729999999997</v>
      </c>
    </row>
    <row r="15040" spans="1:4" x14ac:dyDescent="0.15">
      <c r="A15040" s="13">
        <v>501.53399999999999</v>
      </c>
      <c r="B15040" s="13">
        <v>372041.9</v>
      </c>
      <c r="C15040" s="15"/>
      <c r="D15040">
        <f t="shared" si="234"/>
        <v>372.0419</v>
      </c>
    </row>
    <row r="15041" spans="1:4" x14ac:dyDescent="0.15">
      <c r="A15041" s="13">
        <v>501.56799999999998</v>
      </c>
      <c r="B15041" s="13">
        <v>372102.40000000002</v>
      </c>
      <c r="C15041" s="15"/>
      <c r="D15041">
        <f t="shared" si="234"/>
        <v>372.10240000000005</v>
      </c>
    </row>
    <row r="15042" spans="1:4" x14ac:dyDescent="0.15">
      <c r="A15042" s="13">
        <v>501.601</v>
      </c>
      <c r="B15042" s="13">
        <v>372170.4</v>
      </c>
      <c r="C15042" s="15"/>
      <c r="D15042">
        <f t="shared" si="234"/>
        <v>372.17040000000003</v>
      </c>
    </row>
    <row r="15043" spans="1:4" x14ac:dyDescent="0.15">
      <c r="A15043" s="13">
        <v>501.63499999999999</v>
      </c>
      <c r="B15043" s="13">
        <v>372224.3</v>
      </c>
      <c r="C15043" s="15"/>
      <c r="D15043">
        <f t="shared" ref="D15043:D15106" si="235">B15043/1000</f>
        <v>372.22429999999997</v>
      </c>
    </row>
    <row r="15044" spans="1:4" x14ac:dyDescent="0.15">
      <c r="A15044" s="13">
        <v>501.66800000000001</v>
      </c>
      <c r="B15044" s="13">
        <v>372291.4</v>
      </c>
      <c r="C15044" s="15"/>
      <c r="D15044">
        <f t="shared" si="235"/>
        <v>372.29140000000001</v>
      </c>
    </row>
    <row r="15045" spans="1:4" x14ac:dyDescent="0.15">
      <c r="A15045" s="13">
        <v>501.70100000000002</v>
      </c>
      <c r="B15045" s="13">
        <v>372352.8</v>
      </c>
      <c r="C15045" s="15"/>
      <c r="D15045">
        <f t="shared" si="235"/>
        <v>372.3528</v>
      </c>
    </row>
    <row r="15046" spans="1:4" x14ac:dyDescent="0.15">
      <c r="A15046" s="13">
        <v>501.73500000000001</v>
      </c>
      <c r="B15046" s="13">
        <v>372426.5</v>
      </c>
      <c r="C15046" s="15"/>
      <c r="D15046">
        <f t="shared" si="235"/>
        <v>372.42649999999998</v>
      </c>
    </row>
    <row r="15047" spans="1:4" x14ac:dyDescent="0.15">
      <c r="A15047" s="13">
        <v>501.76700000000005</v>
      </c>
      <c r="B15047" s="13">
        <v>372494.5</v>
      </c>
      <c r="C15047" s="15"/>
      <c r="D15047">
        <f t="shared" si="235"/>
        <v>372.49450000000002</v>
      </c>
    </row>
    <row r="15048" spans="1:4" x14ac:dyDescent="0.15">
      <c r="A15048" s="13">
        <v>501.80200000000002</v>
      </c>
      <c r="B15048" s="13">
        <v>372555</v>
      </c>
      <c r="C15048" s="15"/>
      <c r="D15048">
        <f t="shared" si="235"/>
        <v>372.55500000000001</v>
      </c>
    </row>
    <row r="15049" spans="1:4" x14ac:dyDescent="0.15">
      <c r="A15049" s="13">
        <v>501.83500000000004</v>
      </c>
      <c r="B15049" s="13">
        <v>372615.4</v>
      </c>
      <c r="C15049" s="15"/>
      <c r="D15049">
        <f t="shared" si="235"/>
        <v>372.61540000000002</v>
      </c>
    </row>
    <row r="15050" spans="1:4" x14ac:dyDescent="0.15">
      <c r="A15050" s="13">
        <v>501.86800000000005</v>
      </c>
      <c r="B15050" s="13">
        <v>372683.5</v>
      </c>
      <c r="C15050" s="15"/>
      <c r="D15050">
        <f t="shared" si="235"/>
        <v>372.68349999999998</v>
      </c>
    </row>
    <row r="15051" spans="1:4" x14ac:dyDescent="0.15">
      <c r="A15051" s="13">
        <v>501.90200000000004</v>
      </c>
      <c r="B15051" s="13">
        <v>372758.1</v>
      </c>
      <c r="C15051" s="15"/>
      <c r="D15051">
        <f t="shared" si="235"/>
        <v>372.75809999999996</v>
      </c>
    </row>
    <row r="15052" spans="1:4" x14ac:dyDescent="0.15">
      <c r="A15052" s="13">
        <v>501.93500000000006</v>
      </c>
      <c r="B15052" s="13">
        <v>372825.2</v>
      </c>
      <c r="C15052" s="15"/>
      <c r="D15052">
        <f t="shared" si="235"/>
        <v>372.8252</v>
      </c>
    </row>
    <row r="15053" spans="1:4" x14ac:dyDescent="0.15">
      <c r="A15053" s="13">
        <v>501.96800000000002</v>
      </c>
      <c r="B15053" s="13">
        <v>372893.3</v>
      </c>
      <c r="C15053" s="15"/>
      <c r="D15053">
        <f t="shared" si="235"/>
        <v>372.89330000000001</v>
      </c>
    </row>
    <row r="15054" spans="1:4" x14ac:dyDescent="0.15">
      <c r="A15054" s="13">
        <v>502.00200000000001</v>
      </c>
      <c r="B15054" s="13">
        <v>372960.3</v>
      </c>
      <c r="C15054" s="15"/>
      <c r="D15054">
        <f t="shared" si="235"/>
        <v>372.96029999999996</v>
      </c>
    </row>
    <row r="15055" spans="1:4" x14ac:dyDescent="0.15">
      <c r="A15055" s="13">
        <v>502.03399999999999</v>
      </c>
      <c r="B15055" s="13">
        <v>373028.3</v>
      </c>
      <c r="C15055" s="15"/>
      <c r="D15055">
        <f t="shared" si="235"/>
        <v>373.0283</v>
      </c>
    </row>
    <row r="15056" spans="1:4" x14ac:dyDescent="0.15">
      <c r="A15056" s="13">
        <v>502.06799999999998</v>
      </c>
      <c r="B15056" s="13">
        <v>373082.2</v>
      </c>
      <c r="C15056" s="15"/>
      <c r="D15056">
        <f t="shared" si="235"/>
        <v>373.0822</v>
      </c>
    </row>
    <row r="15057" spans="1:4" x14ac:dyDescent="0.15">
      <c r="A15057" s="13">
        <v>502.10300000000001</v>
      </c>
      <c r="B15057" s="13">
        <v>373149.3</v>
      </c>
      <c r="C15057" s="15"/>
      <c r="D15057">
        <f t="shared" si="235"/>
        <v>373.14929999999998</v>
      </c>
    </row>
    <row r="15058" spans="1:4" x14ac:dyDescent="0.15">
      <c r="A15058" s="13">
        <v>502.13600000000002</v>
      </c>
      <c r="B15058" s="13">
        <v>373210.7</v>
      </c>
      <c r="C15058" s="15"/>
      <c r="D15058">
        <f t="shared" si="235"/>
        <v>373.21070000000003</v>
      </c>
    </row>
    <row r="15059" spans="1:4" x14ac:dyDescent="0.15">
      <c r="A15059" s="13">
        <v>502.16700000000003</v>
      </c>
      <c r="B15059" s="13">
        <v>373271.2</v>
      </c>
      <c r="C15059" s="15"/>
      <c r="D15059">
        <f t="shared" si="235"/>
        <v>373.27120000000002</v>
      </c>
    </row>
    <row r="15060" spans="1:4" x14ac:dyDescent="0.15">
      <c r="A15060" s="13">
        <v>502.202</v>
      </c>
      <c r="B15060" s="13">
        <v>373331.7</v>
      </c>
      <c r="C15060" s="15"/>
      <c r="D15060">
        <f t="shared" si="235"/>
        <v>373.33170000000001</v>
      </c>
    </row>
    <row r="15061" spans="1:4" x14ac:dyDescent="0.15">
      <c r="A15061" s="13">
        <v>502.23500000000001</v>
      </c>
      <c r="B15061" s="13">
        <v>373393.1</v>
      </c>
      <c r="C15061" s="15"/>
      <c r="D15061">
        <f t="shared" si="235"/>
        <v>373.3931</v>
      </c>
    </row>
    <row r="15062" spans="1:4" x14ac:dyDescent="0.15">
      <c r="A15062" s="13">
        <v>502.26900000000001</v>
      </c>
      <c r="B15062" s="13">
        <v>373453.5</v>
      </c>
      <c r="C15062" s="15"/>
      <c r="D15062">
        <f t="shared" si="235"/>
        <v>373.45350000000002</v>
      </c>
    </row>
    <row r="15063" spans="1:4" x14ac:dyDescent="0.15">
      <c r="A15063" s="13">
        <v>502.30200000000002</v>
      </c>
      <c r="B15063" s="13">
        <v>373521.6</v>
      </c>
      <c r="C15063" s="15"/>
      <c r="D15063">
        <f t="shared" si="235"/>
        <v>373.52159999999998</v>
      </c>
    </row>
    <row r="15064" spans="1:4" x14ac:dyDescent="0.15">
      <c r="A15064" s="13">
        <v>502.33500000000004</v>
      </c>
      <c r="B15064" s="13">
        <v>373582</v>
      </c>
      <c r="C15064" s="15"/>
      <c r="D15064">
        <f t="shared" si="235"/>
        <v>373.58199999999999</v>
      </c>
    </row>
    <row r="15065" spans="1:4" x14ac:dyDescent="0.15">
      <c r="A15065" s="13">
        <v>502.36800000000005</v>
      </c>
      <c r="B15065" s="13">
        <v>373642.5</v>
      </c>
      <c r="C15065" s="15"/>
      <c r="D15065">
        <f t="shared" si="235"/>
        <v>373.64249999999998</v>
      </c>
    </row>
    <row r="15066" spans="1:4" x14ac:dyDescent="0.15">
      <c r="A15066" s="13">
        <v>502.40200000000004</v>
      </c>
      <c r="B15066" s="13">
        <v>373703.9</v>
      </c>
      <c r="C15066" s="15"/>
      <c r="D15066">
        <f t="shared" si="235"/>
        <v>373.70390000000003</v>
      </c>
    </row>
    <row r="15067" spans="1:4" x14ac:dyDescent="0.15">
      <c r="A15067" s="13">
        <v>502.43500000000006</v>
      </c>
      <c r="B15067" s="13">
        <v>373771</v>
      </c>
      <c r="C15067" s="15"/>
      <c r="D15067">
        <f t="shared" si="235"/>
        <v>373.77100000000002</v>
      </c>
    </row>
    <row r="15068" spans="1:4" x14ac:dyDescent="0.15">
      <c r="A15068" s="13">
        <v>502.46800000000002</v>
      </c>
      <c r="B15068" s="13">
        <v>373824.8</v>
      </c>
      <c r="C15068" s="15"/>
      <c r="D15068">
        <f t="shared" si="235"/>
        <v>373.82479999999998</v>
      </c>
    </row>
    <row r="15069" spans="1:4" x14ac:dyDescent="0.15">
      <c r="A15069" s="13">
        <v>502.50099999999998</v>
      </c>
      <c r="B15069" s="13">
        <v>373892.9</v>
      </c>
      <c r="C15069" s="15"/>
      <c r="D15069">
        <f t="shared" si="235"/>
        <v>373.8929</v>
      </c>
    </row>
    <row r="15070" spans="1:4" x14ac:dyDescent="0.15">
      <c r="A15070" s="13">
        <v>502.53399999999999</v>
      </c>
      <c r="B15070" s="13">
        <v>373953.3</v>
      </c>
      <c r="C15070" s="15"/>
      <c r="D15070">
        <f t="shared" si="235"/>
        <v>373.95330000000001</v>
      </c>
    </row>
    <row r="15071" spans="1:4" x14ac:dyDescent="0.15">
      <c r="A15071" s="13">
        <v>502.56900000000002</v>
      </c>
      <c r="B15071" s="13">
        <v>374021.4</v>
      </c>
      <c r="C15071" s="15"/>
      <c r="D15071">
        <f t="shared" si="235"/>
        <v>374.02140000000003</v>
      </c>
    </row>
    <row r="15072" spans="1:4" x14ac:dyDescent="0.15">
      <c r="A15072" s="13">
        <v>502.60199999999998</v>
      </c>
      <c r="B15072" s="13">
        <v>374075.3</v>
      </c>
      <c r="C15072" s="15"/>
      <c r="D15072">
        <f t="shared" si="235"/>
        <v>374.07529999999997</v>
      </c>
    </row>
    <row r="15073" spans="1:4" x14ac:dyDescent="0.15">
      <c r="A15073" s="13">
        <v>502.63499999999999</v>
      </c>
      <c r="B15073" s="13">
        <v>374135.7</v>
      </c>
      <c r="C15073" s="15"/>
      <c r="D15073">
        <f t="shared" si="235"/>
        <v>374.13569999999999</v>
      </c>
    </row>
    <row r="15074" spans="1:4" x14ac:dyDescent="0.15">
      <c r="A15074" s="13">
        <v>502.66800000000001</v>
      </c>
      <c r="B15074" s="13">
        <v>374197.1</v>
      </c>
      <c r="C15074" s="15"/>
      <c r="D15074">
        <f t="shared" si="235"/>
        <v>374.19709999999998</v>
      </c>
    </row>
    <row r="15075" spans="1:4" x14ac:dyDescent="0.15">
      <c r="A15075" s="13">
        <v>502.70100000000002</v>
      </c>
      <c r="B15075" s="13">
        <v>374270.8</v>
      </c>
      <c r="C15075" s="15"/>
      <c r="D15075">
        <f t="shared" si="235"/>
        <v>374.27080000000001</v>
      </c>
    </row>
    <row r="15076" spans="1:4" x14ac:dyDescent="0.15">
      <c r="A15076" s="13">
        <v>502.73500000000001</v>
      </c>
      <c r="B15076" s="13">
        <v>374332.2</v>
      </c>
      <c r="C15076" s="15"/>
      <c r="D15076">
        <f t="shared" si="235"/>
        <v>374.3322</v>
      </c>
    </row>
    <row r="15077" spans="1:4" x14ac:dyDescent="0.15">
      <c r="A15077" s="13">
        <v>502.76800000000003</v>
      </c>
      <c r="B15077" s="13">
        <v>374399.3</v>
      </c>
      <c r="C15077" s="15"/>
      <c r="D15077">
        <f t="shared" si="235"/>
        <v>374.39929999999998</v>
      </c>
    </row>
    <row r="15078" spans="1:4" x14ac:dyDescent="0.15">
      <c r="A15078" s="13">
        <v>502.80200000000002</v>
      </c>
      <c r="B15078" s="13">
        <v>374459.8</v>
      </c>
      <c r="C15078" s="15"/>
      <c r="D15078">
        <f t="shared" si="235"/>
        <v>374.45979999999997</v>
      </c>
    </row>
    <row r="15079" spans="1:4" x14ac:dyDescent="0.15">
      <c r="A15079" s="13">
        <v>502.83500000000004</v>
      </c>
      <c r="B15079" s="13">
        <v>374521.2</v>
      </c>
      <c r="C15079" s="15"/>
      <c r="D15079">
        <f t="shared" si="235"/>
        <v>374.52120000000002</v>
      </c>
    </row>
    <row r="15080" spans="1:4" x14ac:dyDescent="0.15">
      <c r="A15080" s="13">
        <v>502.86800000000005</v>
      </c>
      <c r="B15080" s="13">
        <v>374588.3</v>
      </c>
      <c r="C15080" s="15"/>
      <c r="D15080">
        <f t="shared" si="235"/>
        <v>374.5883</v>
      </c>
    </row>
    <row r="15081" spans="1:4" x14ac:dyDescent="0.15">
      <c r="A15081" s="13">
        <v>502.90100000000001</v>
      </c>
      <c r="B15081" s="13">
        <v>374649.7</v>
      </c>
      <c r="C15081" s="15"/>
      <c r="D15081">
        <f t="shared" si="235"/>
        <v>374.6497</v>
      </c>
    </row>
    <row r="15082" spans="1:4" x14ac:dyDescent="0.15">
      <c r="A15082" s="13">
        <v>502.93500000000006</v>
      </c>
      <c r="B15082" s="13">
        <v>374716.8</v>
      </c>
      <c r="C15082" s="15"/>
      <c r="D15082">
        <f t="shared" si="235"/>
        <v>374.71679999999998</v>
      </c>
    </row>
    <row r="15083" spans="1:4" x14ac:dyDescent="0.15">
      <c r="A15083" s="13">
        <v>502.96800000000002</v>
      </c>
      <c r="B15083" s="13">
        <v>374784.8</v>
      </c>
      <c r="C15083" s="15"/>
      <c r="D15083">
        <f t="shared" si="235"/>
        <v>374.78479999999996</v>
      </c>
    </row>
    <row r="15084" spans="1:4" x14ac:dyDescent="0.15">
      <c r="A15084" s="13">
        <v>503.00099999999998</v>
      </c>
      <c r="B15084" s="13">
        <v>374845.3</v>
      </c>
      <c r="C15084" s="15"/>
      <c r="D15084">
        <f t="shared" si="235"/>
        <v>374.84530000000001</v>
      </c>
    </row>
    <row r="15085" spans="1:4" x14ac:dyDescent="0.15">
      <c r="A15085" s="13">
        <v>503.03500000000003</v>
      </c>
      <c r="B15085" s="13">
        <v>374912.4</v>
      </c>
      <c r="C15085" s="15"/>
      <c r="D15085">
        <f t="shared" si="235"/>
        <v>374.91240000000005</v>
      </c>
    </row>
    <row r="15086" spans="1:4" x14ac:dyDescent="0.15">
      <c r="A15086" s="13">
        <v>503.06799999999998</v>
      </c>
      <c r="B15086" s="13">
        <v>374973.8</v>
      </c>
      <c r="C15086" s="15"/>
      <c r="D15086">
        <f t="shared" si="235"/>
        <v>374.97379999999998</v>
      </c>
    </row>
    <row r="15087" spans="1:4" x14ac:dyDescent="0.15">
      <c r="A15087" s="13">
        <v>503.101</v>
      </c>
      <c r="B15087" s="13">
        <v>375034.3</v>
      </c>
      <c r="C15087" s="15"/>
      <c r="D15087">
        <f t="shared" si="235"/>
        <v>375.03429999999997</v>
      </c>
    </row>
    <row r="15088" spans="1:4" x14ac:dyDescent="0.15">
      <c r="A15088" s="13">
        <v>503.13400000000001</v>
      </c>
      <c r="B15088" s="13">
        <v>375102.3</v>
      </c>
      <c r="C15088" s="15"/>
      <c r="D15088">
        <f t="shared" si="235"/>
        <v>375.10230000000001</v>
      </c>
    </row>
    <row r="15089" spans="1:4" x14ac:dyDescent="0.15">
      <c r="A15089" s="13">
        <v>503.16800000000001</v>
      </c>
      <c r="B15089" s="13">
        <v>375162.8</v>
      </c>
      <c r="C15089" s="15"/>
      <c r="D15089">
        <f t="shared" si="235"/>
        <v>375.1628</v>
      </c>
    </row>
    <row r="15090" spans="1:4" x14ac:dyDescent="0.15">
      <c r="A15090" s="13">
        <v>503.20100000000002</v>
      </c>
      <c r="B15090" s="13">
        <v>375230.8</v>
      </c>
      <c r="C15090" s="15"/>
      <c r="D15090">
        <f t="shared" si="235"/>
        <v>375.23079999999999</v>
      </c>
    </row>
    <row r="15091" spans="1:4" x14ac:dyDescent="0.15">
      <c r="A15091" s="13">
        <v>503.23500000000001</v>
      </c>
      <c r="B15091" s="13">
        <v>375284.6</v>
      </c>
      <c r="C15091" s="15"/>
      <c r="D15091">
        <f t="shared" si="235"/>
        <v>375.28459999999995</v>
      </c>
    </row>
    <row r="15092" spans="1:4" x14ac:dyDescent="0.15">
      <c r="A15092" s="13">
        <v>503.26800000000003</v>
      </c>
      <c r="B15092" s="13">
        <v>375358.3</v>
      </c>
      <c r="C15092" s="15"/>
      <c r="D15092">
        <f t="shared" si="235"/>
        <v>375.35829999999999</v>
      </c>
    </row>
    <row r="15093" spans="1:4" x14ac:dyDescent="0.15">
      <c r="A15093" s="13">
        <v>503.30100000000004</v>
      </c>
      <c r="B15093" s="13">
        <v>375419.8</v>
      </c>
      <c r="C15093" s="15"/>
      <c r="D15093">
        <f t="shared" si="235"/>
        <v>375.41980000000001</v>
      </c>
    </row>
    <row r="15094" spans="1:4" x14ac:dyDescent="0.15">
      <c r="A15094" s="13">
        <v>503.33600000000001</v>
      </c>
      <c r="B15094" s="13">
        <v>375480.2</v>
      </c>
      <c r="C15094" s="15"/>
      <c r="D15094">
        <f t="shared" si="235"/>
        <v>375.48020000000002</v>
      </c>
    </row>
    <row r="15095" spans="1:4" x14ac:dyDescent="0.15">
      <c r="A15095" s="13">
        <v>503.36900000000003</v>
      </c>
      <c r="B15095" s="13">
        <v>375540.7</v>
      </c>
      <c r="C15095" s="15"/>
      <c r="D15095">
        <f t="shared" si="235"/>
        <v>375.54070000000002</v>
      </c>
    </row>
    <row r="15096" spans="1:4" x14ac:dyDescent="0.15">
      <c r="A15096" s="13">
        <v>503.40200000000004</v>
      </c>
      <c r="B15096" s="13">
        <v>375608.7</v>
      </c>
      <c r="C15096" s="15"/>
      <c r="D15096">
        <f t="shared" si="235"/>
        <v>375.6087</v>
      </c>
    </row>
    <row r="15097" spans="1:4" x14ac:dyDescent="0.15">
      <c r="A15097" s="13">
        <v>503.43500000000006</v>
      </c>
      <c r="B15097" s="13">
        <v>375669.2</v>
      </c>
      <c r="C15097" s="15"/>
      <c r="D15097">
        <f t="shared" si="235"/>
        <v>375.66919999999999</v>
      </c>
    </row>
    <row r="15098" spans="1:4" x14ac:dyDescent="0.15">
      <c r="A15098" s="13">
        <v>503.46800000000002</v>
      </c>
      <c r="B15098" s="13">
        <v>375724</v>
      </c>
      <c r="C15098" s="15"/>
      <c r="D15098">
        <f t="shared" si="235"/>
        <v>375.72399999999999</v>
      </c>
    </row>
    <row r="15099" spans="1:4" x14ac:dyDescent="0.15">
      <c r="A15099" s="13">
        <v>503.50200000000001</v>
      </c>
      <c r="B15099" s="13">
        <v>375791.1</v>
      </c>
      <c r="C15099" s="15"/>
      <c r="D15099">
        <f t="shared" si="235"/>
        <v>375.79109999999997</v>
      </c>
    </row>
    <row r="15100" spans="1:4" x14ac:dyDescent="0.15">
      <c r="A15100" s="13">
        <v>503.53500000000003</v>
      </c>
      <c r="B15100" s="13">
        <v>375859.1</v>
      </c>
      <c r="C15100" s="15"/>
      <c r="D15100">
        <f t="shared" si="235"/>
        <v>375.85909999999996</v>
      </c>
    </row>
    <row r="15101" spans="1:4" x14ac:dyDescent="0.15">
      <c r="A15101" s="13">
        <v>503.56799999999998</v>
      </c>
      <c r="B15101" s="13">
        <v>375919.6</v>
      </c>
      <c r="C15101" s="15"/>
      <c r="D15101">
        <f t="shared" si="235"/>
        <v>375.9196</v>
      </c>
    </row>
    <row r="15102" spans="1:4" x14ac:dyDescent="0.15">
      <c r="A15102" s="13">
        <v>503.601</v>
      </c>
      <c r="B15102" s="13">
        <v>375980</v>
      </c>
      <c r="C15102" s="15"/>
      <c r="D15102">
        <f t="shared" si="235"/>
        <v>375.98</v>
      </c>
    </row>
    <row r="15103" spans="1:4" x14ac:dyDescent="0.15">
      <c r="A15103" s="13">
        <v>503.63499999999999</v>
      </c>
      <c r="B15103" s="13">
        <v>376041.5</v>
      </c>
      <c r="C15103" s="15"/>
      <c r="D15103">
        <f t="shared" si="235"/>
        <v>376.04149999999998</v>
      </c>
    </row>
    <row r="15104" spans="1:4" x14ac:dyDescent="0.15">
      <c r="A15104" s="13">
        <v>503.66800000000001</v>
      </c>
      <c r="B15104" s="13">
        <v>376115.20000000001</v>
      </c>
      <c r="C15104" s="15"/>
      <c r="D15104">
        <f t="shared" si="235"/>
        <v>376.11520000000002</v>
      </c>
    </row>
    <row r="15105" spans="1:4" x14ac:dyDescent="0.15">
      <c r="A15105" s="13">
        <v>503.702</v>
      </c>
      <c r="B15105" s="13">
        <v>376176.6</v>
      </c>
      <c r="C15105" s="15"/>
      <c r="D15105">
        <f t="shared" si="235"/>
        <v>376.17659999999995</v>
      </c>
    </row>
    <row r="15106" spans="1:4" x14ac:dyDescent="0.15">
      <c r="A15106" s="13">
        <v>503.73500000000001</v>
      </c>
      <c r="B15106" s="13">
        <v>376237</v>
      </c>
      <c r="C15106" s="15"/>
      <c r="D15106">
        <f t="shared" si="235"/>
        <v>376.23700000000002</v>
      </c>
    </row>
    <row r="15107" spans="1:4" x14ac:dyDescent="0.15">
      <c r="A15107" s="13">
        <v>503.76800000000003</v>
      </c>
      <c r="B15107" s="13">
        <v>376304.1</v>
      </c>
      <c r="C15107" s="15"/>
      <c r="D15107">
        <f t="shared" ref="D15107:D15170" si="236">B15107/1000</f>
        <v>376.30409999999995</v>
      </c>
    </row>
    <row r="15108" spans="1:4" x14ac:dyDescent="0.15">
      <c r="A15108" s="13">
        <v>503.80100000000004</v>
      </c>
      <c r="B15108" s="13">
        <v>376378.8</v>
      </c>
      <c r="C15108" s="15"/>
      <c r="D15108">
        <f t="shared" si="236"/>
        <v>376.37880000000001</v>
      </c>
    </row>
    <row r="15109" spans="1:4" x14ac:dyDescent="0.15">
      <c r="A15109" s="13">
        <v>503.83500000000004</v>
      </c>
      <c r="B15109" s="13">
        <v>376446.8</v>
      </c>
      <c r="C15109" s="15"/>
      <c r="D15109">
        <f t="shared" si="236"/>
        <v>376.4468</v>
      </c>
    </row>
    <row r="15110" spans="1:4" x14ac:dyDescent="0.15">
      <c r="A15110" s="13">
        <v>503.86800000000005</v>
      </c>
      <c r="B15110" s="13">
        <v>376513.9</v>
      </c>
      <c r="C15110" s="15"/>
      <c r="D15110">
        <f t="shared" si="236"/>
        <v>376.51390000000004</v>
      </c>
    </row>
    <row r="15111" spans="1:4" x14ac:dyDescent="0.15">
      <c r="A15111" s="13">
        <v>503.90100000000001</v>
      </c>
      <c r="B15111" s="13">
        <v>376574.3</v>
      </c>
      <c r="C15111" s="15"/>
      <c r="D15111">
        <f t="shared" si="236"/>
        <v>376.57429999999999</v>
      </c>
    </row>
    <row r="15112" spans="1:4" x14ac:dyDescent="0.15">
      <c r="A15112" s="13">
        <v>503.93500000000006</v>
      </c>
      <c r="B15112" s="13">
        <v>376642.4</v>
      </c>
      <c r="C15112" s="15"/>
      <c r="D15112">
        <f t="shared" si="236"/>
        <v>376.64240000000001</v>
      </c>
    </row>
    <row r="15113" spans="1:4" x14ac:dyDescent="0.15">
      <c r="A15113" s="13">
        <v>503.96800000000002</v>
      </c>
      <c r="B15113" s="13">
        <v>376702.8</v>
      </c>
      <c r="C15113" s="15"/>
      <c r="D15113">
        <f t="shared" si="236"/>
        <v>376.70279999999997</v>
      </c>
    </row>
    <row r="15114" spans="1:4" x14ac:dyDescent="0.15">
      <c r="A15114" s="13">
        <v>504.00099999999998</v>
      </c>
      <c r="B15114" s="13">
        <v>376770.9</v>
      </c>
      <c r="C15114" s="15"/>
      <c r="D15114">
        <f t="shared" si="236"/>
        <v>376.77090000000004</v>
      </c>
    </row>
    <row r="15115" spans="1:4" x14ac:dyDescent="0.15">
      <c r="A15115" s="13">
        <v>504.03399999999999</v>
      </c>
      <c r="B15115" s="13">
        <v>376824.7</v>
      </c>
      <c r="C15115" s="15"/>
      <c r="D15115">
        <f t="shared" si="236"/>
        <v>376.82470000000001</v>
      </c>
    </row>
    <row r="15116" spans="1:4" x14ac:dyDescent="0.15">
      <c r="A15116" s="13">
        <v>504.06799999999998</v>
      </c>
      <c r="B15116" s="13">
        <v>376885.2</v>
      </c>
      <c r="C15116" s="15"/>
      <c r="D15116">
        <f t="shared" si="236"/>
        <v>376.8852</v>
      </c>
    </row>
    <row r="15117" spans="1:4" x14ac:dyDescent="0.15">
      <c r="A15117" s="13">
        <v>504.10199999999998</v>
      </c>
      <c r="B15117" s="13">
        <v>376953.2</v>
      </c>
      <c r="C15117" s="15"/>
      <c r="D15117">
        <f t="shared" si="236"/>
        <v>376.95320000000004</v>
      </c>
    </row>
    <row r="15118" spans="1:4" x14ac:dyDescent="0.15">
      <c r="A15118" s="13">
        <v>504.13600000000002</v>
      </c>
      <c r="B15118" s="13">
        <v>377020.3</v>
      </c>
      <c r="C15118" s="15"/>
      <c r="D15118">
        <f t="shared" si="236"/>
        <v>377.02029999999996</v>
      </c>
    </row>
    <row r="15119" spans="1:4" x14ac:dyDescent="0.15">
      <c r="A15119" s="13">
        <v>504.16800000000001</v>
      </c>
      <c r="B15119" s="13">
        <v>377081.7</v>
      </c>
      <c r="C15119" s="15"/>
      <c r="D15119">
        <f t="shared" si="236"/>
        <v>377.08170000000001</v>
      </c>
    </row>
    <row r="15120" spans="1:4" x14ac:dyDescent="0.15">
      <c r="A15120" s="13">
        <v>504.202</v>
      </c>
      <c r="B15120" s="13">
        <v>377148.8</v>
      </c>
      <c r="C15120" s="15"/>
      <c r="D15120">
        <f t="shared" si="236"/>
        <v>377.14879999999999</v>
      </c>
    </row>
    <row r="15121" spans="1:4" x14ac:dyDescent="0.15">
      <c r="A15121" s="13">
        <v>504.23500000000001</v>
      </c>
      <c r="B15121" s="13">
        <v>377210.2</v>
      </c>
      <c r="C15121" s="15"/>
      <c r="D15121">
        <f t="shared" si="236"/>
        <v>377.21019999999999</v>
      </c>
    </row>
    <row r="15122" spans="1:4" x14ac:dyDescent="0.15">
      <c r="A15122" s="13">
        <v>504.26800000000003</v>
      </c>
      <c r="B15122" s="13">
        <v>377283.9</v>
      </c>
      <c r="C15122" s="15"/>
      <c r="D15122">
        <f t="shared" si="236"/>
        <v>377.28390000000002</v>
      </c>
    </row>
    <row r="15123" spans="1:4" x14ac:dyDescent="0.15">
      <c r="A15123" s="13">
        <v>504.30200000000002</v>
      </c>
      <c r="B15123" s="13">
        <v>377345.3</v>
      </c>
      <c r="C15123" s="15"/>
      <c r="D15123">
        <f t="shared" si="236"/>
        <v>377.34530000000001</v>
      </c>
    </row>
    <row r="15124" spans="1:4" x14ac:dyDescent="0.15">
      <c r="A15124" s="13">
        <v>504.33500000000004</v>
      </c>
      <c r="B15124" s="13">
        <v>377405.8</v>
      </c>
      <c r="C15124" s="15"/>
      <c r="D15124">
        <f t="shared" si="236"/>
        <v>377.4058</v>
      </c>
    </row>
    <row r="15125" spans="1:4" x14ac:dyDescent="0.15">
      <c r="A15125" s="13">
        <v>504.36800000000005</v>
      </c>
      <c r="B15125" s="13">
        <v>377466.3</v>
      </c>
      <c r="C15125" s="15"/>
      <c r="D15125">
        <f t="shared" si="236"/>
        <v>377.46629999999999</v>
      </c>
    </row>
    <row r="15126" spans="1:4" x14ac:dyDescent="0.15">
      <c r="A15126" s="13">
        <v>504.40200000000004</v>
      </c>
      <c r="B15126" s="13">
        <v>377547.5</v>
      </c>
      <c r="C15126" s="15"/>
      <c r="D15126">
        <f t="shared" si="236"/>
        <v>377.54750000000001</v>
      </c>
    </row>
    <row r="15127" spans="1:4" x14ac:dyDescent="0.15">
      <c r="A15127" s="13">
        <v>504.43500000000006</v>
      </c>
      <c r="B15127" s="13">
        <v>377608</v>
      </c>
      <c r="C15127" s="15"/>
      <c r="D15127">
        <f t="shared" si="236"/>
        <v>377.608</v>
      </c>
    </row>
    <row r="15128" spans="1:4" x14ac:dyDescent="0.15">
      <c r="A15128" s="13">
        <v>504.46800000000002</v>
      </c>
      <c r="B15128" s="13">
        <v>377662.8</v>
      </c>
      <c r="C15128" s="15"/>
      <c r="D15128">
        <f t="shared" si="236"/>
        <v>377.6628</v>
      </c>
    </row>
    <row r="15129" spans="1:4" x14ac:dyDescent="0.15">
      <c r="A15129" s="13">
        <v>504.50099999999998</v>
      </c>
      <c r="B15129" s="13">
        <v>377729.9</v>
      </c>
      <c r="C15129" s="15"/>
      <c r="D15129">
        <f t="shared" si="236"/>
        <v>377.72990000000004</v>
      </c>
    </row>
    <row r="15130" spans="1:4" x14ac:dyDescent="0.15">
      <c r="A15130" s="13">
        <v>504.53500000000003</v>
      </c>
      <c r="B15130" s="13">
        <v>377790.4</v>
      </c>
      <c r="C15130" s="15"/>
      <c r="D15130">
        <f t="shared" si="236"/>
        <v>377.79040000000003</v>
      </c>
    </row>
    <row r="15131" spans="1:4" x14ac:dyDescent="0.15">
      <c r="A15131" s="13">
        <v>504.56799999999998</v>
      </c>
      <c r="B15131" s="13">
        <v>377865</v>
      </c>
      <c r="C15131" s="15"/>
      <c r="D15131">
        <f t="shared" si="236"/>
        <v>377.86500000000001</v>
      </c>
    </row>
    <row r="15132" spans="1:4" x14ac:dyDescent="0.15">
      <c r="A15132" s="13">
        <v>504.601</v>
      </c>
      <c r="B15132" s="13">
        <v>377925.5</v>
      </c>
      <c r="C15132" s="15"/>
      <c r="D15132">
        <f t="shared" si="236"/>
        <v>377.9255</v>
      </c>
    </row>
    <row r="15133" spans="1:4" x14ac:dyDescent="0.15">
      <c r="A15133" s="13">
        <v>504.63499999999999</v>
      </c>
      <c r="B15133" s="13">
        <v>377986.9</v>
      </c>
      <c r="C15133" s="15"/>
      <c r="D15133">
        <f t="shared" si="236"/>
        <v>377.98690000000005</v>
      </c>
    </row>
    <row r="15134" spans="1:4" x14ac:dyDescent="0.15">
      <c r="A15134" s="13">
        <v>504.66800000000001</v>
      </c>
      <c r="B15134" s="13">
        <v>378054</v>
      </c>
      <c r="C15134" s="15"/>
      <c r="D15134">
        <f t="shared" si="236"/>
        <v>378.05399999999997</v>
      </c>
    </row>
    <row r="15135" spans="1:4" x14ac:dyDescent="0.15">
      <c r="A15135" s="13">
        <v>504.70100000000002</v>
      </c>
      <c r="B15135" s="13">
        <v>378107.8</v>
      </c>
      <c r="C15135" s="15"/>
      <c r="D15135">
        <f t="shared" si="236"/>
        <v>378.1078</v>
      </c>
    </row>
    <row r="15136" spans="1:4" x14ac:dyDescent="0.15">
      <c r="A15136" s="13">
        <v>504.73599999999999</v>
      </c>
      <c r="B15136" s="13">
        <v>378169.3</v>
      </c>
      <c r="C15136" s="15"/>
      <c r="D15136">
        <f t="shared" si="236"/>
        <v>378.16929999999996</v>
      </c>
    </row>
    <row r="15137" spans="1:4" x14ac:dyDescent="0.15">
      <c r="A15137" s="13">
        <v>504.76700000000005</v>
      </c>
      <c r="B15137" s="13">
        <v>378223.1</v>
      </c>
      <c r="C15137" s="15"/>
      <c r="D15137">
        <f t="shared" si="236"/>
        <v>378.22309999999999</v>
      </c>
    </row>
    <row r="15138" spans="1:4" x14ac:dyDescent="0.15">
      <c r="A15138" s="13">
        <v>504.80200000000002</v>
      </c>
      <c r="B15138" s="13">
        <v>378291.1</v>
      </c>
      <c r="C15138" s="15"/>
      <c r="D15138">
        <f t="shared" si="236"/>
        <v>378.29109999999997</v>
      </c>
    </row>
    <row r="15139" spans="1:4" x14ac:dyDescent="0.15">
      <c r="A15139" s="13">
        <v>504.83400000000006</v>
      </c>
      <c r="B15139" s="13">
        <v>378371.4</v>
      </c>
      <c r="C15139" s="15"/>
      <c r="D15139">
        <f t="shared" si="236"/>
        <v>378.37140000000005</v>
      </c>
    </row>
    <row r="15140" spans="1:4" x14ac:dyDescent="0.15">
      <c r="A15140" s="13">
        <v>504.86800000000005</v>
      </c>
      <c r="B15140" s="13">
        <v>378426.3</v>
      </c>
      <c r="C15140" s="15"/>
      <c r="D15140">
        <f t="shared" si="236"/>
        <v>378.42629999999997</v>
      </c>
    </row>
    <row r="15141" spans="1:4" x14ac:dyDescent="0.15">
      <c r="A15141" s="13">
        <v>504.90100000000001</v>
      </c>
      <c r="B15141" s="13">
        <v>378493.3</v>
      </c>
      <c r="C15141" s="15"/>
      <c r="D15141">
        <f t="shared" si="236"/>
        <v>378.49329999999998</v>
      </c>
    </row>
    <row r="15142" spans="1:4" x14ac:dyDescent="0.15">
      <c r="A15142" s="13">
        <v>504.93500000000006</v>
      </c>
      <c r="B15142" s="13">
        <v>378568</v>
      </c>
      <c r="C15142" s="15"/>
      <c r="D15142">
        <f t="shared" si="236"/>
        <v>378.56799999999998</v>
      </c>
    </row>
    <row r="15143" spans="1:4" x14ac:dyDescent="0.15">
      <c r="A15143" s="13">
        <v>504.96800000000002</v>
      </c>
      <c r="B15143" s="13">
        <v>378628.4</v>
      </c>
      <c r="C15143" s="15"/>
      <c r="D15143">
        <f t="shared" si="236"/>
        <v>378.6284</v>
      </c>
    </row>
    <row r="15144" spans="1:4" x14ac:dyDescent="0.15">
      <c r="A15144" s="13">
        <v>505.00099999999998</v>
      </c>
      <c r="B15144" s="13">
        <v>378703.1</v>
      </c>
      <c r="C15144" s="15"/>
      <c r="D15144">
        <f t="shared" si="236"/>
        <v>378.70309999999995</v>
      </c>
    </row>
    <row r="15145" spans="1:4" x14ac:dyDescent="0.15">
      <c r="A15145" s="13">
        <v>505.03500000000003</v>
      </c>
      <c r="B15145" s="13">
        <v>378756.9</v>
      </c>
      <c r="C15145" s="15"/>
      <c r="D15145">
        <f t="shared" si="236"/>
        <v>378.75690000000003</v>
      </c>
    </row>
    <row r="15146" spans="1:4" x14ac:dyDescent="0.15">
      <c r="A15146" s="13">
        <v>505.06799999999998</v>
      </c>
      <c r="B15146" s="13">
        <v>378824</v>
      </c>
      <c r="C15146" s="15"/>
      <c r="D15146">
        <f t="shared" si="236"/>
        <v>378.82400000000001</v>
      </c>
    </row>
    <row r="15147" spans="1:4" x14ac:dyDescent="0.15">
      <c r="A15147" s="13">
        <v>505.101</v>
      </c>
      <c r="B15147" s="13">
        <v>378898.7</v>
      </c>
      <c r="C15147" s="15"/>
      <c r="D15147">
        <f t="shared" si="236"/>
        <v>378.89870000000002</v>
      </c>
    </row>
    <row r="15148" spans="1:4" x14ac:dyDescent="0.15">
      <c r="A15148" s="13">
        <v>505.13499999999999</v>
      </c>
      <c r="B15148" s="13">
        <v>378959.1</v>
      </c>
      <c r="C15148" s="15"/>
      <c r="D15148">
        <f t="shared" si="236"/>
        <v>378.95909999999998</v>
      </c>
    </row>
    <row r="15149" spans="1:4" x14ac:dyDescent="0.15">
      <c r="A15149" s="13">
        <v>505.16800000000001</v>
      </c>
      <c r="B15149" s="13">
        <v>379020.6</v>
      </c>
      <c r="C15149" s="15"/>
      <c r="D15149">
        <f t="shared" si="236"/>
        <v>379.0206</v>
      </c>
    </row>
    <row r="15150" spans="1:4" x14ac:dyDescent="0.15">
      <c r="A15150" s="13">
        <v>505.20100000000002</v>
      </c>
      <c r="B15150" s="13">
        <v>379087.6</v>
      </c>
      <c r="C15150" s="15"/>
      <c r="D15150">
        <f t="shared" si="236"/>
        <v>379.08759999999995</v>
      </c>
    </row>
    <row r="15151" spans="1:4" x14ac:dyDescent="0.15">
      <c r="A15151" s="13">
        <v>505.23400000000004</v>
      </c>
      <c r="B15151" s="13">
        <v>379149.1</v>
      </c>
      <c r="C15151" s="15"/>
      <c r="D15151">
        <f t="shared" si="236"/>
        <v>379.14909999999998</v>
      </c>
    </row>
    <row r="15152" spans="1:4" x14ac:dyDescent="0.15">
      <c r="A15152" s="13">
        <v>505.26800000000003</v>
      </c>
      <c r="B15152" s="13">
        <v>379209.5</v>
      </c>
      <c r="C15152" s="15"/>
      <c r="D15152">
        <f t="shared" si="236"/>
        <v>379.20949999999999</v>
      </c>
    </row>
    <row r="15153" spans="1:4" x14ac:dyDescent="0.15">
      <c r="A15153" s="13">
        <v>505.30100000000004</v>
      </c>
      <c r="B15153" s="13">
        <v>379276.6</v>
      </c>
      <c r="C15153" s="15"/>
      <c r="D15153">
        <f t="shared" si="236"/>
        <v>379.27659999999997</v>
      </c>
    </row>
    <row r="15154" spans="1:4" x14ac:dyDescent="0.15">
      <c r="A15154" s="13">
        <v>505.33400000000006</v>
      </c>
      <c r="B15154" s="13">
        <v>379344.6</v>
      </c>
      <c r="C15154" s="15"/>
      <c r="D15154">
        <f t="shared" si="236"/>
        <v>379.34459999999996</v>
      </c>
    </row>
    <row r="15155" spans="1:4" x14ac:dyDescent="0.15">
      <c r="A15155" s="13">
        <v>505.36800000000005</v>
      </c>
      <c r="B15155" s="13">
        <v>379405.1</v>
      </c>
      <c r="C15155" s="15"/>
      <c r="D15155">
        <f t="shared" si="236"/>
        <v>379.4051</v>
      </c>
    </row>
    <row r="15156" spans="1:4" x14ac:dyDescent="0.15">
      <c r="A15156" s="13">
        <v>505.40100000000001</v>
      </c>
      <c r="B15156" s="13">
        <v>379473.1</v>
      </c>
      <c r="C15156" s="15"/>
      <c r="D15156">
        <f t="shared" si="236"/>
        <v>379.47309999999999</v>
      </c>
    </row>
    <row r="15157" spans="1:4" x14ac:dyDescent="0.15">
      <c r="A15157" s="13">
        <v>505.43500000000006</v>
      </c>
      <c r="B15157" s="13">
        <v>379533.6</v>
      </c>
      <c r="C15157" s="15"/>
      <c r="D15157">
        <f t="shared" si="236"/>
        <v>379.53359999999998</v>
      </c>
    </row>
    <row r="15158" spans="1:4" x14ac:dyDescent="0.15">
      <c r="A15158" s="13">
        <v>505.46800000000002</v>
      </c>
      <c r="B15158" s="13">
        <v>379594.1</v>
      </c>
      <c r="C15158" s="15"/>
      <c r="D15158">
        <f t="shared" si="236"/>
        <v>379.59409999999997</v>
      </c>
    </row>
    <row r="15159" spans="1:4" x14ac:dyDescent="0.15">
      <c r="A15159" s="13">
        <v>505.50099999999998</v>
      </c>
      <c r="B15159" s="13">
        <v>379662.1</v>
      </c>
      <c r="C15159" s="15"/>
      <c r="D15159">
        <f t="shared" si="236"/>
        <v>379.66209999999995</v>
      </c>
    </row>
    <row r="15160" spans="1:4" x14ac:dyDescent="0.15">
      <c r="A15160" s="13">
        <v>505.53500000000003</v>
      </c>
      <c r="B15160" s="13">
        <v>379729.2</v>
      </c>
      <c r="C15160" s="15"/>
      <c r="D15160">
        <f t="shared" si="236"/>
        <v>379.72919999999999</v>
      </c>
    </row>
    <row r="15161" spans="1:4" x14ac:dyDescent="0.15">
      <c r="A15161" s="13">
        <v>505.56799999999998</v>
      </c>
      <c r="B15161" s="13">
        <v>379797.2</v>
      </c>
      <c r="C15161" s="15"/>
      <c r="D15161">
        <f t="shared" si="236"/>
        <v>379.79720000000003</v>
      </c>
    </row>
    <row r="15162" spans="1:4" x14ac:dyDescent="0.15">
      <c r="A15162" s="13">
        <v>505.601</v>
      </c>
      <c r="B15162" s="13">
        <v>379851.1</v>
      </c>
      <c r="C15162" s="15"/>
      <c r="D15162">
        <f t="shared" si="236"/>
        <v>379.85109999999997</v>
      </c>
    </row>
    <row r="15163" spans="1:4" x14ac:dyDescent="0.15">
      <c r="A15163" s="13">
        <v>505.63600000000002</v>
      </c>
      <c r="B15163" s="13">
        <v>379919.1</v>
      </c>
      <c r="C15163" s="15"/>
      <c r="D15163">
        <f t="shared" si="236"/>
        <v>379.91909999999996</v>
      </c>
    </row>
    <row r="15164" spans="1:4" x14ac:dyDescent="0.15">
      <c r="A15164" s="13">
        <v>505.66899999999998</v>
      </c>
      <c r="B15164" s="13">
        <v>379986.2</v>
      </c>
      <c r="C15164" s="15"/>
      <c r="D15164">
        <f t="shared" si="236"/>
        <v>379.9862</v>
      </c>
    </row>
    <row r="15165" spans="1:4" x14ac:dyDescent="0.15">
      <c r="A15165" s="13">
        <v>505.702</v>
      </c>
      <c r="B15165" s="13">
        <v>380040</v>
      </c>
      <c r="C15165" s="15"/>
      <c r="D15165">
        <f t="shared" si="236"/>
        <v>380.04</v>
      </c>
    </row>
    <row r="15166" spans="1:4" x14ac:dyDescent="0.15">
      <c r="A15166" s="13">
        <v>505.73500000000001</v>
      </c>
      <c r="B15166" s="13">
        <v>380108.1</v>
      </c>
      <c r="C15166" s="15"/>
      <c r="D15166">
        <f t="shared" si="236"/>
        <v>380.10809999999998</v>
      </c>
    </row>
    <row r="15167" spans="1:4" x14ac:dyDescent="0.15">
      <c r="A15167" s="13">
        <v>505.76700000000005</v>
      </c>
      <c r="B15167" s="13">
        <v>380175.2</v>
      </c>
      <c r="C15167" s="15"/>
      <c r="D15167">
        <f t="shared" si="236"/>
        <v>380.17520000000002</v>
      </c>
    </row>
    <row r="15168" spans="1:4" x14ac:dyDescent="0.15">
      <c r="A15168" s="13">
        <v>505.80100000000004</v>
      </c>
      <c r="B15168" s="13">
        <v>380222.4</v>
      </c>
      <c r="C15168" s="15"/>
      <c r="D15168">
        <f t="shared" si="236"/>
        <v>380.22240000000005</v>
      </c>
    </row>
    <row r="15169" spans="1:4" x14ac:dyDescent="0.15">
      <c r="A15169" s="13">
        <v>505.83500000000004</v>
      </c>
      <c r="B15169" s="13">
        <v>380303.7</v>
      </c>
      <c r="C15169" s="15"/>
      <c r="D15169">
        <f t="shared" si="236"/>
        <v>380.30369999999999</v>
      </c>
    </row>
    <row r="15170" spans="1:4" x14ac:dyDescent="0.15">
      <c r="A15170" s="13">
        <v>505.86900000000003</v>
      </c>
      <c r="B15170" s="13">
        <v>380371.7</v>
      </c>
      <c r="C15170" s="15"/>
      <c r="D15170">
        <f t="shared" si="236"/>
        <v>380.37170000000003</v>
      </c>
    </row>
    <row r="15171" spans="1:4" x14ac:dyDescent="0.15">
      <c r="A15171" s="13">
        <v>505.90100000000001</v>
      </c>
      <c r="B15171" s="13">
        <v>380432.2</v>
      </c>
      <c r="C15171" s="15"/>
      <c r="D15171">
        <f t="shared" ref="D15171:D15234" si="237">B15171/1000</f>
        <v>380.43220000000002</v>
      </c>
    </row>
    <row r="15172" spans="1:4" x14ac:dyDescent="0.15">
      <c r="A15172" s="13">
        <v>505.93500000000006</v>
      </c>
      <c r="B15172" s="13">
        <v>380506.8</v>
      </c>
      <c r="C15172" s="15"/>
      <c r="D15172">
        <f t="shared" si="237"/>
        <v>380.5068</v>
      </c>
    </row>
    <row r="15173" spans="1:4" x14ac:dyDescent="0.15">
      <c r="A15173" s="13">
        <v>505.96800000000002</v>
      </c>
      <c r="B15173" s="13">
        <v>380567.3</v>
      </c>
      <c r="C15173" s="15"/>
      <c r="D15173">
        <f t="shared" si="237"/>
        <v>380.56729999999999</v>
      </c>
    </row>
    <row r="15174" spans="1:4" x14ac:dyDescent="0.15">
      <c r="A15174" s="13">
        <v>506.00099999999998</v>
      </c>
      <c r="B15174" s="13">
        <v>380627.7</v>
      </c>
      <c r="C15174" s="15"/>
      <c r="D15174">
        <f t="shared" si="237"/>
        <v>380.6277</v>
      </c>
    </row>
    <row r="15175" spans="1:4" x14ac:dyDescent="0.15">
      <c r="A15175" s="13">
        <v>506.03500000000003</v>
      </c>
      <c r="B15175" s="13">
        <v>380702.4</v>
      </c>
      <c r="C15175" s="15"/>
      <c r="D15175">
        <f t="shared" si="237"/>
        <v>380.70240000000001</v>
      </c>
    </row>
    <row r="15176" spans="1:4" x14ac:dyDescent="0.15">
      <c r="A15176" s="13">
        <v>506.06799999999998</v>
      </c>
      <c r="B15176" s="13">
        <v>380770.4</v>
      </c>
      <c r="C15176" s="15"/>
      <c r="D15176">
        <f t="shared" si="237"/>
        <v>380.7704</v>
      </c>
    </row>
    <row r="15177" spans="1:4" x14ac:dyDescent="0.15">
      <c r="A15177" s="13">
        <v>506.101</v>
      </c>
      <c r="B15177" s="13">
        <v>380830.9</v>
      </c>
      <c r="C15177" s="15"/>
      <c r="D15177">
        <f t="shared" si="237"/>
        <v>380.83090000000004</v>
      </c>
    </row>
    <row r="15178" spans="1:4" x14ac:dyDescent="0.15">
      <c r="A15178" s="13">
        <v>506.13499999999999</v>
      </c>
      <c r="B15178" s="13">
        <v>380891.3</v>
      </c>
      <c r="C15178" s="15"/>
      <c r="D15178">
        <f t="shared" si="237"/>
        <v>380.8913</v>
      </c>
    </row>
    <row r="15179" spans="1:4" x14ac:dyDescent="0.15">
      <c r="A15179" s="13">
        <v>506.16800000000001</v>
      </c>
      <c r="B15179" s="13">
        <v>380952.8</v>
      </c>
      <c r="C15179" s="15"/>
      <c r="D15179">
        <f t="shared" si="237"/>
        <v>380.95279999999997</v>
      </c>
    </row>
    <row r="15180" spans="1:4" x14ac:dyDescent="0.15">
      <c r="A15180" s="13">
        <v>506.202</v>
      </c>
      <c r="B15180" s="13">
        <v>381019.8</v>
      </c>
      <c r="C15180" s="15"/>
      <c r="D15180">
        <f t="shared" si="237"/>
        <v>381.01979999999998</v>
      </c>
    </row>
    <row r="15181" spans="1:4" x14ac:dyDescent="0.15">
      <c r="A15181" s="13">
        <v>506.23500000000001</v>
      </c>
      <c r="B15181" s="13">
        <v>381080.3</v>
      </c>
      <c r="C15181" s="15"/>
      <c r="D15181">
        <f t="shared" si="237"/>
        <v>381.08029999999997</v>
      </c>
    </row>
    <row r="15182" spans="1:4" x14ac:dyDescent="0.15">
      <c r="A15182" s="13">
        <v>506.26800000000003</v>
      </c>
      <c r="B15182" s="13">
        <v>381141.7</v>
      </c>
      <c r="C15182" s="15"/>
      <c r="D15182">
        <f t="shared" si="237"/>
        <v>381.14170000000001</v>
      </c>
    </row>
    <row r="15183" spans="1:4" x14ac:dyDescent="0.15">
      <c r="A15183" s="13">
        <v>506.30100000000004</v>
      </c>
      <c r="B15183" s="13">
        <v>381208.8</v>
      </c>
      <c r="C15183" s="15"/>
      <c r="D15183">
        <f t="shared" si="237"/>
        <v>381.2088</v>
      </c>
    </row>
    <row r="15184" spans="1:4" x14ac:dyDescent="0.15">
      <c r="A15184" s="13">
        <v>506.33500000000004</v>
      </c>
      <c r="B15184" s="13">
        <v>381263.6</v>
      </c>
      <c r="C15184" s="15"/>
      <c r="D15184">
        <f t="shared" si="237"/>
        <v>381.2636</v>
      </c>
    </row>
    <row r="15185" spans="1:4" x14ac:dyDescent="0.15">
      <c r="A15185" s="13">
        <v>506.36800000000005</v>
      </c>
      <c r="B15185" s="13">
        <v>381324.1</v>
      </c>
      <c r="C15185" s="15"/>
      <c r="D15185">
        <f t="shared" si="237"/>
        <v>381.32409999999999</v>
      </c>
    </row>
    <row r="15186" spans="1:4" x14ac:dyDescent="0.15">
      <c r="A15186" s="13">
        <v>506.40100000000001</v>
      </c>
      <c r="B15186" s="13">
        <v>381398.7</v>
      </c>
      <c r="C15186" s="15"/>
      <c r="D15186">
        <f t="shared" si="237"/>
        <v>381.39870000000002</v>
      </c>
    </row>
    <row r="15187" spans="1:4" x14ac:dyDescent="0.15">
      <c r="A15187" s="13">
        <v>506.43500000000006</v>
      </c>
      <c r="B15187" s="13">
        <v>381459.20000000001</v>
      </c>
      <c r="C15187" s="15"/>
      <c r="D15187">
        <f t="shared" si="237"/>
        <v>381.45920000000001</v>
      </c>
    </row>
    <row r="15188" spans="1:4" x14ac:dyDescent="0.15">
      <c r="A15188" s="13">
        <v>506.46800000000002</v>
      </c>
      <c r="B15188" s="13">
        <v>381526.3</v>
      </c>
      <c r="C15188" s="15"/>
      <c r="D15188">
        <f t="shared" si="237"/>
        <v>381.52629999999999</v>
      </c>
    </row>
    <row r="15189" spans="1:4" x14ac:dyDescent="0.15">
      <c r="A15189" s="13">
        <v>506.50200000000001</v>
      </c>
      <c r="B15189" s="13">
        <v>381587.7</v>
      </c>
      <c r="C15189" s="15"/>
      <c r="D15189">
        <f t="shared" si="237"/>
        <v>381.58769999999998</v>
      </c>
    </row>
    <row r="15190" spans="1:4" x14ac:dyDescent="0.15">
      <c r="A15190" s="13">
        <v>506.53500000000003</v>
      </c>
      <c r="B15190" s="13">
        <v>381654.8</v>
      </c>
      <c r="C15190" s="15"/>
      <c r="D15190">
        <f t="shared" si="237"/>
        <v>381.65479999999997</v>
      </c>
    </row>
    <row r="15191" spans="1:4" x14ac:dyDescent="0.15">
      <c r="A15191" s="13">
        <v>506.56900000000002</v>
      </c>
      <c r="B15191" s="13">
        <v>381708.6</v>
      </c>
      <c r="C15191" s="15"/>
      <c r="D15191">
        <f t="shared" si="237"/>
        <v>381.70859999999999</v>
      </c>
    </row>
    <row r="15192" spans="1:4" x14ac:dyDescent="0.15">
      <c r="A15192" s="13">
        <v>506.60199999999998</v>
      </c>
      <c r="B15192" s="13">
        <v>381770.1</v>
      </c>
      <c r="C15192" s="15"/>
      <c r="D15192">
        <f t="shared" si="237"/>
        <v>381.77009999999996</v>
      </c>
    </row>
    <row r="15193" spans="1:4" x14ac:dyDescent="0.15">
      <c r="A15193" s="13">
        <v>506.63499999999999</v>
      </c>
      <c r="B15193" s="13">
        <v>381823.9</v>
      </c>
      <c r="C15193" s="15"/>
      <c r="D15193">
        <f t="shared" si="237"/>
        <v>381.82390000000004</v>
      </c>
    </row>
    <row r="15194" spans="1:4" x14ac:dyDescent="0.15">
      <c r="A15194" s="13">
        <v>506.66899999999998</v>
      </c>
      <c r="B15194" s="13">
        <v>381891</v>
      </c>
      <c r="C15194" s="15"/>
      <c r="D15194">
        <f t="shared" si="237"/>
        <v>381.89100000000002</v>
      </c>
    </row>
    <row r="15195" spans="1:4" x14ac:dyDescent="0.15">
      <c r="A15195" s="13">
        <v>506.70100000000002</v>
      </c>
      <c r="B15195" s="13">
        <v>381959</v>
      </c>
      <c r="C15195" s="15"/>
      <c r="D15195">
        <f t="shared" si="237"/>
        <v>381.959</v>
      </c>
    </row>
    <row r="15196" spans="1:4" x14ac:dyDescent="0.15">
      <c r="A15196" s="13">
        <v>506.73500000000001</v>
      </c>
      <c r="B15196" s="13">
        <v>382012.9</v>
      </c>
      <c r="C15196" s="15"/>
      <c r="D15196">
        <f t="shared" si="237"/>
        <v>382.0129</v>
      </c>
    </row>
    <row r="15197" spans="1:4" x14ac:dyDescent="0.15">
      <c r="A15197" s="13">
        <v>506.76800000000003</v>
      </c>
      <c r="B15197" s="13">
        <v>382074.3</v>
      </c>
      <c r="C15197" s="15"/>
      <c r="D15197">
        <f t="shared" si="237"/>
        <v>382.07429999999999</v>
      </c>
    </row>
    <row r="15198" spans="1:4" x14ac:dyDescent="0.15">
      <c r="A15198" s="13">
        <v>506.80100000000004</v>
      </c>
      <c r="B15198" s="13">
        <v>382148</v>
      </c>
      <c r="C15198" s="15"/>
      <c r="D15198">
        <f t="shared" si="237"/>
        <v>382.14800000000002</v>
      </c>
    </row>
    <row r="15199" spans="1:4" x14ac:dyDescent="0.15">
      <c r="A15199" s="13">
        <v>506.83500000000004</v>
      </c>
      <c r="B15199" s="13">
        <v>382209.4</v>
      </c>
      <c r="C15199" s="15"/>
      <c r="D15199">
        <f t="shared" si="237"/>
        <v>382.20940000000002</v>
      </c>
    </row>
    <row r="15200" spans="1:4" x14ac:dyDescent="0.15">
      <c r="A15200" s="13">
        <v>506.86800000000005</v>
      </c>
      <c r="B15200" s="13">
        <v>382269.9</v>
      </c>
      <c r="C15200" s="15"/>
      <c r="D15200">
        <f t="shared" si="237"/>
        <v>382.26990000000001</v>
      </c>
    </row>
    <row r="15201" spans="1:4" x14ac:dyDescent="0.15">
      <c r="A15201" s="13">
        <v>506.90100000000001</v>
      </c>
      <c r="B15201" s="13">
        <v>382337</v>
      </c>
      <c r="C15201" s="15"/>
      <c r="D15201">
        <f t="shared" si="237"/>
        <v>382.33699999999999</v>
      </c>
    </row>
    <row r="15202" spans="1:4" x14ac:dyDescent="0.15">
      <c r="A15202" s="13">
        <v>506.93400000000003</v>
      </c>
      <c r="B15202" s="13">
        <v>382398.4</v>
      </c>
      <c r="C15202" s="15"/>
      <c r="D15202">
        <f t="shared" si="237"/>
        <v>382.39840000000004</v>
      </c>
    </row>
    <row r="15203" spans="1:4" x14ac:dyDescent="0.15">
      <c r="A15203" s="13">
        <v>506.96800000000002</v>
      </c>
      <c r="B15203" s="13">
        <v>382465.4</v>
      </c>
      <c r="C15203" s="15"/>
      <c r="D15203">
        <f t="shared" si="237"/>
        <v>382.46540000000005</v>
      </c>
    </row>
    <row r="15204" spans="1:4" x14ac:dyDescent="0.15">
      <c r="A15204" s="13">
        <v>507.00200000000001</v>
      </c>
      <c r="B15204" s="13">
        <v>382540.1</v>
      </c>
      <c r="C15204" s="15"/>
      <c r="D15204">
        <f t="shared" si="237"/>
        <v>382.5401</v>
      </c>
    </row>
    <row r="15205" spans="1:4" x14ac:dyDescent="0.15">
      <c r="A15205" s="13">
        <v>507.03500000000003</v>
      </c>
      <c r="B15205" s="13">
        <v>382600.6</v>
      </c>
      <c r="C15205" s="15"/>
      <c r="D15205">
        <f t="shared" si="237"/>
        <v>382.60059999999999</v>
      </c>
    </row>
    <row r="15206" spans="1:4" x14ac:dyDescent="0.15">
      <c r="A15206" s="13">
        <v>507.06799999999998</v>
      </c>
      <c r="B15206" s="13">
        <v>382662</v>
      </c>
      <c r="C15206" s="15"/>
      <c r="D15206">
        <f t="shared" si="237"/>
        <v>382.66199999999998</v>
      </c>
    </row>
    <row r="15207" spans="1:4" x14ac:dyDescent="0.15">
      <c r="A15207" s="13">
        <v>507.10199999999998</v>
      </c>
      <c r="B15207" s="13">
        <v>382729.1</v>
      </c>
      <c r="C15207" s="15"/>
      <c r="D15207">
        <f t="shared" si="237"/>
        <v>382.72909999999996</v>
      </c>
    </row>
    <row r="15208" spans="1:4" x14ac:dyDescent="0.15">
      <c r="A15208" s="13">
        <v>507.13499999999999</v>
      </c>
      <c r="B15208" s="13">
        <v>382782.9</v>
      </c>
      <c r="C15208" s="15"/>
      <c r="D15208">
        <f t="shared" si="237"/>
        <v>382.78290000000004</v>
      </c>
    </row>
    <row r="15209" spans="1:4" x14ac:dyDescent="0.15">
      <c r="A15209" s="13">
        <v>507.16800000000001</v>
      </c>
      <c r="B15209" s="13">
        <v>382850.9</v>
      </c>
      <c r="C15209" s="15"/>
      <c r="D15209">
        <f t="shared" si="237"/>
        <v>382.85090000000002</v>
      </c>
    </row>
    <row r="15210" spans="1:4" x14ac:dyDescent="0.15">
      <c r="A15210" s="13">
        <v>507.20100000000002</v>
      </c>
      <c r="B15210" s="13">
        <v>382911.4</v>
      </c>
      <c r="C15210" s="15"/>
      <c r="D15210">
        <f t="shared" si="237"/>
        <v>382.91140000000001</v>
      </c>
    </row>
    <row r="15211" spans="1:4" x14ac:dyDescent="0.15">
      <c r="A15211" s="13">
        <v>507.23400000000004</v>
      </c>
      <c r="B15211" s="13">
        <v>382972.8</v>
      </c>
      <c r="C15211" s="15"/>
      <c r="D15211">
        <f t="shared" si="237"/>
        <v>382.97280000000001</v>
      </c>
    </row>
    <row r="15212" spans="1:4" x14ac:dyDescent="0.15">
      <c r="A15212" s="13">
        <v>507.26900000000001</v>
      </c>
      <c r="B15212" s="13">
        <v>383039.9</v>
      </c>
      <c r="C15212" s="15"/>
      <c r="D15212">
        <f t="shared" si="237"/>
        <v>383.03990000000005</v>
      </c>
    </row>
    <row r="15213" spans="1:4" x14ac:dyDescent="0.15">
      <c r="A15213" s="13">
        <v>507.30200000000002</v>
      </c>
      <c r="B15213" s="13">
        <v>383107.9</v>
      </c>
      <c r="C15213" s="15"/>
      <c r="D15213">
        <f t="shared" si="237"/>
        <v>383.10790000000003</v>
      </c>
    </row>
    <row r="15214" spans="1:4" x14ac:dyDescent="0.15">
      <c r="A15214" s="13">
        <v>507.33500000000004</v>
      </c>
      <c r="B15214" s="13">
        <v>383175</v>
      </c>
      <c r="C15214" s="15"/>
      <c r="D15214">
        <f t="shared" si="237"/>
        <v>383.17500000000001</v>
      </c>
    </row>
    <row r="15215" spans="1:4" x14ac:dyDescent="0.15">
      <c r="A15215" s="13">
        <v>507.36900000000003</v>
      </c>
      <c r="B15215" s="13">
        <v>383235.5</v>
      </c>
      <c r="C15215" s="15"/>
      <c r="D15215">
        <f t="shared" si="237"/>
        <v>383.2355</v>
      </c>
    </row>
    <row r="15216" spans="1:4" x14ac:dyDescent="0.15">
      <c r="A15216" s="13">
        <v>507.40200000000004</v>
      </c>
      <c r="B15216" s="13">
        <v>383310.2</v>
      </c>
      <c r="C15216" s="15"/>
      <c r="D15216">
        <f t="shared" si="237"/>
        <v>383.31020000000001</v>
      </c>
    </row>
    <row r="15217" spans="1:4" x14ac:dyDescent="0.15">
      <c r="A15217" s="13">
        <v>507.43500000000006</v>
      </c>
      <c r="B15217" s="13">
        <v>383364</v>
      </c>
      <c r="C15217" s="15"/>
      <c r="D15217">
        <f t="shared" si="237"/>
        <v>383.36399999999998</v>
      </c>
    </row>
    <row r="15218" spans="1:4" x14ac:dyDescent="0.15">
      <c r="A15218" s="13">
        <v>507.46900000000005</v>
      </c>
      <c r="B15218" s="13">
        <v>383432</v>
      </c>
      <c r="C15218" s="15"/>
      <c r="D15218">
        <f t="shared" si="237"/>
        <v>383.43200000000002</v>
      </c>
    </row>
    <row r="15219" spans="1:4" x14ac:dyDescent="0.15">
      <c r="A15219" s="13">
        <v>507.50200000000001</v>
      </c>
      <c r="B15219" s="13">
        <v>383492.5</v>
      </c>
      <c r="C15219" s="15"/>
      <c r="D15219">
        <f t="shared" si="237"/>
        <v>383.49250000000001</v>
      </c>
    </row>
    <row r="15220" spans="1:4" x14ac:dyDescent="0.15">
      <c r="A15220" s="13">
        <v>507.53500000000003</v>
      </c>
      <c r="B15220" s="13">
        <v>383553</v>
      </c>
      <c r="C15220" s="15"/>
      <c r="D15220">
        <f t="shared" si="237"/>
        <v>383.553</v>
      </c>
    </row>
    <row r="15221" spans="1:4" x14ac:dyDescent="0.15">
      <c r="A15221" s="13">
        <v>507.56900000000002</v>
      </c>
      <c r="B15221" s="13">
        <v>383614.4</v>
      </c>
      <c r="C15221" s="15"/>
      <c r="D15221">
        <f t="shared" si="237"/>
        <v>383.61440000000005</v>
      </c>
    </row>
    <row r="15222" spans="1:4" x14ac:dyDescent="0.15">
      <c r="A15222" s="13">
        <v>507.60199999999998</v>
      </c>
      <c r="B15222" s="13">
        <v>383681.5</v>
      </c>
      <c r="C15222" s="15"/>
      <c r="D15222">
        <f t="shared" si="237"/>
        <v>383.68150000000003</v>
      </c>
    </row>
    <row r="15223" spans="1:4" x14ac:dyDescent="0.15">
      <c r="A15223" s="13">
        <v>507.63499999999999</v>
      </c>
      <c r="B15223" s="13">
        <v>383749.5</v>
      </c>
      <c r="C15223" s="15"/>
      <c r="D15223">
        <f t="shared" si="237"/>
        <v>383.74950000000001</v>
      </c>
    </row>
    <row r="15224" spans="1:4" x14ac:dyDescent="0.15">
      <c r="A15224" s="13">
        <v>507.66899999999998</v>
      </c>
      <c r="B15224" s="13">
        <v>383810</v>
      </c>
      <c r="C15224" s="15"/>
      <c r="D15224">
        <f t="shared" si="237"/>
        <v>383.81</v>
      </c>
    </row>
    <row r="15225" spans="1:4" x14ac:dyDescent="0.15">
      <c r="A15225" s="13">
        <v>507.702</v>
      </c>
      <c r="B15225" s="13">
        <v>383870.4</v>
      </c>
      <c r="C15225" s="15"/>
      <c r="D15225">
        <f t="shared" si="237"/>
        <v>383.87040000000002</v>
      </c>
    </row>
    <row r="15226" spans="1:4" x14ac:dyDescent="0.15">
      <c r="A15226" s="13">
        <v>507.73500000000001</v>
      </c>
      <c r="B15226" s="13">
        <v>383931.8</v>
      </c>
      <c r="C15226" s="15"/>
      <c r="D15226">
        <f t="shared" si="237"/>
        <v>383.93180000000001</v>
      </c>
    </row>
    <row r="15227" spans="1:4" x14ac:dyDescent="0.15">
      <c r="A15227" s="13">
        <v>507.76800000000003</v>
      </c>
      <c r="B15227" s="13">
        <v>383992.3</v>
      </c>
      <c r="C15227" s="15"/>
      <c r="D15227">
        <f t="shared" si="237"/>
        <v>383.9923</v>
      </c>
    </row>
    <row r="15228" spans="1:4" x14ac:dyDescent="0.15">
      <c r="A15228" s="13">
        <v>507.80100000000004</v>
      </c>
      <c r="B15228" s="13">
        <v>384060.3</v>
      </c>
      <c r="C15228" s="15"/>
      <c r="D15228">
        <f t="shared" si="237"/>
        <v>384.06029999999998</v>
      </c>
    </row>
    <row r="15229" spans="1:4" x14ac:dyDescent="0.15">
      <c r="A15229" s="13">
        <v>507.83500000000004</v>
      </c>
      <c r="B15229" s="13">
        <v>384127.4</v>
      </c>
      <c r="C15229" s="15"/>
      <c r="D15229">
        <f t="shared" si="237"/>
        <v>384.12740000000002</v>
      </c>
    </row>
    <row r="15230" spans="1:4" x14ac:dyDescent="0.15">
      <c r="A15230" s="13">
        <v>507.86800000000005</v>
      </c>
      <c r="B15230" s="13">
        <v>384195.5</v>
      </c>
      <c r="C15230" s="15"/>
      <c r="D15230">
        <f t="shared" si="237"/>
        <v>384.19549999999998</v>
      </c>
    </row>
    <row r="15231" spans="1:4" x14ac:dyDescent="0.15">
      <c r="A15231" s="13">
        <v>507.90100000000001</v>
      </c>
      <c r="B15231" s="13">
        <v>384262.6</v>
      </c>
      <c r="C15231" s="15"/>
      <c r="D15231">
        <f t="shared" si="237"/>
        <v>384.26259999999996</v>
      </c>
    </row>
    <row r="15232" spans="1:4" x14ac:dyDescent="0.15">
      <c r="A15232" s="13">
        <v>507.93500000000006</v>
      </c>
      <c r="B15232" s="13">
        <v>384337.2</v>
      </c>
      <c r="C15232" s="15"/>
      <c r="D15232">
        <f t="shared" si="237"/>
        <v>384.3372</v>
      </c>
    </row>
    <row r="15233" spans="1:4" x14ac:dyDescent="0.15">
      <c r="A15233" s="13">
        <v>507.96800000000002</v>
      </c>
      <c r="B15233" s="13">
        <v>384404.3</v>
      </c>
      <c r="C15233" s="15"/>
      <c r="D15233">
        <f t="shared" si="237"/>
        <v>384.40429999999998</v>
      </c>
    </row>
    <row r="15234" spans="1:4" x14ac:dyDescent="0.15">
      <c r="A15234" s="13">
        <v>508.00099999999998</v>
      </c>
      <c r="B15234" s="13">
        <v>384459.1</v>
      </c>
      <c r="C15234" s="15"/>
      <c r="D15234">
        <f t="shared" si="237"/>
        <v>384.45909999999998</v>
      </c>
    </row>
    <row r="15235" spans="1:4" x14ac:dyDescent="0.15">
      <c r="A15235" s="13">
        <v>508.03500000000003</v>
      </c>
      <c r="B15235" s="13">
        <v>384506.3</v>
      </c>
      <c r="C15235" s="15"/>
      <c r="D15235">
        <f t="shared" ref="D15235:D15298" si="238">B15235/1000</f>
        <v>384.50630000000001</v>
      </c>
    </row>
    <row r="15236" spans="1:4" x14ac:dyDescent="0.15">
      <c r="A15236" s="13">
        <v>508.06799999999998</v>
      </c>
      <c r="B15236" s="13">
        <v>384573.4</v>
      </c>
      <c r="C15236" s="15"/>
      <c r="D15236">
        <f t="shared" si="238"/>
        <v>384.57340000000005</v>
      </c>
    </row>
    <row r="15237" spans="1:4" x14ac:dyDescent="0.15">
      <c r="A15237" s="13">
        <v>508.10199999999998</v>
      </c>
      <c r="B15237" s="13">
        <v>384648</v>
      </c>
      <c r="C15237" s="15"/>
      <c r="D15237">
        <f t="shared" si="238"/>
        <v>384.64800000000002</v>
      </c>
    </row>
    <row r="15238" spans="1:4" x14ac:dyDescent="0.15">
      <c r="A15238" s="13">
        <v>508.13400000000001</v>
      </c>
      <c r="B15238" s="13">
        <v>384715.1</v>
      </c>
      <c r="C15238" s="15"/>
      <c r="D15238">
        <f t="shared" si="238"/>
        <v>384.71509999999995</v>
      </c>
    </row>
    <row r="15239" spans="1:4" x14ac:dyDescent="0.15">
      <c r="A15239" s="13">
        <v>508.16899999999998</v>
      </c>
      <c r="B15239" s="13">
        <v>384783.2</v>
      </c>
      <c r="C15239" s="15"/>
      <c r="D15239">
        <f t="shared" si="238"/>
        <v>384.78320000000002</v>
      </c>
    </row>
    <row r="15240" spans="1:4" x14ac:dyDescent="0.15">
      <c r="A15240" s="13">
        <v>508.202</v>
      </c>
      <c r="B15240" s="13">
        <v>384843.6</v>
      </c>
      <c r="C15240" s="15"/>
      <c r="D15240">
        <f t="shared" si="238"/>
        <v>384.84359999999998</v>
      </c>
    </row>
    <row r="15241" spans="1:4" x14ac:dyDescent="0.15">
      <c r="A15241" s="13">
        <v>508.23599999999999</v>
      </c>
      <c r="B15241" s="13">
        <v>384904.1</v>
      </c>
      <c r="C15241" s="15"/>
      <c r="D15241">
        <f t="shared" si="238"/>
        <v>384.90409999999997</v>
      </c>
    </row>
    <row r="15242" spans="1:4" x14ac:dyDescent="0.15">
      <c r="A15242" s="13">
        <v>508.26800000000003</v>
      </c>
      <c r="B15242" s="13">
        <v>384965.5</v>
      </c>
      <c r="C15242" s="15"/>
      <c r="D15242">
        <f t="shared" si="238"/>
        <v>384.96550000000002</v>
      </c>
    </row>
    <row r="15243" spans="1:4" x14ac:dyDescent="0.15">
      <c r="A15243" s="13">
        <v>508.30100000000004</v>
      </c>
      <c r="B15243" s="13">
        <v>385032.6</v>
      </c>
      <c r="C15243" s="15"/>
      <c r="D15243">
        <f t="shared" si="238"/>
        <v>385.0326</v>
      </c>
    </row>
    <row r="15244" spans="1:4" x14ac:dyDescent="0.15">
      <c r="A15244" s="13">
        <v>508.33500000000004</v>
      </c>
      <c r="B15244" s="13">
        <v>385094</v>
      </c>
      <c r="C15244" s="15"/>
      <c r="D15244">
        <f t="shared" si="238"/>
        <v>385.09399999999999</v>
      </c>
    </row>
    <row r="15245" spans="1:4" x14ac:dyDescent="0.15">
      <c r="A15245" s="13">
        <v>508.36800000000005</v>
      </c>
      <c r="B15245" s="13">
        <v>385154.5</v>
      </c>
      <c r="C15245" s="15"/>
      <c r="D15245">
        <f t="shared" si="238"/>
        <v>385.15449999999998</v>
      </c>
    </row>
    <row r="15246" spans="1:4" x14ac:dyDescent="0.15">
      <c r="A15246" s="13">
        <v>508.40200000000004</v>
      </c>
      <c r="B15246" s="13">
        <v>385229.1</v>
      </c>
      <c r="C15246" s="15"/>
      <c r="D15246">
        <f t="shared" si="238"/>
        <v>385.22909999999996</v>
      </c>
    </row>
    <row r="15247" spans="1:4" x14ac:dyDescent="0.15">
      <c r="A15247" s="13">
        <v>508.43500000000006</v>
      </c>
      <c r="B15247" s="13">
        <v>385302.8</v>
      </c>
      <c r="C15247" s="15"/>
      <c r="D15247">
        <f t="shared" si="238"/>
        <v>385.30279999999999</v>
      </c>
    </row>
    <row r="15248" spans="1:4" x14ac:dyDescent="0.15">
      <c r="A15248" s="13">
        <v>508.46800000000002</v>
      </c>
      <c r="B15248" s="13">
        <v>385356.7</v>
      </c>
      <c r="C15248" s="15"/>
      <c r="D15248">
        <f t="shared" si="238"/>
        <v>385.35669999999999</v>
      </c>
    </row>
    <row r="15249" spans="1:4" x14ac:dyDescent="0.15">
      <c r="A15249" s="13">
        <v>508.50200000000001</v>
      </c>
      <c r="B15249" s="13">
        <v>385418.1</v>
      </c>
      <c r="C15249" s="15"/>
      <c r="D15249">
        <f t="shared" si="238"/>
        <v>385.41809999999998</v>
      </c>
    </row>
    <row r="15250" spans="1:4" x14ac:dyDescent="0.15">
      <c r="A15250" s="13">
        <v>508.53500000000003</v>
      </c>
      <c r="B15250" s="13">
        <v>385478.6</v>
      </c>
      <c r="C15250" s="15"/>
      <c r="D15250">
        <f t="shared" si="238"/>
        <v>385.47859999999997</v>
      </c>
    </row>
    <row r="15251" spans="1:4" x14ac:dyDescent="0.15">
      <c r="A15251" s="13">
        <v>508.56799999999998</v>
      </c>
      <c r="B15251" s="13">
        <v>385546.6</v>
      </c>
      <c r="C15251" s="15"/>
      <c r="D15251">
        <f t="shared" si="238"/>
        <v>385.54659999999996</v>
      </c>
    </row>
    <row r="15252" spans="1:4" x14ac:dyDescent="0.15">
      <c r="A15252" s="13">
        <v>508.601</v>
      </c>
      <c r="B15252" s="13">
        <v>385607.1</v>
      </c>
      <c r="C15252" s="15"/>
      <c r="D15252">
        <f t="shared" si="238"/>
        <v>385.6071</v>
      </c>
    </row>
    <row r="15253" spans="1:4" x14ac:dyDescent="0.15">
      <c r="A15253" s="13">
        <v>508.63499999999999</v>
      </c>
      <c r="B15253" s="13">
        <v>385660.9</v>
      </c>
      <c r="C15253" s="15"/>
      <c r="D15253">
        <f t="shared" si="238"/>
        <v>385.66090000000003</v>
      </c>
    </row>
    <row r="15254" spans="1:4" x14ac:dyDescent="0.15">
      <c r="A15254" s="13">
        <v>508.66800000000001</v>
      </c>
      <c r="B15254" s="13">
        <v>385728.9</v>
      </c>
      <c r="C15254" s="15"/>
      <c r="D15254">
        <f t="shared" si="238"/>
        <v>385.72890000000001</v>
      </c>
    </row>
    <row r="15255" spans="1:4" x14ac:dyDescent="0.15">
      <c r="A15255" s="13">
        <v>508.70100000000002</v>
      </c>
      <c r="B15255" s="13">
        <v>385796</v>
      </c>
      <c r="C15255" s="15"/>
      <c r="D15255">
        <f t="shared" si="238"/>
        <v>385.79599999999999</v>
      </c>
    </row>
    <row r="15256" spans="1:4" x14ac:dyDescent="0.15">
      <c r="A15256" s="13">
        <v>508.73400000000004</v>
      </c>
      <c r="B15256" s="13">
        <v>385864.1</v>
      </c>
      <c r="C15256" s="15"/>
      <c r="D15256">
        <f t="shared" si="238"/>
        <v>385.86409999999995</v>
      </c>
    </row>
    <row r="15257" spans="1:4" x14ac:dyDescent="0.15">
      <c r="A15257" s="13">
        <v>508.76800000000003</v>
      </c>
      <c r="B15257" s="13">
        <v>385931.2</v>
      </c>
      <c r="C15257" s="15"/>
      <c r="D15257">
        <f t="shared" si="238"/>
        <v>385.93119999999999</v>
      </c>
    </row>
    <row r="15258" spans="1:4" x14ac:dyDescent="0.15">
      <c r="A15258" s="13">
        <v>508.80100000000004</v>
      </c>
      <c r="B15258" s="13">
        <v>385992.6</v>
      </c>
      <c r="C15258" s="15"/>
      <c r="D15258">
        <f t="shared" si="238"/>
        <v>385.99259999999998</v>
      </c>
    </row>
    <row r="15259" spans="1:4" x14ac:dyDescent="0.15">
      <c r="A15259" s="13">
        <v>508.83500000000004</v>
      </c>
      <c r="B15259" s="13">
        <v>386032.3</v>
      </c>
      <c r="C15259" s="15"/>
      <c r="D15259">
        <f t="shared" si="238"/>
        <v>386.03229999999996</v>
      </c>
    </row>
    <row r="15260" spans="1:4" x14ac:dyDescent="0.15">
      <c r="A15260" s="13">
        <v>508.86700000000002</v>
      </c>
      <c r="B15260" s="13">
        <v>386093.7</v>
      </c>
      <c r="C15260" s="15"/>
      <c r="D15260">
        <f t="shared" si="238"/>
        <v>386.09370000000001</v>
      </c>
    </row>
    <row r="15261" spans="1:4" x14ac:dyDescent="0.15">
      <c r="A15261" s="13">
        <v>508.90200000000004</v>
      </c>
      <c r="B15261" s="13">
        <v>386160.8</v>
      </c>
      <c r="C15261" s="15"/>
      <c r="D15261">
        <f t="shared" si="238"/>
        <v>386.16079999999999</v>
      </c>
    </row>
    <row r="15262" spans="1:4" x14ac:dyDescent="0.15">
      <c r="A15262" s="13">
        <v>508.93500000000006</v>
      </c>
      <c r="B15262" s="13">
        <v>386222.2</v>
      </c>
      <c r="C15262" s="15"/>
      <c r="D15262">
        <f t="shared" si="238"/>
        <v>386.22219999999999</v>
      </c>
    </row>
    <row r="15263" spans="1:4" x14ac:dyDescent="0.15">
      <c r="A15263" s="13">
        <v>508.96900000000005</v>
      </c>
      <c r="B15263" s="13">
        <v>386289.3</v>
      </c>
      <c r="C15263" s="15"/>
      <c r="D15263">
        <f t="shared" si="238"/>
        <v>386.28929999999997</v>
      </c>
    </row>
    <row r="15264" spans="1:4" x14ac:dyDescent="0.15">
      <c r="A15264" s="13">
        <v>509.00200000000001</v>
      </c>
      <c r="B15264" s="13">
        <v>386357.3</v>
      </c>
      <c r="C15264" s="15"/>
      <c r="D15264">
        <f t="shared" si="238"/>
        <v>386.35730000000001</v>
      </c>
    </row>
    <row r="15265" spans="1:4" x14ac:dyDescent="0.15">
      <c r="A15265" s="13">
        <v>509.03500000000003</v>
      </c>
      <c r="B15265" s="13">
        <v>386417.8</v>
      </c>
      <c r="C15265" s="15"/>
      <c r="D15265">
        <f t="shared" si="238"/>
        <v>386.4178</v>
      </c>
    </row>
    <row r="15266" spans="1:4" x14ac:dyDescent="0.15">
      <c r="A15266" s="13">
        <v>509.06799999999998</v>
      </c>
      <c r="B15266" s="13">
        <v>386478.2</v>
      </c>
      <c r="C15266" s="15"/>
      <c r="D15266">
        <f t="shared" si="238"/>
        <v>386.47820000000002</v>
      </c>
    </row>
    <row r="15267" spans="1:4" x14ac:dyDescent="0.15">
      <c r="A15267" s="13">
        <v>509.10199999999998</v>
      </c>
      <c r="B15267" s="13">
        <v>386539.6</v>
      </c>
      <c r="C15267" s="15"/>
      <c r="D15267">
        <f t="shared" si="238"/>
        <v>386.53959999999995</v>
      </c>
    </row>
    <row r="15268" spans="1:4" x14ac:dyDescent="0.15">
      <c r="A15268" s="13">
        <v>509.13499999999999</v>
      </c>
      <c r="B15268" s="13">
        <v>386606.7</v>
      </c>
      <c r="C15268" s="15"/>
      <c r="D15268">
        <f t="shared" si="238"/>
        <v>386.60669999999999</v>
      </c>
    </row>
    <row r="15269" spans="1:4" x14ac:dyDescent="0.15">
      <c r="A15269" s="13">
        <v>509.16899999999998</v>
      </c>
      <c r="B15269" s="13">
        <v>386674.8</v>
      </c>
      <c r="C15269" s="15"/>
      <c r="D15269">
        <f t="shared" si="238"/>
        <v>386.6748</v>
      </c>
    </row>
    <row r="15270" spans="1:4" x14ac:dyDescent="0.15">
      <c r="A15270" s="13">
        <v>509.202</v>
      </c>
      <c r="B15270" s="13">
        <v>386735.2</v>
      </c>
      <c r="C15270" s="15"/>
      <c r="D15270">
        <f t="shared" si="238"/>
        <v>386.73520000000002</v>
      </c>
    </row>
    <row r="15271" spans="1:4" x14ac:dyDescent="0.15">
      <c r="A15271" s="13">
        <v>509.23500000000001</v>
      </c>
      <c r="B15271" s="13">
        <v>386803.20000000001</v>
      </c>
      <c r="C15271" s="15"/>
      <c r="D15271">
        <f t="shared" si="238"/>
        <v>386.8032</v>
      </c>
    </row>
    <row r="15272" spans="1:4" x14ac:dyDescent="0.15">
      <c r="A15272" s="13">
        <v>509.26800000000003</v>
      </c>
      <c r="B15272" s="13">
        <v>386870.3</v>
      </c>
      <c r="C15272" s="15"/>
      <c r="D15272">
        <f t="shared" si="238"/>
        <v>386.87029999999999</v>
      </c>
    </row>
    <row r="15273" spans="1:4" x14ac:dyDescent="0.15">
      <c r="A15273" s="13">
        <v>509.30100000000004</v>
      </c>
      <c r="B15273" s="13">
        <v>386930.8</v>
      </c>
      <c r="C15273" s="15"/>
      <c r="D15273">
        <f t="shared" si="238"/>
        <v>386.93079999999998</v>
      </c>
    </row>
    <row r="15274" spans="1:4" x14ac:dyDescent="0.15">
      <c r="A15274" s="13">
        <v>509.33400000000006</v>
      </c>
      <c r="B15274" s="13">
        <v>386992.2</v>
      </c>
      <c r="C15274" s="15"/>
      <c r="D15274">
        <f t="shared" si="238"/>
        <v>386.99220000000003</v>
      </c>
    </row>
    <row r="15275" spans="1:4" x14ac:dyDescent="0.15">
      <c r="A15275" s="13">
        <v>509.36900000000003</v>
      </c>
      <c r="B15275" s="13">
        <v>387059.3</v>
      </c>
      <c r="C15275" s="15"/>
      <c r="D15275">
        <f t="shared" si="238"/>
        <v>387.05930000000001</v>
      </c>
    </row>
    <row r="15276" spans="1:4" x14ac:dyDescent="0.15">
      <c r="A15276" s="13">
        <v>509.40100000000001</v>
      </c>
      <c r="B15276" s="13">
        <v>387120.7</v>
      </c>
      <c r="C15276" s="15"/>
      <c r="D15276">
        <f t="shared" si="238"/>
        <v>387.1207</v>
      </c>
    </row>
    <row r="15277" spans="1:4" x14ac:dyDescent="0.15">
      <c r="A15277" s="13">
        <v>509.43400000000003</v>
      </c>
      <c r="B15277" s="13">
        <v>387187.8</v>
      </c>
      <c r="C15277" s="15"/>
      <c r="D15277">
        <f t="shared" si="238"/>
        <v>387.18779999999998</v>
      </c>
    </row>
    <row r="15278" spans="1:4" x14ac:dyDescent="0.15">
      <c r="A15278" s="13">
        <v>509.46900000000005</v>
      </c>
      <c r="B15278" s="13">
        <v>387262.4</v>
      </c>
      <c r="C15278" s="15"/>
      <c r="D15278">
        <f t="shared" si="238"/>
        <v>387.26240000000001</v>
      </c>
    </row>
    <row r="15279" spans="1:4" x14ac:dyDescent="0.15">
      <c r="A15279" s="13">
        <v>509.50099999999998</v>
      </c>
      <c r="B15279" s="13">
        <v>387329.5</v>
      </c>
      <c r="C15279" s="15"/>
      <c r="D15279">
        <f t="shared" si="238"/>
        <v>387.3295</v>
      </c>
    </row>
    <row r="15280" spans="1:4" x14ac:dyDescent="0.15">
      <c r="A15280" s="13">
        <v>509.53399999999999</v>
      </c>
      <c r="B15280" s="13">
        <v>387383.4</v>
      </c>
      <c r="C15280" s="15"/>
      <c r="D15280">
        <f t="shared" si="238"/>
        <v>387.38340000000005</v>
      </c>
    </row>
    <row r="15281" spans="1:4" x14ac:dyDescent="0.15">
      <c r="A15281" s="13">
        <v>509.56900000000002</v>
      </c>
      <c r="B15281" s="13">
        <v>387451.4</v>
      </c>
      <c r="C15281" s="15"/>
      <c r="D15281">
        <f t="shared" si="238"/>
        <v>387.45140000000004</v>
      </c>
    </row>
    <row r="15282" spans="1:4" x14ac:dyDescent="0.15">
      <c r="A15282" s="13">
        <v>509.60199999999998</v>
      </c>
      <c r="B15282" s="13">
        <v>387505.3</v>
      </c>
      <c r="C15282" s="15"/>
      <c r="D15282">
        <f t="shared" si="238"/>
        <v>387.50529999999998</v>
      </c>
    </row>
    <row r="15283" spans="1:4" x14ac:dyDescent="0.15">
      <c r="A15283" s="13">
        <v>509.63400000000001</v>
      </c>
      <c r="B15283" s="13">
        <v>387573.3</v>
      </c>
      <c r="C15283" s="15"/>
      <c r="D15283">
        <f t="shared" si="238"/>
        <v>387.57329999999996</v>
      </c>
    </row>
    <row r="15284" spans="1:4" x14ac:dyDescent="0.15">
      <c r="A15284" s="13">
        <v>509.66899999999998</v>
      </c>
      <c r="B15284" s="13">
        <v>387640.4</v>
      </c>
      <c r="C15284" s="15"/>
      <c r="D15284">
        <f t="shared" si="238"/>
        <v>387.6404</v>
      </c>
    </row>
    <row r="15285" spans="1:4" x14ac:dyDescent="0.15">
      <c r="A15285" s="13">
        <v>509.702</v>
      </c>
      <c r="B15285" s="13">
        <v>387701.8</v>
      </c>
      <c r="C15285" s="15"/>
      <c r="D15285">
        <f t="shared" si="238"/>
        <v>387.70179999999999</v>
      </c>
    </row>
    <row r="15286" spans="1:4" x14ac:dyDescent="0.15">
      <c r="A15286" s="13">
        <v>509.73400000000004</v>
      </c>
      <c r="B15286" s="13">
        <v>387768.9</v>
      </c>
      <c r="C15286" s="15"/>
      <c r="D15286">
        <f t="shared" si="238"/>
        <v>387.76890000000003</v>
      </c>
    </row>
    <row r="15287" spans="1:4" x14ac:dyDescent="0.15">
      <c r="A15287" s="13">
        <v>509.76900000000001</v>
      </c>
      <c r="B15287" s="13">
        <v>387836.9</v>
      </c>
      <c r="C15287" s="15"/>
      <c r="D15287">
        <f t="shared" si="238"/>
        <v>387.83690000000001</v>
      </c>
    </row>
    <row r="15288" spans="1:4" x14ac:dyDescent="0.15">
      <c r="A15288" s="13">
        <v>509.80100000000004</v>
      </c>
      <c r="B15288" s="13">
        <v>387890.8</v>
      </c>
      <c r="C15288" s="15"/>
      <c r="D15288">
        <f t="shared" si="238"/>
        <v>387.89080000000001</v>
      </c>
    </row>
    <row r="15289" spans="1:4" x14ac:dyDescent="0.15">
      <c r="A15289" s="13">
        <v>509.83500000000004</v>
      </c>
      <c r="B15289" s="13">
        <v>387957.8</v>
      </c>
      <c r="C15289" s="15"/>
      <c r="D15289">
        <f t="shared" si="238"/>
        <v>387.95779999999996</v>
      </c>
    </row>
    <row r="15290" spans="1:4" x14ac:dyDescent="0.15">
      <c r="A15290" s="13">
        <v>509.86800000000005</v>
      </c>
      <c r="B15290" s="13">
        <v>388019.3</v>
      </c>
      <c r="C15290" s="15"/>
      <c r="D15290">
        <f t="shared" si="238"/>
        <v>388.01929999999999</v>
      </c>
    </row>
    <row r="15291" spans="1:4" x14ac:dyDescent="0.15">
      <c r="A15291" s="13">
        <v>509.90100000000001</v>
      </c>
      <c r="B15291" s="13">
        <v>388086.3</v>
      </c>
      <c r="C15291" s="15"/>
      <c r="D15291">
        <f t="shared" si="238"/>
        <v>388.08629999999999</v>
      </c>
    </row>
    <row r="15292" spans="1:4" x14ac:dyDescent="0.15">
      <c r="A15292" s="13">
        <v>509.93500000000006</v>
      </c>
      <c r="B15292" s="13">
        <v>388154.4</v>
      </c>
      <c r="C15292" s="15"/>
      <c r="D15292">
        <f t="shared" si="238"/>
        <v>388.15440000000001</v>
      </c>
    </row>
    <row r="15293" spans="1:4" x14ac:dyDescent="0.15">
      <c r="A15293" s="13">
        <v>509.96800000000002</v>
      </c>
      <c r="B15293" s="13">
        <v>388214.8</v>
      </c>
      <c r="C15293" s="15"/>
      <c r="D15293">
        <f t="shared" si="238"/>
        <v>388.21479999999997</v>
      </c>
    </row>
    <row r="15294" spans="1:4" x14ac:dyDescent="0.15">
      <c r="A15294" s="13">
        <v>510.00099999999998</v>
      </c>
      <c r="B15294" s="13">
        <v>388281.9</v>
      </c>
      <c r="C15294" s="15"/>
      <c r="D15294">
        <f t="shared" si="238"/>
        <v>388.28190000000001</v>
      </c>
    </row>
    <row r="15295" spans="1:4" x14ac:dyDescent="0.15">
      <c r="A15295" s="13">
        <v>510.03500000000003</v>
      </c>
      <c r="B15295" s="13">
        <v>388349.9</v>
      </c>
      <c r="C15295" s="15"/>
      <c r="D15295">
        <f t="shared" si="238"/>
        <v>388.34990000000005</v>
      </c>
    </row>
    <row r="15296" spans="1:4" x14ac:dyDescent="0.15">
      <c r="A15296" s="13">
        <v>510.06799999999998</v>
      </c>
      <c r="B15296" s="13">
        <v>388410.4</v>
      </c>
      <c r="C15296" s="15"/>
      <c r="D15296">
        <f t="shared" si="238"/>
        <v>388.41040000000004</v>
      </c>
    </row>
    <row r="15297" spans="1:4" x14ac:dyDescent="0.15">
      <c r="A15297" s="13">
        <v>510.10199999999998</v>
      </c>
      <c r="B15297" s="13">
        <v>388471.8</v>
      </c>
      <c r="C15297" s="15"/>
      <c r="D15297">
        <f t="shared" si="238"/>
        <v>388.47179999999997</v>
      </c>
    </row>
    <row r="15298" spans="1:4" x14ac:dyDescent="0.15">
      <c r="A15298" s="13">
        <v>510.13499999999999</v>
      </c>
      <c r="B15298" s="13">
        <v>388532.3</v>
      </c>
      <c r="C15298" s="15"/>
      <c r="D15298">
        <f t="shared" si="238"/>
        <v>388.53229999999996</v>
      </c>
    </row>
    <row r="15299" spans="1:4" x14ac:dyDescent="0.15">
      <c r="A15299" s="13">
        <v>510.16800000000001</v>
      </c>
      <c r="B15299" s="13">
        <v>388599.4</v>
      </c>
      <c r="C15299" s="15"/>
      <c r="D15299">
        <f t="shared" ref="D15299:D15362" si="239">B15299/1000</f>
        <v>388.5994</v>
      </c>
    </row>
    <row r="15300" spans="1:4" x14ac:dyDescent="0.15">
      <c r="A15300" s="13">
        <v>510.202</v>
      </c>
      <c r="B15300" s="13">
        <v>388654.2</v>
      </c>
      <c r="C15300" s="15"/>
      <c r="D15300">
        <f t="shared" si="239"/>
        <v>388.6542</v>
      </c>
    </row>
    <row r="15301" spans="1:4" x14ac:dyDescent="0.15">
      <c r="A15301" s="13">
        <v>510.23500000000001</v>
      </c>
      <c r="B15301" s="13">
        <v>388714.7</v>
      </c>
      <c r="C15301" s="15"/>
      <c r="D15301">
        <f t="shared" si="239"/>
        <v>388.71469999999999</v>
      </c>
    </row>
    <row r="15302" spans="1:4" x14ac:dyDescent="0.15">
      <c r="A15302" s="13">
        <v>510.26800000000003</v>
      </c>
      <c r="B15302" s="13">
        <v>388789.3</v>
      </c>
      <c r="C15302" s="15"/>
      <c r="D15302">
        <f t="shared" si="239"/>
        <v>388.78929999999997</v>
      </c>
    </row>
    <row r="15303" spans="1:4" x14ac:dyDescent="0.15">
      <c r="A15303" s="13">
        <v>510.30100000000004</v>
      </c>
      <c r="B15303" s="13">
        <v>388849.8</v>
      </c>
      <c r="C15303" s="15"/>
      <c r="D15303">
        <f t="shared" si="239"/>
        <v>388.84980000000002</v>
      </c>
    </row>
    <row r="15304" spans="1:4" x14ac:dyDescent="0.15">
      <c r="A15304" s="13">
        <v>510.33500000000004</v>
      </c>
      <c r="B15304" s="13">
        <v>388910.3</v>
      </c>
      <c r="C15304" s="15"/>
      <c r="D15304">
        <f t="shared" si="239"/>
        <v>388.91030000000001</v>
      </c>
    </row>
    <row r="15305" spans="1:4" x14ac:dyDescent="0.15">
      <c r="A15305" s="13">
        <v>510.36800000000005</v>
      </c>
      <c r="B15305" s="13">
        <v>388978.3</v>
      </c>
      <c r="C15305" s="15"/>
      <c r="D15305">
        <f t="shared" si="239"/>
        <v>388.97829999999999</v>
      </c>
    </row>
    <row r="15306" spans="1:4" x14ac:dyDescent="0.15">
      <c r="A15306" s="13">
        <v>510.40100000000001</v>
      </c>
      <c r="B15306" s="13">
        <v>389052.9</v>
      </c>
      <c r="C15306" s="15"/>
      <c r="D15306">
        <f t="shared" si="239"/>
        <v>389.05290000000002</v>
      </c>
    </row>
    <row r="15307" spans="1:4" x14ac:dyDescent="0.15">
      <c r="A15307" s="13">
        <v>510.43400000000003</v>
      </c>
      <c r="B15307" s="13">
        <v>389113.4</v>
      </c>
      <c r="C15307" s="15"/>
      <c r="D15307">
        <f t="shared" si="239"/>
        <v>389.11340000000001</v>
      </c>
    </row>
    <row r="15308" spans="1:4" x14ac:dyDescent="0.15">
      <c r="A15308" s="13">
        <v>510.46800000000002</v>
      </c>
      <c r="B15308" s="13">
        <v>389167.2</v>
      </c>
      <c r="C15308" s="15"/>
      <c r="D15308">
        <f t="shared" si="239"/>
        <v>389.16720000000004</v>
      </c>
    </row>
    <row r="15309" spans="1:4" x14ac:dyDescent="0.15">
      <c r="A15309" s="13">
        <v>510.50099999999998</v>
      </c>
      <c r="B15309" s="13">
        <v>389235.3</v>
      </c>
      <c r="C15309" s="15"/>
      <c r="D15309">
        <f t="shared" si="239"/>
        <v>389.2353</v>
      </c>
    </row>
    <row r="15310" spans="1:4" x14ac:dyDescent="0.15">
      <c r="A15310" s="13">
        <v>510.53399999999999</v>
      </c>
      <c r="B15310" s="13">
        <v>389302.3</v>
      </c>
      <c r="C15310" s="15"/>
      <c r="D15310">
        <f t="shared" si="239"/>
        <v>389.3023</v>
      </c>
    </row>
    <row r="15311" spans="1:4" x14ac:dyDescent="0.15">
      <c r="A15311" s="13">
        <v>510.56799999999998</v>
      </c>
      <c r="B15311" s="13">
        <v>389362.8</v>
      </c>
      <c r="C15311" s="15"/>
      <c r="D15311">
        <f t="shared" si="239"/>
        <v>389.36279999999999</v>
      </c>
    </row>
    <row r="15312" spans="1:4" x14ac:dyDescent="0.15">
      <c r="A15312" s="13">
        <v>510.601</v>
      </c>
      <c r="B15312" s="13">
        <v>389424.2</v>
      </c>
      <c r="C15312" s="15"/>
      <c r="D15312">
        <f t="shared" si="239"/>
        <v>389.42419999999998</v>
      </c>
    </row>
    <row r="15313" spans="1:4" x14ac:dyDescent="0.15">
      <c r="A15313" s="13">
        <v>510.63499999999999</v>
      </c>
      <c r="B15313" s="13">
        <v>389484.7</v>
      </c>
      <c r="C15313" s="15"/>
      <c r="D15313">
        <f t="shared" si="239"/>
        <v>389.48470000000003</v>
      </c>
    </row>
    <row r="15314" spans="1:4" x14ac:dyDescent="0.15">
      <c r="A15314" s="13">
        <v>510.66800000000001</v>
      </c>
      <c r="B15314" s="13">
        <v>389545.2</v>
      </c>
      <c r="C15314" s="15"/>
      <c r="D15314">
        <f t="shared" si="239"/>
        <v>389.54520000000002</v>
      </c>
    </row>
    <row r="15315" spans="1:4" x14ac:dyDescent="0.15">
      <c r="A15315" s="13">
        <v>510.702</v>
      </c>
      <c r="B15315" s="13">
        <v>389606.6</v>
      </c>
      <c r="C15315" s="15"/>
      <c r="D15315">
        <f t="shared" si="239"/>
        <v>389.60659999999996</v>
      </c>
    </row>
    <row r="15316" spans="1:4" x14ac:dyDescent="0.15">
      <c r="A15316" s="13">
        <v>510.73599999999999</v>
      </c>
      <c r="B15316" s="13">
        <v>389667.1</v>
      </c>
      <c r="C15316" s="15"/>
      <c r="D15316">
        <f t="shared" si="239"/>
        <v>389.6671</v>
      </c>
    </row>
    <row r="15317" spans="1:4" x14ac:dyDescent="0.15">
      <c r="A15317" s="13">
        <v>510.76900000000001</v>
      </c>
      <c r="B15317" s="13">
        <v>389735.1</v>
      </c>
      <c r="C15317" s="15"/>
      <c r="D15317">
        <f t="shared" si="239"/>
        <v>389.73509999999999</v>
      </c>
    </row>
    <row r="15318" spans="1:4" x14ac:dyDescent="0.15">
      <c r="A15318" s="13">
        <v>510.80100000000004</v>
      </c>
      <c r="B15318" s="13">
        <v>389788.9</v>
      </c>
      <c r="C15318" s="15"/>
      <c r="D15318">
        <f t="shared" si="239"/>
        <v>389.78890000000001</v>
      </c>
    </row>
    <row r="15319" spans="1:4" x14ac:dyDescent="0.15">
      <c r="A15319" s="13">
        <v>510.83500000000004</v>
      </c>
      <c r="B15319" s="13">
        <v>389849.4</v>
      </c>
      <c r="C15319" s="15"/>
      <c r="D15319">
        <f t="shared" si="239"/>
        <v>389.8494</v>
      </c>
    </row>
    <row r="15320" spans="1:4" x14ac:dyDescent="0.15">
      <c r="A15320" s="13">
        <v>510.86800000000005</v>
      </c>
      <c r="B15320" s="13">
        <v>389910.8</v>
      </c>
      <c r="C15320" s="15"/>
      <c r="D15320">
        <f t="shared" si="239"/>
        <v>389.91079999999999</v>
      </c>
    </row>
    <row r="15321" spans="1:4" x14ac:dyDescent="0.15">
      <c r="A15321" s="13">
        <v>510.90100000000001</v>
      </c>
      <c r="B15321" s="13">
        <v>389977.9</v>
      </c>
      <c r="C15321" s="15"/>
      <c r="D15321">
        <f t="shared" si="239"/>
        <v>389.97790000000003</v>
      </c>
    </row>
    <row r="15322" spans="1:4" x14ac:dyDescent="0.15">
      <c r="A15322" s="13">
        <v>510.93500000000006</v>
      </c>
      <c r="B15322" s="13">
        <v>390038.4</v>
      </c>
      <c r="C15322" s="15"/>
      <c r="D15322">
        <f t="shared" si="239"/>
        <v>390.03840000000002</v>
      </c>
    </row>
    <row r="15323" spans="1:4" x14ac:dyDescent="0.15">
      <c r="A15323" s="13">
        <v>510.96800000000002</v>
      </c>
      <c r="B15323" s="13">
        <v>390093.2</v>
      </c>
      <c r="C15323" s="15"/>
      <c r="D15323">
        <f t="shared" si="239"/>
        <v>390.09320000000002</v>
      </c>
    </row>
    <row r="15324" spans="1:4" x14ac:dyDescent="0.15">
      <c r="A15324" s="13">
        <v>511.00200000000001</v>
      </c>
      <c r="B15324" s="13">
        <v>390160.3</v>
      </c>
      <c r="C15324" s="15"/>
      <c r="D15324">
        <f t="shared" si="239"/>
        <v>390.16030000000001</v>
      </c>
    </row>
    <row r="15325" spans="1:4" x14ac:dyDescent="0.15">
      <c r="A15325" s="13">
        <v>511.03500000000003</v>
      </c>
      <c r="B15325" s="13">
        <v>390221.7</v>
      </c>
      <c r="C15325" s="15"/>
      <c r="D15325">
        <f t="shared" si="239"/>
        <v>390.2217</v>
      </c>
    </row>
    <row r="15326" spans="1:4" x14ac:dyDescent="0.15">
      <c r="A15326" s="13">
        <v>511.06799999999998</v>
      </c>
      <c r="B15326" s="13">
        <v>390288.8</v>
      </c>
      <c r="C15326" s="15"/>
      <c r="D15326">
        <f t="shared" si="239"/>
        <v>390.28879999999998</v>
      </c>
    </row>
    <row r="15327" spans="1:4" x14ac:dyDescent="0.15">
      <c r="A15327" s="13">
        <v>511.10199999999998</v>
      </c>
      <c r="B15327" s="13">
        <v>390349.3</v>
      </c>
      <c r="C15327" s="15"/>
      <c r="D15327">
        <f t="shared" si="239"/>
        <v>390.34929999999997</v>
      </c>
    </row>
    <row r="15328" spans="1:4" x14ac:dyDescent="0.15">
      <c r="A15328" s="13">
        <v>511.13499999999999</v>
      </c>
      <c r="B15328" s="13">
        <v>390423.9</v>
      </c>
      <c r="C15328" s="15"/>
      <c r="D15328">
        <f t="shared" si="239"/>
        <v>390.4239</v>
      </c>
    </row>
    <row r="15329" spans="1:4" x14ac:dyDescent="0.15">
      <c r="A15329" s="13">
        <v>511.16800000000001</v>
      </c>
      <c r="B15329" s="13">
        <v>390477.7</v>
      </c>
      <c r="C15329" s="15"/>
      <c r="D15329">
        <f t="shared" si="239"/>
        <v>390.47770000000003</v>
      </c>
    </row>
    <row r="15330" spans="1:4" x14ac:dyDescent="0.15">
      <c r="A15330" s="13">
        <v>511.20100000000002</v>
      </c>
      <c r="B15330" s="13">
        <v>390545.8</v>
      </c>
      <c r="C15330" s="15"/>
      <c r="D15330">
        <f t="shared" si="239"/>
        <v>390.54579999999999</v>
      </c>
    </row>
    <row r="15331" spans="1:4" x14ac:dyDescent="0.15">
      <c r="A15331" s="13">
        <v>511.23599999999999</v>
      </c>
      <c r="B15331" s="13">
        <v>390619.5</v>
      </c>
      <c r="C15331" s="15"/>
      <c r="D15331">
        <f t="shared" si="239"/>
        <v>390.61950000000002</v>
      </c>
    </row>
    <row r="15332" spans="1:4" x14ac:dyDescent="0.15">
      <c r="A15332" s="13">
        <v>511.26900000000001</v>
      </c>
      <c r="B15332" s="13">
        <v>390680.9</v>
      </c>
      <c r="C15332" s="15"/>
      <c r="D15332">
        <f t="shared" si="239"/>
        <v>390.68090000000001</v>
      </c>
    </row>
    <row r="15333" spans="1:4" x14ac:dyDescent="0.15">
      <c r="A15333" s="13">
        <v>511.30100000000004</v>
      </c>
      <c r="B15333" s="13">
        <v>390741.3</v>
      </c>
      <c r="C15333" s="15"/>
      <c r="D15333">
        <f t="shared" si="239"/>
        <v>390.74129999999997</v>
      </c>
    </row>
    <row r="15334" spans="1:4" x14ac:dyDescent="0.15">
      <c r="A15334" s="13">
        <v>511.33500000000004</v>
      </c>
      <c r="B15334" s="13">
        <v>390809.4</v>
      </c>
      <c r="C15334" s="15"/>
      <c r="D15334">
        <f t="shared" si="239"/>
        <v>390.80940000000004</v>
      </c>
    </row>
    <row r="15335" spans="1:4" x14ac:dyDescent="0.15">
      <c r="A15335" s="13">
        <v>511.36800000000005</v>
      </c>
      <c r="B15335" s="13">
        <v>390876.5</v>
      </c>
      <c r="C15335" s="15"/>
      <c r="D15335">
        <f t="shared" si="239"/>
        <v>390.87650000000002</v>
      </c>
    </row>
    <row r="15336" spans="1:4" x14ac:dyDescent="0.15">
      <c r="A15336" s="13">
        <v>511.40200000000004</v>
      </c>
      <c r="B15336" s="13">
        <v>390951.1</v>
      </c>
      <c r="C15336" s="15"/>
      <c r="D15336">
        <f t="shared" si="239"/>
        <v>390.9511</v>
      </c>
    </row>
    <row r="15337" spans="1:4" x14ac:dyDescent="0.15">
      <c r="A15337" s="13">
        <v>511.43500000000006</v>
      </c>
      <c r="B15337" s="13">
        <v>391018.2</v>
      </c>
      <c r="C15337" s="15"/>
      <c r="D15337">
        <f t="shared" si="239"/>
        <v>391.01820000000004</v>
      </c>
    </row>
    <row r="15338" spans="1:4" x14ac:dyDescent="0.15">
      <c r="A15338" s="13">
        <v>511.46800000000002</v>
      </c>
      <c r="B15338" s="13">
        <v>391086.2</v>
      </c>
      <c r="C15338" s="15"/>
      <c r="D15338">
        <f t="shared" si="239"/>
        <v>391.08620000000002</v>
      </c>
    </row>
    <row r="15339" spans="1:4" x14ac:dyDescent="0.15">
      <c r="A15339" s="13">
        <v>511.50200000000001</v>
      </c>
      <c r="B15339" s="13">
        <v>391146.7</v>
      </c>
      <c r="C15339" s="15"/>
      <c r="D15339">
        <f t="shared" si="239"/>
        <v>391.14670000000001</v>
      </c>
    </row>
    <row r="15340" spans="1:4" x14ac:dyDescent="0.15">
      <c r="A15340" s="13">
        <v>511.53500000000003</v>
      </c>
      <c r="B15340" s="13">
        <v>391214.7</v>
      </c>
      <c r="C15340" s="15"/>
      <c r="D15340">
        <f t="shared" si="239"/>
        <v>391.21469999999999</v>
      </c>
    </row>
    <row r="15341" spans="1:4" x14ac:dyDescent="0.15">
      <c r="A15341" s="13">
        <v>511.56799999999998</v>
      </c>
      <c r="B15341" s="13">
        <v>391281.8</v>
      </c>
      <c r="C15341" s="15"/>
      <c r="D15341">
        <f t="shared" si="239"/>
        <v>391.28179999999998</v>
      </c>
    </row>
    <row r="15342" spans="1:4" x14ac:dyDescent="0.15">
      <c r="A15342" s="13">
        <v>511.601</v>
      </c>
      <c r="B15342" s="13">
        <v>391342.3</v>
      </c>
      <c r="C15342" s="15"/>
      <c r="D15342">
        <f t="shared" si="239"/>
        <v>391.34229999999997</v>
      </c>
    </row>
    <row r="15343" spans="1:4" x14ac:dyDescent="0.15">
      <c r="A15343" s="13">
        <v>511.63499999999999</v>
      </c>
      <c r="B15343" s="13">
        <v>391403.7</v>
      </c>
      <c r="C15343" s="15"/>
      <c r="D15343">
        <f t="shared" si="239"/>
        <v>391.40370000000001</v>
      </c>
    </row>
    <row r="15344" spans="1:4" x14ac:dyDescent="0.15">
      <c r="A15344" s="13">
        <v>511.66800000000001</v>
      </c>
      <c r="B15344" s="13">
        <v>391470.8</v>
      </c>
      <c r="C15344" s="15"/>
      <c r="D15344">
        <f t="shared" si="239"/>
        <v>391.4708</v>
      </c>
    </row>
    <row r="15345" spans="1:4" x14ac:dyDescent="0.15">
      <c r="A15345" s="13">
        <v>511.70100000000002</v>
      </c>
      <c r="B15345" s="13">
        <v>391538.8</v>
      </c>
      <c r="C15345" s="15"/>
      <c r="D15345">
        <f t="shared" si="239"/>
        <v>391.53879999999998</v>
      </c>
    </row>
    <row r="15346" spans="1:4" x14ac:dyDescent="0.15">
      <c r="A15346" s="13">
        <v>511.73500000000001</v>
      </c>
      <c r="B15346" s="13">
        <v>391605.9</v>
      </c>
      <c r="C15346" s="15"/>
      <c r="D15346">
        <f t="shared" si="239"/>
        <v>391.60590000000002</v>
      </c>
    </row>
    <row r="15347" spans="1:4" x14ac:dyDescent="0.15">
      <c r="A15347" s="13">
        <v>511.76800000000003</v>
      </c>
      <c r="B15347" s="13">
        <v>391667.3</v>
      </c>
      <c r="C15347" s="15"/>
      <c r="D15347">
        <f t="shared" si="239"/>
        <v>391.66730000000001</v>
      </c>
    </row>
    <row r="15348" spans="1:4" x14ac:dyDescent="0.15">
      <c r="A15348" s="13">
        <v>511.80100000000004</v>
      </c>
      <c r="B15348" s="13">
        <v>391727.8</v>
      </c>
      <c r="C15348" s="15"/>
      <c r="D15348">
        <f t="shared" si="239"/>
        <v>391.7278</v>
      </c>
    </row>
    <row r="15349" spans="1:4" x14ac:dyDescent="0.15">
      <c r="A15349" s="13">
        <v>511.83500000000004</v>
      </c>
      <c r="B15349" s="13">
        <v>391788.2</v>
      </c>
      <c r="C15349" s="15"/>
      <c r="D15349">
        <f t="shared" si="239"/>
        <v>391.78820000000002</v>
      </c>
    </row>
    <row r="15350" spans="1:4" x14ac:dyDescent="0.15">
      <c r="A15350" s="13">
        <v>511.86800000000005</v>
      </c>
      <c r="B15350" s="13">
        <v>391856.3</v>
      </c>
      <c r="C15350" s="15"/>
      <c r="D15350">
        <f t="shared" si="239"/>
        <v>391.85629999999998</v>
      </c>
    </row>
    <row r="15351" spans="1:4" x14ac:dyDescent="0.15">
      <c r="A15351" s="13">
        <v>511.90100000000001</v>
      </c>
      <c r="B15351" s="13">
        <v>391984.8</v>
      </c>
      <c r="C15351" s="15"/>
      <c r="D15351">
        <f t="shared" si="239"/>
        <v>391.98480000000001</v>
      </c>
    </row>
    <row r="15352" spans="1:4" x14ac:dyDescent="0.15">
      <c r="A15352" s="13">
        <v>511.96900000000005</v>
      </c>
      <c r="B15352" s="13">
        <v>392045.2</v>
      </c>
      <c r="C15352" s="15"/>
      <c r="D15352">
        <f t="shared" si="239"/>
        <v>392.04520000000002</v>
      </c>
    </row>
    <row r="15353" spans="1:4" x14ac:dyDescent="0.15">
      <c r="A15353" s="13">
        <v>512.00199999999995</v>
      </c>
      <c r="B15353" s="13">
        <v>392113.3</v>
      </c>
      <c r="C15353" s="15"/>
      <c r="D15353">
        <f t="shared" si="239"/>
        <v>392.11329999999998</v>
      </c>
    </row>
    <row r="15354" spans="1:4" x14ac:dyDescent="0.15">
      <c r="A15354" s="13">
        <v>512.03500000000008</v>
      </c>
      <c r="B15354" s="13">
        <v>392180.3</v>
      </c>
      <c r="C15354" s="15"/>
      <c r="D15354">
        <f t="shared" si="239"/>
        <v>392.18029999999999</v>
      </c>
    </row>
    <row r="15355" spans="1:4" x14ac:dyDescent="0.15">
      <c r="A15355" s="13">
        <v>512.06799999999998</v>
      </c>
      <c r="B15355" s="13">
        <v>392240.8</v>
      </c>
      <c r="C15355" s="15"/>
      <c r="D15355">
        <f t="shared" si="239"/>
        <v>392.24079999999998</v>
      </c>
    </row>
    <row r="15356" spans="1:4" x14ac:dyDescent="0.15">
      <c r="A15356" s="13">
        <v>512.101</v>
      </c>
      <c r="B15356" s="13">
        <v>392308.8</v>
      </c>
      <c r="C15356" s="15"/>
      <c r="D15356">
        <f t="shared" si="239"/>
        <v>392.30879999999996</v>
      </c>
    </row>
    <row r="15357" spans="1:4" x14ac:dyDescent="0.15">
      <c r="A15357" s="13">
        <v>512.13499999999999</v>
      </c>
      <c r="B15357" s="13">
        <v>392369.3</v>
      </c>
      <c r="C15357" s="15"/>
      <c r="D15357">
        <f t="shared" si="239"/>
        <v>392.36930000000001</v>
      </c>
    </row>
    <row r="15358" spans="1:4" x14ac:dyDescent="0.15">
      <c r="A15358" s="13">
        <v>512.16800000000001</v>
      </c>
      <c r="B15358" s="13">
        <v>392430.7</v>
      </c>
      <c r="C15358" s="15"/>
      <c r="D15358">
        <f t="shared" si="239"/>
        <v>392.4307</v>
      </c>
    </row>
    <row r="15359" spans="1:4" x14ac:dyDescent="0.15">
      <c r="A15359" s="13">
        <v>512.20100000000002</v>
      </c>
      <c r="B15359" s="13">
        <v>392504.4</v>
      </c>
      <c r="C15359" s="15"/>
      <c r="D15359">
        <f t="shared" si="239"/>
        <v>392.50440000000003</v>
      </c>
    </row>
    <row r="15360" spans="1:4" x14ac:dyDescent="0.15">
      <c r="A15360" s="13">
        <v>512.23500000000001</v>
      </c>
      <c r="B15360" s="13">
        <v>392565.8</v>
      </c>
      <c r="C15360" s="15"/>
      <c r="D15360">
        <f t="shared" si="239"/>
        <v>392.56579999999997</v>
      </c>
    </row>
    <row r="15361" spans="1:4" x14ac:dyDescent="0.15">
      <c r="A15361" s="13">
        <v>512.26900000000001</v>
      </c>
      <c r="B15361" s="13">
        <v>392632.9</v>
      </c>
      <c r="C15361" s="15"/>
      <c r="D15361">
        <f t="shared" si="239"/>
        <v>392.63290000000001</v>
      </c>
    </row>
    <row r="15362" spans="1:4" x14ac:dyDescent="0.15">
      <c r="A15362" s="13">
        <v>512.30200000000002</v>
      </c>
      <c r="B15362" s="13">
        <v>392693.4</v>
      </c>
      <c r="C15362" s="15"/>
      <c r="D15362">
        <f t="shared" si="239"/>
        <v>392.6934</v>
      </c>
    </row>
    <row r="15363" spans="1:4" x14ac:dyDescent="0.15">
      <c r="A15363" s="13">
        <v>512.33500000000004</v>
      </c>
      <c r="B15363" s="13">
        <v>392761.4</v>
      </c>
      <c r="C15363" s="15"/>
      <c r="D15363">
        <f t="shared" ref="D15363:D15426" si="240">B15363/1000</f>
        <v>392.76140000000004</v>
      </c>
    </row>
    <row r="15364" spans="1:4" x14ac:dyDescent="0.15">
      <c r="A15364" s="13">
        <v>512.36800000000005</v>
      </c>
      <c r="B15364" s="13">
        <v>392828.5</v>
      </c>
      <c r="C15364" s="15"/>
      <c r="D15364">
        <f t="shared" si="240"/>
        <v>392.82850000000002</v>
      </c>
    </row>
    <row r="15365" spans="1:4" x14ac:dyDescent="0.15">
      <c r="A15365" s="13">
        <v>512.40100000000007</v>
      </c>
      <c r="B15365" s="13">
        <v>392896.5</v>
      </c>
      <c r="C15365" s="15"/>
      <c r="D15365">
        <f t="shared" si="240"/>
        <v>392.8965</v>
      </c>
    </row>
    <row r="15366" spans="1:4" x14ac:dyDescent="0.15">
      <c r="A15366" s="13">
        <v>512.43500000000006</v>
      </c>
      <c r="B15366" s="13">
        <v>392957</v>
      </c>
      <c r="C15366" s="15"/>
      <c r="D15366">
        <f t="shared" si="240"/>
        <v>392.95699999999999</v>
      </c>
    </row>
    <row r="15367" spans="1:4" x14ac:dyDescent="0.15">
      <c r="A15367" s="13">
        <v>512.46800000000007</v>
      </c>
      <c r="B15367" s="13">
        <v>393010.9</v>
      </c>
      <c r="C15367" s="15"/>
      <c r="D15367">
        <f t="shared" si="240"/>
        <v>393.01090000000005</v>
      </c>
    </row>
    <row r="15368" spans="1:4" x14ac:dyDescent="0.15">
      <c r="A15368" s="13">
        <v>512.50099999999998</v>
      </c>
      <c r="B15368" s="13">
        <v>393078.9</v>
      </c>
      <c r="C15368" s="15"/>
      <c r="D15368">
        <f t="shared" si="240"/>
        <v>393.07890000000003</v>
      </c>
    </row>
    <row r="15369" spans="1:4" x14ac:dyDescent="0.15">
      <c r="A15369" s="13">
        <v>512.53399999999999</v>
      </c>
      <c r="B15369" s="13">
        <v>393139.4</v>
      </c>
      <c r="C15369" s="15"/>
      <c r="D15369">
        <f t="shared" si="240"/>
        <v>393.13940000000002</v>
      </c>
    </row>
    <row r="15370" spans="1:4" x14ac:dyDescent="0.15">
      <c r="A15370" s="13">
        <v>512.56799999999998</v>
      </c>
      <c r="B15370" s="13">
        <v>393214</v>
      </c>
      <c r="C15370" s="15"/>
      <c r="D15370">
        <f t="shared" si="240"/>
        <v>393.214</v>
      </c>
    </row>
    <row r="15371" spans="1:4" x14ac:dyDescent="0.15">
      <c r="A15371" s="13">
        <v>512.601</v>
      </c>
      <c r="B15371" s="13">
        <v>393281.1</v>
      </c>
      <c r="C15371" s="15"/>
      <c r="D15371">
        <f t="shared" si="240"/>
        <v>393.28109999999998</v>
      </c>
    </row>
    <row r="15372" spans="1:4" x14ac:dyDescent="0.15">
      <c r="A15372" s="13">
        <v>512.63499999999999</v>
      </c>
      <c r="B15372" s="13">
        <v>393335.9</v>
      </c>
      <c r="C15372" s="15"/>
      <c r="D15372">
        <f t="shared" si="240"/>
        <v>393.33590000000004</v>
      </c>
    </row>
    <row r="15373" spans="1:4" x14ac:dyDescent="0.15">
      <c r="A15373" s="13">
        <v>512.66800000000001</v>
      </c>
      <c r="B15373" s="13">
        <v>393403</v>
      </c>
      <c r="C15373" s="15"/>
      <c r="D15373">
        <f t="shared" si="240"/>
        <v>393.40300000000002</v>
      </c>
    </row>
    <row r="15374" spans="1:4" x14ac:dyDescent="0.15">
      <c r="A15374" s="13">
        <v>512.702</v>
      </c>
      <c r="B15374" s="13">
        <v>393464.4</v>
      </c>
      <c r="C15374" s="15"/>
      <c r="D15374">
        <f t="shared" si="240"/>
        <v>393.46440000000001</v>
      </c>
    </row>
    <row r="15375" spans="1:4" x14ac:dyDescent="0.15">
      <c r="A15375" s="13">
        <v>512.73500000000001</v>
      </c>
      <c r="B15375" s="13">
        <v>393511.6</v>
      </c>
      <c r="C15375" s="15"/>
      <c r="D15375">
        <f t="shared" si="240"/>
        <v>393.51159999999999</v>
      </c>
    </row>
    <row r="15376" spans="1:4" x14ac:dyDescent="0.15">
      <c r="A15376" s="13">
        <v>512.76700000000005</v>
      </c>
      <c r="B15376" s="13">
        <v>393572.1</v>
      </c>
      <c r="C15376" s="15"/>
      <c r="D15376">
        <f t="shared" si="240"/>
        <v>393.57209999999998</v>
      </c>
    </row>
    <row r="15377" spans="1:4" x14ac:dyDescent="0.15">
      <c r="A15377" s="13">
        <v>512.80100000000004</v>
      </c>
      <c r="B15377" s="13">
        <v>393639.2</v>
      </c>
      <c r="C15377" s="15"/>
      <c r="D15377">
        <f t="shared" si="240"/>
        <v>393.63920000000002</v>
      </c>
    </row>
    <row r="15378" spans="1:4" x14ac:dyDescent="0.15">
      <c r="A15378" s="13">
        <v>512.83400000000006</v>
      </c>
      <c r="B15378" s="13">
        <v>393694</v>
      </c>
      <c r="C15378" s="15"/>
      <c r="D15378">
        <f t="shared" si="240"/>
        <v>393.69400000000002</v>
      </c>
    </row>
    <row r="15379" spans="1:4" x14ac:dyDescent="0.15">
      <c r="A15379" s="13">
        <v>512.86800000000005</v>
      </c>
      <c r="B15379" s="13">
        <v>393754.5</v>
      </c>
      <c r="C15379" s="15"/>
      <c r="D15379">
        <f t="shared" si="240"/>
        <v>393.75450000000001</v>
      </c>
    </row>
    <row r="15380" spans="1:4" x14ac:dyDescent="0.15">
      <c r="A15380" s="13">
        <v>512.90100000000007</v>
      </c>
      <c r="B15380" s="13">
        <v>393821.5</v>
      </c>
      <c r="C15380" s="15"/>
      <c r="D15380">
        <f t="shared" si="240"/>
        <v>393.82150000000001</v>
      </c>
    </row>
    <row r="15381" spans="1:4" x14ac:dyDescent="0.15">
      <c r="A15381" s="13">
        <v>512.93399999999997</v>
      </c>
      <c r="B15381" s="13">
        <v>393882.9</v>
      </c>
      <c r="C15381" s="15"/>
      <c r="D15381">
        <f t="shared" si="240"/>
        <v>393.88290000000001</v>
      </c>
    </row>
    <row r="15382" spans="1:4" x14ac:dyDescent="0.15">
      <c r="A15382" s="13">
        <v>512.96800000000007</v>
      </c>
      <c r="B15382" s="13">
        <v>393950</v>
      </c>
      <c r="C15382" s="15"/>
      <c r="D15382">
        <f t="shared" si="240"/>
        <v>393.95</v>
      </c>
    </row>
    <row r="15383" spans="1:4" x14ac:dyDescent="0.15">
      <c r="A15383" s="13">
        <v>513.00099999999998</v>
      </c>
      <c r="B15383" s="13">
        <v>394004.8</v>
      </c>
      <c r="C15383" s="15"/>
      <c r="D15383">
        <f t="shared" si="240"/>
        <v>394.00479999999999</v>
      </c>
    </row>
    <row r="15384" spans="1:4" x14ac:dyDescent="0.15">
      <c r="A15384" s="13">
        <v>513.03399999999999</v>
      </c>
      <c r="B15384" s="13">
        <v>394058.7</v>
      </c>
      <c r="C15384" s="15"/>
      <c r="D15384">
        <f t="shared" si="240"/>
        <v>394.05869999999999</v>
      </c>
    </row>
    <row r="15385" spans="1:4" x14ac:dyDescent="0.15">
      <c r="A15385" s="13">
        <v>513.06799999999998</v>
      </c>
      <c r="B15385" s="13">
        <v>394132.4</v>
      </c>
      <c r="C15385" s="15"/>
      <c r="D15385">
        <f t="shared" si="240"/>
        <v>394.13240000000002</v>
      </c>
    </row>
    <row r="15386" spans="1:4" x14ac:dyDescent="0.15">
      <c r="A15386" s="13">
        <v>513.10199999999998</v>
      </c>
      <c r="B15386" s="13">
        <v>394207</v>
      </c>
      <c r="C15386" s="15"/>
      <c r="D15386">
        <f t="shared" si="240"/>
        <v>394.20699999999999</v>
      </c>
    </row>
    <row r="15387" spans="1:4" x14ac:dyDescent="0.15">
      <c r="A15387" s="13">
        <v>513.13499999999999</v>
      </c>
      <c r="B15387" s="13">
        <v>394267.5</v>
      </c>
      <c r="C15387" s="15"/>
      <c r="D15387">
        <f t="shared" si="240"/>
        <v>394.26749999999998</v>
      </c>
    </row>
    <row r="15388" spans="1:4" x14ac:dyDescent="0.15">
      <c r="A15388" s="13">
        <v>513.16800000000001</v>
      </c>
      <c r="B15388" s="13">
        <v>394328.9</v>
      </c>
      <c r="C15388" s="15"/>
      <c r="D15388">
        <f t="shared" si="240"/>
        <v>394.32890000000003</v>
      </c>
    </row>
    <row r="15389" spans="1:4" x14ac:dyDescent="0.15">
      <c r="A15389" s="13">
        <v>513.20100000000002</v>
      </c>
      <c r="B15389" s="13">
        <v>394389.4</v>
      </c>
      <c r="C15389" s="15"/>
      <c r="D15389">
        <f t="shared" si="240"/>
        <v>394.38940000000002</v>
      </c>
    </row>
    <row r="15390" spans="1:4" x14ac:dyDescent="0.15">
      <c r="A15390" s="13">
        <v>513.23400000000004</v>
      </c>
      <c r="B15390" s="13">
        <v>394457.4</v>
      </c>
      <c r="C15390" s="15"/>
      <c r="D15390">
        <f t="shared" si="240"/>
        <v>394.45740000000001</v>
      </c>
    </row>
    <row r="15391" spans="1:4" x14ac:dyDescent="0.15">
      <c r="A15391" s="13">
        <v>513.26800000000003</v>
      </c>
      <c r="B15391" s="13">
        <v>394524.5</v>
      </c>
      <c r="C15391" s="15"/>
      <c r="D15391">
        <f t="shared" si="240"/>
        <v>394.52449999999999</v>
      </c>
    </row>
    <row r="15392" spans="1:4" x14ac:dyDescent="0.15">
      <c r="A15392" s="13">
        <v>513.30100000000004</v>
      </c>
      <c r="B15392" s="13">
        <v>394578.3</v>
      </c>
      <c r="C15392" s="15"/>
      <c r="D15392">
        <f t="shared" si="240"/>
        <v>394.57830000000001</v>
      </c>
    </row>
    <row r="15393" spans="1:4" x14ac:dyDescent="0.15">
      <c r="A15393" s="13">
        <v>513.33500000000004</v>
      </c>
      <c r="B15393" s="13">
        <v>394639.8</v>
      </c>
      <c r="C15393" s="15"/>
      <c r="D15393">
        <f t="shared" si="240"/>
        <v>394.63979999999998</v>
      </c>
    </row>
    <row r="15394" spans="1:4" x14ac:dyDescent="0.15">
      <c r="A15394" s="13">
        <v>513.36800000000005</v>
      </c>
      <c r="B15394" s="13">
        <v>394706.8</v>
      </c>
      <c r="C15394" s="15"/>
      <c r="D15394">
        <f t="shared" si="240"/>
        <v>394.70679999999999</v>
      </c>
    </row>
    <row r="15395" spans="1:4" x14ac:dyDescent="0.15">
      <c r="A15395" s="13">
        <v>513.40100000000007</v>
      </c>
      <c r="B15395" s="13">
        <v>394767.3</v>
      </c>
      <c r="C15395" s="15"/>
      <c r="D15395">
        <f t="shared" si="240"/>
        <v>394.76729999999998</v>
      </c>
    </row>
    <row r="15396" spans="1:4" x14ac:dyDescent="0.15">
      <c r="A15396" s="13">
        <v>513.43500000000006</v>
      </c>
      <c r="B15396" s="13">
        <v>394815.5</v>
      </c>
      <c r="C15396" s="15"/>
      <c r="D15396">
        <f t="shared" si="240"/>
        <v>394.81549999999999</v>
      </c>
    </row>
    <row r="15397" spans="1:4" x14ac:dyDescent="0.15">
      <c r="A15397" s="13">
        <v>513.46800000000007</v>
      </c>
      <c r="B15397" s="13">
        <v>394889.2</v>
      </c>
      <c r="C15397" s="15"/>
      <c r="D15397">
        <f t="shared" si="240"/>
        <v>394.88920000000002</v>
      </c>
    </row>
    <row r="15398" spans="1:4" x14ac:dyDescent="0.15">
      <c r="A15398" s="13">
        <v>513.50199999999995</v>
      </c>
      <c r="B15398" s="13">
        <v>394950.6</v>
      </c>
      <c r="C15398" s="15"/>
      <c r="D15398">
        <f t="shared" si="240"/>
        <v>394.95059999999995</v>
      </c>
    </row>
    <row r="15399" spans="1:4" x14ac:dyDescent="0.15">
      <c r="A15399" s="13">
        <v>513.53500000000008</v>
      </c>
      <c r="B15399" s="13">
        <v>395011.1</v>
      </c>
      <c r="C15399" s="15"/>
      <c r="D15399">
        <f t="shared" si="240"/>
        <v>395.0111</v>
      </c>
    </row>
    <row r="15400" spans="1:4" x14ac:dyDescent="0.15">
      <c r="A15400" s="13">
        <v>513.56799999999998</v>
      </c>
      <c r="B15400" s="13">
        <v>395085.8</v>
      </c>
      <c r="C15400" s="15"/>
      <c r="D15400">
        <f t="shared" si="240"/>
        <v>395.08580000000001</v>
      </c>
    </row>
    <row r="15401" spans="1:4" x14ac:dyDescent="0.15">
      <c r="A15401" s="13">
        <v>513.601</v>
      </c>
      <c r="B15401" s="13">
        <v>395146.2</v>
      </c>
      <c r="C15401" s="15"/>
      <c r="D15401">
        <f t="shared" si="240"/>
        <v>395.14620000000002</v>
      </c>
    </row>
    <row r="15402" spans="1:4" x14ac:dyDescent="0.15">
      <c r="A15402" s="13">
        <v>513.63499999999999</v>
      </c>
      <c r="B15402" s="13">
        <v>395206.7</v>
      </c>
      <c r="C15402" s="15"/>
      <c r="D15402">
        <f t="shared" si="240"/>
        <v>395.20670000000001</v>
      </c>
    </row>
    <row r="15403" spans="1:4" x14ac:dyDescent="0.15">
      <c r="A15403" s="13">
        <v>513.66800000000001</v>
      </c>
      <c r="B15403" s="13">
        <v>395274.7</v>
      </c>
      <c r="C15403" s="15"/>
      <c r="D15403">
        <f t="shared" si="240"/>
        <v>395.2747</v>
      </c>
    </row>
    <row r="15404" spans="1:4" x14ac:dyDescent="0.15">
      <c r="A15404" s="13">
        <v>513.702</v>
      </c>
      <c r="B15404" s="13">
        <v>395348.4</v>
      </c>
      <c r="C15404" s="15"/>
      <c r="D15404">
        <f t="shared" si="240"/>
        <v>395.34840000000003</v>
      </c>
    </row>
    <row r="15405" spans="1:4" x14ac:dyDescent="0.15">
      <c r="A15405" s="13">
        <v>513.73500000000001</v>
      </c>
      <c r="B15405" s="13">
        <v>395403.2</v>
      </c>
      <c r="C15405" s="15"/>
      <c r="D15405">
        <f t="shared" si="240"/>
        <v>395.40320000000003</v>
      </c>
    </row>
    <row r="15406" spans="1:4" x14ac:dyDescent="0.15">
      <c r="A15406" s="13">
        <v>513.76800000000003</v>
      </c>
      <c r="B15406" s="13">
        <v>395470.3</v>
      </c>
      <c r="C15406" s="15"/>
      <c r="D15406">
        <f t="shared" si="240"/>
        <v>395.47030000000001</v>
      </c>
    </row>
    <row r="15407" spans="1:4" x14ac:dyDescent="0.15">
      <c r="A15407" s="13">
        <v>513.80100000000004</v>
      </c>
      <c r="B15407" s="13">
        <v>395538.3</v>
      </c>
      <c r="C15407" s="15"/>
      <c r="D15407">
        <f t="shared" si="240"/>
        <v>395.53829999999999</v>
      </c>
    </row>
    <row r="15408" spans="1:4" x14ac:dyDescent="0.15">
      <c r="A15408" s="13">
        <v>513.83400000000006</v>
      </c>
      <c r="B15408" s="13">
        <v>395612</v>
      </c>
      <c r="C15408" s="15"/>
      <c r="D15408">
        <f t="shared" si="240"/>
        <v>395.61200000000002</v>
      </c>
    </row>
    <row r="15409" spans="1:4" x14ac:dyDescent="0.15">
      <c r="A15409" s="13">
        <v>513.86800000000005</v>
      </c>
      <c r="B15409" s="13">
        <v>395680</v>
      </c>
      <c r="C15409" s="15"/>
      <c r="D15409">
        <f t="shared" si="240"/>
        <v>395.68</v>
      </c>
    </row>
    <row r="15410" spans="1:4" x14ac:dyDescent="0.15">
      <c r="A15410" s="13">
        <v>513.90100000000007</v>
      </c>
      <c r="B15410" s="13">
        <v>395740.5</v>
      </c>
      <c r="C15410" s="15"/>
      <c r="D15410">
        <f t="shared" si="240"/>
        <v>395.7405</v>
      </c>
    </row>
    <row r="15411" spans="1:4" x14ac:dyDescent="0.15">
      <c r="A15411" s="13">
        <v>513.93399999999997</v>
      </c>
      <c r="B15411" s="13">
        <v>395794.4</v>
      </c>
      <c r="C15411" s="15"/>
      <c r="D15411">
        <f t="shared" si="240"/>
        <v>395.7944</v>
      </c>
    </row>
    <row r="15412" spans="1:4" x14ac:dyDescent="0.15">
      <c r="A15412" s="13">
        <v>513.96900000000005</v>
      </c>
      <c r="B15412" s="13">
        <v>395862.4</v>
      </c>
      <c r="C15412" s="15"/>
      <c r="D15412">
        <f t="shared" si="240"/>
        <v>395.86240000000004</v>
      </c>
    </row>
    <row r="15413" spans="1:4" x14ac:dyDescent="0.15">
      <c r="A15413" s="13">
        <v>514.00099999999998</v>
      </c>
      <c r="B15413" s="13">
        <v>395916.3</v>
      </c>
      <c r="C15413" s="15"/>
      <c r="D15413">
        <f t="shared" si="240"/>
        <v>395.91629999999998</v>
      </c>
    </row>
    <row r="15414" spans="1:4" x14ac:dyDescent="0.15">
      <c r="A15414" s="13">
        <v>514.03500000000008</v>
      </c>
      <c r="B15414" s="13">
        <v>395983.3</v>
      </c>
      <c r="C15414" s="15"/>
      <c r="D15414">
        <f t="shared" si="240"/>
        <v>395.98329999999999</v>
      </c>
    </row>
    <row r="15415" spans="1:4" x14ac:dyDescent="0.15">
      <c r="A15415" s="13">
        <v>514.06899999999996</v>
      </c>
      <c r="B15415" s="13">
        <v>396044.79999999999</v>
      </c>
      <c r="C15415" s="15"/>
      <c r="D15415">
        <f t="shared" si="240"/>
        <v>396.04480000000001</v>
      </c>
    </row>
    <row r="15416" spans="1:4" x14ac:dyDescent="0.15">
      <c r="A15416" s="13">
        <v>514.101</v>
      </c>
      <c r="B15416" s="13">
        <v>396105.2</v>
      </c>
      <c r="C15416" s="15"/>
      <c r="D15416">
        <f t="shared" si="240"/>
        <v>396.10520000000002</v>
      </c>
    </row>
    <row r="15417" spans="1:4" x14ac:dyDescent="0.15">
      <c r="A15417" s="13">
        <v>514.13599999999997</v>
      </c>
      <c r="B15417" s="13">
        <v>396166.7</v>
      </c>
      <c r="C15417" s="15"/>
      <c r="D15417">
        <f t="shared" si="240"/>
        <v>396.16669999999999</v>
      </c>
    </row>
    <row r="15418" spans="1:4" x14ac:dyDescent="0.15">
      <c r="A15418" s="13">
        <v>514.16899999999998</v>
      </c>
      <c r="B15418" s="13">
        <v>396227.1</v>
      </c>
      <c r="C15418" s="15"/>
      <c r="D15418">
        <f t="shared" si="240"/>
        <v>396.22709999999995</v>
      </c>
    </row>
    <row r="15419" spans="1:4" x14ac:dyDescent="0.15">
      <c r="A15419" s="13">
        <v>514.20100000000002</v>
      </c>
      <c r="B15419" s="13">
        <v>396301.8</v>
      </c>
      <c r="C15419" s="15"/>
      <c r="D15419">
        <f t="shared" si="240"/>
        <v>396.30180000000001</v>
      </c>
    </row>
    <row r="15420" spans="1:4" x14ac:dyDescent="0.15">
      <c r="A15420" s="13">
        <v>514.23400000000004</v>
      </c>
      <c r="B15420" s="13">
        <v>396368.8</v>
      </c>
      <c r="C15420" s="15"/>
      <c r="D15420">
        <f t="shared" si="240"/>
        <v>396.36879999999996</v>
      </c>
    </row>
    <row r="15421" spans="1:4" x14ac:dyDescent="0.15">
      <c r="A15421" s="13">
        <v>514.26900000000001</v>
      </c>
      <c r="B15421" s="13">
        <v>396429.3</v>
      </c>
      <c r="C15421" s="15"/>
      <c r="D15421">
        <f t="shared" si="240"/>
        <v>396.42930000000001</v>
      </c>
    </row>
    <row r="15422" spans="1:4" x14ac:dyDescent="0.15">
      <c r="A15422" s="13">
        <v>514.30200000000002</v>
      </c>
      <c r="B15422" s="13">
        <v>396490.7</v>
      </c>
      <c r="C15422" s="15"/>
      <c r="D15422">
        <f t="shared" si="240"/>
        <v>396.4907</v>
      </c>
    </row>
    <row r="15423" spans="1:4" x14ac:dyDescent="0.15">
      <c r="A15423" s="13">
        <v>514.33500000000004</v>
      </c>
      <c r="B15423" s="13">
        <v>396557.8</v>
      </c>
      <c r="C15423" s="15"/>
      <c r="D15423">
        <f t="shared" si="240"/>
        <v>396.55779999999999</v>
      </c>
    </row>
    <row r="15424" spans="1:4" x14ac:dyDescent="0.15">
      <c r="A15424" s="13">
        <v>514.36800000000005</v>
      </c>
      <c r="B15424" s="13">
        <v>396625.8</v>
      </c>
      <c r="C15424" s="15"/>
      <c r="D15424">
        <f t="shared" si="240"/>
        <v>396.62579999999997</v>
      </c>
    </row>
    <row r="15425" spans="1:4" x14ac:dyDescent="0.15">
      <c r="A15425" s="13">
        <v>514.40100000000007</v>
      </c>
      <c r="B15425" s="13">
        <v>396686.3</v>
      </c>
      <c r="C15425" s="15"/>
      <c r="D15425">
        <f t="shared" si="240"/>
        <v>396.68629999999996</v>
      </c>
    </row>
    <row r="15426" spans="1:4" x14ac:dyDescent="0.15">
      <c r="A15426" s="13">
        <v>514.43399999999997</v>
      </c>
      <c r="B15426" s="13">
        <v>396740.2</v>
      </c>
      <c r="C15426" s="15"/>
      <c r="D15426">
        <f t="shared" si="240"/>
        <v>396.74020000000002</v>
      </c>
    </row>
    <row r="15427" spans="1:4" x14ac:dyDescent="0.15">
      <c r="A15427" s="13">
        <v>514.46800000000007</v>
      </c>
      <c r="B15427" s="13">
        <v>396808.2</v>
      </c>
      <c r="C15427" s="15"/>
      <c r="D15427">
        <f t="shared" ref="D15427:D15490" si="241">B15427/1000</f>
        <v>396.8082</v>
      </c>
    </row>
    <row r="15428" spans="1:4" x14ac:dyDescent="0.15">
      <c r="A15428" s="13">
        <v>514.50099999999998</v>
      </c>
      <c r="B15428" s="13">
        <v>396875.3</v>
      </c>
      <c r="C15428" s="15"/>
      <c r="D15428">
        <f t="shared" si="241"/>
        <v>396.87529999999998</v>
      </c>
    </row>
    <row r="15429" spans="1:4" x14ac:dyDescent="0.15">
      <c r="A15429" s="13">
        <v>514.53399999999999</v>
      </c>
      <c r="B15429" s="13">
        <v>396943.3</v>
      </c>
      <c r="C15429" s="15"/>
      <c r="D15429">
        <f t="shared" si="241"/>
        <v>396.94329999999997</v>
      </c>
    </row>
    <row r="15430" spans="1:4" x14ac:dyDescent="0.15">
      <c r="A15430" s="13">
        <v>514.56799999999998</v>
      </c>
      <c r="B15430" s="13">
        <v>396997.2</v>
      </c>
      <c r="C15430" s="15"/>
      <c r="D15430">
        <f t="shared" si="241"/>
        <v>396.99720000000002</v>
      </c>
    </row>
    <row r="15431" spans="1:4" x14ac:dyDescent="0.15">
      <c r="A15431" s="13">
        <v>514.601</v>
      </c>
      <c r="B15431" s="13">
        <v>397057.6</v>
      </c>
      <c r="C15431" s="15"/>
      <c r="D15431">
        <f t="shared" si="241"/>
        <v>397.05759999999998</v>
      </c>
    </row>
    <row r="15432" spans="1:4" x14ac:dyDescent="0.15">
      <c r="A15432" s="13">
        <v>514.63599999999997</v>
      </c>
      <c r="B15432" s="13">
        <v>397112.4</v>
      </c>
      <c r="C15432" s="15"/>
      <c r="D15432">
        <f t="shared" si="241"/>
        <v>397.11240000000004</v>
      </c>
    </row>
    <row r="15433" spans="1:4" x14ac:dyDescent="0.15">
      <c r="A15433" s="13">
        <v>514.66899999999998</v>
      </c>
      <c r="B15433" s="13">
        <v>397186.1</v>
      </c>
      <c r="C15433" s="15"/>
      <c r="D15433">
        <f t="shared" si="241"/>
        <v>397.18609999999995</v>
      </c>
    </row>
    <row r="15434" spans="1:4" x14ac:dyDescent="0.15">
      <c r="A15434" s="13">
        <v>514.70100000000002</v>
      </c>
      <c r="B15434" s="13">
        <v>397254.2</v>
      </c>
      <c r="C15434" s="15"/>
      <c r="D15434">
        <f t="shared" si="241"/>
        <v>397.25420000000003</v>
      </c>
    </row>
    <row r="15435" spans="1:4" x14ac:dyDescent="0.15">
      <c r="A15435" s="13">
        <v>514.73599999999999</v>
      </c>
      <c r="B15435" s="13">
        <v>397314.6</v>
      </c>
      <c r="C15435" s="15"/>
      <c r="D15435">
        <f t="shared" si="241"/>
        <v>397.31459999999998</v>
      </c>
    </row>
    <row r="15436" spans="1:4" x14ac:dyDescent="0.15">
      <c r="A15436" s="13">
        <v>514.76900000000001</v>
      </c>
      <c r="B15436" s="13">
        <v>397368.5</v>
      </c>
      <c r="C15436" s="15"/>
      <c r="D15436">
        <f t="shared" si="241"/>
        <v>397.36849999999998</v>
      </c>
    </row>
    <row r="15437" spans="1:4" x14ac:dyDescent="0.15">
      <c r="A15437" s="13">
        <v>514.80200000000002</v>
      </c>
      <c r="B15437" s="13">
        <v>397443.1</v>
      </c>
      <c r="C15437" s="15"/>
      <c r="D15437">
        <f t="shared" si="241"/>
        <v>397.44309999999996</v>
      </c>
    </row>
    <row r="15438" spans="1:4" x14ac:dyDescent="0.15">
      <c r="A15438" s="13">
        <v>514.83400000000006</v>
      </c>
      <c r="B15438" s="13">
        <v>397503.6</v>
      </c>
      <c r="C15438" s="15"/>
      <c r="D15438">
        <f t="shared" si="241"/>
        <v>397.50359999999995</v>
      </c>
    </row>
    <row r="15439" spans="1:4" x14ac:dyDescent="0.15">
      <c r="A15439" s="13">
        <v>514.86900000000003</v>
      </c>
      <c r="B15439" s="13">
        <v>397571.6</v>
      </c>
      <c r="C15439" s="15"/>
      <c r="D15439">
        <f t="shared" si="241"/>
        <v>397.57159999999999</v>
      </c>
    </row>
    <row r="15440" spans="1:4" x14ac:dyDescent="0.15">
      <c r="A15440" s="13">
        <v>514.90100000000007</v>
      </c>
      <c r="B15440" s="13">
        <v>397632.1</v>
      </c>
      <c r="C15440" s="15"/>
      <c r="D15440">
        <f t="shared" si="241"/>
        <v>397.63209999999998</v>
      </c>
    </row>
    <row r="15441" spans="1:4" x14ac:dyDescent="0.15">
      <c r="A15441" s="13">
        <v>514.93399999999997</v>
      </c>
      <c r="B15441" s="13">
        <v>397685.9</v>
      </c>
      <c r="C15441" s="15"/>
      <c r="D15441">
        <f t="shared" si="241"/>
        <v>397.6859</v>
      </c>
    </row>
    <row r="15442" spans="1:4" x14ac:dyDescent="0.15">
      <c r="A15442" s="13">
        <v>514.96900000000005</v>
      </c>
      <c r="B15442" s="13">
        <v>397747.4</v>
      </c>
      <c r="C15442" s="15"/>
      <c r="D15442">
        <f t="shared" si="241"/>
        <v>397.74740000000003</v>
      </c>
    </row>
    <row r="15443" spans="1:4" x14ac:dyDescent="0.15">
      <c r="A15443" s="13">
        <v>515.00099999999998</v>
      </c>
      <c r="B15443" s="13">
        <v>397807.8</v>
      </c>
      <c r="C15443" s="15"/>
      <c r="D15443">
        <f t="shared" si="241"/>
        <v>397.80779999999999</v>
      </c>
    </row>
    <row r="15444" spans="1:4" x14ac:dyDescent="0.15">
      <c r="A15444" s="13">
        <v>515.03399999999999</v>
      </c>
      <c r="B15444" s="13">
        <v>397875.9</v>
      </c>
      <c r="C15444" s="15"/>
      <c r="D15444">
        <f t="shared" si="241"/>
        <v>397.8759</v>
      </c>
    </row>
    <row r="15445" spans="1:4" x14ac:dyDescent="0.15">
      <c r="A15445" s="13">
        <v>515.06799999999998</v>
      </c>
      <c r="B15445" s="13">
        <v>397929.7</v>
      </c>
      <c r="C15445" s="15"/>
      <c r="D15445">
        <f t="shared" si="241"/>
        <v>397.92970000000003</v>
      </c>
    </row>
    <row r="15446" spans="1:4" x14ac:dyDescent="0.15">
      <c r="A15446" s="13">
        <v>515.101</v>
      </c>
      <c r="B15446" s="13">
        <v>397983.6</v>
      </c>
      <c r="C15446" s="15"/>
      <c r="D15446">
        <f t="shared" si="241"/>
        <v>397.98359999999997</v>
      </c>
    </row>
    <row r="15447" spans="1:4" x14ac:dyDescent="0.15">
      <c r="A15447" s="13">
        <v>515.13499999999999</v>
      </c>
      <c r="B15447" s="13">
        <v>398050.7</v>
      </c>
      <c r="C15447" s="15"/>
      <c r="D15447">
        <f t="shared" si="241"/>
        <v>398.05070000000001</v>
      </c>
    </row>
    <row r="15448" spans="1:4" x14ac:dyDescent="0.15">
      <c r="A15448" s="13">
        <v>515.16800000000001</v>
      </c>
      <c r="B15448" s="13">
        <v>398118.7</v>
      </c>
      <c r="C15448" s="15"/>
      <c r="D15448">
        <f t="shared" si="241"/>
        <v>398.11869999999999</v>
      </c>
    </row>
    <row r="15449" spans="1:4" x14ac:dyDescent="0.15">
      <c r="A15449" s="13">
        <v>515.20100000000002</v>
      </c>
      <c r="B15449" s="13">
        <v>398193.3</v>
      </c>
      <c r="C15449" s="15"/>
      <c r="D15449">
        <f t="shared" si="241"/>
        <v>398.19329999999997</v>
      </c>
    </row>
    <row r="15450" spans="1:4" x14ac:dyDescent="0.15">
      <c r="A15450" s="13">
        <v>515.23500000000001</v>
      </c>
      <c r="B15450" s="13">
        <v>398253.8</v>
      </c>
      <c r="C15450" s="15"/>
      <c r="D15450">
        <f t="shared" si="241"/>
        <v>398.25380000000001</v>
      </c>
    </row>
    <row r="15451" spans="1:4" x14ac:dyDescent="0.15">
      <c r="A15451" s="13">
        <v>515.26800000000003</v>
      </c>
      <c r="B15451" s="13">
        <v>398320.9</v>
      </c>
      <c r="C15451" s="15"/>
      <c r="D15451">
        <f t="shared" si="241"/>
        <v>398.32090000000005</v>
      </c>
    </row>
    <row r="15452" spans="1:4" x14ac:dyDescent="0.15">
      <c r="A15452" s="13">
        <v>515.30200000000002</v>
      </c>
      <c r="B15452" s="13">
        <v>398388.9</v>
      </c>
      <c r="C15452" s="15"/>
      <c r="D15452">
        <f t="shared" si="241"/>
        <v>398.38890000000004</v>
      </c>
    </row>
    <row r="15453" spans="1:4" x14ac:dyDescent="0.15">
      <c r="A15453" s="13">
        <v>515.33500000000004</v>
      </c>
      <c r="B15453" s="13">
        <v>398456</v>
      </c>
      <c r="C15453" s="15"/>
      <c r="D15453">
        <f t="shared" si="241"/>
        <v>398.45600000000002</v>
      </c>
    </row>
    <row r="15454" spans="1:4" x14ac:dyDescent="0.15">
      <c r="A15454" s="13">
        <v>515.36800000000005</v>
      </c>
      <c r="B15454" s="13">
        <v>398524</v>
      </c>
      <c r="C15454" s="15"/>
      <c r="D15454">
        <f t="shared" si="241"/>
        <v>398.524</v>
      </c>
    </row>
    <row r="15455" spans="1:4" x14ac:dyDescent="0.15">
      <c r="A15455" s="13">
        <v>515.40100000000007</v>
      </c>
      <c r="B15455" s="13">
        <v>398584.5</v>
      </c>
      <c r="C15455" s="15"/>
      <c r="D15455">
        <f t="shared" si="241"/>
        <v>398.58449999999999</v>
      </c>
    </row>
    <row r="15456" spans="1:4" x14ac:dyDescent="0.15">
      <c r="A15456" s="13">
        <v>515.43600000000004</v>
      </c>
      <c r="B15456" s="13">
        <v>398652.5</v>
      </c>
      <c r="C15456" s="15"/>
      <c r="D15456">
        <f t="shared" si="241"/>
        <v>398.65249999999997</v>
      </c>
    </row>
    <row r="15457" spans="1:4" x14ac:dyDescent="0.15">
      <c r="A15457" s="13">
        <v>515.46800000000007</v>
      </c>
      <c r="B15457" s="13">
        <v>398713</v>
      </c>
      <c r="C15457" s="15"/>
      <c r="D15457">
        <f t="shared" si="241"/>
        <v>398.71300000000002</v>
      </c>
    </row>
    <row r="15458" spans="1:4" x14ac:dyDescent="0.15">
      <c r="A15458" s="13">
        <v>515.50099999999998</v>
      </c>
      <c r="B15458" s="13">
        <v>398766.8</v>
      </c>
      <c r="C15458" s="15"/>
      <c r="D15458">
        <f t="shared" si="241"/>
        <v>398.76679999999999</v>
      </c>
    </row>
    <row r="15459" spans="1:4" x14ac:dyDescent="0.15">
      <c r="A15459" s="13">
        <v>515.53500000000008</v>
      </c>
      <c r="B15459" s="13">
        <v>398834.9</v>
      </c>
      <c r="C15459" s="15"/>
      <c r="D15459">
        <f t="shared" si="241"/>
        <v>398.8349</v>
      </c>
    </row>
    <row r="15460" spans="1:4" x14ac:dyDescent="0.15">
      <c r="A15460" s="13">
        <v>515.56799999999998</v>
      </c>
      <c r="B15460" s="13">
        <v>398902</v>
      </c>
      <c r="C15460" s="15"/>
      <c r="D15460">
        <f t="shared" si="241"/>
        <v>398.90199999999999</v>
      </c>
    </row>
    <row r="15461" spans="1:4" x14ac:dyDescent="0.15">
      <c r="A15461" s="13">
        <v>515.601</v>
      </c>
      <c r="B15461" s="13">
        <v>398963.4</v>
      </c>
      <c r="C15461" s="15"/>
      <c r="D15461">
        <f t="shared" si="241"/>
        <v>398.96340000000004</v>
      </c>
    </row>
    <row r="15462" spans="1:4" x14ac:dyDescent="0.15">
      <c r="A15462" s="13">
        <v>515.63499999999999</v>
      </c>
      <c r="B15462" s="13">
        <v>399030.5</v>
      </c>
      <c r="C15462" s="15"/>
      <c r="D15462">
        <f t="shared" si="241"/>
        <v>399.03050000000002</v>
      </c>
    </row>
    <row r="15463" spans="1:4" x14ac:dyDescent="0.15">
      <c r="A15463" s="13">
        <v>515.66800000000001</v>
      </c>
      <c r="B15463" s="13">
        <v>399091.9</v>
      </c>
      <c r="C15463" s="15"/>
      <c r="D15463">
        <f t="shared" si="241"/>
        <v>399.09190000000001</v>
      </c>
    </row>
    <row r="15464" spans="1:4" x14ac:dyDescent="0.15">
      <c r="A15464" s="13">
        <v>515.70100000000002</v>
      </c>
      <c r="B15464" s="13">
        <v>399159</v>
      </c>
      <c r="C15464" s="15"/>
      <c r="D15464">
        <f t="shared" si="241"/>
        <v>399.15899999999999</v>
      </c>
    </row>
    <row r="15465" spans="1:4" x14ac:dyDescent="0.15">
      <c r="A15465" s="13">
        <v>515.73400000000004</v>
      </c>
      <c r="B15465" s="13">
        <v>399219.4</v>
      </c>
      <c r="C15465" s="15"/>
      <c r="D15465">
        <f t="shared" si="241"/>
        <v>399.21940000000001</v>
      </c>
    </row>
    <row r="15466" spans="1:4" x14ac:dyDescent="0.15">
      <c r="A15466" s="13">
        <v>515.76800000000003</v>
      </c>
      <c r="B15466" s="13">
        <v>399280.8</v>
      </c>
      <c r="C15466" s="15"/>
      <c r="D15466">
        <f t="shared" si="241"/>
        <v>399.2808</v>
      </c>
    </row>
    <row r="15467" spans="1:4" x14ac:dyDescent="0.15">
      <c r="A15467" s="13">
        <v>515.80100000000004</v>
      </c>
      <c r="B15467" s="13">
        <v>399354.5</v>
      </c>
      <c r="C15467" s="15"/>
      <c r="D15467">
        <f t="shared" si="241"/>
        <v>399.35449999999997</v>
      </c>
    </row>
    <row r="15468" spans="1:4" x14ac:dyDescent="0.15">
      <c r="A15468" s="13">
        <v>515.83500000000004</v>
      </c>
      <c r="B15468" s="13">
        <v>399422.6</v>
      </c>
      <c r="C15468" s="15"/>
      <c r="D15468">
        <f t="shared" si="241"/>
        <v>399.42259999999999</v>
      </c>
    </row>
    <row r="15469" spans="1:4" x14ac:dyDescent="0.15">
      <c r="A15469" s="13">
        <v>515.86699999999996</v>
      </c>
      <c r="B15469" s="13">
        <v>399483</v>
      </c>
      <c r="C15469" s="15"/>
      <c r="D15469">
        <f t="shared" si="241"/>
        <v>399.483</v>
      </c>
    </row>
    <row r="15470" spans="1:4" x14ac:dyDescent="0.15">
      <c r="A15470" s="13">
        <v>515.90200000000004</v>
      </c>
      <c r="B15470" s="13">
        <v>399544.5</v>
      </c>
      <c r="C15470" s="15"/>
      <c r="D15470">
        <f t="shared" si="241"/>
        <v>399.54450000000003</v>
      </c>
    </row>
    <row r="15471" spans="1:4" x14ac:dyDescent="0.15">
      <c r="A15471" s="13">
        <v>515.93500000000006</v>
      </c>
      <c r="B15471" s="13">
        <v>399611.5</v>
      </c>
      <c r="C15471" s="15"/>
      <c r="D15471">
        <f t="shared" si="241"/>
        <v>399.61149999999998</v>
      </c>
    </row>
    <row r="15472" spans="1:4" x14ac:dyDescent="0.15">
      <c r="A15472" s="13">
        <v>515.96800000000007</v>
      </c>
      <c r="B15472" s="13">
        <v>399658.8</v>
      </c>
      <c r="C15472" s="15"/>
      <c r="D15472">
        <f t="shared" si="241"/>
        <v>399.65879999999999</v>
      </c>
    </row>
    <row r="15473" spans="1:4" x14ac:dyDescent="0.15">
      <c r="A15473" s="13">
        <v>516.00099999999998</v>
      </c>
      <c r="B15473" s="13">
        <v>399719.3</v>
      </c>
      <c r="C15473" s="15"/>
      <c r="D15473">
        <f t="shared" si="241"/>
        <v>399.71929999999998</v>
      </c>
    </row>
    <row r="15474" spans="1:4" x14ac:dyDescent="0.15">
      <c r="A15474" s="13">
        <v>516.03500000000008</v>
      </c>
      <c r="B15474" s="13">
        <v>399780.7</v>
      </c>
      <c r="C15474" s="15"/>
      <c r="D15474">
        <f t="shared" si="241"/>
        <v>399.78070000000002</v>
      </c>
    </row>
    <row r="15475" spans="1:4" x14ac:dyDescent="0.15">
      <c r="A15475" s="13">
        <v>516.06799999999998</v>
      </c>
      <c r="B15475" s="13">
        <v>399847.8</v>
      </c>
      <c r="C15475" s="15"/>
      <c r="D15475">
        <f t="shared" si="241"/>
        <v>399.84780000000001</v>
      </c>
    </row>
    <row r="15476" spans="1:4" x14ac:dyDescent="0.15">
      <c r="A15476" s="13">
        <v>516.101</v>
      </c>
      <c r="B15476" s="13">
        <v>399915.8</v>
      </c>
      <c r="C15476" s="15"/>
      <c r="D15476">
        <f t="shared" si="241"/>
        <v>399.91579999999999</v>
      </c>
    </row>
    <row r="15477" spans="1:4" x14ac:dyDescent="0.15">
      <c r="A15477" s="13">
        <v>516.13400000000001</v>
      </c>
      <c r="B15477" s="13">
        <v>399982.9</v>
      </c>
      <c r="C15477" s="15"/>
      <c r="D15477">
        <f t="shared" si="241"/>
        <v>399.98290000000003</v>
      </c>
    </row>
    <row r="15478" spans="1:4" x14ac:dyDescent="0.15">
      <c r="A15478" s="13">
        <v>516.16800000000001</v>
      </c>
      <c r="B15478" s="13">
        <v>400050.9</v>
      </c>
      <c r="C15478" s="15"/>
      <c r="D15478">
        <f t="shared" si="241"/>
        <v>400.05090000000001</v>
      </c>
    </row>
    <row r="15479" spans="1:4" x14ac:dyDescent="0.15">
      <c r="A15479" s="13">
        <v>516.20100000000002</v>
      </c>
      <c r="B15479" s="13">
        <v>400118</v>
      </c>
      <c r="C15479" s="15"/>
      <c r="D15479">
        <f t="shared" si="241"/>
        <v>400.11799999999999</v>
      </c>
    </row>
    <row r="15480" spans="1:4" x14ac:dyDescent="0.15">
      <c r="A15480" s="13">
        <v>516.23400000000004</v>
      </c>
      <c r="B15480" s="13">
        <v>400165.2</v>
      </c>
      <c r="C15480" s="15"/>
      <c r="D15480">
        <f t="shared" si="241"/>
        <v>400.16520000000003</v>
      </c>
    </row>
    <row r="15481" spans="1:4" x14ac:dyDescent="0.15">
      <c r="A15481" s="13">
        <v>516.26700000000005</v>
      </c>
      <c r="B15481" s="13">
        <v>400226.6</v>
      </c>
      <c r="C15481" s="15"/>
      <c r="D15481">
        <f t="shared" si="241"/>
        <v>400.22659999999996</v>
      </c>
    </row>
    <row r="15482" spans="1:4" x14ac:dyDescent="0.15">
      <c r="A15482" s="13">
        <v>516.30100000000004</v>
      </c>
      <c r="B15482" s="13">
        <v>400287.1</v>
      </c>
      <c r="C15482" s="15"/>
      <c r="D15482">
        <f t="shared" si="241"/>
        <v>400.28709999999995</v>
      </c>
    </row>
    <row r="15483" spans="1:4" x14ac:dyDescent="0.15">
      <c r="A15483" s="13">
        <v>516.33400000000006</v>
      </c>
      <c r="B15483" s="13">
        <v>400347.6</v>
      </c>
      <c r="C15483" s="15"/>
      <c r="D15483">
        <f t="shared" si="241"/>
        <v>400.3476</v>
      </c>
    </row>
    <row r="15484" spans="1:4" x14ac:dyDescent="0.15">
      <c r="A15484" s="13">
        <v>516.36800000000005</v>
      </c>
      <c r="B15484" s="13">
        <v>400415.6</v>
      </c>
      <c r="C15484" s="15"/>
      <c r="D15484">
        <f t="shared" si="241"/>
        <v>400.41559999999998</v>
      </c>
    </row>
    <row r="15485" spans="1:4" x14ac:dyDescent="0.15">
      <c r="A15485" s="13">
        <v>516.40200000000004</v>
      </c>
      <c r="B15485" s="13">
        <v>400469.5</v>
      </c>
      <c r="C15485" s="15"/>
      <c r="D15485">
        <f t="shared" si="241"/>
        <v>400.46949999999998</v>
      </c>
    </row>
    <row r="15486" spans="1:4" x14ac:dyDescent="0.15">
      <c r="A15486" s="13">
        <v>516.43399999999997</v>
      </c>
      <c r="B15486" s="13">
        <v>400537.5</v>
      </c>
      <c r="C15486" s="15"/>
      <c r="D15486">
        <f t="shared" si="241"/>
        <v>400.53750000000002</v>
      </c>
    </row>
    <row r="15487" spans="1:4" x14ac:dyDescent="0.15">
      <c r="A15487" s="13">
        <v>516.46699999999998</v>
      </c>
      <c r="B15487" s="13">
        <v>400598</v>
      </c>
      <c r="C15487" s="15"/>
      <c r="D15487">
        <f t="shared" si="241"/>
        <v>400.59800000000001</v>
      </c>
    </row>
    <row r="15488" spans="1:4" x14ac:dyDescent="0.15">
      <c r="A15488" s="13">
        <v>516.50199999999995</v>
      </c>
      <c r="B15488" s="13">
        <v>400658.4</v>
      </c>
      <c r="C15488" s="15"/>
      <c r="D15488">
        <f t="shared" si="241"/>
        <v>400.65840000000003</v>
      </c>
    </row>
    <row r="15489" spans="1:4" x14ac:dyDescent="0.15">
      <c r="A15489" s="13">
        <v>516.53500000000008</v>
      </c>
      <c r="B15489" s="13">
        <v>400713.2</v>
      </c>
      <c r="C15489" s="15"/>
      <c r="D15489">
        <f t="shared" si="241"/>
        <v>400.71320000000003</v>
      </c>
    </row>
    <row r="15490" spans="1:4" x14ac:dyDescent="0.15">
      <c r="A15490" s="13">
        <v>516.56799999999998</v>
      </c>
      <c r="B15490" s="13">
        <v>400767.1</v>
      </c>
      <c r="C15490" s="15"/>
      <c r="D15490">
        <f t="shared" si="241"/>
        <v>400.76709999999997</v>
      </c>
    </row>
    <row r="15491" spans="1:4" x14ac:dyDescent="0.15">
      <c r="A15491" s="13">
        <v>516.60199999999998</v>
      </c>
      <c r="B15491" s="13">
        <v>400834.2</v>
      </c>
      <c r="C15491" s="15"/>
      <c r="D15491">
        <f t="shared" ref="D15491:D15554" si="242">B15491/1000</f>
        <v>400.83420000000001</v>
      </c>
    </row>
    <row r="15492" spans="1:4" x14ac:dyDescent="0.15">
      <c r="A15492" s="13">
        <v>516.63499999999999</v>
      </c>
      <c r="B15492" s="13">
        <v>400888</v>
      </c>
      <c r="C15492" s="15"/>
      <c r="D15492">
        <f t="shared" si="242"/>
        <v>400.88799999999998</v>
      </c>
    </row>
    <row r="15493" spans="1:4" x14ac:dyDescent="0.15">
      <c r="A15493" s="13">
        <v>516.66800000000001</v>
      </c>
      <c r="B15493" s="13">
        <v>400956.1</v>
      </c>
      <c r="C15493" s="15"/>
      <c r="D15493">
        <f t="shared" si="242"/>
        <v>400.95609999999999</v>
      </c>
    </row>
    <row r="15494" spans="1:4" x14ac:dyDescent="0.15">
      <c r="A15494" s="13">
        <v>516.70100000000002</v>
      </c>
      <c r="B15494" s="13">
        <v>401023.2</v>
      </c>
      <c r="C15494" s="15"/>
      <c r="D15494">
        <f t="shared" si="242"/>
        <v>401.02320000000003</v>
      </c>
    </row>
    <row r="15495" spans="1:4" x14ac:dyDescent="0.15">
      <c r="A15495" s="13">
        <v>516.73500000000001</v>
      </c>
      <c r="B15495" s="13">
        <v>401077.9</v>
      </c>
      <c r="C15495" s="15"/>
      <c r="D15495">
        <f t="shared" si="242"/>
        <v>401.0779</v>
      </c>
    </row>
    <row r="15496" spans="1:4" x14ac:dyDescent="0.15">
      <c r="A15496" s="13">
        <v>516.76800000000003</v>
      </c>
      <c r="B15496" s="13">
        <v>401138.4</v>
      </c>
      <c r="C15496" s="15"/>
      <c r="D15496">
        <f t="shared" si="242"/>
        <v>401.13840000000005</v>
      </c>
    </row>
    <row r="15497" spans="1:4" x14ac:dyDescent="0.15">
      <c r="A15497" s="13">
        <v>516.80200000000002</v>
      </c>
      <c r="B15497" s="13">
        <v>401198.9</v>
      </c>
      <c r="C15497" s="15"/>
      <c r="D15497">
        <f t="shared" si="242"/>
        <v>401.19890000000004</v>
      </c>
    </row>
    <row r="15498" spans="1:4" x14ac:dyDescent="0.15">
      <c r="A15498" s="13">
        <v>516.83500000000004</v>
      </c>
      <c r="B15498" s="13">
        <v>401253.7</v>
      </c>
      <c r="C15498" s="15"/>
      <c r="D15498">
        <f t="shared" si="242"/>
        <v>401.25370000000004</v>
      </c>
    </row>
    <row r="15499" spans="1:4" x14ac:dyDescent="0.15">
      <c r="A15499" s="13">
        <v>516.86800000000005</v>
      </c>
      <c r="B15499" s="13">
        <v>401320.8</v>
      </c>
      <c r="C15499" s="15"/>
      <c r="D15499">
        <f t="shared" si="242"/>
        <v>401.32079999999996</v>
      </c>
    </row>
    <row r="15500" spans="1:4" x14ac:dyDescent="0.15">
      <c r="A15500" s="13">
        <v>516.90200000000004</v>
      </c>
      <c r="B15500" s="13">
        <v>401381.3</v>
      </c>
      <c r="C15500" s="15"/>
      <c r="D15500">
        <f t="shared" si="242"/>
        <v>401.38130000000001</v>
      </c>
    </row>
    <row r="15501" spans="1:4" x14ac:dyDescent="0.15">
      <c r="A15501" s="13">
        <v>516.93500000000006</v>
      </c>
      <c r="B15501" s="13">
        <v>401436</v>
      </c>
      <c r="C15501" s="15"/>
      <c r="D15501">
        <f t="shared" si="242"/>
        <v>401.43599999999998</v>
      </c>
    </row>
    <row r="15502" spans="1:4" x14ac:dyDescent="0.15">
      <c r="A15502" s="13">
        <v>516.96800000000007</v>
      </c>
      <c r="B15502" s="13">
        <v>401503.1</v>
      </c>
      <c r="C15502" s="15"/>
      <c r="D15502">
        <f t="shared" si="242"/>
        <v>401.50309999999996</v>
      </c>
    </row>
    <row r="15503" spans="1:4" x14ac:dyDescent="0.15">
      <c r="A15503" s="13">
        <v>517.00099999999998</v>
      </c>
      <c r="B15503" s="13">
        <v>401563.6</v>
      </c>
      <c r="C15503" s="15"/>
      <c r="D15503">
        <f t="shared" si="242"/>
        <v>401.56359999999995</v>
      </c>
    </row>
    <row r="15504" spans="1:4" x14ac:dyDescent="0.15">
      <c r="A15504" s="13">
        <v>517.03500000000008</v>
      </c>
      <c r="B15504" s="13">
        <v>401625</v>
      </c>
      <c r="C15504" s="15"/>
      <c r="D15504">
        <f t="shared" si="242"/>
        <v>401.625</v>
      </c>
    </row>
    <row r="15505" spans="1:4" x14ac:dyDescent="0.15">
      <c r="A15505" s="13">
        <v>517.06799999999998</v>
      </c>
      <c r="B15505" s="13">
        <v>401706.3</v>
      </c>
      <c r="C15505" s="15"/>
      <c r="D15505">
        <f t="shared" si="242"/>
        <v>401.7063</v>
      </c>
    </row>
    <row r="15506" spans="1:4" x14ac:dyDescent="0.15">
      <c r="A15506" s="13">
        <v>517.101</v>
      </c>
      <c r="B15506" s="13">
        <v>401760.1</v>
      </c>
      <c r="C15506" s="15"/>
      <c r="D15506">
        <f t="shared" si="242"/>
        <v>401.76009999999997</v>
      </c>
    </row>
    <row r="15507" spans="1:4" x14ac:dyDescent="0.15">
      <c r="A15507" s="13">
        <v>517.13400000000001</v>
      </c>
      <c r="B15507" s="13">
        <v>401820.6</v>
      </c>
      <c r="C15507" s="15"/>
      <c r="D15507">
        <f t="shared" si="242"/>
        <v>401.82059999999996</v>
      </c>
    </row>
    <row r="15508" spans="1:4" x14ac:dyDescent="0.15">
      <c r="A15508" s="13">
        <v>517.16899999999998</v>
      </c>
      <c r="B15508" s="13">
        <v>401888.6</v>
      </c>
      <c r="C15508" s="15"/>
      <c r="D15508">
        <f t="shared" si="242"/>
        <v>401.8886</v>
      </c>
    </row>
    <row r="15509" spans="1:4" x14ac:dyDescent="0.15">
      <c r="A15509" s="13">
        <v>517.202</v>
      </c>
      <c r="B15509" s="13">
        <v>401949.1</v>
      </c>
      <c r="C15509" s="15"/>
      <c r="D15509">
        <f t="shared" si="242"/>
        <v>401.94909999999999</v>
      </c>
    </row>
    <row r="15510" spans="1:4" x14ac:dyDescent="0.15">
      <c r="A15510" s="13">
        <v>517.23400000000004</v>
      </c>
      <c r="B15510" s="13">
        <v>402009.59999999998</v>
      </c>
      <c r="C15510" s="15"/>
      <c r="D15510">
        <f t="shared" si="242"/>
        <v>402.00959999999998</v>
      </c>
    </row>
    <row r="15511" spans="1:4" x14ac:dyDescent="0.15">
      <c r="A15511" s="13">
        <v>517.26700000000005</v>
      </c>
      <c r="B15511" s="13">
        <v>402084.2</v>
      </c>
      <c r="C15511" s="15"/>
      <c r="D15511">
        <f t="shared" si="242"/>
        <v>402.08420000000001</v>
      </c>
    </row>
    <row r="15512" spans="1:4" x14ac:dyDescent="0.15">
      <c r="A15512" s="13">
        <v>517.30200000000002</v>
      </c>
      <c r="B15512" s="13">
        <v>402151.3</v>
      </c>
      <c r="C15512" s="15"/>
      <c r="D15512">
        <f t="shared" si="242"/>
        <v>402.15129999999999</v>
      </c>
    </row>
    <row r="15513" spans="1:4" x14ac:dyDescent="0.15">
      <c r="A15513" s="13">
        <v>517.33500000000004</v>
      </c>
      <c r="B15513" s="13">
        <v>402199.5</v>
      </c>
      <c r="C15513" s="15"/>
      <c r="D15513">
        <f t="shared" si="242"/>
        <v>402.1995</v>
      </c>
    </row>
    <row r="15514" spans="1:4" x14ac:dyDescent="0.15">
      <c r="A15514" s="13">
        <v>517.36800000000005</v>
      </c>
      <c r="B15514" s="13">
        <v>402259.9</v>
      </c>
      <c r="C15514" s="15"/>
      <c r="D15514">
        <f t="shared" si="242"/>
        <v>402.25990000000002</v>
      </c>
    </row>
    <row r="15515" spans="1:4" x14ac:dyDescent="0.15">
      <c r="A15515" s="13">
        <v>517.40100000000007</v>
      </c>
      <c r="B15515" s="13">
        <v>402320.4</v>
      </c>
      <c r="C15515" s="15"/>
      <c r="D15515">
        <f t="shared" si="242"/>
        <v>402.32040000000001</v>
      </c>
    </row>
    <row r="15516" spans="1:4" x14ac:dyDescent="0.15">
      <c r="A15516" s="13">
        <v>517.43500000000006</v>
      </c>
      <c r="B15516" s="13">
        <v>402388.4</v>
      </c>
      <c r="C15516" s="15"/>
      <c r="D15516">
        <f t="shared" si="242"/>
        <v>402.38840000000005</v>
      </c>
    </row>
    <row r="15517" spans="1:4" x14ac:dyDescent="0.15">
      <c r="A15517" s="13">
        <v>517.46800000000007</v>
      </c>
      <c r="B15517" s="13">
        <v>402455.5</v>
      </c>
      <c r="C15517" s="15"/>
      <c r="D15517">
        <f t="shared" si="242"/>
        <v>402.45549999999997</v>
      </c>
    </row>
    <row r="15518" spans="1:4" x14ac:dyDescent="0.15">
      <c r="A15518" s="13">
        <v>517.50099999999998</v>
      </c>
      <c r="B15518" s="13">
        <v>402509.4</v>
      </c>
      <c r="C15518" s="15"/>
      <c r="D15518">
        <f t="shared" si="242"/>
        <v>402.50940000000003</v>
      </c>
    </row>
    <row r="15519" spans="1:4" x14ac:dyDescent="0.15">
      <c r="A15519" s="13">
        <v>517.53500000000008</v>
      </c>
      <c r="B15519" s="13">
        <v>402570.8</v>
      </c>
      <c r="C15519" s="15"/>
      <c r="D15519">
        <f t="shared" si="242"/>
        <v>402.57079999999996</v>
      </c>
    </row>
    <row r="15520" spans="1:4" x14ac:dyDescent="0.15">
      <c r="A15520" s="13">
        <v>517.56799999999998</v>
      </c>
      <c r="B15520" s="13">
        <v>402637.9</v>
      </c>
      <c r="C15520" s="15"/>
      <c r="D15520">
        <f t="shared" si="242"/>
        <v>402.6379</v>
      </c>
    </row>
    <row r="15521" spans="1:4" x14ac:dyDescent="0.15">
      <c r="A15521" s="13">
        <v>517.601</v>
      </c>
      <c r="B15521" s="13">
        <v>402699.3</v>
      </c>
      <c r="C15521" s="15"/>
      <c r="D15521">
        <f t="shared" si="242"/>
        <v>402.69929999999999</v>
      </c>
    </row>
    <row r="15522" spans="1:4" x14ac:dyDescent="0.15">
      <c r="A15522" s="13">
        <v>517.63499999999999</v>
      </c>
      <c r="B15522" s="13">
        <v>402753.2</v>
      </c>
      <c r="C15522" s="15"/>
      <c r="D15522">
        <f t="shared" si="242"/>
        <v>402.75319999999999</v>
      </c>
    </row>
    <row r="15523" spans="1:4" x14ac:dyDescent="0.15">
      <c r="A15523" s="13">
        <v>517.66800000000001</v>
      </c>
      <c r="B15523" s="13">
        <v>402826.8</v>
      </c>
      <c r="C15523" s="15"/>
      <c r="D15523">
        <f t="shared" si="242"/>
        <v>402.82679999999999</v>
      </c>
    </row>
    <row r="15524" spans="1:4" x14ac:dyDescent="0.15">
      <c r="A15524" s="13">
        <v>517.70100000000002</v>
      </c>
      <c r="B15524" s="13">
        <v>402894.9</v>
      </c>
      <c r="C15524" s="15"/>
      <c r="D15524">
        <f t="shared" si="242"/>
        <v>402.89490000000001</v>
      </c>
    </row>
    <row r="15525" spans="1:4" x14ac:dyDescent="0.15">
      <c r="A15525" s="13">
        <v>517.73500000000001</v>
      </c>
      <c r="B15525" s="13">
        <v>402942.1</v>
      </c>
      <c r="C15525" s="15"/>
      <c r="D15525">
        <f t="shared" si="242"/>
        <v>402.94209999999998</v>
      </c>
    </row>
    <row r="15526" spans="1:4" x14ac:dyDescent="0.15">
      <c r="A15526" s="13">
        <v>517.76800000000003</v>
      </c>
      <c r="B15526" s="13">
        <v>403016.8</v>
      </c>
      <c r="C15526" s="15"/>
      <c r="D15526">
        <f t="shared" si="242"/>
        <v>403.01679999999999</v>
      </c>
    </row>
    <row r="15527" spans="1:4" x14ac:dyDescent="0.15">
      <c r="A15527" s="13">
        <v>517.80100000000004</v>
      </c>
      <c r="B15527" s="13">
        <v>403077.2</v>
      </c>
      <c r="C15527" s="15"/>
      <c r="D15527">
        <f t="shared" si="242"/>
        <v>403.0772</v>
      </c>
    </row>
    <row r="15528" spans="1:4" x14ac:dyDescent="0.15">
      <c r="A15528" s="13">
        <v>517.83500000000004</v>
      </c>
      <c r="B15528" s="13">
        <v>403137.7</v>
      </c>
      <c r="C15528" s="15"/>
      <c r="D15528">
        <f t="shared" si="242"/>
        <v>403.1377</v>
      </c>
    </row>
    <row r="15529" spans="1:4" x14ac:dyDescent="0.15">
      <c r="A15529" s="13">
        <v>517.86800000000005</v>
      </c>
      <c r="B15529" s="13">
        <v>403205.7</v>
      </c>
      <c r="C15529" s="15"/>
      <c r="D15529">
        <f t="shared" si="242"/>
        <v>403.20570000000004</v>
      </c>
    </row>
    <row r="15530" spans="1:4" x14ac:dyDescent="0.15">
      <c r="A15530" s="13">
        <v>517.90100000000007</v>
      </c>
      <c r="B15530" s="13">
        <v>403266.2</v>
      </c>
      <c r="C15530" s="15"/>
      <c r="D15530">
        <f t="shared" si="242"/>
        <v>403.26620000000003</v>
      </c>
    </row>
    <row r="15531" spans="1:4" x14ac:dyDescent="0.15">
      <c r="A15531" s="13">
        <v>517.93399999999997</v>
      </c>
      <c r="B15531" s="13">
        <v>403327.6</v>
      </c>
      <c r="C15531" s="15"/>
      <c r="D15531">
        <f t="shared" si="242"/>
        <v>403.32759999999996</v>
      </c>
    </row>
    <row r="15532" spans="1:4" x14ac:dyDescent="0.15">
      <c r="A15532" s="13">
        <v>517.96800000000007</v>
      </c>
      <c r="B15532" s="13">
        <v>403388.1</v>
      </c>
      <c r="C15532" s="15"/>
      <c r="D15532">
        <f t="shared" si="242"/>
        <v>403.38809999999995</v>
      </c>
    </row>
    <row r="15533" spans="1:4" x14ac:dyDescent="0.15">
      <c r="A15533" s="13">
        <v>518.00099999999998</v>
      </c>
      <c r="B15533" s="13">
        <v>403455.2</v>
      </c>
      <c r="C15533" s="15"/>
      <c r="D15533">
        <f t="shared" si="242"/>
        <v>403.45519999999999</v>
      </c>
    </row>
    <row r="15534" spans="1:4" x14ac:dyDescent="0.15">
      <c r="A15534" s="13">
        <v>518.03399999999999</v>
      </c>
      <c r="B15534" s="13">
        <v>403516.6</v>
      </c>
      <c r="C15534" s="15"/>
      <c r="D15534">
        <f t="shared" si="242"/>
        <v>403.51659999999998</v>
      </c>
    </row>
    <row r="15535" spans="1:4" x14ac:dyDescent="0.15">
      <c r="A15535" s="13">
        <v>518.06700000000001</v>
      </c>
      <c r="B15535" s="13">
        <v>403570.4</v>
      </c>
      <c r="C15535" s="15"/>
      <c r="D15535">
        <f t="shared" si="242"/>
        <v>403.57040000000001</v>
      </c>
    </row>
    <row r="15536" spans="1:4" x14ac:dyDescent="0.15">
      <c r="A15536" s="13">
        <v>518.10199999999998</v>
      </c>
      <c r="B15536" s="13">
        <v>403630.9</v>
      </c>
      <c r="C15536" s="15"/>
      <c r="D15536">
        <f t="shared" si="242"/>
        <v>403.6309</v>
      </c>
    </row>
    <row r="15537" spans="1:4" x14ac:dyDescent="0.15">
      <c r="A15537" s="13">
        <v>518.13499999999999</v>
      </c>
      <c r="B15537" s="13">
        <v>403705.59999999998</v>
      </c>
      <c r="C15537" s="15"/>
      <c r="D15537">
        <f t="shared" si="242"/>
        <v>403.7056</v>
      </c>
    </row>
    <row r="15538" spans="1:4" x14ac:dyDescent="0.15">
      <c r="A15538" s="13">
        <v>518.16800000000001</v>
      </c>
      <c r="B15538" s="13">
        <v>403766</v>
      </c>
      <c r="C15538" s="15"/>
      <c r="D15538">
        <f t="shared" si="242"/>
        <v>403.76600000000002</v>
      </c>
    </row>
    <row r="15539" spans="1:4" x14ac:dyDescent="0.15">
      <c r="A15539" s="13">
        <v>518.202</v>
      </c>
      <c r="B15539" s="13">
        <v>403840.7</v>
      </c>
      <c r="C15539" s="15"/>
      <c r="D15539">
        <f t="shared" si="242"/>
        <v>403.84070000000003</v>
      </c>
    </row>
    <row r="15540" spans="1:4" x14ac:dyDescent="0.15">
      <c r="A15540" s="13">
        <v>518.23500000000001</v>
      </c>
      <c r="B15540" s="13">
        <v>403907.8</v>
      </c>
      <c r="C15540" s="15"/>
      <c r="D15540">
        <f t="shared" si="242"/>
        <v>403.90780000000001</v>
      </c>
    </row>
    <row r="15541" spans="1:4" x14ac:dyDescent="0.15">
      <c r="A15541" s="13">
        <v>518.26800000000003</v>
      </c>
      <c r="B15541" s="13">
        <v>403975.8</v>
      </c>
      <c r="C15541" s="15"/>
      <c r="D15541">
        <f t="shared" si="242"/>
        <v>403.97579999999999</v>
      </c>
    </row>
    <row r="15542" spans="1:4" x14ac:dyDescent="0.15">
      <c r="A15542" s="13">
        <v>518.30100000000004</v>
      </c>
      <c r="B15542" s="13">
        <v>404029.6</v>
      </c>
      <c r="C15542" s="15"/>
      <c r="D15542">
        <f t="shared" si="242"/>
        <v>404.02959999999996</v>
      </c>
    </row>
    <row r="15543" spans="1:4" x14ac:dyDescent="0.15">
      <c r="A15543" s="13">
        <v>518.33400000000006</v>
      </c>
      <c r="B15543" s="13">
        <v>404091.1</v>
      </c>
      <c r="C15543" s="15"/>
      <c r="D15543">
        <f t="shared" si="242"/>
        <v>404.09109999999998</v>
      </c>
    </row>
    <row r="15544" spans="1:4" x14ac:dyDescent="0.15">
      <c r="A15544" s="13">
        <v>518.36900000000003</v>
      </c>
      <c r="B15544" s="13">
        <v>404158.1</v>
      </c>
      <c r="C15544" s="15"/>
      <c r="D15544">
        <f t="shared" si="242"/>
        <v>404.15809999999999</v>
      </c>
    </row>
    <row r="15545" spans="1:4" x14ac:dyDescent="0.15">
      <c r="A15545" s="13">
        <v>518.40200000000004</v>
      </c>
      <c r="B15545" s="13">
        <v>404239.4</v>
      </c>
      <c r="C15545" s="15"/>
      <c r="D15545">
        <f t="shared" si="242"/>
        <v>404.23940000000005</v>
      </c>
    </row>
    <row r="15546" spans="1:4" x14ac:dyDescent="0.15">
      <c r="A15546" s="13">
        <v>518.43399999999997</v>
      </c>
      <c r="B15546" s="13">
        <v>404299.9</v>
      </c>
      <c r="C15546" s="15"/>
      <c r="D15546">
        <f t="shared" si="242"/>
        <v>404.29990000000004</v>
      </c>
    </row>
    <row r="15547" spans="1:4" x14ac:dyDescent="0.15">
      <c r="A15547" s="13">
        <v>518.46900000000005</v>
      </c>
      <c r="B15547" s="13">
        <v>404353.7</v>
      </c>
      <c r="C15547" s="15"/>
      <c r="D15547">
        <f t="shared" si="242"/>
        <v>404.3537</v>
      </c>
    </row>
    <row r="15548" spans="1:4" x14ac:dyDescent="0.15">
      <c r="A15548" s="13">
        <v>518.50199999999995</v>
      </c>
      <c r="B15548" s="13">
        <v>404415.1</v>
      </c>
      <c r="C15548" s="15"/>
      <c r="D15548">
        <f t="shared" si="242"/>
        <v>404.4151</v>
      </c>
    </row>
    <row r="15549" spans="1:4" x14ac:dyDescent="0.15">
      <c r="A15549" s="13">
        <v>518.53500000000008</v>
      </c>
      <c r="B15549" s="13">
        <v>404482.2</v>
      </c>
      <c r="C15549" s="15"/>
      <c r="D15549">
        <f t="shared" si="242"/>
        <v>404.48220000000003</v>
      </c>
    </row>
    <row r="15550" spans="1:4" x14ac:dyDescent="0.15">
      <c r="A15550" s="13">
        <v>518.56799999999998</v>
      </c>
      <c r="B15550" s="13">
        <v>404543.6</v>
      </c>
      <c r="C15550" s="15"/>
      <c r="D15550">
        <f t="shared" si="242"/>
        <v>404.54359999999997</v>
      </c>
    </row>
    <row r="15551" spans="1:4" x14ac:dyDescent="0.15">
      <c r="A15551" s="13">
        <v>518.601</v>
      </c>
      <c r="B15551" s="13">
        <v>404604.1</v>
      </c>
      <c r="C15551" s="15"/>
      <c r="D15551">
        <f t="shared" si="242"/>
        <v>404.60409999999996</v>
      </c>
    </row>
    <row r="15552" spans="1:4" x14ac:dyDescent="0.15">
      <c r="A15552" s="13">
        <v>518.63499999999999</v>
      </c>
      <c r="B15552" s="13">
        <v>404664.6</v>
      </c>
      <c r="C15552" s="15"/>
      <c r="D15552">
        <f t="shared" si="242"/>
        <v>404.66459999999995</v>
      </c>
    </row>
    <row r="15553" spans="1:4" x14ac:dyDescent="0.15">
      <c r="A15553" s="13">
        <v>518.66800000000001</v>
      </c>
      <c r="B15553" s="13">
        <v>404726</v>
      </c>
      <c r="C15553" s="15"/>
      <c r="D15553">
        <f t="shared" si="242"/>
        <v>404.726</v>
      </c>
    </row>
    <row r="15554" spans="1:4" x14ac:dyDescent="0.15">
      <c r="A15554" s="13">
        <v>518.702</v>
      </c>
      <c r="B15554" s="13">
        <v>404786.5</v>
      </c>
      <c r="C15554" s="15"/>
      <c r="D15554">
        <f t="shared" si="242"/>
        <v>404.78649999999999</v>
      </c>
    </row>
    <row r="15555" spans="1:4" x14ac:dyDescent="0.15">
      <c r="A15555" s="13">
        <v>518.73500000000001</v>
      </c>
      <c r="B15555" s="13">
        <v>404840.3</v>
      </c>
      <c r="C15555" s="15"/>
      <c r="D15555">
        <f t="shared" ref="D15555:D15618" si="243">B15555/1000</f>
        <v>404.84030000000001</v>
      </c>
    </row>
    <row r="15556" spans="1:4" x14ac:dyDescent="0.15">
      <c r="A15556" s="13">
        <v>518.76800000000003</v>
      </c>
      <c r="B15556" s="13">
        <v>404894.2</v>
      </c>
      <c r="C15556" s="15"/>
      <c r="D15556">
        <f t="shared" si="243"/>
        <v>404.89420000000001</v>
      </c>
    </row>
    <row r="15557" spans="1:4" x14ac:dyDescent="0.15">
      <c r="A15557" s="13">
        <v>518.80100000000004</v>
      </c>
      <c r="B15557" s="13">
        <v>404955.6</v>
      </c>
      <c r="C15557" s="15"/>
      <c r="D15557">
        <f t="shared" si="243"/>
        <v>404.9556</v>
      </c>
    </row>
    <row r="15558" spans="1:4" x14ac:dyDescent="0.15">
      <c r="A15558" s="13">
        <v>518.83600000000001</v>
      </c>
      <c r="B15558" s="13">
        <v>405016.1</v>
      </c>
      <c r="C15558" s="15"/>
      <c r="D15558">
        <f t="shared" si="243"/>
        <v>405.01609999999999</v>
      </c>
    </row>
    <row r="15559" spans="1:4" x14ac:dyDescent="0.15">
      <c r="A15559" s="13">
        <v>518.86900000000003</v>
      </c>
      <c r="B15559" s="13">
        <v>405069.9</v>
      </c>
      <c r="C15559" s="15"/>
      <c r="D15559">
        <f t="shared" si="243"/>
        <v>405.06990000000002</v>
      </c>
    </row>
    <row r="15560" spans="1:4" x14ac:dyDescent="0.15">
      <c r="A15560" s="13">
        <v>518.90200000000004</v>
      </c>
      <c r="B15560" s="13">
        <v>405131.3</v>
      </c>
      <c r="C15560" s="15"/>
      <c r="D15560">
        <f t="shared" si="243"/>
        <v>405.13130000000001</v>
      </c>
    </row>
    <row r="15561" spans="1:4" x14ac:dyDescent="0.15">
      <c r="A15561" s="13">
        <v>518.93399999999997</v>
      </c>
      <c r="B15561" s="13">
        <v>405191.8</v>
      </c>
      <c r="C15561" s="15"/>
      <c r="D15561">
        <f t="shared" si="243"/>
        <v>405.1918</v>
      </c>
    </row>
    <row r="15562" spans="1:4" x14ac:dyDescent="0.15">
      <c r="A15562" s="13">
        <v>518.96900000000005</v>
      </c>
      <c r="B15562" s="13">
        <v>405259.8</v>
      </c>
      <c r="C15562" s="15"/>
      <c r="D15562">
        <f t="shared" si="243"/>
        <v>405.25979999999998</v>
      </c>
    </row>
    <row r="15563" spans="1:4" x14ac:dyDescent="0.15">
      <c r="A15563" s="13">
        <v>519.00099999999998</v>
      </c>
      <c r="B15563" s="13">
        <v>405320.3</v>
      </c>
      <c r="C15563" s="15"/>
      <c r="D15563">
        <f t="shared" si="243"/>
        <v>405.32029999999997</v>
      </c>
    </row>
    <row r="15564" spans="1:4" x14ac:dyDescent="0.15">
      <c r="A15564" s="13">
        <v>519.03500000000008</v>
      </c>
      <c r="B15564" s="13">
        <v>405380.8</v>
      </c>
      <c r="C15564" s="15"/>
      <c r="D15564">
        <f t="shared" si="243"/>
        <v>405.38079999999997</v>
      </c>
    </row>
    <row r="15565" spans="1:4" x14ac:dyDescent="0.15">
      <c r="A15565" s="13">
        <v>519.06799999999998</v>
      </c>
      <c r="B15565" s="13">
        <v>405455.4</v>
      </c>
      <c r="C15565" s="15"/>
      <c r="D15565">
        <f t="shared" si="243"/>
        <v>405.4554</v>
      </c>
    </row>
    <row r="15566" spans="1:4" x14ac:dyDescent="0.15">
      <c r="A15566" s="13">
        <v>519.101</v>
      </c>
      <c r="B15566" s="13">
        <v>405522.5</v>
      </c>
      <c r="C15566" s="15"/>
      <c r="D15566">
        <f t="shared" si="243"/>
        <v>405.52249999999998</v>
      </c>
    </row>
    <row r="15567" spans="1:4" x14ac:dyDescent="0.15">
      <c r="A15567" s="13">
        <v>519.13400000000001</v>
      </c>
      <c r="B15567" s="13">
        <v>405577.3</v>
      </c>
      <c r="C15567" s="15"/>
      <c r="D15567">
        <f t="shared" si="243"/>
        <v>405.57729999999998</v>
      </c>
    </row>
    <row r="15568" spans="1:4" x14ac:dyDescent="0.15">
      <c r="A15568" s="13">
        <v>519.16800000000001</v>
      </c>
      <c r="B15568" s="13">
        <v>405678.4</v>
      </c>
      <c r="C15568" s="15"/>
      <c r="D15568">
        <f t="shared" si="243"/>
        <v>405.67840000000001</v>
      </c>
    </row>
    <row r="15569" spans="1:4" x14ac:dyDescent="0.15">
      <c r="A15569" s="13">
        <v>519.20100000000002</v>
      </c>
      <c r="B15569" s="13">
        <v>405860.8</v>
      </c>
      <c r="C15569" s="15"/>
      <c r="D15569">
        <f t="shared" si="243"/>
        <v>405.86079999999998</v>
      </c>
    </row>
    <row r="15570" spans="1:4" x14ac:dyDescent="0.15">
      <c r="A15570" s="13">
        <v>519.23500000000001</v>
      </c>
      <c r="B15570" s="13">
        <v>406036.5</v>
      </c>
      <c r="C15570" s="15"/>
      <c r="D15570">
        <f t="shared" si="243"/>
        <v>406.03649999999999</v>
      </c>
    </row>
    <row r="15571" spans="1:4" x14ac:dyDescent="0.15">
      <c r="A15571" s="13">
        <v>519.26800000000003</v>
      </c>
      <c r="B15571" s="13">
        <v>406191.4</v>
      </c>
      <c r="C15571" s="15"/>
      <c r="D15571">
        <f t="shared" si="243"/>
        <v>406.19140000000004</v>
      </c>
    </row>
    <row r="15572" spans="1:4" x14ac:dyDescent="0.15">
      <c r="A15572" s="13">
        <v>519.30100000000004</v>
      </c>
      <c r="B15572" s="13">
        <v>406347.3</v>
      </c>
      <c r="C15572" s="15"/>
      <c r="D15572">
        <f t="shared" si="243"/>
        <v>406.34729999999996</v>
      </c>
    </row>
    <row r="15573" spans="1:4" x14ac:dyDescent="0.15">
      <c r="A15573" s="13">
        <v>519.33400000000006</v>
      </c>
      <c r="B15573" s="13">
        <v>406508.9</v>
      </c>
      <c r="C15573" s="15"/>
      <c r="D15573">
        <f t="shared" si="243"/>
        <v>406.50890000000004</v>
      </c>
    </row>
    <row r="15574" spans="1:4" x14ac:dyDescent="0.15">
      <c r="A15574" s="13">
        <v>519.36800000000005</v>
      </c>
      <c r="B15574" s="13">
        <v>406671.4</v>
      </c>
      <c r="C15574" s="15"/>
      <c r="D15574">
        <f t="shared" si="243"/>
        <v>406.67140000000001</v>
      </c>
    </row>
    <row r="15575" spans="1:4" x14ac:dyDescent="0.15">
      <c r="A15575" s="13">
        <v>519.40200000000004</v>
      </c>
      <c r="B15575" s="13">
        <v>406833</v>
      </c>
      <c r="C15575" s="15"/>
      <c r="D15575">
        <f t="shared" si="243"/>
        <v>406.83300000000003</v>
      </c>
    </row>
    <row r="15576" spans="1:4" x14ac:dyDescent="0.15">
      <c r="A15576" s="13">
        <v>519.43500000000006</v>
      </c>
      <c r="B15576" s="13">
        <v>406975.7</v>
      </c>
      <c r="C15576" s="15"/>
      <c r="D15576">
        <f t="shared" si="243"/>
        <v>406.97570000000002</v>
      </c>
    </row>
    <row r="15577" spans="1:4" x14ac:dyDescent="0.15">
      <c r="A15577" s="13">
        <v>519.46699999999998</v>
      </c>
      <c r="B15577" s="13">
        <v>407130.6</v>
      </c>
      <c r="C15577" s="15"/>
      <c r="D15577">
        <f t="shared" si="243"/>
        <v>407.13059999999996</v>
      </c>
    </row>
    <row r="15578" spans="1:4" x14ac:dyDescent="0.15">
      <c r="A15578" s="13">
        <v>519.50199999999995</v>
      </c>
      <c r="B15578" s="13">
        <v>407279</v>
      </c>
      <c r="C15578" s="15"/>
      <c r="D15578">
        <f t="shared" si="243"/>
        <v>407.279</v>
      </c>
    </row>
    <row r="15579" spans="1:4" x14ac:dyDescent="0.15">
      <c r="A15579" s="13">
        <v>519.53500000000008</v>
      </c>
      <c r="B15579" s="13">
        <v>407428.3</v>
      </c>
      <c r="C15579" s="15"/>
      <c r="D15579">
        <f t="shared" si="243"/>
        <v>407.42829999999998</v>
      </c>
    </row>
    <row r="15580" spans="1:4" x14ac:dyDescent="0.15">
      <c r="A15580" s="13">
        <v>519.56799999999998</v>
      </c>
      <c r="B15580" s="13">
        <v>407570</v>
      </c>
      <c r="C15580" s="15"/>
      <c r="D15580">
        <f t="shared" si="243"/>
        <v>407.57</v>
      </c>
    </row>
    <row r="15581" spans="1:4" x14ac:dyDescent="0.15">
      <c r="A15581" s="13">
        <v>519.601</v>
      </c>
      <c r="B15581" s="13">
        <v>407698.5</v>
      </c>
      <c r="C15581" s="15"/>
      <c r="D15581">
        <f t="shared" si="243"/>
        <v>407.69850000000002</v>
      </c>
    </row>
    <row r="15582" spans="1:4" x14ac:dyDescent="0.15">
      <c r="A15582" s="13">
        <v>519.63499999999999</v>
      </c>
      <c r="B15582" s="13">
        <v>407833.59999999998</v>
      </c>
      <c r="C15582" s="15"/>
      <c r="D15582">
        <f t="shared" si="243"/>
        <v>407.83359999999999</v>
      </c>
    </row>
    <row r="15583" spans="1:4" x14ac:dyDescent="0.15">
      <c r="A15583" s="13">
        <v>519.66899999999998</v>
      </c>
      <c r="B15583" s="13">
        <v>407962.1</v>
      </c>
      <c r="C15583" s="15"/>
      <c r="D15583">
        <f t="shared" si="243"/>
        <v>407.96209999999996</v>
      </c>
    </row>
    <row r="15584" spans="1:4" x14ac:dyDescent="0.15">
      <c r="A15584" s="13">
        <v>519.702</v>
      </c>
      <c r="B15584" s="13">
        <v>408089.59999999998</v>
      </c>
      <c r="C15584" s="15"/>
      <c r="D15584">
        <f t="shared" si="243"/>
        <v>408.08959999999996</v>
      </c>
    </row>
    <row r="15585" spans="1:4" x14ac:dyDescent="0.15">
      <c r="A15585" s="13">
        <v>519.73500000000001</v>
      </c>
      <c r="B15585" s="13">
        <v>408211.5</v>
      </c>
      <c r="C15585" s="15"/>
      <c r="D15585">
        <f t="shared" si="243"/>
        <v>408.2115</v>
      </c>
    </row>
    <row r="15586" spans="1:4" x14ac:dyDescent="0.15">
      <c r="A15586" s="13">
        <v>519.76900000000001</v>
      </c>
      <c r="B15586" s="13">
        <v>408340</v>
      </c>
      <c r="C15586" s="15"/>
      <c r="D15586">
        <f t="shared" si="243"/>
        <v>408.34</v>
      </c>
    </row>
    <row r="15587" spans="1:4" x14ac:dyDescent="0.15">
      <c r="A15587" s="13">
        <v>519.80200000000002</v>
      </c>
      <c r="B15587" s="13">
        <v>408454.3</v>
      </c>
      <c r="C15587" s="15"/>
      <c r="D15587">
        <f t="shared" si="243"/>
        <v>408.45429999999999</v>
      </c>
    </row>
    <row r="15588" spans="1:4" x14ac:dyDescent="0.15">
      <c r="A15588" s="13">
        <v>519.83500000000004</v>
      </c>
      <c r="B15588" s="13">
        <v>408576.2</v>
      </c>
      <c r="C15588" s="15"/>
      <c r="D15588">
        <f t="shared" si="243"/>
        <v>408.57620000000003</v>
      </c>
    </row>
    <row r="15589" spans="1:4" x14ac:dyDescent="0.15">
      <c r="A15589" s="13">
        <v>519.86800000000005</v>
      </c>
      <c r="B15589" s="13">
        <v>408704.7</v>
      </c>
      <c r="C15589" s="15"/>
      <c r="D15589">
        <f t="shared" si="243"/>
        <v>408.7047</v>
      </c>
    </row>
    <row r="15590" spans="1:4" x14ac:dyDescent="0.15">
      <c r="A15590" s="13">
        <v>519.90100000000007</v>
      </c>
      <c r="B15590" s="13">
        <v>408826.6</v>
      </c>
      <c r="C15590" s="15"/>
      <c r="D15590">
        <f t="shared" si="243"/>
        <v>408.82659999999998</v>
      </c>
    </row>
    <row r="15591" spans="1:4" x14ac:dyDescent="0.15">
      <c r="A15591" s="13">
        <v>519.93500000000006</v>
      </c>
      <c r="B15591" s="13">
        <v>408940.9</v>
      </c>
      <c r="C15591" s="15"/>
      <c r="D15591">
        <f t="shared" si="243"/>
        <v>408.9409</v>
      </c>
    </row>
    <row r="15592" spans="1:4" x14ac:dyDescent="0.15">
      <c r="A15592" s="13">
        <v>519.96800000000007</v>
      </c>
      <c r="B15592" s="13">
        <v>409049.59999999998</v>
      </c>
      <c r="C15592" s="15"/>
      <c r="D15592">
        <f t="shared" si="243"/>
        <v>409.0496</v>
      </c>
    </row>
    <row r="15593" spans="1:4" x14ac:dyDescent="0.15">
      <c r="A15593" s="13">
        <v>520.00099999999998</v>
      </c>
      <c r="B15593" s="13">
        <v>409157.3</v>
      </c>
      <c r="C15593" s="15"/>
      <c r="D15593">
        <f t="shared" si="243"/>
        <v>409.15729999999996</v>
      </c>
    </row>
    <row r="15594" spans="1:4" x14ac:dyDescent="0.15">
      <c r="A15594" s="13">
        <v>520.03500000000008</v>
      </c>
      <c r="B15594" s="13">
        <v>409265</v>
      </c>
      <c r="C15594" s="15"/>
      <c r="D15594">
        <f t="shared" si="243"/>
        <v>409.26499999999999</v>
      </c>
    </row>
    <row r="15595" spans="1:4" x14ac:dyDescent="0.15">
      <c r="A15595" s="13">
        <v>520.06799999999998</v>
      </c>
      <c r="B15595" s="13">
        <v>409373.7</v>
      </c>
      <c r="C15595" s="15"/>
      <c r="D15595">
        <f t="shared" si="243"/>
        <v>409.37369999999999</v>
      </c>
    </row>
    <row r="15596" spans="1:4" x14ac:dyDescent="0.15">
      <c r="A15596" s="13">
        <v>520.101</v>
      </c>
      <c r="B15596" s="13">
        <v>409481.4</v>
      </c>
      <c r="C15596" s="15"/>
      <c r="D15596">
        <f t="shared" si="243"/>
        <v>409.48140000000001</v>
      </c>
    </row>
    <row r="15597" spans="1:4" x14ac:dyDescent="0.15">
      <c r="A15597" s="13">
        <v>520.13499999999999</v>
      </c>
      <c r="B15597" s="13">
        <v>409596.7</v>
      </c>
      <c r="C15597" s="15"/>
      <c r="D15597">
        <f t="shared" si="243"/>
        <v>409.5967</v>
      </c>
    </row>
    <row r="15598" spans="1:4" x14ac:dyDescent="0.15">
      <c r="A15598" s="13">
        <v>520.16800000000001</v>
      </c>
      <c r="B15598" s="13">
        <v>409704.4</v>
      </c>
      <c r="C15598" s="15"/>
      <c r="D15598">
        <f t="shared" si="243"/>
        <v>409.70440000000002</v>
      </c>
    </row>
    <row r="15599" spans="1:4" x14ac:dyDescent="0.15">
      <c r="A15599" s="13">
        <v>520.20100000000002</v>
      </c>
      <c r="B15599" s="13">
        <v>409819.7</v>
      </c>
      <c r="C15599" s="15"/>
      <c r="D15599">
        <f t="shared" si="243"/>
        <v>409.81970000000001</v>
      </c>
    </row>
    <row r="15600" spans="1:4" x14ac:dyDescent="0.15">
      <c r="A15600" s="13">
        <v>520.23400000000004</v>
      </c>
      <c r="B15600" s="13">
        <v>409934</v>
      </c>
      <c r="C15600" s="15"/>
      <c r="D15600">
        <f t="shared" si="243"/>
        <v>409.93400000000003</v>
      </c>
    </row>
    <row r="15601" spans="1:4" x14ac:dyDescent="0.15">
      <c r="A15601" s="13">
        <v>520.26900000000001</v>
      </c>
      <c r="B15601" s="13">
        <v>410028.5</v>
      </c>
      <c r="C15601" s="15"/>
      <c r="D15601">
        <f t="shared" si="243"/>
        <v>410.02850000000001</v>
      </c>
    </row>
    <row r="15602" spans="1:4" x14ac:dyDescent="0.15">
      <c r="A15602" s="13">
        <v>520.30100000000004</v>
      </c>
      <c r="B15602" s="13">
        <v>410130.5</v>
      </c>
      <c r="C15602" s="15"/>
      <c r="D15602">
        <f t="shared" si="243"/>
        <v>410.13049999999998</v>
      </c>
    </row>
    <row r="15603" spans="1:4" x14ac:dyDescent="0.15">
      <c r="A15603" s="13">
        <v>520.33500000000004</v>
      </c>
      <c r="B15603" s="13">
        <v>410238.2</v>
      </c>
      <c r="C15603" s="15"/>
      <c r="D15603">
        <f t="shared" si="243"/>
        <v>410.23820000000001</v>
      </c>
    </row>
    <row r="15604" spans="1:4" x14ac:dyDescent="0.15">
      <c r="A15604" s="13">
        <v>520.36800000000005</v>
      </c>
      <c r="B15604" s="13">
        <v>410353.5</v>
      </c>
      <c r="C15604" s="15"/>
      <c r="D15604">
        <f t="shared" si="243"/>
        <v>410.3535</v>
      </c>
    </row>
    <row r="15605" spans="1:4" x14ac:dyDescent="0.15">
      <c r="A15605" s="13">
        <v>520.40200000000004</v>
      </c>
      <c r="B15605" s="13">
        <v>410467.8</v>
      </c>
      <c r="C15605" s="15"/>
      <c r="D15605">
        <f t="shared" si="243"/>
        <v>410.46780000000001</v>
      </c>
    </row>
    <row r="15606" spans="1:4" x14ac:dyDescent="0.15">
      <c r="A15606" s="13">
        <v>520.43500000000006</v>
      </c>
      <c r="B15606" s="13">
        <v>410583.1</v>
      </c>
      <c r="C15606" s="15"/>
      <c r="D15606">
        <f t="shared" si="243"/>
        <v>410.5831</v>
      </c>
    </row>
    <row r="15607" spans="1:4" x14ac:dyDescent="0.15">
      <c r="A15607" s="13">
        <v>520.46800000000007</v>
      </c>
      <c r="B15607" s="13">
        <v>410690.8</v>
      </c>
      <c r="C15607" s="15"/>
      <c r="D15607">
        <f t="shared" si="243"/>
        <v>410.69079999999997</v>
      </c>
    </row>
    <row r="15608" spans="1:4" x14ac:dyDescent="0.15">
      <c r="A15608" s="13">
        <v>520.50099999999998</v>
      </c>
      <c r="B15608" s="13">
        <v>410806.1</v>
      </c>
      <c r="C15608" s="15"/>
      <c r="D15608">
        <f t="shared" si="243"/>
        <v>410.80609999999996</v>
      </c>
    </row>
    <row r="15609" spans="1:4" x14ac:dyDescent="0.15">
      <c r="A15609" s="13">
        <v>520.53399999999999</v>
      </c>
      <c r="B15609" s="13">
        <v>410920.4</v>
      </c>
      <c r="C15609" s="15"/>
      <c r="D15609">
        <f t="shared" si="243"/>
        <v>410.92040000000003</v>
      </c>
    </row>
    <row r="15610" spans="1:4" x14ac:dyDescent="0.15">
      <c r="A15610" s="13">
        <v>520.56700000000001</v>
      </c>
      <c r="B15610" s="13">
        <v>411029</v>
      </c>
      <c r="C15610" s="15"/>
      <c r="D15610">
        <f t="shared" si="243"/>
        <v>411.029</v>
      </c>
    </row>
    <row r="15611" spans="1:4" x14ac:dyDescent="0.15">
      <c r="A15611" s="13">
        <v>520.60199999999998</v>
      </c>
      <c r="B15611" s="13">
        <v>411136.8</v>
      </c>
      <c r="C15611" s="15"/>
      <c r="D15611">
        <f t="shared" si="243"/>
        <v>411.13679999999999</v>
      </c>
    </row>
    <row r="15612" spans="1:4" x14ac:dyDescent="0.15">
      <c r="A15612" s="13">
        <v>520.63499999999999</v>
      </c>
      <c r="B15612" s="13">
        <v>411244.5</v>
      </c>
      <c r="C15612" s="15"/>
      <c r="D15612">
        <f t="shared" si="243"/>
        <v>411.24450000000002</v>
      </c>
    </row>
    <row r="15613" spans="1:4" x14ac:dyDescent="0.15">
      <c r="A15613" s="13">
        <v>520.66800000000001</v>
      </c>
      <c r="B15613" s="13">
        <v>411359.8</v>
      </c>
      <c r="C15613" s="15"/>
      <c r="D15613">
        <f t="shared" si="243"/>
        <v>411.35980000000001</v>
      </c>
    </row>
    <row r="15614" spans="1:4" x14ac:dyDescent="0.15">
      <c r="A15614" s="13">
        <v>520.70100000000002</v>
      </c>
      <c r="B15614" s="13">
        <v>411467.4</v>
      </c>
      <c r="C15614" s="15"/>
      <c r="D15614">
        <f t="shared" si="243"/>
        <v>411.4674</v>
      </c>
    </row>
    <row r="15615" spans="1:4" x14ac:dyDescent="0.15">
      <c r="A15615" s="13">
        <v>520.73500000000001</v>
      </c>
      <c r="B15615" s="13">
        <v>411582.7</v>
      </c>
      <c r="C15615" s="15"/>
      <c r="D15615">
        <f t="shared" si="243"/>
        <v>411.58269999999999</v>
      </c>
    </row>
    <row r="15616" spans="1:4" x14ac:dyDescent="0.15">
      <c r="A15616" s="13">
        <v>520.76800000000003</v>
      </c>
      <c r="B15616" s="13">
        <v>411690.4</v>
      </c>
      <c r="C15616" s="15"/>
      <c r="D15616">
        <f t="shared" si="243"/>
        <v>411.69040000000001</v>
      </c>
    </row>
    <row r="15617" spans="1:4" x14ac:dyDescent="0.15">
      <c r="A15617" s="13">
        <v>520.80200000000002</v>
      </c>
      <c r="B15617" s="13">
        <v>411805.7</v>
      </c>
      <c r="C15617" s="15"/>
      <c r="D15617">
        <f t="shared" si="243"/>
        <v>411.8057</v>
      </c>
    </row>
    <row r="15618" spans="1:4" x14ac:dyDescent="0.15">
      <c r="A15618" s="13">
        <v>520.83500000000004</v>
      </c>
      <c r="B15618" s="13">
        <v>411920</v>
      </c>
      <c r="C15618" s="15"/>
      <c r="D15618">
        <f t="shared" si="243"/>
        <v>411.92</v>
      </c>
    </row>
    <row r="15619" spans="1:4" x14ac:dyDescent="0.15">
      <c r="A15619" s="13">
        <v>520.86900000000003</v>
      </c>
      <c r="B15619" s="13">
        <v>412022.1</v>
      </c>
      <c r="C15619" s="15"/>
      <c r="D15619">
        <f t="shared" ref="D15619:D15682" si="244">B15619/1000</f>
        <v>412.02209999999997</v>
      </c>
    </row>
    <row r="15620" spans="1:4" x14ac:dyDescent="0.15">
      <c r="A15620" s="13">
        <v>520.90200000000004</v>
      </c>
      <c r="B15620" s="13">
        <v>412136.4</v>
      </c>
      <c r="C15620" s="15"/>
      <c r="D15620">
        <f t="shared" si="244"/>
        <v>412.13640000000004</v>
      </c>
    </row>
    <row r="15621" spans="1:4" x14ac:dyDescent="0.15">
      <c r="A15621" s="13">
        <v>520.93500000000006</v>
      </c>
      <c r="B15621" s="13">
        <v>412245.1</v>
      </c>
      <c r="C15621" s="15"/>
      <c r="D15621">
        <f t="shared" si="244"/>
        <v>412.24509999999998</v>
      </c>
    </row>
    <row r="15622" spans="1:4" x14ac:dyDescent="0.15">
      <c r="A15622" s="13">
        <v>520.96800000000007</v>
      </c>
      <c r="B15622" s="13">
        <v>412346.2</v>
      </c>
      <c r="C15622" s="15"/>
      <c r="D15622">
        <f t="shared" si="244"/>
        <v>412.34620000000001</v>
      </c>
    </row>
    <row r="15623" spans="1:4" x14ac:dyDescent="0.15">
      <c r="A15623" s="13">
        <v>521.00199999999995</v>
      </c>
      <c r="B15623" s="13">
        <v>412468</v>
      </c>
      <c r="C15623" s="15"/>
      <c r="D15623">
        <f t="shared" si="244"/>
        <v>412.46800000000002</v>
      </c>
    </row>
    <row r="15624" spans="1:4" x14ac:dyDescent="0.15">
      <c r="A15624" s="13">
        <v>521.03500000000008</v>
      </c>
      <c r="B15624" s="13">
        <v>412575.8</v>
      </c>
      <c r="C15624" s="15"/>
      <c r="D15624">
        <f t="shared" si="244"/>
        <v>412.57580000000002</v>
      </c>
    </row>
    <row r="15625" spans="1:4" x14ac:dyDescent="0.15">
      <c r="A15625" s="13">
        <v>521.06899999999996</v>
      </c>
      <c r="B15625" s="13">
        <v>412683.5</v>
      </c>
      <c r="C15625" s="15"/>
      <c r="D15625">
        <f t="shared" si="244"/>
        <v>412.68349999999998</v>
      </c>
    </row>
    <row r="15626" spans="1:4" x14ac:dyDescent="0.15">
      <c r="A15626" s="13">
        <v>521.10199999999998</v>
      </c>
      <c r="B15626" s="13">
        <v>412738.3</v>
      </c>
      <c r="C15626" s="15"/>
      <c r="D15626">
        <f t="shared" si="244"/>
        <v>412.73829999999998</v>
      </c>
    </row>
    <row r="15627" spans="1:4" x14ac:dyDescent="0.15">
      <c r="A15627" s="13">
        <v>521.13400000000001</v>
      </c>
      <c r="B15627" s="13">
        <v>412758.1</v>
      </c>
      <c r="C15627" s="15"/>
      <c r="D15627">
        <f t="shared" si="244"/>
        <v>412.75809999999996</v>
      </c>
    </row>
    <row r="15628" spans="1:4" x14ac:dyDescent="0.15">
      <c r="A15628" s="13">
        <v>521.16899999999998</v>
      </c>
      <c r="B15628" s="13">
        <v>412798.8</v>
      </c>
      <c r="C15628" s="15"/>
      <c r="D15628">
        <f t="shared" si="244"/>
        <v>412.79879999999997</v>
      </c>
    </row>
    <row r="15629" spans="1:4" x14ac:dyDescent="0.15">
      <c r="A15629" s="13">
        <v>521.202</v>
      </c>
      <c r="B15629" s="13">
        <v>412846</v>
      </c>
      <c r="C15629" s="15"/>
      <c r="D15629">
        <f t="shared" si="244"/>
        <v>412.846</v>
      </c>
    </row>
    <row r="15630" spans="1:4" x14ac:dyDescent="0.15">
      <c r="A15630" s="13">
        <v>521.23500000000001</v>
      </c>
      <c r="B15630" s="13">
        <v>412886.6</v>
      </c>
      <c r="C15630" s="15"/>
      <c r="D15630">
        <f t="shared" si="244"/>
        <v>412.88659999999999</v>
      </c>
    </row>
    <row r="15631" spans="1:4" x14ac:dyDescent="0.15">
      <c r="A15631" s="13">
        <v>521.26800000000003</v>
      </c>
      <c r="B15631" s="13">
        <v>412927.3</v>
      </c>
      <c r="C15631" s="15"/>
      <c r="D15631">
        <f t="shared" si="244"/>
        <v>412.9273</v>
      </c>
    </row>
    <row r="15632" spans="1:4" x14ac:dyDescent="0.15">
      <c r="A15632" s="13">
        <v>521.30100000000004</v>
      </c>
      <c r="B15632" s="13">
        <v>412967.9</v>
      </c>
      <c r="C15632" s="15"/>
      <c r="D15632">
        <f t="shared" si="244"/>
        <v>412.96790000000004</v>
      </c>
    </row>
    <row r="15633" spans="1:4" x14ac:dyDescent="0.15">
      <c r="A15633" s="13">
        <v>521.33400000000006</v>
      </c>
      <c r="B15633" s="13">
        <v>413021.7</v>
      </c>
      <c r="C15633" s="15"/>
      <c r="D15633">
        <f t="shared" si="244"/>
        <v>413.02170000000001</v>
      </c>
    </row>
    <row r="15634" spans="1:4" x14ac:dyDescent="0.15">
      <c r="A15634" s="13">
        <v>521.36800000000005</v>
      </c>
      <c r="B15634" s="13">
        <v>413082.2</v>
      </c>
      <c r="C15634" s="15"/>
      <c r="D15634">
        <f t="shared" si="244"/>
        <v>413.0822</v>
      </c>
    </row>
    <row r="15635" spans="1:4" x14ac:dyDescent="0.15">
      <c r="A15635" s="13">
        <v>521.40100000000007</v>
      </c>
      <c r="B15635" s="13">
        <v>413143.6</v>
      </c>
      <c r="C15635" s="15"/>
      <c r="D15635">
        <f t="shared" si="244"/>
        <v>413.14359999999999</v>
      </c>
    </row>
    <row r="15636" spans="1:4" x14ac:dyDescent="0.15">
      <c r="A15636" s="13">
        <v>521.43600000000004</v>
      </c>
      <c r="B15636" s="13">
        <v>413210.7</v>
      </c>
      <c r="C15636" s="15"/>
      <c r="D15636">
        <f t="shared" si="244"/>
        <v>413.21070000000003</v>
      </c>
    </row>
    <row r="15637" spans="1:4" x14ac:dyDescent="0.15">
      <c r="A15637" s="13">
        <v>521.46699999999998</v>
      </c>
      <c r="B15637" s="13">
        <v>413278.7</v>
      </c>
      <c r="C15637" s="15"/>
      <c r="D15637">
        <f t="shared" si="244"/>
        <v>413.27870000000001</v>
      </c>
    </row>
    <row r="15638" spans="1:4" x14ac:dyDescent="0.15">
      <c r="A15638" s="13">
        <v>521.50199999999995</v>
      </c>
      <c r="B15638" s="13">
        <v>413345.8</v>
      </c>
      <c r="C15638" s="15"/>
      <c r="D15638">
        <f t="shared" si="244"/>
        <v>413.3458</v>
      </c>
    </row>
    <row r="15639" spans="1:4" x14ac:dyDescent="0.15">
      <c r="A15639" s="13">
        <v>521.53399999999999</v>
      </c>
      <c r="B15639" s="13">
        <v>413420.4</v>
      </c>
      <c r="C15639" s="15"/>
      <c r="D15639">
        <f t="shared" si="244"/>
        <v>413.42040000000003</v>
      </c>
    </row>
    <row r="15640" spans="1:4" x14ac:dyDescent="0.15">
      <c r="A15640" s="13">
        <v>521.56899999999996</v>
      </c>
      <c r="B15640" s="13">
        <v>413487.5</v>
      </c>
      <c r="C15640" s="15"/>
      <c r="D15640">
        <f t="shared" si="244"/>
        <v>413.48750000000001</v>
      </c>
    </row>
    <row r="15641" spans="1:4" x14ac:dyDescent="0.15">
      <c r="A15641" s="13">
        <v>521.60199999999998</v>
      </c>
      <c r="B15641" s="13">
        <v>413555.6</v>
      </c>
      <c r="C15641" s="15"/>
      <c r="D15641">
        <f t="shared" si="244"/>
        <v>413.55559999999997</v>
      </c>
    </row>
    <row r="15642" spans="1:4" x14ac:dyDescent="0.15">
      <c r="A15642" s="13">
        <v>521.63499999999999</v>
      </c>
      <c r="B15642" s="13">
        <v>413609.4</v>
      </c>
      <c r="C15642" s="15"/>
      <c r="D15642">
        <f t="shared" si="244"/>
        <v>413.60940000000005</v>
      </c>
    </row>
    <row r="15643" spans="1:4" x14ac:dyDescent="0.15">
      <c r="A15643" s="13">
        <v>521.66800000000001</v>
      </c>
      <c r="B15643" s="13">
        <v>413684.1</v>
      </c>
      <c r="C15643" s="15"/>
      <c r="D15643">
        <f t="shared" si="244"/>
        <v>413.6841</v>
      </c>
    </row>
    <row r="15644" spans="1:4" x14ac:dyDescent="0.15">
      <c r="A15644" s="13">
        <v>521.702</v>
      </c>
      <c r="B15644" s="13">
        <v>413757.8</v>
      </c>
      <c r="C15644" s="15"/>
      <c r="D15644">
        <f t="shared" si="244"/>
        <v>413.75779999999997</v>
      </c>
    </row>
    <row r="15645" spans="1:4" x14ac:dyDescent="0.15">
      <c r="A15645" s="13">
        <v>521.73500000000001</v>
      </c>
      <c r="B15645" s="13">
        <v>413819.2</v>
      </c>
      <c r="C15645" s="15"/>
      <c r="D15645">
        <f t="shared" si="244"/>
        <v>413.81920000000002</v>
      </c>
    </row>
    <row r="15646" spans="1:4" x14ac:dyDescent="0.15">
      <c r="A15646" s="13">
        <v>521.76800000000003</v>
      </c>
      <c r="B15646" s="13">
        <v>413892.9</v>
      </c>
      <c r="C15646" s="15"/>
      <c r="D15646">
        <f t="shared" si="244"/>
        <v>413.8929</v>
      </c>
    </row>
    <row r="15647" spans="1:4" x14ac:dyDescent="0.15">
      <c r="A15647" s="13">
        <v>521.80100000000004</v>
      </c>
      <c r="B15647" s="13">
        <v>413960.9</v>
      </c>
      <c r="C15647" s="15"/>
      <c r="D15647">
        <f t="shared" si="244"/>
        <v>413.96090000000004</v>
      </c>
    </row>
    <row r="15648" spans="1:4" x14ac:dyDescent="0.15">
      <c r="A15648" s="13">
        <v>521.83400000000006</v>
      </c>
      <c r="B15648" s="13">
        <v>414034.6</v>
      </c>
      <c r="C15648" s="15"/>
      <c r="D15648">
        <f t="shared" si="244"/>
        <v>414.03459999999995</v>
      </c>
    </row>
    <row r="15649" spans="1:4" x14ac:dyDescent="0.15">
      <c r="A15649" s="13">
        <v>521.86900000000003</v>
      </c>
      <c r="B15649" s="13">
        <v>414109.3</v>
      </c>
      <c r="C15649" s="15"/>
      <c r="D15649">
        <f t="shared" si="244"/>
        <v>414.10929999999996</v>
      </c>
    </row>
    <row r="15650" spans="1:4" x14ac:dyDescent="0.15">
      <c r="A15650" s="13">
        <v>521.90200000000004</v>
      </c>
      <c r="B15650" s="13">
        <v>414183.9</v>
      </c>
      <c r="C15650" s="15"/>
      <c r="D15650">
        <f t="shared" si="244"/>
        <v>414.18390000000005</v>
      </c>
    </row>
    <row r="15651" spans="1:4" x14ac:dyDescent="0.15">
      <c r="A15651" s="13">
        <v>521.93500000000006</v>
      </c>
      <c r="B15651" s="13">
        <v>414265.1</v>
      </c>
      <c r="C15651" s="15"/>
      <c r="D15651">
        <f t="shared" si="244"/>
        <v>414.26509999999996</v>
      </c>
    </row>
    <row r="15652" spans="1:4" x14ac:dyDescent="0.15">
      <c r="A15652" s="13">
        <v>521.96800000000007</v>
      </c>
      <c r="B15652" s="13">
        <v>414332.2</v>
      </c>
      <c r="C15652" s="15"/>
      <c r="D15652">
        <f t="shared" si="244"/>
        <v>414.3322</v>
      </c>
    </row>
    <row r="15653" spans="1:4" x14ac:dyDescent="0.15">
      <c r="A15653" s="13">
        <v>522.00099999999998</v>
      </c>
      <c r="B15653" s="13">
        <v>414406.9</v>
      </c>
      <c r="C15653" s="15"/>
      <c r="D15653">
        <f t="shared" si="244"/>
        <v>414.40690000000001</v>
      </c>
    </row>
    <row r="15654" spans="1:4" x14ac:dyDescent="0.15">
      <c r="A15654" s="13">
        <v>522.03399999999999</v>
      </c>
      <c r="B15654" s="13">
        <v>414473.9</v>
      </c>
      <c r="C15654" s="15"/>
      <c r="D15654">
        <f t="shared" si="244"/>
        <v>414.47390000000001</v>
      </c>
    </row>
    <row r="15655" spans="1:4" x14ac:dyDescent="0.15">
      <c r="A15655" s="13">
        <v>522.06799999999998</v>
      </c>
      <c r="B15655" s="13">
        <v>414561.8</v>
      </c>
      <c r="C15655" s="15"/>
      <c r="D15655">
        <f t="shared" si="244"/>
        <v>414.56180000000001</v>
      </c>
    </row>
    <row r="15656" spans="1:4" x14ac:dyDescent="0.15">
      <c r="A15656" s="13">
        <v>522.101</v>
      </c>
      <c r="B15656" s="13">
        <v>414636.5</v>
      </c>
      <c r="C15656" s="15"/>
      <c r="D15656">
        <f t="shared" si="244"/>
        <v>414.63650000000001</v>
      </c>
    </row>
    <row r="15657" spans="1:4" x14ac:dyDescent="0.15">
      <c r="A15657" s="13">
        <v>522.13400000000001</v>
      </c>
      <c r="B15657" s="13">
        <v>414696.9</v>
      </c>
      <c r="C15657" s="15"/>
      <c r="D15657">
        <f t="shared" si="244"/>
        <v>414.69690000000003</v>
      </c>
    </row>
    <row r="15658" spans="1:4" x14ac:dyDescent="0.15">
      <c r="A15658" s="13">
        <v>522.16800000000001</v>
      </c>
      <c r="B15658" s="13">
        <v>414771.6</v>
      </c>
      <c r="C15658" s="15"/>
      <c r="D15658">
        <f t="shared" si="244"/>
        <v>414.77159999999998</v>
      </c>
    </row>
    <row r="15659" spans="1:4" x14ac:dyDescent="0.15">
      <c r="A15659" s="13">
        <v>522.20100000000002</v>
      </c>
      <c r="B15659" s="13">
        <v>414845.3</v>
      </c>
      <c r="C15659" s="15"/>
      <c r="D15659">
        <f t="shared" si="244"/>
        <v>414.84530000000001</v>
      </c>
    </row>
    <row r="15660" spans="1:4" x14ac:dyDescent="0.15">
      <c r="A15660" s="13">
        <v>522.23400000000004</v>
      </c>
      <c r="B15660" s="13">
        <v>414919.9</v>
      </c>
      <c r="C15660" s="15"/>
      <c r="D15660">
        <f t="shared" si="244"/>
        <v>414.91990000000004</v>
      </c>
    </row>
    <row r="15661" spans="1:4" x14ac:dyDescent="0.15">
      <c r="A15661" s="13">
        <v>522.26900000000001</v>
      </c>
      <c r="B15661" s="13">
        <v>415001.2</v>
      </c>
      <c r="C15661" s="15"/>
      <c r="D15661">
        <f t="shared" si="244"/>
        <v>415.00120000000004</v>
      </c>
    </row>
    <row r="15662" spans="1:4" x14ac:dyDescent="0.15">
      <c r="A15662" s="13">
        <v>522.30200000000002</v>
      </c>
      <c r="B15662" s="13">
        <v>415061.6</v>
      </c>
      <c r="C15662" s="15"/>
      <c r="D15662">
        <f t="shared" si="244"/>
        <v>415.0616</v>
      </c>
    </row>
    <row r="15663" spans="1:4" x14ac:dyDescent="0.15">
      <c r="A15663" s="13">
        <v>522.33500000000004</v>
      </c>
      <c r="B15663" s="13">
        <v>415136.3</v>
      </c>
      <c r="C15663" s="15"/>
      <c r="D15663">
        <f t="shared" si="244"/>
        <v>415.13630000000001</v>
      </c>
    </row>
    <row r="15664" spans="1:4" x14ac:dyDescent="0.15">
      <c r="A15664" s="13">
        <v>522.36900000000003</v>
      </c>
      <c r="B15664" s="13">
        <v>415217.5</v>
      </c>
      <c r="C15664" s="15"/>
      <c r="D15664">
        <f t="shared" si="244"/>
        <v>415.21749999999997</v>
      </c>
    </row>
    <row r="15665" spans="1:4" x14ac:dyDescent="0.15">
      <c r="A15665" s="13">
        <v>522.40200000000004</v>
      </c>
      <c r="B15665" s="13">
        <v>415284.6</v>
      </c>
      <c r="C15665" s="15"/>
      <c r="D15665">
        <f t="shared" si="244"/>
        <v>415.28459999999995</v>
      </c>
    </row>
    <row r="15666" spans="1:4" x14ac:dyDescent="0.15">
      <c r="A15666" s="13">
        <v>522.43500000000006</v>
      </c>
      <c r="B15666" s="13">
        <v>415359.3</v>
      </c>
      <c r="C15666" s="15"/>
      <c r="D15666">
        <f t="shared" si="244"/>
        <v>415.35929999999996</v>
      </c>
    </row>
    <row r="15667" spans="1:4" x14ac:dyDescent="0.15">
      <c r="A15667" s="13">
        <v>522.46800000000007</v>
      </c>
      <c r="B15667" s="13">
        <v>415447.1</v>
      </c>
      <c r="C15667" s="15"/>
      <c r="D15667">
        <f t="shared" si="244"/>
        <v>415.44709999999998</v>
      </c>
    </row>
    <row r="15668" spans="1:4" x14ac:dyDescent="0.15">
      <c r="A15668" s="13">
        <v>522.50099999999998</v>
      </c>
      <c r="B15668" s="13">
        <v>415520.8</v>
      </c>
      <c r="C15668" s="15"/>
      <c r="D15668">
        <f t="shared" si="244"/>
        <v>415.52080000000001</v>
      </c>
    </row>
    <row r="15669" spans="1:4" x14ac:dyDescent="0.15">
      <c r="A15669" s="13">
        <v>522.53500000000008</v>
      </c>
      <c r="B15669" s="13">
        <v>415588.9</v>
      </c>
      <c r="C15669" s="15"/>
      <c r="D15669">
        <f t="shared" si="244"/>
        <v>415.58890000000002</v>
      </c>
    </row>
    <row r="15670" spans="1:4" x14ac:dyDescent="0.15">
      <c r="A15670" s="13">
        <v>522.56799999999998</v>
      </c>
      <c r="B15670" s="13">
        <v>415670.1</v>
      </c>
      <c r="C15670" s="15"/>
      <c r="D15670">
        <f t="shared" si="244"/>
        <v>415.67009999999999</v>
      </c>
    </row>
    <row r="15671" spans="1:4" x14ac:dyDescent="0.15">
      <c r="A15671" s="13">
        <v>522.601</v>
      </c>
      <c r="B15671" s="13">
        <v>415737.2</v>
      </c>
      <c r="C15671" s="15"/>
      <c r="D15671">
        <f t="shared" si="244"/>
        <v>415.73720000000003</v>
      </c>
    </row>
    <row r="15672" spans="1:4" x14ac:dyDescent="0.15">
      <c r="A15672" s="13">
        <v>522.63400000000001</v>
      </c>
      <c r="B15672" s="13">
        <v>415825.1</v>
      </c>
      <c r="C15672" s="15"/>
      <c r="D15672">
        <f t="shared" si="244"/>
        <v>415.82509999999996</v>
      </c>
    </row>
    <row r="15673" spans="1:4" x14ac:dyDescent="0.15">
      <c r="A15673" s="13">
        <v>522.66899999999998</v>
      </c>
      <c r="B15673" s="13">
        <v>415912.9</v>
      </c>
      <c r="C15673" s="15"/>
      <c r="D15673">
        <f t="shared" si="244"/>
        <v>415.91290000000004</v>
      </c>
    </row>
    <row r="15674" spans="1:4" x14ac:dyDescent="0.15">
      <c r="A15674" s="13">
        <v>522.70100000000002</v>
      </c>
      <c r="B15674" s="13">
        <v>415987.6</v>
      </c>
      <c r="C15674" s="15"/>
      <c r="D15674">
        <f t="shared" si="244"/>
        <v>415.98759999999999</v>
      </c>
    </row>
    <row r="15675" spans="1:4" x14ac:dyDescent="0.15">
      <c r="A15675" s="13">
        <v>522.73500000000001</v>
      </c>
      <c r="B15675" s="13">
        <v>416061.3</v>
      </c>
      <c r="C15675" s="15"/>
      <c r="D15675">
        <f t="shared" si="244"/>
        <v>416.06129999999996</v>
      </c>
    </row>
    <row r="15676" spans="1:4" x14ac:dyDescent="0.15">
      <c r="A15676" s="13">
        <v>522.76800000000003</v>
      </c>
      <c r="B15676" s="13">
        <v>416135.9</v>
      </c>
      <c r="C15676" s="15"/>
      <c r="D15676">
        <f t="shared" si="244"/>
        <v>416.13590000000005</v>
      </c>
    </row>
    <row r="15677" spans="1:4" x14ac:dyDescent="0.15">
      <c r="A15677" s="13">
        <v>522.80200000000002</v>
      </c>
      <c r="B15677" s="13">
        <v>416210.6</v>
      </c>
      <c r="C15677" s="15"/>
      <c r="D15677">
        <f t="shared" si="244"/>
        <v>416.2106</v>
      </c>
    </row>
    <row r="15678" spans="1:4" x14ac:dyDescent="0.15">
      <c r="A15678" s="13">
        <v>522.83400000000006</v>
      </c>
      <c r="B15678" s="13">
        <v>416284.3</v>
      </c>
      <c r="C15678" s="15"/>
      <c r="D15678">
        <f t="shared" si="244"/>
        <v>416.28429999999997</v>
      </c>
    </row>
    <row r="15679" spans="1:4" x14ac:dyDescent="0.15">
      <c r="A15679" s="13">
        <v>522.86699999999996</v>
      </c>
      <c r="B15679" s="13">
        <v>416365.5</v>
      </c>
      <c r="C15679" s="15"/>
      <c r="D15679">
        <f t="shared" si="244"/>
        <v>416.3655</v>
      </c>
    </row>
    <row r="15680" spans="1:4" x14ac:dyDescent="0.15">
      <c r="A15680" s="13">
        <v>522.90200000000004</v>
      </c>
      <c r="B15680" s="13">
        <v>416446.8</v>
      </c>
      <c r="C15680" s="15"/>
      <c r="D15680">
        <f t="shared" si="244"/>
        <v>416.4468</v>
      </c>
    </row>
    <row r="15681" spans="1:4" x14ac:dyDescent="0.15">
      <c r="A15681" s="13">
        <v>522.93399999999997</v>
      </c>
      <c r="B15681" s="13">
        <v>416521.4</v>
      </c>
      <c r="C15681" s="15"/>
      <c r="D15681">
        <f t="shared" si="244"/>
        <v>416.52140000000003</v>
      </c>
    </row>
    <row r="15682" spans="1:4" x14ac:dyDescent="0.15">
      <c r="A15682" s="13">
        <v>522.96900000000005</v>
      </c>
      <c r="B15682" s="13">
        <v>416601.8</v>
      </c>
      <c r="C15682" s="15"/>
      <c r="D15682">
        <f t="shared" si="244"/>
        <v>416.60179999999997</v>
      </c>
    </row>
    <row r="15683" spans="1:4" x14ac:dyDescent="0.15">
      <c r="A15683" s="13">
        <v>523.00199999999995</v>
      </c>
      <c r="B15683" s="13">
        <v>416669.8</v>
      </c>
      <c r="C15683" s="15"/>
      <c r="D15683">
        <f t="shared" ref="D15683:D15746" si="245">B15683/1000</f>
        <v>416.66980000000001</v>
      </c>
    </row>
    <row r="15684" spans="1:4" x14ac:dyDescent="0.15">
      <c r="A15684" s="13">
        <v>523.03500000000008</v>
      </c>
      <c r="B15684" s="13">
        <v>416744.4</v>
      </c>
      <c r="C15684" s="15"/>
      <c r="D15684">
        <f t="shared" si="245"/>
        <v>416.74440000000004</v>
      </c>
    </row>
    <row r="15685" spans="1:4" x14ac:dyDescent="0.15">
      <c r="A15685" s="13">
        <v>523.06799999999998</v>
      </c>
      <c r="B15685" s="13">
        <v>416824.7</v>
      </c>
      <c r="C15685" s="15"/>
      <c r="D15685">
        <f t="shared" si="245"/>
        <v>416.82470000000001</v>
      </c>
    </row>
    <row r="15686" spans="1:4" x14ac:dyDescent="0.15">
      <c r="A15686" s="13">
        <v>523.101</v>
      </c>
      <c r="B15686" s="13">
        <v>416892.8</v>
      </c>
      <c r="C15686" s="15"/>
      <c r="D15686">
        <f t="shared" si="245"/>
        <v>416.89279999999997</v>
      </c>
    </row>
    <row r="15687" spans="1:4" x14ac:dyDescent="0.15">
      <c r="A15687" s="13">
        <v>523.13400000000001</v>
      </c>
      <c r="B15687" s="13">
        <v>416959.8</v>
      </c>
      <c r="C15687" s="15"/>
      <c r="D15687">
        <f t="shared" si="245"/>
        <v>416.95979999999997</v>
      </c>
    </row>
    <row r="15688" spans="1:4" x14ac:dyDescent="0.15">
      <c r="A15688" s="13">
        <v>523.16800000000001</v>
      </c>
      <c r="B15688" s="13">
        <v>417034.5</v>
      </c>
      <c r="C15688" s="15"/>
      <c r="D15688">
        <f t="shared" si="245"/>
        <v>417.03449999999998</v>
      </c>
    </row>
    <row r="15689" spans="1:4" x14ac:dyDescent="0.15">
      <c r="A15689" s="13">
        <v>523.202</v>
      </c>
      <c r="B15689" s="13">
        <v>417109.1</v>
      </c>
      <c r="C15689" s="15"/>
      <c r="D15689">
        <f t="shared" si="245"/>
        <v>417.10909999999996</v>
      </c>
    </row>
    <row r="15690" spans="1:4" x14ac:dyDescent="0.15">
      <c r="A15690" s="13">
        <v>523.23500000000001</v>
      </c>
      <c r="B15690" s="13">
        <v>417182.8</v>
      </c>
      <c r="C15690" s="15"/>
      <c r="D15690">
        <f t="shared" si="245"/>
        <v>417.18279999999999</v>
      </c>
    </row>
    <row r="15691" spans="1:4" x14ac:dyDescent="0.15">
      <c r="A15691" s="13">
        <v>523.26800000000003</v>
      </c>
      <c r="B15691" s="13">
        <v>417264.1</v>
      </c>
      <c r="C15691" s="15"/>
      <c r="D15691">
        <f t="shared" si="245"/>
        <v>417.26409999999998</v>
      </c>
    </row>
    <row r="15692" spans="1:4" x14ac:dyDescent="0.15">
      <c r="A15692" s="13">
        <v>523.30100000000004</v>
      </c>
      <c r="B15692" s="13">
        <v>417338.7</v>
      </c>
      <c r="C15692" s="15"/>
      <c r="D15692">
        <f t="shared" si="245"/>
        <v>417.33870000000002</v>
      </c>
    </row>
    <row r="15693" spans="1:4" x14ac:dyDescent="0.15">
      <c r="A15693" s="13">
        <v>523.33500000000004</v>
      </c>
      <c r="B15693" s="13">
        <v>417399.2</v>
      </c>
      <c r="C15693" s="15"/>
      <c r="D15693">
        <f t="shared" si="245"/>
        <v>417.39920000000001</v>
      </c>
    </row>
    <row r="15694" spans="1:4" x14ac:dyDescent="0.15">
      <c r="A15694" s="13">
        <v>523.36800000000005</v>
      </c>
      <c r="B15694" s="13">
        <v>417480.4</v>
      </c>
      <c r="C15694" s="15"/>
      <c r="D15694">
        <f t="shared" si="245"/>
        <v>417.48040000000003</v>
      </c>
    </row>
    <row r="15695" spans="1:4" x14ac:dyDescent="0.15">
      <c r="A15695" s="13">
        <v>523.40200000000004</v>
      </c>
      <c r="B15695" s="13">
        <v>417561.7</v>
      </c>
      <c r="C15695" s="15"/>
      <c r="D15695">
        <f t="shared" si="245"/>
        <v>417.56170000000003</v>
      </c>
    </row>
    <row r="15696" spans="1:4" x14ac:dyDescent="0.15">
      <c r="A15696" s="13">
        <v>523.43500000000006</v>
      </c>
      <c r="B15696" s="13">
        <v>417643</v>
      </c>
      <c r="C15696" s="15"/>
      <c r="D15696">
        <f t="shared" si="245"/>
        <v>417.64299999999997</v>
      </c>
    </row>
    <row r="15697" spans="1:4" x14ac:dyDescent="0.15">
      <c r="A15697" s="13">
        <v>523.46900000000005</v>
      </c>
      <c r="B15697" s="13">
        <v>417716.7</v>
      </c>
      <c r="C15697" s="15"/>
      <c r="D15697">
        <f t="shared" si="245"/>
        <v>417.7167</v>
      </c>
    </row>
    <row r="15698" spans="1:4" x14ac:dyDescent="0.15">
      <c r="A15698" s="13">
        <v>523.50199999999995</v>
      </c>
      <c r="B15698" s="13">
        <v>417791.3</v>
      </c>
      <c r="C15698" s="15"/>
      <c r="D15698">
        <f t="shared" si="245"/>
        <v>417.79129999999998</v>
      </c>
    </row>
    <row r="15699" spans="1:4" x14ac:dyDescent="0.15">
      <c r="A15699" s="13">
        <v>523.53500000000008</v>
      </c>
      <c r="B15699" s="13">
        <v>417865</v>
      </c>
      <c r="C15699" s="15"/>
      <c r="D15699">
        <f t="shared" si="245"/>
        <v>417.86500000000001</v>
      </c>
    </row>
    <row r="15700" spans="1:4" x14ac:dyDescent="0.15">
      <c r="A15700" s="13">
        <v>523.56899999999996</v>
      </c>
      <c r="B15700" s="13">
        <v>417952.9</v>
      </c>
      <c r="C15700" s="15"/>
      <c r="D15700">
        <f t="shared" si="245"/>
        <v>417.9529</v>
      </c>
    </row>
    <row r="15701" spans="1:4" x14ac:dyDescent="0.15">
      <c r="A15701" s="13">
        <v>523.60199999999998</v>
      </c>
      <c r="B15701" s="13">
        <v>418034.1</v>
      </c>
      <c r="C15701" s="15"/>
      <c r="D15701">
        <f t="shared" si="245"/>
        <v>418.03409999999997</v>
      </c>
    </row>
    <row r="15702" spans="1:4" x14ac:dyDescent="0.15">
      <c r="A15702" s="13">
        <v>523.63499999999999</v>
      </c>
      <c r="B15702" s="13">
        <v>418088</v>
      </c>
      <c r="C15702" s="15"/>
      <c r="D15702">
        <f t="shared" si="245"/>
        <v>418.08800000000002</v>
      </c>
    </row>
    <row r="15703" spans="1:4" x14ac:dyDescent="0.15">
      <c r="A15703" s="13">
        <v>523.66899999999998</v>
      </c>
      <c r="B15703" s="13">
        <v>418095.5</v>
      </c>
      <c r="C15703" s="15"/>
      <c r="D15703">
        <f t="shared" si="245"/>
        <v>418.09550000000002</v>
      </c>
    </row>
    <row r="15704" spans="1:4" x14ac:dyDescent="0.15">
      <c r="A15704" s="13">
        <v>523.702</v>
      </c>
      <c r="B15704" s="13">
        <v>418088</v>
      </c>
      <c r="C15704" s="15"/>
      <c r="D15704">
        <f t="shared" si="245"/>
        <v>418.08800000000002</v>
      </c>
    </row>
    <row r="15705" spans="1:4" x14ac:dyDescent="0.15">
      <c r="A15705" s="13">
        <v>523.73400000000004</v>
      </c>
      <c r="B15705" s="13">
        <v>418102.2</v>
      </c>
      <c r="C15705" s="15"/>
      <c r="D15705">
        <f t="shared" si="245"/>
        <v>418.10220000000004</v>
      </c>
    </row>
    <row r="15706" spans="1:4" x14ac:dyDescent="0.15">
      <c r="A15706" s="13">
        <v>523.76700000000005</v>
      </c>
      <c r="B15706" s="13">
        <v>418108.8</v>
      </c>
      <c r="C15706" s="15"/>
      <c r="D15706">
        <f t="shared" si="245"/>
        <v>418.10879999999997</v>
      </c>
    </row>
    <row r="15707" spans="1:4" x14ac:dyDescent="0.15">
      <c r="A15707" s="13">
        <v>523.80200000000002</v>
      </c>
      <c r="B15707" s="13">
        <v>418115.4</v>
      </c>
      <c r="C15707" s="15"/>
      <c r="D15707">
        <f t="shared" si="245"/>
        <v>418.11540000000002</v>
      </c>
    </row>
    <row r="15708" spans="1:4" x14ac:dyDescent="0.15">
      <c r="A15708" s="13">
        <v>523.83500000000004</v>
      </c>
      <c r="B15708" s="13">
        <v>418122</v>
      </c>
      <c r="C15708" s="15"/>
      <c r="D15708">
        <f t="shared" si="245"/>
        <v>418.12200000000001</v>
      </c>
    </row>
    <row r="15709" spans="1:4" x14ac:dyDescent="0.15">
      <c r="A15709" s="13">
        <v>523.86900000000003</v>
      </c>
      <c r="B15709" s="13">
        <v>418142.8</v>
      </c>
      <c r="C15709" s="15"/>
      <c r="D15709">
        <f t="shared" si="245"/>
        <v>418.14279999999997</v>
      </c>
    </row>
    <row r="15710" spans="1:4" x14ac:dyDescent="0.15">
      <c r="A15710" s="13">
        <v>523.90200000000004</v>
      </c>
      <c r="B15710" s="13">
        <v>418142.8</v>
      </c>
      <c r="C15710" s="15"/>
      <c r="D15710">
        <f t="shared" si="245"/>
        <v>418.14279999999997</v>
      </c>
    </row>
    <row r="15711" spans="1:4" x14ac:dyDescent="0.15">
      <c r="A15711" s="13">
        <v>523.93500000000006</v>
      </c>
      <c r="B15711" s="13">
        <v>418156</v>
      </c>
      <c r="C15711" s="15"/>
      <c r="D15711">
        <f t="shared" si="245"/>
        <v>418.15600000000001</v>
      </c>
    </row>
    <row r="15712" spans="1:4" x14ac:dyDescent="0.15">
      <c r="A15712" s="13">
        <v>523.96900000000005</v>
      </c>
      <c r="B15712" s="13">
        <v>418183.4</v>
      </c>
      <c r="C15712" s="15"/>
      <c r="D15712">
        <f t="shared" si="245"/>
        <v>418.18340000000001</v>
      </c>
    </row>
    <row r="15713" spans="1:4" x14ac:dyDescent="0.15">
      <c r="A15713" s="13">
        <v>524.00199999999995</v>
      </c>
      <c r="B15713" s="13">
        <v>418209.9</v>
      </c>
      <c r="C15713" s="15"/>
      <c r="D15713">
        <f t="shared" si="245"/>
        <v>418.2099</v>
      </c>
    </row>
    <row r="15714" spans="1:4" x14ac:dyDescent="0.15">
      <c r="A15714" s="13">
        <v>524.03500000000008</v>
      </c>
      <c r="B15714" s="13">
        <v>418230.7</v>
      </c>
      <c r="C15714" s="15"/>
      <c r="D15714">
        <f t="shared" si="245"/>
        <v>418.23070000000001</v>
      </c>
    </row>
    <row r="15715" spans="1:4" x14ac:dyDescent="0.15">
      <c r="A15715" s="13">
        <v>524.06799999999998</v>
      </c>
      <c r="B15715" s="13">
        <v>418257.1</v>
      </c>
      <c r="C15715" s="15"/>
      <c r="D15715">
        <f t="shared" si="245"/>
        <v>418.25709999999998</v>
      </c>
    </row>
    <row r="15716" spans="1:4" x14ac:dyDescent="0.15">
      <c r="A15716" s="13">
        <v>524.101</v>
      </c>
      <c r="B15716" s="13">
        <v>418277.9</v>
      </c>
      <c r="C15716" s="15"/>
      <c r="D15716">
        <f t="shared" si="245"/>
        <v>418.27790000000005</v>
      </c>
    </row>
    <row r="15717" spans="1:4" x14ac:dyDescent="0.15">
      <c r="A15717" s="13">
        <v>524.13400000000001</v>
      </c>
      <c r="B15717" s="13">
        <v>418297.7</v>
      </c>
      <c r="C15717" s="15"/>
      <c r="D15717">
        <f t="shared" si="245"/>
        <v>418.29770000000002</v>
      </c>
    </row>
    <row r="15718" spans="1:4" x14ac:dyDescent="0.15">
      <c r="A15718" s="13">
        <v>524.16800000000001</v>
      </c>
      <c r="B15718" s="13">
        <v>418325.1</v>
      </c>
      <c r="C15718" s="15"/>
      <c r="D15718">
        <f t="shared" si="245"/>
        <v>418.32509999999996</v>
      </c>
    </row>
    <row r="15719" spans="1:4" x14ac:dyDescent="0.15">
      <c r="A15719" s="13">
        <v>524.20100000000002</v>
      </c>
      <c r="B15719" s="13">
        <v>418351.6</v>
      </c>
      <c r="C15719" s="15"/>
      <c r="D15719">
        <f t="shared" si="245"/>
        <v>418.35159999999996</v>
      </c>
    </row>
    <row r="15720" spans="1:4" x14ac:dyDescent="0.15">
      <c r="A15720" s="13">
        <v>524.23500000000001</v>
      </c>
      <c r="B15720" s="13">
        <v>418379</v>
      </c>
      <c r="C15720" s="15"/>
      <c r="D15720">
        <f t="shared" si="245"/>
        <v>418.37900000000002</v>
      </c>
    </row>
    <row r="15721" spans="1:4" x14ac:dyDescent="0.15">
      <c r="A15721" s="13">
        <v>524.26800000000003</v>
      </c>
      <c r="B15721" s="13">
        <v>418405.4</v>
      </c>
      <c r="C15721" s="15"/>
      <c r="D15721">
        <f t="shared" si="245"/>
        <v>418.40540000000004</v>
      </c>
    </row>
    <row r="15722" spans="1:4" x14ac:dyDescent="0.15">
      <c r="A15722" s="13">
        <v>524.30200000000002</v>
      </c>
      <c r="B15722" s="13">
        <v>418446.1</v>
      </c>
      <c r="C15722" s="15"/>
      <c r="D15722">
        <f t="shared" si="245"/>
        <v>418.4461</v>
      </c>
    </row>
    <row r="15723" spans="1:4" x14ac:dyDescent="0.15">
      <c r="A15723" s="13">
        <v>524.33500000000004</v>
      </c>
      <c r="B15723" s="13">
        <v>418480.1</v>
      </c>
      <c r="C15723" s="15"/>
      <c r="D15723">
        <f t="shared" si="245"/>
        <v>418.48009999999999</v>
      </c>
    </row>
    <row r="15724" spans="1:4" x14ac:dyDescent="0.15">
      <c r="A15724" s="13">
        <v>524.36900000000003</v>
      </c>
      <c r="B15724" s="13">
        <v>418514.1</v>
      </c>
      <c r="C15724" s="15"/>
      <c r="D15724">
        <f t="shared" si="245"/>
        <v>418.51409999999998</v>
      </c>
    </row>
    <row r="15725" spans="1:4" x14ac:dyDescent="0.15">
      <c r="A15725" s="13">
        <v>524.40200000000004</v>
      </c>
      <c r="B15725" s="13">
        <v>418548.1</v>
      </c>
      <c r="C15725" s="15"/>
      <c r="D15725">
        <f t="shared" si="245"/>
        <v>418.54809999999998</v>
      </c>
    </row>
    <row r="15726" spans="1:4" x14ac:dyDescent="0.15">
      <c r="A15726" s="13">
        <v>524.43500000000006</v>
      </c>
      <c r="B15726" s="13">
        <v>418588.8</v>
      </c>
      <c r="C15726" s="15"/>
      <c r="D15726">
        <f t="shared" si="245"/>
        <v>418.58879999999999</v>
      </c>
    </row>
    <row r="15727" spans="1:4" x14ac:dyDescent="0.15">
      <c r="A15727" s="13">
        <v>524.46800000000007</v>
      </c>
      <c r="B15727" s="13">
        <v>418621.8</v>
      </c>
      <c r="C15727" s="15"/>
      <c r="D15727">
        <f t="shared" si="245"/>
        <v>418.62180000000001</v>
      </c>
    </row>
    <row r="15728" spans="1:4" x14ac:dyDescent="0.15">
      <c r="A15728" s="13">
        <v>524.50099999999998</v>
      </c>
      <c r="B15728" s="13">
        <v>418662.40000000002</v>
      </c>
      <c r="C15728" s="15"/>
      <c r="D15728">
        <f t="shared" si="245"/>
        <v>418.66240000000005</v>
      </c>
    </row>
    <row r="15729" spans="1:4" x14ac:dyDescent="0.15">
      <c r="A15729" s="13">
        <v>524.53500000000008</v>
      </c>
      <c r="B15729" s="13">
        <v>418696.5</v>
      </c>
      <c r="C15729" s="15"/>
      <c r="D15729">
        <f t="shared" si="245"/>
        <v>418.69650000000001</v>
      </c>
    </row>
    <row r="15730" spans="1:4" x14ac:dyDescent="0.15">
      <c r="A15730" s="13">
        <v>524.56799999999998</v>
      </c>
      <c r="B15730" s="13">
        <v>418723.8</v>
      </c>
      <c r="C15730" s="15"/>
      <c r="D15730">
        <f t="shared" si="245"/>
        <v>418.72379999999998</v>
      </c>
    </row>
    <row r="15731" spans="1:4" x14ac:dyDescent="0.15">
      <c r="A15731" s="13">
        <v>524.601</v>
      </c>
      <c r="B15731" s="13">
        <v>418763.5</v>
      </c>
      <c r="C15731" s="15"/>
      <c r="D15731">
        <f t="shared" si="245"/>
        <v>418.76350000000002</v>
      </c>
    </row>
    <row r="15732" spans="1:4" x14ac:dyDescent="0.15">
      <c r="A15732" s="13">
        <v>524.63499999999999</v>
      </c>
      <c r="B15732" s="13">
        <v>418804.2</v>
      </c>
      <c r="C15732" s="15"/>
      <c r="D15732">
        <f t="shared" si="245"/>
        <v>418.80420000000004</v>
      </c>
    </row>
    <row r="15733" spans="1:4" x14ac:dyDescent="0.15">
      <c r="A15733" s="13">
        <v>524.66800000000001</v>
      </c>
      <c r="B15733" s="13">
        <v>418844.8</v>
      </c>
      <c r="C15733" s="15"/>
      <c r="D15733">
        <f t="shared" si="245"/>
        <v>418.84479999999996</v>
      </c>
    </row>
    <row r="15734" spans="1:4" x14ac:dyDescent="0.15">
      <c r="A15734" s="13">
        <v>524.70100000000002</v>
      </c>
      <c r="B15734" s="13">
        <v>418872.2</v>
      </c>
      <c r="C15734" s="15"/>
      <c r="D15734">
        <f t="shared" si="245"/>
        <v>418.87220000000002</v>
      </c>
    </row>
    <row r="15735" spans="1:4" x14ac:dyDescent="0.15">
      <c r="A15735" s="13">
        <v>524.73400000000004</v>
      </c>
      <c r="B15735" s="13">
        <v>418919.4</v>
      </c>
      <c r="C15735" s="15"/>
      <c r="D15735">
        <f t="shared" si="245"/>
        <v>418.9194</v>
      </c>
    </row>
    <row r="15736" spans="1:4" x14ac:dyDescent="0.15">
      <c r="A15736" s="13">
        <v>524.76800000000003</v>
      </c>
      <c r="B15736" s="13">
        <v>418960.1</v>
      </c>
      <c r="C15736" s="15"/>
      <c r="D15736">
        <f t="shared" si="245"/>
        <v>418.96009999999995</v>
      </c>
    </row>
    <row r="15737" spans="1:4" x14ac:dyDescent="0.15">
      <c r="A15737" s="13">
        <v>524.80100000000004</v>
      </c>
      <c r="B15737" s="13">
        <v>418986.5</v>
      </c>
      <c r="C15737" s="15"/>
      <c r="D15737">
        <f t="shared" si="245"/>
        <v>418.98649999999998</v>
      </c>
    </row>
    <row r="15738" spans="1:4" x14ac:dyDescent="0.15">
      <c r="A15738" s="13">
        <v>524.83500000000004</v>
      </c>
      <c r="B15738" s="13">
        <v>419033.8</v>
      </c>
      <c r="C15738" s="15"/>
      <c r="D15738">
        <f t="shared" si="245"/>
        <v>419.03379999999999</v>
      </c>
    </row>
    <row r="15739" spans="1:4" x14ac:dyDescent="0.15">
      <c r="A15739" s="13">
        <v>524.86800000000005</v>
      </c>
      <c r="B15739" s="13">
        <v>419074.4</v>
      </c>
      <c r="C15739" s="15"/>
      <c r="D15739">
        <f t="shared" si="245"/>
        <v>419.07440000000003</v>
      </c>
    </row>
    <row r="15740" spans="1:4" x14ac:dyDescent="0.15">
      <c r="A15740" s="13">
        <v>524.90100000000007</v>
      </c>
      <c r="B15740" s="13">
        <v>419121.6</v>
      </c>
      <c r="C15740" s="15"/>
      <c r="D15740">
        <f t="shared" si="245"/>
        <v>419.1216</v>
      </c>
    </row>
    <row r="15741" spans="1:4" x14ac:dyDescent="0.15">
      <c r="A15741" s="13">
        <v>524.93500000000006</v>
      </c>
      <c r="B15741" s="13">
        <v>419162.3</v>
      </c>
      <c r="C15741" s="15"/>
      <c r="D15741">
        <f t="shared" si="245"/>
        <v>419.16230000000002</v>
      </c>
    </row>
    <row r="15742" spans="1:4" x14ac:dyDescent="0.15">
      <c r="A15742" s="13">
        <v>524.96800000000007</v>
      </c>
      <c r="B15742" s="13">
        <v>419209.5</v>
      </c>
      <c r="C15742" s="15"/>
      <c r="D15742">
        <f t="shared" si="245"/>
        <v>419.20949999999999</v>
      </c>
    </row>
    <row r="15743" spans="1:4" x14ac:dyDescent="0.15">
      <c r="A15743" s="13">
        <v>525.00099999999998</v>
      </c>
      <c r="B15743" s="13">
        <v>419256.8</v>
      </c>
      <c r="C15743" s="15"/>
      <c r="D15743">
        <f t="shared" si="245"/>
        <v>419.2568</v>
      </c>
    </row>
    <row r="15744" spans="1:4" x14ac:dyDescent="0.15">
      <c r="A15744" s="13">
        <v>525.03399999999999</v>
      </c>
      <c r="B15744" s="13">
        <v>419290.8</v>
      </c>
      <c r="C15744" s="15"/>
      <c r="D15744">
        <f t="shared" si="245"/>
        <v>419.29079999999999</v>
      </c>
    </row>
    <row r="15745" spans="1:4" x14ac:dyDescent="0.15">
      <c r="A15745" s="13">
        <v>525.06799999999998</v>
      </c>
      <c r="B15745" s="13">
        <v>419338</v>
      </c>
      <c r="C15745" s="15"/>
      <c r="D15745">
        <f t="shared" si="245"/>
        <v>419.33800000000002</v>
      </c>
    </row>
    <row r="15746" spans="1:4" x14ac:dyDescent="0.15">
      <c r="A15746" s="13">
        <v>525.101</v>
      </c>
      <c r="B15746" s="13">
        <v>419378.6</v>
      </c>
      <c r="C15746" s="15"/>
      <c r="D15746">
        <f t="shared" si="245"/>
        <v>419.37859999999995</v>
      </c>
    </row>
    <row r="15747" spans="1:4" x14ac:dyDescent="0.15">
      <c r="A15747" s="13">
        <v>525.13499999999999</v>
      </c>
      <c r="B15747" s="13">
        <v>419432.5</v>
      </c>
      <c r="C15747" s="15"/>
      <c r="D15747">
        <f t="shared" ref="D15747:D15810" si="246">B15747/1000</f>
        <v>419.4325</v>
      </c>
    </row>
    <row r="15748" spans="1:4" x14ac:dyDescent="0.15">
      <c r="A15748" s="13">
        <v>525.16800000000001</v>
      </c>
      <c r="B15748" s="13">
        <v>419473.1</v>
      </c>
      <c r="C15748" s="15"/>
      <c r="D15748">
        <f t="shared" si="246"/>
        <v>419.47309999999999</v>
      </c>
    </row>
    <row r="15749" spans="1:4" x14ac:dyDescent="0.15">
      <c r="A15749" s="13">
        <v>525.20100000000002</v>
      </c>
      <c r="B15749" s="13">
        <v>419513.8</v>
      </c>
      <c r="C15749" s="15"/>
      <c r="D15749">
        <f t="shared" si="246"/>
        <v>419.5138</v>
      </c>
    </row>
    <row r="15750" spans="1:4" x14ac:dyDescent="0.15">
      <c r="A15750" s="13">
        <v>525.23500000000001</v>
      </c>
      <c r="B15750" s="13">
        <v>419561</v>
      </c>
      <c r="C15750" s="15"/>
      <c r="D15750">
        <f t="shared" si="246"/>
        <v>419.56099999999998</v>
      </c>
    </row>
    <row r="15751" spans="1:4" x14ac:dyDescent="0.15">
      <c r="A15751" s="13">
        <v>525.26800000000003</v>
      </c>
      <c r="B15751" s="13">
        <v>419608.2</v>
      </c>
      <c r="C15751" s="15"/>
      <c r="D15751">
        <f t="shared" si="246"/>
        <v>419.60820000000001</v>
      </c>
    </row>
    <row r="15752" spans="1:4" x14ac:dyDescent="0.15">
      <c r="A15752" s="13">
        <v>525.30200000000002</v>
      </c>
      <c r="B15752" s="13">
        <v>419655.5</v>
      </c>
      <c r="C15752" s="15"/>
      <c r="D15752">
        <f t="shared" si="246"/>
        <v>419.65550000000002</v>
      </c>
    </row>
    <row r="15753" spans="1:4" x14ac:dyDescent="0.15">
      <c r="A15753" s="13">
        <v>525.33500000000004</v>
      </c>
      <c r="B15753" s="13">
        <v>419689.5</v>
      </c>
      <c r="C15753" s="15"/>
      <c r="D15753">
        <f t="shared" si="246"/>
        <v>419.68950000000001</v>
      </c>
    </row>
    <row r="15754" spans="1:4" x14ac:dyDescent="0.15">
      <c r="A15754" s="13">
        <v>525.36900000000003</v>
      </c>
      <c r="B15754" s="13">
        <v>419730.1</v>
      </c>
      <c r="C15754" s="15"/>
      <c r="D15754">
        <f t="shared" si="246"/>
        <v>419.73009999999999</v>
      </c>
    </row>
    <row r="15755" spans="1:4" x14ac:dyDescent="0.15">
      <c r="A15755" s="13">
        <v>525.40300000000002</v>
      </c>
      <c r="B15755" s="13">
        <v>419777.3</v>
      </c>
      <c r="C15755" s="15"/>
      <c r="D15755">
        <f t="shared" si="246"/>
        <v>419.77729999999997</v>
      </c>
    </row>
    <row r="15756" spans="1:4" x14ac:dyDescent="0.15">
      <c r="A15756" s="13">
        <v>525.43399999999997</v>
      </c>
      <c r="B15756" s="13">
        <v>419818</v>
      </c>
      <c r="C15756" s="15"/>
      <c r="D15756">
        <f t="shared" si="246"/>
        <v>419.81799999999998</v>
      </c>
    </row>
    <row r="15757" spans="1:4" x14ac:dyDescent="0.15">
      <c r="A15757" s="13">
        <v>525.46900000000005</v>
      </c>
      <c r="B15757" s="13">
        <v>419865.2</v>
      </c>
      <c r="C15757" s="15"/>
      <c r="D15757">
        <f t="shared" si="246"/>
        <v>419.86520000000002</v>
      </c>
    </row>
    <row r="15758" spans="1:4" x14ac:dyDescent="0.15">
      <c r="A15758" s="13">
        <v>525.50199999999995</v>
      </c>
      <c r="B15758" s="13">
        <v>419919.1</v>
      </c>
      <c r="C15758" s="15"/>
      <c r="D15758">
        <f t="shared" si="246"/>
        <v>419.91909999999996</v>
      </c>
    </row>
    <row r="15759" spans="1:4" x14ac:dyDescent="0.15">
      <c r="A15759" s="13">
        <v>525.53500000000008</v>
      </c>
      <c r="B15759" s="13">
        <v>419966.3</v>
      </c>
      <c r="C15759" s="15"/>
      <c r="D15759">
        <f t="shared" si="246"/>
        <v>419.96629999999999</v>
      </c>
    </row>
    <row r="15760" spans="1:4" x14ac:dyDescent="0.15">
      <c r="A15760" s="13">
        <v>525.56899999999996</v>
      </c>
      <c r="B15760" s="13">
        <v>420013.6</v>
      </c>
      <c r="C15760" s="15"/>
      <c r="D15760">
        <f t="shared" si="246"/>
        <v>420.0136</v>
      </c>
    </row>
    <row r="15761" spans="1:4" x14ac:dyDescent="0.15">
      <c r="A15761" s="13">
        <v>525.601</v>
      </c>
      <c r="B15761" s="13">
        <v>420060.8</v>
      </c>
      <c r="C15761" s="15"/>
      <c r="D15761">
        <f t="shared" si="246"/>
        <v>420.06079999999997</v>
      </c>
    </row>
    <row r="15762" spans="1:4" x14ac:dyDescent="0.15">
      <c r="A15762" s="13">
        <v>525.63499999999999</v>
      </c>
      <c r="B15762" s="13">
        <v>420108.1</v>
      </c>
      <c r="C15762" s="15"/>
      <c r="D15762">
        <f t="shared" si="246"/>
        <v>420.10809999999998</v>
      </c>
    </row>
    <row r="15763" spans="1:4" x14ac:dyDescent="0.15">
      <c r="A15763" s="13">
        <v>525.66899999999998</v>
      </c>
      <c r="B15763" s="13">
        <v>420142.1</v>
      </c>
      <c r="C15763" s="15"/>
      <c r="D15763">
        <f t="shared" si="246"/>
        <v>420.14209999999997</v>
      </c>
    </row>
    <row r="15764" spans="1:4" x14ac:dyDescent="0.15">
      <c r="A15764" s="13">
        <v>525.702</v>
      </c>
      <c r="B15764" s="13">
        <v>420189.3</v>
      </c>
      <c r="C15764" s="15"/>
      <c r="D15764">
        <f t="shared" si="246"/>
        <v>420.1893</v>
      </c>
    </row>
    <row r="15765" spans="1:4" x14ac:dyDescent="0.15">
      <c r="A15765" s="13">
        <v>525.73400000000004</v>
      </c>
      <c r="B15765" s="13">
        <v>420236.6</v>
      </c>
      <c r="C15765" s="15"/>
      <c r="D15765">
        <f t="shared" si="246"/>
        <v>420.23659999999995</v>
      </c>
    </row>
    <row r="15766" spans="1:4" x14ac:dyDescent="0.15">
      <c r="A15766" s="13">
        <v>525.76800000000003</v>
      </c>
      <c r="B15766" s="13">
        <v>420283.8</v>
      </c>
      <c r="C15766" s="15"/>
      <c r="D15766">
        <f t="shared" si="246"/>
        <v>420.28379999999999</v>
      </c>
    </row>
    <row r="15767" spans="1:4" x14ac:dyDescent="0.15">
      <c r="A15767" s="13">
        <v>525.80100000000004</v>
      </c>
      <c r="B15767" s="13">
        <v>420337.7</v>
      </c>
      <c r="C15767" s="15"/>
      <c r="D15767">
        <f t="shared" si="246"/>
        <v>420.33769999999998</v>
      </c>
    </row>
    <row r="15768" spans="1:4" x14ac:dyDescent="0.15">
      <c r="A15768" s="13">
        <v>525.83500000000004</v>
      </c>
      <c r="B15768" s="13">
        <v>420384.9</v>
      </c>
      <c r="C15768" s="15"/>
      <c r="D15768">
        <f t="shared" si="246"/>
        <v>420.38490000000002</v>
      </c>
    </row>
    <row r="15769" spans="1:4" x14ac:dyDescent="0.15">
      <c r="A15769" s="13">
        <v>525.86800000000005</v>
      </c>
      <c r="B15769" s="13">
        <v>420425.5</v>
      </c>
      <c r="C15769" s="15"/>
      <c r="D15769">
        <f t="shared" si="246"/>
        <v>420.4255</v>
      </c>
    </row>
    <row r="15770" spans="1:4" x14ac:dyDescent="0.15">
      <c r="A15770" s="13">
        <v>525.90100000000007</v>
      </c>
      <c r="B15770" s="13">
        <v>420472.8</v>
      </c>
      <c r="C15770" s="15"/>
      <c r="D15770">
        <f t="shared" si="246"/>
        <v>420.47280000000001</v>
      </c>
    </row>
    <row r="15771" spans="1:4" x14ac:dyDescent="0.15">
      <c r="A15771" s="13">
        <v>525.93500000000006</v>
      </c>
      <c r="B15771" s="13">
        <v>420527.6</v>
      </c>
      <c r="C15771" s="15"/>
      <c r="D15771">
        <f t="shared" si="246"/>
        <v>420.52759999999995</v>
      </c>
    </row>
    <row r="15772" spans="1:4" x14ac:dyDescent="0.15">
      <c r="A15772" s="13">
        <v>525.96800000000007</v>
      </c>
      <c r="B15772" s="13">
        <v>420568.2</v>
      </c>
      <c r="C15772" s="15"/>
      <c r="D15772">
        <f t="shared" si="246"/>
        <v>420.56819999999999</v>
      </c>
    </row>
    <row r="15773" spans="1:4" x14ac:dyDescent="0.15">
      <c r="A15773" s="13">
        <v>526.00199999999995</v>
      </c>
      <c r="B15773" s="13">
        <v>420607.9</v>
      </c>
      <c r="C15773" s="15"/>
      <c r="D15773">
        <f t="shared" si="246"/>
        <v>420.60790000000003</v>
      </c>
    </row>
    <row r="15774" spans="1:4" x14ac:dyDescent="0.15">
      <c r="A15774" s="13">
        <v>526.03500000000008</v>
      </c>
      <c r="B15774" s="13">
        <v>420669.3</v>
      </c>
      <c r="C15774" s="15"/>
      <c r="D15774">
        <f t="shared" si="246"/>
        <v>420.66929999999996</v>
      </c>
    </row>
    <row r="15775" spans="1:4" x14ac:dyDescent="0.15">
      <c r="A15775" s="13">
        <v>526.06799999999998</v>
      </c>
      <c r="B15775" s="13">
        <v>420709.9</v>
      </c>
      <c r="C15775" s="15"/>
      <c r="D15775">
        <f t="shared" si="246"/>
        <v>420.7099</v>
      </c>
    </row>
    <row r="15776" spans="1:4" x14ac:dyDescent="0.15">
      <c r="A15776" s="13">
        <v>526.10199999999998</v>
      </c>
      <c r="B15776" s="13">
        <v>420750.6</v>
      </c>
      <c r="C15776" s="15"/>
      <c r="D15776">
        <f t="shared" si="246"/>
        <v>420.75059999999996</v>
      </c>
    </row>
    <row r="15777" spans="1:4" x14ac:dyDescent="0.15">
      <c r="A15777" s="13">
        <v>526.13499999999999</v>
      </c>
      <c r="B15777" s="13">
        <v>420790.2</v>
      </c>
      <c r="C15777" s="15"/>
      <c r="D15777">
        <f t="shared" si="246"/>
        <v>420.79020000000003</v>
      </c>
    </row>
    <row r="15778" spans="1:4" x14ac:dyDescent="0.15">
      <c r="A15778" s="13">
        <v>526.16899999999998</v>
      </c>
      <c r="B15778" s="13">
        <v>420851.7</v>
      </c>
      <c r="C15778" s="15"/>
      <c r="D15778">
        <f t="shared" si="246"/>
        <v>420.85169999999999</v>
      </c>
    </row>
    <row r="15779" spans="1:4" x14ac:dyDescent="0.15">
      <c r="A15779" s="13">
        <v>526.202</v>
      </c>
      <c r="B15779" s="13">
        <v>420878.1</v>
      </c>
      <c r="C15779" s="15"/>
      <c r="D15779">
        <f t="shared" si="246"/>
        <v>420.87809999999996</v>
      </c>
    </row>
    <row r="15780" spans="1:4" x14ac:dyDescent="0.15">
      <c r="A15780" s="13">
        <v>526.23500000000001</v>
      </c>
      <c r="B15780" s="13">
        <v>420925.3</v>
      </c>
      <c r="C15780" s="15"/>
      <c r="D15780">
        <f t="shared" si="246"/>
        <v>420.92529999999999</v>
      </c>
    </row>
    <row r="15781" spans="1:4" x14ac:dyDescent="0.15">
      <c r="A15781" s="13">
        <v>526.26900000000001</v>
      </c>
      <c r="B15781" s="13">
        <v>420966</v>
      </c>
      <c r="C15781" s="15"/>
      <c r="D15781">
        <f t="shared" si="246"/>
        <v>420.96600000000001</v>
      </c>
    </row>
    <row r="15782" spans="1:4" x14ac:dyDescent="0.15">
      <c r="A15782" s="13">
        <v>526.30100000000004</v>
      </c>
      <c r="B15782" s="13">
        <v>421006.6</v>
      </c>
      <c r="C15782" s="15"/>
      <c r="D15782">
        <f t="shared" si="246"/>
        <v>421.00659999999999</v>
      </c>
    </row>
    <row r="15783" spans="1:4" x14ac:dyDescent="0.15">
      <c r="A15783" s="13">
        <v>526.33400000000006</v>
      </c>
      <c r="B15783" s="13">
        <v>421060.5</v>
      </c>
      <c r="C15783" s="15"/>
      <c r="D15783">
        <f t="shared" si="246"/>
        <v>421.06049999999999</v>
      </c>
    </row>
    <row r="15784" spans="1:4" x14ac:dyDescent="0.15">
      <c r="A15784" s="13">
        <v>526.36800000000005</v>
      </c>
      <c r="B15784" s="13">
        <v>421108.7</v>
      </c>
      <c r="C15784" s="15"/>
      <c r="D15784">
        <f t="shared" si="246"/>
        <v>421.1087</v>
      </c>
    </row>
    <row r="15785" spans="1:4" x14ac:dyDescent="0.15">
      <c r="A15785" s="13">
        <v>526.40100000000007</v>
      </c>
      <c r="B15785" s="13">
        <v>421155.9</v>
      </c>
      <c r="C15785" s="15"/>
      <c r="D15785">
        <f t="shared" si="246"/>
        <v>421.15590000000003</v>
      </c>
    </row>
    <row r="15786" spans="1:4" x14ac:dyDescent="0.15">
      <c r="A15786" s="13">
        <v>526.43500000000006</v>
      </c>
      <c r="B15786" s="13">
        <v>421203.1</v>
      </c>
      <c r="C15786" s="15"/>
      <c r="D15786">
        <f t="shared" si="246"/>
        <v>421.20309999999995</v>
      </c>
    </row>
    <row r="15787" spans="1:4" x14ac:dyDescent="0.15">
      <c r="A15787" s="13">
        <v>526.46800000000007</v>
      </c>
      <c r="B15787" s="13">
        <v>421250.4</v>
      </c>
      <c r="C15787" s="15"/>
      <c r="D15787">
        <f t="shared" si="246"/>
        <v>421.25040000000001</v>
      </c>
    </row>
    <row r="15788" spans="1:4" x14ac:dyDescent="0.15">
      <c r="A15788" s="13">
        <v>526.50099999999998</v>
      </c>
      <c r="B15788" s="13">
        <v>421304.2</v>
      </c>
      <c r="C15788" s="15"/>
      <c r="D15788">
        <f t="shared" si="246"/>
        <v>421.30420000000004</v>
      </c>
    </row>
    <row r="15789" spans="1:4" x14ac:dyDescent="0.15">
      <c r="A15789" s="13">
        <v>526.53500000000008</v>
      </c>
      <c r="B15789" s="13">
        <v>421351.5</v>
      </c>
      <c r="C15789" s="15"/>
      <c r="D15789">
        <f t="shared" si="246"/>
        <v>421.35149999999999</v>
      </c>
    </row>
    <row r="15790" spans="1:4" x14ac:dyDescent="0.15">
      <c r="A15790" s="13">
        <v>526.56799999999998</v>
      </c>
      <c r="B15790" s="13">
        <v>421398.7</v>
      </c>
      <c r="C15790" s="15"/>
      <c r="D15790">
        <f t="shared" si="246"/>
        <v>421.39870000000002</v>
      </c>
    </row>
    <row r="15791" spans="1:4" x14ac:dyDescent="0.15">
      <c r="A15791" s="13">
        <v>526.601</v>
      </c>
      <c r="B15791" s="13">
        <v>421452.6</v>
      </c>
      <c r="C15791" s="15"/>
      <c r="D15791">
        <f t="shared" si="246"/>
        <v>421.45259999999996</v>
      </c>
    </row>
    <row r="15792" spans="1:4" x14ac:dyDescent="0.15">
      <c r="A15792" s="13">
        <v>526.63499999999999</v>
      </c>
      <c r="B15792" s="13">
        <v>421499.8</v>
      </c>
      <c r="C15792" s="15"/>
      <c r="D15792">
        <f t="shared" si="246"/>
        <v>421.49979999999999</v>
      </c>
    </row>
    <row r="15793" spans="1:4" x14ac:dyDescent="0.15">
      <c r="A15793" s="13">
        <v>526.66800000000001</v>
      </c>
      <c r="B15793" s="13">
        <v>421540.4</v>
      </c>
      <c r="C15793" s="15"/>
      <c r="D15793">
        <f t="shared" si="246"/>
        <v>421.54040000000003</v>
      </c>
    </row>
    <row r="15794" spans="1:4" x14ac:dyDescent="0.15">
      <c r="A15794" s="13">
        <v>526.702</v>
      </c>
      <c r="B15794" s="13">
        <v>421594.3</v>
      </c>
      <c r="C15794" s="15"/>
      <c r="D15794">
        <f t="shared" si="246"/>
        <v>421.59429999999998</v>
      </c>
    </row>
    <row r="15795" spans="1:4" x14ac:dyDescent="0.15">
      <c r="A15795" s="13">
        <v>526.73400000000004</v>
      </c>
      <c r="B15795" s="13">
        <v>421641.5</v>
      </c>
      <c r="C15795" s="15"/>
      <c r="D15795">
        <f t="shared" si="246"/>
        <v>421.64150000000001</v>
      </c>
    </row>
    <row r="15796" spans="1:4" x14ac:dyDescent="0.15">
      <c r="A15796" s="13">
        <v>526.76800000000003</v>
      </c>
      <c r="B15796" s="13">
        <v>421696.3</v>
      </c>
      <c r="C15796" s="15"/>
      <c r="D15796">
        <f t="shared" si="246"/>
        <v>421.69630000000001</v>
      </c>
    </row>
    <row r="15797" spans="1:4" x14ac:dyDescent="0.15">
      <c r="A15797" s="13">
        <v>526.80100000000004</v>
      </c>
      <c r="B15797" s="13">
        <v>421736</v>
      </c>
      <c r="C15797" s="15"/>
      <c r="D15797">
        <f t="shared" si="246"/>
        <v>421.73599999999999</v>
      </c>
    </row>
    <row r="15798" spans="1:4" x14ac:dyDescent="0.15">
      <c r="A15798" s="13">
        <v>526.83500000000004</v>
      </c>
      <c r="B15798" s="13">
        <v>421790.8</v>
      </c>
      <c r="C15798" s="15"/>
      <c r="D15798">
        <f t="shared" si="246"/>
        <v>421.79079999999999</v>
      </c>
    </row>
    <row r="15799" spans="1:4" x14ac:dyDescent="0.15">
      <c r="A15799" s="13">
        <v>526.86800000000005</v>
      </c>
      <c r="B15799" s="13">
        <v>421844.7</v>
      </c>
      <c r="C15799" s="15"/>
      <c r="D15799">
        <f t="shared" si="246"/>
        <v>421.84469999999999</v>
      </c>
    </row>
    <row r="15800" spans="1:4" x14ac:dyDescent="0.15">
      <c r="A15800" s="13">
        <v>526.90100000000007</v>
      </c>
      <c r="B15800" s="13">
        <v>421891.9</v>
      </c>
      <c r="C15800" s="15"/>
      <c r="D15800">
        <f t="shared" si="246"/>
        <v>421.89190000000002</v>
      </c>
    </row>
    <row r="15801" spans="1:4" x14ac:dyDescent="0.15">
      <c r="A15801" s="13">
        <v>526.93600000000004</v>
      </c>
      <c r="B15801" s="13">
        <v>421945.8</v>
      </c>
      <c r="C15801" s="15"/>
      <c r="D15801">
        <f t="shared" si="246"/>
        <v>421.94579999999996</v>
      </c>
    </row>
    <row r="15802" spans="1:4" x14ac:dyDescent="0.15">
      <c r="A15802" s="13">
        <v>526.96800000000007</v>
      </c>
      <c r="B15802" s="13">
        <v>421993</v>
      </c>
      <c r="C15802" s="15"/>
      <c r="D15802">
        <f t="shared" si="246"/>
        <v>421.99299999999999</v>
      </c>
    </row>
    <row r="15803" spans="1:4" x14ac:dyDescent="0.15">
      <c r="A15803" s="13">
        <v>527.00099999999998</v>
      </c>
      <c r="B15803" s="13">
        <v>422040.3</v>
      </c>
      <c r="C15803" s="15"/>
      <c r="D15803">
        <f t="shared" si="246"/>
        <v>422.0403</v>
      </c>
    </row>
    <row r="15804" spans="1:4" x14ac:dyDescent="0.15">
      <c r="A15804" s="13">
        <v>527.03500000000008</v>
      </c>
      <c r="B15804" s="13">
        <v>422094.1</v>
      </c>
      <c r="C15804" s="15"/>
      <c r="D15804">
        <f t="shared" si="246"/>
        <v>422.09409999999997</v>
      </c>
    </row>
    <row r="15805" spans="1:4" x14ac:dyDescent="0.15">
      <c r="A15805" s="13">
        <v>527.06799999999998</v>
      </c>
      <c r="B15805" s="13">
        <v>422148.9</v>
      </c>
      <c r="C15805" s="15"/>
      <c r="D15805">
        <f t="shared" si="246"/>
        <v>422.14890000000003</v>
      </c>
    </row>
    <row r="15806" spans="1:4" x14ac:dyDescent="0.15">
      <c r="A15806" s="13">
        <v>527.101</v>
      </c>
      <c r="B15806" s="13">
        <v>422189.5</v>
      </c>
      <c r="C15806" s="15"/>
      <c r="D15806">
        <f t="shared" si="246"/>
        <v>422.18950000000001</v>
      </c>
    </row>
    <row r="15807" spans="1:4" x14ac:dyDescent="0.15">
      <c r="A15807" s="13">
        <v>527.13499999999999</v>
      </c>
      <c r="B15807" s="13">
        <v>422222.6</v>
      </c>
      <c r="C15807" s="15"/>
      <c r="D15807">
        <f t="shared" si="246"/>
        <v>422.2226</v>
      </c>
    </row>
    <row r="15808" spans="1:4" x14ac:dyDescent="0.15">
      <c r="A15808" s="13">
        <v>527.16899999999998</v>
      </c>
      <c r="B15808" s="13">
        <v>422269.8</v>
      </c>
      <c r="C15808" s="15"/>
      <c r="D15808">
        <f t="shared" si="246"/>
        <v>422.26979999999998</v>
      </c>
    </row>
    <row r="15809" spans="1:4" x14ac:dyDescent="0.15">
      <c r="A15809" s="13">
        <v>527.202</v>
      </c>
      <c r="B15809" s="13">
        <v>422317.1</v>
      </c>
      <c r="C15809" s="15"/>
      <c r="D15809">
        <f t="shared" si="246"/>
        <v>422.31709999999998</v>
      </c>
    </row>
    <row r="15810" spans="1:4" x14ac:dyDescent="0.15">
      <c r="A15810" s="13">
        <v>527.23500000000001</v>
      </c>
      <c r="B15810" s="13">
        <v>422364.3</v>
      </c>
      <c r="C15810" s="15"/>
      <c r="D15810">
        <f t="shared" si="246"/>
        <v>422.36430000000001</v>
      </c>
    </row>
    <row r="15811" spans="1:4" x14ac:dyDescent="0.15">
      <c r="A15811" s="13">
        <v>527.26900000000001</v>
      </c>
      <c r="B15811" s="13">
        <v>422405</v>
      </c>
      <c r="C15811" s="15"/>
      <c r="D15811">
        <f t="shared" ref="D15811:D15874" si="247">B15811/1000</f>
        <v>422.40499999999997</v>
      </c>
    </row>
    <row r="15812" spans="1:4" x14ac:dyDescent="0.15">
      <c r="A15812" s="13">
        <v>527.30200000000002</v>
      </c>
      <c r="B15812" s="13">
        <v>422445.6</v>
      </c>
      <c r="C15812" s="15"/>
      <c r="D15812">
        <f t="shared" si="247"/>
        <v>422.44559999999996</v>
      </c>
    </row>
    <row r="15813" spans="1:4" x14ac:dyDescent="0.15">
      <c r="A15813" s="13">
        <v>527.33500000000004</v>
      </c>
      <c r="B15813" s="13">
        <v>422492.8</v>
      </c>
      <c r="C15813" s="15"/>
      <c r="D15813">
        <f t="shared" si="247"/>
        <v>422.49279999999999</v>
      </c>
    </row>
    <row r="15814" spans="1:4" x14ac:dyDescent="0.15">
      <c r="A15814" s="13">
        <v>527.36800000000005</v>
      </c>
      <c r="B15814" s="13">
        <v>422533.5</v>
      </c>
      <c r="C15814" s="15"/>
      <c r="D15814">
        <f t="shared" si="247"/>
        <v>422.5335</v>
      </c>
    </row>
    <row r="15815" spans="1:4" x14ac:dyDescent="0.15">
      <c r="A15815" s="13">
        <v>527.40200000000004</v>
      </c>
      <c r="B15815" s="13">
        <v>422580.7</v>
      </c>
      <c r="C15815" s="15"/>
      <c r="D15815">
        <f t="shared" si="247"/>
        <v>422.58070000000004</v>
      </c>
    </row>
    <row r="15816" spans="1:4" x14ac:dyDescent="0.15">
      <c r="A15816" s="13">
        <v>527.43500000000006</v>
      </c>
      <c r="B15816" s="13">
        <v>422628</v>
      </c>
      <c r="C15816" s="15"/>
      <c r="D15816">
        <f t="shared" si="247"/>
        <v>422.62799999999999</v>
      </c>
    </row>
    <row r="15817" spans="1:4" x14ac:dyDescent="0.15">
      <c r="A15817" s="13">
        <v>527.46800000000007</v>
      </c>
      <c r="B15817" s="13">
        <v>422668.6</v>
      </c>
      <c r="C15817" s="15"/>
      <c r="D15817">
        <f t="shared" si="247"/>
        <v>422.66859999999997</v>
      </c>
    </row>
    <row r="15818" spans="1:4" x14ac:dyDescent="0.15">
      <c r="A15818" s="13">
        <v>527.50199999999995</v>
      </c>
      <c r="B15818" s="13">
        <v>422715.8</v>
      </c>
      <c r="C15818" s="15"/>
      <c r="D15818">
        <f t="shared" si="247"/>
        <v>422.7158</v>
      </c>
    </row>
    <row r="15819" spans="1:4" x14ac:dyDescent="0.15">
      <c r="A15819" s="13">
        <v>527.53500000000008</v>
      </c>
      <c r="B15819" s="13">
        <v>422769.7</v>
      </c>
      <c r="C15819" s="15"/>
      <c r="D15819">
        <f t="shared" si="247"/>
        <v>422.7697</v>
      </c>
    </row>
    <row r="15820" spans="1:4" x14ac:dyDescent="0.15">
      <c r="A15820" s="13">
        <v>527.56799999999998</v>
      </c>
      <c r="B15820" s="13">
        <v>422816.9</v>
      </c>
      <c r="C15820" s="15"/>
      <c r="D15820">
        <f t="shared" si="247"/>
        <v>422.81690000000003</v>
      </c>
    </row>
    <row r="15821" spans="1:4" x14ac:dyDescent="0.15">
      <c r="A15821" s="13">
        <v>527.60199999999998</v>
      </c>
      <c r="B15821" s="13">
        <v>422850.9</v>
      </c>
      <c r="C15821" s="15"/>
      <c r="D15821">
        <f t="shared" si="247"/>
        <v>422.85090000000002</v>
      </c>
    </row>
    <row r="15822" spans="1:4" x14ac:dyDescent="0.15">
      <c r="A15822" s="13">
        <v>527.63499999999999</v>
      </c>
      <c r="B15822" s="13">
        <v>422904.8</v>
      </c>
      <c r="C15822" s="15"/>
      <c r="D15822">
        <f t="shared" si="247"/>
        <v>422.90479999999997</v>
      </c>
    </row>
    <row r="15823" spans="1:4" x14ac:dyDescent="0.15">
      <c r="A15823" s="13">
        <v>527.66800000000001</v>
      </c>
      <c r="B15823" s="13">
        <v>422952</v>
      </c>
      <c r="C15823" s="15"/>
      <c r="D15823">
        <f t="shared" si="247"/>
        <v>422.952</v>
      </c>
    </row>
    <row r="15824" spans="1:4" x14ac:dyDescent="0.15">
      <c r="A15824" s="13">
        <v>527.70100000000002</v>
      </c>
      <c r="B15824" s="13">
        <v>422992.7</v>
      </c>
      <c r="C15824" s="15"/>
      <c r="D15824">
        <f t="shared" si="247"/>
        <v>422.99270000000001</v>
      </c>
    </row>
    <row r="15825" spans="1:4" x14ac:dyDescent="0.15">
      <c r="A15825" s="13">
        <v>527.73400000000004</v>
      </c>
      <c r="B15825" s="13">
        <v>423033.3</v>
      </c>
      <c r="C15825" s="15"/>
      <c r="D15825">
        <f t="shared" si="247"/>
        <v>423.0333</v>
      </c>
    </row>
    <row r="15826" spans="1:4" x14ac:dyDescent="0.15">
      <c r="A15826" s="13">
        <v>527.76900000000001</v>
      </c>
      <c r="B15826" s="13">
        <v>423073.9</v>
      </c>
      <c r="C15826" s="15"/>
      <c r="D15826">
        <f t="shared" si="247"/>
        <v>423.07390000000004</v>
      </c>
    </row>
    <row r="15827" spans="1:4" x14ac:dyDescent="0.15">
      <c r="A15827" s="13">
        <v>527.80100000000004</v>
      </c>
      <c r="B15827" s="13">
        <v>423121.2</v>
      </c>
      <c r="C15827" s="15"/>
      <c r="D15827">
        <f t="shared" si="247"/>
        <v>423.12119999999999</v>
      </c>
    </row>
    <row r="15828" spans="1:4" x14ac:dyDescent="0.15">
      <c r="A15828" s="13">
        <v>527.83500000000004</v>
      </c>
      <c r="B15828" s="13">
        <v>423161.8</v>
      </c>
      <c r="C15828" s="15"/>
      <c r="D15828">
        <f t="shared" si="247"/>
        <v>423.16179999999997</v>
      </c>
    </row>
    <row r="15829" spans="1:4" x14ac:dyDescent="0.15">
      <c r="A15829" s="13">
        <v>527.86800000000005</v>
      </c>
      <c r="B15829" s="13">
        <v>423195.8</v>
      </c>
      <c r="C15829" s="15"/>
      <c r="D15829">
        <f t="shared" si="247"/>
        <v>423.19579999999996</v>
      </c>
    </row>
    <row r="15830" spans="1:4" x14ac:dyDescent="0.15">
      <c r="A15830" s="13">
        <v>527.90100000000007</v>
      </c>
      <c r="B15830" s="13">
        <v>423236.4</v>
      </c>
      <c r="C15830" s="15"/>
      <c r="D15830">
        <f t="shared" si="247"/>
        <v>423.2364</v>
      </c>
    </row>
    <row r="15831" spans="1:4" x14ac:dyDescent="0.15">
      <c r="A15831" s="13">
        <v>527.93399999999997</v>
      </c>
      <c r="B15831" s="13">
        <v>423277.1</v>
      </c>
      <c r="C15831" s="15"/>
      <c r="D15831">
        <f t="shared" si="247"/>
        <v>423.27709999999996</v>
      </c>
    </row>
    <row r="15832" spans="1:4" x14ac:dyDescent="0.15">
      <c r="A15832" s="13">
        <v>527.96699999999998</v>
      </c>
      <c r="B15832" s="13">
        <v>423317.7</v>
      </c>
      <c r="C15832" s="15"/>
      <c r="D15832">
        <f t="shared" si="247"/>
        <v>423.3177</v>
      </c>
    </row>
    <row r="15833" spans="1:4" x14ac:dyDescent="0.15">
      <c r="A15833" s="13">
        <v>528.00099999999998</v>
      </c>
      <c r="B15833" s="13">
        <v>423364.9</v>
      </c>
      <c r="C15833" s="15"/>
      <c r="D15833">
        <f t="shared" si="247"/>
        <v>423.36490000000003</v>
      </c>
    </row>
    <row r="15834" spans="1:4" x14ac:dyDescent="0.15">
      <c r="A15834" s="13">
        <v>528.03600000000006</v>
      </c>
      <c r="B15834" s="13">
        <v>423398</v>
      </c>
      <c r="C15834" s="15"/>
      <c r="D15834">
        <f t="shared" si="247"/>
        <v>423.39800000000002</v>
      </c>
    </row>
    <row r="15835" spans="1:4" x14ac:dyDescent="0.15">
      <c r="A15835" s="13">
        <v>528.06799999999998</v>
      </c>
      <c r="B15835" s="13">
        <v>423438.6</v>
      </c>
      <c r="C15835" s="15"/>
      <c r="D15835">
        <f t="shared" si="247"/>
        <v>423.43859999999995</v>
      </c>
    </row>
    <row r="15836" spans="1:4" x14ac:dyDescent="0.15">
      <c r="A15836" s="13">
        <v>528.101</v>
      </c>
      <c r="B15836" s="13">
        <v>423472.7</v>
      </c>
      <c r="C15836" s="15"/>
      <c r="D15836">
        <f t="shared" si="247"/>
        <v>423.47270000000003</v>
      </c>
    </row>
    <row r="15837" spans="1:4" x14ac:dyDescent="0.15">
      <c r="A15837" s="13">
        <v>528.13499999999999</v>
      </c>
      <c r="B15837" s="13">
        <v>423519.9</v>
      </c>
      <c r="C15837" s="15"/>
      <c r="D15837">
        <f t="shared" si="247"/>
        <v>423.51990000000001</v>
      </c>
    </row>
    <row r="15838" spans="1:4" x14ac:dyDescent="0.15">
      <c r="A15838" s="13">
        <v>528.16899999999998</v>
      </c>
      <c r="B15838" s="13">
        <v>423567.1</v>
      </c>
      <c r="C15838" s="15"/>
      <c r="D15838">
        <f t="shared" si="247"/>
        <v>423.56709999999998</v>
      </c>
    </row>
    <row r="15839" spans="1:4" x14ac:dyDescent="0.15">
      <c r="A15839" s="13">
        <v>528.202</v>
      </c>
      <c r="B15839" s="13">
        <v>423648.4</v>
      </c>
      <c r="C15839" s="15"/>
      <c r="D15839">
        <f t="shared" si="247"/>
        <v>423.64840000000004</v>
      </c>
    </row>
    <row r="15840" spans="1:4" x14ac:dyDescent="0.15">
      <c r="A15840" s="13">
        <v>528.23500000000001</v>
      </c>
      <c r="B15840" s="13">
        <v>423762.7</v>
      </c>
      <c r="C15840" s="15"/>
      <c r="D15840">
        <f t="shared" si="247"/>
        <v>423.7627</v>
      </c>
    </row>
    <row r="15841" spans="1:4" x14ac:dyDescent="0.15">
      <c r="A15841" s="13">
        <v>528.26800000000003</v>
      </c>
      <c r="B15841" s="13">
        <v>423918.6</v>
      </c>
      <c r="C15841" s="15"/>
      <c r="D15841">
        <f t="shared" si="247"/>
        <v>423.91859999999997</v>
      </c>
    </row>
    <row r="15842" spans="1:4" x14ac:dyDescent="0.15">
      <c r="A15842" s="13">
        <v>528.30200000000002</v>
      </c>
      <c r="B15842" s="13">
        <v>424066.9</v>
      </c>
      <c r="C15842" s="15"/>
      <c r="D15842">
        <f t="shared" si="247"/>
        <v>424.06690000000003</v>
      </c>
    </row>
    <row r="15843" spans="1:4" x14ac:dyDescent="0.15">
      <c r="A15843" s="13">
        <v>528.33500000000004</v>
      </c>
      <c r="B15843" s="13">
        <v>424195.4</v>
      </c>
      <c r="C15843" s="15"/>
      <c r="D15843">
        <f t="shared" si="247"/>
        <v>424.19540000000001</v>
      </c>
    </row>
    <row r="15844" spans="1:4" x14ac:dyDescent="0.15">
      <c r="A15844" s="13">
        <v>528.36900000000003</v>
      </c>
      <c r="B15844" s="13">
        <v>424337.2</v>
      </c>
      <c r="C15844" s="15"/>
      <c r="D15844">
        <f t="shared" si="247"/>
        <v>424.3372</v>
      </c>
    </row>
    <row r="15845" spans="1:4" x14ac:dyDescent="0.15">
      <c r="A15845" s="13">
        <v>528.40100000000007</v>
      </c>
      <c r="B15845" s="13">
        <v>424472.3</v>
      </c>
      <c r="C15845" s="15"/>
      <c r="D15845">
        <f t="shared" si="247"/>
        <v>424.47229999999996</v>
      </c>
    </row>
    <row r="15846" spans="1:4" x14ac:dyDescent="0.15">
      <c r="A15846" s="13">
        <v>528.43500000000006</v>
      </c>
      <c r="B15846" s="13">
        <v>424621.6</v>
      </c>
      <c r="C15846" s="15"/>
      <c r="D15846">
        <f t="shared" si="247"/>
        <v>424.6216</v>
      </c>
    </row>
    <row r="15847" spans="1:4" x14ac:dyDescent="0.15">
      <c r="A15847" s="13">
        <v>528.46800000000007</v>
      </c>
      <c r="B15847" s="13">
        <v>424742.5</v>
      </c>
      <c r="C15847" s="15"/>
      <c r="D15847">
        <f t="shared" si="247"/>
        <v>424.74250000000001</v>
      </c>
    </row>
    <row r="15848" spans="1:4" x14ac:dyDescent="0.15">
      <c r="A15848" s="13">
        <v>528.50099999999998</v>
      </c>
      <c r="B15848" s="13">
        <v>424871</v>
      </c>
      <c r="C15848" s="15"/>
      <c r="D15848">
        <f t="shared" si="247"/>
        <v>424.87099999999998</v>
      </c>
    </row>
    <row r="15849" spans="1:4" x14ac:dyDescent="0.15">
      <c r="A15849" s="13">
        <v>528.53500000000008</v>
      </c>
      <c r="B15849" s="13">
        <v>424992.9</v>
      </c>
      <c r="C15849" s="15"/>
      <c r="D15849">
        <f t="shared" si="247"/>
        <v>424.99290000000002</v>
      </c>
    </row>
    <row r="15850" spans="1:4" x14ac:dyDescent="0.15">
      <c r="A15850" s="13">
        <v>528.56799999999998</v>
      </c>
      <c r="B15850" s="13">
        <v>425107.20000000001</v>
      </c>
      <c r="C15850" s="15"/>
      <c r="D15850">
        <f t="shared" si="247"/>
        <v>425.10720000000003</v>
      </c>
    </row>
    <row r="15851" spans="1:4" x14ac:dyDescent="0.15">
      <c r="A15851" s="13">
        <v>528.601</v>
      </c>
      <c r="B15851" s="13">
        <v>425222.5</v>
      </c>
      <c r="C15851" s="15"/>
      <c r="D15851">
        <f t="shared" si="247"/>
        <v>425.22250000000003</v>
      </c>
    </row>
    <row r="15852" spans="1:4" x14ac:dyDescent="0.15">
      <c r="A15852" s="13">
        <v>528.63400000000001</v>
      </c>
      <c r="B15852" s="13">
        <v>425344.4</v>
      </c>
      <c r="C15852" s="15"/>
      <c r="D15852">
        <f t="shared" si="247"/>
        <v>425.34440000000001</v>
      </c>
    </row>
    <row r="15853" spans="1:4" x14ac:dyDescent="0.15">
      <c r="A15853" s="13">
        <v>528.66899999999998</v>
      </c>
      <c r="B15853" s="13">
        <v>425452.1</v>
      </c>
      <c r="C15853" s="15"/>
      <c r="D15853">
        <f t="shared" si="247"/>
        <v>425.45209999999997</v>
      </c>
    </row>
    <row r="15854" spans="1:4" x14ac:dyDescent="0.15">
      <c r="A15854" s="13">
        <v>528.702</v>
      </c>
      <c r="B15854" s="13">
        <v>425559.8</v>
      </c>
      <c r="C15854" s="15"/>
      <c r="D15854">
        <f t="shared" si="247"/>
        <v>425.5598</v>
      </c>
    </row>
    <row r="15855" spans="1:4" x14ac:dyDescent="0.15">
      <c r="A15855" s="13">
        <v>528.73400000000004</v>
      </c>
      <c r="B15855" s="13">
        <v>425675.1</v>
      </c>
      <c r="C15855" s="15"/>
      <c r="D15855">
        <f t="shared" si="247"/>
        <v>425.67509999999999</v>
      </c>
    </row>
    <row r="15856" spans="1:4" x14ac:dyDescent="0.15">
      <c r="A15856" s="13">
        <v>528.76700000000005</v>
      </c>
      <c r="B15856" s="13">
        <v>425782.8</v>
      </c>
      <c r="C15856" s="15"/>
      <c r="D15856">
        <f t="shared" si="247"/>
        <v>425.78280000000001</v>
      </c>
    </row>
    <row r="15857" spans="1:4" x14ac:dyDescent="0.15">
      <c r="A15857" s="13">
        <v>528.80200000000002</v>
      </c>
      <c r="B15857" s="13">
        <v>425877.3</v>
      </c>
      <c r="C15857" s="15"/>
      <c r="D15857">
        <f t="shared" si="247"/>
        <v>425.87729999999999</v>
      </c>
    </row>
    <row r="15858" spans="1:4" x14ac:dyDescent="0.15">
      <c r="A15858" s="13">
        <v>528.83400000000006</v>
      </c>
      <c r="B15858" s="13">
        <v>425972.7</v>
      </c>
      <c r="C15858" s="15"/>
      <c r="D15858">
        <f t="shared" si="247"/>
        <v>425.97270000000003</v>
      </c>
    </row>
    <row r="15859" spans="1:4" x14ac:dyDescent="0.15">
      <c r="A15859" s="13">
        <v>528.86800000000005</v>
      </c>
      <c r="B15859" s="13">
        <v>426067.20000000001</v>
      </c>
      <c r="C15859" s="15"/>
      <c r="D15859">
        <f t="shared" si="247"/>
        <v>426.06720000000001</v>
      </c>
    </row>
    <row r="15860" spans="1:4" x14ac:dyDescent="0.15">
      <c r="A15860" s="13">
        <v>528.90100000000007</v>
      </c>
      <c r="B15860" s="13">
        <v>426174.9</v>
      </c>
      <c r="C15860" s="15"/>
      <c r="D15860">
        <f t="shared" si="247"/>
        <v>426.17490000000004</v>
      </c>
    </row>
    <row r="15861" spans="1:4" x14ac:dyDescent="0.15">
      <c r="A15861" s="13">
        <v>528.93399999999997</v>
      </c>
      <c r="B15861" s="13">
        <v>426256.2</v>
      </c>
      <c r="C15861" s="15"/>
      <c r="D15861">
        <f t="shared" si="247"/>
        <v>426.25620000000004</v>
      </c>
    </row>
    <row r="15862" spans="1:4" x14ac:dyDescent="0.15">
      <c r="A15862" s="13">
        <v>528.96800000000007</v>
      </c>
      <c r="B15862" s="13">
        <v>426350.7</v>
      </c>
      <c r="C15862" s="15"/>
      <c r="D15862">
        <f t="shared" si="247"/>
        <v>426.35070000000002</v>
      </c>
    </row>
    <row r="15863" spans="1:4" x14ac:dyDescent="0.15">
      <c r="A15863" s="13">
        <v>529.00099999999998</v>
      </c>
      <c r="B15863" s="13">
        <v>426458.3</v>
      </c>
      <c r="C15863" s="15"/>
      <c r="D15863">
        <f t="shared" si="247"/>
        <v>426.45830000000001</v>
      </c>
    </row>
    <row r="15864" spans="1:4" x14ac:dyDescent="0.15">
      <c r="A15864" s="13">
        <v>529.03399999999999</v>
      </c>
      <c r="B15864" s="13">
        <v>426560.4</v>
      </c>
      <c r="C15864" s="15"/>
      <c r="D15864">
        <f t="shared" si="247"/>
        <v>426.56040000000002</v>
      </c>
    </row>
    <row r="15865" spans="1:4" x14ac:dyDescent="0.15">
      <c r="A15865" s="13">
        <v>529.06899999999996</v>
      </c>
      <c r="B15865" s="13">
        <v>426668.1</v>
      </c>
      <c r="C15865" s="15"/>
      <c r="D15865">
        <f t="shared" si="247"/>
        <v>426.66809999999998</v>
      </c>
    </row>
    <row r="15866" spans="1:4" x14ac:dyDescent="0.15">
      <c r="A15866" s="13">
        <v>529.10199999999998</v>
      </c>
      <c r="B15866" s="13">
        <v>426749.4</v>
      </c>
      <c r="C15866" s="15"/>
      <c r="D15866">
        <f t="shared" si="247"/>
        <v>426.74940000000004</v>
      </c>
    </row>
    <row r="15867" spans="1:4" x14ac:dyDescent="0.15">
      <c r="A15867" s="13">
        <v>529.13400000000001</v>
      </c>
      <c r="B15867" s="13">
        <v>426830.6</v>
      </c>
      <c r="C15867" s="15"/>
      <c r="D15867">
        <f t="shared" si="247"/>
        <v>426.8306</v>
      </c>
    </row>
    <row r="15868" spans="1:4" x14ac:dyDescent="0.15">
      <c r="A15868" s="13">
        <v>529.16899999999998</v>
      </c>
      <c r="B15868" s="13">
        <v>426938.3</v>
      </c>
      <c r="C15868" s="15"/>
      <c r="D15868">
        <f t="shared" si="247"/>
        <v>426.93829999999997</v>
      </c>
    </row>
    <row r="15869" spans="1:4" x14ac:dyDescent="0.15">
      <c r="A15869" s="13">
        <v>529.202</v>
      </c>
      <c r="B15869" s="13">
        <v>427019.6</v>
      </c>
      <c r="C15869" s="15"/>
      <c r="D15869">
        <f t="shared" si="247"/>
        <v>427.01959999999997</v>
      </c>
    </row>
    <row r="15870" spans="1:4" x14ac:dyDescent="0.15">
      <c r="A15870" s="13">
        <v>529.23500000000001</v>
      </c>
      <c r="B15870" s="13">
        <v>427100.8</v>
      </c>
      <c r="C15870" s="15"/>
      <c r="D15870">
        <f t="shared" si="247"/>
        <v>427.10079999999999</v>
      </c>
    </row>
    <row r="15871" spans="1:4" x14ac:dyDescent="0.15">
      <c r="A15871" s="13">
        <v>529.26800000000003</v>
      </c>
      <c r="B15871" s="13">
        <v>427201.9</v>
      </c>
      <c r="C15871" s="15"/>
      <c r="D15871">
        <f t="shared" si="247"/>
        <v>427.20190000000002</v>
      </c>
    </row>
    <row r="15872" spans="1:4" x14ac:dyDescent="0.15">
      <c r="A15872" s="13">
        <v>529.30100000000004</v>
      </c>
      <c r="B15872" s="13">
        <v>427289.8</v>
      </c>
      <c r="C15872" s="15"/>
      <c r="D15872">
        <f t="shared" si="247"/>
        <v>427.28980000000001</v>
      </c>
    </row>
    <row r="15873" spans="1:4" x14ac:dyDescent="0.15">
      <c r="A15873" s="13">
        <v>529.33400000000006</v>
      </c>
      <c r="B15873" s="13">
        <v>427384.3</v>
      </c>
      <c r="C15873" s="15"/>
      <c r="D15873">
        <f t="shared" si="247"/>
        <v>427.3843</v>
      </c>
    </row>
    <row r="15874" spans="1:4" x14ac:dyDescent="0.15">
      <c r="A15874" s="13">
        <v>529.36800000000005</v>
      </c>
      <c r="B15874" s="13">
        <v>427472.2</v>
      </c>
      <c r="C15874" s="15"/>
      <c r="D15874">
        <f t="shared" si="247"/>
        <v>427.47219999999999</v>
      </c>
    </row>
    <row r="15875" spans="1:4" x14ac:dyDescent="0.15">
      <c r="A15875" s="13">
        <v>529.40100000000007</v>
      </c>
      <c r="B15875" s="13">
        <v>427553.4</v>
      </c>
      <c r="C15875" s="15"/>
      <c r="D15875">
        <f t="shared" ref="D15875:D15938" si="248">B15875/1000</f>
        <v>427.55340000000001</v>
      </c>
    </row>
    <row r="15876" spans="1:4" x14ac:dyDescent="0.15">
      <c r="A15876" s="13">
        <v>529.43399999999997</v>
      </c>
      <c r="B15876" s="13">
        <v>427641.3</v>
      </c>
      <c r="C15876" s="15"/>
      <c r="D15876">
        <f t="shared" si="248"/>
        <v>427.6413</v>
      </c>
    </row>
    <row r="15877" spans="1:4" x14ac:dyDescent="0.15">
      <c r="A15877" s="13">
        <v>529.46699999999998</v>
      </c>
      <c r="B15877" s="13">
        <v>427729.2</v>
      </c>
      <c r="C15877" s="15"/>
      <c r="D15877">
        <f t="shared" si="248"/>
        <v>427.72919999999999</v>
      </c>
    </row>
    <row r="15878" spans="1:4" x14ac:dyDescent="0.15">
      <c r="A15878" s="13">
        <v>529.50199999999995</v>
      </c>
      <c r="B15878" s="13">
        <v>427809.5</v>
      </c>
      <c r="C15878" s="15"/>
      <c r="D15878">
        <f t="shared" si="248"/>
        <v>427.80950000000001</v>
      </c>
    </row>
    <row r="15879" spans="1:4" x14ac:dyDescent="0.15">
      <c r="A15879" s="13">
        <v>529.53500000000008</v>
      </c>
      <c r="B15879" s="13">
        <v>427918.1</v>
      </c>
      <c r="C15879" s="15"/>
      <c r="D15879">
        <f t="shared" si="248"/>
        <v>427.91809999999998</v>
      </c>
    </row>
    <row r="15880" spans="1:4" x14ac:dyDescent="0.15">
      <c r="A15880" s="13">
        <v>529.56899999999996</v>
      </c>
      <c r="B15880" s="13">
        <v>428012.6</v>
      </c>
      <c r="C15880" s="15"/>
      <c r="D15880">
        <f t="shared" si="248"/>
        <v>428.01259999999996</v>
      </c>
    </row>
    <row r="15881" spans="1:4" x14ac:dyDescent="0.15">
      <c r="A15881" s="13">
        <v>529.60199999999998</v>
      </c>
      <c r="B15881" s="13">
        <v>428093.9</v>
      </c>
      <c r="C15881" s="15"/>
      <c r="D15881">
        <f t="shared" si="248"/>
        <v>428.09390000000002</v>
      </c>
    </row>
    <row r="15882" spans="1:4" x14ac:dyDescent="0.15">
      <c r="A15882" s="13">
        <v>529.63499999999999</v>
      </c>
      <c r="B15882" s="13">
        <v>428174.2</v>
      </c>
      <c r="C15882" s="15"/>
      <c r="D15882">
        <f t="shared" si="248"/>
        <v>428.17419999999998</v>
      </c>
    </row>
    <row r="15883" spans="1:4" x14ac:dyDescent="0.15">
      <c r="A15883" s="13">
        <v>529.66800000000001</v>
      </c>
      <c r="B15883" s="13">
        <v>428262.1</v>
      </c>
      <c r="C15883" s="15"/>
      <c r="D15883">
        <f t="shared" si="248"/>
        <v>428.26209999999998</v>
      </c>
    </row>
    <row r="15884" spans="1:4" x14ac:dyDescent="0.15">
      <c r="A15884" s="13">
        <v>529.70100000000002</v>
      </c>
      <c r="B15884" s="13">
        <v>428357.5</v>
      </c>
      <c r="C15884" s="15"/>
      <c r="D15884">
        <f t="shared" si="248"/>
        <v>428.35750000000002</v>
      </c>
    </row>
    <row r="15885" spans="1:4" x14ac:dyDescent="0.15">
      <c r="A15885" s="13">
        <v>529.73599999999999</v>
      </c>
      <c r="B15885" s="13">
        <v>428444.4</v>
      </c>
      <c r="C15885" s="15"/>
      <c r="D15885">
        <f t="shared" si="248"/>
        <v>428.44440000000003</v>
      </c>
    </row>
    <row r="15886" spans="1:4" x14ac:dyDescent="0.15">
      <c r="A15886" s="13">
        <v>529.76700000000005</v>
      </c>
      <c r="B15886" s="13">
        <v>428546.5</v>
      </c>
      <c r="C15886" s="15"/>
      <c r="D15886">
        <f t="shared" si="248"/>
        <v>428.54649999999998</v>
      </c>
    </row>
    <row r="15887" spans="1:4" x14ac:dyDescent="0.15">
      <c r="A15887" s="13">
        <v>529.80100000000004</v>
      </c>
      <c r="B15887" s="13">
        <v>428634.3</v>
      </c>
      <c r="C15887" s="15"/>
      <c r="D15887">
        <f t="shared" si="248"/>
        <v>428.6343</v>
      </c>
    </row>
    <row r="15888" spans="1:4" x14ac:dyDescent="0.15">
      <c r="A15888" s="13">
        <v>529.83400000000006</v>
      </c>
      <c r="B15888" s="13">
        <v>428735.4</v>
      </c>
      <c r="C15888" s="15"/>
      <c r="D15888">
        <f t="shared" si="248"/>
        <v>428.73540000000003</v>
      </c>
    </row>
    <row r="15889" spans="1:4" x14ac:dyDescent="0.15">
      <c r="A15889" s="13">
        <v>529.86900000000003</v>
      </c>
      <c r="B15889" s="13">
        <v>428829.9</v>
      </c>
      <c r="C15889" s="15"/>
      <c r="D15889">
        <f t="shared" si="248"/>
        <v>428.82990000000001</v>
      </c>
    </row>
    <row r="15890" spans="1:4" x14ac:dyDescent="0.15">
      <c r="A15890" s="13">
        <v>529.90200000000004</v>
      </c>
      <c r="B15890" s="13">
        <v>428931</v>
      </c>
      <c r="C15890" s="15"/>
      <c r="D15890">
        <f t="shared" si="248"/>
        <v>428.93099999999998</v>
      </c>
    </row>
    <row r="15891" spans="1:4" x14ac:dyDescent="0.15">
      <c r="A15891" s="13">
        <v>529.93500000000006</v>
      </c>
      <c r="B15891" s="13">
        <v>429033.1</v>
      </c>
      <c r="C15891" s="15"/>
      <c r="D15891">
        <f t="shared" si="248"/>
        <v>429.03309999999999</v>
      </c>
    </row>
    <row r="15892" spans="1:4" x14ac:dyDescent="0.15">
      <c r="A15892" s="13">
        <v>529.96800000000007</v>
      </c>
      <c r="B15892" s="13">
        <v>429120</v>
      </c>
      <c r="C15892" s="15"/>
      <c r="D15892">
        <f t="shared" si="248"/>
        <v>429.12</v>
      </c>
    </row>
    <row r="15893" spans="1:4" x14ac:dyDescent="0.15">
      <c r="A15893" s="13">
        <v>530.00099999999998</v>
      </c>
      <c r="B15893" s="13">
        <v>429207.8</v>
      </c>
      <c r="C15893" s="15"/>
      <c r="D15893">
        <f t="shared" si="248"/>
        <v>429.20779999999996</v>
      </c>
    </row>
    <row r="15894" spans="1:4" x14ac:dyDescent="0.15">
      <c r="A15894" s="13">
        <v>530.03399999999999</v>
      </c>
      <c r="B15894" s="13">
        <v>429303.3</v>
      </c>
      <c r="C15894" s="15"/>
      <c r="D15894">
        <f t="shared" si="248"/>
        <v>429.30329999999998</v>
      </c>
    </row>
    <row r="15895" spans="1:4" x14ac:dyDescent="0.15">
      <c r="A15895" s="13">
        <v>530.06799999999998</v>
      </c>
      <c r="B15895" s="13">
        <v>429404.4</v>
      </c>
      <c r="C15895" s="15"/>
      <c r="D15895">
        <f t="shared" si="248"/>
        <v>429.40440000000001</v>
      </c>
    </row>
    <row r="15896" spans="1:4" x14ac:dyDescent="0.15">
      <c r="A15896" s="13">
        <v>530.101</v>
      </c>
      <c r="B15896" s="13">
        <v>429498.9</v>
      </c>
      <c r="C15896" s="15"/>
      <c r="D15896">
        <f t="shared" si="248"/>
        <v>429.49890000000005</v>
      </c>
    </row>
    <row r="15897" spans="1:4" x14ac:dyDescent="0.15">
      <c r="A15897" s="13">
        <v>530.13400000000001</v>
      </c>
      <c r="B15897" s="13">
        <v>429586.7</v>
      </c>
      <c r="C15897" s="15"/>
      <c r="D15897">
        <f t="shared" si="248"/>
        <v>429.58670000000001</v>
      </c>
    </row>
    <row r="15898" spans="1:4" x14ac:dyDescent="0.15">
      <c r="A15898" s="13">
        <v>530.16800000000001</v>
      </c>
      <c r="B15898" s="13">
        <v>429674.6</v>
      </c>
      <c r="C15898" s="15"/>
      <c r="D15898">
        <f t="shared" si="248"/>
        <v>429.6746</v>
      </c>
    </row>
    <row r="15899" spans="1:4" x14ac:dyDescent="0.15">
      <c r="A15899" s="13">
        <v>530.20100000000002</v>
      </c>
      <c r="B15899" s="13">
        <v>429775.7</v>
      </c>
      <c r="C15899" s="15"/>
      <c r="D15899">
        <f t="shared" si="248"/>
        <v>429.77570000000003</v>
      </c>
    </row>
    <row r="15900" spans="1:4" x14ac:dyDescent="0.15">
      <c r="A15900" s="13">
        <v>530.23400000000004</v>
      </c>
      <c r="B15900" s="13">
        <v>429870.2</v>
      </c>
      <c r="C15900" s="15"/>
      <c r="D15900">
        <f t="shared" si="248"/>
        <v>429.87020000000001</v>
      </c>
    </row>
    <row r="15901" spans="1:4" x14ac:dyDescent="0.15">
      <c r="A15901" s="13">
        <v>530.26700000000005</v>
      </c>
      <c r="B15901" s="13">
        <v>429958.1</v>
      </c>
      <c r="C15901" s="15"/>
      <c r="D15901">
        <f t="shared" si="248"/>
        <v>429.9581</v>
      </c>
    </row>
    <row r="15902" spans="1:4" x14ac:dyDescent="0.15">
      <c r="A15902" s="13">
        <v>530.30200000000002</v>
      </c>
      <c r="B15902" s="13">
        <v>430059.2</v>
      </c>
      <c r="C15902" s="15"/>
      <c r="D15902">
        <f t="shared" si="248"/>
        <v>430.05920000000003</v>
      </c>
    </row>
    <row r="15903" spans="1:4" x14ac:dyDescent="0.15">
      <c r="A15903" s="13">
        <v>530.33500000000004</v>
      </c>
      <c r="B15903" s="13">
        <v>430153.6</v>
      </c>
      <c r="C15903" s="15"/>
      <c r="D15903">
        <f t="shared" si="248"/>
        <v>430.15359999999998</v>
      </c>
    </row>
    <row r="15904" spans="1:4" x14ac:dyDescent="0.15">
      <c r="A15904" s="13">
        <v>530.36800000000005</v>
      </c>
      <c r="B15904" s="13">
        <v>430241.5</v>
      </c>
      <c r="C15904" s="15"/>
      <c r="D15904">
        <f t="shared" si="248"/>
        <v>430.24149999999997</v>
      </c>
    </row>
    <row r="15905" spans="1:4" x14ac:dyDescent="0.15">
      <c r="A15905" s="13">
        <v>530.40100000000007</v>
      </c>
      <c r="B15905" s="13">
        <v>430336</v>
      </c>
      <c r="C15905" s="15"/>
      <c r="D15905">
        <f t="shared" si="248"/>
        <v>430.33600000000001</v>
      </c>
    </row>
    <row r="15906" spans="1:4" x14ac:dyDescent="0.15">
      <c r="A15906" s="13">
        <v>530.43399999999997</v>
      </c>
      <c r="B15906" s="13">
        <v>430438</v>
      </c>
      <c r="C15906" s="15"/>
      <c r="D15906">
        <f t="shared" si="248"/>
        <v>430.43799999999999</v>
      </c>
    </row>
    <row r="15907" spans="1:4" x14ac:dyDescent="0.15">
      <c r="A15907" s="13">
        <v>530.46800000000007</v>
      </c>
      <c r="B15907" s="13">
        <v>430539.1</v>
      </c>
      <c r="C15907" s="15"/>
      <c r="D15907">
        <f t="shared" si="248"/>
        <v>430.53909999999996</v>
      </c>
    </row>
    <row r="15908" spans="1:4" x14ac:dyDescent="0.15">
      <c r="A15908" s="13">
        <v>530.50099999999998</v>
      </c>
      <c r="B15908" s="13">
        <v>430640.2</v>
      </c>
      <c r="C15908" s="15"/>
      <c r="D15908">
        <f t="shared" si="248"/>
        <v>430.64019999999999</v>
      </c>
    </row>
    <row r="15909" spans="1:4" x14ac:dyDescent="0.15">
      <c r="A15909" s="13">
        <v>530.53500000000008</v>
      </c>
      <c r="B15909" s="13">
        <v>430734.7</v>
      </c>
      <c r="C15909" s="15"/>
      <c r="D15909">
        <f t="shared" si="248"/>
        <v>430.73470000000003</v>
      </c>
    </row>
    <row r="15910" spans="1:4" x14ac:dyDescent="0.15">
      <c r="A15910" s="13">
        <v>530.56899999999996</v>
      </c>
      <c r="B15910" s="13">
        <v>430809.4</v>
      </c>
      <c r="C15910" s="15"/>
      <c r="D15910">
        <f t="shared" si="248"/>
        <v>430.80940000000004</v>
      </c>
    </row>
    <row r="15911" spans="1:4" x14ac:dyDescent="0.15">
      <c r="A15911" s="13">
        <v>530.60199999999998</v>
      </c>
      <c r="B15911" s="13">
        <v>430897.2</v>
      </c>
      <c r="C15911" s="15"/>
      <c r="D15911">
        <f t="shared" si="248"/>
        <v>430.8972</v>
      </c>
    </row>
    <row r="15912" spans="1:4" x14ac:dyDescent="0.15">
      <c r="A15912" s="13">
        <v>530.63499999999999</v>
      </c>
      <c r="B15912" s="13">
        <v>430978.5</v>
      </c>
      <c r="C15912" s="15"/>
      <c r="D15912">
        <f t="shared" si="248"/>
        <v>430.9785</v>
      </c>
    </row>
    <row r="15913" spans="1:4" x14ac:dyDescent="0.15">
      <c r="A15913" s="13">
        <v>530.66800000000001</v>
      </c>
      <c r="B15913" s="13">
        <v>431059.8</v>
      </c>
      <c r="C15913" s="15"/>
      <c r="D15913">
        <f t="shared" si="248"/>
        <v>431.0598</v>
      </c>
    </row>
    <row r="15914" spans="1:4" x14ac:dyDescent="0.15">
      <c r="A15914" s="13">
        <v>530.702</v>
      </c>
      <c r="B15914" s="13">
        <v>431154.2</v>
      </c>
      <c r="C15914" s="15"/>
      <c r="D15914">
        <f t="shared" si="248"/>
        <v>431.1542</v>
      </c>
    </row>
    <row r="15915" spans="1:4" x14ac:dyDescent="0.15">
      <c r="A15915" s="13">
        <v>530.73500000000001</v>
      </c>
      <c r="B15915" s="13">
        <v>431248.7</v>
      </c>
      <c r="C15915" s="15"/>
      <c r="D15915">
        <f t="shared" si="248"/>
        <v>431.24869999999999</v>
      </c>
    </row>
    <row r="15916" spans="1:4" x14ac:dyDescent="0.15">
      <c r="A15916" s="13">
        <v>530.76800000000003</v>
      </c>
      <c r="B15916" s="13">
        <v>431343.2</v>
      </c>
      <c r="C15916" s="15"/>
      <c r="D15916">
        <f t="shared" si="248"/>
        <v>431.34320000000002</v>
      </c>
    </row>
    <row r="15917" spans="1:4" x14ac:dyDescent="0.15">
      <c r="A15917" s="13">
        <v>530.80200000000002</v>
      </c>
      <c r="B15917" s="13">
        <v>431444.3</v>
      </c>
      <c r="C15917" s="15"/>
      <c r="D15917">
        <f t="shared" si="248"/>
        <v>431.4443</v>
      </c>
    </row>
    <row r="15918" spans="1:4" x14ac:dyDescent="0.15">
      <c r="A15918" s="13">
        <v>530.83500000000004</v>
      </c>
      <c r="B15918" s="13">
        <v>431538.8</v>
      </c>
      <c r="C15918" s="15"/>
      <c r="D15918">
        <f t="shared" si="248"/>
        <v>431.53879999999998</v>
      </c>
    </row>
    <row r="15919" spans="1:4" x14ac:dyDescent="0.15">
      <c r="A15919" s="13">
        <v>530.86800000000005</v>
      </c>
      <c r="B15919" s="13">
        <v>431626.7</v>
      </c>
      <c r="C15919" s="15"/>
      <c r="D15919">
        <f t="shared" si="248"/>
        <v>431.62670000000003</v>
      </c>
    </row>
    <row r="15920" spans="1:4" x14ac:dyDescent="0.15">
      <c r="A15920" s="13">
        <v>530.90100000000007</v>
      </c>
      <c r="B15920" s="13">
        <v>431721.1</v>
      </c>
      <c r="C15920" s="15"/>
      <c r="D15920">
        <f t="shared" si="248"/>
        <v>431.72109999999998</v>
      </c>
    </row>
    <row r="15921" spans="1:4" x14ac:dyDescent="0.15">
      <c r="A15921" s="13">
        <v>530.93500000000006</v>
      </c>
      <c r="B15921" s="13">
        <v>431815.6</v>
      </c>
      <c r="C15921" s="15"/>
      <c r="D15921">
        <f t="shared" si="248"/>
        <v>431.81559999999996</v>
      </c>
    </row>
    <row r="15922" spans="1:4" x14ac:dyDescent="0.15">
      <c r="A15922" s="13">
        <v>530.96800000000007</v>
      </c>
      <c r="B15922" s="13">
        <v>431910.1</v>
      </c>
      <c r="C15922" s="15"/>
      <c r="D15922">
        <f t="shared" si="248"/>
        <v>431.9101</v>
      </c>
    </row>
    <row r="15923" spans="1:4" x14ac:dyDescent="0.15">
      <c r="A15923" s="13">
        <v>531.00099999999998</v>
      </c>
      <c r="B15923" s="13">
        <v>431978.1</v>
      </c>
      <c r="C15923" s="15"/>
      <c r="D15923">
        <f t="shared" si="248"/>
        <v>431.97809999999998</v>
      </c>
    </row>
    <row r="15924" spans="1:4" x14ac:dyDescent="0.15">
      <c r="A15924" s="13">
        <v>531.03500000000008</v>
      </c>
      <c r="B15924" s="13">
        <v>432079.2</v>
      </c>
      <c r="C15924" s="15"/>
      <c r="D15924">
        <f t="shared" si="248"/>
        <v>432.07920000000001</v>
      </c>
    </row>
    <row r="15925" spans="1:4" x14ac:dyDescent="0.15">
      <c r="A15925" s="13">
        <v>531.06799999999998</v>
      </c>
      <c r="B15925" s="13">
        <v>432167.1</v>
      </c>
      <c r="C15925" s="15"/>
      <c r="D15925">
        <f t="shared" si="248"/>
        <v>432.1671</v>
      </c>
    </row>
    <row r="15926" spans="1:4" x14ac:dyDescent="0.15">
      <c r="A15926" s="13">
        <v>531.101</v>
      </c>
      <c r="B15926" s="13">
        <v>432261.6</v>
      </c>
      <c r="C15926" s="15"/>
      <c r="D15926">
        <f t="shared" si="248"/>
        <v>432.26159999999999</v>
      </c>
    </row>
    <row r="15927" spans="1:4" x14ac:dyDescent="0.15">
      <c r="A15927" s="13">
        <v>531.13499999999999</v>
      </c>
      <c r="B15927" s="13">
        <v>432356.1</v>
      </c>
      <c r="C15927" s="15"/>
      <c r="D15927">
        <f t="shared" si="248"/>
        <v>432.35609999999997</v>
      </c>
    </row>
    <row r="15928" spans="1:4" x14ac:dyDescent="0.15">
      <c r="A15928" s="13">
        <v>531.16800000000001</v>
      </c>
      <c r="B15928" s="13">
        <v>432450.6</v>
      </c>
      <c r="C15928" s="15"/>
      <c r="D15928">
        <f t="shared" si="248"/>
        <v>432.45059999999995</v>
      </c>
    </row>
    <row r="15929" spans="1:4" x14ac:dyDescent="0.15">
      <c r="A15929" s="13">
        <v>531.20100000000002</v>
      </c>
      <c r="B15929" s="13">
        <v>432546</v>
      </c>
      <c r="C15929" s="15"/>
      <c r="D15929">
        <f t="shared" si="248"/>
        <v>432.54599999999999</v>
      </c>
    </row>
    <row r="15930" spans="1:4" x14ac:dyDescent="0.15">
      <c r="A15930" s="13">
        <v>531.23400000000004</v>
      </c>
      <c r="B15930" s="13">
        <v>432619.7</v>
      </c>
      <c r="C15930" s="15"/>
      <c r="D15930">
        <f t="shared" si="248"/>
        <v>432.61970000000002</v>
      </c>
    </row>
    <row r="15931" spans="1:4" x14ac:dyDescent="0.15">
      <c r="A15931" s="13">
        <v>531.26700000000005</v>
      </c>
      <c r="B15931" s="13">
        <v>432714.2</v>
      </c>
      <c r="C15931" s="15"/>
      <c r="D15931">
        <f t="shared" si="248"/>
        <v>432.71420000000001</v>
      </c>
    </row>
    <row r="15932" spans="1:4" x14ac:dyDescent="0.15">
      <c r="A15932" s="13">
        <v>531.30100000000004</v>
      </c>
      <c r="B15932" s="13">
        <v>432808.7</v>
      </c>
      <c r="C15932" s="15"/>
      <c r="D15932">
        <f t="shared" si="248"/>
        <v>432.80869999999999</v>
      </c>
    </row>
    <row r="15933" spans="1:4" x14ac:dyDescent="0.15">
      <c r="A15933" s="13">
        <v>531.33500000000004</v>
      </c>
      <c r="B15933" s="13">
        <v>432903.1</v>
      </c>
      <c r="C15933" s="15"/>
      <c r="D15933">
        <f t="shared" si="248"/>
        <v>432.90309999999999</v>
      </c>
    </row>
    <row r="15934" spans="1:4" x14ac:dyDescent="0.15">
      <c r="A15934" s="13">
        <v>531.36800000000005</v>
      </c>
      <c r="B15934" s="13">
        <v>432984.4</v>
      </c>
      <c r="C15934" s="15"/>
      <c r="D15934">
        <f t="shared" si="248"/>
        <v>432.98440000000005</v>
      </c>
    </row>
    <row r="15935" spans="1:4" x14ac:dyDescent="0.15">
      <c r="A15935" s="13">
        <v>531.40100000000007</v>
      </c>
      <c r="B15935" s="13">
        <v>433078.9</v>
      </c>
      <c r="C15935" s="15"/>
      <c r="D15935">
        <f t="shared" si="248"/>
        <v>433.07890000000003</v>
      </c>
    </row>
    <row r="15936" spans="1:4" x14ac:dyDescent="0.15">
      <c r="A15936" s="13">
        <v>531.43399999999997</v>
      </c>
      <c r="B15936" s="13">
        <v>433174.3</v>
      </c>
      <c r="C15936" s="15"/>
      <c r="D15936">
        <f t="shared" si="248"/>
        <v>433.17430000000002</v>
      </c>
    </row>
    <row r="15937" spans="1:4" x14ac:dyDescent="0.15">
      <c r="A15937" s="13">
        <v>531.46800000000007</v>
      </c>
      <c r="B15937" s="13">
        <v>433261.2</v>
      </c>
      <c r="C15937" s="15"/>
      <c r="D15937">
        <f t="shared" si="248"/>
        <v>433.26120000000003</v>
      </c>
    </row>
    <row r="15938" spans="1:4" x14ac:dyDescent="0.15">
      <c r="A15938" s="13">
        <v>531.50099999999998</v>
      </c>
      <c r="B15938" s="13">
        <v>433342.5</v>
      </c>
      <c r="C15938" s="15"/>
      <c r="D15938">
        <f t="shared" si="248"/>
        <v>433.34249999999997</v>
      </c>
    </row>
    <row r="15939" spans="1:4" x14ac:dyDescent="0.15">
      <c r="A15939" s="13">
        <v>531.53399999999999</v>
      </c>
      <c r="B15939" s="13">
        <v>433437</v>
      </c>
      <c r="C15939" s="15"/>
      <c r="D15939">
        <f t="shared" ref="D15939:D16002" si="249">B15939/1000</f>
        <v>433.43700000000001</v>
      </c>
    </row>
    <row r="15940" spans="1:4" x14ac:dyDescent="0.15">
      <c r="A15940" s="13">
        <v>531.56799999999998</v>
      </c>
      <c r="B15940" s="13">
        <v>433539</v>
      </c>
      <c r="C15940" s="15"/>
      <c r="D15940">
        <f t="shared" si="249"/>
        <v>433.53899999999999</v>
      </c>
    </row>
    <row r="15941" spans="1:4" x14ac:dyDescent="0.15">
      <c r="A15941" s="13">
        <v>531.601</v>
      </c>
      <c r="B15941" s="13">
        <v>433626.9</v>
      </c>
      <c r="C15941" s="15"/>
      <c r="D15941">
        <f t="shared" si="249"/>
        <v>433.62690000000003</v>
      </c>
    </row>
    <row r="15942" spans="1:4" x14ac:dyDescent="0.15">
      <c r="A15942" s="13">
        <v>531.63499999999999</v>
      </c>
      <c r="B15942" s="13">
        <v>433714.8</v>
      </c>
      <c r="C15942" s="15"/>
      <c r="D15942">
        <f t="shared" si="249"/>
        <v>433.71479999999997</v>
      </c>
    </row>
    <row r="15943" spans="1:4" x14ac:dyDescent="0.15">
      <c r="A15943" s="13">
        <v>531.66800000000001</v>
      </c>
      <c r="B15943" s="13">
        <v>433801.7</v>
      </c>
      <c r="C15943" s="15"/>
      <c r="D15943">
        <f t="shared" si="249"/>
        <v>433.80170000000004</v>
      </c>
    </row>
    <row r="15944" spans="1:4" x14ac:dyDescent="0.15">
      <c r="A15944" s="13">
        <v>531.702</v>
      </c>
      <c r="B15944" s="13">
        <v>433889.6</v>
      </c>
      <c r="C15944" s="15"/>
      <c r="D15944">
        <f t="shared" si="249"/>
        <v>433.88959999999997</v>
      </c>
    </row>
    <row r="15945" spans="1:4" x14ac:dyDescent="0.15">
      <c r="A15945" s="13">
        <v>531.73500000000001</v>
      </c>
      <c r="B15945" s="13">
        <v>433977.4</v>
      </c>
      <c r="C15945" s="15"/>
      <c r="D15945">
        <f t="shared" si="249"/>
        <v>433.97740000000005</v>
      </c>
    </row>
    <row r="15946" spans="1:4" x14ac:dyDescent="0.15">
      <c r="A15946" s="13">
        <v>531.76800000000003</v>
      </c>
      <c r="B15946" s="13">
        <v>434079.5</v>
      </c>
      <c r="C15946" s="15"/>
      <c r="D15946">
        <f t="shared" si="249"/>
        <v>434.0795</v>
      </c>
    </row>
    <row r="15947" spans="1:4" x14ac:dyDescent="0.15">
      <c r="A15947" s="13">
        <v>531.80200000000002</v>
      </c>
      <c r="B15947" s="13">
        <v>434153.2</v>
      </c>
      <c r="C15947" s="15"/>
      <c r="D15947">
        <f t="shared" si="249"/>
        <v>434.15320000000003</v>
      </c>
    </row>
    <row r="15948" spans="1:4" x14ac:dyDescent="0.15">
      <c r="A15948" s="13">
        <v>531.83500000000004</v>
      </c>
      <c r="B15948" s="13">
        <v>434241</v>
      </c>
      <c r="C15948" s="15"/>
      <c r="D15948">
        <f t="shared" si="249"/>
        <v>434.24099999999999</v>
      </c>
    </row>
    <row r="15949" spans="1:4" x14ac:dyDescent="0.15">
      <c r="A15949" s="13">
        <v>531.86800000000005</v>
      </c>
      <c r="B15949" s="13">
        <v>434335.5</v>
      </c>
      <c r="C15949" s="15"/>
      <c r="D15949">
        <f t="shared" si="249"/>
        <v>434.33550000000002</v>
      </c>
    </row>
    <row r="15950" spans="1:4" x14ac:dyDescent="0.15">
      <c r="A15950" s="13">
        <v>531.90100000000007</v>
      </c>
      <c r="B15950" s="13">
        <v>434430</v>
      </c>
      <c r="C15950" s="15"/>
      <c r="D15950">
        <f t="shared" si="249"/>
        <v>434.43</v>
      </c>
    </row>
    <row r="15951" spans="1:4" x14ac:dyDescent="0.15">
      <c r="A15951" s="13">
        <v>531.93500000000006</v>
      </c>
      <c r="B15951" s="13">
        <v>434517.9</v>
      </c>
      <c r="C15951" s="15"/>
      <c r="D15951">
        <f t="shared" si="249"/>
        <v>434.5179</v>
      </c>
    </row>
    <row r="15952" spans="1:4" x14ac:dyDescent="0.15">
      <c r="A15952" s="13">
        <v>531.96800000000007</v>
      </c>
      <c r="B15952" s="13">
        <v>434612.4</v>
      </c>
      <c r="C15952" s="15"/>
      <c r="D15952">
        <f t="shared" si="249"/>
        <v>434.61240000000004</v>
      </c>
    </row>
    <row r="15953" spans="1:4" x14ac:dyDescent="0.15">
      <c r="A15953" s="13">
        <v>532.00099999999998</v>
      </c>
      <c r="B15953" s="13">
        <v>434707.8</v>
      </c>
      <c r="C15953" s="15"/>
      <c r="D15953">
        <f t="shared" si="249"/>
        <v>434.70779999999996</v>
      </c>
    </row>
    <row r="15954" spans="1:4" x14ac:dyDescent="0.15">
      <c r="A15954" s="13">
        <v>532.03399999999999</v>
      </c>
      <c r="B15954" s="13">
        <v>434795.7</v>
      </c>
      <c r="C15954" s="15"/>
      <c r="D15954">
        <f t="shared" si="249"/>
        <v>434.79570000000001</v>
      </c>
    </row>
    <row r="15955" spans="1:4" x14ac:dyDescent="0.15">
      <c r="A15955" s="13">
        <v>532.06799999999998</v>
      </c>
      <c r="B15955" s="13">
        <v>434869.3</v>
      </c>
      <c r="C15955" s="15"/>
      <c r="D15955">
        <f t="shared" si="249"/>
        <v>434.86930000000001</v>
      </c>
    </row>
    <row r="15956" spans="1:4" x14ac:dyDescent="0.15">
      <c r="A15956" s="13">
        <v>532.101</v>
      </c>
      <c r="B15956" s="13">
        <v>434957.2</v>
      </c>
      <c r="C15956" s="15"/>
      <c r="D15956">
        <f t="shared" si="249"/>
        <v>434.9572</v>
      </c>
    </row>
    <row r="15957" spans="1:4" x14ac:dyDescent="0.15">
      <c r="A15957" s="13">
        <v>532.13400000000001</v>
      </c>
      <c r="B15957" s="13">
        <v>435051.7</v>
      </c>
      <c r="C15957" s="15"/>
      <c r="D15957">
        <f t="shared" si="249"/>
        <v>435.05170000000004</v>
      </c>
    </row>
    <row r="15958" spans="1:4" x14ac:dyDescent="0.15">
      <c r="A15958" s="13">
        <v>532.16700000000003</v>
      </c>
      <c r="B15958" s="13">
        <v>435139.6</v>
      </c>
      <c r="C15958" s="15"/>
      <c r="D15958">
        <f t="shared" si="249"/>
        <v>435.13959999999997</v>
      </c>
    </row>
    <row r="15959" spans="1:4" x14ac:dyDescent="0.15">
      <c r="A15959" s="13">
        <v>532.20100000000002</v>
      </c>
      <c r="B15959" s="13">
        <v>435240.7</v>
      </c>
      <c r="C15959" s="15"/>
      <c r="D15959">
        <f t="shared" si="249"/>
        <v>435.2407</v>
      </c>
    </row>
    <row r="15960" spans="1:4" x14ac:dyDescent="0.15">
      <c r="A15960" s="13">
        <v>532.23500000000001</v>
      </c>
      <c r="B15960" s="13">
        <v>435328.6</v>
      </c>
      <c r="C15960" s="15"/>
      <c r="D15960">
        <f t="shared" si="249"/>
        <v>435.32859999999999</v>
      </c>
    </row>
    <row r="15961" spans="1:4" x14ac:dyDescent="0.15">
      <c r="A15961" s="13">
        <v>532.26900000000001</v>
      </c>
      <c r="B15961" s="13">
        <v>435423</v>
      </c>
      <c r="C15961" s="15"/>
      <c r="D15961">
        <f t="shared" si="249"/>
        <v>435.423</v>
      </c>
    </row>
    <row r="15962" spans="1:4" x14ac:dyDescent="0.15">
      <c r="A15962" s="13">
        <v>532.30200000000002</v>
      </c>
      <c r="B15962" s="13">
        <v>435504.3</v>
      </c>
      <c r="C15962" s="15"/>
      <c r="D15962">
        <f t="shared" si="249"/>
        <v>435.5043</v>
      </c>
    </row>
    <row r="15963" spans="1:4" x14ac:dyDescent="0.15">
      <c r="A15963" s="13">
        <v>532.33500000000004</v>
      </c>
      <c r="B15963" s="13">
        <v>435598.8</v>
      </c>
      <c r="C15963" s="15"/>
      <c r="D15963">
        <f t="shared" si="249"/>
        <v>435.59879999999998</v>
      </c>
    </row>
    <row r="15964" spans="1:4" x14ac:dyDescent="0.15">
      <c r="A15964" s="13">
        <v>532.36800000000005</v>
      </c>
      <c r="B15964" s="13">
        <v>435693.3</v>
      </c>
      <c r="C15964" s="15"/>
      <c r="D15964">
        <f t="shared" si="249"/>
        <v>435.69329999999997</v>
      </c>
    </row>
    <row r="15965" spans="1:4" x14ac:dyDescent="0.15">
      <c r="A15965" s="13">
        <v>532.40200000000004</v>
      </c>
      <c r="B15965" s="13">
        <v>435767.9</v>
      </c>
      <c r="C15965" s="15"/>
      <c r="D15965">
        <f t="shared" si="249"/>
        <v>435.7679</v>
      </c>
    </row>
    <row r="15966" spans="1:4" x14ac:dyDescent="0.15">
      <c r="A15966" s="13">
        <v>532.43500000000006</v>
      </c>
      <c r="B15966" s="13">
        <v>435862.4</v>
      </c>
      <c r="C15966" s="15"/>
      <c r="D15966">
        <f t="shared" si="249"/>
        <v>435.86240000000004</v>
      </c>
    </row>
    <row r="15967" spans="1:4" x14ac:dyDescent="0.15">
      <c r="A15967" s="13">
        <v>532.46800000000007</v>
      </c>
      <c r="B15967" s="13">
        <v>435956.9</v>
      </c>
      <c r="C15967" s="15"/>
      <c r="D15967">
        <f t="shared" si="249"/>
        <v>435.95690000000002</v>
      </c>
    </row>
    <row r="15968" spans="1:4" x14ac:dyDescent="0.15">
      <c r="A15968" s="13">
        <v>532.50199999999995</v>
      </c>
      <c r="B15968" s="13">
        <v>436044.79999999999</v>
      </c>
      <c r="C15968" s="15"/>
      <c r="D15968">
        <f t="shared" si="249"/>
        <v>436.04480000000001</v>
      </c>
    </row>
    <row r="15969" spans="1:4" x14ac:dyDescent="0.15">
      <c r="A15969" s="13">
        <v>532.53500000000008</v>
      </c>
      <c r="B15969" s="13">
        <v>436119.4</v>
      </c>
      <c r="C15969" s="15"/>
      <c r="D15969">
        <f t="shared" si="249"/>
        <v>436.11940000000004</v>
      </c>
    </row>
    <row r="15970" spans="1:4" x14ac:dyDescent="0.15">
      <c r="A15970" s="13">
        <v>532.56799999999998</v>
      </c>
      <c r="B15970" s="13">
        <v>436200.7</v>
      </c>
      <c r="C15970" s="15"/>
      <c r="D15970">
        <f t="shared" si="249"/>
        <v>436.20069999999998</v>
      </c>
    </row>
    <row r="15971" spans="1:4" x14ac:dyDescent="0.15">
      <c r="A15971" s="13">
        <v>532.601</v>
      </c>
      <c r="B15971" s="13">
        <v>436288.5</v>
      </c>
      <c r="C15971" s="15"/>
      <c r="D15971">
        <f t="shared" si="249"/>
        <v>436.2885</v>
      </c>
    </row>
    <row r="15972" spans="1:4" x14ac:dyDescent="0.15">
      <c r="A15972" s="13">
        <v>532.63499999999999</v>
      </c>
      <c r="B15972" s="13">
        <v>436368.8</v>
      </c>
      <c r="C15972" s="15"/>
      <c r="D15972">
        <f t="shared" si="249"/>
        <v>436.36879999999996</v>
      </c>
    </row>
    <row r="15973" spans="1:4" x14ac:dyDescent="0.15">
      <c r="A15973" s="13">
        <v>532.66800000000001</v>
      </c>
      <c r="B15973" s="13">
        <v>436456.7</v>
      </c>
      <c r="C15973" s="15"/>
      <c r="D15973">
        <f t="shared" si="249"/>
        <v>436.45670000000001</v>
      </c>
    </row>
    <row r="15974" spans="1:4" x14ac:dyDescent="0.15">
      <c r="A15974" s="13">
        <v>532.70100000000002</v>
      </c>
      <c r="B15974" s="13">
        <v>436544.6</v>
      </c>
      <c r="C15974" s="15"/>
      <c r="D15974">
        <f t="shared" si="249"/>
        <v>436.5446</v>
      </c>
    </row>
    <row r="15975" spans="1:4" x14ac:dyDescent="0.15">
      <c r="A15975" s="13">
        <v>532.73500000000001</v>
      </c>
      <c r="B15975" s="13">
        <v>436632.4</v>
      </c>
      <c r="C15975" s="15"/>
      <c r="D15975">
        <f t="shared" si="249"/>
        <v>436.63240000000002</v>
      </c>
    </row>
    <row r="15976" spans="1:4" x14ac:dyDescent="0.15">
      <c r="A15976" s="13">
        <v>532.76800000000003</v>
      </c>
      <c r="B15976" s="13">
        <v>436707.1</v>
      </c>
      <c r="C15976" s="15"/>
      <c r="D15976">
        <f t="shared" si="249"/>
        <v>436.70709999999997</v>
      </c>
    </row>
    <row r="15977" spans="1:4" x14ac:dyDescent="0.15">
      <c r="A15977" s="13">
        <v>532.80100000000004</v>
      </c>
      <c r="B15977" s="13">
        <v>436734.5</v>
      </c>
      <c r="C15977" s="15"/>
      <c r="D15977">
        <f t="shared" si="249"/>
        <v>436.73450000000003</v>
      </c>
    </row>
    <row r="15978" spans="1:4" x14ac:dyDescent="0.15">
      <c r="A15978" s="13">
        <v>532.83500000000004</v>
      </c>
      <c r="B15978" s="13">
        <v>436734.5</v>
      </c>
      <c r="C15978" s="15"/>
      <c r="D15978">
        <f t="shared" si="249"/>
        <v>436.73450000000003</v>
      </c>
    </row>
    <row r="15979" spans="1:4" x14ac:dyDescent="0.15">
      <c r="A15979" s="13">
        <v>532.86800000000005</v>
      </c>
      <c r="B15979" s="13">
        <v>436754.3</v>
      </c>
      <c r="C15979" s="15"/>
      <c r="D15979">
        <f t="shared" si="249"/>
        <v>436.7543</v>
      </c>
    </row>
    <row r="15980" spans="1:4" x14ac:dyDescent="0.15">
      <c r="A15980" s="13">
        <v>532.90100000000007</v>
      </c>
      <c r="B15980" s="13">
        <v>436788.3</v>
      </c>
      <c r="C15980" s="15"/>
      <c r="D15980">
        <f t="shared" si="249"/>
        <v>436.78829999999999</v>
      </c>
    </row>
    <row r="15981" spans="1:4" x14ac:dyDescent="0.15">
      <c r="A15981" s="13">
        <v>532.93500000000006</v>
      </c>
      <c r="B15981" s="13">
        <v>436794.9</v>
      </c>
      <c r="C15981" s="15"/>
      <c r="D15981">
        <f t="shared" si="249"/>
        <v>436.79490000000004</v>
      </c>
    </row>
    <row r="15982" spans="1:4" x14ac:dyDescent="0.15">
      <c r="A15982" s="13">
        <v>532.96800000000007</v>
      </c>
      <c r="B15982" s="13">
        <v>436814.8</v>
      </c>
      <c r="C15982" s="15"/>
      <c r="D15982">
        <f t="shared" si="249"/>
        <v>436.81479999999999</v>
      </c>
    </row>
    <row r="15983" spans="1:4" x14ac:dyDescent="0.15">
      <c r="A15983" s="13">
        <v>533.00099999999998</v>
      </c>
      <c r="B15983" s="13">
        <v>436842.2</v>
      </c>
      <c r="C15983" s="15"/>
      <c r="D15983">
        <f t="shared" si="249"/>
        <v>436.84219999999999</v>
      </c>
    </row>
    <row r="15984" spans="1:4" x14ac:dyDescent="0.15">
      <c r="A15984" s="13">
        <v>533.03500000000008</v>
      </c>
      <c r="B15984" s="13">
        <v>436876.2</v>
      </c>
      <c r="C15984" s="15"/>
      <c r="D15984">
        <f t="shared" si="249"/>
        <v>436.87620000000004</v>
      </c>
    </row>
    <row r="15985" spans="1:4" x14ac:dyDescent="0.15">
      <c r="A15985" s="13">
        <v>533.06700000000001</v>
      </c>
      <c r="B15985" s="13">
        <v>436909.3</v>
      </c>
      <c r="C15985" s="15"/>
      <c r="D15985">
        <f t="shared" si="249"/>
        <v>436.90929999999997</v>
      </c>
    </row>
    <row r="15986" spans="1:4" x14ac:dyDescent="0.15">
      <c r="A15986" s="13">
        <v>533.101</v>
      </c>
      <c r="B15986" s="13">
        <v>436949.9</v>
      </c>
      <c r="C15986" s="15"/>
      <c r="D15986">
        <f t="shared" si="249"/>
        <v>436.94990000000001</v>
      </c>
    </row>
    <row r="15987" spans="1:4" x14ac:dyDescent="0.15">
      <c r="A15987" s="13">
        <v>533.13400000000001</v>
      </c>
      <c r="B15987" s="13">
        <v>436983.9</v>
      </c>
      <c r="C15987" s="15"/>
      <c r="D15987">
        <f t="shared" si="249"/>
        <v>436.98390000000001</v>
      </c>
    </row>
    <row r="15988" spans="1:4" x14ac:dyDescent="0.15">
      <c r="A15988" s="13">
        <v>533.16800000000001</v>
      </c>
      <c r="B15988" s="13">
        <v>437024.6</v>
      </c>
      <c r="C15988" s="15"/>
      <c r="D15988">
        <f t="shared" si="249"/>
        <v>437.02459999999996</v>
      </c>
    </row>
    <row r="15989" spans="1:4" x14ac:dyDescent="0.15">
      <c r="A15989" s="13">
        <v>533.20100000000002</v>
      </c>
      <c r="B15989" s="13">
        <v>437065.2</v>
      </c>
      <c r="C15989" s="15"/>
      <c r="D15989">
        <f t="shared" si="249"/>
        <v>437.0652</v>
      </c>
    </row>
    <row r="15990" spans="1:4" x14ac:dyDescent="0.15">
      <c r="A15990" s="13">
        <v>533.23400000000004</v>
      </c>
      <c r="B15990" s="13">
        <v>437112.4</v>
      </c>
      <c r="C15990" s="15"/>
      <c r="D15990">
        <f t="shared" si="249"/>
        <v>437.11240000000004</v>
      </c>
    </row>
    <row r="15991" spans="1:4" x14ac:dyDescent="0.15">
      <c r="A15991" s="13">
        <v>533.26800000000003</v>
      </c>
      <c r="B15991" s="13">
        <v>437166.3</v>
      </c>
      <c r="C15991" s="15"/>
      <c r="D15991">
        <f t="shared" si="249"/>
        <v>437.16629999999998</v>
      </c>
    </row>
    <row r="15992" spans="1:4" x14ac:dyDescent="0.15">
      <c r="A15992" s="13">
        <v>533.30100000000004</v>
      </c>
      <c r="B15992" s="13">
        <v>437213.5</v>
      </c>
      <c r="C15992" s="15"/>
      <c r="D15992">
        <f t="shared" si="249"/>
        <v>437.21350000000001</v>
      </c>
    </row>
    <row r="15993" spans="1:4" x14ac:dyDescent="0.15">
      <c r="A15993" s="13">
        <v>533.33400000000006</v>
      </c>
      <c r="B15993" s="13">
        <v>437267.4</v>
      </c>
      <c r="C15993" s="15"/>
      <c r="D15993">
        <f t="shared" si="249"/>
        <v>437.26740000000001</v>
      </c>
    </row>
    <row r="15994" spans="1:4" x14ac:dyDescent="0.15">
      <c r="A15994" s="13">
        <v>533.36800000000005</v>
      </c>
      <c r="B15994" s="13">
        <v>437314.6</v>
      </c>
      <c r="C15994" s="15"/>
      <c r="D15994">
        <f t="shared" si="249"/>
        <v>437.31459999999998</v>
      </c>
    </row>
    <row r="15995" spans="1:4" x14ac:dyDescent="0.15">
      <c r="A15995" s="13">
        <v>533.40100000000007</v>
      </c>
      <c r="B15995" s="13">
        <v>437369.4</v>
      </c>
      <c r="C15995" s="15"/>
      <c r="D15995">
        <f t="shared" si="249"/>
        <v>437.36940000000004</v>
      </c>
    </row>
    <row r="15996" spans="1:4" x14ac:dyDescent="0.15">
      <c r="A15996" s="13">
        <v>533.43399999999997</v>
      </c>
      <c r="B15996" s="13">
        <v>437416.7</v>
      </c>
      <c r="C15996" s="15"/>
      <c r="D15996">
        <f t="shared" si="249"/>
        <v>437.41669999999999</v>
      </c>
    </row>
    <row r="15997" spans="1:4" x14ac:dyDescent="0.15">
      <c r="A15997" s="13">
        <v>533.46800000000007</v>
      </c>
      <c r="B15997" s="13">
        <v>437457.3</v>
      </c>
      <c r="C15997" s="15"/>
      <c r="D15997">
        <f t="shared" si="249"/>
        <v>437.45729999999998</v>
      </c>
    </row>
    <row r="15998" spans="1:4" x14ac:dyDescent="0.15">
      <c r="A15998" s="13">
        <v>533.50099999999998</v>
      </c>
      <c r="B15998" s="13">
        <v>437497.9</v>
      </c>
      <c r="C15998" s="15"/>
      <c r="D15998">
        <f t="shared" si="249"/>
        <v>437.49790000000002</v>
      </c>
    </row>
    <row r="15999" spans="1:4" x14ac:dyDescent="0.15">
      <c r="A15999" s="13">
        <v>533.53399999999999</v>
      </c>
      <c r="B15999" s="13">
        <v>437537.6</v>
      </c>
      <c r="C15999" s="15"/>
      <c r="D15999">
        <f t="shared" si="249"/>
        <v>437.5376</v>
      </c>
    </row>
    <row r="16000" spans="1:4" x14ac:dyDescent="0.15">
      <c r="A16000" s="13">
        <v>533.56700000000001</v>
      </c>
      <c r="B16000" s="13">
        <v>437592.4</v>
      </c>
      <c r="C16000" s="15"/>
      <c r="D16000">
        <f t="shared" si="249"/>
        <v>437.5924</v>
      </c>
    </row>
    <row r="16001" spans="1:4" x14ac:dyDescent="0.15">
      <c r="A16001" s="13">
        <v>533.60199999999998</v>
      </c>
      <c r="B16001" s="13">
        <v>437633</v>
      </c>
      <c r="C16001" s="15"/>
      <c r="D16001">
        <f t="shared" si="249"/>
        <v>437.63299999999998</v>
      </c>
    </row>
    <row r="16002" spans="1:4" x14ac:dyDescent="0.15">
      <c r="A16002" s="13">
        <v>533.63499999999999</v>
      </c>
      <c r="B16002" s="13">
        <v>437680.3</v>
      </c>
      <c r="C16002" s="15"/>
      <c r="D16002">
        <f t="shared" si="249"/>
        <v>437.68029999999999</v>
      </c>
    </row>
    <row r="16003" spans="1:4" x14ac:dyDescent="0.15">
      <c r="A16003" s="13">
        <v>533.66800000000001</v>
      </c>
      <c r="B16003" s="13">
        <v>437720</v>
      </c>
      <c r="C16003" s="15"/>
      <c r="D16003">
        <f t="shared" ref="D16003:D16066" si="250">B16003/1000</f>
        <v>437.72</v>
      </c>
    </row>
    <row r="16004" spans="1:4" x14ac:dyDescent="0.15">
      <c r="A16004" s="13">
        <v>533.70100000000002</v>
      </c>
      <c r="B16004" s="13">
        <v>437774.8</v>
      </c>
      <c r="C16004" s="15"/>
      <c r="D16004">
        <f t="shared" si="250"/>
        <v>437.77479999999997</v>
      </c>
    </row>
    <row r="16005" spans="1:4" x14ac:dyDescent="0.15">
      <c r="A16005" s="13">
        <v>533.73500000000001</v>
      </c>
      <c r="B16005" s="13">
        <v>437828.6</v>
      </c>
      <c r="C16005" s="15"/>
      <c r="D16005">
        <f t="shared" si="250"/>
        <v>437.82859999999999</v>
      </c>
    </row>
    <row r="16006" spans="1:4" x14ac:dyDescent="0.15">
      <c r="A16006" s="13">
        <v>533.76800000000003</v>
      </c>
      <c r="B16006" s="13">
        <v>437875.8</v>
      </c>
      <c r="C16006" s="15"/>
      <c r="D16006">
        <f t="shared" si="250"/>
        <v>437.87579999999997</v>
      </c>
    </row>
    <row r="16007" spans="1:4" x14ac:dyDescent="0.15">
      <c r="A16007" s="13">
        <v>533.80100000000004</v>
      </c>
      <c r="B16007" s="13">
        <v>437929.7</v>
      </c>
      <c r="C16007" s="15"/>
      <c r="D16007">
        <f t="shared" si="250"/>
        <v>437.92970000000003</v>
      </c>
    </row>
    <row r="16008" spans="1:4" x14ac:dyDescent="0.15">
      <c r="A16008" s="13">
        <v>533.83500000000004</v>
      </c>
      <c r="B16008" s="13">
        <v>437983.6</v>
      </c>
      <c r="C16008" s="15"/>
      <c r="D16008">
        <f t="shared" si="250"/>
        <v>437.98359999999997</v>
      </c>
    </row>
    <row r="16009" spans="1:4" x14ac:dyDescent="0.15">
      <c r="A16009" s="13">
        <v>533.86800000000005</v>
      </c>
      <c r="B16009" s="13">
        <v>438045</v>
      </c>
      <c r="C16009" s="15"/>
      <c r="D16009">
        <f t="shared" si="250"/>
        <v>438.04500000000002</v>
      </c>
    </row>
    <row r="16010" spans="1:4" x14ac:dyDescent="0.15">
      <c r="A16010" s="13">
        <v>533.90100000000007</v>
      </c>
      <c r="B16010" s="13">
        <v>438085.6</v>
      </c>
      <c r="C16010" s="15"/>
      <c r="D16010">
        <f t="shared" si="250"/>
        <v>438.0856</v>
      </c>
    </row>
    <row r="16011" spans="1:4" x14ac:dyDescent="0.15">
      <c r="A16011" s="13">
        <v>533.93500000000006</v>
      </c>
      <c r="B16011" s="13">
        <v>438146.1</v>
      </c>
      <c r="C16011" s="15"/>
      <c r="D16011">
        <f t="shared" si="250"/>
        <v>438.14609999999999</v>
      </c>
    </row>
    <row r="16012" spans="1:4" x14ac:dyDescent="0.15">
      <c r="A16012" s="13">
        <v>533.96800000000007</v>
      </c>
      <c r="B16012" s="13">
        <v>438213.2</v>
      </c>
      <c r="C16012" s="15"/>
      <c r="D16012">
        <f t="shared" si="250"/>
        <v>438.21320000000003</v>
      </c>
    </row>
    <row r="16013" spans="1:4" x14ac:dyDescent="0.15">
      <c r="A16013" s="13">
        <v>534.00099999999998</v>
      </c>
      <c r="B16013" s="13">
        <v>438274.6</v>
      </c>
      <c r="C16013" s="15"/>
      <c r="D16013">
        <f t="shared" si="250"/>
        <v>438.27459999999996</v>
      </c>
    </row>
    <row r="16014" spans="1:4" x14ac:dyDescent="0.15">
      <c r="A16014" s="13">
        <v>534.03500000000008</v>
      </c>
      <c r="B16014" s="13">
        <v>438321.8</v>
      </c>
      <c r="C16014" s="15"/>
      <c r="D16014">
        <f t="shared" si="250"/>
        <v>438.3218</v>
      </c>
    </row>
    <row r="16015" spans="1:4" x14ac:dyDescent="0.15">
      <c r="A16015" s="13">
        <v>534.06799999999998</v>
      </c>
      <c r="B16015" s="13">
        <v>438382.3</v>
      </c>
      <c r="C16015" s="15"/>
      <c r="D16015">
        <f t="shared" si="250"/>
        <v>438.38229999999999</v>
      </c>
    </row>
    <row r="16016" spans="1:4" x14ac:dyDescent="0.15">
      <c r="A16016" s="13">
        <v>534.10199999999998</v>
      </c>
      <c r="B16016" s="13">
        <v>438429.5</v>
      </c>
      <c r="C16016" s="15"/>
      <c r="D16016">
        <f t="shared" si="250"/>
        <v>438.42950000000002</v>
      </c>
    </row>
    <row r="16017" spans="1:4" x14ac:dyDescent="0.15">
      <c r="A16017" s="13">
        <v>534.13499999999999</v>
      </c>
      <c r="B16017" s="13">
        <v>438490.9</v>
      </c>
      <c r="C16017" s="15"/>
      <c r="D16017">
        <f t="shared" si="250"/>
        <v>438.49090000000001</v>
      </c>
    </row>
    <row r="16018" spans="1:4" x14ac:dyDescent="0.15">
      <c r="A16018" s="13">
        <v>534.16800000000001</v>
      </c>
      <c r="B16018" s="13">
        <v>438558</v>
      </c>
      <c r="C16018" s="15"/>
      <c r="D16018">
        <f t="shared" si="250"/>
        <v>438.55799999999999</v>
      </c>
    </row>
    <row r="16019" spans="1:4" x14ac:dyDescent="0.15">
      <c r="A16019" s="13">
        <v>534.20100000000002</v>
      </c>
      <c r="B16019" s="13">
        <v>438605.3</v>
      </c>
      <c r="C16019" s="15"/>
      <c r="D16019">
        <f t="shared" si="250"/>
        <v>438.6053</v>
      </c>
    </row>
    <row r="16020" spans="1:4" x14ac:dyDescent="0.15">
      <c r="A16020" s="13">
        <v>534.23500000000001</v>
      </c>
      <c r="B16020" s="13">
        <v>438665.8</v>
      </c>
      <c r="C16020" s="15"/>
      <c r="D16020">
        <f t="shared" si="250"/>
        <v>438.66579999999999</v>
      </c>
    </row>
    <row r="16021" spans="1:4" x14ac:dyDescent="0.15">
      <c r="A16021" s="13">
        <v>534.26800000000003</v>
      </c>
      <c r="B16021" s="13">
        <v>438713.9</v>
      </c>
      <c r="C16021" s="15"/>
      <c r="D16021">
        <f t="shared" si="250"/>
        <v>438.71390000000002</v>
      </c>
    </row>
    <row r="16022" spans="1:4" x14ac:dyDescent="0.15">
      <c r="A16022" s="13">
        <v>534.30100000000004</v>
      </c>
      <c r="B16022" s="13">
        <v>438767.8</v>
      </c>
      <c r="C16022" s="15"/>
      <c r="D16022">
        <f t="shared" si="250"/>
        <v>438.76779999999997</v>
      </c>
    </row>
    <row r="16023" spans="1:4" x14ac:dyDescent="0.15">
      <c r="A16023" s="13">
        <v>534.33500000000004</v>
      </c>
      <c r="B16023" s="13">
        <v>438828.3</v>
      </c>
      <c r="C16023" s="15"/>
      <c r="D16023">
        <f t="shared" si="250"/>
        <v>438.82830000000001</v>
      </c>
    </row>
    <row r="16024" spans="1:4" x14ac:dyDescent="0.15">
      <c r="A16024" s="13">
        <v>534.36800000000005</v>
      </c>
      <c r="B16024" s="13">
        <v>438882.1</v>
      </c>
      <c r="C16024" s="15"/>
      <c r="D16024">
        <f t="shared" si="250"/>
        <v>438.88209999999998</v>
      </c>
    </row>
    <row r="16025" spans="1:4" x14ac:dyDescent="0.15">
      <c r="A16025" s="13">
        <v>534.40100000000007</v>
      </c>
      <c r="B16025" s="13">
        <v>438943.5</v>
      </c>
      <c r="C16025" s="15"/>
      <c r="D16025">
        <f t="shared" si="250"/>
        <v>438.94349999999997</v>
      </c>
    </row>
    <row r="16026" spans="1:4" x14ac:dyDescent="0.15">
      <c r="A16026" s="13">
        <v>534.43399999999997</v>
      </c>
      <c r="B16026" s="13">
        <v>439004</v>
      </c>
      <c r="C16026" s="15"/>
      <c r="D16026">
        <f t="shared" si="250"/>
        <v>439.00400000000002</v>
      </c>
    </row>
    <row r="16027" spans="1:4" x14ac:dyDescent="0.15">
      <c r="A16027" s="13">
        <v>534.46800000000007</v>
      </c>
      <c r="B16027" s="13">
        <v>439071.1</v>
      </c>
      <c r="C16027" s="15"/>
      <c r="D16027">
        <f t="shared" si="250"/>
        <v>439.0711</v>
      </c>
    </row>
    <row r="16028" spans="1:4" x14ac:dyDescent="0.15">
      <c r="A16028" s="13">
        <v>534.50099999999998</v>
      </c>
      <c r="B16028" s="13">
        <v>439125.9</v>
      </c>
      <c r="C16028" s="15"/>
      <c r="D16028">
        <f t="shared" si="250"/>
        <v>439.1259</v>
      </c>
    </row>
    <row r="16029" spans="1:4" x14ac:dyDescent="0.15">
      <c r="A16029" s="13">
        <v>534.53500000000008</v>
      </c>
      <c r="B16029" s="13">
        <v>439179.8</v>
      </c>
      <c r="C16029" s="15"/>
      <c r="D16029">
        <f t="shared" si="250"/>
        <v>439.1798</v>
      </c>
    </row>
    <row r="16030" spans="1:4" x14ac:dyDescent="0.15">
      <c r="A16030" s="13">
        <v>534.56899999999996</v>
      </c>
      <c r="B16030" s="13">
        <v>439246.8</v>
      </c>
      <c r="C16030" s="15"/>
      <c r="D16030">
        <f t="shared" si="250"/>
        <v>439.24680000000001</v>
      </c>
    </row>
    <row r="16031" spans="1:4" x14ac:dyDescent="0.15">
      <c r="A16031" s="13">
        <v>534.60199999999998</v>
      </c>
      <c r="B16031" s="13">
        <v>439301.6</v>
      </c>
      <c r="C16031" s="15"/>
      <c r="D16031">
        <f t="shared" si="250"/>
        <v>439.30159999999995</v>
      </c>
    </row>
    <row r="16032" spans="1:4" x14ac:dyDescent="0.15">
      <c r="A16032" s="13">
        <v>534.63499999999999</v>
      </c>
      <c r="B16032" s="13">
        <v>439368.7</v>
      </c>
      <c r="C16032" s="15"/>
      <c r="D16032">
        <f t="shared" si="250"/>
        <v>439.36869999999999</v>
      </c>
    </row>
    <row r="16033" spans="1:4" x14ac:dyDescent="0.15">
      <c r="A16033" s="13">
        <v>534.66800000000001</v>
      </c>
      <c r="B16033" s="13">
        <v>439429.2</v>
      </c>
      <c r="C16033" s="15"/>
      <c r="D16033">
        <f t="shared" si="250"/>
        <v>439.42920000000004</v>
      </c>
    </row>
    <row r="16034" spans="1:4" x14ac:dyDescent="0.15">
      <c r="A16034" s="13">
        <v>534.70100000000002</v>
      </c>
      <c r="B16034" s="13">
        <v>439490.6</v>
      </c>
      <c r="C16034" s="15"/>
      <c r="D16034">
        <f t="shared" si="250"/>
        <v>439.49059999999997</v>
      </c>
    </row>
    <row r="16035" spans="1:4" x14ac:dyDescent="0.15">
      <c r="A16035" s="13">
        <v>534.73500000000001</v>
      </c>
      <c r="B16035" s="13">
        <v>439551.1</v>
      </c>
      <c r="C16035" s="15"/>
      <c r="D16035">
        <f t="shared" si="250"/>
        <v>439.55109999999996</v>
      </c>
    </row>
    <row r="16036" spans="1:4" x14ac:dyDescent="0.15">
      <c r="A16036" s="13">
        <v>534.76800000000003</v>
      </c>
      <c r="B16036" s="13">
        <v>439604.9</v>
      </c>
      <c r="C16036" s="15"/>
      <c r="D16036">
        <f t="shared" si="250"/>
        <v>439.60490000000004</v>
      </c>
    </row>
    <row r="16037" spans="1:4" x14ac:dyDescent="0.15">
      <c r="A16037" s="13">
        <v>534.80100000000004</v>
      </c>
      <c r="B16037" s="13">
        <v>439666.3</v>
      </c>
      <c r="C16037" s="15"/>
      <c r="D16037">
        <f t="shared" si="250"/>
        <v>439.66629999999998</v>
      </c>
    </row>
    <row r="16038" spans="1:4" x14ac:dyDescent="0.15">
      <c r="A16038" s="13">
        <v>534.83400000000006</v>
      </c>
      <c r="B16038" s="13">
        <v>439720.2</v>
      </c>
      <c r="C16038" s="15"/>
      <c r="D16038">
        <f t="shared" si="250"/>
        <v>439.72020000000003</v>
      </c>
    </row>
    <row r="16039" spans="1:4" x14ac:dyDescent="0.15">
      <c r="A16039" s="13">
        <v>534.86800000000005</v>
      </c>
      <c r="B16039" s="13">
        <v>439787.3</v>
      </c>
      <c r="C16039" s="15"/>
      <c r="D16039">
        <f t="shared" si="250"/>
        <v>439.78730000000002</v>
      </c>
    </row>
    <row r="16040" spans="1:4" x14ac:dyDescent="0.15">
      <c r="A16040" s="13">
        <v>534.90100000000007</v>
      </c>
      <c r="B16040" s="13">
        <v>439842.1</v>
      </c>
      <c r="C16040" s="15"/>
      <c r="D16040">
        <f t="shared" si="250"/>
        <v>439.84209999999996</v>
      </c>
    </row>
    <row r="16041" spans="1:4" x14ac:dyDescent="0.15">
      <c r="A16041" s="13">
        <v>534.93500000000006</v>
      </c>
      <c r="B16041" s="13">
        <v>439902.5</v>
      </c>
      <c r="C16041" s="15"/>
      <c r="D16041">
        <f t="shared" si="250"/>
        <v>439.90249999999997</v>
      </c>
    </row>
    <row r="16042" spans="1:4" x14ac:dyDescent="0.15">
      <c r="A16042" s="13">
        <v>534.96800000000007</v>
      </c>
      <c r="B16042" s="13">
        <v>439963</v>
      </c>
      <c r="C16042" s="15"/>
      <c r="D16042">
        <f t="shared" si="250"/>
        <v>439.96300000000002</v>
      </c>
    </row>
    <row r="16043" spans="1:4" x14ac:dyDescent="0.15">
      <c r="A16043" s="13">
        <v>535.00099999999998</v>
      </c>
      <c r="B16043" s="13">
        <v>440016.9</v>
      </c>
      <c r="C16043" s="15"/>
      <c r="D16043">
        <f t="shared" si="250"/>
        <v>440.01690000000002</v>
      </c>
    </row>
    <row r="16044" spans="1:4" x14ac:dyDescent="0.15">
      <c r="A16044" s="13">
        <v>535.03500000000008</v>
      </c>
      <c r="B16044" s="13">
        <v>440084.9</v>
      </c>
      <c r="C16044" s="15"/>
      <c r="D16044">
        <f t="shared" si="250"/>
        <v>440.0849</v>
      </c>
    </row>
    <row r="16045" spans="1:4" x14ac:dyDescent="0.15">
      <c r="A16045" s="13">
        <v>535.06799999999998</v>
      </c>
      <c r="B16045" s="13">
        <v>440152</v>
      </c>
      <c r="C16045" s="15"/>
      <c r="D16045">
        <f t="shared" si="250"/>
        <v>440.15199999999999</v>
      </c>
    </row>
    <row r="16046" spans="1:4" x14ac:dyDescent="0.15">
      <c r="A16046" s="13">
        <v>535.10199999999998</v>
      </c>
      <c r="B16046" s="13">
        <v>440213.4</v>
      </c>
      <c r="C16046" s="15"/>
      <c r="D16046">
        <f t="shared" si="250"/>
        <v>440.21340000000004</v>
      </c>
    </row>
    <row r="16047" spans="1:4" x14ac:dyDescent="0.15">
      <c r="A16047" s="13">
        <v>535.13499999999999</v>
      </c>
      <c r="B16047" s="13">
        <v>440273.9</v>
      </c>
      <c r="C16047" s="15"/>
      <c r="D16047">
        <f t="shared" si="250"/>
        <v>440.27390000000003</v>
      </c>
    </row>
    <row r="16048" spans="1:4" x14ac:dyDescent="0.15">
      <c r="A16048" s="13">
        <v>535.16899999999998</v>
      </c>
      <c r="B16048" s="13">
        <v>440335.3</v>
      </c>
      <c r="C16048" s="15"/>
      <c r="D16048">
        <f t="shared" si="250"/>
        <v>440.33529999999996</v>
      </c>
    </row>
    <row r="16049" spans="1:4" x14ac:dyDescent="0.15">
      <c r="A16049" s="13">
        <v>535.202</v>
      </c>
      <c r="B16049" s="13">
        <v>440389.1</v>
      </c>
      <c r="C16049" s="15"/>
      <c r="D16049">
        <f t="shared" si="250"/>
        <v>440.38909999999998</v>
      </c>
    </row>
    <row r="16050" spans="1:4" x14ac:dyDescent="0.15">
      <c r="A16050" s="13">
        <v>535.23500000000001</v>
      </c>
      <c r="B16050" s="13">
        <v>440449.6</v>
      </c>
      <c r="C16050" s="15"/>
      <c r="D16050">
        <f t="shared" si="250"/>
        <v>440.44959999999998</v>
      </c>
    </row>
    <row r="16051" spans="1:4" x14ac:dyDescent="0.15">
      <c r="A16051" s="13">
        <v>535.26800000000003</v>
      </c>
      <c r="B16051" s="13">
        <v>440517.6</v>
      </c>
      <c r="C16051" s="15"/>
      <c r="D16051">
        <f t="shared" si="250"/>
        <v>440.51759999999996</v>
      </c>
    </row>
    <row r="16052" spans="1:4" x14ac:dyDescent="0.15">
      <c r="A16052" s="13">
        <v>535.30200000000002</v>
      </c>
      <c r="B16052" s="13">
        <v>440578.1</v>
      </c>
      <c r="C16052" s="15"/>
      <c r="D16052">
        <f t="shared" si="250"/>
        <v>440.57809999999995</v>
      </c>
    </row>
    <row r="16053" spans="1:4" x14ac:dyDescent="0.15">
      <c r="A16053" s="13">
        <v>535.33400000000006</v>
      </c>
      <c r="B16053" s="13">
        <v>440638.6</v>
      </c>
      <c r="C16053" s="15"/>
      <c r="D16053">
        <f t="shared" si="250"/>
        <v>440.6386</v>
      </c>
    </row>
    <row r="16054" spans="1:4" x14ac:dyDescent="0.15">
      <c r="A16054" s="13">
        <v>535.36800000000005</v>
      </c>
      <c r="B16054" s="13">
        <v>440700</v>
      </c>
      <c r="C16054" s="15"/>
      <c r="D16054">
        <f t="shared" si="250"/>
        <v>440.7</v>
      </c>
    </row>
    <row r="16055" spans="1:4" x14ac:dyDescent="0.15">
      <c r="A16055" s="13">
        <v>535.40200000000004</v>
      </c>
      <c r="B16055" s="13">
        <v>440753.8</v>
      </c>
      <c r="C16055" s="15"/>
      <c r="D16055">
        <f t="shared" si="250"/>
        <v>440.75380000000001</v>
      </c>
    </row>
    <row r="16056" spans="1:4" x14ac:dyDescent="0.15">
      <c r="A16056" s="13">
        <v>535.43500000000006</v>
      </c>
      <c r="B16056" s="13">
        <v>440820.9</v>
      </c>
      <c r="C16056" s="15"/>
      <c r="D16056">
        <f t="shared" si="250"/>
        <v>440.82090000000005</v>
      </c>
    </row>
    <row r="16057" spans="1:4" x14ac:dyDescent="0.15">
      <c r="A16057" s="13">
        <v>535.46800000000007</v>
      </c>
      <c r="B16057" s="13">
        <v>440882.3</v>
      </c>
      <c r="C16057" s="15"/>
      <c r="D16057">
        <f t="shared" si="250"/>
        <v>440.88229999999999</v>
      </c>
    </row>
    <row r="16058" spans="1:4" x14ac:dyDescent="0.15">
      <c r="A16058" s="13">
        <v>535.50199999999995</v>
      </c>
      <c r="B16058" s="13">
        <v>440929.6</v>
      </c>
      <c r="C16058" s="15"/>
      <c r="D16058">
        <f t="shared" si="250"/>
        <v>440.92959999999999</v>
      </c>
    </row>
    <row r="16059" spans="1:4" x14ac:dyDescent="0.15">
      <c r="A16059" s="13">
        <v>535.53500000000008</v>
      </c>
      <c r="B16059" s="13">
        <v>440990.1</v>
      </c>
      <c r="C16059" s="15"/>
      <c r="D16059">
        <f t="shared" si="250"/>
        <v>440.99009999999998</v>
      </c>
    </row>
    <row r="16060" spans="1:4" x14ac:dyDescent="0.15">
      <c r="A16060" s="13">
        <v>535.56799999999998</v>
      </c>
      <c r="B16060" s="13">
        <v>441043.9</v>
      </c>
      <c r="C16060" s="15"/>
      <c r="D16060">
        <f t="shared" si="250"/>
        <v>441.04390000000001</v>
      </c>
    </row>
    <row r="16061" spans="1:4" x14ac:dyDescent="0.15">
      <c r="A16061" s="13">
        <v>535.601</v>
      </c>
      <c r="B16061" s="13">
        <v>441098.7</v>
      </c>
      <c r="C16061" s="15"/>
      <c r="D16061">
        <f t="shared" si="250"/>
        <v>441.09870000000001</v>
      </c>
    </row>
    <row r="16062" spans="1:4" x14ac:dyDescent="0.15">
      <c r="A16062" s="13">
        <v>535.63599999999997</v>
      </c>
      <c r="B16062" s="13">
        <v>441152.6</v>
      </c>
      <c r="C16062" s="15"/>
      <c r="D16062">
        <f t="shared" si="250"/>
        <v>441.15259999999995</v>
      </c>
    </row>
    <row r="16063" spans="1:4" x14ac:dyDescent="0.15">
      <c r="A16063" s="13">
        <v>535.66700000000003</v>
      </c>
      <c r="B16063" s="13">
        <v>441219.7</v>
      </c>
      <c r="C16063" s="15"/>
      <c r="D16063">
        <f t="shared" si="250"/>
        <v>441.21969999999999</v>
      </c>
    </row>
    <row r="16064" spans="1:4" x14ac:dyDescent="0.15">
      <c r="A16064" s="13">
        <v>535.702</v>
      </c>
      <c r="B16064" s="13">
        <v>441273.5</v>
      </c>
      <c r="C16064" s="15"/>
      <c r="D16064">
        <f t="shared" si="250"/>
        <v>441.27350000000001</v>
      </c>
    </row>
    <row r="16065" spans="1:4" x14ac:dyDescent="0.15">
      <c r="A16065" s="13">
        <v>535.73500000000001</v>
      </c>
      <c r="B16065" s="13">
        <v>441328.3</v>
      </c>
      <c r="C16065" s="15"/>
      <c r="D16065">
        <f t="shared" si="250"/>
        <v>441.32830000000001</v>
      </c>
    </row>
    <row r="16066" spans="1:4" x14ac:dyDescent="0.15">
      <c r="A16066" s="13">
        <v>535.76900000000001</v>
      </c>
      <c r="B16066" s="13">
        <v>441388.79999999999</v>
      </c>
      <c r="C16066" s="15"/>
      <c r="D16066">
        <f t="shared" si="250"/>
        <v>441.3888</v>
      </c>
    </row>
    <row r="16067" spans="1:4" x14ac:dyDescent="0.15">
      <c r="A16067" s="13">
        <v>535.80200000000002</v>
      </c>
      <c r="B16067" s="13">
        <v>441436</v>
      </c>
      <c r="C16067" s="15"/>
      <c r="D16067">
        <f t="shared" ref="D16067:D16130" si="251">B16067/1000</f>
        <v>441.43599999999998</v>
      </c>
    </row>
    <row r="16068" spans="1:4" x14ac:dyDescent="0.15">
      <c r="A16068" s="13">
        <v>535.83500000000004</v>
      </c>
      <c r="B16068" s="13">
        <v>441504.1</v>
      </c>
      <c r="C16068" s="15"/>
      <c r="D16068">
        <f t="shared" si="251"/>
        <v>441.50409999999999</v>
      </c>
    </row>
    <row r="16069" spans="1:4" x14ac:dyDescent="0.15">
      <c r="A16069" s="13">
        <v>535.86900000000003</v>
      </c>
      <c r="B16069" s="13">
        <v>441564.5</v>
      </c>
      <c r="C16069" s="15"/>
      <c r="D16069">
        <f t="shared" si="251"/>
        <v>441.56450000000001</v>
      </c>
    </row>
    <row r="16070" spans="1:4" x14ac:dyDescent="0.15">
      <c r="A16070" s="13">
        <v>535.90200000000004</v>
      </c>
      <c r="B16070" s="13">
        <v>441618.4</v>
      </c>
      <c r="C16070" s="15"/>
      <c r="D16070">
        <f t="shared" si="251"/>
        <v>441.61840000000001</v>
      </c>
    </row>
    <row r="16071" spans="1:4" x14ac:dyDescent="0.15">
      <c r="A16071" s="13">
        <v>535.93500000000006</v>
      </c>
      <c r="B16071" s="13">
        <v>441665.6</v>
      </c>
      <c r="C16071" s="15"/>
      <c r="D16071">
        <f t="shared" si="251"/>
        <v>441.66559999999998</v>
      </c>
    </row>
    <row r="16072" spans="1:4" x14ac:dyDescent="0.15">
      <c r="A16072" s="13">
        <v>535.96800000000007</v>
      </c>
      <c r="B16072" s="13">
        <v>441719.5</v>
      </c>
      <c r="C16072" s="15"/>
      <c r="D16072">
        <f t="shared" si="251"/>
        <v>441.71949999999998</v>
      </c>
    </row>
    <row r="16073" spans="1:4" x14ac:dyDescent="0.15">
      <c r="A16073" s="13">
        <v>536.00199999999995</v>
      </c>
      <c r="B16073" s="13">
        <v>441774.3</v>
      </c>
      <c r="C16073" s="15"/>
      <c r="D16073">
        <f t="shared" si="251"/>
        <v>441.77429999999998</v>
      </c>
    </row>
    <row r="16074" spans="1:4" x14ac:dyDescent="0.15">
      <c r="A16074" s="13">
        <v>536.03500000000008</v>
      </c>
      <c r="B16074" s="13">
        <v>441828.1</v>
      </c>
      <c r="C16074" s="15"/>
      <c r="D16074">
        <f t="shared" si="251"/>
        <v>441.82809999999995</v>
      </c>
    </row>
    <row r="16075" spans="1:4" x14ac:dyDescent="0.15">
      <c r="A16075" s="13">
        <v>536.06799999999998</v>
      </c>
      <c r="B16075" s="13">
        <v>441888.6</v>
      </c>
      <c r="C16075" s="15"/>
      <c r="D16075">
        <f t="shared" si="251"/>
        <v>441.8886</v>
      </c>
    </row>
    <row r="16076" spans="1:4" x14ac:dyDescent="0.15">
      <c r="A16076" s="13">
        <v>536.101</v>
      </c>
      <c r="B16076" s="13">
        <v>441949.1</v>
      </c>
      <c r="C16076" s="15"/>
      <c r="D16076">
        <f t="shared" si="251"/>
        <v>441.94909999999999</v>
      </c>
    </row>
    <row r="16077" spans="1:4" x14ac:dyDescent="0.15">
      <c r="A16077" s="13">
        <v>536.13499999999999</v>
      </c>
      <c r="B16077" s="13">
        <v>442003.9</v>
      </c>
      <c r="C16077" s="15"/>
      <c r="D16077">
        <f t="shared" si="251"/>
        <v>442.00390000000004</v>
      </c>
    </row>
    <row r="16078" spans="1:4" x14ac:dyDescent="0.15">
      <c r="A16078" s="13">
        <v>536.16800000000001</v>
      </c>
      <c r="B16078" s="13">
        <v>442044.5</v>
      </c>
      <c r="C16078" s="15"/>
      <c r="D16078">
        <f t="shared" si="251"/>
        <v>442.04450000000003</v>
      </c>
    </row>
    <row r="16079" spans="1:4" x14ac:dyDescent="0.15">
      <c r="A16079" s="13">
        <v>536.202</v>
      </c>
      <c r="B16079" s="13">
        <v>442010.5</v>
      </c>
      <c r="C16079" s="15"/>
      <c r="D16079">
        <f t="shared" si="251"/>
        <v>442.01049999999998</v>
      </c>
    </row>
    <row r="16080" spans="1:4" x14ac:dyDescent="0.15">
      <c r="A16080" s="13">
        <v>536.23599999999999</v>
      </c>
      <c r="B16080" s="13">
        <v>441983.1</v>
      </c>
      <c r="C16080" s="15"/>
      <c r="D16080">
        <f t="shared" si="251"/>
        <v>441.98309999999998</v>
      </c>
    </row>
    <row r="16081" spans="1:4" x14ac:dyDescent="0.15">
      <c r="A16081" s="13">
        <v>536.26900000000001</v>
      </c>
      <c r="B16081" s="13">
        <v>441969.9</v>
      </c>
      <c r="C16081" s="15"/>
      <c r="D16081">
        <f t="shared" si="251"/>
        <v>441.9699</v>
      </c>
    </row>
    <row r="16082" spans="1:4" x14ac:dyDescent="0.15">
      <c r="A16082" s="13">
        <v>536.30200000000002</v>
      </c>
      <c r="B16082" s="13">
        <v>441949.1</v>
      </c>
      <c r="C16082" s="15"/>
      <c r="D16082">
        <f t="shared" si="251"/>
        <v>441.94909999999999</v>
      </c>
    </row>
    <row r="16083" spans="1:4" x14ac:dyDescent="0.15">
      <c r="A16083" s="13">
        <v>536.33500000000004</v>
      </c>
      <c r="B16083" s="13">
        <v>441942.5</v>
      </c>
      <c r="C16083" s="15"/>
      <c r="D16083">
        <f t="shared" si="251"/>
        <v>441.9425</v>
      </c>
    </row>
    <row r="16084" spans="1:4" x14ac:dyDescent="0.15">
      <c r="A16084" s="13">
        <v>536.36800000000005</v>
      </c>
      <c r="B16084" s="13">
        <v>441922.6</v>
      </c>
      <c r="C16084" s="15"/>
      <c r="D16084">
        <f t="shared" si="251"/>
        <v>441.92259999999999</v>
      </c>
    </row>
    <row r="16085" spans="1:4" x14ac:dyDescent="0.15">
      <c r="A16085" s="13">
        <v>536.40100000000007</v>
      </c>
      <c r="B16085" s="13">
        <v>441909.4</v>
      </c>
      <c r="C16085" s="15"/>
      <c r="D16085">
        <f t="shared" si="251"/>
        <v>441.90940000000001</v>
      </c>
    </row>
    <row r="16086" spans="1:4" x14ac:dyDescent="0.15">
      <c r="A16086" s="13">
        <v>536.43500000000006</v>
      </c>
      <c r="B16086" s="13">
        <v>441875.4</v>
      </c>
      <c r="C16086" s="15"/>
      <c r="D16086">
        <f t="shared" si="251"/>
        <v>441.87540000000001</v>
      </c>
    </row>
    <row r="16087" spans="1:4" x14ac:dyDescent="0.15">
      <c r="A16087" s="13">
        <v>536.46800000000007</v>
      </c>
      <c r="B16087" s="13">
        <v>441861.2</v>
      </c>
      <c r="C16087" s="15"/>
      <c r="D16087">
        <f t="shared" si="251"/>
        <v>441.8612</v>
      </c>
    </row>
    <row r="16088" spans="1:4" x14ac:dyDescent="0.15">
      <c r="A16088" s="13">
        <v>536.50099999999998</v>
      </c>
      <c r="B16088" s="13">
        <v>441848</v>
      </c>
      <c r="C16088" s="15"/>
      <c r="D16088">
        <f t="shared" si="251"/>
        <v>441.84800000000001</v>
      </c>
    </row>
    <row r="16089" spans="1:4" x14ac:dyDescent="0.15">
      <c r="A16089" s="13">
        <v>536.53500000000008</v>
      </c>
      <c r="B16089" s="13">
        <v>441834.8</v>
      </c>
      <c r="C16089" s="15"/>
      <c r="D16089">
        <f t="shared" si="251"/>
        <v>441.83479999999997</v>
      </c>
    </row>
    <row r="16090" spans="1:4" x14ac:dyDescent="0.15">
      <c r="A16090" s="13">
        <v>536.56700000000001</v>
      </c>
      <c r="B16090" s="13">
        <v>441834.8</v>
      </c>
      <c r="C16090" s="15"/>
      <c r="D16090">
        <f t="shared" si="251"/>
        <v>441.83479999999997</v>
      </c>
    </row>
    <row r="16091" spans="1:4" x14ac:dyDescent="0.15">
      <c r="A16091" s="13">
        <v>536.60199999999998</v>
      </c>
      <c r="B16091" s="13">
        <v>441821.5</v>
      </c>
      <c r="C16091" s="15"/>
      <c r="D16091">
        <f t="shared" si="251"/>
        <v>441.82150000000001</v>
      </c>
    </row>
    <row r="16092" spans="1:4" x14ac:dyDescent="0.15">
      <c r="A16092" s="13">
        <v>536.63499999999999</v>
      </c>
      <c r="B16092" s="13">
        <v>441828.1</v>
      </c>
      <c r="C16092" s="15"/>
      <c r="D16092">
        <f t="shared" si="251"/>
        <v>441.82809999999995</v>
      </c>
    </row>
    <row r="16093" spans="1:4" x14ac:dyDescent="0.15">
      <c r="A16093" s="13">
        <v>536.66800000000001</v>
      </c>
      <c r="B16093" s="13">
        <v>441828.1</v>
      </c>
      <c r="C16093" s="15"/>
      <c r="D16093">
        <f t="shared" si="251"/>
        <v>441.82809999999995</v>
      </c>
    </row>
    <row r="16094" spans="1:4" x14ac:dyDescent="0.15">
      <c r="A16094" s="13">
        <v>536.70100000000002</v>
      </c>
      <c r="B16094" s="13">
        <v>441821.5</v>
      </c>
      <c r="C16094" s="15"/>
      <c r="D16094">
        <f t="shared" si="251"/>
        <v>441.82150000000001</v>
      </c>
    </row>
    <row r="16095" spans="1:4" x14ac:dyDescent="0.15">
      <c r="A16095" s="13">
        <v>536.73500000000001</v>
      </c>
      <c r="B16095" s="13">
        <v>441814</v>
      </c>
      <c r="C16095" s="15"/>
      <c r="D16095">
        <f t="shared" si="251"/>
        <v>441.81400000000002</v>
      </c>
    </row>
    <row r="16096" spans="1:4" x14ac:dyDescent="0.15">
      <c r="A16096" s="13">
        <v>536.76900000000001</v>
      </c>
      <c r="B16096" s="13">
        <v>441834.8</v>
      </c>
      <c r="C16096" s="15"/>
      <c r="D16096">
        <f t="shared" si="251"/>
        <v>441.83479999999997</v>
      </c>
    </row>
    <row r="16097" spans="1:4" x14ac:dyDescent="0.15">
      <c r="A16097" s="13">
        <v>536.80200000000002</v>
      </c>
      <c r="B16097" s="13">
        <v>441841.4</v>
      </c>
      <c r="C16097" s="15"/>
      <c r="D16097">
        <f t="shared" si="251"/>
        <v>441.84140000000002</v>
      </c>
    </row>
    <row r="16098" spans="1:4" x14ac:dyDescent="0.15">
      <c r="A16098" s="13">
        <v>536.83500000000004</v>
      </c>
      <c r="B16098" s="13">
        <v>441848</v>
      </c>
      <c r="C16098" s="15"/>
      <c r="D16098">
        <f t="shared" si="251"/>
        <v>441.84800000000001</v>
      </c>
    </row>
    <row r="16099" spans="1:4" x14ac:dyDescent="0.15">
      <c r="A16099" s="13">
        <v>536.86800000000005</v>
      </c>
      <c r="B16099" s="13">
        <v>441854.6</v>
      </c>
      <c r="C16099" s="15"/>
      <c r="D16099">
        <f t="shared" si="251"/>
        <v>441.8546</v>
      </c>
    </row>
    <row r="16100" spans="1:4" x14ac:dyDescent="0.15">
      <c r="A16100" s="13">
        <v>536.90100000000007</v>
      </c>
      <c r="B16100" s="13">
        <v>441861.2</v>
      </c>
      <c r="C16100" s="15"/>
      <c r="D16100">
        <f t="shared" si="251"/>
        <v>441.8612</v>
      </c>
    </row>
    <row r="16101" spans="1:4" x14ac:dyDescent="0.15">
      <c r="A16101" s="13">
        <v>536.93500000000006</v>
      </c>
      <c r="B16101" s="13">
        <v>441868.79999999999</v>
      </c>
      <c r="C16101" s="15"/>
      <c r="D16101">
        <f t="shared" si="251"/>
        <v>441.86879999999996</v>
      </c>
    </row>
    <row r="16102" spans="1:4" x14ac:dyDescent="0.15">
      <c r="A16102" s="13">
        <v>536.96800000000007</v>
      </c>
      <c r="B16102" s="13">
        <v>441875.4</v>
      </c>
      <c r="C16102" s="15"/>
      <c r="D16102">
        <f t="shared" si="251"/>
        <v>441.87540000000001</v>
      </c>
    </row>
    <row r="16103" spans="1:4" x14ac:dyDescent="0.15">
      <c r="A16103" s="13">
        <v>537.00099999999998</v>
      </c>
      <c r="B16103" s="13">
        <v>441888.6</v>
      </c>
      <c r="C16103" s="15"/>
      <c r="D16103">
        <f t="shared" si="251"/>
        <v>441.8886</v>
      </c>
    </row>
    <row r="16104" spans="1:4" x14ac:dyDescent="0.15">
      <c r="A16104" s="13">
        <v>537.03399999999999</v>
      </c>
      <c r="B16104" s="13">
        <v>441909.4</v>
      </c>
      <c r="C16104" s="15"/>
      <c r="D16104">
        <f t="shared" si="251"/>
        <v>441.90940000000001</v>
      </c>
    </row>
    <row r="16105" spans="1:4" x14ac:dyDescent="0.15">
      <c r="A16105" s="13">
        <v>537.06799999999998</v>
      </c>
      <c r="B16105" s="13">
        <v>441935.8</v>
      </c>
      <c r="C16105" s="15"/>
      <c r="D16105">
        <f t="shared" si="251"/>
        <v>441.93579999999997</v>
      </c>
    </row>
    <row r="16106" spans="1:4" x14ac:dyDescent="0.15">
      <c r="A16106" s="13">
        <v>537.101</v>
      </c>
      <c r="B16106" s="13">
        <v>441956.6</v>
      </c>
      <c r="C16106" s="15"/>
      <c r="D16106">
        <f t="shared" si="251"/>
        <v>441.95659999999998</v>
      </c>
    </row>
    <row r="16107" spans="1:4" x14ac:dyDescent="0.15">
      <c r="A16107" s="13">
        <v>537.13499999999999</v>
      </c>
      <c r="B16107" s="13">
        <v>441996.3</v>
      </c>
      <c r="C16107" s="15"/>
      <c r="D16107">
        <f t="shared" si="251"/>
        <v>441.99629999999996</v>
      </c>
    </row>
    <row r="16108" spans="1:4" x14ac:dyDescent="0.15">
      <c r="A16108" s="13">
        <v>537.16800000000001</v>
      </c>
      <c r="B16108" s="13">
        <v>442030.3</v>
      </c>
      <c r="C16108" s="15"/>
      <c r="D16108">
        <f t="shared" si="251"/>
        <v>442.03030000000001</v>
      </c>
    </row>
    <row r="16109" spans="1:4" x14ac:dyDescent="0.15">
      <c r="A16109" s="13">
        <v>537.20100000000002</v>
      </c>
      <c r="B16109" s="13">
        <v>442057.7</v>
      </c>
      <c r="C16109" s="15"/>
      <c r="D16109">
        <f t="shared" si="251"/>
        <v>442.05770000000001</v>
      </c>
    </row>
    <row r="16110" spans="1:4" x14ac:dyDescent="0.15">
      <c r="A16110" s="13">
        <v>537.23400000000004</v>
      </c>
      <c r="B16110" s="13">
        <v>442091.8</v>
      </c>
      <c r="C16110" s="15"/>
      <c r="D16110">
        <f t="shared" si="251"/>
        <v>442.09179999999998</v>
      </c>
    </row>
    <row r="16111" spans="1:4" x14ac:dyDescent="0.15">
      <c r="A16111" s="13">
        <v>537.26900000000001</v>
      </c>
      <c r="B16111" s="13">
        <v>442139</v>
      </c>
      <c r="C16111" s="15"/>
      <c r="D16111">
        <f t="shared" si="251"/>
        <v>442.13900000000001</v>
      </c>
    </row>
    <row r="16112" spans="1:4" x14ac:dyDescent="0.15">
      <c r="A16112" s="13">
        <v>537.30200000000002</v>
      </c>
      <c r="B16112" s="13">
        <v>442199.5</v>
      </c>
      <c r="C16112" s="15"/>
      <c r="D16112">
        <f t="shared" si="251"/>
        <v>442.1995</v>
      </c>
    </row>
    <row r="16113" spans="1:4" x14ac:dyDescent="0.15">
      <c r="A16113" s="13">
        <v>537.33400000000006</v>
      </c>
      <c r="B16113" s="13">
        <v>442233.5</v>
      </c>
      <c r="C16113" s="15"/>
      <c r="D16113">
        <f t="shared" si="251"/>
        <v>442.23349999999999</v>
      </c>
    </row>
    <row r="16114" spans="1:4" x14ac:dyDescent="0.15">
      <c r="A16114" s="13">
        <v>537.36800000000005</v>
      </c>
      <c r="B16114" s="13">
        <v>442280.7</v>
      </c>
      <c r="C16114" s="15"/>
      <c r="D16114">
        <f t="shared" si="251"/>
        <v>442.28070000000002</v>
      </c>
    </row>
    <row r="16115" spans="1:4" x14ac:dyDescent="0.15">
      <c r="A16115" s="13">
        <v>537.40200000000004</v>
      </c>
      <c r="B16115" s="13">
        <v>442307.2</v>
      </c>
      <c r="C16115" s="15"/>
      <c r="D16115">
        <f t="shared" si="251"/>
        <v>442.30720000000002</v>
      </c>
    </row>
    <row r="16116" spans="1:4" x14ac:dyDescent="0.15">
      <c r="A16116" s="13">
        <v>537.43500000000006</v>
      </c>
      <c r="B16116" s="13">
        <v>442334.6</v>
      </c>
      <c r="C16116" s="15"/>
      <c r="D16116">
        <f t="shared" si="251"/>
        <v>442.33459999999997</v>
      </c>
    </row>
    <row r="16117" spans="1:4" x14ac:dyDescent="0.15">
      <c r="A16117" s="13">
        <v>537.46800000000007</v>
      </c>
      <c r="B16117" s="13">
        <v>442375.2</v>
      </c>
      <c r="C16117" s="15"/>
      <c r="D16117">
        <f t="shared" si="251"/>
        <v>442.37520000000001</v>
      </c>
    </row>
    <row r="16118" spans="1:4" x14ac:dyDescent="0.15">
      <c r="A16118" s="13">
        <v>537.50099999999998</v>
      </c>
      <c r="B16118" s="13">
        <v>442401.7</v>
      </c>
      <c r="C16118" s="15"/>
      <c r="D16118">
        <f t="shared" si="251"/>
        <v>442.40170000000001</v>
      </c>
    </row>
    <row r="16119" spans="1:4" x14ac:dyDescent="0.15">
      <c r="A16119" s="13">
        <v>537.53600000000006</v>
      </c>
      <c r="B16119" s="13">
        <v>442435.7</v>
      </c>
      <c r="C16119" s="15"/>
      <c r="D16119">
        <f t="shared" si="251"/>
        <v>442.4357</v>
      </c>
    </row>
    <row r="16120" spans="1:4" x14ac:dyDescent="0.15">
      <c r="A16120" s="13">
        <v>537.56799999999998</v>
      </c>
      <c r="B16120" s="13">
        <v>442476.3</v>
      </c>
      <c r="C16120" s="15"/>
      <c r="D16120">
        <f t="shared" si="251"/>
        <v>442.47629999999998</v>
      </c>
    </row>
    <row r="16121" spans="1:4" x14ac:dyDescent="0.15">
      <c r="A16121" s="13">
        <v>537.601</v>
      </c>
      <c r="B16121" s="13">
        <v>442510.3</v>
      </c>
      <c r="C16121" s="15"/>
      <c r="D16121">
        <f t="shared" si="251"/>
        <v>442.51029999999997</v>
      </c>
    </row>
    <row r="16122" spans="1:4" x14ac:dyDescent="0.15">
      <c r="A16122" s="13">
        <v>537.63400000000001</v>
      </c>
      <c r="B16122" s="13">
        <v>442544.3</v>
      </c>
      <c r="C16122" s="15"/>
      <c r="D16122">
        <f t="shared" si="251"/>
        <v>442.54429999999996</v>
      </c>
    </row>
    <row r="16123" spans="1:4" x14ac:dyDescent="0.15">
      <c r="A16123" s="13">
        <v>537.66700000000003</v>
      </c>
      <c r="B16123" s="13">
        <v>442585</v>
      </c>
      <c r="C16123" s="15"/>
      <c r="D16123">
        <f t="shared" si="251"/>
        <v>442.58499999999998</v>
      </c>
    </row>
    <row r="16124" spans="1:4" x14ac:dyDescent="0.15">
      <c r="A16124" s="13">
        <v>537.702</v>
      </c>
      <c r="B16124" s="13">
        <v>442624.6</v>
      </c>
      <c r="C16124" s="15"/>
      <c r="D16124">
        <f t="shared" si="251"/>
        <v>442.62459999999999</v>
      </c>
    </row>
    <row r="16125" spans="1:4" x14ac:dyDescent="0.15">
      <c r="A16125" s="13">
        <v>537.73500000000001</v>
      </c>
      <c r="B16125" s="13">
        <v>442645.4</v>
      </c>
      <c r="C16125" s="15"/>
      <c r="D16125">
        <f t="shared" si="251"/>
        <v>442.6454</v>
      </c>
    </row>
    <row r="16126" spans="1:4" x14ac:dyDescent="0.15">
      <c r="A16126" s="13">
        <v>537.76800000000003</v>
      </c>
      <c r="B16126" s="13">
        <v>442686.1</v>
      </c>
      <c r="C16126" s="15"/>
      <c r="D16126">
        <f t="shared" si="251"/>
        <v>442.68609999999995</v>
      </c>
    </row>
    <row r="16127" spans="1:4" x14ac:dyDescent="0.15">
      <c r="A16127" s="13">
        <v>537.80100000000004</v>
      </c>
      <c r="B16127" s="13">
        <v>442720.1</v>
      </c>
      <c r="C16127" s="15"/>
      <c r="D16127">
        <f t="shared" si="251"/>
        <v>442.7201</v>
      </c>
    </row>
    <row r="16128" spans="1:4" x14ac:dyDescent="0.15">
      <c r="A16128" s="13">
        <v>537.83600000000001</v>
      </c>
      <c r="B16128" s="13">
        <v>442759.8</v>
      </c>
      <c r="C16128" s="15"/>
      <c r="D16128">
        <f t="shared" si="251"/>
        <v>442.75979999999998</v>
      </c>
    </row>
    <row r="16129" spans="1:4" x14ac:dyDescent="0.15">
      <c r="A16129" s="13">
        <v>537.86699999999996</v>
      </c>
      <c r="B16129" s="13">
        <v>442800.4</v>
      </c>
      <c r="C16129" s="15"/>
      <c r="D16129">
        <f t="shared" si="251"/>
        <v>442.80040000000002</v>
      </c>
    </row>
    <row r="16130" spans="1:4" x14ac:dyDescent="0.15">
      <c r="A16130" s="13">
        <v>537.90100000000007</v>
      </c>
      <c r="B16130" s="13">
        <v>442855.2</v>
      </c>
      <c r="C16130" s="15"/>
      <c r="D16130">
        <f t="shared" si="251"/>
        <v>442.85520000000002</v>
      </c>
    </row>
    <row r="16131" spans="1:4" x14ac:dyDescent="0.15">
      <c r="A16131" s="13">
        <v>537.93399999999997</v>
      </c>
      <c r="B16131" s="13">
        <v>442894.9</v>
      </c>
      <c r="C16131" s="15"/>
      <c r="D16131">
        <f t="shared" ref="D16131:D16194" si="252">B16131/1000</f>
        <v>442.89490000000001</v>
      </c>
    </row>
    <row r="16132" spans="1:4" x14ac:dyDescent="0.15">
      <c r="A16132" s="13">
        <v>537.96900000000005</v>
      </c>
      <c r="B16132" s="13">
        <v>442922.3</v>
      </c>
      <c r="C16132" s="15"/>
      <c r="D16132">
        <f t="shared" si="252"/>
        <v>442.92230000000001</v>
      </c>
    </row>
    <row r="16133" spans="1:4" x14ac:dyDescent="0.15">
      <c r="A16133" s="13">
        <v>538.00099999999998</v>
      </c>
      <c r="B16133" s="13">
        <v>442956.3</v>
      </c>
      <c r="C16133" s="15"/>
      <c r="D16133">
        <f t="shared" si="252"/>
        <v>442.9563</v>
      </c>
    </row>
    <row r="16134" spans="1:4" x14ac:dyDescent="0.15">
      <c r="A16134" s="13">
        <v>538.03399999999999</v>
      </c>
      <c r="B16134" s="13">
        <v>442982.8</v>
      </c>
      <c r="C16134" s="15"/>
      <c r="D16134">
        <f t="shared" si="252"/>
        <v>442.9828</v>
      </c>
    </row>
    <row r="16135" spans="1:4" x14ac:dyDescent="0.15">
      <c r="A16135" s="13">
        <v>538.06700000000001</v>
      </c>
      <c r="B16135" s="13">
        <v>443037.5</v>
      </c>
      <c r="C16135" s="15"/>
      <c r="D16135">
        <f t="shared" si="252"/>
        <v>443.03750000000002</v>
      </c>
    </row>
    <row r="16136" spans="1:4" x14ac:dyDescent="0.15">
      <c r="A16136" s="13">
        <v>538.10199999999998</v>
      </c>
      <c r="B16136" s="13">
        <v>443077.2</v>
      </c>
      <c r="C16136" s="15"/>
      <c r="D16136">
        <f t="shared" si="252"/>
        <v>443.0772</v>
      </c>
    </row>
    <row r="16137" spans="1:4" x14ac:dyDescent="0.15">
      <c r="A16137" s="13">
        <v>538.13400000000001</v>
      </c>
      <c r="B16137" s="13">
        <v>443104.6</v>
      </c>
      <c r="C16137" s="15"/>
      <c r="D16137">
        <f t="shared" si="252"/>
        <v>443.1046</v>
      </c>
    </row>
    <row r="16138" spans="1:4" x14ac:dyDescent="0.15">
      <c r="A16138" s="13">
        <v>538.16899999999998</v>
      </c>
      <c r="B16138" s="13">
        <v>443145.3</v>
      </c>
      <c r="C16138" s="15"/>
      <c r="D16138">
        <f t="shared" si="252"/>
        <v>443.14529999999996</v>
      </c>
    </row>
    <row r="16139" spans="1:4" x14ac:dyDescent="0.15">
      <c r="A16139" s="13">
        <v>538.202</v>
      </c>
      <c r="B16139" s="13">
        <v>443185.9</v>
      </c>
      <c r="C16139" s="15"/>
      <c r="D16139">
        <f t="shared" si="252"/>
        <v>443.1859</v>
      </c>
    </row>
    <row r="16140" spans="1:4" x14ac:dyDescent="0.15">
      <c r="A16140" s="13">
        <v>538.23500000000001</v>
      </c>
      <c r="B16140" s="13">
        <v>443233.1</v>
      </c>
      <c r="C16140" s="15"/>
      <c r="D16140">
        <f t="shared" si="252"/>
        <v>443.23309999999998</v>
      </c>
    </row>
    <row r="16141" spans="1:4" x14ac:dyDescent="0.15">
      <c r="A16141" s="13">
        <v>538.26700000000005</v>
      </c>
      <c r="B16141" s="13">
        <v>443280.4</v>
      </c>
      <c r="C16141" s="15"/>
      <c r="D16141">
        <f t="shared" si="252"/>
        <v>443.28040000000004</v>
      </c>
    </row>
    <row r="16142" spans="1:4" x14ac:dyDescent="0.15">
      <c r="A16142" s="13">
        <v>538.30200000000002</v>
      </c>
      <c r="B16142" s="13">
        <v>443314.4</v>
      </c>
      <c r="C16142" s="15"/>
      <c r="D16142">
        <f t="shared" si="252"/>
        <v>443.31440000000003</v>
      </c>
    </row>
    <row r="16143" spans="1:4" x14ac:dyDescent="0.15">
      <c r="A16143" s="13">
        <v>538.33400000000006</v>
      </c>
      <c r="B16143" s="13">
        <v>443340.79999999999</v>
      </c>
      <c r="C16143" s="15"/>
      <c r="D16143">
        <f t="shared" si="252"/>
        <v>443.3408</v>
      </c>
    </row>
    <row r="16144" spans="1:4" x14ac:dyDescent="0.15">
      <c r="A16144" s="13">
        <v>538.36900000000003</v>
      </c>
      <c r="B16144" s="13">
        <v>443395.6</v>
      </c>
      <c r="C16144" s="15"/>
      <c r="D16144">
        <f t="shared" si="252"/>
        <v>443.3956</v>
      </c>
    </row>
    <row r="16145" spans="1:4" x14ac:dyDescent="0.15">
      <c r="A16145" s="13">
        <v>538.40200000000004</v>
      </c>
      <c r="B16145" s="13">
        <v>443435.3</v>
      </c>
      <c r="C16145" s="15"/>
      <c r="D16145">
        <f t="shared" si="252"/>
        <v>443.43529999999998</v>
      </c>
    </row>
    <row r="16146" spans="1:4" x14ac:dyDescent="0.15">
      <c r="A16146" s="13">
        <v>538.43500000000006</v>
      </c>
      <c r="B16146" s="13">
        <v>443469.3</v>
      </c>
      <c r="C16146" s="15"/>
      <c r="D16146">
        <f t="shared" si="252"/>
        <v>443.46929999999998</v>
      </c>
    </row>
    <row r="16147" spans="1:4" x14ac:dyDescent="0.15">
      <c r="A16147" s="13">
        <v>538.46800000000007</v>
      </c>
      <c r="B16147" s="13">
        <v>443510</v>
      </c>
      <c r="C16147" s="15"/>
      <c r="D16147">
        <f t="shared" si="252"/>
        <v>443.51</v>
      </c>
    </row>
    <row r="16148" spans="1:4" x14ac:dyDescent="0.15">
      <c r="A16148" s="13">
        <v>538.50099999999998</v>
      </c>
      <c r="B16148" s="13">
        <v>443537.4</v>
      </c>
      <c r="C16148" s="15"/>
      <c r="D16148">
        <f t="shared" si="252"/>
        <v>443.53740000000005</v>
      </c>
    </row>
    <row r="16149" spans="1:4" x14ac:dyDescent="0.15">
      <c r="A16149" s="13">
        <v>538.53399999999999</v>
      </c>
      <c r="B16149" s="13">
        <v>443570.4</v>
      </c>
      <c r="C16149" s="15"/>
      <c r="D16149">
        <f t="shared" si="252"/>
        <v>443.57040000000001</v>
      </c>
    </row>
    <row r="16150" spans="1:4" x14ac:dyDescent="0.15">
      <c r="A16150" s="13">
        <v>538.56899999999996</v>
      </c>
      <c r="B16150" s="13">
        <v>443611.1</v>
      </c>
      <c r="C16150" s="15"/>
      <c r="D16150">
        <f t="shared" si="252"/>
        <v>443.61109999999996</v>
      </c>
    </row>
    <row r="16151" spans="1:4" x14ac:dyDescent="0.15">
      <c r="A16151" s="13">
        <v>538.60199999999998</v>
      </c>
      <c r="B16151" s="13">
        <v>443645.1</v>
      </c>
      <c r="C16151" s="15"/>
      <c r="D16151">
        <f t="shared" si="252"/>
        <v>443.64509999999996</v>
      </c>
    </row>
    <row r="16152" spans="1:4" x14ac:dyDescent="0.15">
      <c r="A16152" s="13">
        <v>538.63400000000001</v>
      </c>
      <c r="B16152" s="13">
        <v>443679.1</v>
      </c>
      <c r="C16152" s="15"/>
      <c r="D16152">
        <f t="shared" si="252"/>
        <v>443.67909999999995</v>
      </c>
    </row>
    <row r="16153" spans="1:4" x14ac:dyDescent="0.15">
      <c r="A16153" s="13">
        <v>538.66899999999998</v>
      </c>
      <c r="B16153" s="13">
        <v>443719.7</v>
      </c>
      <c r="C16153" s="15"/>
      <c r="D16153">
        <f t="shared" si="252"/>
        <v>443.71969999999999</v>
      </c>
    </row>
    <row r="16154" spans="1:4" x14ac:dyDescent="0.15">
      <c r="A16154" s="13">
        <v>538.702</v>
      </c>
      <c r="B16154" s="13">
        <v>443773.6</v>
      </c>
      <c r="C16154" s="15"/>
      <c r="D16154">
        <f t="shared" si="252"/>
        <v>443.77359999999999</v>
      </c>
    </row>
    <row r="16155" spans="1:4" x14ac:dyDescent="0.15">
      <c r="A16155" s="13">
        <v>538.73500000000001</v>
      </c>
      <c r="B16155" s="13">
        <v>443820.79999999999</v>
      </c>
      <c r="C16155" s="15"/>
      <c r="D16155">
        <f t="shared" si="252"/>
        <v>443.82079999999996</v>
      </c>
    </row>
    <row r="16156" spans="1:4" x14ac:dyDescent="0.15">
      <c r="A16156" s="13">
        <v>538.76800000000003</v>
      </c>
      <c r="B16156" s="13">
        <v>443902.1</v>
      </c>
      <c r="C16156" s="15"/>
      <c r="D16156">
        <f t="shared" si="252"/>
        <v>443.90209999999996</v>
      </c>
    </row>
    <row r="16157" spans="1:4" x14ac:dyDescent="0.15">
      <c r="A16157" s="13">
        <v>538.80100000000004</v>
      </c>
      <c r="B16157" s="13">
        <v>443975.8</v>
      </c>
      <c r="C16157" s="15"/>
      <c r="D16157">
        <f t="shared" si="252"/>
        <v>443.97579999999999</v>
      </c>
    </row>
    <row r="16158" spans="1:4" x14ac:dyDescent="0.15">
      <c r="A16158" s="13">
        <v>538.83400000000006</v>
      </c>
      <c r="B16158" s="13">
        <v>444043.8</v>
      </c>
      <c r="C16158" s="15"/>
      <c r="D16158">
        <f t="shared" si="252"/>
        <v>444.04379999999998</v>
      </c>
    </row>
    <row r="16159" spans="1:4" x14ac:dyDescent="0.15">
      <c r="A16159" s="13">
        <v>538.86800000000005</v>
      </c>
      <c r="B16159" s="13">
        <v>444110.9</v>
      </c>
      <c r="C16159" s="15"/>
      <c r="D16159">
        <f t="shared" si="252"/>
        <v>444.11090000000002</v>
      </c>
    </row>
    <row r="16160" spans="1:4" x14ac:dyDescent="0.15">
      <c r="A16160" s="13">
        <v>538.90200000000004</v>
      </c>
      <c r="B16160" s="13">
        <v>444192.1</v>
      </c>
      <c r="C16160" s="15"/>
      <c r="D16160">
        <f t="shared" si="252"/>
        <v>444.19209999999998</v>
      </c>
    </row>
    <row r="16161" spans="1:4" x14ac:dyDescent="0.15">
      <c r="A16161" s="13">
        <v>538.93500000000006</v>
      </c>
      <c r="B16161" s="13">
        <v>444273.4</v>
      </c>
      <c r="C16161" s="15"/>
      <c r="D16161">
        <f t="shared" si="252"/>
        <v>444.27340000000004</v>
      </c>
    </row>
    <row r="16162" spans="1:4" x14ac:dyDescent="0.15">
      <c r="A16162" s="13">
        <v>538.96800000000007</v>
      </c>
      <c r="B16162" s="13">
        <v>444348</v>
      </c>
      <c r="C16162" s="15"/>
      <c r="D16162">
        <f t="shared" si="252"/>
        <v>444.34800000000001</v>
      </c>
    </row>
    <row r="16163" spans="1:4" x14ac:dyDescent="0.15">
      <c r="A16163" s="13">
        <v>539.00099999999998</v>
      </c>
      <c r="B16163" s="13">
        <v>444428.3</v>
      </c>
      <c r="C16163" s="15"/>
      <c r="D16163">
        <f t="shared" si="252"/>
        <v>444.42829999999998</v>
      </c>
    </row>
    <row r="16164" spans="1:4" x14ac:dyDescent="0.15">
      <c r="A16164" s="13">
        <v>539.03500000000008</v>
      </c>
      <c r="B16164" s="13">
        <v>444503</v>
      </c>
      <c r="C16164" s="15"/>
      <c r="D16164">
        <f t="shared" si="252"/>
        <v>444.50299999999999</v>
      </c>
    </row>
    <row r="16165" spans="1:4" x14ac:dyDescent="0.15">
      <c r="A16165" s="13">
        <v>539.06799999999998</v>
      </c>
      <c r="B16165" s="13">
        <v>444571</v>
      </c>
      <c r="C16165" s="15"/>
      <c r="D16165">
        <f t="shared" si="252"/>
        <v>444.57100000000003</v>
      </c>
    </row>
    <row r="16166" spans="1:4" x14ac:dyDescent="0.15">
      <c r="A16166" s="13">
        <v>539.101</v>
      </c>
      <c r="B16166" s="13">
        <v>444644.7</v>
      </c>
      <c r="C16166" s="15"/>
      <c r="D16166">
        <f t="shared" si="252"/>
        <v>444.6447</v>
      </c>
    </row>
    <row r="16167" spans="1:4" x14ac:dyDescent="0.15">
      <c r="A16167" s="13">
        <v>539.13499999999999</v>
      </c>
      <c r="B16167" s="13">
        <v>444712.8</v>
      </c>
      <c r="C16167" s="15"/>
      <c r="D16167">
        <f t="shared" si="252"/>
        <v>444.71280000000002</v>
      </c>
    </row>
    <row r="16168" spans="1:4" x14ac:dyDescent="0.15">
      <c r="A16168" s="13">
        <v>539.16800000000001</v>
      </c>
      <c r="B16168" s="13">
        <v>444786.4</v>
      </c>
      <c r="C16168" s="15"/>
      <c r="D16168">
        <f t="shared" si="252"/>
        <v>444.78640000000001</v>
      </c>
    </row>
    <row r="16169" spans="1:4" x14ac:dyDescent="0.15">
      <c r="A16169" s="13">
        <v>539.20100000000002</v>
      </c>
      <c r="B16169" s="13">
        <v>444854.5</v>
      </c>
      <c r="C16169" s="15"/>
      <c r="D16169">
        <f t="shared" si="252"/>
        <v>444.85449999999997</v>
      </c>
    </row>
    <row r="16170" spans="1:4" x14ac:dyDescent="0.15">
      <c r="A16170" s="13">
        <v>539.23500000000001</v>
      </c>
      <c r="B16170" s="13">
        <v>444921.59999999998</v>
      </c>
      <c r="C16170" s="15"/>
      <c r="D16170">
        <f t="shared" si="252"/>
        <v>444.92159999999996</v>
      </c>
    </row>
    <row r="16171" spans="1:4" x14ac:dyDescent="0.15">
      <c r="A16171" s="13">
        <v>539.26800000000003</v>
      </c>
      <c r="B16171" s="13">
        <v>444989.6</v>
      </c>
      <c r="C16171" s="15"/>
      <c r="D16171">
        <f t="shared" si="252"/>
        <v>444.9896</v>
      </c>
    </row>
    <row r="16172" spans="1:4" x14ac:dyDescent="0.15">
      <c r="A16172" s="13">
        <v>539.30100000000004</v>
      </c>
      <c r="B16172" s="13">
        <v>445064.2</v>
      </c>
      <c r="C16172" s="15"/>
      <c r="D16172">
        <f t="shared" si="252"/>
        <v>445.06420000000003</v>
      </c>
    </row>
    <row r="16173" spans="1:4" x14ac:dyDescent="0.15">
      <c r="A16173" s="13">
        <v>539.33500000000004</v>
      </c>
      <c r="B16173" s="13">
        <v>445118.1</v>
      </c>
      <c r="C16173" s="15"/>
      <c r="D16173">
        <f t="shared" si="252"/>
        <v>445.11809999999997</v>
      </c>
    </row>
    <row r="16174" spans="1:4" x14ac:dyDescent="0.15">
      <c r="A16174" s="13">
        <v>539.36800000000005</v>
      </c>
      <c r="B16174" s="13">
        <v>445178.6</v>
      </c>
      <c r="C16174" s="15"/>
      <c r="D16174">
        <f t="shared" si="252"/>
        <v>445.17859999999996</v>
      </c>
    </row>
    <row r="16175" spans="1:4" x14ac:dyDescent="0.15">
      <c r="A16175" s="13">
        <v>539.40200000000004</v>
      </c>
      <c r="B16175" s="13">
        <v>445253.2</v>
      </c>
      <c r="C16175" s="15"/>
      <c r="D16175">
        <f t="shared" si="252"/>
        <v>445.25319999999999</v>
      </c>
    </row>
    <row r="16176" spans="1:4" x14ac:dyDescent="0.15">
      <c r="A16176" s="13">
        <v>539.43500000000006</v>
      </c>
      <c r="B16176" s="13">
        <v>445313.7</v>
      </c>
      <c r="C16176" s="15"/>
      <c r="D16176">
        <f t="shared" si="252"/>
        <v>445.31370000000004</v>
      </c>
    </row>
    <row r="16177" spans="1:4" x14ac:dyDescent="0.15">
      <c r="A16177" s="13">
        <v>539.46800000000007</v>
      </c>
      <c r="B16177" s="13">
        <v>445367.5</v>
      </c>
      <c r="C16177" s="15"/>
      <c r="D16177">
        <f t="shared" si="252"/>
        <v>445.36750000000001</v>
      </c>
    </row>
    <row r="16178" spans="1:4" x14ac:dyDescent="0.15">
      <c r="A16178" s="13">
        <v>539.50199999999995</v>
      </c>
      <c r="B16178" s="13">
        <v>445435.6</v>
      </c>
      <c r="C16178" s="15"/>
      <c r="D16178">
        <f t="shared" si="252"/>
        <v>445.43559999999997</v>
      </c>
    </row>
    <row r="16179" spans="1:4" x14ac:dyDescent="0.15">
      <c r="A16179" s="13">
        <v>539.53500000000008</v>
      </c>
      <c r="B16179" s="13">
        <v>445496</v>
      </c>
      <c r="C16179" s="15"/>
      <c r="D16179">
        <f t="shared" si="252"/>
        <v>445.49599999999998</v>
      </c>
    </row>
    <row r="16180" spans="1:4" x14ac:dyDescent="0.15">
      <c r="A16180" s="13">
        <v>539.56799999999998</v>
      </c>
      <c r="B16180" s="13">
        <v>445549.9</v>
      </c>
      <c r="C16180" s="15"/>
      <c r="D16180">
        <f t="shared" si="252"/>
        <v>445.54990000000004</v>
      </c>
    </row>
    <row r="16181" spans="1:4" x14ac:dyDescent="0.15">
      <c r="A16181" s="13">
        <v>539.60199999999998</v>
      </c>
      <c r="B16181" s="13">
        <v>445604.7</v>
      </c>
      <c r="C16181" s="15"/>
      <c r="D16181">
        <f t="shared" si="252"/>
        <v>445.60470000000004</v>
      </c>
    </row>
    <row r="16182" spans="1:4" x14ac:dyDescent="0.15">
      <c r="A16182" s="13">
        <v>539.63499999999999</v>
      </c>
      <c r="B16182" s="13">
        <v>445665.2</v>
      </c>
      <c r="C16182" s="15"/>
      <c r="D16182">
        <f t="shared" si="252"/>
        <v>445.66520000000003</v>
      </c>
    </row>
    <row r="16183" spans="1:4" x14ac:dyDescent="0.15">
      <c r="A16183" s="13">
        <v>539.66899999999998</v>
      </c>
      <c r="B16183" s="13">
        <v>445725.6</v>
      </c>
      <c r="C16183" s="15"/>
      <c r="D16183">
        <f t="shared" si="252"/>
        <v>445.72559999999999</v>
      </c>
    </row>
    <row r="16184" spans="1:4" x14ac:dyDescent="0.15">
      <c r="A16184" s="13">
        <v>539.702</v>
      </c>
      <c r="B16184" s="13">
        <v>445787</v>
      </c>
      <c r="C16184" s="15"/>
      <c r="D16184">
        <f t="shared" si="252"/>
        <v>445.78699999999998</v>
      </c>
    </row>
    <row r="16185" spans="1:4" x14ac:dyDescent="0.15">
      <c r="A16185" s="13">
        <v>539.73500000000001</v>
      </c>
      <c r="B16185" s="13">
        <v>445840.9</v>
      </c>
      <c r="C16185" s="15"/>
      <c r="D16185">
        <f t="shared" si="252"/>
        <v>445.84090000000003</v>
      </c>
    </row>
    <row r="16186" spans="1:4" x14ac:dyDescent="0.15">
      <c r="A16186" s="13">
        <v>539.76900000000001</v>
      </c>
      <c r="B16186" s="13">
        <v>445901.4</v>
      </c>
      <c r="C16186" s="15"/>
      <c r="D16186">
        <f t="shared" si="252"/>
        <v>445.90140000000002</v>
      </c>
    </row>
    <row r="16187" spans="1:4" x14ac:dyDescent="0.15">
      <c r="A16187" s="13">
        <v>539.80200000000002</v>
      </c>
      <c r="B16187" s="13">
        <v>445948.6</v>
      </c>
      <c r="C16187" s="15"/>
      <c r="D16187">
        <f t="shared" si="252"/>
        <v>445.9486</v>
      </c>
    </row>
    <row r="16188" spans="1:4" x14ac:dyDescent="0.15">
      <c r="A16188" s="13">
        <v>539.83500000000004</v>
      </c>
      <c r="B16188" s="13">
        <v>446010</v>
      </c>
      <c r="C16188" s="15"/>
      <c r="D16188">
        <f t="shared" si="252"/>
        <v>446.01</v>
      </c>
    </row>
    <row r="16189" spans="1:4" x14ac:dyDescent="0.15">
      <c r="A16189" s="13">
        <v>539.86800000000005</v>
      </c>
      <c r="B16189" s="13">
        <v>446070.5</v>
      </c>
      <c r="C16189" s="15"/>
      <c r="D16189">
        <f t="shared" si="252"/>
        <v>446.07049999999998</v>
      </c>
    </row>
    <row r="16190" spans="1:4" x14ac:dyDescent="0.15">
      <c r="A16190" s="13">
        <v>539.90200000000004</v>
      </c>
      <c r="B16190" s="13">
        <v>446124.3</v>
      </c>
      <c r="C16190" s="15"/>
      <c r="D16190">
        <f t="shared" si="252"/>
        <v>446.12430000000001</v>
      </c>
    </row>
    <row r="16191" spans="1:4" x14ac:dyDescent="0.15">
      <c r="A16191" s="13">
        <v>539.93500000000006</v>
      </c>
      <c r="B16191" s="13">
        <v>446184.8</v>
      </c>
      <c r="C16191" s="15"/>
      <c r="D16191">
        <f t="shared" si="252"/>
        <v>446.1848</v>
      </c>
    </row>
    <row r="16192" spans="1:4" x14ac:dyDescent="0.15">
      <c r="A16192" s="13">
        <v>539.96800000000007</v>
      </c>
      <c r="B16192" s="13">
        <v>446239.6</v>
      </c>
      <c r="C16192" s="15"/>
      <c r="D16192">
        <f t="shared" si="252"/>
        <v>446.2396</v>
      </c>
    </row>
    <row r="16193" spans="1:4" x14ac:dyDescent="0.15">
      <c r="A16193" s="13">
        <v>540.00199999999995</v>
      </c>
      <c r="B16193" s="13">
        <v>446313.3</v>
      </c>
      <c r="C16193" s="15"/>
      <c r="D16193">
        <f t="shared" si="252"/>
        <v>446.31329999999997</v>
      </c>
    </row>
    <row r="16194" spans="1:4" x14ac:dyDescent="0.15">
      <c r="A16194" s="13">
        <v>540.03399999999999</v>
      </c>
      <c r="B16194" s="13">
        <v>446407.8</v>
      </c>
      <c r="C16194" s="15"/>
      <c r="D16194">
        <f t="shared" si="252"/>
        <v>446.40780000000001</v>
      </c>
    </row>
    <row r="16195" spans="1:4" x14ac:dyDescent="0.15">
      <c r="A16195" s="13">
        <v>540.06799999999998</v>
      </c>
      <c r="B16195" s="13">
        <v>446495.7</v>
      </c>
      <c r="C16195" s="15"/>
      <c r="D16195">
        <f t="shared" ref="D16195:D16258" si="253">B16195/1000</f>
        <v>446.4957</v>
      </c>
    </row>
    <row r="16196" spans="1:4" x14ac:dyDescent="0.15">
      <c r="A16196" s="13">
        <v>540.101</v>
      </c>
      <c r="B16196" s="13">
        <v>446576.9</v>
      </c>
      <c r="C16196" s="15"/>
      <c r="D16196">
        <f t="shared" si="253"/>
        <v>446.57690000000002</v>
      </c>
    </row>
    <row r="16197" spans="1:4" x14ac:dyDescent="0.15">
      <c r="A16197" s="13">
        <v>540.13499999999999</v>
      </c>
      <c r="B16197" s="13">
        <v>446651.6</v>
      </c>
      <c r="C16197" s="15"/>
      <c r="D16197">
        <f t="shared" si="253"/>
        <v>446.65159999999997</v>
      </c>
    </row>
    <row r="16198" spans="1:4" x14ac:dyDescent="0.15">
      <c r="A16198" s="13">
        <v>540.16800000000001</v>
      </c>
      <c r="B16198" s="13">
        <v>446746.1</v>
      </c>
      <c r="C16198" s="15"/>
      <c r="D16198">
        <f t="shared" si="253"/>
        <v>446.74609999999996</v>
      </c>
    </row>
    <row r="16199" spans="1:4" x14ac:dyDescent="0.15">
      <c r="A16199" s="13">
        <v>540.202</v>
      </c>
      <c r="B16199" s="13">
        <v>446820.7</v>
      </c>
      <c r="C16199" s="15"/>
      <c r="D16199">
        <f t="shared" si="253"/>
        <v>446.82069999999999</v>
      </c>
    </row>
    <row r="16200" spans="1:4" x14ac:dyDescent="0.15">
      <c r="A16200" s="13">
        <v>540.23500000000001</v>
      </c>
      <c r="B16200" s="13">
        <v>446894.4</v>
      </c>
      <c r="C16200" s="15"/>
      <c r="D16200">
        <f t="shared" si="253"/>
        <v>446.89440000000002</v>
      </c>
    </row>
    <row r="16201" spans="1:4" x14ac:dyDescent="0.15">
      <c r="A16201" s="13">
        <v>540.26800000000003</v>
      </c>
      <c r="B16201" s="13">
        <v>446975.7</v>
      </c>
      <c r="C16201" s="15"/>
      <c r="D16201">
        <f t="shared" si="253"/>
        <v>446.97570000000002</v>
      </c>
    </row>
    <row r="16202" spans="1:4" x14ac:dyDescent="0.15">
      <c r="A16202" s="13">
        <v>540.30100000000004</v>
      </c>
      <c r="B16202" s="13">
        <v>447036.1</v>
      </c>
      <c r="C16202" s="15"/>
      <c r="D16202">
        <f t="shared" si="253"/>
        <v>447.03609999999998</v>
      </c>
    </row>
    <row r="16203" spans="1:4" x14ac:dyDescent="0.15">
      <c r="A16203" s="13">
        <v>540.33500000000004</v>
      </c>
      <c r="B16203" s="13">
        <v>447110.8</v>
      </c>
      <c r="C16203" s="15"/>
      <c r="D16203">
        <f t="shared" si="253"/>
        <v>447.11079999999998</v>
      </c>
    </row>
    <row r="16204" spans="1:4" x14ac:dyDescent="0.15">
      <c r="A16204" s="13">
        <v>540.36800000000005</v>
      </c>
      <c r="B16204" s="13">
        <v>447178.8</v>
      </c>
      <c r="C16204" s="15"/>
      <c r="D16204">
        <f t="shared" si="253"/>
        <v>447.17879999999997</v>
      </c>
    </row>
    <row r="16205" spans="1:4" x14ac:dyDescent="0.15">
      <c r="A16205" s="13">
        <v>540.40200000000004</v>
      </c>
      <c r="B16205" s="13">
        <v>447245.9</v>
      </c>
      <c r="C16205" s="15"/>
      <c r="D16205">
        <f t="shared" si="253"/>
        <v>447.24590000000001</v>
      </c>
    </row>
    <row r="16206" spans="1:4" x14ac:dyDescent="0.15">
      <c r="A16206" s="13">
        <v>540.43500000000006</v>
      </c>
      <c r="B16206" s="13">
        <v>447299.7</v>
      </c>
      <c r="C16206" s="15"/>
      <c r="D16206">
        <f t="shared" si="253"/>
        <v>447.29970000000003</v>
      </c>
    </row>
    <row r="16207" spans="1:4" x14ac:dyDescent="0.15">
      <c r="A16207" s="13">
        <v>540.46800000000007</v>
      </c>
      <c r="B16207" s="13">
        <v>447353.59999999998</v>
      </c>
      <c r="C16207" s="15"/>
      <c r="D16207">
        <f t="shared" si="253"/>
        <v>447.35359999999997</v>
      </c>
    </row>
    <row r="16208" spans="1:4" x14ac:dyDescent="0.15">
      <c r="A16208" s="13">
        <v>540.50199999999995</v>
      </c>
      <c r="B16208" s="13">
        <v>447408.4</v>
      </c>
      <c r="C16208" s="15"/>
      <c r="D16208">
        <f t="shared" si="253"/>
        <v>447.40840000000003</v>
      </c>
    </row>
    <row r="16209" spans="1:4" x14ac:dyDescent="0.15">
      <c r="A16209" s="13">
        <v>540.53399999999999</v>
      </c>
      <c r="B16209" s="13">
        <v>447468.79999999999</v>
      </c>
      <c r="C16209" s="15"/>
      <c r="D16209">
        <f t="shared" si="253"/>
        <v>447.46879999999999</v>
      </c>
    </row>
    <row r="16210" spans="1:4" x14ac:dyDescent="0.15">
      <c r="A16210" s="13">
        <v>540.56799999999998</v>
      </c>
      <c r="B16210" s="13">
        <v>447529.3</v>
      </c>
      <c r="C16210" s="15"/>
      <c r="D16210">
        <f t="shared" si="253"/>
        <v>447.52929999999998</v>
      </c>
    </row>
    <row r="16211" spans="1:4" x14ac:dyDescent="0.15">
      <c r="A16211" s="13">
        <v>540.60199999999998</v>
      </c>
      <c r="B16211" s="13">
        <v>447576.6</v>
      </c>
      <c r="C16211" s="15"/>
      <c r="D16211">
        <f t="shared" si="253"/>
        <v>447.57659999999998</v>
      </c>
    </row>
    <row r="16212" spans="1:4" x14ac:dyDescent="0.15">
      <c r="A16212" s="13">
        <v>540.63499999999999</v>
      </c>
      <c r="B16212" s="13">
        <v>447638</v>
      </c>
      <c r="C16212" s="15"/>
      <c r="D16212">
        <f t="shared" si="253"/>
        <v>447.63799999999998</v>
      </c>
    </row>
    <row r="16213" spans="1:4" x14ac:dyDescent="0.15">
      <c r="A16213" s="13">
        <v>540.66800000000001</v>
      </c>
      <c r="B16213" s="13">
        <v>447698.5</v>
      </c>
      <c r="C16213" s="15"/>
      <c r="D16213">
        <f t="shared" si="253"/>
        <v>447.69850000000002</v>
      </c>
    </row>
    <row r="16214" spans="1:4" x14ac:dyDescent="0.15">
      <c r="A16214" s="13">
        <v>540.702</v>
      </c>
      <c r="B16214" s="13">
        <v>447752.3</v>
      </c>
      <c r="C16214" s="15"/>
      <c r="D16214">
        <f t="shared" si="253"/>
        <v>447.75229999999999</v>
      </c>
    </row>
    <row r="16215" spans="1:4" x14ac:dyDescent="0.15">
      <c r="A16215" s="13">
        <v>540.73500000000001</v>
      </c>
      <c r="B16215" s="13">
        <v>447807.1</v>
      </c>
      <c r="C16215" s="15"/>
      <c r="D16215">
        <f t="shared" si="253"/>
        <v>447.80709999999999</v>
      </c>
    </row>
    <row r="16216" spans="1:4" x14ac:dyDescent="0.15">
      <c r="A16216" s="13">
        <v>540.76800000000003</v>
      </c>
      <c r="B16216" s="13">
        <v>447867.6</v>
      </c>
      <c r="C16216" s="15"/>
      <c r="D16216">
        <f t="shared" si="253"/>
        <v>447.86759999999998</v>
      </c>
    </row>
    <row r="16217" spans="1:4" x14ac:dyDescent="0.15">
      <c r="A16217" s="13">
        <v>540.80100000000004</v>
      </c>
      <c r="B16217" s="13">
        <v>447928.1</v>
      </c>
      <c r="C16217" s="15"/>
      <c r="D16217">
        <f t="shared" si="253"/>
        <v>447.92809999999997</v>
      </c>
    </row>
    <row r="16218" spans="1:4" x14ac:dyDescent="0.15">
      <c r="A16218" s="13">
        <v>540.83400000000006</v>
      </c>
      <c r="B16218" s="13">
        <v>447981.9</v>
      </c>
      <c r="C16218" s="15"/>
      <c r="D16218">
        <f t="shared" si="253"/>
        <v>447.9819</v>
      </c>
    </row>
    <row r="16219" spans="1:4" x14ac:dyDescent="0.15">
      <c r="A16219" s="13">
        <v>540.86800000000005</v>
      </c>
      <c r="B16219" s="13">
        <v>448036.7</v>
      </c>
      <c r="C16219" s="15"/>
      <c r="D16219">
        <f t="shared" si="253"/>
        <v>448.0367</v>
      </c>
    </row>
    <row r="16220" spans="1:4" x14ac:dyDescent="0.15">
      <c r="A16220" s="13">
        <v>540.90100000000007</v>
      </c>
      <c r="B16220" s="13">
        <v>448090.6</v>
      </c>
      <c r="C16220" s="15"/>
      <c r="D16220">
        <f t="shared" si="253"/>
        <v>448.09059999999999</v>
      </c>
    </row>
    <row r="16221" spans="1:4" x14ac:dyDescent="0.15">
      <c r="A16221" s="13">
        <v>540.93399999999997</v>
      </c>
      <c r="B16221" s="13">
        <v>448131.2</v>
      </c>
      <c r="C16221" s="15"/>
      <c r="D16221">
        <f t="shared" si="253"/>
        <v>448.13120000000004</v>
      </c>
    </row>
    <row r="16222" spans="1:4" x14ac:dyDescent="0.15">
      <c r="A16222" s="13">
        <v>540.96800000000007</v>
      </c>
      <c r="B16222" s="13">
        <v>448185.1</v>
      </c>
      <c r="C16222" s="15"/>
      <c r="D16222">
        <f t="shared" si="253"/>
        <v>448.18509999999998</v>
      </c>
    </row>
    <row r="16223" spans="1:4" x14ac:dyDescent="0.15">
      <c r="A16223" s="13">
        <v>541.00099999999998</v>
      </c>
      <c r="B16223" s="13">
        <v>448299.4</v>
      </c>
      <c r="C16223" s="15"/>
      <c r="D16223">
        <f t="shared" si="253"/>
        <v>448.29940000000005</v>
      </c>
    </row>
    <row r="16224" spans="1:4" x14ac:dyDescent="0.15">
      <c r="A16224" s="13">
        <v>541.03399999999999</v>
      </c>
      <c r="B16224" s="13">
        <v>448448.7</v>
      </c>
      <c r="C16224" s="15"/>
      <c r="D16224">
        <f t="shared" si="253"/>
        <v>448.44870000000003</v>
      </c>
    </row>
    <row r="16225" spans="1:4" x14ac:dyDescent="0.15">
      <c r="A16225" s="13">
        <v>541.06700000000001</v>
      </c>
      <c r="B16225" s="13">
        <v>448583.8</v>
      </c>
      <c r="C16225" s="15"/>
      <c r="D16225">
        <f t="shared" si="253"/>
        <v>448.5838</v>
      </c>
    </row>
    <row r="16226" spans="1:4" x14ac:dyDescent="0.15">
      <c r="A16226" s="13">
        <v>541.101</v>
      </c>
      <c r="B16226" s="13">
        <v>448712.3</v>
      </c>
      <c r="C16226" s="15"/>
      <c r="D16226">
        <f t="shared" si="253"/>
        <v>448.71229999999997</v>
      </c>
    </row>
    <row r="16227" spans="1:4" x14ac:dyDescent="0.15">
      <c r="A16227" s="13">
        <v>541.13499999999999</v>
      </c>
      <c r="B16227" s="13">
        <v>448839.8</v>
      </c>
      <c r="C16227" s="15"/>
      <c r="D16227">
        <f t="shared" si="253"/>
        <v>448.83979999999997</v>
      </c>
    </row>
    <row r="16228" spans="1:4" x14ac:dyDescent="0.15">
      <c r="A16228" s="13">
        <v>541.16700000000003</v>
      </c>
      <c r="B16228" s="13">
        <v>448982.5</v>
      </c>
      <c r="C16228" s="15"/>
      <c r="D16228">
        <f t="shared" si="253"/>
        <v>448.98250000000002</v>
      </c>
    </row>
    <row r="16229" spans="1:4" x14ac:dyDescent="0.15">
      <c r="A16229" s="13">
        <v>541.202</v>
      </c>
      <c r="B16229" s="13">
        <v>449096.8</v>
      </c>
      <c r="C16229" s="15"/>
      <c r="D16229">
        <f t="shared" si="253"/>
        <v>449.09679999999997</v>
      </c>
    </row>
    <row r="16230" spans="1:4" x14ac:dyDescent="0.15">
      <c r="A16230" s="13">
        <v>541.23500000000001</v>
      </c>
      <c r="B16230" s="13">
        <v>449212.1</v>
      </c>
      <c r="C16230" s="15"/>
      <c r="D16230">
        <f t="shared" si="253"/>
        <v>449.21209999999996</v>
      </c>
    </row>
    <row r="16231" spans="1:4" x14ac:dyDescent="0.15">
      <c r="A16231" s="13">
        <v>541.26900000000001</v>
      </c>
      <c r="B16231" s="13">
        <v>449326.4</v>
      </c>
      <c r="C16231" s="15"/>
      <c r="D16231">
        <f t="shared" si="253"/>
        <v>449.32640000000004</v>
      </c>
    </row>
    <row r="16232" spans="1:4" x14ac:dyDescent="0.15">
      <c r="A16232" s="13">
        <v>541.30200000000002</v>
      </c>
      <c r="B16232" s="13">
        <v>449441.7</v>
      </c>
      <c r="C16232" s="15"/>
      <c r="D16232">
        <f t="shared" si="253"/>
        <v>449.44170000000003</v>
      </c>
    </row>
    <row r="16233" spans="1:4" x14ac:dyDescent="0.15">
      <c r="A16233" s="13">
        <v>541.33500000000004</v>
      </c>
      <c r="B16233" s="13">
        <v>449556</v>
      </c>
      <c r="C16233" s="15"/>
      <c r="D16233">
        <f t="shared" si="253"/>
        <v>449.55599999999998</v>
      </c>
    </row>
    <row r="16234" spans="1:4" x14ac:dyDescent="0.15">
      <c r="A16234" s="13">
        <v>541.36800000000005</v>
      </c>
      <c r="B16234" s="13">
        <v>449671.3</v>
      </c>
      <c r="C16234" s="15"/>
      <c r="D16234">
        <f t="shared" si="253"/>
        <v>449.67129999999997</v>
      </c>
    </row>
    <row r="16235" spans="1:4" x14ac:dyDescent="0.15">
      <c r="A16235" s="13">
        <v>541.40100000000007</v>
      </c>
      <c r="B16235" s="13">
        <v>449785.59999999998</v>
      </c>
      <c r="C16235" s="15"/>
      <c r="D16235">
        <f t="shared" si="253"/>
        <v>449.78559999999999</v>
      </c>
    </row>
    <row r="16236" spans="1:4" x14ac:dyDescent="0.15">
      <c r="A16236" s="13">
        <v>541.43500000000006</v>
      </c>
      <c r="B16236" s="13">
        <v>449894.3</v>
      </c>
      <c r="C16236" s="15"/>
      <c r="D16236">
        <f t="shared" si="253"/>
        <v>449.89429999999999</v>
      </c>
    </row>
    <row r="16237" spans="1:4" x14ac:dyDescent="0.15">
      <c r="A16237" s="13">
        <v>541.46800000000007</v>
      </c>
      <c r="B16237" s="13">
        <v>450008.6</v>
      </c>
      <c r="C16237" s="15"/>
      <c r="D16237">
        <f t="shared" si="253"/>
        <v>450.0086</v>
      </c>
    </row>
    <row r="16238" spans="1:4" x14ac:dyDescent="0.15">
      <c r="A16238" s="13">
        <v>541.50199999999995</v>
      </c>
      <c r="B16238" s="13">
        <v>450117.3</v>
      </c>
      <c r="C16238" s="15"/>
      <c r="D16238">
        <f t="shared" si="253"/>
        <v>450.1173</v>
      </c>
    </row>
    <row r="16239" spans="1:4" x14ac:dyDescent="0.15">
      <c r="A16239" s="13">
        <v>541.53399999999999</v>
      </c>
      <c r="B16239" s="13">
        <v>450211.8</v>
      </c>
      <c r="C16239" s="15"/>
      <c r="D16239">
        <f t="shared" si="253"/>
        <v>450.21179999999998</v>
      </c>
    </row>
    <row r="16240" spans="1:4" x14ac:dyDescent="0.15">
      <c r="A16240" s="13">
        <v>541.56700000000001</v>
      </c>
      <c r="B16240" s="13">
        <v>450319.5</v>
      </c>
      <c r="C16240" s="15"/>
      <c r="D16240">
        <f t="shared" si="253"/>
        <v>450.31950000000001</v>
      </c>
    </row>
    <row r="16241" spans="1:4" x14ac:dyDescent="0.15">
      <c r="A16241" s="13">
        <v>541.60199999999998</v>
      </c>
      <c r="B16241" s="13">
        <v>450413.9</v>
      </c>
      <c r="C16241" s="15"/>
      <c r="D16241">
        <f t="shared" si="253"/>
        <v>450.41390000000001</v>
      </c>
    </row>
    <row r="16242" spans="1:4" x14ac:dyDescent="0.15">
      <c r="A16242" s="13">
        <v>541.63400000000001</v>
      </c>
      <c r="B16242" s="13">
        <v>450522.6</v>
      </c>
      <c r="C16242" s="15"/>
      <c r="D16242">
        <f t="shared" si="253"/>
        <v>450.52259999999995</v>
      </c>
    </row>
    <row r="16243" spans="1:4" x14ac:dyDescent="0.15">
      <c r="A16243" s="13">
        <v>541.66800000000001</v>
      </c>
      <c r="B16243" s="13">
        <v>450630.3</v>
      </c>
      <c r="C16243" s="15"/>
      <c r="D16243">
        <f t="shared" si="253"/>
        <v>450.63029999999998</v>
      </c>
    </row>
    <row r="16244" spans="1:4" x14ac:dyDescent="0.15">
      <c r="A16244" s="13">
        <v>541.702</v>
      </c>
      <c r="B16244" s="13">
        <v>450731.4</v>
      </c>
      <c r="C16244" s="15"/>
      <c r="D16244">
        <f t="shared" si="253"/>
        <v>450.73140000000001</v>
      </c>
    </row>
    <row r="16245" spans="1:4" x14ac:dyDescent="0.15">
      <c r="A16245" s="13">
        <v>541.73599999999999</v>
      </c>
      <c r="B16245" s="13">
        <v>450840.1</v>
      </c>
      <c r="C16245" s="15"/>
      <c r="D16245">
        <f t="shared" si="253"/>
        <v>450.84009999999995</v>
      </c>
    </row>
    <row r="16246" spans="1:4" x14ac:dyDescent="0.15">
      <c r="A16246" s="13">
        <v>541.76900000000001</v>
      </c>
      <c r="B16246" s="13">
        <v>450934.6</v>
      </c>
      <c r="C16246" s="15"/>
      <c r="D16246">
        <f t="shared" si="253"/>
        <v>450.93459999999999</v>
      </c>
    </row>
    <row r="16247" spans="1:4" x14ac:dyDescent="0.15">
      <c r="A16247" s="13">
        <v>541.80200000000002</v>
      </c>
      <c r="B16247" s="13">
        <v>451035.7</v>
      </c>
      <c r="C16247" s="15"/>
      <c r="D16247">
        <f t="shared" si="253"/>
        <v>451.03570000000002</v>
      </c>
    </row>
    <row r="16248" spans="1:4" x14ac:dyDescent="0.15">
      <c r="A16248" s="13">
        <v>541.83400000000006</v>
      </c>
      <c r="B16248" s="13">
        <v>451130.1</v>
      </c>
      <c r="C16248" s="15"/>
      <c r="D16248">
        <f t="shared" si="253"/>
        <v>451.13009999999997</v>
      </c>
    </row>
    <row r="16249" spans="1:4" x14ac:dyDescent="0.15">
      <c r="A16249" s="13">
        <v>541.86800000000005</v>
      </c>
      <c r="B16249" s="13">
        <v>451224.6</v>
      </c>
      <c r="C16249" s="15"/>
      <c r="D16249">
        <f t="shared" si="253"/>
        <v>451.22459999999995</v>
      </c>
    </row>
    <row r="16250" spans="1:4" x14ac:dyDescent="0.15">
      <c r="A16250" s="13">
        <v>541.90200000000004</v>
      </c>
      <c r="B16250" s="13">
        <v>451326.7</v>
      </c>
      <c r="C16250" s="15"/>
      <c r="D16250">
        <f t="shared" si="253"/>
        <v>451.32670000000002</v>
      </c>
    </row>
    <row r="16251" spans="1:4" x14ac:dyDescent="0.15">
      <c r="A16251" s="13">
        <v>541.93500000000006</v>
      </c>
      <c r="B16251" s="13">
        <v>451434.4</v>
      </c>
      <c r="C16251" s="15"/>
      <c r="D16251">
        <f t="shared" si="253"/>
        <v>451.43440000000004</v>
      </c>
    </row>
    <row r="16252" spans="1:4" x14ac:dyDescent="0.15">
      <c r="A16252" s="13">
        <v>541.96800000000007</v>
      </c>
      <c r="B16252" s="13">
        <v>451542.1</v>
      </c>
      <c r="C16252" s="15"/>
      <c r="D16252">
        <f t="shared" si="253"/>
        <v>451.5421</v>
      </c>
    </row>
    <row r="16253" spans="1:4" x14ac:dyDescent="0.15">
      <c r="A16253" s="13">
        <v>542.00199999999995</v>
      </c>
      <c r="B16253" s="13">
        <v>451637.5</v>
      </c>
      <c r="C16253" s="15"/>
      <c r="D16253">
        <f t="shared" si="253"/>
        <v>451.63749999999999</v>
      </c>
    </row>
    <row r="16254" spans="1:4" x14ac:dyDescent="0.15">
      <c r="A16254" s="13">
        <v>542.03500000000008</v>
      </c>
      <c r="B16254" s="13">
        <v>451745.2</v>
      </c>
      <c r="C16254" s="15"/>
      <c r="D16254">
        <f t="shared" si="253"/>
        <v>451.74520000000001</v>
      </c>
    </row>
    <row r="16255" spans="1:4" x14ac:dyDescent="0.15">
      <c r="A16255" s="13">
        <v>542.06799999999998</v>
      </c>
      <c r="B16255" s="13">
        <v>451839.7</v>
      </c>
      <c r="C16255" s="15"/>
      <c r="D16255">
        <f t="shared" si="253"/>
        <v>451.83969999999999</v>
      </c>
    </row>
    <row r="16256" spans="1:4" x14ac:dyDescent="0.15">
      <c r="A16256" s="13">
        <v>542.10199999999998</v>
      </c>
      <c r="B16256" s="13">
        <v>451934.2</v>
      </c>
      <c r="C16256" s="15"/>
      <c r="D16256">
        <f t="shared" si="253"/>
        <v>451.93420000000003</v>
      </c>
    </row>
    <row r="16257" spans="1:4" x14ac:dyDescent="0.15">
      <c r="A16257" s="13">
        <v>542.13499999999999</v>
      </c>
      <c r="B16257" s="13">
        <v>452028.7</v>
      </c>
      <c r="C16257" s="15"/>
      <c r="D16257">
        <f t="shared" si="253"/>
        <v>452.02870000000001</v>
      </c>
    </row>
    <row r="16258" spans="1:4" x14ac:dyDescent="0.15">
      <c r="A16258" s="13">
        <v>542.16800000000001</v>
      </c>
      <c r="B16258" s="13">
        <v>452130.7</v>
      </c>
      <c r="C16258" s="15"/>
      <c r="D16258">
        <f t="shared" si="253"/>
        <v>452.13069999999999</v>
      </c>
    </row>
    <row r="16259" spans="1:4" x14ac:dyDescent="0.15">
      <c r="A16259" s="13">
        <v>542.202</v>
      </c>
      <c r="B16259" s="13">
        <v>452231.8</v>
      </c>
      <c r="C16259" s="15"/>
      <c r="D16259">
        <f t="shared" ref="D16259:D16322" si="254">B16259/1000</f>
        <v>452.23179999999996</v>
      </c>
    </row>
    <row r="16260" spans="1:4" x14ac:dyDescent="0.15">
      <c r="A16260" s="13">
        <v>542.23500000000001</v>
      </c>
      <c r="B16260" s="13">
        <v>452319.7</v>
      </c>
      <c r="C16260" s="15"/>
      <c r="D16260">
        <f t="shared" si="254"/>
        <v>452.31970000000001</v>
      </c>
    </row>
    <row r="16261" spans="1:4" x14ac:dyDescent="0.15">
      <c r="A16261" s="13">
        <v>542.26800000000003</v>
      </c>
      <c r="B16261" s="13">
        <v>452414.2</v>
      </c>
      <c r="C16261" s="15"/>
      <c r="D16261">
        <f t="shared" si="254"/>
        <v>452.41419999999999</v>
      </c>
    </row>
    <row r="16262" spans="1:4" x14ac:dyDescent="0.15">
      <c r="A16262" s="13">
        <v>542.30200000000002</v>
      </c>
      <c r="B16262" s="13">
        <v>452508.7</v>
      </c>
      <c r="C16262" s="15"/>
      <c r="D16262">
        <f t="shared" si="254"/>
        <v>452.50870000000003</v>
      </c>
    </row>
    <row r="16263" spans="1:4" x14ac:dyDescent="0.15">
      <c r="A16263" s="13">
        <v>542.33500000000004</v>
      </c>
      <c r="B16263" s="13">
        <v>452596.5</v>
      </c>
      <c r="C16263" s="15"/>
      <c r="D16263">
        <f t="shared" si="254"/>
        <v>452.59649999999999</v>
      </c>
    </row>
    <row r="16264" spans="1:4" x14ac:dyDescent="0.15">
      <c r="A16264" s="13">
        <v>542.36800000000005</v>
      </c>
      <c r="B16264" s="13">
        <v>452684.4</v>
      </c>
      <c r="C16264" s="15"/>
      <c r="D16264">
        <f t="shared" si="254"/>
        <v>452.68440000000004</v>
      </c>
    </row>
    <row r="16265" spans="1:4" x14ac:dyDescent="0.15">
      <c r="A16265" s="13">
        <v>542.40100000000007</v>
      </c>
      <c r="B16265" s="13">
        <v>452778.9</v>
      </c>
      <c r="C16265" s="15"/>
      <c r="D16265">
        <f t="shared" si="254"/>
        <v>452.77890000000002</v>
      </c>
    </row>
    <row r="16266" spans="1:4" x14ac:dyDescent="0.15">
      <c r="A16266" s="13">
        <v>542.43500000000006</v>
      </c>
      <c r="B16266" s="13">
        <v>452873.4</v>
      </c>
      <c r="C16266" s="15"/>
      <c r="D16266">
        <f t="shared" si="254"/>
        <v>452.8734</v>
      </c>
    </row>
    <row r="16267" spans="1:4" x14ac:dyDescent="0.15">
      <c r="A16267" s="13">
        <v>542.46800000000007</v>
      </c>
      <c r="B16267" s="13">
        <v>452974.5</v>
      </c>
      <c r="C16267" s="15"/>
      <c r="D16267">
        <f t="shared" si="254"/>
        <v>452.97449999999998</v>
      </c>
    </row>
    <row r="16268" spans="1:4" x14ac:dyDescent="0.15">
      <c r="A16268" s="13">
        <v>542.50099999999998</v>
      </c>
      <c r="B16268" s="13">
        <v>453068.9</v>
      </c>
      <c r="C16268" s="15"/>
      <c r="D16268">
        <f t="shared" si="254"/>
        <v>453.06890000000004</v>
      </c>
    </row>
    <row r="16269" spans="1:4" x14ac:dyDescent="0.15">
      <c r="A16269" s="13">
        <v>542.53399999999999</v>
      </c>
      <c r="B16269" s="13">
        <v>453163.4</v>
      </c>
      <c r="C16269" s="15"/>
      <c r="D16269">
        <f t="shared" si="254"/>
        <v>453.16340000000002</v>
      </c>
    </row>
    <row r="16270" spans="1:4" x14ac:dyDescent="0.15">
      <c r="A16270" s="13">
        <v>542.56799999999998</v>
      </c>
      <c r="B16270" s="13">
        <v>453258.9</v>
      </c>
      <c r="C16270" s="15"/>
      <c r="D16270">
        <f t="shared" si="254"/>
        <v>453.25890000000004</v>
      </c>
    </row>
    <row r="16271" spans="1:4" x14ac:dyDescent="0.15">
      <c r="A16271" s="13">
        <v>542.601</v>
      </c>
      <c r="B16271" s="13">
        <v>453346.8</v>
      </c>
      <c r="C16271" s="15"/>
      <c r="D16271">
        <f t="shared" si="254"/>
        <v>453.34679999999997</v>
      </c>
    </row>
    <row r="16272" spans="1:4" x14ac:dyDescent="0.15">
      <c r="A16272" s="13">
        <v>542.63400000000001</v>
      </c>
      <c r="B16272" s="13">
        <v>453441.2</v>
      </c>
      <c r="C16272" s="15"/>
      <c r="D16272">
        <f t="shared" si="254"/>
        <v>453.44120000000004</v>
      </c>
    </row>
    <row r="16273" spans="1:4" x14ac:dyDescent="0.15">
      <c r="A16273" s="13">
        <v>542.66800000000001</v>
      </c>
      <c r="B16273" s="13">
        <v>453529.1</v>
      </c>
      <c r="C16273" s="15"/>
      <c r="D16273">
        <f t="shared" si="254"/>
        <v>453.52909999999997</v>
      </c>
    </row>
    <row r="16274" spans="1:4" x14ac:dyDescent="0.15">
      <c r="A16274" s="13">
        <v>542.70100000000002</v>
      </c>
      <c r="B16274" s="13">
        <v>453630.2</v>
      </c>
      <c r="C16274" s="15"/>
      <c r="D16274">
        <f t="shared" si="254"/>
        <v>453.6302</v>
      </c>
    </row>
    <row r="16275" spans="1:4" x14ac:dyDescent="0.15">
      <c r="A16275" s="13">
        <v>542.73400000000004</v>
      </c>
      <c r="B16275" s="13">
        <v>453724.7</v>
      </c>
      <c r="C16275" s="15"/>
      <c r="D16275">
        <f t="shared" si="254"/>
        <v>453.72469999999998</v>
      </c>
    </row>
    <row r="16276" spans="1:4" x14ac:dyDescent="0.15">
      <c r="A16276" s="13">
        <v>542.76900000000001</v>
      </c>
      <c r="B16276" s="13">
        <v>453819.2</v>
      </c>
      <c r="C16276" s="15"/>
      <c r="D16276">
        <f t="shared" si="254"/>
        <v>453.81920000000002</v>
      </c>
    </row>
    <row r="16277" spans="1:4" x14ac:dyDescent="0.15">
      <c r="A16277" s="13">
        <v>542.80200000000002</v>
      </c>
      <c r="B16277" s="13">
        <v>453913.7</v>
      </c>
      <c r="C16277" s="15"/>
      <c r="D16277">
        <f t="shared" si="254"/>
        <v>453.91370000000001</v>
      </c>
    </row>
    <row r="16278" spans="1:4" x14ac:dyDescent="0.15">
      <c r="A16278" s="13">
        <v>542.83500000000004</v>
      </c>
      <c r="B16278" s="13">
        <v>454008.1</v>
      </c>
      <c r="C16278" s="15"/>
      <c r="D16278">
        <f t="shared" si="254"/>
        <v>454.00809999999996</v>
      </c>
    </row>
    <row r="16279" spans="1:4" x14ac:dyDescent="0.15">
      <c r="A16279" s="13">
        <v>542.86900000000003</v>
      </c>
      <c r="B16279" s="13">
        <v>454096</v>
      </c>
      <c r="C16279" s="15"/>
      <c r="D16279">
        <f t="shared" si="254"/>
        <v>454.096</v>
      </c>
    </row>
    <row r="16280" spans="1:4" x14ac:dyDescent="0.15">
      <c r="A16280" s="13">
        <v>542.90200000000004</v>
      </c>
      <c r="B16280" s="13">
        <v>454190.5</v>
      </c>
      <c r="C16280" s="15"/>
      <c r="D16280">
        <f t="shared" si="254"/>
        <v>454.19049999999999</v>
      </c>
    </row>
    <row r="16281" spans="1:4" x14ac:dyDescent="0.15">
      <c r="A16281" s="13">
        <v>542.93500000000006</v>
      </c>
      <c r="B16281" s="13">
        <v>454278.3</v>
      </c>
      <c r="C16281" s="15"/>
      <c r="D16281">
        <f t="shared" si="254"/>
        <v>454.2783</v>
      </c>
    </row>
    <row r="16282" spans="1:4" x14ac:dyDescent="0.15">
      <c r="A16282" s="13">
        <v>542.96800000000007</v>
      </c>
      <c r="B16282" s="13">
        <v>454372.8</v>
      </c>
      <c r="C16282" s="15"/>
      <c r="D16282">
        <f t="shared" si="254"/>
        <v>454.37279999999998</v>
      </c>
    </row>
    <row r="16283" spans="1:4" x14ac:dyDescent="0.15">
      <c r="A16283" s="13">
        <v>543.00199999999995</v>
      </c>
      <c r="B16283" s="13">
        <v>454467.3</v>
      </c>
      <c r="C16283" s="15"/>
      <c r="D16283">
        <f t="shared" si="254"/>
        <v>454.46729999999997</v>
      </c>
    </row>
    <row r="16284" spans="1:4" x14ac:dyDescent="0.15">
      <c r="A16284" s="13">
        <v>543.03500000000008</v>
      </c>
      <c r="B16284" s="13">
        <v>454569.4</v>
      </c>
      <c r="C16284" s="15"/>
      <c r="D16284">
        <f t="shared" si="254"/>
        <v>454.56940000000003</v>
      </c>
    </row>
    <row r="16285" spans="1:4" x14ac:dyDescent="0.15">
      <c r="A16285" s="13">
        <v>543.06799999999998</v>
      </c>
      <c r="B16285" s="13">
        <v>454663.8</v>
      </c>
      <c r="C16285" s="15"/>
      <c r="D16285">
        <f t="shared" si="254"/>
        <v>454.66379999999998</v>
      </c>
    </row>
    <row r="16286" spans="1:4" x14ac:dyDescent="0.15">
      <c r="A16286" s="13">
        <v>543.101</v>
      </c>
      <c r="B16286" s="13">
        <v>454758.3</v>
      </c>
      <c r="C16286" s="15"/>
      <c r="D16286">
        <f t="shared" si="254"/>
        <v>454.75829999999996</v>
      </c>
    </row>
    <row r="16287" spans="1:4" x14ac:dyDescent="0.15">
      <c r="A16287" s="13">
        <v>543.13400000000001</v>
      </c>
      <c r="B16287" s="13">
        <v>454846.2</v>
      </c>
      <c r="C16287" s="15"/>
      <c r="D16287">
        <f t="shared" si="254"/>
        <v>454.84620000000001</v>
      </c>
    </row>
    <row r="16288" spans="1:4" x14ac:dyDescent="0.15">
      <c r="A16288" s="13">
        <v>543.16800000000001</v>
      </c>
      <c r="B16288" s="13">
        <v>454940.7</v>
      </c>
      <c r="C16288" s="15"/>
      <c r="D16288">
        <f t="shared" si="254"/>
        <v>454.94069999999999</v>
      </c>
    </row>
    <row r="16289" spans="1:4" x14ac:dyDescent="0.15">
      <c r="A16289" s="13">
        <v>543.202</v>
      </c>
      <c r="B16289" s="13">
        <v>455035.2</v>
      </c>
      <c r="C16289" s="15"/>
      <c r="D16289">
        <f t="shared" si="254"/>
        <v>455.03520000000003</v>
      </c>
    </row>
    <row r="16290" spans="1:4" x14ac:dyDescent="0.15">
      <c r="A16290" s="13">
        <v>543.23500000000001</v>
      </c>
      <c r="B16290" s="13">
        <v>455129.7</v>
      </c>
      <c r="C16290" s="15"/>
      <c r="D16290">
        <f t="shared" si="254"/>
        <v>455.12970000000001</v>
      </c>
    </row>
    <row r="16291" spans="1:4" x14ac:dyDescent="0.15">
      <c r="A16291" s="13">
        <v>543.26800000000003</v>
      </c>
      <c r="B16291" s="13">
        <v>455224.2</v>
      </c>
      <c r="C16291" s="15"/>
      <c r="D16291">
        <f t="shared" si="254"/>
        <v>455.2242</v>
      </c>
    </row>
    <row r="16292" spans="1:4" x14ac:dyDescent="0.15">
      <c r="A16292" s="13">
        <v>543.30100000000004</v>
      </c>
      <c r="B16292" s="13">
        <v>455373.4</v>
      </c>
      <c r="C16292" s="15"/>
      <c r="D16292">
        <f t="shared" si="254"/>
        <v>455.3734</v>
      </c>
    </row>
    <row r="16293" spans="1:4" x14ac:dyDescent="0.15">
      <c r="A16293" s="13">
        <v>543.33600000000001</v>
      </c>
      <c r="B16293" s="13">
        <v>455528.4</v>
      </c>
      <c r="C16293" s="15"/>
      <c r="D16293">
        <f t="shared" si="254"/>
        <v>455.52840000000003</v>
      </c>
    </row>
    <row r="16294" spans="1:4" x14ac:dyDescent="0.15">
      <c r="A16294" s="13">
        <v>543.36800000000005</v>
      </c>
      <c r="B16294" s="13">
        <v>455663.5</v>
      </c>
      <c r="C16294" s="15"/>
      <c r="D16294">
        <f t="shared" si="254"/>
        <v>455.6635</v>
      </c>
    </row>
    <row r="16295" spans="1:4" x14ac:dyDescent="0.15">
      <c r="A16295" s="13">
        <v>543.40100000000007</v>
      </c>
      <c r="B16295" s="13">
        <v>455805.2</v>
      </c>
      <c r="C16295" s="15"/>
      <c r="D16295">
        <f t="shared" si="254"/>
        <v>455.80520000000001</v>
      </c>
    </row>
    <row r="16296" spans="1:4" x14ac:dyDescent="0.15">
      <c r="A16296" s="13">
        <v>543.43399999999997</v>
      </c>
      <c r="B16296" s="13">
        <v>455940.3</v>
      </c>
      <c r="C16296" s="15"/>
      <c r="D16296">
        <f t="shared" si="254"/>
        <v>455.94029999999998</v>
      </c>
    </row>
    <row r="16297" spans="1:4" x14ac:dyDescent="0.15">
      <c r="A16297" s="13">
        <v>543.46900000000005</v>
      </c>
      <c r="B16297" s="13">
        <v>456068.8</v>
      </c>
      <c r="C16297" s="15"/>
      <c r="D16297">
        <f t="shared" si="254"/>
        <v>456.06880000000001</v>
      </c>
    </row>
    <row r="16298" spans="1:4" x14ac:dyDescent="0.15">
      <c r="A16298" s="13">
        <v>543.50199999999995</v>
      </c>
      <c r="B16298" s="13">
        <v>456203.9</v>
      </c>
      <c r="C16298" s="15"/>
      <c r="D16298">
        <f t="shared" si="254"/>
        <v>456.20390000000003</v>
      </c>
    </row>
    <row r="16299" spans="1:4" x14ac:dyDescent="0.15">
      <c r="A16299" s="13">
        <v>543.53500000000008</v>
      </c>
      <c r="B16299" s="13">
        <v>456332.4</v>
      </c>
      <c r="C16299" s="15"/>
      <c r="D16299">
        <f t="shared" si="254"/>
        <v>456.33240000000001</v>
      </c>
    </row>
    <row r="16300" spans="1:4" x14ac:dyDescent="0.15">
      <c r="A16300" s="13">
        <v>543.56799999999998</v>
      </c>
      <c r="B16300" s="13">
        <v>456474.2</v>
      </c>
      <c r="C16300" s="15"/>
      <c r="D16300">
        <f t="shared" si="254"/>
        <v>456.4742</v>
      </c>
    </row>
    <row r="16301" spans="1:4" x14ac:dyDescent="0.15">
      <c r="A16301" s="13">
        <v>543.60199999999998</v>
      </c>
      <c r="B16301" s="13">
        <v>456609.3</v>
      </c>
      <c r="C16301" s="15"/>
      <c r="D16301">
        <f t="shared" si="254"/>
        <v>456.60929999999996</v>
      </c>
    </row>
    <row r="16302" spans="1:4" x14ac:dyDescent="0.15">
      <c r="A16302" s="13">
        <v>543.63499999999999</v>
      </c>
      <c r="B16302" s="13">
        <v>456731.2</v>
      </c>
      <c r="C16302" s="15"/>
      <c r="D16302">
        <f t="shared" si="254"/>
        <v>456.7312</v>
      </c>
    </row>
    <row r="16303" spans="1:4" x14ac:dyDescent="0.15">
      <c r="A16303" s="13">
        <v>543.66800000000001</v>
      </c>
      <c r="B16303" s="13">
        <v>456845.5</v>
      </c>
      <c r="C16303" s="15"/>
      <c r="D16303">
        <f t="shared" si="254"/>
        <v>456.84550000000002</v>
      </c>
    </row>
    <row r="16304" spans="1:4" x14ac:dyDescent="0.15">
      <c r="A16304" s="13">
        <v>543.702</v>
      </c>
      <c r="B16304" s="13">
        <v>456974</v>
      </c>
      <c r="C16304" s="15"/>
      <c r="D16304">
        <f t="shared" si="254"/>
        <v>456.97399999999999</v>
      </c>
    </row>
    <row r="16305" spans="1:4" x14ac:dyDescent="0.15">
      <c r="A16305" s="13">
        <v>543.73500000000001</v>
      </c>
      <c r="B16305" s="13">
        <v>457095.9</v>
      </c>
      <c r="C16305" s="15"/>
      <c r="D16305">
        <f t="shared" si="254"/>
        <v>457.09590000000003</v>
      </c>
    </row>
    <row r="16306" spans="1:4" x14ac:dyDescent="0.15">
      <c r="A16306" s="13">
        <v>543.76700000000005</v>
      </c>
      <c r="B16306" s="13">
        <v>457224.4</v>
      </c>
      <c r="C16306" s="15"/>
      <c r="D16306">
        <f t="shared" si="254"/>
        <v>457.2244</v>
      </c>
    </row>
    <row r="16307" spans="1:4" x14ac:dyDescent="0.15">
      <c r="A16307" s="13">
        <v>543.80200000000002</v>
      </c>
      <c r="B16307" s="13">
        <v>457345.3</v>
      </c>
      <c r="C16307" s="15"/>
      <c r="D16307">
        <f t="shared" si="254"/>
        <v>457.34530000000001</v>
      </c>
    </row>
    <row r="16308" spans="1:4" x14ac:dyDescent="0.15">
      <c r="A16308" s="13">
        <v>543.83400000000006</v>
      </c>
      <c r="B16308" s="13">
        <v>457473.8</v>
      </c>
      <c r="C16308" s="15"/>
      <c r="D16308">
        <f t="shared" si="254"/>
        <v>457.47379999999998</v>
      </c>
    </row>
    <row r="16309" spans="1:4" x14ac:dyDescent="0.15">
      <c r="A16309" s="13">
        <v>543.86900000000003</v>
      </c>
      <c r="B16309" s="13">
        <v>457595.7</v>
      </c>
      <c r="C16309" s="15"/>
      <c r="D16309">
        <f t="shared" si="254"/>
        <v>457.59570000000002</v>
      </c>
    </row>
    <row r="16310" spans="1:4" x14ac:dyDescent="0.15">
      <c r="A16310" s="13">
        <v>543.90200000000004</v>
      </c>
      <c r="B16310" s="13">
        <v>457724.2</v>
      </c>
      <c r="C16310" s="15"/>
      <c r="D16310">
        <f t="shared" si="254"/>
        <v>457.7242</v>
      </c>
    </row>
    <row r="16311" spans="1:4" x14ac:dyDescent="0.15">
      <c r="A16311" s="13">
        <v>543.93500000000006</v>
      </c>
      <c r="B16311" s="13">
        <v>457831.9</v>
      </c>
      <c r="C16311" s="15"/>
      <c r="D16311">
        <f t="shared" si="254"/>
        <v>457.83190000000002</v>
      </c>
    </row>
    <row r="16312" spans="1:4" x14ac:dyDescent="0.15">
      <c r="A16312" s="13">
        <v>543.96900000000005</v>
      </c>
      <c r="B16312" s="13">
        <v>457947.2</v>
      </c>
      <c r="C16312" s="15"/>
      <c r="D16312">
        <f t="shared" si="254"/>
        <v>457.94720000000001</v>
      </c>
    </row>
    <row r="16313" spans="1:4" x14ac:dyDescent="0.15">
      <c r="A16313" s="13">
        <v>544.00199999999995</v>
      </c>
      <c r="B16313" s="13">
        <v>458061.5</v>
      </c>
      <c r="C16313" s="15"/>
      <c r="D16313">
        <f t="shared" si="254"/>
        <v>458.06150000000002</v>
      </c>
    </row>
    <row r="16314" spans="1:4" x14ac:dyDescent="0.15">
      <c r="A16314" s="13">
        <v>544.03399999999999</v>
      </c>
      <c r="B16314" s="13">
        <v>458183.4</v>
      </c>
      <c r="C16314" s="15"/>
      <c r="D16314">
        <f t="shared" si="254"/>
        <v>458.18340000000001</v>
      </c>
    </row>
    <row r="16315" spans="1:4" x14ac:dyDescent="0.15">
      <c r="A16315" s="13">
        <v>544.06899999999996</v>
      </c>
      <c r="B16315" s="13">
        <v>458291.1</v>
      </c>
      <c r="C16315" s="15"/>
      <c r="D16315">
        <f t="shared" si="254"/>
        <v>458.29109999999997</v>
      </c>
    </row>
    <row r="16316" spans="1:4" x14ac:dyDescent="0.15">
      <c r="A16316" s="13">
        <v>544.10199999999998</v>
      </c>
      <c r="B16316" s="13">
        <v>458413</v>
      </c>
      <c r="C16316" s="15"/>
      <c r="D16316">
        <f t="shared" si="254"/>
        <v>458.41300000000001</v>
      </c>
    </row>
    <row r="16317" spans="1:4" x14ac:dyDescent="0.15">
      <c r="A16317" s="13">
        <v>544.13400000000001</v>
      </c>
      <c r="B16317" s="13">
        <v>458528.3</v>
      </c>
      <c r="C16317" s="15"/>
      <c r="D16317">
        <f t="shared" si="254"/>
        <v>458.5283</v>
      </c>
    </row>
    <row r="16318" spans="1:4" x14ac:dyDescent="0.15">
      <c r="A16318" s="13">
        <v>544.16899999999998</v>
      </c>
      <c r="B16318" s="13">
        <v>458649.2</v>
      </c>
      <c r="C16318" s="15"/>
      <c r="D16318">
        <f t="shared" si="254"/>
        <v>458.64920000000001</v>
      </c>
    </row>
    <row r="16319" spans="1:4" x14ac:dyDescent="0.15">
      <c r="A16319" s="13">
        <v>544.20100000000002</v>
      </c>
      <c r="B16319" s="13">
        <v>458777.7</v>
      </c>
      <c r="C16319" s="15"/>
      <c r="D16319">
        <f t="shared" si="254"/>
        <v>458.77770000000004</v>
      </c>
    </row>
    <row r="16320" spans="1:4" x14ac:dyDescent="0.15">
      <c r="A16320" s="13">
        <v>544.23400000000004</v>
      </c>
      <c r="B16320" s="13">
        <v>458886.3</v>
      </c>
      <c r="C16320" s="15"/>
      <c r="D16320">
        <f t="shared" si="254"/>
        <v>458.88630000000001</v>
      </c>
    </row>
    <row r="16321" spans="1:4" x14ac:dyDescent="0.15">
      <c r="A16321" s="13">
        <v>544.26900000000001</v>
      </c>
      <c r="B16321" s="13">
        <v>458994.1</v>
      </c>
      <c r="C16321" s="15"/>
      <c r="D16321">
        <f t="shared" si="254"/>
        <v>458.9941</v>
      </c>
    </row>
    <row r="16322" spans="1:4" x14ac:dyDescent="0.15">
      <c r="A16322" s="13">
        <v>544.30100000000004</v>
      </c>
      <c r="B16322" s="13">
        <v>459116</v>
      </c>
      <c r="C16322" s="15"/>
      <c r="D16322">
        <f t="shared" si="254"/>
        <v>459.11599999999999</v>
      </c>
    </row>
    <row r="16323" spans="1:4" x14ac:dyDescent="0.15">
      <c r="A16323" s="13">
        <v>544.33600000000001</v>
      </c>
      <c r="B16323" s="13">
        <v>459223.7</v>
      </c>
      <c r="C16323" s="15"/>
      <c r="D16323">
        <f t="shared" ref="D16323:D16386" si="255">B16323/1000</f>
        <v>459.22370000000001</v>
      </c>
    </row>
    <row r="16324" spans="1:4" x14ac:dyDescent="0.15">
      <c r="A16324" s="13">
        <v>544.36900000000003</v>
      </c>
      <c r="B16324" s="13">
        <v>459338.9</v>
      </c>
      <c r="C16324" s="15"/>
      <c r="D16324">
        <f t="shared" si="255"/>
        <v>459.33890000000002</v>
      </c>
    </row>
    <row r="16325" spans="1:4" x14ac:dyDescent="0.15">
      <c r="A16325" s="13">
        <v>544.40200000000004</v>
      </c>
      <c r="B16325" s="13">
        <v>459453.3</v>
      </c>
      <c r="C16325" s="15"/>
      <c r="D16325">
        <f t="shared" si="255"/>
        <v>459.45330000000001</v>
      </c>
    </row>
    <row r="16326" spans="1:4" x14ac:dyDescent="0.15">
      <c r="A16326" s="13">
        <v>544.43500000000006</v>
      </c>
      <c r="B16326" s="13">
        <v>459554.4</v>
      </c>
      <c r="C16326" s="15"/>
      <c r="D16326">
        <f t="shared" si="255"/>
        <v>459.55440000000004</v>
      </c>
    </row>
    <row r="16327" spans="1:4" x14ac:dyDescent="0.15">
      <c r="A16327" s="13">
        <v>544.46900000000005</v>
      </c>
      <c r="B16327" s="13">
        <v>459656.4</v>
      </c>
      <c r="C16327" s="15"/>
      <c r="D16327">
        <f t="shared" si="255"/>
        <v>459.65640000000002</v>
      </c>
    </row>
    <row r="16328" spans="1:4" x14ac:dyDescent="0.15">
      <c r="A16328" s="13">
        <v>544.50199999999995</v>
      </c>
      <c r="B16328" s="13">
        <v>459777.3</v>
      </c>
      <c r="C16328" s="15"/>
      <c r="D16328">
        <f t="shared" si="255"/>
        <v>459.77729999999997</v>
      </c>
    </row>
    <row r="16329" spans="1:4" x14ac:dyDescent="0.15">
      <c r="A16329" s="13">
        <v>544.53500000000008</v>
      </c>
      <c r="B16329" s="13">
        <v>459892.6</v>
      </c>
      <c r="C16329" s="15"/>
      <c r="D16329">
        <f t="shared" si="255"/>
        <v>459.89259999999996</v>
      </c>
    </row>
    <row r="16330" spans="1:4" x14ac:dyDescent="0.15">
      <c r="A16330" s="13">
        <v>544.56899999999996</v>
      </c>
      <c r="B16330" s="13">
        <v>460000.3</v>
      </c>
      <c r="C16330" s="15"/>
      <c r="D16330">
        <f t="shared" si="255"/>
        <v>460.00029999999998</v>
      </c>
    </row>
    <row r="16331" spans="1:4" x14ac:dyDescent="0.15">
      <c r="A16331" s="13">
        <v>544.60199999999998</v>
      </c>
      <c r="B16331" s="13">
        <v>460109</v>
      </c>
      <c r="C16331" s="15"/>
      <c r="D16331">
        <f t="shared" si="255"/>
        <v>460.10899999999998</v>
      </c>
    </row>
    <row r="16332" spans="1:4" x14ac:dyDescent="0.15">
      <c r="A16332" s="13">
        <v>544.63499999999999</v>
      </c>
      <c r="B16332" s="13">
        <v>460223.3</v>
      </c>
      <c r="C16332" s="15"/>
      <c r="D16332">
        <f t="shared" si="255"/>
        <v>460.22329999999999</v>
      </c>
    </row>
    <row r="16333" spans="1:4" x14ac:dyDescent="0.15">
      <c r="A16333" s="13">
        <v>544.66800000000001</v>
      </c>
      <c r="B16333" s="13">
        <v>460325.3</v>
      </c>
      <c r="C16333" s="15"/>
      <c r="D16333">
        <f t="shared" si="255"/>
        <v>460.32529999999997</v>
      </c>
    </row>
    <row r="16334" spans="1:4" x14ac:dyDescent="0.15">
      <c r="A16334" s="13">
        <v>544.702</v>
      </c>
      <c r="B16334" s="13">
        <v>460446.3</v>
      </c>
      <c r="C16334" s="15"/>
      <c r="D16334">
        <f t="shared" si="255"/>
        <v>460.44630000000001</v>
      </c>
    </row>
    <row r="16335" spans="1:4" x14ac:dyDescent="0.15">
      <c r="A16335" s="13">
        <v>544.73500000000001</v>
      </c>
      <c r="B16335" s="13">
        <v>460547.4</v>
      </c>
      <c r="C16335" s="15"/>
      <c r="D16335">
        <f t="shared" si="255"/>
        <v>460.54740000000004</v>
      </c>
    </row>
    <row r="16336" spans="1:4" x14ac:dyDescent="0.15">
      <c r="A16336" s="13">
        <v>544.76800000000003</v>
      </c>
      <c r="B16336" s="13">
        <v>460649.4</v>
      </c>
      <c r="C16336" s="15"/>
      <c r="D16336">
        <f t="shared" si="255"/>
        <v>460.64940000000001</v>
      </c>
    </row>
    <row r="16337" spans="1:4" x14ac:dyDescent="0.15">
      <c r="A16337" s="13">
        <v>544.80200000000002</v>
      </c>
      <c r="B16337" s="13">
        <v>460757.2</v>
      </c>
      <c r="C16337" s="15"/>
      <c r="D16337">
        <f t="shared" si="255"/>
        <v>460.75720000000001</v>
      </c>
    </row>
    <row r="16338" spans="1:4" x14ac:dyDescent="0.15">
      <c r="A16338" s="13">
        <v>544.83500000000004</v>
      </c>
      <c r="B16338" s="13">
        <v>460865.8</v>
      </c>
      <c r="C16338" s="15"/>
      <c r="D16338">
        <f t="shared" si="255"/>
        <v>460.86579999999998</v>
      </c>
    </row>
    <row r="16339" spans="1:4" x14ac:dyDescent="0.15">
      <c r="A16339" s="13">
        <v>544.86800000000005</v>
      </c>
      <c r="B16339" s="13">
        <v>460980.1</v>
      </c>
      <c r="C16339" s="15"/>
      <c r="D16339">
        <f t="shared" si="255"/>
        <v>460.98009999999999</v>
      </c>
    </row>
    <row r="16340" spans="1:4" x14ac:dyDescent="0.15">
      <c r="A16340" s="13">
        <v>544.90200000000004</v>
      </c>
      <c r="B16340" s="13">
        <v>461095.4</v>
      </c>
      <c r="C16340" s="15"/>
      <c r="D16340">
        <f t="shared" si="255"/>
        <v>461.09540000000004</v>
      </c>
    </row>
    <row r="16341" spans="1:4" x14ac:dyDescent="0.15">
      <c r="A16341" s="13">
        <v>544.93399999999997</v>
      </c>
      <c r="B16341" s="13">
        <v>461209.7</v>
      </c>
      <c r="C16341" s="15"/>
      <c r="D16341">
        <f t="shared" si="255"/>
        <v>461.2097</v>
      </c>
    </row>
    <row r="16342" spans="1:4" x14ac:dyDescent="0.15">
      <c r="A16342" s="13">
        <v>544.96800000000007</v>
      </c>
      <c r="B16342" s="13">
        <v>461310.8</v>
      </c>
      <c r="C16342" s="15"/>
      <c r="D16342">
        <f t="shared" si="255"/>
        <v>461.31079999999997</v>
      </c>
    </row>
    <row r="16343" spans="1:4" x14ac:dyDescent="0.15">
      <c r="A16343" s="13">
        <v>545.00199999999995</v>
      </c>
      <c r="B16343" s="13">
        <v>461426.1</v>
      </c>
      <c r="C16343" s="15"/>
      <c r="D16343">
        <f t="shared" si="255"/>
        <v>461.42609999999996</v>
      </c>
    </row>
    <row r="16344" spans="1:4" x14ac:dyDescent="0.15">
      <c r="A16344" s="13">
        <v>545.03399999999999</v>
      </c>
      <c r="B16344" s="13">
        <v>461548</v>
      </c>
      <c r="C16344" s="15"/>
      <c r="D16344">
        <f t="shared" si="255"/>
        <v>461.548</v>
      </c>
    </row>
    <row r="16345" spans="1:4" x14ac:dyDescent="0.15">
      <c r="A16345" s="13">
        <v>545.06899999999996</v>
      </c>
      <c r="B16345" s="13">
        <v>461662.3</v>
      </c>
      <c r="C16345" s="15"/>
      <c r="D16345">
        <f t="shared" si="255"/>
        <v>461.66230000000002</v>
      </c>
    </row>
    <row r="16346" spans="1:4" x14ac:dyDescent="0.15">
      <c r="A16346" s="13">
        <v>545.10199999999998</v>
      </c>
      <c r="B16346" s="13">
        <v>461771</v>
      </c>
      <c r="C16346" s="15"/>
      <c r="D16346">
        <f t="shared" si="255"/>
        <v>461.77100000000002</v>
      </c>
    </row>
    <row r="16347" spans="1:4" x14ac:dyDescent="0.15">
      <c r="A16347" s="13">
        <v>545.13499999999999</v>
      </c>
      <c r="B16347" s="13">
        <v>461878.7</v>
      </c>
      <c r="C16347" s="15"/>
      <c r="D16347">
        <f t="shared" si="255"/>
        <v>461.87870000000004</v>
      </c>
    </row>
    <row r="16348" spans="1:4" x14ac:dyDescent="0.15">
      <c r="A16348" s="13">
        <v>545.16899999999998</v>
      </c>
      <c r="B16348" s="13">
        <v>461932.5</v>
      </c>
      <c r="C16348" s="15"/>
      <c r="D16348">
        <f t="shared" si="255"/>
        <v>461.9325</v>
      </c>
    </row>
    <row r="16349" spans="1:4" x14ac:dyDescent="0.15">
      <c r="A16349" s="13">
        <v>545.202</v>
      </c>
      <c r="B16349" s="13">
        <v>461973.2</v>
      </c>
      <c r="C16349" s="15"/>
      <c r="D16349">
        <f t="shared" si="255"/>
        <v>461.97320000000002</v>
      </c>
    </row>
    <row r="16350" spans="1:4" x14ac:dyDescent="0.15">
      <c r="A16350" s="13">
        <v>545.23500000000001</v>
      </c>
      <c r="B16350" s="13">
        <v>462013.8</v>
      </c>
      <c r="C16350" s="15"/>
      <c r="D16350">
        <f t="shared" si="255"/>
        <v>462.0138</v>
      </c>
    </row>
    <row r="16351" spans="1:4" x14ac:dyDescent="0.15">
      <c r="A16351" s="13">
        <v>545.26800000000003</v>
      </c>
      <c r="B16351" s="13">
        <v>462061</v>
      </c>
      <c r="C16351" s="15"/>
      <c r="D16351">
        <f t="shared" si="255"/>
        <v>462.06099999999998</v>
      </c>
    </row>
    <row r="16352" spans="1:4" x14ac:dyDescent="0.15">
      <c r="A16352" s="13">
        <v>545.30100000000004</v>
      </c>
      <c r="B16352" s="13">
        <v>462101.7</v>
      </c>
      <c r="C16352" s="15"/>
      <c r="D16352">
        <f t="shared" si="255"/>
        <v>462.10169999999999</v>
      </c>
    </row>
    <row r="16353" spans="1:4" x14ac:dyDescent="0.15">
      <c r="A16353" s="13">
        <v>545.33500000000004</v>
      </c>
      <c r="B16353" s="13">
        <v>462148.9</v>
      </c>
      <c r="C16353" s="15"/>
      <c r="D16353">
        <f t="shared" si="255"/>
        <v>462.14890000000003</v>
      </c>
    </row>
    <row r="16354" spans="1:4" x14ac:dyDescent="0.15">
      <c r="A16354" s="13">
        <v>545.36900000000003</v>
      </c>
      <c r="B16354" s="13">
        <v>462202.8</v>
      </c>
      <c r="C16354" s="15"/>
      <c r="D16354">
        <f t="shared" si="255"/>
        <v>462.20279999999997</v>
      </c>
    </row>
    <row r="16355" spans="1:4" x14ac:dyDescent="0.15">
      <c r="A16355" s="13">
        <v>545.40200000000004</v>
      </c>
      <c r="B16355" s="13">
        <v>462256.6</v>
      </c>
      <c r="C16355" s="15"/>
      <c r="D16355">
        <f t="shared" si="255"/>
        <v>462.25659999999999</v>
      </c>
    </row>
    <row r="16356" spans="1:4" x14ac:dyDescent="0.15">
      <c r="A16356" s="13">
        <v>545.43500000000006</v>
      </c>
      <c r="B16356" s="13">
        <v>462311.4</v>
      </c>
      <c r="C16356" s="15"/>
      <c r="D16356">
        <f t="shared" si="255"/>
        <v>462.31140000000005</v>
      </c>
    </row>
    <row r="16357" spans="1:4" x14ac:dyDescent="0.15">
      <c r="A16357" s="13">
        <v>545.46800000000007</v>
      </c>
      <c r="B16357" s="13">
        <v>462371.9</v>
      </c>
      <c r="C16357" s="15"/>
      <c r="D16357">
        <f t="shared" si="255"/>
        <v>462.37190000000004</v>
      </c>
    </row>
    <row r="16358" spans="1:4" x14ac:dyDescent="0.15">
      <c r="A16358" s="13">
        <v>545.50199999999995</v>
      </c>
      <c r="B16358" s="13">
        <v>462419.1</v>
      </c>
      <c r="C16358" s="15"/>
      <c r="D16358">
        <f t="shared" si="255"/>
        <v>462.41909999999996</v>
      </c>
    </row>
    <row r="16359" spans="1:4" x14ac:dyDescent="0.15">
      <c r="A16359" s="13">
        <v>545.53500000000008</v>
      </c>
      <c r="B16359" s="13">
        <v>462479.6</v>
      </c>
      <c r="C16359" s="15"/>
      <c r="D16359">
        <f t="shared" si="255"/>
        <v>462.4796</v>
      </c>
    </row>
    <row r="16360" spans="1:4" x14ac:dyDescent="0.15">
      <c r="A16360" s="13">
        <v>545.56799999999998</v>
      </c>
      <c r="B16360" s="13">
        <v>462541</v>
      </c>
      <c r="C16360" s="15"/>
      <c r="D16360">
        <f t="shared" si="255"/>
        <v>462.541</v>
      </c>
    </row>
    <row r="16361" spans="1:4" x14ac:dyDescent="0.15">
      <c r="A16361" s="13">
        <v>545.601</v>
      </c>
      <c r="B16361" s="13">
        <v>462601.5</v>
      </c>
      <c r="C16361" s="15"/>
      <c r="D16361">
        <f t="shared" si="255"/>
        <v>462.60149999999999</v>
      </c>
    </row>
    <row r="16362" spans="1:4" x14ac:dyDescent="0.15">
      <c r="A16362" s="13">
        <v>545.63400000000001</v>
      </c>
      <c r="B16362" s="13">
        <v>462662</v>
      </c>
      <c r="C16362" s="15"/>
      <c r="D16362">
        <f t="shared" si="255"/>
        <v>462.66199999999998</v>
      </c>
    </row>
    <row r="16363" spans="1:4" x14ac:dyDescent="0.15">
      <c r="A16363" s="13">
        <v>545.66800000000001</v>
      </c>
      <c r="B16363" s="13">
        <v>462736.6</v>
      </c>
      <c r="C16363" s="15"/>
      <c r="D16363">
        <f t="shared" si="255"/>
        <v>462.73659999999995</v>
      </c>
    </row>
    <row r="16364" spans="1:4" x14ac:dyDescent="0.15">
      <c r="A16364" s="13">
        <v>545.702</v>
      </c>
      <c r="B16364" s="13">
        <v>462804.6</v>
      </c>
      <c r="C16364" s="15"/>
      <c r="D16364">
        <f t="shared" si="255"/>
        <v>462.80459999999999</v>
      </c>
    </row>
    <row r="16365" spans="1:4" x14ac:dyDescent="0.15">
      <c r="A16365" s="13">
        <v>545.73400000000004</v>
      </c>
      <c r="B16365" s="13">
        <v>462865.1</v>
      </c>
      <c r="C16365" s="15"/>
      <c r="D16365">
        <f t="shared" si="255"/>
        <v>462.86509999999998</v>
      </c>
    </row>
    <row r="16366" spans="1:4" x14ac:dyDescent="0.15">
      <c r="A16366" s="13">
        <v>545.76800000000003</v>
      </c>
      <c r="B16366" s="13">
        <v>462925.6</v>
      </c>
      <c r="C16366" s="15"/>
      <c r="D16366">
        <f t="shared" si="255"/>
        <v>462.92559999999997</v>
      </c>
    </row>
    <row r="16367" spans="1:4" x14ac:dyDescent="0.15">
      <c r="A16367" s="13">
        <v>545.80100000000004</v>
      </c>
      <c r="B16367" s="13">
        <v>462993.6</v>
      </c>
      <c r="C16367" s="15"/>
      <c r="D16367">
        <f t="shared" si="255"/>
        <v>462.99359999999996</v>
      </c>
    </row>
    <row r="16368" spans="1:4" x14ac:dyDescent="0.15">
      <c r="A16368" s="13">
        <v>545.83400000000006</v>
      </c>
      <c r="B16368" s="13">
        <v>463054.1</v>
      </c>
      <c r="C16368" s="15"/>
      <c r="D16368">
        <f t="shared" si="255"/>
        <v>463.05409999999995</v>
      </c>
    </row>
    <row r="16369" spans="1:4" x14ac:dyDescent="0.15">
      <c r="A16369" s="13">
        <v>545.86800000000005</v>
      </c>
      <c r="B16369" s="13">
        <v>463135.3</v>
      </c>
      <c r="C16369" s="15"/>
      <c r="D16369">
        <f t="shared" si="255"/>
        <v>463.13529999999997</v>
      </c>
    </row>
    <row r="16370" spans="1:4" x14ac:dyDescent="0.15">
      <c r="A16370" s="13">
        <v>545.90100000000007</v>
      </c>
      <c r="B16370" s="13">
        <v>463216.6</v>
      </c>
      <c r="C16370" s="15"/>
      <c r="D16370">
        <f t="shared" si="255"/>
        <v>463.21659999999997</v>
      </c>
    </row>
    <row r="16371" spans="1:4" x14ac:dyDescent="0.15">
      <c r="A16371" s="13">
        <v>545.93399999999997</v>
      </c>
      <c r="B16371" s="13">
        <v>463270.40000000002</v>
      </c>
      <c r="C16371" s="15"/>
      <c r="D16371">
        <f t="shared" si="255"/>
        <v>463.2704</v>
      </c>
    </row>
    <row r="16372" spans="1:4" x14ac:dyDescent="0.15">
      <c r="A16372" s="13">
        <v>545.96800000000007</v>
      </c>
      <c r="B16372" s="13">
        <v>463337.5</v>
      </c>
      <c r="C16372" s="15"/>
      <c r="D16372">
        <f t="shared" si="255"/>
        <v>463.33749999999998</v>
      </c>
    </row>
    <row r="16373" spans="1:4" x14ac:dyDescent="0.15">
      <c r="A16373" s="13">
        <v>546.00199999999995</v>
      </c>
      <c r="B16373" s="13">
        <v>463418.8</v>
      </c>
      <c r="C16373" s="15"/>
      <c r="D16373">
        <f t="shared" si="255"/>
        <v>463.41879999999998</v>
      </c>
    </row>
    <row r="16374" spans="1:4" x14ac:dyDescent="0.15">
      <c r="A16374" s="13">
        <v>546.03500000000008</v>
      </c>
      <c r="B16374" s="13">
        <v>463493.4</v>
      </c>
      <c r="C16374" s="15"/>
      <c r="D16374">
        <f t="shared" si="255"/>
        <v>463.49340000000001</v>
      </c>
    </row>
    <row r="16375" spans="1:4" x14ac:dyDescent="0.15">
      <c r="A16375" s="13">
        <v>546.06799999999998</v>
      </c>
      <c r="B16375" s="13">
        <v>463568.1</v>
      </c>
      <c r="C16375" s="15"/>
      <c r="D16375">
        <f t="shared" si="255"/>
        <v>463.56809999999996</v>
      </c>
    </row>
    <row r="16376" spans="1:4" x14ac:dyDescent="0.15">
      <c r="A16376" s="13">
        <v>546.101</v>
      </c>
      <c r="B16376" s="13">
        <v>463648.4</v>
      </c>
      <c r="C16376" s="15"/>
      <c r="D16376">
        <f t="shared" si="255"/>
        <v>463.64840000000004</v>
      </c>
    </row>
    <row r="16377" spans="1:4" x14ac:dyDescent="0.15">
      <c r="A16377" s="13">
        <v>546.13499999999999</v>
      </c>
      <c r="B16377" s="13">
        <v>463736.3</v>
      </c>
      <c r="C16377" s="15"/>
      <c r="D16377">
        <f t="shared" si="255"/>
        <v>463.73629999999997</v>
      </c>
    </row>
    <row r="16378" spans="1:4" x14ac:dyDescent="0.15">
      <c r="A16378" s="13">
        <v>546.16800000000001</v>
      </c>
      <c r="B16378" s="13">
        <v>463817.5</v>
      </c>
      <c r="C16378" s="15"/>
      <c r="D16378">
        <f t="shared" si="255"/>
        <v>463.8175</v>
      </c>
    </row>
    <row r="16379" spans="1:4" x14ac:dyDescent="0.15">
      <c r="A16379" s="13">
        <v>546.20100000000002</v>
      </c>
      <c r="B16379" s="13">
        <v>463885.5</v>
      </c>
      <c r="C16379" s="15"/>
      <c r="D16379">
        <f t="shared" si="255"/>
        <v>463.88549999999998</v>
      </c>
    </row>
    <row r="16380" spans="1:4" x14ac:dyDescent="0.15">
      <c r="A16380" s="13">
        <v>546.23500000000001</v>
      </c>
      <c r="B16380" s="13">
        <v>463965.8</v>
      </c>
      <c r="C16380" s="15"/>
      <c r="D16380">
        <f t="shared" si="255"/>
        <v>463.9658</v>
      </c>
    </row>
    <row r="16381" spans="1:4" x14ac:dyDescent="0.15">
      <c r="A16381" s="13">
        <v>546.26800000000003</v>
      </c>
      <c r="B16381" s="13">
        <v>464047.1</v>
      </c>
      <c r="C16381" s="15"/>
      <c r="D16381">
        <f t="shared" si="255"/>
        <v>464.0471</v>
      </c>
    </row>
    <row r="16382" spans="1:4" x14ac:dyDescent="0.15">
      <c r="A16382" s="13">
        <v>546.30200000000002</v>
      </c>
      <c r="B16382" s="13">
        <v>464121.8</v>
      </c>
      <c r="C16382" s="15"/>
      <c r="D16382">
        <f t="shared" si="255"/>
        <v>464.12180000000001</v>
      </c>
    </row>
    <row r="16383" spans="1:4" x14ac:dyDescent="0.15">
      <c r="A16383" s="13">
        <v>546.33500000000004</v>
      </c>
      <c r="B16383" s="13">
        <v>464196.4</v>
      </c>
      <c r="C16383" s="15"/>
      <c r="D16383">
        <f t="shared" si="255"/>
        <v>464.19640000000004</v>
      </c>
    </row>
    <row r="16384" spans="1:4" x14ac:dyDescent="0.15">
      <c r="A16384" s="13">
        <v>546.36800000000005</v>
      </c>
      <c r="B16384" s="13">
        <v>464270.1</v>
      </c>
      <c r="C16384" s="15"/>
      <c r="D16384">
        <f t="shared" si="255"/>
        <v>464.27009999999996</v>
      </c>
    </row>
    <row r="16385" spans="1:4" x14ac:dyDescent="0.15">
      <c r="A16385" s="13">
        <v>546.40100000000007</v>
      </c>
      <c r="B16385" s="13">
        <v>464357.9</v>
      </c>
      <c r="C16385" s="15"/>
      <c r="D16385">
        <f t="shared" si="255"/>
        <v>464.35790000000003</v>
      </c>
    </row>
    <row r="16386" spans="1:4" x14ac:dyDescent="0.15">
      <c r="A16386" s="13">
        <v>546.43399999999997</v>
      </c>
      <c r="B16386" s="13">
        <v>464432.6</v>
      </c>
      <c r="C16386" s="15"/>
      <c r="D16386">
        <f t="shared" si="255"/>
        <v>464.43259999999998</v>
      </c>
    </row>
    <row r="16387" spans="1:4" x14ac:dyDescent="0.15">
      <c r="A16387" s="13">
        <v>546.46800000000007</v>
      </c>
      <c r="B16387" s="13">
        <v>464513.8</v>
      </c>
      <c r="C16387" s="15"/>
      <c r="D16387">
        <f t="shared" ref="D16387:D16450" si="256">B16387/1000</f>
        <v>464.5138</v>
      </c>
    </row>
    <row r="16388" spans="1:4" x14ac:dyDescent="0.15">
      <c r="A16388" s="13">
        <v>546.50099999999998</v>
      </c>
      <c r="B16388" s="13">
        <v>464580.9</v>
      </c>
      <c r="C16388" s="15"/>
      <c r="D16388">
        <f t="shared" si="256"/>
        <v>464.58090000000004</v>
      </c>
    </row>
    <row r="16389" spans="1:4" x14ac:dyDescent="0.15">
      <c r="A16389" s="13">
        <v>546.53399999999999</v>
      </c>
      <c r="B16389" s="13">
        <v>464662.2</v>
      </c>
      <c r="C16389" s="15"/>
      <c r="D16389">
        <f t="shared" si="256"/>
        <v>464.66219999999998</v>
      </c>
    </row>
    <row r="16390" spans="1:4" x14ac:dyDescent="0.15">
      <c r="A16390" s="13">
        <v>546.56700000000001</v>
      </c>
      <c r="B16390" s="13">
        <v>464736.8</v>
      </c>
      <c r="C16390" s="15"/>
      <c r="D16390">
        <f t="shared" si="256"/>
        <v>464.73680000000002</v>
      </c>
    </row>
    <row r="16391" spans="1:4" x14ac:dyDescent="0.15">
      <c r="A16391" s="13">
        <v>546.601</v>
      </c>
      <c r="B16391" s="13">
        <v>464817.2</v>
      </c>
      <c r="C16391" s="15"/>
      <c r="D16391">
        <f t="shared" si="256"/>
        <v>464.81720000000001</v>
      </c>
    </row>
    <row r="16392" spans="1:4" x14ac:dyDescent="0.15">
      <c r="A16392" s="13">
        <v>546.63599999999997</v>
      </c>
      <c r="B16392" s="13">
        <v>464891.8</v>
      </c>
      <c r="C16392" s="15"/>
      <c r="D16392">
        <f t="shared" si="256"/>
        <v>464.89179999999999</v>
      </c>
    </row>
    <row r="16393" spans="1:4" x14ac:dyDescent="0.15">
      <c r="A16393" s="13">
        <v>546.66899999999998</v>
      </c>
      <c r="B16393" s="13">
        <v>464966.40000000002</v>
      </c>
      <c r="C16393" s="15"/>
      <c r="D16393">
        <f t="shared" si="256"/>
        <v>464.96640000000002</v>
      </c>
    </row>
    <row r="16394" spans="1:4" x14ac:dyDescent="0.15">
      <c r="A16394" s="13">
        <v>546.702</v>
      </c>
      <c r="B16394" s="13">
        <v>465046.8</v>
      </c>
      <c r="C16394" s="15"/>
      <c r="D16394">
        <f t="shared" si="256"/>
        <v>465.04679999999996</v>
      </c>
    </row>
    <row r="16395" spans="1:4" x14ac:dyDescent="0.15">
      <c r="A16395" s="13">
        <v>546.73500000000001</v>
      </c>
      <c r="B16395" s="13">
        <v>465121.4</v>
      </c>
      <c r="C16395" s="15"/>
      <c r="D16395">
        <f t="shared" si="256"/>
        <v>465.12140000000005</v>
      </c>
    </row>
    <row r="16396" spans="1:4" x14ac:dyDescent="0.15">
      <c r="A16396" s="13">
        <v>546.76800000000003</v>
      </c>
      <c r="B16396" s="13">
        <v>465202.7</v>
      </c>
      <c r="C16396" s="15"/>
      <c r="D16396">
        <f t="shared" si="256"/>
        <v>465.20269999999999</v>
      </c>
    </row>
    <row r="16397" spans="1:4" x14ac:dyDescent="0.15">
      <c r="A16397" s="13">
        <v>546.80200000000002</v>
      </c>
      <c r="B16397" s="13">
        <v>465283.9</v>
      </c>
      <c r="C16397" s="15"/>
      <c r="D16397">
        <f t="shared" si="256"/>
        <v>465.28390000000002</v>
      </c>
    </row>
    <row r="16398" spans="1:4" x14ac:dyDescent="0.15">
      <c r="A16398" s="13">
        <v>546.83500000000004</v>
      </c>
      <c r="B16398" s="13">
        <v>465357.6</v>
      </c>
      <c r="C16398" s="15"/>
      <c r="D16398">
        <f t="shared" si="256"/>
        <v>465.35759999999999</v>
      </c>
    </row>
    <row r="16399" spans="1:4" x14ac:dyDescent="0.15">
      <c r="A16399" s="13">
        <v>546.86800000000005</v>
      </c>
      <c r="B16399" s="13">
        <v>465438.8</v>
      </c>
      <c r="C16399" s="15"/>
      <c r="D16399">
        <f t="shared" si="256"/>
        <v>465.43880000000001</v>
      </c>
    </row>
    <row r="16400" spans="1:4" x14ac:dyDescent="0.15">
      <c r="A16400" s="13">
        <v>546.90100000000007</v>
      </c>
      <c r="B16400" s="13">
        <v>465513.5</v>
      </c>
      <c r="C16400" s="15"/>
      <c r="D16400">
        <f t="shared" si="256"/>
        <v>465.51350000000002</v>
      </c>
    </row>
    <row r="16401" spans="1:4" x14ac:dyDescent="0.15">
      <c r="A16401" s="13">
        <v>546.93399999999997</v>
      </c>
      <c r="B16401" s="13">
        <v>465594.8</v>
      </c>
      <c r="C16401" s="15"/>
      <c r="D16401">
        <f t="shared" si="256"/>
        <v>465.59479999999996</v>
      </c>
    </row>
    <row r="16402" spans="1:4" x14ac:dyDescent="0.15">
      <c r="A16402" s="13">
        <v>546.96800000000007</v>
      </c>
      <c r="B16402" s="13">
        <v>465682.6</v>
      </c>
      <c r="C16402" s="15"/>
      <c r="D16402">
        <f t="shared" si="256"/>
        <v>465.68259999999998</v>
      </c>
    </row>
    <row r="16403" spans="1:4" x14ac:dyDescent="0.15">
      <c r="A16403" s="13">
        <v>547.00099999999998</v>
      </c>
      <c r="B16403" s="13">
        <v>465769.6</v>
      </c>
      <c r="C16403" s="15"/>
      <c r="D16403">
        <f t="shared" si="256"/>
        <v>465.76959999999997</v>
      </c>
    </row>
    <row r="16404" spans="1:4" x14ac:dyDescent="0.15">
      <c r="A16404" s="13">
        <v>547.03500000000008</v>
      </c>
      <c r="B16404" s="13">
        <v>465837.6</v>
      </c>
      <c r="C16404" s="15"/>
      <c r="D16404">
        <f t="shared" si="256"/>
        <v>465.83759999999995</v>
      </c>
    </row>
    <row r="16405" spans="1:4" x14ac:dyDescent="0.15">
      <c r="A16405" s="13">
        <v>547.06799999999998</v>
      </c>
      <c r="B16405" s="13">
        <v>465912.2</v>
      </c>
      <c r="C16405" s="15"/>
      <c r="D16405">
        <f t="shared" si="256"/>
        <v>465.91219999999998</v>
      </c>
    </row>
    <row r="16406" spans="1:4" x14ac:dyDescent="0.15">
      <c r="A16406" s="13">
        <v>547.101</v>
      </c>
      <c r="B16406" s="13">
        <v>465992.5</v>
      </c>
      <c r="C16406" s="15"/>
      <c r="D16406">
        <f t="shared" si="256"/>
        <v>465.99250000000001</v>
      </c>
    </row>
    <row r="16407" spans="1:4" x14ac:dyDescent="0.15">
      <c r="A16407" s="13">
        <v>547.13400000000001</v>
      </c>
      <c r="B16407" s="13">
        <v>466073.8</v>
      </c>
      <c r="C16407" s="15"/>
      <c r="D16407">
        <f t="shared" si="256"/>
        <v>466.07380000000001</v>
      </c>
    </row>
    <row r="16408" spans="1:4" x14ac:dyDescent="0.15">
      <c r="A16408" s="13">
        <v>547.16800000000001</v>
      </c>
      <c r="B16408" s="13">
        <v>466161.7</v>
      </c>
      <c r="C16408" s="15"/>
      <c r="D16408">
        <f t="shared" si="256"/>
        <v>466.1617</v>
      </c>
    </row>
    <row r="16409" spans="1:4" x14ac:dyDescent="0.15">
      <c r="A16409" s="13">
        <v>547.20100000000002</v>
      </c>
      <c r="B16409" s="13">
        <v>466242.9</v>
      </c>
      <c r="C16409" s="15"/>
      <c r="D16409">
        <f t="shared" si="256"/>
        <v>466.24290000000002</v>
      </c>
    </row>
    <row r="16410" spans="1:4" x14ac:dyDescent="0.15">
      <c r="A16410" s="13">
        <v>547.23500000000001</v>
      </c>
      <c r="B16410" s="13">
        <v>466317.6</v>
      </c>
      <c r="C16410" s="15"/>
      <c r="D16410">
        <f t="shared" si="256"/>
        <v>466.31759999999997</v>
      </c>
    </row>
    <row r="16411" spans="1:4" x14ac:dyDescent="0.15">
      <c r="A16411" s="13">
        <v>547.26800000000003</v>
      </c>
      <c r="B16411" s="13">
        <v>466391.3</v>
      </c>
      <c r="C16411" s="15"/>
      <c r="D16411">
        <f t="shared" si="256"/>
        <v>466.3913</v>
      </c>
    </row>
    <row r="16412" spans="1:4" x14ac:dyDescent="0.15">
      <c r="A16412" s="13">
        <v>547.30100000000004</v>
      </c>
      <c r="B16412" s="13">
        <v>466485.8</v>
      </c>
      <c r="C16412" s="15"/>
      <c r="D16412">
        <f t="shared" si="256"/>
        <v>466.48579999999998</v>
      </c>
    </row>
    <row r="16413" spans="1:4" x14ac:dyDescent="0.15">
      <c r="A16413" s="13">
        <v>547.33500000000004</v>
      </c>
      <c r="B16413" s="13">
        <v>466567</v>
      </c>
      <c r="C16413" s="15"/>
      <c r="D16413">
        <f t="shared" si="256"/>
        <v>466.56700000000001</v>
      </c>
    </row>
    <row r="16414" spans="1:4" x14ac:dyDescent="0.15">
      <c r="A16414" s="13">
        <v>547.36800000000005</v>
      </c>
      <c r="B16414" s="13">
        <v>466635</v>
      </c>
      <c r="C16414" s="15"/>
      <c r="D16414">
        <f t="shared" si="256"/>
        <v>466.63499999999999</v>
      </c>
    </row>
    <row r="16415" spans="1:4" x14ac:dyDescent="0.15">
      <c r="A16415" s="13">
        <v>547.40100000000007</v>
      </c>
      <c r="B16415" s="13">
        <v>466722.9</v>
      </c>
      <c r="C16415" s="15"/>
      <c r="D16415">
        <f t="shared" si="256"/>
        <v>466.72290000000004</v>
      </c>
    </row>
    <row r="16416" spans="1:4" x14ac:dyDescent="0.15">
      <c r="A16416" s="13">
        <v>547.43500000000006</v>
      </c>
      <c r="B16416" s="13">
        <v>466810.8</v>
      </c>
      <c r="C16416" s="15"/>
      <c r="D16416">
        <f t="shared" si="256"/>
        <v>466.81079999999997</v>
      </c>
    </row>
    <row r="16417" spans="1:4" x14ac:dyDescent="0.15">
      <c r="A16417" s="13">
        <v>547.46800000000007</v>
      </c>
      <c r="B16417" s="13">
        <v>466884.5</v>
      </c>
      <c r="C16417" s="15"/>
      <c r="D16417">
        <f t="shared" si="256"/>
        <v>466.8845</v>
      </c>
    </row>
    <row r="16418" spans="1:4" x14ac:dyDescent="0.15">
      <c r="A16418" s="13">
        <v>547.50099999999998</v>
      </c>
      <c r="B16418" s="13">
        <v>466959.1</v>
      </c>
      <c r="C16418" s="15"/>
      <c r="D16418">
        <f t="shared" si="256"/>
        <v>466.95909999999998</v>
      </c>
    </row>
    <row r="16419" spans="1:4" x14ac:dyDescent="0.15">
      <c r="A16419" s="13">
        <v>547.53600000000006</v>
      </c>
      <c r="B16419" s="13">
        <v>467033.8</v>
      </c>
      <c r="C16419" s="15"/>
      <c r="D16419">
        <f t="shared" si="256"/>
        <v>467.03379999999999</v>
      </c>
    </row>
    <row r="16420" spans="1:4" x14ac:dyDescent="0.15">
      <c r="A16420" s="13">
        <v>547.56899999999996</v>
      </c>
      <c r="B16420" s="13">
        <v>467107.4</v>
      </c>
      <c r="C16420" s="15"/>
      <c r="D16420">
        <f t="shared" si="256"/>
        <v>467.10740000000004</v>
      </c>
    </row>
    <row r="16421" spans="1:4" x14ac:dyDescent="0.15">
      <c r="A16421" s="13">
        <v>547.60199999999998</v>
      </c>
      <c r="B16421" s="13">
        <v>467182.1</v>
      </c>
      <c r="C16421" s="15"/>
      <c r="D16421">
        <f t="shared" si="256"/>
        <v>467.18209999999999</v>
      </c>
    </row>
    <row r="16422" spans="1:4" x14ac:dyDescent="0.15">
      <c r="A16422" s="13">
        <v>547.63499999999999</v>
      </c>
      <c r="B16422" s="13">
        <v>467263.3</v>
      </c>
      <c r="C16422" s="15"/>
      <c r="D16422">
        <f t="shared" si="256"/>
        <v>467.26330000000002</v>
      </c>
    </row>
    <row r="16423" spans="1:4" x14ac:dyDescent="0.15">
      <c r="A16423" s="13">
        <v>547.66800000000001</v>
      </c>
      <c r="B16423" s="13">
        <v>467337</v>
      </c>
      <c r="C16423" s="15"/>
      <c r="D16423">
        <f t="shared" si="256"/>
        <v>467.33699999999999</v>
      </c>
    </row>
    <row r="16424" spans="1:4" x14ac:dyDescent="0.15">
      <c r="A16424" s="13">
        <v>547.702</v>
      </c>
      <c r="B16424" s="13">
        <v>467418.3</v>
      </c>
      <c r="C16424" s="15"/>
      <c r="D16424">
        <f t="shared" si="256"/>
        <v>467.41829999999999</v>
      </c>
    </row>
    <row r="16425" spans="1:4" x14ac:dyDescent="0.15">
      <c r="A16425" s="13">
        <v>547.73500000000001</v>
      </c>
      <c r="B16425" s="13">
        <v>467452.3</v>
      </c>
      <c r="C16425" s="15"/>
      <c r="D16425">
        <f t="shared" si="256"/>
        <v>467.45229999999998</v>
      </c>
    </row>
    <row r="16426" spans="1:4" x14ac:dyDescent="0.15">
      <c r="A16426" s="13">
        <v>547.76900000000001</v>
      </c>
      <c r="B16426" s="13">
        <v>467445.7</v>
      </c>
      <c r="C16426" s="15"/>
      <c r="D16426">
        <f t="shared" si="256"/>
        <v>467.44569999999999</v>
      </c>
    </row>
    <row r="16427" spans="1:4" x14ac:dyDescent="0.15">
      <c r="A16427" s="13">
        <v>547.80200000000002</v>
      </c>
      <c r="B16427" s="13">
        <v>467465.5</v>
      </c>
      <c r="C16427" s="15"/>
      <c r="D16427">
        <f t="shared" si="256"/>
        <v>467.46550000000002</v>
      </c>
    </row>
    <row r="16428" spans="1:4" x14ac:dyDescent="0.15">
      <c r="A16428" s="13">
        <v>547.83500000000004</v>
      </c>
      <c r="B16428" s="13">
        <v>467458.9</v>
      </c>
      <c r="C16428" s="15"/>
      <c r="D16428">
        <f t="shared" si="256"/>
        <v>467.45890000000003</v>
      </c>
    </row>
    <row r="16429" spans="1:4" x14ac:dyDescent="0.15">
      <c r="A16429" s="13">
        <v>547.86800000000005</v>
      </c>
      <c r="B16429" s="13">
        <v>467445.7</v>
      </c>
      <c r="C16429" s="15"/>
      <c r="D16429">
        <f t="shared" si="256"/>
        <v>467.44569999999999</v>
      </c>
    </row>
    <row r="16430" spans="1:4" x14ac:dyDescent="0.15">
      <c r="A16430" s="13">
        <v>547.90200000000004</v>
      </c>
      <c r="B16430" s="13">
        <v>467458.9</v>
      </c>
      <c r="C16430" s="15"/>
      <c r="D16430">
        <f t="shared" si="256"/>
        <v>467.45890000000003</v>
      </c>
    </row>
    <row r="16431" spans="1:4" x14ac:dyDescent="0.15">
      <c r="A16431" s="13">
        <v>547.93500000000006</v>
      </c>
      <c r="B16431" s="13">
        <v>467465.5</v>
      </c>
      <c r="C16431" s="15"/>
      <c r="D16431">
        <f t="shared" si="256"/>
        <v>467.46550000000002</v>
      </c>
    </row>
    <row r="16432" spans="1:4" x14ac:dyDescent="0.15">
      <c r="A16432" s="13">
        <v>547.96800000000007</v>
      </c>
      <c r="B16432" s="13">
        <v>467478.8</v>
      </c>
      <c r="C16432" s="15"/>
      <c r="D16432">
        <f t="shared" si="256"/>
        <v>467.47879999999998</v>
      </c>
    </row>
    <row r="16433" spans="1:4" x14ac:dyDescent="0.15">
      <c r="A16433" s="13">
        <v>548.00099999999998</v>
      </c>
      <c r="B16433" s="13">
        <v>467506.2</v>
      </c>
      <c r="C16433" s="15"/>
      <c r="D16433">
        <f t="shared" si="256"/>
        <v>467.50620000000004</v>
      </c>
    </row>
    <row r="16434" spans="1:4" x14ac:dyDescent="0.15">
      <c r="A16434" s="13">
        <v>548.03399999999999</v>
      </c>
      <c r="B16434" s="13">
        <v>467526</v>
      </c>
      <c r="C16434" s="15"/>
      <c r="D16434">
        <f t="shared" si="256"/>
        <v>467.52600000000001</v>
      </c>
    </row>
    <row r="16435" spans="1:4" x14ac:dyDescent="0.15">
      <c r="A16435" s="13">
        <v>548.06700000000001</v>
      </c>
      <c r="B16435" s="13">
        <v>467553.4</v>
      </c>
      <c r="C16435" s="15"/>
      <c r="D16435">
        <f t="shared" si="256"/>
        <v>467.55340000000001</v>
      </c>
    </row>
    <row r="16436" spans="1:4" x14ac:dyDescent="0.15">
      <c r="A16436" s="13">
        <v>548.10199999999998</v>
      </c>
      <c r="B16436" s="13">
        <v>467580.8</v>
      </c>
      <c r="C16436" s="15"/>
      <c r="D16436">
        <f t="shared" si="256"/>
        <v>467.58080000000001</v>
      </c>
    </row>
    <row r="16437" spans="1:4" x14ac:dyDescent="0.15">
      <c r="A16437" s="13">
        <v>548.13499999999999</v>
      </c>
      <c r="B16437" s="13">
        <v>467600.7</v>
      </c>
      <c r="C16437" s="15"/>
      <c r="D16437">
        <f t="shared" si="256"/>
        <v>467.60070000000002</v>
      </c>
    </row>
    <row r="16438" spans="1:4" x14ac:dyDescent="0.15">
      <c r="A16438" s="13">
        <v>548.16800000000001</v>
      </c>
      <c r="B16438" s="13">
        <v>467634.7</v>
      </c>
      <c r="C16438" s="15"/>
      <c r="D16438">
        <f t="shared" si="256"/>
        <v>467.63470000000001</v>
      </c>
    </row>
    <row r="16439" spans="1:4" x14ac:dyDescent="0.15">
      <c r="A16439" s="13">
        <v>548.20100000000002</v>
      </c>
      <c r="B16439" s="13">
        <v>467668.7</v>
      </c>
      <c r="C16439" s="15"/>
      <c r="D16439">
        <f t="shared" si="256"/>
        <v>467.6687</v>
      </c>
    </row>
    <row r="16440" spans="1:4" x14ac:dyDescent="0.15">
      <c r="A16440" s="13">
        <v>548.23500000000001</v>
      </c>
      <c r="B16440" s="13">
        <v>467688.5</v>
      </c>
      <c r="C16440" s="15"/>
      <c r="D16440">
        <f t="shared" si="256"/>
        <v>467.68849999999998</v>
      </c>
    </row>
    <row r="16441" spans="1:4" x14ac:dyDescent="0.15">
      <c r="A16441" s="13">
        <v>548.26800000000003</v>
      </c>
      <c r="B16441" s="13">
        <v>467729.2</v>
      </c>
      <c r="C16441" s="15"/>
      <c r="D16441">
        <f t="shared" si="256"/>
        <v>467.72919999999999</v>
      </c>
    </row>
    <row r="16442" spans="1:4" x14ac:dyDescent="0.15">
      <c r="A16442" s="13">
        <v>548.30100000000004</v>
      </c>
      <c r="B16442" s="13">
        <v>467756.6</v>
      </c>
      <c r="C16442" s="15"/>
      <c r="D16442">
        <f t="shared" si="256"/>
        <v>467.75659999999999</v>
      </c>
    </row>
    <row r="16443" spans="1:4" x14ac:dyDescent="0.15">
      <c r="A16443" s="13">
        <v>548.33400000000006</v>
      </c>
      <c r="B16443" s="13">
        <v>467789.6</v>
      </c>
      <c r="C16443" s="15"/>
      <c r="D16443">
        <f t="shared" si="256"/>
        <v>467.78959999999995</v>
      </c>
    </row>
    <row r="16444" spans="1:4" x14ac:dyDescent="0.15">
      <c r="A16444" s="13">
        <v>548.36800000000005</v>
      </c>
      <c r="B16444" s="13">
        <v>467817</v>
      </c>
      <c r="C16444" s="15"/>
      <c r="D16444">
        <f t="shared" si="256"/>
        <v>467.81700000000001</v>
      </c>
    </row>
    <row r="16445" spans="1:4" x14ac:dyDescent="0.15">
      <c r="A16445" s="13">
        <v>548.40200000000004</v>
      </c>
      <c r="B16445" s="13">
        <v>467851</v>
      </c>
      <c r="C16445" s="15"/>
      <c r="D16445">
        <f t="shared" si="256"/>
        <v>467.851</v>
      </c>
    </row>
    <row r="16446" spans="1:4" x14ac:dyDescent="0.15">
      <c r="A16446" s="13">
        <v>548.43500000000006</v>
      </c>
      <c r="B16446" s="13">
        <v>467877.5</v>
      </c>
      <c r="C16446" s="15"/>
      <c r="D16446">
        <f t="shared" si="256"/>
        <v>467.8775</v>
      </c>
    </row>
    <row r="16447" spans="1:4" x14ac:dyDescent="0.15">
      <c r="A16447" s="13">
        <v>548.46900000000005</v>
      </c>
      <c r="B16447" s="13">
        <v>467911.5</v>
      </c>
      <c r="C16447" s="15"/>
      <c r="D16447">
        <f t="shared" si="256"/>
        <v>467.91149999999999</v>
      </c>
    </row>
    <row r="16448" spans="1:4" x14ac:dyDescent="0.15">
      <c r="A16448" s="13">
        <v>548.50199999999995</v>
      </c>
      <c r="B16448" s="13">
        <v>467945.5</v>
      </c>
      <c r="C16448" s="15"/>
      <c r="D16448">
        <f t="shared" si="256"/>
        <v>467.94549999999998</v>
      </c>
    </row>
    <row r="16449" spans="1:4" x14ac:dyDescent="0.15">
      <c r="A16449" s="13">
        <v>548.53500000000008</v>
      </c>
      <c r="B16449" s="13">
        <v>467986.2</v>
      </c>
      <c r="C16449" s="15"/>
      <c r="D16449">
        <f t="shared" si="256"/>
        <v>467.9862</v>
      </c>
    </row>
    <row r="16450" spans="1:4" x14ac:dyDescent="0.15">
      <c r="A16450" s="13">
        <v>548.56799999999998</v>
      </c>
      <c r="B16450" s="13">
        <v>468019.20000000001</v>
      </c>
      <c r="C16450" s="15"/>
      <c r="D16450">
        <f t="shared" si="256"/>
        <v>468.01920000000001</v>
      </c>
    </row>
    <row r="16451" spans="1:4" x14ac:dyDescent="0.15">
      <c r="A16451" s="13">
        <v>548.60199999999998</v>
      </c>
      <c r="B16451" s="13">
        <v>468066.5</v>
      </c>
      <c r="C16451" s="15"/>
      <c r="D16451">
        <f t="shared" ref="D16451:D16514" si="257">B16451/1000</f>
        <v>468.06650000000002</v>
      </c>
    </row>
    <row r="16452" spans="1:4" x14ac:dyDescent="0.15">
      <c r="A16452" s="13">
        <v>548.63499999999999</v>
      </c>
      <c r="B16452" s="13">
        <v>468107.1</v>
      </c>
      <c r="C16452" s="15"/>
      <c r="D16452">
        <f t="shared" si="257"/>
        <v>468.1071</v>
      </c>
    </row>
    <row r="16453" spans="1:4" x14ac:dyDescent="0.15">
      <c r="A16453" s="13">
        <v>548.66800000000001</v>
      </c>
      <c r="B16453" s="13">
        <v>468141.1</v>
      </c>
      <c r="C16453" s="15"/>
      <c r="D16453">
        <f t="shared" si="257"/>
        <v>468.14109999999999</v>
      </c>
    </row>
    <row r="16454" spans="1:4" x14ac:dyDescent="0.15">
      <c r="A16454" s="13">
        <v>548.70100000000002</v>
      </c>
      <c r="B16454" s="13">
        <v>468181.8</v>
      </c>
      <c r="C16454" s="15"/>
      <c r="D16454">
        <f t="shared" si="257"/>
        <v>468.18180000000001</v>
      </c>
    </row>
    <row r="16455" spans="1:4" x14ac:dyDescent="0.15">
      <c r="A16455" s="13">
        <v>548.73500000000001</v>
      </c>
      <c r="B16455" s="13">
        <v>468229</v>
      </c>
      <c r="C16455" s="15"/>
      <c r="D16455">
        <f t="shared" si="257"/>
        <v>468.22899999999998</v>
      </c>
    </row>
    <row r="16456" spans="1:4" x14ac:dyDescent="0.15">
      <c r="A16456" s="13">
        <v>548.76900000000001</v>
      </c>
      <c r="B16456" s="13">
        <v>468282.8</v>
      </c>
      <c r="C16456" s="15"/>
      <c r="D16456">
        <f t="shared" si="257"/>
        <v>468.28280000000001</v>
      </c>
    </row>
    <row r="16457" spans="1:4" x14ac:dyDescent="0.15">
      <c r="A16457" s="13">
        <v>548.80200000000002</v>
      </c>
      <c r="B16457" s="13">
        <v>468330.1</v>
      </c>
      <c r="C16457" s="15"/>
      <c r="D16457">
        <f t="shared" si="257"/>
        <v>468.33009999999996</v>
      </c>
    </row>
    <row r="16458" spans="1:4" x14ac:dyDescent="0.15">
      <c r="A16458" s="13">
        <v>548.83500000000004</v>
      </c>
      <c r="B16458" s="13">
        <v>468377.3</v>
      </c>
      <c r="C16458" s="15"/>
      <c r="D16458">
        <f t="shared" si="257"/>
        <v>468.37729999999999</v>
      </c>
    </row>
    <row r="16459" spans="1:4" x14ac:dyDescent="0.15">
      <c r="A16459" s="13">
        <v>548.86800000000005</v>
      </c>
      <c r="B16459" s="13">
        <v>468411.3</v>
      </c>
      <c r="C16459" s="15"/>
      <c r="D16459">
        <f t="shared" si="257"/>
        <v>468.41129999999998</v>
      </c>
    </row>
    <row r="16460" spans="1:4" x14ac:dyDescent="0.15">
      <c r="A16460" s="13">
        <v>548.90100000000007</v>
      </c>
      <c r="B16460" s="13">
        <v>468458.6</v>
      </c>
      <c r="C16460" s="15"/>
      <c r="D16460">
        <f t="shared" si="257"/>
        <v>468.45859999999999</v>
      </c>
    </row>
    <row r="16461" spans="1:4" x14ac:dyDescent="0.15">
      <c r="A16461" s="13">
        <v>548.93500000000006</v>
      </c>
      <c r="B16461" s="13">
        <v>468492.6</v>
      </c>
      <c r="C16461" s="15"/>
      <c r="D16461">
        <f t="shared" si="257"/>
        <v>468.49259999999998</v>
      </c>
    </row>
    <row r="16462" spans="1:4" x14ac:dyDescent="0.15">
      <c r="A16462" s="13">
        <v>548.96800000000007</v>
      </c>
      <c r="B16462" s="13">
        <v>468539.8</v>
      </c>
      <c r="C16462" s="15"/>
      <c r="D16462">
        <f t="shared" si="257"/>
        <v>468.53980000000001</v>
      </c>
    </row>
    <row r="16463" spans="1:4" x14ac:dyDescent="0.15">
      <c r="A16463" s="13">
        <v>549.00099999999998</v>
      </c>
      <c r="B16463" s="13">
        <v>468593.7</v>
      </c>
      <c r="C16463" s="15"/>
      <c r="D16463">
        <f t="shared" si="257"/>
        <v>468.59370000000001</v>
      </c>
    </row>
    <row r="16464" spans="1:4" x14ac:dyDescent="0.15">
      <c r="A16464" s="13">
        <v>549.03500000000008</v>
      </c>
      <c r="B16464" s="13">
        <v>468634.3</v>
      </c>
      <c r="C16464" s="15"/>
      <c r="D16464">
        <f t="shared" si="257"/>
        <v>468.6343</v>
      </c>
    </row>
    <row r="16465" spans="1:4" x14ac:dyDescent="0.15">
      <c r="A16465" s="13">
        <v>549.06799999999998</v>
      </c>
      <c r="B16465" s="13">
        <v>468681.6</v>
      </c>
      <c r="C16465" s="15"/>
      <c r="D16465">
        <f t="shared" si="257"/>
        <v>468.6816</v>
      </c>
    </row>
    <row r="16466" spans="1:4" x14ac:dyDescent="0.15">
      <c r="A16466" s="13">
        <v>549.101</v>
      </c>
      <c r="B16466" s="13">
        <v>468728.8</v>
      </c>
      <c r="C16466" s="15"/>
      <c r="D16466">
        <f t="shared" si="257"/>
        <v>468.72879999999998</v>
      </c>
    </row>
    <row r="16467" spans="1:4" x14ac:dyDescent="0.15">
      <c r="A16467" s="13">
        <v>549.13499999999999</v>
      </c>
      <c r="B16467" s="13">
        <v>468769.4</v>
      </c>
      <c r="C16467" s="15"/>
      <c r="D16467">
        <f t="shared" si="257"/>
        <v>468.76940000000002</v>
      </c>
    </row>
    <row r="16468" spans="1:4" x14ac:dyDescent="0.15">
      <c r="A16468" s="13">
        <v>549.16800000000001</v>
      </c>
      <c r="B16468" s="13">
        <v>468823.3</v>
      </c>
      <c r="C16468" s="15"/>
      <c r="D16468">
        <f t="shared" si="257"/>
        <v>468.82329999999996</v>
      </c>
    </row>
    <row r="16469" spans="1:4" x14ac:dyDescent="0.15">
      <c r="A16469" s="13">
        <v>549.20100000000002</v>
      </c>
      <c r="B16469" s="13">
        <v>468863.9</v>
      </c>
      <c r="C16469" s="15"/>
      <c r="D16469">
        <f t="shared" si="257"/>
        <v>468.8639</v>
      </c>
    </row>
    <row r="16470" spans="1:4" x14ac:dyDescent="0.15">
      <c r="A16470" s="13">
        <v>549.23400000000004</v>
      </c>
      <c r="B16470" s="13">
        <v>468917.8</v>
      </c>
      <c r="C16470" s="15"/>
      <c r="D16470">
        <f t="shared" si="257"/>
        <v>468.9178</v>
      </c>
    </row>
    <row r="16471" spans="1:4" x14ac:dyDescent="0.15">
      <c r="A16471" s="13">
        <v>549.26700000000005</v>
      </c>
      <c r="B16471" s="13">
        <v>468958.4</v>
      </c>
      <c r="C16471" s="15"/>
      <c r="D16471">
        <f t="shared" si="257"/>
        <v>468.95840000000004</v>
      </c>
    </row>
    <row r="16472" spans="1:4" x14ac:dyDescent="0.15">
      <c r="A16472" s="13">
        <v>549.30200000000002</v>
      </c>
      <c r="B16472" s="13">
        <v>469012.3</v>
      </c>
      <c r="C16472" s="15"/>
      <c r="D16472">
        <f t="shared" si="257"/>
        <v>469.01229999999998</v>
      </c>
    </row>
    <row r="16473" spans="1:4" x14ac:dyDescent="0.15">
      <c r="A16473" s="13">
        <v>549.33400000000006</v>
      </c>
      <c r="B16473" s="13">
        <v>469060.4</v>
      </c>
      <c r="C16473" s="15"/>
      <c r="D16473">
        <f t="shared" si="257"/>
        <v>469.06040000000002</v>
      </c>
    </row>
    <row r="16474" spans="1:4" x14ac:dyDescent="0.15">
      <c r="A16474" s="13">
        <v>549.36900000000003</v>
      </c>
      <c r="B16474" s="13">
        <v>469100.1</v>
      </c>
      <c r="C16474" s="15"/>
      <c r="D16474">
        <f t="shared" si="257"/>
        <v>469.1001</v>
      </c>
    </row>
    <row r="16475" spans="1:4" x14ac:dyDescent="0.15">
      <c r="A16475" s="13">
        <v>549.40100000000007</v>
      </c>
      <c r="B16475" s="13">
        <v>469148.3</v>
      </c>
      <c r="C16475" s="15"/>
      <c r="D16475">
        <f t="shared" si="257"/>
        <v>469.14830000000001</v>
      </c>
    </row>
    <row r="16476" spans="1:4" x14ac:dyDescent="0.15">
      <c r="A16476" s="13">
        <v>549.43500000000006</v>
      </c>
      <c r="B16476" s="13">
        <v>469195.6</v>
      </c>
      <c r="C16476" s="15"/>
      <c r="D16476">
        <f t="shared" si="257"/>
        <v>469.19559999999996</v>
      </c>
    </row>
    <row r="16477" spans="1:4" x14ac:dyDescent="0.15">
      <c r="A16477" s="13">
        <v>549.46800000000007</v>
      </c>
      <c r="B16477" s="13">
        <v>469249.4</v>
      </c>
      <c r="C16477" s="15"/>
      <c r="D16477">
        <f t="shared" si="257"/>
        <v>469.24940000000004</v>
      </c>
    </row>
    <row r="16478" spans="1:4" x14ac:dyDescent="0.15">
      <c r="A16478" s="13">
        <v>549.50099999999998</v>
      </c>
      <c r="B16478" s="13">
        <v>469296.7</v>
      </c>
      <c r="C16478" s="15"/>
      <c r="D16478">
        <f t="shared" si="257"/>
        <v>469.29669999999999</v>
      </c>
    </row>
    <row r="16479" spans="1:4" x14ac:dyDescent="0.15">
      <c r="A16479" s="13">
        <v>549.53399999999999</v>
      </c>
      <c r="B16479" s="13">
        <v>469343.9</v>
      </c>
      <c r="C16479" s="15"/>
      <c r="D16479">
        <f t="shared" si="257"/>
        <v>469.34390000000002</v>
      </c>
    </row>
    <row r="16480" spans="1:4" x14ac:dyDescent="0.15">
      <c r="A16480" s="13">
        <v>549.56899999999996</v>
      </c>
      <c r="B16480" s="13">
        <v>469384.5</v>
      </c>
      <c r="C16480" s="15"/>
      <c r="D16480">
        <f t="shared" si="257"/>
        <v>469.3845</v>
      </c>
    </row>
    <row r="16481" spans="1:4" x14ac:dyDescent="0.15">
      <c r="A16481" s="13">
        <v>549.60199999999998</v>
      </c>
      <c r="B16481" s="13">
        <v>469438.4</v>
      </c>
      <c r="C16481" s="15"/>
      <c r="D16481">
        <f t="shared" si="257"/>
        <v>469.4384</v>
      </c>
    </row>
    <row r="16482" spans="1:4" x14ac:dyDescent="0.15">
      <c r="A16482" s="13">
        <v>549.63499999999999</v>
      </c>
      <c r="B16482" s="13">
        <v>469485.6</v>
      </c>
      <c r="C16482" s="15"/>
      <c r="D16482">
        <f t="shared" si="257"/>
        <v>469.48559999999998</v>
      </c>
    </row>
    <row r="16483" spans="1:4" x14ac:dyDescent="0.15">
      <c r="A16483" s="13">
        <v>549.66899999999998</v>
      </c>
      <c r="B16483" s="13">
        <v>469532.9</v>
      </c>
      <c r="C16483" s="15"/>
      <c r="D16483">
        <f t="shared" si="257"/>
        <v>469.53290000000004</v>
      </c>
    </row>
    <row r="16484" spans="1:4" x14ac:dyDescent="0.15">
      <c r="A16484" s="13">
        <v>549.702</v>
      </c>
      <c r="B16484" s="13">
        <v>469593.3</v>
      </c>
      <c r="C16484" s="15"/>
      <c r="D16484">
        <f t="shared" si="257"/>
        <v>469.5933</v>
      </c>
    </row>
    <row r="16485" spans="1:4" x14ac:dyDescent="0.15">
      <c r="A16485" s="13">
        <v>549.73400000000004</v>
      </c>
      <c r="B16485" s="13">
        <v>469634</v>
      </c>
      <c r="C16485" s="15"/>
      <c r="D16485">
        <f t="shared" si="257"/>
        <v>469.63400000000001</v>
      </c>
    </row>
    <row r="16486" spans="1:4" x14ac:dyDescent="0.15">
      <c r="A16486" s="13">
        <v>549.76900000000001</v>
      </c>
      <c r="B16486" s="13">
        <v>469681.2</v>
      </c>
      <c r="C16486" s="15"/>
      <c r="D16486">
        <f t="shared" si="257"/>
        <v>469.68119999999999</v>
      </c>
    </row>
    <row r="16487" spans="1:4" x14ac:dyDescent="0.15">
      <c r="A16487" s="13">
        <v>549.80200000000002</v>
      </c>
      <c r="B16487" s="13">
        <v>469721.8</v>
      </c>
      <c r="C16487" s="15"/>
      <c r="D16487">
        <f t="shared" si="257"/>
        <v>469.72179999999997</v>
      </c>
    </row>
    <row r="16488" spans="1:4" x14ac:dyDescent="0.15">
      <c r="A16488" s="13">
        <v>549.83500000000004</v>
      </c>
      <c r="B16488" s="13">
        <v>469775.7</v>
      </c>
      <c r="C16488" s="15"/>
      <c r="D16488">
        <f t="shared" si="257"/>
        <v>469.77570000000003</v>
      </c>
    </row>
    <row r="16489" spans="1:4" x14ac:dyDescent="0.15">
      <c r="A16489" s="13">
        <v>549.86900000000003</v>
      </c>
      <c r="B16489" s="13">
        <v>469830.5</v>
      </c>
      <c r="C16489" s="15"/>
      <c r="D16489">
        <f t="shared" si="257"/>
        <v>469.83049999999997</v>
      </c>
    </row>
    <row r="16490" spans="1:4" x14ac:dyDescent="0.15">
      <c r="A16490" s="13">
        <v>549.90200000000004</v>
      </c>
      <c r="B16490" s="13">
        <v>469884.3</v>
      </c>
      <c r="C16490" s="15"/>
      <c r="D16490">
        <f t="shared" si="257"/>
        <v>469.8843</v>
      </c>
    </row>
    <row r="16491" spans="1:4" x14ac:dyDescent="0.15">
      <c r="A16491" s="13">
        <v>549.93500000000006</v>
      </c>
      <c r="B16491" s="13">
        <v>469931.6</v>
      </c>
      <c r="C16491" s="15"/>
      <c r="D16491">
        <f t="shared" si="257"/>
        <v>469.9316</v>
      </c>
    </row>
    <row r="16492" spans="1:4" x14ac:dyDescent="0.15">
      <c r="A16492" s="13">
        <v>549.96900000000005</v>
      </c>
      <c r="B16492" s="13">
        <v>469992.1</v>
      </c>
      <c r="C16492" s="15"/>
      <c r="D16492">
        <f t="shared" si="257"/>
        <v>469.99209999999999</v>
      </c>
    </row>
    <row r="16493" spans="1:4" x14ac:dyDescent="0.15">
      <c r="A16493" s="13">
        <v>550.00199999999995</v>
      </c>
      <c r="B16493" s="13">
        <v>470039.3</v>
      </c>
      <c r="C16493" s="15"/>
      <c r="D16493">
        <f t="shared" si="257"/>
        <v>470.03929999999997</v>
      </c>
    </row>
    <row r="16494" spans="1:4" x14ac:dyDescent="0.15">
      <c r="A16494" s="13">
        <v>550.03500000000008</v>
      </c>
      <c r="B16494" s="13">
        <v>470079.9</v>
      </c>
      <c r="C16494" s="15"/>
      <c r="D16494">
        <f t="shared" si="257"/>
        <v>470.07990000000001</v>
      </c>
    </row>
    <row r="16495" spans="1:4" x14ac:dyDescent="0.15">
      <c r="A16495" s="13">
        <v>550.06799999999998</v>
      </c>
      <c r="B16495" s="13">
        <v>470133.8</v>
      </c>
      <c r="C16495" s="15"/>
      <c r="D16495">
        <f t="shared" si="257"/>
        <v>470.13380000000001</v>
      </c>
    </row>
    <row r="16496" spans="1:4" x14ac:dyDescent="0.15">
      <c r="A16496" s="13">
        <v>550.101</v>
      </c>
      <c r="B16496" s="13">
        <v>470188.6</v>
      </c>
      <c r="C16496" s="15"/>
      <c r="D16496">
        <f t="shared" si="257"/>
        <v>470.18859999999995</v>
      </c>
    </row>
    <row r="16497" spans="1:4" x14ac:dyDescent="0.15">
      <c r="A16497" s="13">
        <v>550.13400000000001</v>
      </c>
      <c r="B16497" s="13">
        <v>470242.4</v>
      </c>
      <c r="C16497" s="15"/>
      <c r="D16497">
        <f t="shared" si="257"/>
        <v>470.24240000000003</v>
      </c>
    </row>
    <row r="16498" spans="1:4" x14ac:dyDescent="0.15">
      <c r="A16498" s="13">
        <v>550.16899999999998</v>
      </c>
      <c r="B16498" s="13">
        <v>470296.3</v>
      </c>
      <c r="C16498" s="15"/>
      <c r="D16498">
        <f t="shared" si="257"/>
        <v>470.29629999999997</v>
      </c>
    </row>
    <row r="16499" spans="1:4" x14ac:dyDescent="0.15">
      <c r="A16499" s="13">
        <v>550.202</v>
      </c>
      <c r="B16499" s="13">
        <v>470343.5</v>
      </c>
      <c r="C16499" s="15"/>
      <c r="D16499">
        <f t="shared" si="257"/>
        <v>470.34350000000001</v>
      </c>
    </row>
    <row r="16500" spans="1:4" x14ac:dyDescent="0.15">
      <c r="A16500" s="13">
        <v>550.23500000000001</v>
      </c>
      <c r="B16500" s="13">
        <v>470397.4</v>
      </c>
      <c r="C16500" s="15"/>
      <c r="D16500">
        <f t="shared" si="257"/>
        <v>470.3974</v>
      </c>
    </row>
    <row r="16501" spans="1:4" x14ac:dyDescent="0.15">
      <c r="A16501" s="13">
        <v>550.26800000000003</v>
      </c>
      <c r="B16501" s="13">
        <v>470451.3</v>
      </c>
      <c r="C16501" s="15"/>
      <c r="D16501">
        <f t="shared" si="257"/>
        <v>470.4513</v>
      </c>
    </row>
    <row r="16502" spans="1:4" x14ac:dyDescent="0.15">
      <c r="A16502" s="13">
        <v>550.30200000000002</v>
      </c>
      <c r="B16502" s="13">
        <v>470499.4</v>
      </c>
      <c r="C16502" s="15"/>
      <c r="D16502">
        <f t="shared" si="257"/>
        <v>470.49940000000004</v>
      </c>
    </row>
    <row r="16503" spans="1:4" x14ac:dyDescent="0.15">
      <c r="A16503" s="13">
        <v>550.33500000000004</v>
      </c>
      <c r="B16503" s="13">
        <v>470553.3</v>
      </c>
      <c r="C16503" s="15"/>
      <c r="D16503">
        <f t="shared" si="257"/>
        <v>470.55329999999998</v>
      </c>
    </row>
    <row r="16504" spans="1:4" x14ac:dyDescent="0.15">
      <c r="A16504" s="13">
        <v>550.36800000000005</v>
      </c>
      <c r="B16504" s="13">
        <v>470600.5</v>
      </c>
      <c r="C16504" s="15"/>
      <c r="D16504">
        <f t="shared" si="257"/>
        <v>470.60050000000001</v>
      </c>
    </row>
    <row r="16505" spans="1:4" x14ac:dyDescent="0.15">
      <c r="A16505" s="13">
        <v>550.40200000000004</v>
      </c>
      <c r="B16505" s="13">
        <v>470647.8</v>
      </c>
      <c r="C16505" s="15"/>
      <c r="D16505">
        <f t="shared" si="257"/>
        <v>470.64779999999996</v>
      </c>
    </row>
    <row r="16506" spans="1:4" x14ac:dyDescent="0.15">
      <c r="A16506" s="13">
        <v>550.43500000000006</v>
      </c>
      <c r="B16506" s="13">
        <v>470701.6</v>
      </c>
      <c r="C16506" s="15"/>
      <c r="D16506">
        <f t="shared" si="257"/>
        <v>470.70159999999998</v>
      </c>
    </row>
    <row r="16507" spans="1:4" x14ac:dyDescent="0.15">
      <c r="A16507" s="13">
        <v>550.46800000000007</v>
      </c>
      <c r="B16507" s="13">
        <v>470748.9</v>
      </c>
      <c r="C16507" s="15"/>
      <c r="D16507">
        <f t="shared" si="257"/>
        <v>470.74890000000005</v>
      </c>
    </row>
    <row r="16508" spans="1:4" x14ac:dyDescent="0.15">
      <c r="A16508" s="13">
        <v>550.50099999999998</v>
      </c>
      <c r="B16508" s="13">
        <v>470782.9</v>
      </c>
      <c r="C16508" s="15"/>
      <c r="D16508">
        <f t="shared" si="257"/>
        <v>470.78290000000004</v>
      </c>
    </row>
    <row r="16509" spans="1:4" x14ac:dyDescent="0.15">
      <c r="A16509" s="13">
        <v>550.53500000000008</v>
      </c>
      <c r="B16509" s="13">
        <v>470836.8</v>
      </c>
      <c r="C16509" s="15"/>
      <c r="D16509">
        <f t="shared" si="257"/>
        <v>470.83679999999998</v>
      </c>
    </row>
    <row r="16510" spans="1:4" x14ac:dyDescent="0.15">
      <c r="A16510" s="13">
        <v>550.56799999999998</v>
      </c>
      <c r="B16510" s="13">
        <v>470884</v>
      </c>
      <c r="C16510" s="15"/>
      <c r="D16510">
        <f t="shared" si="257"/>
        <v>470.88400000000001</v>
      </c>
    </row>
    <row r="16511" spans="1:4" x14ac:dyDescent="0.15">
      <c r="A16511" s="13">
        <v>550.601</v>
      </c>
      <c r="B16511" s="13">
        <v>470937.8</v>
      </c>
      <c r="C16511" s="15"/>
      <c r="D16511">
        <f t="shared" si="257"/>
        <v>470.93779999999998</v>
      </c>
    </row>
    <row r="16512" spans="1:4" x14ac:dyDescent="0.15">
      <c r="A16512" s="13">
        <v>550.63499999999999</v>
      </c>
      <c r="B16512" s="13">
        <v>470985.1</v>
      </c>
      <c r="C16512" s="15"/>
      <c r="D16512">
        <f t="shared" si="257"/>
        <v>470.98509999999999</v>
      </c>
    </row>
    <row r="16513" spans="1:4" x14ac:dyDescent="0.15">
      <c r="A16513" s="13">
        <v>550.66800000000001</v>
      </c>
      <c r="B16513" s="13">
        <v>471025.7</v>
      </c>
      <c r="C16513" s="15"/>
      <c r="D16513">
        <f t="shared" si="257"/>
        <v>471.02570000000003</v>
      </c>
    </row>
    <row r="16514" spans="1:4" x14ac:dyDescent="0.15">
      <c r="A16514" s="13">
        <v>550.70100000000002</v>
      </c>
      <c r="B16514" s="13">
        <v>471079.6</v>
      </c>
      <c r="C16514" s="15"/>
      <c r="D16514">
        <f t="shared" si="257"/>
        <v>471.07959999999997</v>
      </c>
    </row>
    <row r="16515" spans="1:4" x14ac:dyDescent="0.15">
      <c r="A16515" s="13">
        <v>550.73500000000001</v>
      </c>
      <c r="B16515" s="13">
        <v>471113.6</v>
      </c>
      <c r="C16515" s="15"/>
      <c r="D16515">
        <f t="shared" ref="D16515:D16578" si="258">B16515/1000</f>
        <v>471.11359999999996</v>
      </c>
    </row>
    <row r="16516" spans="1:4" x14ac:dyDescent="0.15">
      <c r="A16516" s="13">
        <v>550.76800000000003</v>
      </c>
      <c r="B16516" s="13">
        <v>471167.4</v>
      </c>
      <c r="C16516" s="15"/>
      <c r="D16516">
        <f t="shared" si="258"/>
        <v>471.16740000000004</v>
      </c>
    </row>
    <row r="16517" spans="1:4" x14ac:dyDescent="0.15">
      <c r="A16517" s="13">
        <v>550.80100000000004</v>
      </c>
      <c r="B16517" s="13">
        <v>471214.7</v>
      </c>
      <c r="C16517" s="15"/>
      <c r="D16517">
        <f t="shared" si="258"/>
        <v>471.21469999999999</v>
      </c>
    </row>
    <row r="16518" spans="1:4" x14ac:dyDescent="0.15">
      <c r="A16518" s="13">
        <v>550.83500000000004</v>
      </c>
      <c r="B16518" s="13">
        <v>471261.9</v>
      </c>
      <c r="C16518" s="15"/>
      <c r="D16518">
        <f t="shared" si="258"/>
        <v>471.26190000000003</v>
      </c>
    </row>
    <row r="16519" spans="1:4" x14ac:dyDescent="0.15">
      <c r="A16519" s="13">
        <v>550.86800000000005</v>
      </c>
      <c r="B16519" s="13">
        <v>471302.6</v>
      </c>
      <c r="C16519" s="15"/>
      <c r="D16519">
        <f t="shared" si="258"/>
        <v>471.30259999999998</v>
      </c>
    </row>
    <row r="16520" spans="1:4" x14ac:dyDescent="0.15">
      <c r="A16520" s="13">
        <v>550.90200000000004</v>
      </c>
      <c r="B16520" s="13">
        <v>471357.3</v>
      </c>
      <c r="C16520" s="15"/>
      <c r="D16520">
        <f t="shared" si="258"/>
        <v>471.35730000000001</v>
      </c>
    </row>
    <row r="16521" spans="1:4" x14ac:dyDescent="0.15">
      <c r="A16521" s="13">
        <v>550.93500000000006</v>
      </c>
      <c r="B16521" s="13">
        <v>471404.6</v>
      </c>
      <c r="C16521" s="15"/>
      <c r="D16521">
        <f t="shared" si="258"/>
        <v>471.40459999999996</v>
      </c>
    </row>
    <row r="16522" spans="1:4" x14ac:dyDescent="0.15">
      <c r="A16522" s="13">
        <v>550.96800000000007</v>
      </c>
      <c r="B16522" s="13">
        <v>471458.5</v>
      </c>
      <c r="C16522" s="15"/>
      <c r="D16522">
        <f t="shared" si="258"/>
        <v>471.45850000000002</v>
      </c>
    </row>
    <row r="16523" spans="1:4" x14ac:dyDescent="0.15">
      <c r="A16523" s="13">
        <v>551.00099999999998</v>
      </c>
      <c r="B16523" s="13">
        <v>471512.3</v>
      </c>
      <c r="C16523" s="15"/>
      <c r="D16523">
        <f t="shared" si="258"/>
        <v>471.51229999999998</v>
      </c>
    </row>
    <row r="16524" spans="1:4" x14ac:dyDescent="0.15">
      <c r="A16524" s="13">
        <v>551.03399999999999</v>
      </c>
      <c r="B16524" s="13">
        <v>471552.9</v>
      </c>
      <c r="C16524" s="15"/>
      <c r="D16524">
        <f t="shared" si="258"/>
        <v>471.55290000000002</v>
      </c>
    </row>
    <row r="16525" spans="1:4" x14ac:dyDescent="0.15">
      <c r="A16525" s="13">
        <v>551.06700000000001</v>
      </c>
      <c r="B16525" s="13">
        <v>471600.2</v>
      </c>
      <c r="C16525" s="15"/>
      <c r="D16525">
        <f t="shared" si="258"/>
        <v>471.60020000000003</v>
      </c>
    </row>
    <row r="16526" spans="1:4" x14ac:dyDescent="0.15">
      <c r="A16526" s="13">
        <v>551.10300000000007</v>
      </c>
      <c r="B16526" s="13">
        <v>471654</v>
      </c>
      <c r="C16526" s="15"/>
      <c r="D16526">
        <f t="shared" si="258"/>
        <v>471.654</v>
      </c>
    </row>
    <row r="16527" spans="1:4" x14ac:dyDescent="0.15">
      <c r="A16527" s="13">
        <v>551.13599999999997</v>
      </c>
      <c r="B16527" s="13">
        <v>471694.7</v>
      </c>
      <c r="C16527" s="15"/>
      <c r="D16527">
        <f t="shared" si="258"/>
        <v>471.69470000000001</v>
      </c>
    </row>
    <row r="16528" spans="1:4" x14ac:dyDescent="0.15">
      <c r="A16528" s="13">
        <v>551.16700000000003</v>
      </c>
      <c r="B16528" s="13">
        <v>471748.5</v>
      </c>
      <c r="C16528" s="15"/>
      <c r="D16528">
        <f t="shared" si="258"/>
        <v>471.74849999999998</v>
      </c>
    </row>
    <row r="16529" spans="1:4" x14ac:dyDescent="0.15">
      <c r="A16529" s="13">
        <v>551.20100000000002</v>
      </c>
      <c r="B16529" s="13">
        <v>471789.2</v>
      </c>
      <c r="C16529" s="15"/>
      <c r="D16529">
        <f t="shared" si="258"/>
        <v>471.78919999999999</v>
      </c>
    </row>
    <row r="16530" spans="1:4" x14ac:dyDescent="0.15">
      <c r="A16530" s="13">
        <v>551.23400000000004</v>
      </c>
      <c r="B16530" s="13">
        <v>471843</v>
      </c>
      <c r="C16530" s="15"/>
      <c r="D16530">
        <f t="shared" si="258"/>
        <v>471.84300000000002</v>
      </c>
    </row>
    <row r="16531" spans="1:4" x14ac:dyDescent="0.15">
      <c r="A16531" s="13">
        <v>551.26800000000003</v>
      </c>
      <c r="B16531" s="13">
        <v>471890.3</v>
      </c>
      <c r="C16531" s="15"/>
      <c r="D16531">
        <f t="shared" si="258"/>
        <v>471.89029999999997</v>
      </c>
    </row>
    <row r="16532" spans="1:4" x14ac:dyDescent="0.15">
      <c r="A16532" s="13">
        <v>551.30100000000004</v>
      </c>
      <c r="B16532" s="13">
        <v>471930.9</v>
      </c>
      <c r="C16532" s="15"/>
      <c r="D16532">
        <f t="shared" si="258"/>
        <v>471.93090000000001</v>
      </c>
    </row>
    <row r="16533" spans="1:4" x14ac:dyDescent="0.15">
      <c r="A16533" s="13">
        <v>551.33400000000006</v>
      </c>
      <c r="B16533" s="13">
        <v>471971.5</v>
      </c>
      <c r="C16533" s="15"/>
      <c r="D16533">
        <f t="shared" si="258"/>
        <v>471.97149999999999</v>
      </c>
    </row>
    <row r="16534" spans="1:4" x14ac:dyDescent="0.15">
      <c r="A16534" s="13">
        <v>551.36800000000005</v>
      </c>
      <c r="B16534" s="13">
        <v>472025.4</v>
      </c>
      <c r="C16534" s="15"/>
      <c r="D16534">
        <f t="shared" si="258"/>
        <v>472.02540000000005</v>
      </c>
    </row>
    <row r="16535" spans="1:4" x14ac:dyDescent="0.15">
      <c r="A16535" s="13">
        <v>551.40200000000004</v>
      </c>
      <c r="B16535" s="13">
        <v>472080.2</v>
      </c>
      <c r="C16535" s="15"/>
      <c r="D16535">
        <f t="shared" si="258"/>
        <v>472.08019999999999</v>
      </c>
    </row>
    <row r="16536" spans="1:4" x14ac:dyDescent="0.15">
      <c r="A16536" s="13">
        <v>551.43600000000004</v>
      </c>
      <c r="B16536" s="13">
        <v>472127.4</v>
      </c>
      <c r="C16536" s="15"/>
      <c r="D16536">
        <f t="shared" si="258"/>
        <v>472.12740000000002</v>
      </c>
    </row>
    <row r="16537" spans="1:4" x14ac:dyDescent="0.15">
      <c r="A16537" s="13">
        <v>551.46699999999998</v>
      </c>
      <c r="B16537" s="13">
        <v>472168</v>
      </c>
      <c r="C16537" s="15"/>
      <c r="D16537">
        <f t="shared" si="258"/>
        <v>472.16800000000001</v>
      </c>
    </row>
    <row r="16538" spans="1:4" x14ac:dyDescent="0.15">
      <c r="A16538" s="13">
        <v>551.50099999999998</v>
      </c>
      <c r="B16538" s="13">
        <v>472221.9</v>
      </c>
      <c r="C16538" s="15"/>
      <c r="D16538">
        <f t="shared" si="258"/>
        <v>472.22190000000001</v>
      </c>
    </row>
    <row r="16539" spans="1:4" x14ac:dyDescent="0.15">
      <c r="A16539" s="13">
        <v>551.53399999999999</v>
      </c>
      <c r="B16539" s="13">
        <v>472255.9</v>
      </c>
      <c r="C16539" s="15"/>
      <c r="D16539">
        <f t="shared" si="258"/>
        <v>472.2559</v>
      </c>
    </row>
    <row r="16540" spans="1:4" x14ac:dyDescent="0.15">
      <c r="A16540" s="13">
        <v>551.56700000000001</v>
      </c>
      <c r="B16540" s="13">
        <v>472303.2</v>
      </c>
      <c r="C16540" s="15"/>
      <c r="D16540">
        <f t="shared" si="258"/>
        <v>472.3032</v>
      </c>
    </row>
    <row r="16541" spans="1:4" x14ac:dyDescent="0.15">
      <c r="A16541" s="13">
        <v>551.601</v>
      </c>
      <c r="B16541" s="13">
        <v>472357</v>
      </c>
      <c r="C16541" s="15"/>
      <c r="D16541">
        <f t="shared" si="258"/>
        <v>472.35700000000003</v>
      </c>
    </row>
    <row r="16542" spans="1:4" x14ac:dyDescent="0.15">
      <c r="A16542" s="13">
        <v>551.63400000000001</v>
      </c>
      <c r="B16542" s="13">
        <v>472404.3</v>
      </c>
      <c r="C16542" s="15"/>
      <c r="D16542">
        <f t="shared" si="258"/>
        <v>472.40429999999998</v>
      </c>
    </row>
    <row r="16543" spans="1:4" x14ac:dyDescent="0.15">
      <c r="A16543" s="13">
        <v>551.66800000000001</v>
      </c>
      <c r="B16543" s="13">
        <v>472438.3</v>
      </c>
      <c r="C16543" s="15"/>
      <c r="D16543">
        <f t="shared" si="258"/>
        <v>472.43829999999997</v>
      </c>
    </row>
    <row r="16544" spans="1:4" x14ac:dyDescent="0.15">
      <c r="A16544" s="13">
        <v>551.70100000000002</v>
      </c>
      <c r="B16544" s="13">
        <v>472485.5</v>
      </c>
      <c r="C16544" s="15"/>
      <c r="D16544">
        <f t="shared" si="258"/>
        <v>472.4855</v>
      </c>
    </row>
    <row r="16545" spans="1:4" x14ac:dyDescent="0.15">
      <c r="A16545" s="13">
        <v>551.73400000000004</v>
      </c>
      <c r="B16545" s="13">
        <v>472539.3</v>
      </c>
      <c r="C16545" s="15"/>
      <c r="D16545">
        <f t="shared" si="258"/>
        <v>472.53929999999997</v>
      </c>
    </row>
    <row r="16546" spans="1:4" x14ac:dyDescent="0.15">
      <c r="A16546" s="13">
        <v>551.76800000000003</v>
      </c>
      <c r="B16546" s="13">
        <v>472580</v>
      </c>
      <c r="C16546" s="15"/>
      <c r="D16546">
        <f t="shared" si="258"/>
        <v>472.58</v>
      </c>
    </row>
    <row r="16547" spans="1:4" x14ac:dyDescent="0.15">
      <c r="A16547" s="13">
        <v>551.80100000000004</v>
      </c>
      <c r="B16547" s="13">
        <v>472620.6</v>
      </c>
      <c r="C16547" s="15"/>
      <c r="D16547">
        <f t="shared" si="258"/>
        <v>472.62059999999997</v>
      </c>
    </row>
    <row r="16548" spans="1:4" x14ac:dyDescent="0.15">
      <c r="A16548" s="13">
        <v>551.83400000000006</v>
      </c>
      <c r="B16548" s="13">
        <v>472674.5</v>
      </c>
      <c r="C16548" s="15"/>
      <c r="D16548">
        <f t="shared" si="258"/>
        <v>472.67450000000002</v>
      </c>
    </row>
    <row r="16549" spans="1:4" x14ac:dyDescent="0.15">
      <c r="A16549" s="13">
        <v>551.86900000000003</v>
      </c>
      <c r="B16549" s="13">
        <v>472715.1</v>
      </c>
      <c r="C16549" s="15"/>
      <c r="D16549">
        <f t="shared" si="258"/>
        <v>472.71509999999995</v>
      </c>
    </row>
    <row r="16550" spans="1:4" x14ac:dyDescent="0.15">
      <c r="A16550" s="13">
        <v>551.90200000000004</v>
      </c>
      <c r="B16550" s="13">
        <v>472769</v>
      </c>
      <c r="C16550" s="15"/>
      <c r="D16550">
        <f t="shared" si="258"/>
        <v>472.76900000000001</v>
      </c>
    </row>
    <row r="16551" spans="1:4" x14ac:dyDescent="0.15">
      <c r="A16551" s="13">
        <v>551.93500000000006</v>
      </c>
      <c r="B16551" s="13">
        <v>472809.6</v>
      </c>
      <c r="C16551" s="15"/>
      <c r="D16551">
        <f t="shared" si="258"/>
        <v>472.80959999999999</v>
      </c>
    </row>
    <row r="16552" spans="1:4" x14ac:dyDescent="0.15">
      <c r="A16552" s="13">
        <v>551.96800000000007</v>
      </c>
      <c r="B16552" s="13">
        <v>472850.2</v>
      </c>
      <c r="C16552" s="15"/>
      <c r="D16552">
        <f t="shared" si="258"/>
        <v>472.85020000000003</v>
      </c>
    </row>
    <row r="16553" spans="1:4" x14ac:dyDescent="0.15">
      <c r="A16553" s="13">
        <v>552.00199999999995</v>
      </c>
      <c r="B16553" s="13">
        <v>472890.8</v>
      </c>
      <c r="C16553" s="15"/>
      <c r="D16553">
        <f t="shared" si="258"/>
        <v>472.89080000000001</v>
      </c>
    </row>
    <row r="16554" spans="1:4" x14ac:dyDescent="0.15">
      <c r="A16554" s="13">
        <v>552.03500000000008</v>
      </c>
      <c r="B16554" s="13">
        <v>472931.5</v>
      </c>
      <c r="C16554" s="15"/>
      <c r="D16554">
        <f t="shared" si="258"/>
        <v>472.93150000000003</v>
      </c>
    </row>
    <row r="16555" spans="1:4" x14ac:dyDescent="0.15">
      <c r="A16555" s="13">
        <v>552.06799999999998</v>
      </c>
      <c r="B16555" s="13">
        <v>472978.7</v>
      </c>
      <c r="C16555" s="15"/>
      <c r="D16555">
        <f t="shared" si="258"/>
        <v>472.9787</v>
      </c>
    </row>
    <row r="16556" spans="1:4" x14ac:dyDescent="0.15">
      <c r="A16556" s="13">
        <v>552.10199999999998</v>
      </c>
      <c r="B16556" s="13">
        <v>473018.4</v>
      </c>
      <c r="C16556" s="15"/>
      <c r="D16556">
        <f t="shared" si="258"/>
        <v>473.01840000000004</v>
      </c>
    </row>
    <row r="16557" spans="1:4" x14ac:dyDescent="0.15">
      <c r="A16557" s="13">
        <v>552.13499999999999</v>
      </c>
      <c r="B16557" s="13">
        <v>473059</v>
      </c>
      <c r="C16557" s="15"/>
      <c r="D16557">
        <f t="shared" si="258"/>
        <v>473.05900000000003</v>
      </c>
    </row>
    <row r="16558" spans="1:4" x14ac:dyDescent="0.15">
      <c r="A16558" s="13">
        <v>552.16700000000003</v>
      </c>
      <c r="B16558" s="13">
        <v>473106.3</v>
      </c>
      <c r="C16558" s="15"/>
      <c r="D16558">
        <f t="shared" si="258"/>
        <v>473.10629999999998</v>
      </c>
    </row>
    <row r="16559" spans="1:4" x14ac:dyDescent="0.15">
      <c r="A16559" s="13">
        <v>552.202</v>
      </c>
      <c r="B16559" s="13">
        <v>473153.5</v>
      </c>
      <c r="C16559" s="15"/>
      <c r="D16559">
        <f t="shared" si="258"/>
        <v>473.15350000000001</v>
      </c>
    </row>
    <row r="16560" spans="1:4" x14ac:dyDescent="0.15">
      <c r="A16560" s="13">
        <v>552.23500000000001</v>
      </c>
      <c r="B16560" s="13">
        <v>473201.7</v>
      </c>
      <c r="C16560" s="15"/>
      <c r="D16560">
        <f t="shared" si="258"/>
        <v>473.20170000000002</v>
      </c>
    </row>
    <row r="16561" spans="1:4" x14ac:dyDescent="0.15">
      <c r="A16561" s="13">
        <v>552.26800000000003</v>
      </c>
      <c r="B16561" s="13">
        <v>473248.9</v>
      </c>
      <c r="C16561" s="15"/>
      <c r="D16561">
        <f t="shared" si="258"/>
        <v>473.24890000000005</v>
      </c>
    </row>
    <row r="16562" spans="1:4" x14ac:dyDescent="0.15">
      <c r="A16562" s="13">
        <v>552.30100000000004</v>
      </c>
      <c r="B16562" s="13">
        <v>473282</v>
      </c>
      <c r="C16562" s="15"/>
      <c r="D16562">
        <f t="shared" si="258"/>
        <v>473.28199999999998</v>
      </c>
    </row>
    <row r="16563" spans="1:4" x14ac:dyDescent="0.15">
      <c r="A16563" s="13">
        <v>552.33500000000004</v>
      </c>
      <c r="B16563" s="13">
        <v>473343.4</v>
      </c>
      <c r="C16563" s="15"/>
      <c r="D16563">
        <f t="shared" si="258"/>
        <v>473.34340000000003</v>
      </c>
    </row>
    <row r="16564" spans="1:4" x14ac:dyDescent="0.15">
      <c r="A16564" s="13">
        <v>552.36800000000005</v>
      </c>
      <c r="B16564" s="13">
        <v>473390.7</v>
      </c>
      <c r="C16564" s="15"/>
      <c r="D16564">
        <f t="shared" si="258"/>
        <v>473.39070000000004</v>
      </c>
    </row>
    <row r="16565" spans="1:4" x14ac:dyDescent="0.15">
      <c r="A16565" s="13">
        <v>552.40100000000007</v>
      </c>
      <c r="B16565" s="13">
        <v>473423.7</v>
      </c>
      <c r="C16565" s="15"/>
      <c r="D16565">
        <f t="shared" si="258"/>
        <v>473.4237</v>
      </c>
    </row>
    <row r="16566" spans="1:4" x14ac:dyDescent="0.15">
      <c r="A16566" s="13">
        <v>552.43500000000006</v>
      </c>
      <c r="B16566" s="13">
        <v>473478.5</v>
      </c>
      <c r="C16566" s="15"/>
      <c r="D16566">
        <f t="shared" si="258"/>
        <v>473.4785</v>
      </c>
    </row>
    <row r="16567" spans="1:4" x14ac:dyDescent="0.15">
      <c r="A16567" s="13">
        <v>552.46800000000007</v>
      </c>
      <c r="B16567" s="13">
        <v>473525.8</v>
      </c>
      <c r="C16567" s="15"/>
      <c r="D16567">
        <f t="shared" si="258"/>
        <v>473.5258</v>
      </c>
    </row>
    <row r="16568" spans="1:4" x14ac:dyDescent="0.15">
      <c r="A16568" s="13">
        <v>552.50199999999995</v>
      </c>
      <c r="B16568" s="13">
        <v>473558.8</v>
      </c>
      <c r="C16568" s="15"/>
      <c r="D16568">
        <f t="shared" si="258"/>
        <v>473.55879999999996</v>
      </c>
    </row>
    <row r="16569" spans="1:4" x14ac:dyDescent="0.15">
      <c r="A16569" s="13">
        <v>552.53500000000008</v>
      </c>
      <c r="B16569" s="13">
        <v>473607</v>
      </c>
      <c r="C16569" s="15"/>
      <c r="D16569">
        <f t="shared" si="258"/>
        <v>473.60700000000003</v>
      </c>
    </row>
    <row r="16570" spans="1:4" x14ac:dyDescent="0.15">
      <c r="A16570" s="13">
        <v>552.56799999999998</v>
      </c>
      <c r="B16570" s="13">
        <v>473646.7</v>
      </c>
      <c r="C16570" s="15"/>
      <c r="D16570">
        <f t="shared" si="258"/>
        <v>473.64670000000001</v>
      </c>
    </row>
    <row r="16571" spans="1:4" x14ac:dyDescent="0.15">
      <c r="A16571" s="13">
        <v>552.601</v>
      </c>
      <c r="B16571" s="13">
        <v>473694</v>
      </c>
      <c r="C16571" s="15"/>
      <c r="D16571">
        <f t="shared" si="258"/>
        <v>473.69400000000002</v>
      </c>
    </row>
    <row r="16572" spans="1:4" x14ac:dyDescent="0.15">
      <c r="A16572" s="13">
        <v>552.63400000000001</v>
      </c>
      <c r="B16572" s="13">
        <v>473742.2</v>
      </c>
      <c r="C16572" s="15"/>
      <c r="D16572">
        <f t="shared" si="258"/>
        <v>473.74220000000003</v>
      </c>
    </row>
    <row r="16573" spans="1:4" x14ac:dyDescent="0.15">
      <c r="A16573" s="13">
        <v>552.66899999999998</v>
      </c>
      <c r="B16573" s="13">
        <v>473781.8</v>
      </c>
      <c r="C16573" s="15"/>
      <c r="D16573">
        <f t="shared" si="258"/>
        <v>473.78179999999998</v>
      </c>
    </row>
    <row r="16574" spans="1:4" x14ac:dyDescent="0.15">
      <c r="A16574" s="13">
        <v>552.702</v>
      </c>
      <c r="B16574" s="13">
        <v>473836.6</v>
      </c>
      <c r="C16574" s="15"/>
      <c r="D16574">
        <f t="shared" si="258"/>
        <v>473.83659999999998</v>
      </c>
    </row>
    <row r="16575" spans="1:4" x14ac:dyDescent="0.15">
      <c r="A16575" s="13">
        <v>552.73500000000001</v>
      </c>
      <c r="B16575" s="13">
        <v>473877.3</v>
      </c>
      <c r="C16575" s="15"/>
      <c r="D16575">
        <f t="shared" si="258"/>
        <v>473.87729999999999</v>
      </c>
    </row>
    <row r="16576" spans="1:4" x14ac:dyDescent="0.15">
      <c r="A16576" s="13">
        <v>552.76800000000003</v>
      </c>
      <c r="B16576" s="13">
        <v>473916.9</v>
      </c>
      <c r="C16576" s="15"/>
      <c r="D16576">
        <f t="shared" si="258"/>
        <v>473.9169</v>
      </c>
    </row>
    <row r="16577" spans="1:4" x14ac:dyDescent="0.15">
      <c r="A16577" s="13">
        <v>552.80100000000004</v>
      </c>
      <c r="B16577" s="13">
        <v>473964.2</v>
      </c>
      <c r="C16577" s="15"/>
      <c r="D16577">
        <f t="shared" si="258"/>
        <v>473.96420000000001</v>
      </c>
    </row>
    <row r="16578" spans="1:4" x14ac:dyDescent="0.15">
      <c r="A16578" s="13">
        <v>552.83400000000006</v>
      </c>
      <c r="B16578" s="13">
        <v>474019</v>
      </c>
      <c r="C16578" s="15"/>
      <c r="D16578">
        <f t="shared" si="258"/>
        <v>474.01900000000001</v>
      </c>
    </row>
    <row r="16579" spans="1:4" x14ac:dyDescent="0.15">
      <c r="A16579" s="13">
        <v>552.86900000000003</v>
      </c>
      <c r="B16579" s="13">
        <v>474059.6</v>
      </c>
      <c r="C16579" s="15"/>
      <c r="D16579">
        <f t="shared" ref="D16579:D16642" si="259">B16579/1000</f>
        <v>474.05959999999999</v>
      </c>
    </row>
    <row r="16580" spans="1:4" x14ac:dyDescent="0.15">
      <c r="A16580" s="13">
        <v>552.90200000000004</v>
      </c>
      <c r="B16580" s="13">
        <v>474106.8</v>
      </c>
      <c r="C16580" s="15"/>
      <c r="D16580">
        <f t="shared" si="259"/>
        <v>474.10679999999996</v>
      </c>
    </row>
    <row r="16581" spans="1:4" x14ac:dyDescent="0.15">
      <c r="A16581" s="13">
        <v>552.93500000000006</v>
      </c>
      <c r="B16581" s="13">
        <v>474160.7</v>
      </c>
      <c r="C16581" s="15"/>
      <c r="D16581">
        <f t="shared" si="259"/>
        <v>474.16070000000002</v>
      </c>
    </row>
    <row r="16582" spans="1:4" x14ac:dyDescent="0.15">
      <c r="A16582" s="13">
        <v>552.96800000000007</v>
      </c>
      <c r="B16582" s="13">
        <v>474201.3</v>
      </c>
      <c r="C16582" s="15"/>
      <c r="D16582">
        <f t="shared" si="259"/>
        <v>474.2013</v>
      </c>
    </row>
    <row r="16583" spans="1:4" x14ac:dyDescent="0.15">
      <c r="A16583" s="13">
        <v>553.00099999999998</v>
      </c>
      <c r="B16583" s="13">
        <v>474261.8</v>
      </c>
      <c r="C16583" s="15"/>
      <c r="D16583">
        <f t="shared" si="259"/>
        <v>474.26179999999999</v>
      </c>
    </row>
    <row r="16584" spans="1:4" x14ac:dyDescent="0.15">
      <c r="A16584" s="13">
        <v>553.03399999999999</v>
      </c>
      <c r="B16584" s="13">
        <v>474302.4</v>
      </c>
      <c r="C16584" s="15"/>
      <c r="D16584">
        <f t="shared" si="259"/>
        <v>474.30240000000003</v>
      </c>
    </row>
    <row r="16585" spans="1:4" x14ac:dyDescent="0.15">
      <c r="A16585" s="13">
        <v>553.06799999999998</v>
      </c>
      <c r="B16585" s="13">
        <v>474362.9</v>
      </c>
      <c r="C16585" s="15"/>
      <c r="D16585">
        <f t="shared" si="259"/>
        <v>474.36290000000002</v>
      </c>
    </row>
    <row r="16586" spans="1:4" x14ac:dyDescent="0.15">
      <c r="A16586" s="13">
        <v>553.10199999999998</v>
      </c>
      <c r="B16586" s="13">
        <v>474450.8</v>
      </c>
      <c r="C16586" s="15"/>
      <c r="D16586">
        <f t="shared" si="259"/>
        <v>474.45080000000002</v>
      </c>
    </row>
    <row r="16587" spans="1:4" x14ac:dyDescent="0.15">
      <c r="A16587" s="13">
        <v>553.13499999999999</v>
      </c>
      <c r="B16587" s="13">
        <v>474538.7</v>
      </c>
      <c r="C16587" s="15"/>
      <c r="D16587">
        <f t="shared" si="259"/>
        <v>474.53870000000001</v>
      </c>
    </row>
    <row r="16588" spans="1:4" x14ac:dyDescent="0.15">
      <c r="A16588" s="13">
        <v>553.16800000000001</v>
      </c>
      <c r="B16588" s="13">
        <v>474613.3</v>
      </c>
      <c r="C16588" s="15"/>
      <c r="D16588">
        <f t="shared" si="259"/>
        <v>474.61329999999998</v>
      </c>
    </row>
    <row r="16589" spans="1:4" x14ac:dyDescent="0.15">
      <c r="A16589" s="13">
        <v>553.20100000000002</v>
      </c>
      <c r="B16589" s="13">
        <v>474687.9</v>
      </c>
      <c r="C16589" s="15"/>
      <c r="D16589">
        <f t="shared" si="259"/>
        <v>474.68790000000001</v>
      </c>
    </row>
    <row r="16590" spans="1:4" x14ac:dyDescent="0.15">
      <c r="A16590" s="13">
        <v>553.23400000000004</v>
      </c>
      <c r="B16590" s="13">
        <v>474774.9</v>
      </c>
      <c r="C16590" s="15"/>
      <c r="D16590">
        <f t="shared" si="259"/>
        <v>474.7749</v>
      </c>
    </row>
    <row r="16591" spans="1:4" x14ac:dyDescent="0.15">
      <c r="A16591" s="13">
        <v>553.26900000000001</v>
      </c>
      <c r="B16591" s="13">
        <v>474856.1</v>
      </c>
      <c r="C16591" s="15"/>
      <c r="D16591">
        <f t="shared" si="259"/>
        <v>474.85609999999997</v>
      </c>
    </row>
    <row r="16592" spans="1:4" x14ac:dyDescent="0.15">
      <c r="A16592" s="13">
        <v>553.30200000000002</v>
      </c>
      <c r="B16592" s="13">
        <v>474950.6</v>
      </c>
      <c r="C16592" s="15"/>
      <c r="D16592">
        <f t="shared" si="259"/>
        <v>474.95059999999995</v>
      </c>
    </row>
    <row r="16593" spans="1:4" x14ac:dyDescent="0.15">
      <c r="A16593" s="13">
        <v>553.33500000000004</v>
      </c>
      <c r="B16593" s="13">
        <v>475031.8</v>
      </c>
      <c r="C16593" s="15"/>
      <c r="D16593">
        <f t="shared" si="259"/>
        <v>475.03179999999998</v>
      </c>
    </row>
    <row r="16594" spans="1:4" x14ac:dyDescent="0.15">
      <c r="A16594" s="13">
        <v>553.36800000000005</v>
      </c>
      <c r="B16594" s="13">
        <v>475106.5</v>
      </c>
      <c r="C16594" s="15"/>
      <c r="D16594">
        <f t="shared" si="259"/>
        <v>475.10649999999998</v>
      </c>
    </row>
    <row r="16595" spans="1:4" x14ac:dyDescent="0.15">
      <c r="A16595" s="13">
        <v>553.40200000000004</v>
      </c>
      <c r="B16595" s="13">
        <v>475187.8</v>
      </c>
      <c r="C16595" s="15"/>
      <c r="D16595">
        <f t="shared" si="259"/>
        <v>475.18779999999998</v>
      </c>
    </row>
    <row r="16596" spans="1:4" x14ac:dyDescent="0.15">
      <c r="A16596" s="13">
        <v>553.43500000000006</v>
      </c>
      <c r="B16596" s="13">
        <v>475275.6</v>
      </c>
      <c r="C16596" s="15"/>
      <c r="D16596">
        <f t="shared" si="259"/>
        <v>475.2756</v>
      </c>
    </row>
    <row r="16597" spans="1:4" x14ac:dyDescent="0.15">
      <c r="A16597" s="13">
        <v>553.46800000000007</v>
      </c>
      <c r="B16597" s="13">
        <v>475342.7</v>
      </c>
      <c r="C16597" s="15"/>
      <c r="D16597">
        <f t="shared" si="259"/>
        <v>475.34270000000004</v>
      </c>
    </row>
    <row r="16598" spans="1:4" x14ac:dyDescent="0.15">
      <c r="A16598" s="13">
        <v>553.50099999999998</v>
      </c>
      <c r="B16598" s="13">
        <v>475417.3</v>
      </c>
      <c r="C16598" s="15"/>
      <c r="D16598">
        <f t="shared" si="259"/>
        <v>475.41730000000001</v>
      </c>
    </row>
    <row r="16599" spans="1:4" x14ac:dyDescent="0.15">
      <c r="A16599" s="13">
        <v>553.53399999999999</v>
      </c>
      <c r="B16599" s="13">
        <v>475484.4</v>
      </c>
      <c r="C16599" s="15"/>
      <c r="D16599">
        <f t="shared" si="259"/>
        <v>475.48440000000005</v>
      </c>
    </row>
    <row r="16600" spans="1:4" x14ac:dyDescent="0.15">
      <c r="A16600" s="13">
        <v>553.56899999999996</v>
      </c>
      <c r="B16600" s="13">
        <v>475552.5</v>
      </c>
      <c r="C16600" s="15"/>
      <c r="D16600">
        <f t="shared" si="259"/>
        <v>475.55250000000001</v>
      </c>
    </row>
    <row r="16601" spans="1:4" x14ac:dyDescent="0.15">
      <c r="A16601" s="13">
        <v>553.60199999999998</v>
      </c>
      <c r="B16601" s="13">
        <v>475612.9</v>
      </c>
      <c r="C16601" s="15"/>
      <c r="D16601">
        <f t="shared" si="259"/>
        <v>475.61290000000002</v>
      </c>
    </row>
    <row r="16602" spans="1:4" x14ac:dyDescent="0.15">
      <c r="A16602" s="13">
        <v>553.63499999999999</v>
      </c>
      <c r="B16602" s="13">
        <v>475694.2</v>
      </c>
      <c r="C16602" s="15"/>
      <c r="D16602">
        <f t="shared" si="259"/>
        <v>475.69420000000002</v>
      </c>
    </row>
    <row r="16603" spans="1:4" x14ac:dyDescent="0.15">
      <c r="A16603" s="13">
        <v>553.66800000000001</v>
      </c>
      <c r="B16603" s="13">
        <v>475761.3</v>
      </c>
      <c r="C16603" s="15"/>
      <c r="D16603">
        <f t="shared" si="259"/>
        <v>475.76130000000001</v>
      </c>
    </row>
    <row r="16604" spans="1:4" x14ac:dyDescent="0.15">
      <c r="A16604" s="13">
        <v>553.70100000000002</v>
      </c>
      <c r="B16604" s="13">
        <v>475835.9</v>
      </c>
      <c r="C16604" s="15"/>
      <c r="D16604">
        <f t="shared" si="259"/>
        <v>475.83590000000004</v>
      </c>
    </row>
    <row r="16605" spans="1:4" x14ac:dyDescent="0.15">
      <c r="A16605" s="13">
        <v>553.73400000000004</v>
      </c>
      <c r="B16605" s="13">
        <v>475903.9</v>
      </c>
      <c r="C16605" s="15"/>
      <c r="D16605">
        <f t="shared" si="259"/>
        <v>475.90390000000002</v>
      </c>
    </row>
    <row r="16606" spans="1:4" x14ac:dyDescent="0.15">
      <c r="A16606" s="13">
        <v>553.76800000000003</v>
      </c>
      <c r="B16606" s="13">
        <v>475971</v>
      </c>
      <c r="C16606" s="15"/>
      <c r="D16606">
        <f t="shared" si="259"/>
        <v>475.971</v>
      </c>
    </row>
    <row r="16607" spans="1:4" x14ac:dyDescent="0.15">
      <c r="A16607" s="13">
        <v>553.80100000000004</v>
      </c>
      <c r="B16607" s="13">
        <v>476039.1</v>
      </c>
      <c r="C16607" s="15"/>
      <c r="D16607">
        <f t="shared" si="259"/>
        <v>476.03909999999996</v>
      </c>
    </row>
    <row r="16608" spans="1:4" x14ac:dyDescent="0.15">
      <c r="A16608" s="13">
        <v>553.83500000000004</v>
      </c>
      <c r="B16608" s="13">
        <v>476106.2</v>
      </c>
      <c r="C16608" s="15"/>
      <c r="D16608">
        <f t="shared" si="259"/>
        <v>476.1062</v>
      </c>
    </row>
    <row r="16609" spans="1:4" x14ac:dyDescent="0.15">
      <c r="A16609" s="13">
        <v>553.86800000000005</v>
      </c>
      <c r="B16609" s="13">
        <v>476174.2</v>
      </c>
      <c r="C16609" s="15"/>
      <c r="D16609">
        <f t="shared" si="259"/>
        <v>476.17419999999998</v>
      </c>
    </row>
    <row r="16610" spans="1:4" x14ac:dyDescent="0.15">
      <c r="A16610" s="13">
        <v>553.90200000000004</v>
      </c>
      <c r="B16610" s="13">
        <v>476234.7</v>
      </c>
      <c r="C16610" s="15"/>
      <c r="D16610">
        <f t="shared" si="259"/>
        <v>476.23470000000003</v>
      </c>
    </row>
    <row r="16611" spans="1:4" x14ac:dyDescent="0.15">
      <c r="A16611" s="13">
        <v>553.93500000000006</v>
      </c>
      <c r="B16611" s="13">
        <v>476309.3</v>
      </c>
      <c r="C16611" s="15"/>
      <c r="D16611">
        <f t="shared" si="259"/>
        <v>476.30930000000001</v>
      </c>
    </row>
    <row r="16612" spans="1:4" x14ac:dyDescent="0.15">
      <c r="A16612" s="13">
        <v>553.96800000000007</v>
      </c>
      <c r="B16612" s="13">
        <v>476397.2</v>
      </c>
      <c r="C16612" s="15"/>
      <c r="D16612">
        <f t="shared" si="259"/>
        <v>476.3972</v>
      </c>
    </row>
    <row r="16613" spans="1:4" x14ac:dyDescent="0.15">
      <c r="A16613" s="13">
        <v>554.00099999999998</v>
      </c>
      <c r="B16613" s="13">
        <v>476511.5</v>
      </c>
      <c r="C16613" s="15"/>
      <c r="D16613">
        <f t="shared" si="259"/>
        <v>476.51150000000001</v>
      </c>
    </row>
    <row r="16614" spans="1:4" x14ac:dyDescent="0.15">
      <c r="A16614" s="13">
        <v>554.03600000000006</v>
      </c>
      <c r="B16614" s="13">
        <v>476619.2</v>
      </c>
      <c r="C16614" s="15"/>
      <c r="D16614">
        <f t="shared" si="259"/>
        <v>476.61920000000003</v>
      </c>
    </row>
    <row r="16615" spans="1:4" x14ac:dyDescent="0.15">
      <c r="A16615" s="13">
        <v>554.06899999999996</v>
      </c>
      <c r="B16615" s="13">
        <v>476707.1</v>
      </c>
      <c r="C16615" s="15"/>
      <c r="D16615">
        <f t="shared" si="259"/>
        <v>476.70709999999997</v>
      </c>
    </row>
    <row r="16616" spans="1:4" x14ac:dyDescent="0.15">
      <c r="A16616" s="13">
        <v>554.10199999999998</v>
      </c>
      <c r="B16616" s="13">
        <v>476802.5</v>
      </c>
      <c r="C16616" s="15"/>
      <c r="D16616">
        <f t="shared" si="259"/>
        <v>476.80250000000001</v>
      </c>
    </row>
    <row r="16617" spans="1:4" x14ac:dyDescent="0.15">
      <c r="A16617" s="13">
        <v>554.13499999999999</v>
      </c>
      <c r="B16617" s="13">
        <v>476910.2</v>
      </c>
      <c r="C16617" s="15"/>
      <c r="D16617">
        <f t="shared" si="259"/>
        <v>476.91020000000003</v>
      </c>
    </row>
    <row r="16618" spans="1:4" x14ac:dyDescent="0.15">
      <c r="A16618" s="13">
        <v>554.16800000000001</v>
      </c>
      <c r="B16618" s="13">
        <v>477011.3</v>
      </c>
      <c r="C16618" s="15"/>
      <c r="D16618">
        <f t="shared" si="259"/>
        <v>477.01130000000001</v>
      </c>
    </row>
    <row r="16619" spans="1:4" x14ac:dyDescent="0.15">
      <c r="A16619" s="13">
        <v>554.202</v>
      </c>
      <c r="B16619" s="13">
        <v>477105.8</v>
      </c>
      <c r="C16619" s="15"/>
      <c r="D16619">
        <f t="shared" si="259"/>
        <v>477.10579999999999</v>
      </c>
    </row>
    <row r="16620" spans="1:4" x14ac:dyDescent="0.15">
      <c r="A16620" s="13">
        <v>554.23500000000001</v>
      </c>
      <c r="B16620" s="13">
        <v>477207.8</v>
      </c>
      <c r="C16620" s="15"/>
      <c r="D16620">
        <f t="shared" si="259"/>
        <v>477.20779999999996</v>
      </c>
    </row>
    <row r="16621" spans="1:4" x14ac:dyDescent="0.15">
      <c r="A16621" s="13">
        <v>554.26800000000003</v>
      </c>
      <c r="B16621" s="13">
        <v>477308.9</v>
      </c>
      <c r="C16621" s="15"/>
      <c r="D16621">
        <f t="shared" si="259"/>
        <v>477.30890000000005</v>
      </c>
    </row>
    <row r="16622" spans="1:4" x14ac:dyDescent="0.15">
      <c r="A16622" s="13">
        <v>554.30100000000004</v>
      </c>
      <c r="B16622" s="13">
        <v>477410</v>
      </c>
      <c r="C16622" s="15"/>
      <c r="D16622">
        <f t="shared" si="259"/>
        <v>477.41</v>
      </c>
    </row>
    <row r="16623" spans="1:4" x14ac:dyDescent="0.15">
      <c r="A16623" s="13">
        <v>554.33400000000006</v>
      </c>
      <c r="B16623" s="13">
        <v>477504.5</v>
      </c>
      <c r="C16623" s="15"/>
      <c r="D16623">
        <f t="shared" si="259"/>
        <v>477.50450000000001</v>
      </c>
    </row>
    <row r="16624" spans="1:4" x14ac:dyDescent="0.15">
      <c r="A16624" s="13">
        <v>554.36699999999996</v>
      </c>
      <c r="B16624" s="13">
        <v>477599</v>
      </c>
      <c r="C16624" s="15"/>
      <c r="D16624">
        <f t="shared" si="259"/>
        <v>477.59899999999999</v>
      </c>
    </row>
    <row r="16625" spans="1:4" x14ac:dyDescent="0.15">
      <c r="A16625" s="13">
        <v>554.40200000000004</v>
      </c>
      <c r="B16625" s="13">
        <v>477686.9</v>
      </c>
      <c r="C16625" s="15"/>
      <c r="D16625">
        <f t="shared" si="259"/>
        <v>477.68690000000004</v>
      </c>
    </row>
    <row r="16626" spans="1:4" x14ac:dyDescent="0.15">
      <c r="A16626" s="13">
        <v>554.43500000000006</v>
      </c>
      <c r="B16626" s="13">
        <v>477781.3</v>
      </c>
      <c r="C16626" s="15"/>
      <c r="D16626">
        <f t="shared" si="259"/>
        <v>477.78129999999999</v>
      </c>
    </row>
    <row r="16627" spans="1:4" x14ac:dyDescent="0.15">
      <c r="A16627" s="13">
        <v>554.46800000000007</v>
      </c>
      <c r="B16627" s="13">
        <v>477869.2</v>
      </c>
      <c r="C16627" s="15"/>
      <c r="D16627">
        <f t="shared" si="259"/>
        <v>477.86920000000003</v>
      </c>
    </row>
    <row r="16628" spans="1:4" x14ac:dyDescent="0.15">
      <c r="A16628" s="13">
        <v>554.50099999999998</v>
      </c>
      <c r="B16628" s="13">
        <v>477950.5</v>
      </c>
      <c r="C16628" s="15"/>
      <c r="D16628">
        <f t="shared" si="259"/>
        <v>477.95049999999998</v>
      </c>
    </row>
    <row r="16629" spans="1:4" x14ac:dyDescent="0.15">
      <c r="A16629" s="13">
        <v>554.53500000000008</v>
      </c>
      <c r="B16629" s="13">
        <v>478051.6</v>
      </c>
      <c r="C16629" s="15"/>
      <c r="D16629">
        <f t="shared" si="259"/>
        <v>478.05159999999995</v>
      </c>
    </row>
    <row r="16630" spans="1:4" x14ac:dyDescent="0.15">
      <c r="A16630" s="13">
        <v>554.56799999999998</v>
      </c>
      <c r="B16630" s="13">
        <v>478132.8</v>
      </c>
      <c r="C16630" s="15"/>
      <c r="D16630">
        <f t="shared" si="259"/>
        <v>478.13279999999997</v>
      </c>
    </row>
    <row r="16631" spans="1:4" x14ac:dyDescent="0.15">
      <c r="A16631" s="13">
        <v>554.60199999999998</v>
      </c>
      <c r="B16631" s="13">
        <v>478214.1</v>
      </c>
      <c r="C16631" s="15"/>
      <c r="D16631">
        <f t="shared" si="259"/>
        <v>478.21409999999997</v>
      </c>
    </row>
    <row r="16632" spans="1:4" x14ac:dyDescent="0.15">
      <c r="A16632" s="13">
        <v>554.63499999999999</v>
      </c>
      <c r="B16632" s="13">
        <v>478302</v>
      </c>
      <c r="C16632" s="15"/>
      <c r="D16632">
        <f t="shared" si="259"/>
        <v>478.30200000000002</v>
      </c>
    </row>
    <row r="16633" spans="1:4" x14ac:dyDescent="0.15">
      <c r="A16633" s="13">
        <v>554.66800000000001</v>
      </c>
      <c r="B16633" s="13">
        <v>478383.2</v>
      </c>
      <c r="C16633" s="15"/>
      <c r="D16633">
        <f t="shared" si="259"/>
        <v>478.38319999999999</v>
      </c>
    </row>
    <row r="16634" spans="1:4" x14ac:dyDescent="0.15">
      <c r="A16634" s="13">
        <v>554.70100000000002</v>
      </c>
      <c r="B16634" s="13">
        <v>478463.5</v>
      </c>
      <c r="C16634" s="15"/>
      <c r="D16634">
        <f t="shared" si="259"/>
        <v>478.46350000000001</v>
      </c>
    </row>
    <row r="16635" spans="1:4" x14ac:dyDescent="0.15">
      <c r="A16635" s="13">
        <v>554.73400000000004</v>
      </c>
      <c r="B16635" s="13">
        <v>478565.6</v>
      </c>
      <c r="C16635" s="15"/>
      <c r="D16635">
        <f t="shared" si="259"/>
        <v>478.56559999999996</v>
      </c>
    </row>
    <row r="16636" spans="1:4" x14ac:dyDescent="0.15">
      <c r="A16636" s="13">
        <v>554.76800000000003</v>
      </c>
      <c r="B16636" s="13">
        <v>478632.7</v>
      </c>
      <c r="C16636" s="15"/>
      <c r="D16636">
        <f t="shared" si="259"/>
        <v>478.6327</v>
      </c>
    </row>
    <row r="16637" spans="1:4" x14ac:dyDescent="0.15">
      <c r="A16637" s="13">
        <v>554.80200000000002</v>
      </c>
      <c r="B16637" s="13">
        <v>478707.3</v>
      </c>
      <c r="C16637" s="15"/>
      <c r="D16637">
        <f t="shared" si="259"/>
        <v>478.70729999999998</v>
      </c>
    </row>
    <row r="16638" spans="1:4" x14ac:dyDescent="0.15">
      <c r="A16638" s="13">
        <v>554.83500000000004</v>
      </c>
      <c r="B16638" s="13">
        <v>478788.6</v>
      </c>
      <c r="C16638" s="15"/>
      <c r="D16638">
        <f t="shared" si="259"/>
        <v>478.78859999999997</v>
      </c>
    </row>
    <row r="16639" spans="1:4" x14ac:dyDescent="0.15">
      <c r="A16639" s="13">
        <v>554.86800000000005</v>
      </c>
      <c r="B16639" s="13">
        <v>478868.9</v>
      </c>
      <c r="C16639" s="15"/>
      <c r="D16639">
        <f t="shared" si="259"/>
        <v>478.8689</v>
      </c>
    </row>
    <row r="16640" spans="1:4" x14ac:dyDescent="0.15">
      <c r="A16640" s="13">
        <v>554.90100000000007</v>
      </c>
      <c r="B16640" s="13">
        <v>478950.1</v>
      </c>
      <c r="C16640" s="15"/>
      <c r="D16640">
        <f t="shared" si="259"/>
        <v>478.95009999999996</v>
      </c>
    </row>
    <row r="16641" spans="1:4" x14ac:dyDescent="0.15">
      <c r="A16641" s="13">
        <v>554.93500000000006</v>
      </c>
      <c r="B16641" s="13">
        <v>479044.6</v>
      </c>
      <c r="C16641" s="15"/>
      <c r="D16641">
        <f t="shared" si="259"/>
        <v>479.0446</v>
      </c>
    </row>
    <row r="16642" spans="1:4" x14ac:dyDescent="0.15">
      <c r="A16642" s="13">
        <v>554.96699999999998</v>
      </c>
      <c r="B16642" s="13">
        <v>479125.9</v>
      </c>
      <c r="C16642" s="15"/>
      <c r="D16642">
        <f t="shared" si="259"/>
        <v>479.1259</v>
      </c>
    </row>
    <row r="16643" spans="1:4" x14ac:dyDescent="0.15">
      <c r="A16643" s="13">
        <v>555.00199999999995</v>
      </c>
      <c r="B16643" s="13">
        <v>479207.1</v>
      </c>
      <c r="C16643" s="15"/>
      <c r="D16643">
        <f t="shared" ref="D16643:D16706" si="260">B16643/1000</f>
        <v>479.20709999999997</v>
      </c>
    </row>
    <row r="16644" spans="1:4" x14ac:dyDescent="0.15">
      <c r="A16644" s="13">
        <v>555.03500000000008</v>
      </c>
      <c r="B16644" s="13">
        <v>479288.4</v>
      </c>
      <c r="C16644" s="15"/>
      <c r="D16644">
        <f t="shared" si="260"/>
        <v>479.28840000000002</v>
      </c>
    </row>
    <row r="16645" spans="1:4" x14ac:dyDescent="0.15">
      <c r="A16645" s="13">
        <v>555.06799999999998</v>
      </c>
      <c r="B16645" s="13">
        <v>479376.3</v>
      </c>
      <c r="C16645" s="15"/>
      <c r="D16645">
        <f t="shared" si="260"/>
        <v>479.37630000000001</v>
      </c>
    </row>
    <row r="16646" spans="1:4" x14ac:dyDescent="0.15">
      <c r="A16646" s="13">
        <v>555.10199999999998</v>
      </c>
      <c r="B16646" s="13">
        <v>479464.1</v>
      </c>
      <c r="C16646" s="15"/>
      <c r="D16646">
        <f t="shared" si="260"/>
        <v>479.46409999999997</v>
      </c>
    </row>
    <row r="16647" spans="1:4" x14ac:dyDescent="0.15">
      <c r="A16647" s="13">
        <v>555.13499999999999</v>
      </c>
      <c r="B16647" s="13">
        <v>479544.4</v>
      </c>
      <c r="C16647" s="15"/>
      <c r="D16647">
        <f t="shared" si="260"/>
        <v>479.5444</v>
      </c>
    </row>
    <row r="16648" spans="1:4" x14ac:dyDescent="0.15">
      <c r="A16648" s="13">
        <v>555.16700000000003</v>
      </c>
      <c r="B16648" s="13">
        <v>479619.1</v>
      </c>
      <c r="C16648" s="15"/>
      <c r="D16648">
        <f t="shared" si="260"/>
        <v>479.6191</v>
      </c>
    </row>
    <row r="16649" spans="1:4" x14ac:dyDescent="0.15">
      <c r="A16649" s="13">
        <v>555.202</v>
      </c>
      <c r="B16649" s="13">
        <v>479700.3</v>
      </c>
      <c r="C16649" s="15"/>
      <c r="D16649">
        <f t="shared" si="260"/>
        <v>479.70029999999997</v>
      </c>
    </row>
    <row r="16650" spans="1:4" x14ac:dyDescent="0.15">
      <c r="A16650" s="13">
        <v>555.23500000000001</v>
      </c>
      <c r="B16650" s="13">
        <v>479781.6</v>
      </c>
      <c r="C16650" s="15"/>
      <c r="D16650">
        <f t="shared" si="260"/>
        <v>479.78159999999997</v>
      </c>
    </row>
    <row r="16651" spans="1:4" x14ac:dyDescent="0.15">
      <c r="A16651" s="13">
        <v>555.26800000000003</v>
      </c>
      <c r="B16651" s="13">
        <v>479869.5</v>
      </c>
      <c r="C16651" s="15"/>
      <c r="D16651">
        <f t="shared" si="260"/>
        <v>479.86950000000002</v>
      </c>
    </row>
    <row r="16652" spans="1:4" x14ac:dyDescent="0.15">
      <c r="A16652" s="13">
        <v>555.30100000000004</v>
      </c>
      <c r="B16652" s="13">
        <v>479970.6</v>
      </c>
      <c r="C16652" s="15"/>
      <c r="D16652">
        <f t="shared" si="260"/>
        <v>479.97059999999999</v>
      </c>
    </row>
    <row r="16653" spans="1:4" x14ac:dyDescent="0.15">
      <c r="A16653" s="13">
        <v>555.33400000000006</v>
      </c>
      <c r="B16653" s="13">
        <v>480118.9</v>
      </c>
      <c r="C16653" s="15"/>
      <c r="D16653">
        <f t="shared" si="260"/>
        <v>480.1189</v>
      </c>
    </row>
    <row r="16654" spans="1:4" x14ac:dyDescent="0.15">
      <c r="A16654" s="13">
        <v>555.36900000000003</v>
      </c>
      <c r="B16654" s="13">
        <v>480274.8</v>
      </c>
      <c r="C16654" s="15"/>
      <c r="D16654">
        <f t="shared" si="260"/>
        <v>480.27479999999997</v>
      </c>
    </row>
    <row r="16655" spans="1:4" x14ac:dyDescent="0.15">
      <c r="A16655" s="13">
        <v>555.40200000000004</v>
      </c>
      <c r="B16655" s="13">
        <v>480423.2</v>
      </c>
      <c r="C16655" s="15"/>
      <c r="D16655">
        <f t="shared" si="260"/>
        <v>480.42320000000001</v>
      </c>
    </row>
    <row r="16656" spans="1:4" x14ac:dyDescent="0.15">
      <c r="A16656" s="13">
        <v>555.43500000000006</v>
      </c>
      <c r="B16656" s="13">
        <v>480571.5</v>
      </c>
      <c r="C16656" s="15"/>
      <c r="D16656">
        <f t="shared" si="260"/>
        <v>480.57150000000001</v>
      </c>
    </row>
    <row r="16657" spans="1:4" x14ac:dyDescent="0.15">
      <c r="A16657" s="13">
        <v>555.46800000000007</v>
      </c>
      <c r="B16657" s="13">
        <v>480713.2</v>
      </c>
      <c r="C16657" s="15"/>
      <c r="D16657">
        <f t="shared" si="260"/>
        <v>480.71320000000003</v>
      </c>
    </row>
    <row r="16658" spans="1:4" x14ac:dyDescent="0.15">
      <c r="A16658" s="13">
        <v>555.50199999999995</v>
      </c>
      <c r="B16658" s="13">
        <v>480848.3</v>
      </c>
      <c r="C16658" s="15"/>
      <c r="D16658">
        <f t="shared" si="260"/>
        <v>480.84829999999999</v>
      </c>
    </row>
    <row r="16659" spans="1:4" x14ac:dyDescent="0.15">
      <c r="A16659" s="13">
        <v>555.53500000000008</v>
      </c>
      <c r="B16659" s="13">
        <v>480991</v>
      </c>
      <c r="C16659" s="15"/>
      <c r="D16659">
        <f t="shared" si="260"/>
        <v>480.99099999999999</v>
      </c>
    </row>
    <row r="16660" spans="1:4" x14ac:dyDescent="0.15">
      <c r="A16660" s="13">
        <v>555.56799999999998</v>
      </c>
      <c r="B16660" s="13">
        <v>481145.9</v>
      </c>
      <c r="C16660" s="15"/>
      <c r="D16660">
        <f t="shared" si="260"/>
        <v>481.14590000000004</v>
      </c>
    </row>
    <row r="16661" spans="1:4" x14ac:dyDescent="0.15">
      <c r="A16661" s="13">
        <v>555.60199999999998</v>
      </c>
      <c r="B16661" s="13">
        <v>481287.7</v>
      </c>
      <c r="C16661" s="15"/>
      <c r="D16661">
        <f t="shared" si="260"/>
        <v>481.28770000000003</v>
      </c>
    </row>
    <row r="16662" spans="1:4" x14ac:dyDescent="0.15">
      <c r="A16662" s="13">
        <v>555.63499999999999</v>
      </c>
      <c r="B16662" s="13">
        <v>481416.2</v>
      </c>
      <c r="C16662" s="15"/>
      <c r="D16662">
        <f t="shared" si="260"/>
        <v>481.4162</v>
      </c>
    </row>
    <row r="16663" spans="1:4" x14ac:dyDescent="0.15">
      <c r="A16663" s="13">
        <v>555.66800000000001</v>
      </c>
      <c r="B16663" s="13">
        <v>481551.3</v>
      </c>
      <c r="C16663" s="15"/>
      <c r="D16663">
        <f t="shared" si="260"/>
        <v>481.55129999999997</v>
      </c>
    </row>
    <row r="16664" spans="1:4" x14ac:dyDescent="0.15">
      <c r="A16664" s="13">
        <v>555.702</v>
      </c>
      <c r="B16664" s="13">
        <v>481686.4</v>
      </c>
      <c r="C16664" s="15"/>
      <c r="D16664">
        <f t="shared" si="260"/>
        <v>481.68640000000005</v>
      </c>
    </row>
    <row r="16665" spans="1:4" x14ac:dyDescent="0.15">
      <c r="A16665" s="13">
        <v>555.73500000000001</v>
      </c>
      <c r="B16665" s="13">
        <v>481821.5</v>
      </c>
      <c r="C16665" s="15"/>
      <c r="D16665">
        <f t="shared" si="260"/>
        <v>481.82150000000001</v>
      </c>
    </row>
    <row r="16666" spans="1:4" x14ac:dyDescent="0.15">
      <c r="A16666" s="13">
        <v>555.76800000000003</v>
      </c>
      <c r="B16666" s="13">
        <v>481943.4</v>
      </c>
      <c r="C16666" s="15"/>
      <c r="D16666">
        <f t="shared" si="260"/>
        <v>481.9434</v>
      </c>
    </row>
    <row r="16667" spans="1:4" x14ac:dyDescent="0.15">
      <c r="A16667" s="13">
        <v>555.80200000000002</v>
      </c>
      <c r="B16667" s="13">
        <v>482078.5</v>
      </c>
      <c r="C16667" s="15"/>
      <c r="D16667">
        <f t="shared" si="260"/>
        <v>482.07850000000002</v>
      </c>
    </row>
    <row r="16668" spans="1:4" x14ac:dyDescent="0.15">
      <c r="A16668" s="13">
        <v>555.83500000000004</v>
      </c>
      <c r="B16668" s="13">
        <v>482207</v>
      </c>
      <c r="C16668" s="15"/>
      <c r="D16668">
        <f t="shared" si="260"/>
        <v>482.20699999999999</v>
      </c>
    </row>
    <row r="16669" spans="1:4" x14ac:dyDescent="0.15">
      <c r="A16669" s="13">
        <v>555.86900000000003</v>
      </c>
      <c r="B16669" s="13">
        <v>482321.3</v>
      </c>
      <c r="C16669" s="15"/>
      <c r="D16669">
        <f t="shared" si="260"/>
        <v>482.32130000000001</v>
      </c>
    </row>
    <row r="16670" spans="1:4" x14ac:dyDescent="0.15">
      <c r="A16670" s="13">
        <v>555.90200000000004</v>
      </c>
      <c r="B16670" s="13">
        <v>482449.8</v>
      </c>
      <c r="C16670" s="15"/>
      <c r="D16670">
        <f t="shared" si="260"/>
        <v>482.44979999999998</v>
      </c>
    </row>
    <row r="16671" spans="1:4" x14ac:dyDescent="0.15">
      <c r="A16671" s="13">
        <v>555.93500000000006</v>
      </c>
      <c r="B16671" s="13">
        <v>482571.7</v>
      </c>
      <c r="C16671" s="15"/>
      <c r="D16671">
        <f t="shared" si="260"/>
        <v>482.57170000000002</v>
      </c>
    </row>
    <row r="16672" spans="1:4" x14ac:dyDescent="0.15">
      <c r="A16672" s="13">
        <v>555.96800000000007</v>
      </c>
      <c r="B16672" s="13">
        <v>482686</v>
      </c>
      <c r="C16672" s="15"/>
      <c r="D16672">
        <f t="shared" si="260"/>
        <v>482.68599999999998</v>
      </c>
    </row>
    <row r="16673" spans="1:4" x14ac:dyDescent="0.15">
      <c r="A16673" s="13">
        <v>556.00099999999998</v>
      </c>
      <c r="B16673" s="13">
        <v>482801.3</v>
      </c>
      <c r="C16673" s="15"/>
      <c r="D16673">
        <f t="shared" si="260"/>
        <v>482.80129999999997</v>
      </c>
    </row>
    <row r="16674" spans="1:4" x14ac:dyDescent="0.15">
      <c r="A16674" s="13">
        <v>556.03500000000008</v>
      </c>
      <c r="B16674" s="13">
        <v>482915.6</v>
      </c>
      <c r="C16674" s="15"/>
      <c r="D16674">
        <f t="shared" si="260"/>
        <v>482.91559999999998</v>
      </c>
    </row>
    <row r="16675" spans="1:4" x14ac:dyDescent="0.15">
      <c r="A16675" s="13">
        <v>556.06799999999998</v>
      </c>
      <c r="B16675" s="13">
        <v>483037.5</v>
      </c>
      <c r="C16675" s="15"/>
      <c r="D16675">
        <f t="shared" si="260"/>
        <v>483.03750000000002</v>
      </c>
    </row>
    <row r="16676" spans="1:4" x14ac:dyDescent="0.15">
      <c r="A16676" s="13">
        <v>556.10199999999998</v>
      </c>
      <c r="B16676" s="13">
        <v>483152.8</v>
      </c>
      <c r="C16676" s="15"/>
      <c r="D16676">
        <f t="shared" si="260"/>
        <v>483.15280000000001</v>
      </c>
    </row>
    <row r="16677" spans="1:4" x14ac:dyDescent="0.15">
      <c r="A16677" s="13">
        <v>556.13499999999999</v>
      </c>
      <c r="B16677" s="13">
        <v>483267.1</v>
      </c>
      <c r="C16677" s="15"/>
      <c r="D16677">
        <f t="shared" si="260"/>
        <v>483.26709999999997</v>
      </c>
    </row>
    <row r="16678" spans="1:4" x14ac:dyDescent="0.15">
      <c r="A16678" s="13">
        <v>556.16800000000001</v>
      </c>
      <c r="B16678" s="13">
        <v>483389</v>
      </c>
      <c r="C16678" s="15"/>
      <c r="D16678">
        <f t="shared" si="260"/>
        <v>483.38900000000001</v>
      </c>
    </row>
    <row r="16679" spans="1:4" x14ac:dyDescent="0.15">
      <c r="A16679" s="13">
        <v>556.202</v>
      </c>
      <c r="B16679" s="13">
        <v>483496.7</v>
      </c>
      <c r="C16679" s="15"/>
      <c r="D16679">
        <f t="shared" si="260"/>
        <v>483.49670000000003</v>
      </c>
    </row>
    <row r="16680" spans="1:4" x14ac:dyDescent="0.15">
      <c r="A16680" s="13">
        <v>556.23500000000001</v>
      </c>
      <c r="B16680" s="13">
        <v>483625.2</v>
      </c>
      <c r="C16680" s="15"/>
      <c r="D16680">
        <f t="shared" si="260"/>
        <v>483.62520000000001</v>
      </c>
    </row>
    <row r="16681" spans="1:4" x14ac:dyDescent="0.15">
      <c r="A16681" s="13">
        <v>556.26700000000005</v>
      </c>
      <c r="B16681" s="13">
        <v>483740.5</v>
      </c>
      <c r="C16681" s="15"/>
      <c r="D16681">
        <f t="shared" si="260"/>
        <v>483.7405</v>
      </c>
    </row>
    <row r="16682" spans="1:4" x14ac:dyDescent="0.15">
      <c r="A16682" s="13">
        <v>556.30200000000002</v>
      </c>
      <c r="B16682" s="13">
        <v>483854.8</v>
      </c>
      <c r="C16682" s="15"/>
      <c r="D16682">
        <f t="shared" si="260"/>
        <v>483.85480000000001</v>
      </c>
    </row>
    <row r="16683" spans="1:4" x14ac:dyDescent="0.15">
      <c r="A16683" s="13">
        <v>556.33400000000006</v>
      </c>
      <c r="B16683" s="13">
        <v>483970.1</v>
      </c>
      <c r="C16683" s="15"/>
      <c r="D16683">
        <f t="shared" si="260"/>
        <v>483.9701</v>
      </c>
    </row>
    <row r="16684" spans="1:4" x14ac:dyDescent="0.15">
      <c r="A16684" s="13">
        <v>556.36900000000003</v>
      </c>
      <c r="B16684" s="13">
        <v>484084.4</v>
      </c>
      <c r="C16684" s="15"/>
      <c r="D16684">
        <f t="shared" si="260"/>
        <v>484.08440000000002</v>
      </c>
    </row>
    <row r="16685" spans="1:4" x14ac:dyDescent="0.15">
      <c r="A16685" s="13">
        <v>556.40200000000004</v>
      </c>
      <c r="B16685" s="13">
        <v>484193.1</v>
      </c>
      <c r="C16685" s="15"/>
      <c r="D16685">
        <f t="shared" si="260"/>
        <v>484.19309999999996</v>
      </c>
    </row>
    <row r="16686" spans="1:4" x14ac:dyDescent="0.15">
      <c r="A16686" s="13">
        <v>556.43399999999997</v>
      </c>
      <c r="B16686" s="13">
        <v>484307.4</v>
      </c>
      <c r="C16686" s="15"/>
      <c r="D16686">
        <f t="shared" si="260"/>
        <v>484.30740000000003</v>
      </c>
    </row>
    <row r="16687" spans="1:4" x14ac:dyDescent="0.15">
      <c r="A16687" s="13">
        <v>556.46800000000007</v>
      </c>
      <c r="B16687" s="13">
        <v>484422.7</v>
      </c>
      <c r="C16687" s="15"/>
      <c r="D16687">
        <f t="shared" si="260"/>
        <v>484.42270000000002</v>
      </c>
    </row>
    <row r="16688" spans="1:4" x14ac:dyDescent="0.15">
      <c r="A16688" s="13">
        <v>556.50099999999998</v>
      </c>
      <c r="B16688" s="13">
        <v>484537</v>
      </c>
      <c r="C16688" s="15"/>
      <c r="D16688">
        <f t="shared" si="260"/>
        <v>484.53699999999998</v>
      </c>
    </row>
    <row r="16689" spans="1:4" x14ac:dyDescent="0.15">
      <c r="A16689" s="13">
        <v>556.53500000000008</v>
      </c>
      <c r="B16689" s="13">
        <v>484645.7</v>
      </c>
      <c r="C16689" s="15"/>
      <c r="D16689">
        <f t="shared" si="260"/>
        <v>484.64570000000003</v>
      </c>
    </row>
    <row r="16690" spans="1:4" x14ac:dyDescent="0.15">
      <c r="A16690" s="13">
        <v>556.56799999999998</v>
      </c>
      <c r="B16690" s="13">
        <v>484760</v>
      </c>
      <c r="C16690" s="15"/>
      <c r="D16690">
        <f t="shared" si="260"/>
        <v>484.76</v>
      </c>
    </row>
    <row r="16691" spans="1:4" x14ac:dyDescent="0.15">
      <c r="A16691" s="13">
        <v>556.601</v>
      </c>
      <c r="B16691" s="13">
        <v>484881.9</v>
      </c>
      <c r="C16691" s="15"/>
      <c r="D16691">
        <f t="shared" si="260"/>
        <v>484.88190000000003</v>
      </c>
    </row>
    <row r="16692" spans="1:4" x14ac:dyDescent="0.15">
      <c r="A16692" s="13">
        <v>556.63400000000001</v>
      </c>
      <c r="B16692" s="13">
        <v>484997.1</v>
      </c>
      <c r="C16692" s="15"/>
      <c r="D16692">
        <f t="shared" si="260"/>
        <v>484.99709999999999</v>
      </c>
    </row>
    <row r="16693" spans="1:4" x14ac:dyDescent="0.15">
      <c r="A16693" s="13">
        <v>556.66800000000001</v>
      </c>
      <c r="B16693" s="13">
        <v>485104.8</v>
      </c>
      <c r="C16693" s="15"/>
      <c r="D16693">
        <f t="shared" si="260"/>
        <v>485.10480000000001</v>
      </c>
    </row>
    <row r="16694" spans="1:4" x14ac:dyDescent="0.15">
      <c r="A16694" s="13">
        <v>556.70100000000002</v>
      </c>
      <c r="B16694" s="13">
        <v>485212.6</v>
      </c>
      <c r="C16694" s="15"/>
      <c r="D16694">
        <f t="shared" si="260"/>
        <v>485.21259999999995</v>
      </c>
    </row>
    <row r="16695" spans="1:4" x14ac:dyDescent="0.15">
      <c r="A16695" s="13">
        <v>556.73400000000004</v>
      </c>
      <c r="B16695" s="13">
        <v>485327.8</v>
      </c>
      <c r="C16695" s="15"/>
      <c r="D16695">
        <f t="shared" si="260"/>
        <v>485.32779999999997</v>
      </c>
    </row>
    <row r="16696" spans="1:4" x14ac:dyDescent="0.15">
      <c r="A16696" s="13">
        <v>556.76800000000003</v>
      </c>
      <c r="B16696" s="13">
        <v>485428.9</v>
      </c>
      <c r="C16696" s="15"/>
      <c r="D16696">
        <f t="shared" si="260"/>
        <v>485.4289</v>
      </c>
    </row>
    <row r="16697" spans="1:4" x14ac:dyDescent="0.15">
      <c r="A16697" s="13">
        <v>556.80100000000004</v>
      </c>
      <c r="B16697" s="13">
        <v>485550.8</v>
      </c>
      <c r="C16697" s="15"/>
      <c r="D16697">
        <f t="shared" si="260"/>
        <v>485.55079999999998</v>
      </c>
    </row>
    <row r="16698" spans="1:4" x14ac:dyDescent="0.15">
      <c r="A16698" s="13">
        <v>556.83500000000004</v>
      </c>
      <c r="B16698" s="13">
        <v>485685.9</v>
      </c>
      <c r="C16698" s="15"/>
      <c r="D16698">
        <f t="shared" si="260"/>
        <v>485.6859</v>
      </c>
    </row>
    <row r="16699" spans="1:4" x14ac:dyDescent="0.15">
      <c r="A16699" s="13">
        <v>556.86800000000005</v>
      </c>
      <c r="B16699" s="13">
        <v>485787</v>
      </c>
      <c r="C16699" s="15"/>
      <c r="D16699">
        <f t="shared" si="260"/>
        <v>485.78699999999998</v>
      </c>
    </row>
    <row r="16700" spans="1:4" x14ac:dyDescent="0.15">
      <c r="A16700" s="13">
        <v>556.90200000000004</v>
      </c>
      <c r="B16700" s="13">
        <v>485902.3</v>
      </c>
      <c r="C16700" s="15"/>
      <c r="D16700">
        <f t="shared" si="260"/>
        <v>485.90229999999997</v>
      </c>
    </row>
    <row r="16701" spans="1:4" x14ac:dyDescent="0.15">
      <c r="A16701" s="13">
        <v>556.93500000000006</v>
      </c>
      <c r="B16701" s="13">
        <v>486010</v>
      </c>
      <c r="C16701" s="15"/>
      <c r="D16701">
        <f t="shared" si="260"/>
        <v>486.01</v>
      </c>
    </row>
    <row r="16702" spans="1:4" x14ac:dyDescent="0.15">
      <c r="A16702" s="13">
        <v>556.96800000000007</v>
      </c>
      <c r="B16702" s="13">
        <v>486111.1</v>
      </c>
      <c r="C16702" s="15"/>
      <c r="D16702">
        <f t="shared" si="260"/>
        <v>486.11109999999996</v>
      </c>
    </row>
    <row r="16703" spans="1:4" x14ac:dyDescent="0.15">
      <c r="A16703" s="13">
        <v>557.00099999999998</v>
      </c>
      <c r="B16703" s="13">
        <v>486219.8</v>
      </c>
      <c r="C16703" s="15"/>
      <c r="D16703">
        <f t="shared" si="260"/>
        <v>486.21979999999996</v>
      </c>
    </row>
    <row r="16704" spans="1:4" x14ac:dyDescent="0.15">
      <c r="A16704" s="13">
        <v>557.03500000000008</v>
      </c>
      <c r="B16704" s="13">
        <v>486334.1</v>
      </c>
      <c r="C16704" s="15"/>
      <c r="D16704">
        <f t="shared" si="260"/>
        <v>486.33409999999998</v>
      </c>
    </row>
    <row r="16705" spans="1:4" x14ac:dyDescent="0.15">
      <c r="A16705" s="13">
        <v>557.06799999999998</v>
      </c>
      <c r="B16705" s="13">
        <v>486449.3</v>
      </c>
      <c r="C16705" s="15"/>
      <c r="D16705">
        <f t="shared" si="260"/>
        <v>486.44929999999999</v>
      </c>
    </row>
    <row r="16706" spans="1:4" x14ac:dyDescent="0.15">
      <c r="A16706" s="13">
        <v>557.101</v>
      </c>
      <c r="B16706" s="13">
        <v>486557.1</v>
      </c>
      <c r="C16706" s="15"/>
      <c r="D16706">
        <f t="shared" si="260"/>
        <v>486.55709999999999</v>
      </c>
    </row>
    <row r="16707" spans="1:4" x14ac:dyDescent="0.15">
      <c r="A16707" s="13">
        <v>557.13400000000001</v>
      </c>
      <c r="B16707" s="13">
        <v>486672.3</v>
      </c>
      <c r="C16707" s="15"/>
      <c r="D16707">
        <f t="shared" ref="D16707:D16770" si="261">B16707/1000</f>
        <v>486.67230000000001</v>
      </c>
    </row>
    <row r="16708" spans="1:4" x14ac:dyDescent="0.15">
      <c r="A16708" s="13">
        <v>557.16800000000001</v>
      </c>
      <c r="B16708" s="13">
        <v>486780.1</v>
      </c>
      <c r="C16708" s="15"/>
      <c r="D16708">
        <f t="shared" si="261"/>
        <v>486.7801</v>
      </c>
    </row>
    <row r="16709" spans="1:4" x14ac:dyDescent="0.15">
      <c r="A16709" s="13">
        <v>557.20100000000002</v>
      </c>
      <c r="B16709" s="13">
        <v>486888.7</v>
      </c>
      <c r="C16709" s="15"/>
      <c r="D16709">
        <f t="shared" si="261"/>
        <v>486.88870000000003</v>
      </c>
    </row>
    <row r="16710" spans="1:4" x14ac:dyDescent="0.15">
      <c r="A16710" s="13">
        <v>557.23599999999999</v>
      </c>
      <c r="B16710" s="13">
        <v>487009.7</v>
      </c>
      <c r="C16710" s="15"/>
      <c r="D16710">
        <f t="shared" si="261"/>
        <v>487.00970000000001</v>
      </c>
    </row>
    <row r="16711" spans="1:4" x14ac:dyDescent="0.15">
      <c r="A16711" s="13">
        <v>557.26900000000001</v>
      </c>
      <c r="B16711" s="13">
        <v>487056.9</v>
      </c>
      <c r="C16711" s="15"/>
      <c r="D16711">
        <f t="shared" si="261"/>
        <v>487.05690000000004</v>
      </c>
    </row>
    <row r="16712" spans="1:4" x14ac:dyDescent="0.15">
      <c r="A16712" s="13">
        <v>557.30200000000002</v>
      </c>
      <c r="B16712" s="13">
        <v>487090.9</v>
      </c>
      <c r="C16712" s="15"/>
      <c r="D16712">
        <f t="shared" si="261"/>
        <v>487.09090000000003</v>
      </c>
    </row>
    <row r="16713" spans="1:4" x14ac:dyDescent="0.15">
      <c r="A16713" s="13">
        <v>557.33400000000006</v>
      </c>
      <c r="B16713" s="13">
        <v>487266.7</v>
      </c>
      <c r="C16713" s="15"/>
      <c r="D16713">
        <f t="shared" si="261"/>
        <v>487.26670000000001</v>
      </c>
    </row>
    <row r="16714" spans="1:4" x14ac:dyDescent="0.15">
      <c r="A16714" s="13">
        <v>557.46800000000007</v>
      </c>
      <c r="B16714" s="13">
        <v>487313.9</v>
      </c>
      <c r="C16714" s="15"/>
      <c r="D16714">
        <f t="shared" si="261"/>
        <v>487.31390000000005</v>
      </c>
    </row>
    <row r="16715" spans="1:4" x14ac:dyDescent="0.15">
      <c r="A16715" s="13">
        <v>557.50199999999995</v>
      </c>
      <c r="B16715" s="13">
        <v>487361.1</v>
      </c>
      <c r="C16715" s="15"/>
      <c r="D16715">
        <f t="shared" si="261"/>
        <v>487.36109999999996</v>
      </c>
    </row>
    <row r="16716" spans="1:4" x14ac:dyDescent="0.15">
      <c r="A16716" s="13">
        <v>557.53500000000008</v>
      </c>
      <c r="B16716" s="13">
        <v>487408.4</v>
      </c>
      <c r="C16716" s="15"/>
      <c r="D16716">
        <f t="shared" si="261"/>
        <v>487.40840000000003</v>
      </c>
    </row>
    <row r="16717" spans="1:4" x14ac:dyDescent="0.15">
      <c r="A16717" s="13">
        <v>557.56799999999998</v>
      </c>
      <c r="B16717" s="13">
        <v>487476.4</v>
      </c>
      <c r="C16717" s="15"/>
      <c r="D16717">
        <f t="shared" si="261"/>
        <v>487.47640000000001</v>
      </c>
    </row>
    <row r="16718" spans="1:4" x14ac:dyDescent="0.15">
      <c r="A16718" s="13">
        <v>557.601</v>
      </c>
      <c r="B16718" s="13">
        <v>487536.9</v>
      </c>
      <c r="C16718" s="15"/>
      <c r="D16718">
        <f t="shared" si="261"/>
        <v>487.5369</v>
      </c>
    </row>
    <row r="16719" spans="1:4" x14ac:dyDescent="0.15">
      <c r="A16719" s="13">
        <v>557.63400000000001</v>
      </c>
      <c r="B16719" s="13">
        <v>487597.3</v>
      </c>
      <c r="C16719" s="15"/>
      <c r="D16719">
        <f t="shared" si="261"/>
        <v>487.59729999999996</v>
      </c>
    </row>
    <row r="16720" spans="1:4" x14ac:dyDescent="0.15">
      <c r="A16720" s="13">
        <v>557.66800000000001</v>
      </c>
      <c r="B16720" s="13">
        <v>487658.8</v>
      </c>
      <c r="C16720" s="15"/>
      <c r="D16720">
        <f t="shared" si="261"/>
        <v>487.65879999999999</v>
      </c>
    </row>
    <row r="16721" spans="1:4" x14ac:dyDescent="0.15">
      <c r="A16721" s="13">
        <v>557.70100000000002</v>
      </c>
      <c r="B16721" s="13">
        <v>487712.6</v>
      </c>
      <c r="C16721" s="15"/>
      <c r="D16721">
        <f t="shared" si="261"/>
        <v>487.71259999999995</v>
      </c>
    </row>
    <row r="16722" spans="1:4" x14ac:dyDescent="0.15">
      <c r="A16722" s="13">
        <v>557.73400000000004</v>
      </c>
      <c r="B16722" s="13">
        <v>487779.7</v>
      </c>
      <c r="C16722" s="15"/>
      <c r="D16722">
        <f t="shared" si="261"/>
        <v>487.77969999999999</v>
      </c>
    </row>
    <row r="16723" spans="1:4" x14ac:dyDescent="0.15">
      <c r="A16723" s="13">
        <v>557.76800000000003</v>
      </c>
      <c r="B16723" s="13">
        <v>487854.3</v>
      </c>
      <c r="C16723" s="15"/>
      <c r="D16723">
        <f t="shared" si="261"/>
        <v>487.85429999999997</v>
      </c>
    </row>
    <row r="16724" spans="1:4" x14ac:dyDescent="0.15">
      <c r="A16724" s="13">
        <v>557.80100000000004</v>
      </c>
      <c r="B16724" s="13">
        <v>487929</v>
      </c>
      <c r="C16724" s="15"/>
      <c r="D16724">
        <f t="shared" si="261"/>
        <v>487.92899999999997</v>
      </c>
    </row>
    <row r="16725" spans="1:4" x14ac:dyDescent="0.15">
      <c r="A16725" s="13">
        <v>557.83500000000004</v>
      </c>
      <c r="B16725" s="13">
        <v>487989.5</v>
      </c>
      <c r="C16725" s="15"/>
      <c r="D16725">
        <f t="shared" si="261"/>
        <v>487.98950000000002</v>
      </c>
    </row>
    <row r="16726" spans="1:4" x14ac:dyDescent="0.15">
      <c r="A16726" s="13">
        <v>557.86800000000005</v>
      </c>
      <c r="B16726" s="13">
        <v>488064.1</v>
      </c>
      <c r="C16726" s="15"/>
      <c r="D16726">
        <f t="shared" si="261"/>
        <v>488.0641</v>
      </c>
    </row>
    <row r="16727" spans="1:4" x14ac:dyDescent="0.15">
      <c r="A16727" s="13">
        <v>557.90100000000007</v>
      </c>
      <c r="B16727" s="13">
        <v>488131.2</v>
      </c>
      <c r="C16727" s="15"/>
      <c r="D16727">
        <f t="shared" si="261"/>
        <v>488.13120000000004</v>
      </c>
    </row>
    <row r="16728" spans="1:4" x14ac:dyDescent="0.15">
      <c r="A16728" s="13">
        <v>557.93399999999997</v>
      </c>
      <c r="B16728" s="13">
        <v>488205.8</v>
      </c>
      <c r="C16728" s="15"/>
      <c r="D16728">
        <f t="shared" si="261"/>
        <v>488.20580000000001</v>
      </c>
    </row>
    <row r="16729" spans="1:4" x14ac:dyDescent="0.15">
      <c r="A16729" s="13">
        <v>557.96800000000007</v>
      </c>
      <c r="B16729" s="13">
        <v>488293.7</v>
      </c>
      <c r="C16729" s="15"/>
      <c r="D16729">
        <f t="shared" si="261"/>
        <v>488.2937</v>
      </c>
    </row>
    <row r="16730" spans="1:4" x14ac:dyDescent="0.15">
      <c r="A16730" s="13">
        <v>558.00099999999998</v>
      </c>
      <c r="B16730" s="13">
        <v>488360.8</v>
      </c>
      <c r="C16730" s="15"/>
      <c r="D16730">
        <f t="shared" si="261"/>
        <v>488.36079999999998</v>
      </c>
    </row>
    <row r="16731" spans="1:4" x14ac:dyDescent="0.15">
      <c r="A16731" s="13">
        <v>558.03399999999999</v>
      </c>
      <c r="B16731" s="13">
        <v>488442</v>
      </c>
      <c r="C16731" s="15"/>
      <c r="D16731">
        <f t="shared" si="261"/>
        <v>488.44200000000001</v>
      </c>
    </row>
    <row r="16732" spans="1:4" x14ac:dyDescent="0.15">
      <c r="A16732" s="13">
        <v>558.06799999999998</v>
      </c>
      <c r="B16732" s="13">
        <v>488516.7</v>
      </c>
      <c r="C16732" s="15"/>
      <c r="D16732">
        <f t="shared" si="261"/>
        <v>488.51670000000001</v>
      </c>
    </row>
    <row r="16733" spans="1:4" x14ac:dyDescent="0.15">
      <c r="A16733" s="13">
        <v>558.101</v>
      </c>
      <c r="B16733" s="13">
        <v>488583.8</v>
      </c>
      <c r="C16733" s="15"/>
      <c r="D16733">
        <f t="shared" si="261"/>
        <v>488.5838</v>
      </c>
    </row>
    <row r="16734" spans="1:4" x14ac:dyDescent="0.15">
      <c r="A16734" s="13">
        <v>558.13400000000001</v>
      </c>
      <c r="B16734" s="13">
        <v>488665</v>
      </c>
      <c r="C16734" s="15"/>
      <c r="D16734">
        <f t="shared" si="261"/>
        <v>488.66500000000002</v>
      </c>
    </row>
    <row r="16735" spans="1:4" x14ac:dyDescent="0.15">
      <c r="A16735" s="13">
        <v>558.16800000000001</v>
      </c>
      <c r="B16735" s="13">
        <v>488746.3</v>
      </c>
      <c r="C16735" s="15"/>
      <c r="D16735">
        <f t="shared" si="261"/>
        <v>488.74629999999996</v>
      </c>
    </row>
    <row r="16736" spans="1:4" x14ac:dyDescent="0.15">
      <c r="A16736" s="13">
        <v>558.20100000000002</v>
      </c>
      <c r="B16736" s="13">
        <v>488827.5</v>
      </c>
      <c r="C16736" s="15"/>
      <c r="D16736">
        <f t="shared" si="261"/>
        <v>488.82749999999999</v>
      </c>
    </row>
    <row r="16737" spans="1:4" x14ac:dyDescent="0.15">
      <c r="A16737" s="13">
        <v>558.23400000000004</v>
      </c>
      <c r="B16737" s="13">
        <v>488907.8</v>
      </c>
      <c r="C16737" s="15"/>
      <c r="D16737">
        <f t="shared" si="261"/>
        <v>488.90780000000001</v>
      </c>
    </row>
    <row r="16738" spans="1:4" x14ac:dyDescent="0.15">
      <c r="A16738" s="13">
        <v>558.26800000000003</v>
      </c>
      <c r="B16738" s="13">
        <v>488982.5</v>
      </c>
      <c r="C16738" s="15"/>
      <c r="D16738">
        <f t="shared" si="261"/>
        <v>488.98250000000002</v>
      </c>
    </row>
    <row r="16739" spans="1:4" x14ac:dyDescent="0.15">
      <c r="A16739" s="13">
        <v>558.30100000000004</v>
      </c>
      <c r="B16739" s="13">
        <v>489070.3</v>
      </c>
      <c r="C16739" s="15"/>
      <c r="D16739">
        <f t="shared" si="261"/>
        <v>489.07029999999997</v>
      </c>
    </row>
    <row r="16740" spans="1:4" x14ac:dyDescent="0.15">
      <c r="A16740" s="13">
        <v>558.33400000000006</v>
      </c>
      <c r="B16740" s="13">
        <v>489158.2</v>
      </c>
      <c r="C16740" s="15"/>
      <c r="D16740">
        <f t="shared" si="261"/>
        <v>489.15820000000002</v>
      </c>
    </row>
    <row r="16741" spans="1:4" x14ac:dyDescent="0.15">
      <c r="A16741" s="13">
        <v>558.36800000000005</v>
      </c>
      <c r="B16741" s="13">
        <v>489239.5</v>
      </c>
      <c r="C16741" s="15"/>
      <c r="D16741">
        <f t="shared" si="261"/>
        <v>489.23950000000002</v>
      </c>
    </row>
    <row r="16742" spans="1:4" x14ac:dyDescent="0.15">
      <c r="A16742" s="13">
        <v>558.40200000000004</v>
      </c>
      <c r="B16742" s="13">
        <v>489306.6</v>
      </c>
      <c r="C16742" s="15"/>
      <c r="D16742">
        <f t="shared" si="261"/>
        <v>489.3066</v>
      </c>
    </row>
    <row r="16743" spans="1:4" x14ac:dyDescent="0.15">
      <c r="A16743" s="13">
        <v>558.43500000000006</v>
      </c>
      <c r="B16743" s="13">
        <v>489387.8</v>
      </c>
      <c r="C16743" s="15"/>
      <c r="D16743">
        <f t="shared" si="261"/>
        <v>489.38779999999997</v>
      </c>
    </row>
    <row r="16744" spans="1:4" x14ac:dyDescent="0.15">
      <c r="A16744" s="13">
        <v>558.46800000000007</v>
      </c>
      <c r="B16744" s="13">
        <v>489469.1</v>
      </c>
      <c r="C16744" s="15"/>
      <c r="D16744">
        <f t="shared" si="261"/>
        <v>489.46909999999997</v>
      </c>
    </row>
    <row r="16745" spans="1:4" x14ac:dyDescent="0.15">
      <c r="A16745" s="13">
        <v>558.50099999999998</v>
      </c>
      <c r="B16745" s="13">
        <v>489542.8</v>
      </c>
      <c r="C16745" s="15"/>
      <c r="D16745">
        <f t="shared" si="261"/>
        <v>489.5428</v>
      </c>
    </row>
    <row r="16746" spans="1:4" x14ac:dyDescent="0.15">
      <c r="A16746" s="13">
        <v>558.53500000000008</v>
      </c>
      <c r="B16746" s="13">
        <v>489624</v>
      </c>
      <c r="C16746" s="15"/>
      <c r="D16746">
        <f t="shared" si="261"/>
        <v>489.62400000000002</v>
      </c>
    </row>
    <row r="16747" spans="1:4" x14ac:dyDescent="0.15">
      <c r="A16747" s="13">
        <v>558.56799999999998</v>
      </c>
      <c r="B16747" s="13">
        <v>489705.3</v>
      </c>
      <c r="C16747" s="15"/>
      <c r="D16747">
        <f t="shared" si="261"/>
        <v>489.70529999999997</v>
      </c>
    </row>
    <row r="16748" spans="1:4" x14ac:dyDescent="0.15">
      <c r="A16748" s="13">
        <v>558.601</v>
      </c>
      <c r="B16748" s="13">
        <v>489786.6</v>
      </c>
      <c r="C16748" s="15"/>
      <c r="D16748">
        <f t="shared" si="261"/>
        <v>489.78659999999996</v>
      </c>
    </row>
    <row r="16749" spans="1:4" x14ac:dyDescent="0.15">
      <c r="A16749" s="13">
        <v>558.63400000000001</v>
      </c>
      <c r="B16749" s="13">
        <v>489861.2</v>
      </c>
      <c r="C16749" s="15"/>
      <c r="D16749">
        <f t="shared" si="261"/>
        <v>489.8612</v>
      </c>
    </row>
    <row r="16750" spans="1:4" x14ac:dyDescent="0.15">
      <c r="A16750" s="13">
        <v>558.66800000000001</v>
      </c>
      <c r="B16750" s="13">
        <v>489941.5</v>
      </c>
      <c r="C16750" s="15"/>
      <c r="D16750">
        <f t="shared" si="261"/>
        <v>489.94150000000002</v>
      </c>
    </row>
    <row r="16751" spans="1:4" x14ac:dyDescent="0.15">
      <c r="A16751" s="13">
        <v>558.70100000000002</v>
      </c>
      <c r="B16751" s="13">
        <v>490016.2</v>
      </c>
      <c r="C16751" s="15"/>
      <c r="D16751">
        <f t="shared" si="261"/>
        <v>490.01620000000003</v>
      </c>
    </row>
    <row r="16752" spans="1:4" x14ac:dyDescent="0.15">
      <c r="A16752" s="13">
        <v>558.73400000000004</v>
      </c>
      <c r="B16752" s="13">
        <v>490097.4</v>
      </c>
      <c r="C16752" s="15"/>
      <c r="D16752">
        <f t="shared" si="261"/>
        <v>490.09740000000005</v>
      </c>
    </row>
    <row r="16753" spans="1:4" x14ac:dyDescent="0.15">
      <c r="A16753" s="13">
        <v>558.76700000000005</v>
      </c>
      <c r="B16753" s="13">
        <v>490185.3</v>
      </c>
      <c r="C16753" s="15"/>
      <c r="D16753">
        <f t="shared" si="261"/>
        <v>490.18529999999998</v>
      </c>
    </row>
    <row r="16754" spans="1:4" x14ac:dyDescent="0.15">
      <c r="A16754" s="13">
        <v>558.80200000000002</v>
      </c>
      <c r="B16754" s="13">
        <v>490252.3</v>
      </c>
      <c r="C16754" s="15"/>
      <c r="D16754">
        <f t="shared" si="261"/>
        <v>490.25229999999999</v>
      </c>
    </row>
    <row r="16755" spans="1:4" x14ac:dyDescent="0.15">
      <c r="A16755" s="13">
        <v>558.83400000000006</v>
      </c>
      <c r="B16755" s="13">
        <v>490327</v>
      </c>
      <c r="C16755" s="15"/>
      <c r="D16755">
        <f t="shared" si="261"/>
        <v>490.327</v>
      </c>
    </row>
    <row r="16756" spans="1:4" x14ac:dyDescent="0.15">
      <c r="A16756" s="13">
        <v>558.86800000000005</v>
      </c>
      <c r="B16756" s="13">
        <v>490408.3</v>
      </c>
      <c r="C16756" s="15"/>
      <c r="D16756">
        <f t="shared" si="261"/>
        <v>490.4083</v>
      </c>
    </row>
    <row r="16757" spans="1:4" x14ac:dyDescent="0.15">
      <c r="A16757" s="13">
        <v>558.90100000000007</v>
      </c>
      <c r="B16757" s="13">
        <v>490488.6</v>
      </c>
      <c r="C16757" s="15"/>
      <c r="D16757">
        <f t="shared" si="261"/>
        <v>490.48859999999996</v>
      </c>
    </row>
    <row r="16758" spans="1:4" x14ac:dyDescent="0.15">
      <c r="A16758" s="13">
        <v>558.93500000000006</v>
      </c>
      <c r="B16758" s="13">
        <v>490563.2</v>
      </c>
      <c r="C16758" s="15"/>
      <c r="D16758">
        <f t="shared" si="261"/>
        <v>490.56319999999999</v>
      </c>
    </row>
    <row r="16759" spans="1:4" x14ac:dyDescent="0.15">
      <c r="A16759" s="13">
        <v>558.96800000000007</v>
      </c>
      <c r="B16759" s="13">
        <v>490644.5</v>
      </c>
      <c r="C16759" s="15"/>
      <c r="D16759">
        <f t="shared" si="261"/>
        <v>490.64449999999999</v>
      </c>
    </row>
    <row r="16760" spans="1:4" x14ac:dyDescent="0.15">
      <c r="A16760" s="13">
        <v>559.00099999999998</v>
      </c>
      <c r="B16760" s="13">
        <v>490732.3</v>
      </c>
      <c r="C16760" s="15"/>
      <c r="D16760">
        <f t="shared" si="261"/>
        <v>490.73230000000001</v>
      </c>
    </row>
    <row r="16761" spans="1:4" x14ac:dyDescent="0.15">
      <c r="A16761" s="13">
        <v>559.03500000000008</v>
      </c>
      <c r="B16761" s="13">
        <v>490807</v>
      </c>
      <c r="C16761" s="15"/>
      <c r="D16761">
        <f t="shared" si="261"/>
        <v>490.80700000000002</v>
      </c>
    </row>
    <row r="16762" spans="1:4" x14ac:dyDescent="0.15">
      <c r="A16762" s="13">
        <v>559.06799999999998</v>
      </c>
      <c r="B16762" s="13">
        <v>490887.3</v>
      </c>
      <c r="C16762" s="15"/>
      <c r="D16762">
        <f t="shared" si="261"/>
        <v>490.88729999999998</v>
      </c>
    </row>
    <row r="16763" spans="1:4" x14ac:dyDescent="0.15">
      <c r="A16763" s="13">
        <v>559.101</v>
      </c>
      <c r="B16763" s="13">
        <v>490961.9</v>
      </c>
      <c r="C16763" s="15"/>
      <c r="D16763">
        <f t="shared" si="261"/>
        <v>490.96190000000001</v>
      </c>
    </row>
    <row r="16764" spans="1:4" x14ac:dyDescent="0.15">
      <c r="A16764" s="13">
        <v>559.13499999999999</v>
      </c>
      <c r="B16764" s="13">
        <v>491043.2</v>
      </c>
      <c r="C16764" s="15"/>
      <c r="D16764">
        <f t="shared" si="261"/>
        <v>491.04320000000001</v>
      </c>
    </row>
    <row r="16765" spans="1:4" x14ac:dyDescent="0.15">
      <c r="A16765" s="13">
        <v>559.16800000000001</v>
      </c>
      <c r="B16765" s="13">
        <v>491137.7</v>
      </c>
      <c r="C16765" s="15"/>
      <c r="D16765">
        <f t="shared" si="261"/>
        <v>491.1377</v>
      </c>
    </row>
    <row r="16766" spans="1:4" x14ac:dyDescent="0.15">
      <c r="A16766" s="13">
        <v>559.20100000000002</v>
      </c>
      <c r="B16766" s="13">
        <v>491212.3</v>
      </c>
      <c r="C16766" s="15"/>
      <c r="D16766">
        <f t="shared" si="261"/>
        <v>491.21229999999997</v>
      </c>
    </row>
    <row r="16767" spans="1:4" x14ac:dyDescent="0.15">
      <c r="A16767" s="13">
        <v>559.23400000000004</v>
      </c>
      <c r="B16767" s="13">
        <v>491286</v>
      </c>
      <c r="C16767" s="15"/>
      <c r="D16767">
        <f t="shared" si="261"/>
        <v>491.286</v>
      </c>
    </row>
    <row r="16768" spans="1:4" x14ac:dyDescent="0.15">
      <c r="A16768" s="13">
        <v>559.26800000000003</v>
      </c>
      <c r="B16768" s="13">
        <v>491367.3</v>
      </c>
      <c r="C16768" s="15"/>
      <c r="D16768">
        <f t="shared" si="261"/>
        <v>491.3673</v>
      </c>
    </row>
    <row r="16769" spans="1:4" x14ac:dyDescent="0.15">
      <c r="A16769" s="13">
        <v>559.30100000000004</v>
      </c>
      <c r="B16769" s="13">
        <v>491441.9</v>
      </c>
      <c r="C16769" s="15"/>
      <c r="D16769">
        <f t="shared" si="261"/>
        <v>491.44190000000003</v>
      </c>
    </row>
    <row r="16770" spans="1:4" x14ac:dyDescent="0.15">
      <c r="A16770" s="13">
        <v>559.33400000000006</v>
      </c>
      <c r="B16770" s="13">
        <v>491529.8</v>
      </c>
      <c r="C16770" s="15"/>
      <c r="D16770">
        <f t="shared" si="261"/>
        <v>491.52979999999997</v>
      </c>
    </row>
    <row r="16771" spans="1:4" x14ac:dyDescent="0.15">
      <c r="A16771" s="13">
        <v>559.36800000000005</v>
      </c>
      <c r="B16771" s="13">
        <v>491610.1</v>
      </c>
      <c r="C16771" s="15"/>
      <c r="D16771">
        <f t="shared" ref="D16771:D16834" si="262">B16771/1000</f>
        <v>491.61009999999999</v>
      </c>
    </row>
    <row r="16772" spans="1:4" x14ac:dyDescent="0.15">
      <c r="A16772" s="13">
        <v>559.40100000000007</v>
      </c>
      <c r="B16772" s="13">
        <v>491678.1</v>
      </c>
      <c r="C16772" s="15"/>
      <c r="D16772">
        <f t="shared" si="262"/>
        <v>491.67809999999997</v>
      </c>
    </row>
    <row r="16773" spans="1:4" x14ac:dyDescent="0.15">
      <c r="A16773" s="13">
        <v>559.43500000000006</v>
      </c>
      <c r="B16773" s="13">
        <v>491759.4</v>
      </c>
      <c r="C16773" s="15"/>
      <c r="D16773">
        <f t="shared" si="262"/>
        <v>491.75940000000003</v>
      </c>
    </row>
    <row r="16774" spans="1:4" x14ac:dyDescent="0.15">
      <c r="A16774" s="13">
        <v>559.46800000000007</v>
      </c>
      <c r="B16774" s="13">
        <v>491840.6</v>
      </c>
      <c r="C16774" s="15"/>
      <c r="D16774">
        <f t="shared" si="262"/>
        <v>491.84059999999999</v>
      </c>
    </row>
    <row r="16775" spans="1:4" x14ac:dyDescent="0.15">
      <c r="A16775" s="13">
        <v>559.50099999999998</v>
      </c>
      <c r="B16775" s="13">
        <v>491920.9</v>
      </c>
      <c r="C16775" s="15"/>
      <c r="D16775">
        <f t="shared" si="262"/>
        <v>491.92090000000002</v>
      </c>
    </row>
    <row r="16776" spans="1:4" x14ac:dyDescent="0.15">
      <c r="A16776" s="13">
        <v>559.53500000000008</v>
      </c>
      <c r="B16776" s="13">
        <v>491995.6</v>
      </c>
      <c r="C16776" s="15"/>
      <c r="D16776">
        <f t="shared" si="262"/>
        <v>491.99559999999997</v>
      </c>
    </row>
    <row r="16777" spans="1:4" x14ac:dyDescent="0.15">
      <c r="A16777" s="13">
        <v>559.56799999999998</v>
      </c>
      <c r="B16777" s="13">
        <v>492083.5</v>
      </c>
      <c r="C16777" s="15"/>
      <c r="D16777">
        <f t="shared" si="262"/>
        <v>492.08350000000002</v>
      </c>
    </row>
    <row r="16778" spans="1:4" x14ac:dyDescent="0.15">
      <c r="A16778" s="13">
        <v>559.601</v>
      </c>
      <c r="B16778" s="13">
        <v>492164.7</v>
      </c>
      <c r="C16778" s="15"/>
      <c r="D16778">
        <f t="shared" si="262"/>
        <v>492.16470000000004</v>
      </c>
    </row>
    <row r="16779" spans="1:4" x14ac:dyDescent="0.15">
      <c r="A16779" s="13">
        <v>559.63400000000001</v>
      </c>
      <c r="B16779" s="13">
        <v>492231.8</v>
      </c>
      <c r="C16779" s="15"/>
      <c r="D16779">
        <f t="shared" si="262"/>
        <v>492.23179999999996</v>
      </c>
    </row>
    <row r="16780" spans="1:4" x14ac:dyDescent="0.15">
      <c r="A16780" s="13">
        <v>559.66800000000001</v>
      </c>
      <c r="B16780" s="13">
        <v>492299.8</v>
      </c>
      <c r="C16780" s="15"/>
      <c r="D16780">
        <f t="shared" si="262"/>
        <v>492.2998</v>
      </c>
    </row>
    <row r="16781" spans="1:4" x14ac:dyDescent="0.15">
      <c r="A16781" s="13">
        <v>559.70100000000002</v>
      </c>
      <c r="B16781" s="13">
        <v>492381.1</v>
      </c>
      <c r="C16781" s="15"/>
      <c r="D16781">
        <f t="shared" si="262"/>
        <v>492.3811</v>
      </c>
    </row>
    <row r="16782" spans="1:4" x14ac:dyDescent="0.15">
      <c r="A16782" s="13">
        <v>559.73400000000004</v>
      </c>
      <c r="B16782" s="13">
        <v>492461.4</v>
      </c>
      <c r="C16782" s="15"/>
      <c r="D16782">
        <f t="shared" si="262"/>
        <v>492.46140000000003</v>
      </c>
    </row>
    <row r="16783" spans="1:4" x14ac:dyDescent="0.15">
      <c r="A16783" s="13">
        <v>559.76800000000003</v>
      </c>
      <c r="B16783" s="13">
        <v>492529.4</v>
      </c>
      <c r="C16783" s="15"/>
      <c r="D16783">
        <f t="shared" si="262"/>
        <v>492.52940000000001</v>
      </c>
    </row>
    <row r="16784" spans="1:4" x14ac:dyDescent="0.15">
      <c r="A16784" s="13">
        <v>559.80200000000002</v>
      </c>
      <c r="B16784" s="13">
        <v>492549.3</v>
      </c>
      <c r="C16784" s="15"/>
      <c r="D16784">
        <f t="shared" si="262"/>
        <v>492.54930000000002</v>
      </c>
    </row>
    <row r="16785" spans="1:4" x14ac:dyDescent="0.15">
      <c r="A16785" s="13">
        <v>559.83500000000004</v>
      </c>
      <c r="B16785" s="13">
        <v>492549.3</v>
      </c>
      <c r="C16785" s="15"/>
      <c r="D16785">
        <f t="shared" si="262"/>
        <v>492.54930000000002</v>
      </c>
    </row>
    <row r="16786" spans="1:4" x14ac:dyDescent="0.15">
      <c r="A16786" s="13">
        <v>559.86800000000005</v>
      </c>
      <c r="B16786" s="13">
        <v>492563.4</v>
      </c>
      <c r="C16786" s="15"/>
      <c r="D16786">
        <f t="shared" si="262"/>
        <v>492.5634</v>
      </c>
    </row>
    <row r="16787" spans="1:4" x14ac:dyDescent="0.15">
      <c r="A16787" s="13">
        <v>559.90200000000004</v>
      </c>
      <c r="B16787" s="13">
        <v>492563.4</v>
      </c>
      <c r="C16787" s="15"/>
      <c r="D16787">
        <f t="shared" si="262"/>
        <v>492.5634</v>
      </c>
    </row>
    <row r="16788" spans="1:4" x14ac:dyDescent="0.15">
      <c r="A16788" s="13">
        <v>559.93500000000006</v>
      </c>
      <c r="B16788" s="13">
        <v>492563.4</v>
      </c>
      <c r="C16788" s="15"/>
      <c r="D16788">
        <f t="shared" si="262"/>
        <v>492.5634</v>
      </c>
    </row>
    <row r="16789" spans="1:4" x14ac:dyDescent="0.15">
      <c r="A16789" s="13">
        <v>559.96800000000007</v>
      </c>
      <c r="B16789" s="13">
        <v>492570.1</v>
      </c>
      <c r="C16789" s="15"/>
      <c r="D16789">
        <f t="shared" si="262"/>
        <v>492.57009999999997</v>
      </c>
    </row>
    <row r="16790" spans="1:4" x14ac:dyDescent="0.15">
      <c r="A16790" s="13">
        <v>560.00099999999998</v>
      </c>
      <c r="B16790" s="13">
        <v>492589.9</v>
      </c>
      <c r="C16790" s="15"/>
      <c r="D16790">
        <f t="shared" si="262"/>
        <v>492.5899</v>
      </c>
    </row>
    <row r="16791" spans="1:4" x14ac:dyDescent="0.15">
      <c r="A16791" s="13">
        <v>560.03600000000006</v>
      </c>
      <c r="B16791" s="13">
        <v>492603.1</v>
      </c>
      <c r="C16791" s="15"/>
      <c r="D16791">
        <f t="shared" si="262"/>
        <v>492.60309999999998</v>
      </c>
    </row>
    <row r="16792" spans="1:4" x14ac:dyDescent="0.15">
      <c r="A16792" s="13">
        <v>560.06700000000001</v>
      </c>
      <c r="B16792" s="13">
        <v>492610.7</v>
      </c>
      <c r="C16792" s="15"/>
      <c r="D16792">
        <f t="shared" si="262"/>
        <v>492.61070000000001</v>
      </c>
    </row>
    <row r="16793" spans="1:4" x14ac:dyDescent="0.15">
      <c r="A16793" s="13">
        <v>560.10199999999998</v>
      </c>
      <c r="B16793" s="13">
        <v>492637.2</v>
      </c>
      <c r="C16793" s="15"/>
      <c r="D16793">
        <f t="shared" si="262"/>
        <v>492.63720000000001</v>
      </c>
    </row>
    <row r="16794" spans="1:4" x14ac:dyDescent="0.15">
      <c r="A16794" s="13">
        <v>560.13499999999999</v>
      </c>
      <c r="B16794" s="13">
        <v>492671.2</v>
      </c>
      <c r="C16794" s="15"/>
      <c r="D16794">
        <f t="shared" si="262"/>
        <v>492.6712</v>
      </c>
    </row>
    <row r="16795" spans="1:4" x14ac:dyDescent="0.15">
      <c r="A16795" s="13">
        <v>560.16800000000001</v>
      </c>
      <c r="B16795" s="13">
        <v>492691</v>
      </c>
      <c r="C16795" s="15"/>
      <c r="D16795">
        <f t="shared" si="262"/>
        <v>492.69099999999997</v>
      </c>
    </row>
    <row r="16796" spans="1:4" x14ac:dyDescent="0.15">
      <c r="A16796" s="13">
        <v>560.20100000000002</v>
      </c>
      <c r="B16796" s="13">
        <v>492705.2</v>
      </c>
      <c r="C16796" s="15"/>
      <c r="D16796">
        <f t="shared" si="262"/>
        <v>492.70519999999999</v>
      </c>
    </row>
    <row r="16797" spans="1:4" x14ac:dyDescent="0.15">
      <c r="A16797" s="13">
        <v>560.23500000000001</v>
      </c>
      <c r="B16797" s="13">
        <v>492731.6</v>
      </c>
      <c r="C16797" s="15"/>
      <c r="D16797">
        <f t="shared" si="262"/>
        <v>492.73159999999996</v>
      </c>
    </row>
    <row r="16798" spans="1:4" x14ac:dyDescent="0.15">
      <c r="A16798" s="13">
        <v>560.26800000000003</v>
      </c>
      <c r="B16798" s="13">
        <v>492765.7</v>
      </c>
      <c r="C16798" s="15"/>
      <c r="D16798">
        <f t="shared" si="262"/>
        <v>492.76570000000004</v>
      </c>
    </row>
    <row r="16799" spans="1:4" x14ac:dyDescent="0.15">
      <c r="A16799" s="13">
        <v>560.30200000000002</v>
      </c>
      <c r="B16799" s="13">
        <v>492799.7</v>
      </c>
      <c r="C16799" s="15"/>
      <c r="D16799">
        <f t="shared" si="262"/>
        <v>492.79970000000003</v>
      </c>
    </row>
    <row r="16800" spans="1:4" x14ac:dyDescent="0.15">
      <c r="A16800" s="13">
        <v>560.33500000000004</v>
      </c>
      <c r="B16800" s="13">
        <v>492826.1</v>
      </c>
      <c r="C16800" s="15"/>
      <c r="D16800">
        <f t="shared" si="262"/>
        <v>492.8261</v>
      </c>
    </row>
    <row r="16801" spans="1:4" x14ac:dyDescent="0.15">
      <c r="A16801" s="13">
        <v>560.36800000000005</v>
      </c>
      <c r="B16801" s="13">
        <v>492860.1</v>
      </c>
      <c r="C16801" s="15"/>
      <c r="D16801">
        <f t="shared" si="262"/>
        <v>492.86009999999999</v>
      </c>
    </row>
    <row r="16802" spans="1:4" x14ac:dyDescent="0.15">
      <c r="A16802" s="13">
        <v>560.40100000000007</v>
      </c>
      <c r="B16802" s="13">
        <v>492894.2</v>
      </c>
      <c r="C16802" s="15"/>
      <c r="D16802">
        <f t="shared" si="262"/>
        <v>492.89420000000001</v>
      </c>
    </row>
    <row r="16803" spans="1:4" x14ac:dyDescent="0.15">
      <c r="A16803" s="13">
        <v>560.43500000000006</v>
      </c>
      <c r="B16803" s="13">
        <v>492921.5</v>
      </c>
      <c r="C16803" s="15"/>
      <c r="D16803">
        <f t="shared" si="262"/>
        <v>492.92149999999998</v>
      </c>
    </row>
    <row r="16804" spans="1:4" x14ac:dyDescent="0.15">
      <c r="A16804" s="13">
        <v>560.46800000000007</v>
      </c>
      <c r="B16804" s="13">
        <v>492948</v>
      </c>
      <c r="C16804" s="15"/>
      <c r="D16804">
        <f t="shared" si="262"/>
        <v>492.94799999999998</v>
      </c>
    </row>
    <row r="16805" spans="1:4" x14ac:dyDescent="0.15">
      <c r="A16805" s="13">
        <v>560.50199999999995</v>
      </c>
      <c r="B16805" s="13">
        <v>492988.6</v>
      </c>
      <c r="C16805" s="15"/>
      <c r="D16805">
        <f t="shared" si="262"/>
        <v>492.98859999999996</v>
      </c>
    </row>
    <row r="16806" spans="1:4" x14ac:dyDescent="0.15">
      <c r="A16806" s="13">
        <v>560.53500000000008</v>
      </c>
      <c r="B16806" s="13">
        <v>493029.3</v>
      </c>
      <c r="C16806" s="15"/>
      <c r="D16806">
        <f t="shared" si="262"/>
        <v>493.02929999999998</v>
      </c>
    </row>
    <row r="16807" spans="1:4" x14ac:dyDescent="0.15">
      <c r="A16807" s="13">
        <v>560.56799999999998</v>
      </c>
      <c r="B16807" s="13">
        <v>493056.7</v>
      </c>
      <c r="C16807" s="15"/>
      <c r="D16807">
        <f t="shared" si="262"/>
        <v>493.05670000000003</v>
      </c>
    </row>
    <row r="16808" spans="1:4" x14ac:dyDescent="0.15">
      <c r="A16808" s="13">
        <v>560.601</v>
      </c>
      <c r="B16808" s="13">
        <v>493089.7</v>
      </c>
      <c r="C16808" s="15"/>
      <c r="D16808">
        <f t="shared" si="262"/>
        <v>493.08969999999999</v>
      </c>
    </row>
    <row r="16809" spans="1:4" x14ac:dyDescent="0.15">
      <c r="A16809" s="13">
        <v>560.63499999999999</v>
      </c>
      <c r="B16809" s="13">
        <v>493123.8</v>
      </c>
      <c r="C16809" s="15"/>
      <c r="D16809">
        <f t="shared" si="262"/>
        <v>493.12379999999996</v>
      </c>
    </row>
    <row r="16810" spans="1:4" x14ac:dyDescent="0.15">
      <c r="A16810" s="13">
        <v>560.66800000000001</v>
      </c>
      <c r="B16810" s="13">
        <v>493157.8</v>
      </c>
      <c r="C16810" s="15"/>
      <c r="D16810">
        <f t="shared" si="262"/>
        <v>493.15780000000001</v>
      </c>
    </row>
    <row r="16811" spans="1:4" x14ac:dyDescent="0.15">
      <c r="A16811" s="13">
        <v>560.70100000000002</v>
      </c>
      <c r="B16811" s="13">
        <v>493198.4</v>
      </c>
      <c r="C16811" s="15"/>
      <c r="D16811">
        <f t="shared" si="262"/>
        <v>493.19840000000005</v>
      </c>
    </row>
    <row r="16812" spans="1:4" x14ac:dyDescent="0.15">
      <c r="A16812" s="13">
        <v>560.73400000000004</v>
      </c>
      <c r="B16812" s="13">
        <v>493245.6</v>
      </c>
      <c r="C16812" s="15"/>
      <c r="D16812">
        <f t="shared" si="262"/>
        <v>493.24559999999997</v>
      </c>
    </row>
    <row r="16813" spans="1:4" x14ac:dyDescent="0.15">
      <c r="A16813" s="13">
        <v>560.76700000000005</v>
      </c>
      <c r="B16813" s="13">
        <v>493286.3</v>
      </c>
      <c r="C16813" s="15"/>
      <c r="D16813">
        <f t="shared" si="262"/>
        <v>493.28629999999998</v>
      </c>
    </row>
    <row r="16814" spans="1:4" x14ac:dyDescent="0.15">
      <c r="A16814" s="13">
        <v>560.80100000000004</v>
      </c>
      <c r="B16814" s="13">
        <v>493326.9</v>
      </c>
      <c r="C16814" s="15"/>
      <c r="D16814">
        <f t="shared" si="262"/>
        <v>493.32690000000002</v>
      </c>
    </row>
    <row r="16815" spans="1:4" x14ac:dyDescent="0.15">
      <c r="A16815" s="13">
        <v>560.83400000000006</v>
      </c>
      <c r="B16815" s="13">
        <v>493366.6</v>
      </c>
      <c r="C16815" s="15"/>
      <c r="D16815">
        <f t="shared" si="262"/>
        <v>493.36659999999995</v>
      </c>
    </row>
    <row r="16816" spans="1:4" x14ac:dyDescent="0.15">
      <c r="A16816" s="13">
        <v>560.86699999999996</v>
      </c>
      <c r="B16816" s="13">
        <v>493400.6</v>
      </c>
      <c r="C16816" s="15"/>
      <c r="D16816">
        <f t="shared" si="262"/>
        <v>493.4006</v>
      </c>
    </row>
    <row r="16817" spans="1:4" x14ac:dyDescent="0.15">
      <c r="A16817" s="13">
        <v>560.90200000000004</v>
      </c>
      <c r="B16817" s="13">
        <v>493447.8</v>
      </c>
      <c r="C16817" s="15"/>
      <c r="D16817">
        <f t="shared" si="262"/>
        <v>493.44779999999997</v>
      </c>
    </row>
    <row r="16818" spans="1:4" x14ac:dyDescent="0.15">
      <c r="A16818" s="13">
        <v>560.93500000000006</v>
      </c>
      <c r="B16818" s="13">
        <v>493495.1</v>
      </c>
      <c r="C16818" s="15"/>
      <c r="D16818">
        <f t="shared" si="262"/>
        <v>493.49509999999998</v>
      </c>
    </row>
    <row r="16819" spans="1:4" x14ac:dyDescent="0.15">
      <c r="A16819" s="13">
        <v>560.96900000000005</v>
      </c>
      <c r="B16819" s="13">
        <v>493535.7</v>
      </c>
      <c r="C16819" s="15"/>
      <c r="D16819">
        <f t="shared" si="262"/>
        <v>493.53570000000002</v>
      </c>
    </row>
    <row r="16820" spans="1:4" x14ac:dyDescent="0.15">
      <c r="A16820" s="13">
        <v>561.00199999999995</v>
      </c>
      <c r="B16820" s="13">
        <v>493582.9</v>
      </c>
      <c r="C16820" s="15"/>
      <c r="D16820">
        <f t="shared" si="262"/>
        <v>493.5829</v>
      </c>
    </row>
    <row r="16821" spans="1:4" x14ac:dyDescent="0.15">
      <c r="A16821" s="13">
        <v>561.03500000000008</v>
      </c>
      <c r="B16821" s="13">
        <v>493630.2</v>
      </c>
      <c r="C16821" s="15"/>
      <c r="D16821">
        <f t="shared" si="262"/>
        <v>493.6302</v>
      </c>
    </row>
    <row r="16822" spans="1:4" x14ac:dyDescent="0.15">
      <c r="A16822" s="13">
        <v>561.06899999999996</v>
      </c>
      <c r="B16822" s="13">
        <v>493677.4</v>
      </c>
      <c r="C16822" s="15"/>
      <c r="D16822">
        <f t="shared" si="262"/>
        <v>493.67740000000003</v>
      </c>
    </row>
    <row r="16823" spans="1:4" x14ac:dyDescent="0.15">
      <c r="A16823" s="13">
        <v>561.10199999999998</v>
      </c>
      <c r="B16823" s="13">
        <v>493718</v>
      </c>
      <c r="C16823" s="15"/>
      <c r="D16823">
        <f t="shared" si="262"/>
        <v>493.71800000000002</v>
      </c>
    </row>
    <row r="16824" spans="1:4" x14ac:dyDescent="0.15">
      <c r="A16824" s="13">
        <v>561.13400000000001</v>
      </c>
      <c r="B16824" s="13">
        <v>493771.9</v>
      </c>
      <c r="C16824" s="15"/>
      <c r="D16824">
        <f t="shared" si="262"/>
        <v>493.77190000000002</v>
      </c>
    </row>
    <row r="16825" spans="1:4" x14ac:dyDescent="0.15">
      <c r="A16825" s="13">
        <v>561.16700000000003</v>
      </c>
      <c r="B16825" s="13">
        <v>493819.2</v>
      </c>
      <c r="C16825" s="15"/>
      <c r="D16825">
        <f t="shared" si="262"/>
        <v>493.81920000000002</v>
      </c>
    </row>
    <row r="16826" spans="1:4" x14ac:dyDescent="0.15">
      <c r="A16826" s="13">
        <v>561.20100000000002</v>
      </c>
      <c r="B16826" s="13">
        <v>493867.3</v>
      </c>
      <c r="C16826" s="15"/>
      <c r="D16826">
        <f t="shared" si="262"/>
        <v>493.8673</v>
      </c>
    </row>
    <row r="16827" spans="1:4" x14ac:dyDescent="0.15">
      <c r="A16827" s="13">
        <v>561.23400000000004</v>
      </c>
      <c r="B16827" s="13">
        <v>493914.6</v>
      </c>
      <c r="C16827" s="15"/>
      <c r="D16827">
        <f t="shared" si="262"/>
        <v>493.91459999999995</v>
      </c>
    </row>
    <row r="16828" spans="1:4" x14ac:dyDescent="0.15">
      <c r="A16828" s="13">
        <v>561.26900000000001</v>
      </c>
      <c r="B16828" s="13">
        <v>493954.3</v>
      </c>
      <c r="C16828" s="15"/>
      <c r="D16828">
        <f t="shared" si="262"/>
        <v>493.95429999999999</v>
      </c>
    </row>
    <row r="16829" spans="1:4" x14ac:dyDescent="0.15">
      <c r="A16829" s="13">
        <v>561.30200000000002</v>
      </c>
      <c r="B16829" s="13">
        <v>494002.4</v>
      </c>
      <c r="C16829" s="15"/>
      <c r="D16829">
        <f t="shared" si="262"/>
        <v>494.00240000000002</v>
      </c>
    </row>
    <row r="16830" spans="1:4" x14ac:dyDescent="0.15">
      <c r="A16830" s="13">
        <v>561.33500000000004</v>
      </c>
      <c r="B16830" s="13">
        <v>494049.7</v>
      </c>
      <c r="C16830" s="15"/>
      <c r="D16830">
        <f t="shared" si="262"/>
        <v>494.04970000000003</v>
      </c>
    </row>
    <row r="16831" spans="1:4" x14ac:dyDescent="0.15">
      <c r="A16831" s="13">
        <v>561.36900000000003</v>
      </c>
      <c r="B16831" s="13">
        <v>494103.5</v>
      </c>
      <c r="C16831" s="15"/>
      <c r="D16831">
        <f t="shared" si="262"/>
        <v>494.1035</v>
      </c>
    </row>
    <row r="16832" spans="1:4" x14ac:dyDescent="0.15">
      <c r="A16832" s="13">
        <v>561.40200000000004</v>
      </c>
      <c r="B16832" s="13">
        <v>494144.2</v>
      </c>
      <c r="C16832" s="15"/>
      <c r="D16832">
        <f t="shared" si="262"/>
        <v>494.14420000000001</v>
      </c>
    </row>
    <row r="16833" spans="1:4" x14ac:dyDescent="0.15">
      <c r="A16833" s="13">
        <v>561.43500000000006</v>
      </c>
      <c r="B16833" s="13">
        <v>494211.3</v>
      </c>
      <c r="C16833" s="15"/>
      <c r="D16833">
        <f t="shared" si="262"/>
        <v>494.21129999999999</v>
      </c>
    </row>
    <row r="16834" spans="1:4" x14ac:dyDescent="0.15">
      <c r="A16834" s="13">
        <v>561.46800000000007</v>
      </c>
      <c r="B16834" s="13">
        <v>494251.9</v>
      </c>
      <c r="C16834" s="15"/>
      <c r="D16834">
        <f t="shared" si="262"/>
        <v>494.25190000000003</v>
      </c>
    </row>
    <row r="16835" spans="1:4" x14ac:dyDescent="0.15">
      <c r="A16835" s="13">
        <v>561.50099999999998</v>
      </c>
      <c r="B16835" s="13">
        <v>494292.5</v>
      </c>
      <c r="C16835" s="15"/>
      <c r="D16835">
        <f t="shared" ref="D16835:D16898" si="263">B16835/1000</f>
        <v>494.29250000000002</v>
      </c>
    </row>
    <row r="16836" spans="1:4" x14ac:dyDescent="0.15">
      <c r="A16836" s="13">
        <v>561.53399999999999</v>
      </c>
      <c r="B16836" s="13">
        <v>494339.8</v>
      </c>
      <c r="C16836" s="15"/>
      <c r="D16836">
        <f t="shared" si="263"/>
        <v>494.33979999999997</v>
      </c>
    </row>
    <row r="16837" spans="1:4" x14ac:dyDescent="0.15">
      <c r="A16837" s="13">
        <v>561.56799999999998</v>
      </c>
      <c r="B16837" s="13">
        <v>494380.4</v>
      </c>
      <c r="C16837" s="15"/>
      <c r="D16837">
        <f t="shared" si="263"/>
        <v>494.38040000000001</v>
      </c>
    </row>
    <row r="16838" spans="1:4" x14ac:dyDescent="0.15">
      <c r="A16838" s="13">
        <v>561.601</v>
      </c>
      <c r="B16838" s="13">
        <v>494427.6</v>
      </c>
      <c r="C16838" s="15"/>
      <c r="D16838">
        <f t="shared" si="263"/>
        <v>494.42759999999998</v>
      </c>
    </row>
    <row r="16839" spans="1:4" x14ac:dyDescent="0.15">
      <c r="A16839" s="13">
        <v>561.63400000000001</v>
      </c>
      <c r="B16839" s="13">
        <v>494481.5</v>
      </c>
      <c r="C16839" s="15"/>
      <c r="D16839">
        <f t="shared" si="263"/>
        <v>494.48149999999998</v>
      </c>
    </row>
    <row r="16840" spans="1:4" x14ac:dyDescent="0.15">
      <c r="A16840" s="13">
        <v>561.66800000000001</v>
      </c>
      <c r="B16840" s="13">
        <v>494542.9</v>
      </c>
      <c r="C16840" s="15"/>
      <c r="D16840">
        <f t="shared" si="263"/>
        <v>494.54290000000003</v>
      </c>
    </row>
    <row r="16841" spans="1:4" x14ac:dyDescent="0.15">
      <c r="A16841" s="13">
        <v>561.70100000000002</v>
      </c>
      <c r="B16841" s="13">
        <v>494596.8</v>
      </c>
      <c r="C16841" s="15"/>
      <c r="D16841">
        <f t="shared" si="263"/>
        <v>494.59679999999997</v>
      </c>
    </row>
    <row r="16842" spans="1:4" x14ac:dyDescent="0.15">
      <c r="A16842" s="13">
        <v>561.73400000000004</v>
      </c>
      <c r="B16842" s="13">
        <v>494629.8</v>
      </c>
      <c r="C16842" s="15"/>
      <c r="D16842">
        <f t="shared" si="263"/>
        <v>494.62979999999999</v>
      </c>
    </row>
    <row r="16843" spans="1:4" x14ac:dyDescent="0.15">
      <c r="A16843" s="13">
        <v>561.76800000000003</v>
      </c>
      <c r="B16843" s="13">
        <v>494670.4</v>
      </c>
      <c r="C16843" s="15"/>
      <c r="D16843">
        <f t="shared" si="263"/>
        <v>494.67040000000003</v>
      </c>
    </row>
    <row r="16844" spans="1:4" x14ac:dyDescent="0.15">
      <c r="A16844" s="13">
        <v>561.80100000000004</v>
      </c>
      <c r="B16844" s="13">
        <v>494725.3</v>
      </c>
      <c r="C16844" s="15"/>
      <c r="D16844">
        <f t="shared" si="263"/>
        <v>494.7253</v>
      </c>
    </row>
    <row r="16845" spans="1:4" x14ac:dyDescent="0.15">
      <c r="A16845" s="13">
        <v>561.83400000000006</v>
      </c>
      <c r="B16845" s="13">
        <v>494772.5</v>
      </c>
      <c r="C16845" s="15"/>
      <c r="D16845">
        <f t="shared" si="263"/>
        <v>494.77249999999998</v>
      </c>
    </row>
    <row r="16846" spans="1:4" x14ac:dyDescent="0.15">
      <c r="A16846" s="13">
        <v>561.86800000000005</v>
      </c>
      <c r="B16846" s="13">
        <v>494819.8</v>
      </c>
      <c r="C16846" s="15"/>
      <c r="D16846">
        <f t="shared" si="263"/>
        <v>494.81979999999999</v>
      </c>
    </row>
    <row r="16847" spans="1:4" x14ac:dyDescent="0.15">
      <c r="A16847" s="13">
        <v>561.90200000000004</v>
      </c>
      <c r="B16847" s="13">
        <v>494873.59999999998</v>
      </c>
      <c r="C16847" s="15"/>
      <c r="D16847">
        <f t="shared" si="263"/>
        <v>494.87359999999995</v>
      </c>
    </row>
    <row r="16848" spans="1:4" x14ac:dyDescent="0.15">
      <c r="A16848" s="13">
        <v>561.93500000000006</v>
      </c>
      <c r="B16848" s="13">
        <v>494920.8</v>
      </c>
      <c r="C16848" s="15"/>
      <c r="D16848">
        <f t="shared" si="263"/>
        <v>494.92079999999999</v>
      </c>
    </row>
    <row r="16849" spans="1:4" x14ac:dyDescent="0.15">
      <c r="A16849" s="13">
        <v>561.96900000000005</v>
      </c>
      <c r="B16849" s="13">
        <v>494961.5</v>
      </c>
      <c r="C16849" s="15"/>
      <c r="D16849">
        <f t="shared" si="263"/>
        <v>494.9615</v>
      </c>
    </row>
    <row r="16850" spans="1:4" x14ac:dyDescent="0.15">
      <c r="A16850" s="13">
        <v>562.00199999999995</v>
      </c>
      <c r="B16850" s="13">
        <v>495015.3</v>
      </c>
      <c r="C16850" s="15"/>
      <c r="D16850">
        <f t="shared" si="263"/>
        <v>495.01529999999997</v>
      </c>
    </row>
    <row r="16851" spans="1:4" x14ac:dyDescent="0.15">
      <c r="A16851" s="13">
        <v>562.03399999999999</v>
      </c>
      <c r="B16851" s="13">
        <v>495069.2</v>
      </c>
      <c r="C16851" s="15"/>
      <c r="D16851">
        <f t="shared" si="263"/>
        <v>495.06920000000002</v>
      </c>
    </row>
    <row r="16852" spans="1:4" x14ac:dyDescent="0.15">
      <c r="A16852" s="13">
        <v>562.06899999999996</v>
      </c>
      <c r="B16852" s="13">
        <v>495116.4</v>
      </c>
      <c r="C16852" s="15"/>
      <c r="D16852">
        <f t="shared" si="263"/>
        <v>495.1164</v>
      </c>
    </row>
    <row r="16853" spans="1:4" x14ac:dyDescent="0.15">
      <c r="A16853" s="13">
        <v>562.10199999999998</v>
      </c>
      <c r="B16853" s="13">
        <v>495163.7</v>
      </c>
      <c r="C16853" s="15"/>
      <c r="D16853">
        <f t="shared" si="263"/>
        <v>495.16370000000001</v>
      </c>
    </row>
    <row r="16854" spans="1:4" x14ac:dyDescent="0.15">
      <c r="A16854" s="13">
        <v>562.13499999999999</v>
      </c>
      <c r="B16854" s="13">
        <v>495204.3</v>
      </c>
      <c r="C16854" s="15"/>
      <c r="D16854">
        <f t="shared" si="263"/>
        <v>495.20429999999999</v>
      </c>
    </row>
    <row r="16855" spans="1:4" x14ac:dyDescent="0.15">
      <c r="A16855" s="13">
        <v>562.16800000000001</v>
      </c>
      <c r="B16855" s="13">
        <v>495258.2</v>
      </c>
      <c r="C16855" s="15"/>
      <c r="D16855">
        <f t="shared" si="263"/>
        <v>495.25819999999999</v>
      </c>
    </row>
    <row r="16856" spans="1:4" x14ac:dyDescent="0.15">
      <c r="A16856" s="13">
        <v>562.20100000000002</v>
      </c>
      <c r="B16856" s="13">
        <v>495326.2</v>
      </c>
      <c r="C16856" s="15"/>
      <c r="D16856">
        <f t="shared" si="263"/>
        <v>495.32620000000003</v>
      </c>
    </row>
    <row r="16857" spans="1:4" x14ac:dyDescent="0.15">
      <c r="A16857" s="13">
        <v>562.23400000000004</v>
      </c>
      <c r="B16857" s="13">
        <v>495373.4</v>
      </c>
      <c r="C16857" s="15"/>
      <c r="D16857">
        <f t="shared" si="263"/>
        <v>495.3734</v>
      </c>
    </row>
    <row r="16858" spans="1:4" x14ac:dyDescent="0.15">
      <c r="A16858" s="13">
        <v>562.26800000000003</v>
      </c>
      <c r="B16858" s="13">
        <v>495414</v>
      </c>
      <c r="C16858" s="15"/>
      <c r="D16858">
        <f t="shared" si="263"/>
        <v>495.41399999999999</v>
      </c>
    </row>
    <row r="16859" spans="1:4" x14ac:dyDescent="0.15">
      <c r="A16859" s="13">
        <v>562.30100000000004</v>
      </c>
      <c r="B16859" s="13">
        <v>495467.9</v>
      </c>
      <c r="C16859" s="15"/>
      <c r="D16859">
        <f t="shared" si="263"/>
        <v>495.46790000000004</v>
      </c>
    </row>
    <row r="16860" spans="1:4" x14ac:dyDescent="0.15">
      <c r="A16860" s="13">
        <v>562.33500000000004</v>
      </c>
      <c r="B16860" s="13">
        <v>495515.1</v>
      </c>
      <c r="C16860" s="15"/>
      <c r="D16860">
        <f t="shared" si="263"/>
        <v>495.51509999999996</v>
      </c>
    </row>
    <row r="16861" spans="1:4" x14ac:dyDescent="0.15">
      <c r="A16861" s="13">
        <v>562.36800000000005</v>
      </c>
      <c r="B16861" s="13">
        <v>495569</v>
      </c>
      <c r="C16861" s="15"/>
      <c r="D16861">
        <f t="shared" si="263"/>
        <v>495.56900000000002</v>
      </c>
    </row>
    <row r="16862" spans="1:4" x14ac:dyDescent="0.15">
      <c r="A16862" s="13">
        <v>562.40100000000007</v>
      </c>
      <c r="B16862" s="13">
        <v>495616.3</v>
      </c>
      <c r="C16862" s="15"/>
      <c r="D16862">
        <f t="shared" si="263"/>
        <v>495.61629999999997</v>
      </c>
    </row>
    <row r="16863" spans="1:4" x14ac:dyDescent="0.15">
      <c r="A16863" s="13">
        <v>562.43500000000006</v>
      </c>
      <c r="B16863" s="13">
        <v>495656.9</v>
      </c>
      <c r="C16863" s="15"/>
      <c r="D16863">
        <f t="shared" si="263"/>
        <v>495.65690000000001</v>
      </c>
    </row>
    <row r="16864" spans="1:4" x14ac:dyDescent="0.15">
      <c r="A16864" s="13">
        <v>562.46800000000007</v>
      </c>
      <c r="B16864" s="13">
        <v>495710.7</v>
      </c>
      <c r="C16864" s="15"/>
      <c r="D16864">
        <f t="shared" si="263"/>
        <v>495.71070000000003</v>
      </c>
    </row>
    <row r="16865" spans="1:4" x14ac:dyDescent="0.15">
      <c r="A16865" s="13">
        <v>562.50099999999998</v>
      </c>
      <c r="B16865" s="13">
        <v>495758.9</v>
      </c>
      <c r="C16865" s="15"/>
      <c r="D16865">
        <f t="shared" si="263"/>
        <v>495.75890000000004</v>
      </c>
    </row>
    <row r="16866" spans="1:4" x14ac:dyDescent="0.15">
      <c r="A16866" s="13">
        <v>562.53399999999999</v>
      </c>
      <c r="B16866" s="13">
        <v>495798.6</v>
      </c>
      <c r="C16866" s="15"/>
      <c r="D16866">
        <f t="shared" si="263"/>
        <v>495.79859999999996</v>
      </c>
    </row>
    <row r="16867" spans="1:4" x14ac:dyDescent="0.15">
      <c r="A16867" s="13">
        <v>562.56799999999998</v>
      </c>
      <c r="B16867" s="13">
        <v>495860</v>
      </c>
      <c r="C16867" s="15"/>
      <c r="D16867">
        <f t="shared" si="263"/>
        <v>495.86</v>
      </c>
    </row>
    <row r="16868" spans="1:4" x14ac:dyDescent="0.15">
      <c r="A16868" s="13">
        <v>562.601</v>
      </c>
      <c r="B16868" s="13">
        <v>495900.6</v>
      </c>
      <c r="C16868" s="15"/>
      <c r="D16868">
        <f t="shared" si="263"/>
        <v>495.9006</v>
      </c>
    </row>
    <row r="16869" spans="1:4" x14ac:dyDescent="0.15">
      <c r="A16869" s="13">
        <v>562.63499999999999</v>
      </c>
      <c r="B16869" s="13">
        <v>495947.9</v>
      </c>
      <c r="C16869" s="15"/>
      <c r="D16869">
        <f t="shared" si="263"/>
        <v>495.9479</v>
      </c>
    </row>
    <row r="16870" spans="1:4" x14ac:dyDescent="0.15">
      <c r="A16870" s="13">
        <v>562.66899999999998</v>
      </c>
      <c r="B16870" s="13">
        <v>496001.8</v>
      </c>
      <c r="C16870" s="15"/>
      <c r="D16870">
        <f t="shared" si="263"/>
        <v>496.0018</v>
      </c>
    </row>
    <row r="16871" spans="1:4" x14ac:dyDescent="0.15">
      <c r="A16871" s="13">
        <v>562.70100000000002</v>
      </c>
      <c r="B16871" s="13">
        <v>496049</v>
      </c>
      <c r="C16871" s="15"/>
      <c r="D16871">
        <f t="shared" si="263"/>
        <v>496.04899999999998</v>
      </c>
    </row>
    <row r="16872" spans="1:4" x14ac:dyDescent="0.15">
      <c r="A16872" s="13">
        <v>562.73500000000001</v>
      </c>
      <c r="B16872" s="13">
        <v>496096.2</v>
      </c>
      <c r="C16872" s="15"/>
      <c r="D16872">
        <f t="shared" si="263"/>
        <v>496.09620000000001</v>
      </c>
    </row>
    <row r="16873" spans="1:4" x14ac:dyDescent="0.15">
      <c r="A16873" s="13">
        <v>562.76800000000003</v>
      </c>
      <c r="B16873" s="13">
        <v>496150.1</v>
      </c>
      <c r="C16873" s="15"/>
      <c r="D16873">
        <f t="shared" si="263"/>
        <v>496.15009999999995</v>
      </c>
    </row>
    <row r="16874" spans="1:4" x14ac:dyDescent="0.15">
      <c r="A16874" s="13">
        <v>562.80100000000004</v>
      </c>
      <c r="B16874" s="13">
        <v>496211.5</v>
      </c>
      <c r="C16874" s="15"/>
      <c r="D16874">
        <f t="shared" si="263"/>
        <v>496.2115</v>
      </c>
    </row>
    <row r="16875" spans="1:4" x14ac:dyDescent="0.15">
      <c r="A16875" s="13">
        <v>562.83500000000004</v>
      </c>
      <c r="B16875" s="13">
        <v>496258.7</v>
      </c>
      <c r="C16875" s="15"/>
      <c r="D16875">
        <f t="shared" si="263"/>
        <v>496.25870000000003</v>
      </c>
    </row>
    <row r="16876" spans="1:4" x14ac:dyDescent="0.15">
      <c r="A16876" s="13">
        <v>562.86800000000005</v>
      </c>
      <c r="B16876" s="13">
        <v>496299.4</v>
      </c>
      <c r="C16876" s="15"/>
      <c r="D16876">
        <f t="shared" si="263"/>
        <v>496.29940000000005</v>
      </c>
    </row>
    <row r="16877" spans="1:4" x14ac:dyDescent="0.15">
      <c r="A16877" s="13">
        <v>562.90100000000007</v>
      </c>
      <c r="B16877" s="13">
        <v>496339</v>
      </c>
      <c r="C16877" s="15"/>
      <c r="D16877">
        <f t="shared" si="263"/>
        <v>496.339</v>
      </c>
    </row>
    <row r="16878" spans="1:4" x14ac:dyDescent="0.15">
      <c r="A16878" s="13">
        <v>562.93500000000006</v>
      </c>
      <c r="B16878" s="13">
        <v>496393.8</v>
      </c>
      <c r="C16878" s="15"/>
      <c r="D16878">
        <f t="shared" si="263"/>
        <v>496.3938</v>
      </c>
    </row>
    <row r="16879" spans="1:4" x14ac:dyDescent="0.15">
      <c r="A16879" s="13">
        <v>562.96800000000007</v>
      </c>
      <c r="B16879" s="13">
        <v>496454.3</v>
      </c>
      <c r="C16879" s="15"/>
      <c r="D16879">
        <f t="shared" si="263"/>
        <v>496.45429999999999</v>
      </c>
    </row>
    <row r="16880" spans="1:4" x14ac:dyDescent="0.15">
      <c r="A16880" s="13">
        <v>563.00099999999998</v>
      </c>
      <c r="B16880" s="13">
        <v>496501.6</v>
      </c>
      <c r="C16880" s="15"/>
      <c r="D16880">
        <f t="shared" si="263"/>
        <v>496.5016</v>
      </c>
    </row>
    <row r="16881" spans="1:4" x14ac:dyDescent="0.15">
      <c r="A16881" s="13">
        <v>563.03399999999999</v>
      </c>
      <c r="B16881" s="13">
        <v>496555.4</v>
      </c>
      <c r="C16881" s="15"/>
      <c r="D16881">
        <f t="shared" si="263"/>
        <v>496.55540000000002</v>
      </c>
    </row>
    <row r="16882" spans="1:4" x14ac:dyDescent="0.15">
      <c r="A16882" s="13">
        <v>563.06899999999996</v>
      </c>
      <c r="B16882" s="13">
        <v>496596</v>
      </c>
      <c r="C16882" s="15"/>
      <c r="D16882">
        <f t="shared" si="263"/>
        <v>496.596</v>
      </c>
    </row>
    <row r="16883" spans="1:4" x14ac:dyDescent="0.15">
      <c r="A16883" s="13">
        <v>563.10199999999998</v>
      </c>
      <c r="B16883" s="13">
        <v>496643.3</v>
      </c>
      <c r="C16883" s="15"/>
      <c r="D16883">
        <f t="shared" si="263"/>
        <v>496.64330000000001</v>
      </c>
    </row>
    <row r="16884" spans="1:4" x14ac:dyDescent="0.15">
      <c r="A16884" s="13">
        <v>563.13499999999999</v>
      </c>
      <c r="B16884" s="13">
        <v>496690.5</v>
      </c>
      <c r="C16884" s="15"/>
      <c r="D16884">
        <f t="shared" si="263"/>
        <v>496.69049999999999</v>
      </c>
    </row>
    <row r="16885" spans="1:4" x14ac:dyDescent="0.15">
      <c r="A16885" s="13">
        <v>563.16800000000001</v>
      </c>
      <c r="B16885" s="13">
        <v>496737.8</v>
      </c>
      <c r="C16885" s="15"/>
      <c r="D16885">
        <f t="shared" si="263"/>
        <v>496.73779999999999</v>
      </c>
    </row>
    <row r="16886" spans="1:4" x14ac:dyDescent="0.15">
      <c r="A16886" s="13">
        <v>563.202</v>
      </c>
      <c r="B16886" s="13">
        <v>496785</v>
      </c>
      <c r="C16886" s="15"/>
      <c r="D16886">
        <f t="shared" si="263"/>
        <v>496.78500000000003</v>
      </c>
    </row>
    <row r="16887" spans="1:4" x14ac:dyDescent="0.15">
      <c r="A16887" s="13">
        <v>563.23500000000001</v>
      </c>
      <c r="B16887" s="13">
        <v>496846.4</v>
      </c>
      <c r="C16887" s="15"/>
      <c r="D16887">
        <f t="shared" si="263"/>
        <v>496.84640000000002</v>
      </c>
    </row>
    <row r="16888" spans="1:4" x14ac:dyDescent="0.15">
      <c r="A16888" s="13">
        <v>563.26800000000003</v>
      </c>
      <c r="B16888" s="13">
        <v>496893.7</v>
      </c>
      <c r="C16888" s="15"/>
      <c r="D16888">
        <f t="shared" si="263"/>
        <v>496.89370000000002</v>
      </c>
    </row>
    <row r="16889" spans="1:4" x14ac:dyDescent="0.15">
      <c r="A16889" s="13">
        <v>563.30100000000004</v>
      </c>
      <c r="B16889" s="13">
        <v>496947.5</v>
      </c>
      <c r="C16889" s="15"/>
      <c r="D16889">
        <f t="shared" si="263"/>
        <v>496.94749999999999</v>
      </c>
    </row>
    <row r="16890" spans="1:4" x14ac:dyDescent="0.15">
      <c r="A16890" s="13">
        <v>563.33400000000006</v>
      </c>
      <c r="B16890" s="13">
        <v>496994.8</v>
      </c>
      <c r="C16890" s="15"/>
      <c r="D16890">
        <f t="shared" si="263"/>
        <v>496.9948</v>
      </c>
    </row>
    <row r="16891" spans="1:4" x14ac:dyDescent="0.15">
      <c r="A16891" s="13">
        <v>563.36900000000003</v>
      </c>
      <c r="B16891" s="13">
        <v>497042</v>
      </c>
      <c r="C16891" s="15"/>
      <c r="D16891">
        <f t="shared" si="263"/>
        <v>497.04199999999997</v>
      </c>
    </row>
    <row r="16892" spans="1:4" x14ac:dyDescent="0.15">
      <c r="A16892" s="13">
        <v>563.40200000000004</v>
      </c>
      <c r="B16892" s="13">
        <v>497082.6</v>
      </c>
      <c r="C16892" s="15"/>
      <c r="D16892">
        <f t="shared" si="263"/>
        <v>497.08259999999996</v>
      </c>
    </row>
    <row r="16893" spans="1:4" x14ac:dyDescent="0.15">
      <c r="A16893" s="13">
        <v>563.43500000000006</v>
      </c>
      <c r="B16893" s="13">
        <v>497123.3</v>
      </c>
      <c r="C16893" s="15"/>
      <c r="D16893">
        <f t="shared" si="263"/>
        <v>497.12329999999997</v>
      </c>
    </row>
    <row r="16894" spans="1:4" x14ac:dyDescent="0.15">
      <c r="A16894" s="13">
        <v>563.46800000000007</v>
      </c>
      <c r="B16894" s="13">
        <v>497163.9</v>
      </c>
      <c r="C16894" s="15"/>
      <c r="D16894">
        <f t="shared" si="263"/>
        <v>497.16390000000001</v>
      </c>
    </row>
    <row r="16895" spans="1:4" x14ac:dyDescent="0.15">
      <c r="A16895" s="13">
        <v>563.50199999999995</v>
      </c>
      <c r="B16895" s="13">
        <v>497217.8</v>
      </c>
      <c r="C16895" s="15"/>
      <c r="D16895">
        <f t="shared" si="263"/>
        <v>497.21780000000001</v>
      </c>
    </row>
    <row r="16896" spans="1:4" x14ac:dyDescent="0.15">
      <c r="A16896" s="13">
        <v>563.53600000000006</v>
      </c>
      <c r="B16896" s="13">
        <v>497265</v>
      </c>
      <c r="C16896" s="15"/>
      <c r="D16896">
        <f t="shared" si="263"/>
        <v>497.26499999999999</v>
      </c>
    </row>
    <row r="16897" spans="1:4" x14ac:dyDescent="0.15">
      <c r="A16897" s="13">
        <v>563.56899999999996</v>
      </c>
      <c r="B16897" s="13">
        <v>497299</v>
      </c>
      <c r="C16897" s="15"/>
      <c r="D16897">
        <f t="shared" si="263"/>
        <v>497.29899999999998</v>
      </c>
    </row>
    <row r="16898" spans="1:4" x14ac:dyDescent="0.15">
      <c r="A16898" s="13">
        <v>563.60199999999998</v>
      </c>
      <c r="B16898" s="13">
        <v>497352.9</v>
      </c>
      <c r="C16898" s="15"/>
      <c r="D16898">
        <f t="shared" si="263"/>
        <v>497.35290000000003</v>
      </c>
    </row>
    <row r="16899" spans="1:4" x14ac:dyDescent="0.15">
      <c r="A16899" s="13">
        <v>563.63499999999999</v>
      </c>
      <c r="B16899" s="13">
        <v>497400.1</v>
      </c>
      <c r="C16899" s="15"/>
      <c r="D16899">
        <f t="shared" ref="D16899:D16962" si="264">B16899/1000</f>
        <v>497.40009999999995</v>
      </c>
    </row>
    <row r="16900" spans="1:4" x14ac:dyDescent="0.15">
      <c r="A16900" s="13">
        <v>563.66800000000001</v>
      </c>
      <c r="B16900" s="13">
        <v>497454</v>
      </c>
      <c r="C16900" s="15"/>
      <c r="D16900">
        <f t="shared" si="264"/>
        <v>497.45400000000001</v>
      </c>
    </row>
    <row r="16901" spans="1:4" x14ac:dyDescent="0.15">
      <c r="A16901" s="13">
        <v>563.702</v>
      </c>
      <c r="B16901" s="13">
        <v>497488</v>
      </c>
      <c r="C16901" s="15"/>
      <c r="D16901">
        <f t="shared" si="264"/>
        <v>497.488</v>
      </c>
    </row>
    <row r="16902" spans="1:4" x14ac:dyDescent="0.15">
      <c r="A16902" s="13">
        <v>563.73500000000001</v>
      </c>
      <c r="B16902" s="13">
        <v>497535.2</v>
      </c>
      <c r="C16902" s="15"/>
      <c r="D16902">
        <f t="shared" si="264"/>
        <v>497.53520000000003</v>
      </c>
    </row>
    <row r="16903" spans="1:4" x14ac:dyDescent="0.15">
      <c r="A16903" s="13">
        <v>563.76800000000003</v>
      </c>
      <c r="B16903" s="13">
        <v>497582.5</v>
      </c>
      <c r="C16903" s="15"/>
      <c r="D16903">
        <f t="shared" si="264"/>
        <v>497.58249999999998</v>
      </c>
    </row>
    <row r="16904" spans="1:4" x14ac:dyDescent="0.15">
      <c r="A16904" s="13">
        <v>563.80100000000004</v>
      </c>
      <c r="B16904" s="13">
        <v>497629.7</v>
      </c>
      <c r="C16904" s="15"/>
      <c r="D16904">
        <f t="shared" si="264"/>
        <v>497.62970000000001</v>
      </c>
    </row>
    <row r="16905" spans="1:4" x14ac:dyDescent="0.15">
      <c r="A16905" s="13">
        <v>563.83500000000004</v>
      </c>
      <c r="B16905" s="13">
        <v>497676.9</v>
      </c>
      <c r="C16905" s="15"/>
      <c r="D16905">
        <f t="shared" si="264"/>
        <v>497.67690000000005</v>
      </c>
    </row>
    <row r="16906" spans="1:4" x14ac:dyDescent="0.15">
      <c r="A16906" s="13">
        <v>563.86800000000005</v>
      </c>
      <c r="B16906" s="13">
        <v>497724.2</v>
      </c>
      <c r="C16906" s="15"/>
      <c r="D16906">
        <f t="shared" si="264"/>
        <v>497.7242</v>
      </c>
    </row>
    <row r="16907" spans="1:4" x14ac:dyDescent="0.15">
      <c r="A16907" s="13">
        <v>563.90100000000007</v>
      </c>
      <c r="B16907" s="13">
        <v>497771.4</v>
      </c>
      <c r="C16907" s="15"/>
      <c r="D16907">
        <f t="shared" si="264"/>
        <v>497.77140000000003</v>
      </c>
    </row>
    <row r="16908" spans="1:4" x14ac:dyDescent="0.15">
      <c r="A16908" s="13">
        <v>563.93500000000006</v>
      </c>
      <c r="B16908" s="13">
        <v>497805.4</v>
      </c>
      <c r="C16908" s="15"/>
      <c r="D16908">
        <f t="shared" si="264"/>
        <v>497.80540000000002</v>
      </c>
    </row>
    <row r="16909" spans="1:4" x14ac:dyDescent="0.15">
      <c r="A16909" s="13">
        <v>563.96800000000007</v>
      </c>
      <c r="B16909" s="13">
        <v>497852.7</v>
      </c>
      <c r="C16909" s="15"/>
      <c r="D16909">
        <f t="shared" si="264"/>
        <v>497.85270000000003</v>
      </c>
    </row>
    <row r="16910" spans="1:4" x14ac:dyDescent="0.15">
      <c r="A16910" s="13">
        <v>564.00099999999998</v>
      </c>
      <c r="B16910" s="13">
        <v>497893.3</v>
      </c>
      <c r="C16910" s="15"/>
      <c r="D16910">
        <f t="shared" si="264"/>
        <v>497.89330000000001</v>
      </c>
    </row>
    <row r="16911" spans="1:4" x14ac:dyDescent="0.15">
      <c r="A16911" s="13">
        <v>564.03600000000006</v>
      </c>
      <c r="B16911" s="13">
        <v>497940.6</v>
      </c>
      <c r="C16911" s="15"/>
      <c r="D16911">
        <f t="shared" si="264"/>
        <v>497.94059999999996</v>
      </c>
    </row>
    <row r="16912" spans="1:4" x14ac:dyDescent="0.15">
      <c r="A16912" s="13">
        <v>564.06899999999996</v>
      </c>
      <c r="B16912" s="13">
        <v>497981.2</v>
      </c>
      <c r="C16912" s="15"/>
      <c r="D16912">
        <f t="shared" si="264"/>
        <v>497.9812</v>
      </c>
    </row>
    <row r="16913" spans="1:4" x14ac:dyDescent="0.15">
      <c r="A16913" s="13">
        <v>564.101</v>
      </c>
      <c r="B16913" s="13">
        <v>498021.8</v>
      </c>
      <c r="C16913" s="15"/>
      <c r="D16913">
        <f t="shared" si="264"/>
        <v>498.02179999999998</v>
      </c>
    </row>
    <row r="16914" spans="1:4" x14ac:dyDescent="0.15">
      <c r="A16914" s="13">
        <v>564.13400000000001</v>
      </c>
      <c r="B16914" s="13">
        <v>498075.7</v>
      </c>
      <c r="C16914" s="15"/>
      <c r="D16914">
        <f t="shared" si="264"/>
        <v>498.07569999999998</v>
      </c>
    </row>
    <row r="16915" spans="1:4" x14ac:dyDescent="0.15">
      <c r="A16915" s="13">
        <v>564.16800000000001</v>
      </c>
      <c r="B16915" s="13">
        <v>498122.9</v>
      </c>
      <c r="C16915" s="15"/>
      <c r="D16915">
        <f t="shared" si="264"/>
        <v>498.12290000000002</v>
      </c>
    </row>
    <row r="16916" spans="1:4" x14ac:dyDescent="0.15">
      <c r="A16916" s="13">
        <v>564.20100000000002</v>
      </c>
      <c r="B16916" s="13">
        <v>498163.5</v>
      </c>
      <c r="C16916" s="15"/>
      <c r="D16916">
        <f t="shared" si="264"/>
        <v>498.1635</v>
      </c>
    </row>
    <row r="16917" spans="1:4" x14ac:dyDescent="0.15">
      <c r="A16917" s="13">
        <v>564.23400000000004</v>
      </c>
      <c r="B16917" s="13">
        <v>498217.4</v>
      </c>
      <c r="C16917" s="15"/>
      <c r="D16917">
        <f t="shared" si="264"/>
        <v>498.2174</v>
      </c>
    </row>
    <row r="16918" spans="1:4" x14ac:dyDescent="0.15">
      <c r="A16918" s="13">
        <v>564.26700000000005</v>
      </c>
      <c r="B16918" s="13">
        <v>498258</v>
      </c>
      <c r="C16918" s="15"/>
      <c r="D16918">
        <f t="shared" si="264"/>
        <v>498.25799999999998</v>
      </c>
    </row>
    <row r="16919" spans="1:4" x14ac:dyDescent="0.15">
      <c r="A16919" s="13">
        <v>564.30100000000004</v>
      </c>
      <c r="B16919" s="13">
        <v>498292</v>
      </c>
      <c r="C16919" s="15"/>
      <c r="D16919">
        <f t="shared" si="264"/>
        <v>498.29199999999997</v>
      </c>
    </row>
    <row r="16920" spans="1:4" x14ac:dyDescent="0.15">
      <c r="A16920" s="13">
        <v>564.33400000000006</v>
      </c>
      <c r="B16920" s="13">
        <v>498345.9</v>
      </c>
      <c r="C16920" s="15"/>
      <c r="D16920">
        <f t="shared" si="264"/>
        <v>498.34590000000003</v>
      </c>
    </row>
    <row r="16921" spans="1:4" x14ac:dyDescent="0.15">
      <c r="A16921" s="13">
        <v>564.36800000000005</v>
      </c>
      <c r="B16921" s="13">
        <v>498386.5</v>
      </c>
      <c r="C16921" s="15"/>
      <c r="D16921">
        <f t="shared" si="264"/>
        <v>498.38650000000001</v>
      </c>
    </row>
    <row r="16922" spans="1:4" x14ac:dyDescent="0.15">
      <c r="A16922" s="13">
        <v>564.40100000000007</v>
      </c>
      <c r="B16922" s="13">
        <v>498420.5</v>
      </c>
      <c r="C16922" s="15"/>
      <c r="D16922">
        <f t="shared" si="264"/>
        <v>498.4205</v>
      </c>
    </row>
    <row r="16923" spans="1:4" x14ac:dyDescent="0.15">
      <c r="A16923" s="13">
        <v>564.43500000000006</v>
      </c>
      <c r="B16923" s="13">
        <v>498474.4</v>
      </c>
      <c r="C16923" s="15"/>
      <c r="D16923">
        <f t="shared" si="264"/>
        <v>498.4744</v>
      </c>
    </row>
    <row r="16924" spans="1:4" x14ac:dyDescent="0.15">
      <c r="A16924" s="13">
        <v>564.46800000000007</v>
      </c>
      <c r="B16924" s="13">
        <v>498521.59999999998</v>
      </c>
      <c r="C16924" s="15"/>
      <c r="D16924">
        <f t="shared" si="264"/>
        <v>498.52159999999998</v>
      </c>
    </row>
    <row r="16925" spans="1:4" x14ac:dyDescent="0.15">
      <c r="A16925" s="13">
        <v>564.50099999999998</v>
      </c>
      <c r="B16925" s="13">
        <v>498562.3</v>
      </c>
      <c r="C16925" s="15"/>
      <c r="D16925">
        <f t="shared" si="264"/>
        <v>498.56229999999999</v>
      </c>
    </row>
    <row r="16926" spans="1:4" x14ac:dyDescent="0.15">
      <c r="A16926" s="13">
        <v>564.53500000000008</v>
      </c>
      <c r="B16926" s="13">
        <v>498602.9</v>
      </c>
      <c r="C16926" s="15"/>
      <c r="D16926">
        <f t="shared" si="264"/>
        <v>498.60290000000003</v>
      </c>
    </row>
    <row r="16927" spans="1:4" x14ac:dyDescent="0.15">
      <c r="A16927" s="13">
        <v>564.56799999999998</v>
      </c>
      <c r="B16927" s="13">
        <v>498650.1</v>
      </c>
      <c r="C16927" s="15"/>
      <c r="D16927">
        <f t="shared" si="264"/>
        <v>498.65009999999995</v>
      </c>
    </row>
    <row r="16928" spans="1:4" x14ac:dyDescent="0.15">
      <c r="A16928" s="13">
        <v>564.601</v>
      </c>
      <c r="B16928" s="13">
        <v>498690.8</v>
      </c>
      <c r="C16928" s="15"/>
      <c r="D16928">
        <f t="shared" si="264"/>
        <v>498.69079999999997</v>
      </c>
    </row>
    <row r="16929" spans="1:4" x14ac:dyDescent="0.15">
      <c r="A16929" s="13">
        <v>564.63400000000001</v>
      </c>
      <c r="B16929" s="13">
        <v>498723.8</v>
      </c>
      <c r="C16929" s="15"/>
      <c r="D16929">
        <f t="shared" si="264"/>
        <v>498.72379999999998</v>
      </c>
    </row>
    <row r="16930" spans="1:4" x14ac:dyDescent="0.15">
      <c r="A16930" s="13">
        <v>564.66800000000001</v>
      </c>
      <c r="B16930" s="13">
        <v>498771.1</v>
      </c>
      <c r="C16930" s="15"/>
      <c r="D16930">
        <f t="shared" si="264"/>
        <v>498.77109999999999</v>
      </c>
    </row>
    <row r="16931" spans="1:4" x14ac:dyDescent="0.15">
      <c r="A16931" s="13">
        <v>564.70100000000002</v>
      </c>
      <c r="B16931" s="13">
        <v>498819.3</v>
      </c>
      <c r="C16931" s="15"/>
      <c r="D16931">
        <f t="shared" si="264"/>
        <v>498.8193</v>
      </c>
    </row>
    <row r="16932" spans="1:4" x14ac:dyDescent="0.15">
      <c r="A16932" s="13">
        <v>564.73400000000004</v>
      </c>
      <c r="B16932" s="13">
        <v>498873.1</v>
      </c>
      <c r="C16932" s="15"/>
      <c r="D16932">
        <f t="shared" si="264"/>
        <v>498.87309999999997</v>
      </c>
    </row>
    <row r="16933" spans="1:4" x14ac:dyDescent="0.15">
      <c r="A16933" s="13">
        <v>564.76800000000003</v>
      </c>
      <c r="B16933" s="13">
        <v>498927</v>
      </c>
      <c r="C16933" s="15"/>
      <c r="D16933">
        <f t="shared" si="264"/>
        <v>498.92700000000002</v>
      </c>
    </row>
    <row r="16934" spans="1:4" x14ac:dyDescent="0.15">
      <c r="A16934" s="13">
        <v>564.80100000000004</v>
      </c>
      <c r="B16934" s="13">
        <v>498967.6</v>
      </c>
      <c r="C16934" s="15"/>
      <c r="D16934">
        <f t="shared" si="264"/>
        <v>498.9676</v>
      </c>
    </row>
    <row r="16935" spans="1:4" x14ac:dyDescent="0.15">
      <c r="A16935" s="13">
        <v>564.83500000000004</v>
      </c>
      <c r="B16935" s="13">
        <v>499001.59999999998</v>
      </c>
      <c r="C16935" s="15"/>
      <c r="D16935">
        <f t="shared" si="264"/>
        <v>499.0016</v>
      </c>
    </row>
    <row r="16936" spans="1:4" x14ac:dyDescent="0.15">
      <c r="A16936" s="13">
        <v>564.86800000000005</v>
      </c>
      <c r="B16936" s="13">
        <v>499041.3</v>
      </c>
      <c r="C16936" s="15"/>
      <c r="D16936">
        <f t="shared" si="264"/>
        <v>499.04129999999998</v>
      </c>
    </row>
    <row r="16937" spans="1:4" x14ac:dyDescent="0.15">
      <c r="A16937" s="13">
        <v>564.90100000000007</v>
      </c>
      <c r="B16937" s="13">
        <v>499096.1</v>
      </c>
      <c r="C16937" s="15"/>
      <c r="D16937">
        <f t="shared" si="264"/>
        <v>499.09609999999998</v>
      </c>
    </row>
    <row r="16938" spans="1:4" x14ac:dyDescent="0.15">
      <c r="A16938" s="13">
        <v>564.93399999999997</v>
      </c>
      <c r="B16938" s="13">
        <v>499143.3</v>
      </c>
      <c r="C16938" s="15"/>
      <c r="D16938">
        <f t="shared" si="264"/>
        <v>499.14330000000001</v>
      </c>
    </row>
    <row r="16939" spans="1:4" x14ac:dyDescent="0.15">
      <c r="A16939" s="13">
        <v>564.96900000000005</v>
      </c>
      <c r="B16939" s="13">
        <v>499176.4</v>
      </c>
      <c r="C16939" s="15"/>
      <c r="D16939">
        <f t="shared" si="264"/>
        <v>499.1764</v>
      </c>
    </row>
    <row r="16940" spans="1:4" x14ac:dyDescent="0.15">
      <c r="A16940" s="13">
        <v>565.00199999999995</v>
      </c>
      <c r="B16940" s="13">
        <v>499224.6</v>
      </c>
      <c r="C16940" s="15"/>
      <c r="D16940">
        <f t="shared" si="264"/>
        <v>499.22459999999995</v>
      </c>
    </row>
    <row r="16941" spans="1:4" x14ac:dyDescent="0.15">
      <c r="A16941" s="13">
        <v>565.03500000000008</v>
      </c>
      <c r="B16941" s="13">
        <v>499271.8</v>
      </c>
      <c r="C16941" s="15"/>
      <c r="D16941">
        <f t="shared" si="264"/>
        <v>499.27179999999998</v>
      </c>
    </row>
    <row r="16942" spans="1:4" x14ac:dyDescent="0.15">
      <c r="A16942" s="13">
        <v>565.06799999999998</v>
      </c>
      <c r="B16942" s="13">
        <v>499311.5</v>
      </c>
      <c r="C16942" s="15"/>
      <c r="D16942">
        <f t="shared" si="264"/>
        <v>499.31150000000002</v>
      </c>
    </row>
    <row r="16943" spans="1:4" x14ac:dyDescent="0.15">
      <c r="A16943" s="13">
        <v>565.10199999999998</v>
      </c>
      <c r="B16943" s="13">
        <v>499352.2</v>
      </c>
      <c r="C16943" s="15"/>
      <c r="D16943">
        <f t="shared" si="264"/>
        <v>499.35220000000004</v>
      </c>
    </row>
    <row r="16944" spans="1:4" x14ac:dyDescent="0.15">
      <c r="A16944" s="13">
        <v>565.13599999999997</v>
      </c>
      <c r="B16944" s="13">
        <v>499413.6</v>
      </c>
      <c r="C16944" s="15"/>
      <c r="D16944">
        <f t="shared" si="264"/>
        <v>499.41359999999997</v>
      </c>
    </row>
    <row r="16945" spans="1:4" x14ac:dyDescent="0.15">
      <c r="A16945" s="13">
        <v>565.16700000000003</v>
      </c>
      <c r="B16945" s="13">
        <v>499494.8</v>
      </c>
      <c r="C16945" s="15"/>
      <c r="D16945">
        <f t="shared" si="264"/>
        <v>499.4948</v>
      </c>
    </row>
    <row r="16946" spans="1:4" x14ac:dyDescent="0.15">
      <c r="A16946" s="13">
        <v>565.20100000000002</v>
      </c>
      <c r="B16946" s="13">
        <v>499589.3</v>
      </c>
      <c r="C16946" s="15"/>
      <c r="D16946">
        <f t="shared" si="264"/>
        <v>499.58929999999998</v>
      </c>
    </row>
    <row r="16947" spans="1:4" x14ac:dyDescent="0.15">
      <c r="A16947" s="13">
        <v>565.23400000000004</v>
      </c>
      <c r="B16947" s="13">
        <v>499669.6</v>
      </c>
      <c r="C16947" s="15"/>
      <c r="D16947">
        <f t="shared" si="264"/>
        <v>499.6696</v>
      </c>
    </row>
    <row r="16948" spans="1:4" x14ac:dyDescent="0.15">
      <c r="A16948" s="13">
        <v>565.26800000000003</v>
      </c>
      <c r="B16948" s="13">
        <v>499737.7</v>
      </c>
      <c r="C16948" s="15"/>
      <c r="D16948">
        <f t="shared" si="264"/>
        <v>499.73770000000002</v>
      </c>
    </row>
    <row r="16949" spans="1:4" x14ac:dyDescent="0.15">
      <c r="A16949" s="13">
        <v>565.30100000000004</v>
      </c>
      <c r="B16949" s="13">
        <v>499825.5</v>
      </c>
      <c r="C16949" s="15"/>
      <c r="D16949">
        <f t="shared" si="264"/>
        <v>499.82549999999998</v>
      </c>
    </row>
    <row r="16950" spans="1:4" x14ac:dyDescent="0.15">
      <c r="A16950" s="13">
        <v>565.33500000000004</v>
      </c>
      <c r="B16950" s="13">
        <v>499906.8</v>
      </c>
      <c r="C16950" s="15"/>
      <c r="D16950">
        <f t="shared" si="264"/>
        <v>499.90679999999998</v>
      </c>
    </row>
    <row r="16951" spans="1:4" x14ac:dyDescent="0.15">
      <c r="A16951" s="13">
        <v>565.36699999999996</v>
      </c>
      <c r="B16951" s="13">
        <v>499980.5</v>
      </c>
      <c r="C16951" s="15"/>
      <c r="D16951">
        <f t="shared" si="264"/>
        <v>499.98050000000001</v>
      </c>
    </row>
    <row r="16952" spans="1:4" x14ac:dyDescent="0.15">
      <c r="A16952" s="13">
        <v>565.40200000000004</v>
      </c>
      <c r="B16952" s="13">
        <v>500061.7</v>
      </c>
      <c r="C16952" s="15"/>
      <c r="D16952">
        <f t="shared" si="264"/>
        <v>500.06170000000003</v>
      </c>
    </row>
    <row r="16953" spans="1:4" x14ac:dyDescent="0.15">
      <c r="A16953" s="13">
        <v>565.43500000000006</v>
      </c>
      <c r="B16953" s="13">
        <v>500136.4</v>
      </c>
      <c r="C16953" s="15"/>
      <c r="D16953">
        <f t="shared" si="264"/>
        <v>500.13640000000004</v>
      </c>
    </row>
    <row r="16954" spans="1:4" x14ac:dyDescent="0.15">
      <c r="A16954" s="13">
        <v>565.46800000000007</v>
      </c>
      <c r="B16954" s="13">
        <v>500203.5</v>
      </c>
      <c r="C16954" s="15"/>
      <c r="D16954">
        <f t="shared" si="264"/>
        <v>500.20350000000002</v>
      </c>
    </row>
    <row r="16955" spans="1:4" x14ac:dyDescent="0.15">
      <c r="A16955" s="13">
        <v>565.50199999999995</v>
      </c>
      <c r="B16955" s="13">
        <v>500278.1</v>
      </c>
      <c r="C16955" s="15"/>
      <c r="D16955">
        <f t="shared" si="264"/>
        <v>500.27809999999999</v>
      </c>
    </row>
    <row r="16956" spans="1:4" x14ac:dyDescent="0.15">
      <c r="A16956" s="13">
        <v>565.53500000000008</v>
      </c>
      <c r="B16956" s="13">
        <v>500359.3</v>
      </c>
      <c r="C16956" s="15"/>
      <c r="D16956">
        <f t="shared" si="264"/>
        <v>500.35929999999996</v>
      </c>
    </row>
    <row r="16957" spans="1:4" x14ac:dyDescent="0.15">
      <c r="A16957" s="13">
        <v>565.56799999999998</v>
      </c>
      <c r="B16957" s="13">
        <v>500426.4</v>
      </c>
      <c r="C16957" s="15"/>
      <c r="D16957">
        <f t="shared" si="264"/>
        <v>500.4264</v>
      </c>
    </row>
    <row r="16958" spans="1:4" x14ac:dyDescent="0.15">
      <c r="A16958" s="13">
        <v>565.601</v>
      </c>
      <c r="B16958" s="13">
        <v>500487.8</v>
      </c>
      <c r="C16958" s="15"/>
      <c r="D16958">
        <f t="shared" si="264"/>
        <v>500.48779999999999</v>
      </c>
    </row>
    <row r="16959" spans="1:4" x14ac:dyDescent="0.15">
      <c r="A16959" s="13">
        <v>565.63499999999999</v>
      </c>
      <c r="B16959" s="13">
        <v>500561.6</v>
      </c>
      <c r="C16959" s="15"/>
      <c r="D16959">
        <f t="shared" si="264"/>
        <v>500.5616</v>
      </c>
    </row>
    <row r="16960" spans="1:4" x14ac:dyDescent="0.15">
      <c r="A16960" s="13">
        <v>565.66800000000001</v>
      </c>
      <c r="B16960" s="13">
        <v>500642.8</v>
      </c>
      <c r="C16960" s="15"/>
      <c r="D16960">
        <f t="shared" si="264"/>
        <v>500.64279999999997</v>
      </c>
    </row>
    <row r="16961" spans="1:4" x14ac:dyDescent="0.15">
      <c r="A16961" s="13">
        <v>565.702</v>
      </c>
      <c r="B16961" s="13">
        <v>500703.3</v>
      </c>
      <c r="C16961" s="15"/>
      <c r="D16961">
        <f t="shared" si="264"/>
        <v>500.70330000000001</v>
      </c>
    </row>
    <row r="16962" spans="1:4" x14ac:dyDescent="0.15">
      <c r="A16962" s="13">
        <v>565.73500000000001</v>
      </c>
      <c r="B16962" s="13">
        <v>500771.3</v>
      </c>
      <c r="C16962" s="15"/>
      <c r="D16962">
        <f t="shared" si="264"/>
        <v>500.7713</v>
      </c>
    </row>
    <row r="16963" spans="1:4" x14ac:dyDescent="0.15">
      <c r="A16963" s="13">
        <v>565.76800000000003</v>
      </c>
      <c r="B16963" s="13">
        <v>500838.40000000002</v>
      </c>
      <c r="C16963" s="15"/>
      <c r="D16963">
        <f t="shared" ref="D16963:D17026" si="265">B16963/1000</f>
        <v>500.83840000000004</v>
      </c>
    </row>
    <row r="16964" spans="1:4" x14ac:dyDescent="0.15">
      <c r="A16964" s="13">
        <v>565.80100000000004</v>
      </c>
      <c r="B16964" s="13">
        <v>500906.4</v>
      </c>
      <c r="C16964" s="15"/>
      <c r="D16964">
        <f t="shared" si="265"/>
        <v>500.90640000000002</v>
      </c>
    </row>
    <row r="16965" spans="1:4" x14ac:dyDescent="0.15">
      <c r="A16965" s="13">
        <v>565.83400000000006</v>
      </c>
      <c r="B16965" s="13">
        <v>500973.5</v>
      </c>
      <c r="C16965" s="15"/>
      <c r="D16965">
        <f t="shared" si="265"/>
        <v>500.9735</v>
      </c>
    </row>
    <row r="16966" spans="1:4" x14ac:dyDescent="0.15">
      <c r="A16966" s="13">
        <v>565.86800000000005</v>
      </c>
      <c r="B16966" s="13">
        <v>501034.9</v>
      </c>
      <c r="C16966" s="15"/>
      <c r="D16966">
        <f t="shared" si="265"/>
        <v>501.03490000000005</v>
      </c>
    </row>
    <row r="16967" spans="1:4" x14ac:dyDescent="0.15">
      <c r="A16967" s="13">
        <v>565.90100000000007</v>
      </c>
      <c r="B16967" s="13">
        <v>501102</v>
      </c>
      <c r="C16967" s="15"/>
      <c r="D16967">
        <f t="shared" si="265"/>
        <v>501.10199999999998</v>
      </c>
    </row>
    <row r="16968" spans="1:4" x14ac:dyDescent="0.15">
      <c r="A16968" s="13">
        <v>565.93500000000006</v>
      </c>
      <c r="B16968" s="13">
        <v>501176.7</v>
      </c>
      <c r="C16968" s="15"/>
      <c r="D16968">
        <f t="shared" si="265"/>
        <v>501.17670000000004</v>
      </c>
    </row>
    <row r="16969" spans="1:4" x14ac:dyDescent="0.15">
      <c r="A16969" s="13">
        <v>565.96900000000005</v>
      </c>
      <c r="B16969" s="13">
        <v>501237.1</v>
      </c>
      <c r="C16969" s="15"/>
      <c r="D16969">
        <f t="shared" si="265"/>
        <v>501.2371</v>
      </c>
    </row>
    <row r="16970" spans="1:4" x14ac:dyDescent="0.15">
      <c r="A16970" s="13">
        <v>566.00199999999995</v>
      </c>
      <c r="B16970" s="13">
        <v>501291</v>
      </c>
      <c r="C16970" s="15"/>
      <c r="D16970">
        <f t="shared" si="265"/>
        <v>501.291</v>
      </c>
    </row>
    <row r="16971" spans="1:4" x14ac:dyDescent="0.15">
      <c r="A16971" s="13">
        <v>566.03500000000008</v>
      </c>
      <c r="B16971" s="13">
        <v>501359</v>
      </c>
      <c r="C16971" s="15"/>
      <c r="D16971">
        <f t="shared" si="265"/>
        <v>501.35899999999998</v>
      </c>
    </row>
    <row r="16972" spans="1:4" x14ac:dyDescent="0.15">
      <c r="A16972" s="13">
        <v>566.06799999999998</v>
      </c>
      <c r="B16972" s="13">
        <v>501419.5</v>
      </c>
      <c r="C16972" s="15"/>
      <c r="D16972">
        <f t="shared" si="265"/>
        <v>501.41950000000003</v>
      </c>
    </row>
    <row r="16973" spans="1:4" x14ac:dyDescent="0.15">
      <c r="A16973" s="13">
        <v>566.101</v>
      </c>
      <c r="B16973" s="13">
        <v>501480.9</v>
      </c>
      <c r="C16973" s="15"/>
      <c r="D16973">
        <f t="shared" si="265"/>
        <v>501.48090000000002</v>
      </c>
    </row>
    <row r="16974" spans="1:4" x14ac:dyDescent="0.15">
      <c r="A16974" s="13">
        <v>566.13400000000001</v>
      </c>
      <c r="B16974" s="13">
        <v>501568.8</v>
      </c>
      <c r="C16974" s="15"/>
      <c r="D16974">
        <f t="shared" si="265"/>
        <v>501.56880000000001</v>
      </c>
    </row>
    <row r="16975" spans="1:4" x14ac:dyDescent="0.15">
      <c r="A16975" s="13">
        <v>566.16800000000001</v>
      </c>
      <c r="B16975" s="13">
        <v>501683.1</v>
      </c>
      <c r="C16975" s="15"/>
      <c r="D16975">
        <f t="shared" si="265"/>
        <v>501.68309999999997</v>
      </c>
    </row>
    <row r="16976" spans="1:4" x14ac:dyDescent="0.15">
      <c r="A16976" s="13">
        <v>566.20100000000002</v>
      </c>
      <c r="B16976" s="13">
        <v>501784.2</v>
      </c>
      <c r="C16976" s="15"/>
      <c r="D16976">
        <f t="shared" si="265"/>
        <v>501.7842</v>
      </c>
    </row>
    <row r="16977" spans="1:4" x14ac:dyDescent="0.15">
      <c r="A16977" s="13">
        <v>566.23500000000001</v>
      </c>
      <c r="B16977" s="13">
        <v>501886.2</v>
      </c>
      <c r="C16977" s="15"/>
      <c r="D16977">
        <f t="shared" si="265"/>
        <v>501.88620000000003</v>
      </c>
    </row>
    <row r="16978" spans="1:4" x14ac:dyDescent="0.15">
      <c r="A16978" s="13">
        <v>566.26900000000001</v>
      </c>
      <c r="B16978" s="13">
        <v>501966.5</v>
      </c>
      <c r="C16978" s="15"/>
      <c r="D16978">
        <f t="shared" si="265"/>
        <v>501.9665</v>
      </c>
    </row>
    <row r="16979" spans="1:4" x14ac:dyDescent="0.15">
      <c r="A16979" s="13">
        <v>566.30200000000002</v>
      </c>
      <c r="B16979" s="13">
        <v>502062</v>
      </c>
      <c r="C16979" s="15"/>
      <c r="D16979">
        <f t="shared" si="265"/>
        <v>502.06200000000001</v>
      </c>
    </row>
    <row r="16980" spans="1:4" x14ac:dyDescent="0.15">
      <c r="A16980" s="13">
        <v>566.33500000000004</v>
      </c>
      <c r="B16980" s="13">
        <v>502163.1</v>
      </c>
      <c r="C16980" s="15"/>
      <c r="D16980">
        <f t="shared" si="265"/>
        <v>502.16309999999999</v>
      </c>
    </row>
    <row r="16981" spans="1:4" x14ac:dyDescent="0.15">
      <c r="A16981" s="13">
        <v>566.36800000000005</v>
      </c>
      <c r="B16981" s="13">
        <v>502264.2</v>
      </c>
      <c r="C16981" s="15"/>
      <c r="D16981">
        <f t="shared" si="265"/>
        <v>502.26420000000002</v>
      </c>
    </row>
    <row r="16982" spans="1:4" x14ac:dyDescent="0.15">
      <c r="A16982" s="13">
        <v>566.40100000000007</v>
      </c>
      <c r="B16982" s="13">
        <v>502352</v>
      </c>
      <c r="C16982" s="15"/>
      <c r="D16982">
        <f t="shared" si="265"/>
        <v>502.35199999999998</v>
      </c>
    </row>
    <row r="16983" spans="1:4" x14ac:dyDescent="0.15">
      <c r="A16983" s="13">
        <v>566.43399999999997</v>
      </c>
      <c r="B16983" s="13">
        <v>502446.5</v>
      </c>
      <c r="C16983" s="15"/>
      <c r="D16983">
        <f t="shared" si="265"/>
        <v>502.44650000000001</v>
      </c>
    </row>
    <row r="16984" spans="1:4" x14ac:dyDescent="0.15">
      <c r="A16984" s="13">
        <v>566.46900000000005</v>
      </c>
      <c r="B16984" s="13">
        <v>502541</v>
      </c>
      <c r="C16984" s="15"/>
      <c r="D16984">
        <f t="shared" si="265"/>
        <v>502.541</v>
      </c>
    </row>
    <row r="16985" spans="1:4" x14ac:dyDescent="0.15">
      <c r="A16985" s="13">
        <v>566.50199999999995</v>
      </c>
      <c r="B16985" s="13">
        <v>502635.5</v>
      </c>
      <c r="C16985" s="15"/>
      <c r="D16985">
        <f t="shared" si="265"/>
        <v>502.63549999999998</v>
      </c>
    </row>
    <row r="16986" spans="1:4" x14ac:dyDescent="0.15">
      <c r="A16986" s="13">
        <v>566.53500000000008</v>
      </c>
      <c r="B16986" s="13">
        <v>502737.5</v>
      </c>
      <c r="C16986" s="15"/>
      <c r="D16986">
        <f t="shared" si="265"/>
        <v>502.73750000000001</v>
      </c>
    </row>
    <row r="16987" spans="1:4" x14ac:dyDescent="0.15">
      <c r="A16987" s="13">
        <v>566.56799999999998</v>
      </c>
      <c r="B16987" s="13">
        <v>502824.5</v>
      </c>
      <c r="C16987" s="15"/>
      <c r="D16987">
        <f t="shared" si="265"/>
        <v>502.8245</v>
      </c>
    </row>
    <row r="16988" spans="1:4" x14ac:dyDescent="0.15">
      <c r="A16988" s="13">
        <v>566.60199999999998</v>
      </c>
      <c r="B16988" s="13">
        <v>502919.9</v>
      </c>
      <c r="C16988" s="15"/>
      <c r="D16988">
        <f t="shared" si="265"/>
        <v>502.91990000000004</v>
      </c>
    </row>
    <row r="16989" spans="1:4" x14ac:dyDescent="0.15">
      <c r="A16989" s="13">
        <v>566.63499999999999</v>
      </c>
      <c r="B16989" s="13">
        <v>503007.8</v>
      </c>
      <c r="C16989" s="15"/>
      <c r="D16989">
        <f t="shared" si="265"/>
        <v>503.00779999999997</v>
      </c>
    </row>
    <row r="16990" spans="1:4" x14ac:dyDescent="0.15">
      <c r="A16990" s="13">
        <v>566.66800000000001</v>
      </c>
      <c r="B16990" s="13">
        <v>503094.7</v>
      </c>
      <c r="C16990" s="15"/>
      <c r="D16990">
        <f t="shared" si="265"/>
        <v>503.09469999999999</v>
      </c>
    </row>
    <row r="16991" spans="1:4" x14ac:dyDescent="0.15">
      <c r="A16991" s="13">
        <v>566.70100000000002</v>
      </c>
      <c r="B16991" s="13">
        <v>503190.1</v>
      </c>
      <c r="C16991" s="15"/>
      <c r="D16991">
        <f t="shared" si="265"/>
        <v>503.19009999999997</v>
      </c>
    </row>
    <row r="16992" spans="1:4" x14ac:dyDescent="0.15">
      <c r="A16992" s="13">
        <v>566.73500000000001</v>
      </c>
      <c r="B16992" s="13">
        <v>503278</v>
      </c>
      <c r="C16992" s="15"/>
      <c r="D16992">
        <f t="shared" si="265"/>
        <v>503.27800000000002</v>
      </c>
    </row>
    <row r="16993" spans="1:4" x14ac:dyDescent="0.15">
      <c r="A16993" s="13">
        <v>566.76800000000003</v>
      </c>
      <c r="B16993" s="13">
        <v>503358.3</v>
      </c>
      <c r="C16993" s="15"/>
      <c r="D16993">
        <f t="shared" si="265"/>
        <v>503.35829999999999</v>
      </c>
    </row>
    <row r="16994" spans="1:4" x14ac:dyDescent="0.15">
      <c r="A16994" s="13">
        <v>566.80100000000004</v>
      </c>
      <c r="B16994" s="13">
        <v>503446.2</v>
      </c>
      <c r="C16994" s="15"/>
      <c r="D16994">
        <f t="shared" si="265"/>
        <v>503.44620000000003</v>
      </c>
    </row>
    <row r="16995" spans="1:4" x14ac:dyDescent="0.15">
      <c r="A16995" s="13">
        <v>566.83500000000004</v>
      </c>
      <c r="B16995" s="13">
        <v>503534</v>
      </c>
      <c r="C16995" s="15"/>
      <c r="D16995">
        <f t="shared" si="265"/>
        <v>503.53399999999999</v>
      </c>
    </row>
    <row r="16996" spans="1:4" x14ac:dyDescent="0.15">
      <c r="A16996" s="13">
        <v>566.86800000000005</v>
      </c>
      <c r="B16996" s="13">
        <v>503621.9</v>
      </c>
      <c r="C16996" s="15"/>
      <c r="D16996">
        <f t="shared" si="265"/>
        <v>503.62190000000004</v>
      </c>
    </row>
    <row r="16997" spans="1:4" x14ac:dyDescent="0.15">
      <c r="A16997" s="13">
        <v>566.90100000000007</v>
      </c>
      <c r="B16997" s="13">
        <v>503703.2</v>
      </c>
      <c r="C16997" s="15"/>
      <c r="D16997">
        <f t="shared" si="265"/>
        <v>503.70320000000004</v>
      </c>
    </row>
    <row r="16998" spans="1:4" x14ac:dyDescent="0.15">
      <c r="A16998" s="13">
        <v>566.93500000000006</v>
      </c>
      <c r="B16998" s="13">
        <v>503791</v>
      </c>
      <c r="C16998" s="15"/>
      <c r="D16998">
        <f t="shared" si="265"/>
        <v>503.791</v>
      </c>
    </row>
    <row r="16999" spans="1:4" x14ac:dyDescent="0.15">
      <c r="A16999" s="13">
        <v>566.96800000000007</v>
      </c>
      <c r="B16999" s="13">
        <v>503872.3</v>
      </c>
      <c r="C16999" s="15"/>
      <c r="D16999">
        <f t="shared" si="265"/>
        <v>503.8723</v>
      </c>
    </row>
    <row r="17000" spans="1:4" x14ac:dyDescent="0.15">
      <c r="A17000" s="13">
        <v>567.00099999999998</v>
      </c>
      <c r="B17000" s="13">
        <v>503953.5</v>
      </c>
      <c r="C17000" s="15"/>
      <c r="D17000">
        <f t="shared" si="265"/>
        <v>503.95350000000002</v>
      </c>
    </row>
    <row r="17001" spans="1:4" x14ac:dyDescent="0.15">
      <c r="A17001" s="13">
        <v>567.03500000000008</v>
      </c>
      <c r="B17001" s="13">
        <v>504033.8</v>
      </c>
      <c r="C17001" s="15"/>
      <c r="D17001">
        <f t="shared" si="265"/>
        <v>504.03379999999999</v>
      </c>
    </row>
    <row r="17002" spans="1:4" x14ac:dyDescent="0.15">
      <c r="A17002" s="13">
        <v>567.06899999999996</v>
      </c>
      <c r="B17002" s="13">
        <v>504121.7</v>
      </c>
      <c r="C17002" s="15"/>
      <c r="D17002">
        <f t="shared" si="265"/>
        <v>504.12170000000003</v>
      </c>
    </row>
    <row r="17003" spans="1:4" x14ac:dyDescent="0.15">
      <c r="A17003" s="13">
        <v>567.10199999999998</v>
      </c>
      <c r="B17003" s="13">
        <v>504203</v>
      </c>
      <c r="C17003" s="15"/>
      <c r="D17003">
        <f t="shared" si="265"/>
        <v>504.20299999999997</v>
      </c>
    </row>
    <row r="17004" spans="1:4" x14ac:dyDescent="0.15">
      <c r="A17004" s="13">
        <v>567.13400000000001</v>
      </c>
      <c r="B17004" s="13">
        <v>504297.5</v>
      </c>
      <c r="C17004" s="15"/>
      <c r="D17004">
        <f t="shared" si="265"/>
        <v>504.29750000000001</v>
      </c>
    </row>
    <row r="17005" spans="1:4" x14ac:dyDescent="0.15">
      <c r="A17005" s="13">
        <v>567.16899999999998</v>
      </c>
      <c r="B17005" s="13">
        <v>504378.7</v>
      </c>
      <c r="C17005" s="15"/>
      <c r="D17005">
        <f t="shared" si="265"/>
        <v>504.37870000000004</v>
      </c>
    </row>
    <row r="17006" spans="1:4" x14ac:dyDescent="0.15">
      <c r="A17006" s="13">
        <v>567.202</v>
      </c>
      <c r="B17006" s="13">
        <v>504466.6</v>
      </c>
      <c r="C17006" s="15"/>
      <c r="D17006">
        <f t="shared" si="265"/>
        <v>504.46659999999997</v>
      </c>
    </row>
    <row r="17007" spans="1:4" x14ac:dyDescent="0.15">
      <c r="A17007" s="13">
        <v>567.23400000000004</v>
      </c>
      <c r="B17007" s="13">
        <v>504541.3</v>
      </c>
      <c r="C17007" s="15"/>
      <c r="D17007">
        <f t="shared" si="265"/>
        <v>504.54129999999998</v>
      </c>
    </row>
    <row r="17008" spans="1:4" x14ac:dyDescent="0.15">
      <c r="A17008" s="13">
        <v>567.26900000000001</v>
      </c>
      <c r="B17008" s="13">
        <v>504629.1</v>
      </c>
      <c r="C17008" s="15"/>
      <c r="D17008">
        <f t="shared" si="265"/>
        <v>504.62909999999999</v>
      </c>
    </row>
    <row r="17009" spans="1:4" x14ac:dyDescent="0.15">
      <c r="A17009" s="13">
        <v>567.30200000000002</v>
      </c>
      <c r="B17009" s="13">
        <v>504696.2</v>
      </c>
      <c r="C17009" s="15"/>
      <c r="D17009">
        <f t="shared" si="265"/>
        <v>504.69620000000003</v>
      </c>
    </row>
    <row r="17010" spans="1:4" x14ac:dyDescent="0.15">
      <c r="A17010" s="13">
        <v>567.33500000000004</v>
      </c>
      <c r="B17010" s="13">
        <v>504784.1</v>
      </c>
      <c r="C17010" s="15"/>
      <c r="D17010">
        <f t="shared" si="265"/>
        <v>504.78409999999997</v>
      </c>
    </row>
    <row r="17011" spans="1:4" x14ac:dyDescent="0.15">
      <c r="A17011" s="13">
        <v>567.36800000000005</v>
      </c>
      <c r="B17011" s="13">
        <v>504858.7</v>
      </c>
      <c r="C17011" s="15"/>
      <c r="D17011">
        <f t="shared" si="265"/>
        <v>504.8587</v>
      </c>
    </row>
    <row r="17012" spans="1:4" x14ac:dyDescent="0.15">
      <c r="A17012" s="13">
        <v>567.40200000000004</v>
      </c>
      <c r="B17012" s="13">
        <v>504939</v>
      </c>
      <c r="C17012" s="15"/>
      <c r="D17012">
        <f t="shared" si="265"/>
        <v>504.93900000000002</v>
      </c>
    </row>
    <row r="17013" spans="1:4" x14ac:dyDescent="0.15">
      <c r="A17013" s="13">
        <v>567.43500000000006</v>
      </c>
      <c r="B17013" s="13">
        <v>505020.3</v>
      </c>
      <c r="C17013" s="15"/>
      <c r="D17013">
        <f t="shared" si="265"/>
        <v>505.02029999999996</v>
      </c>
    </row>
    <row r="17014" spans="1:4" x14ac:dyDescent="0.15">
      <c r="A17014" s="13">
        <v>567.46800000000007</v>
      </c>
      <c r="B17014" s="13">
        <v>505101.5</v>
      </c>
      <c r="C17014" s="15"/>
      <c r="D17014">
        <f t="shared" si="265"/>
        <v>505.10149999999999</v>
      </c>
    </row>
    <row r="17015" spans="1:4" x14ac:dyDescent="0.15">
      <c r="A17015" s="13">
        <v>567.50099999999998</v>
      </c>
      <c r="B17015" s="13">
        <v>505182.8</v>
      </c>
      <c r="C17015" s="15"/>
      <c r="D17015">
        <f t="shared" si="265"/>
        <v>505.18279999999999</v>
      </c>
    </row>
    <row r="17016" spans="1:4" x14ac:dyDescent="0.15">
      <c r="A17016" s="13">
        <v>567.53399999999999</v>
      </c>
      <c r="B17016" s="13">
        <v>505317.9</v>
      </c>
      <c r="C17016" s="15"/>
      <c r="D17016">
        <f t="shared" si="265"/>
        <v>505.31790000000001</v>
      </c>
    </row>
    <row r="17017" spans="1:4" x14ac:dyDescent="0.15">
      <c r="A17017" s="13">
        <v>567.56799999999998</v>
      </c>
      <c r="B17017" s="13">
        <v>505487</v>
      </c>
      <c r="C17017" s="15"/>
      <c r="D17017">
        <f t="shared" si="265"/>
        <v>505.48700000000002</v>
      </c>
    </row>
    <row r="17018" spans="1:4" x14ac:dyDescent="0.15">
      <c r="A17018" s="13">
        <v>567.601</v>
      </c>
      <c r="B17018" s="13">
        <v>505628.8</v>
      </c>
      <c r="C17018" s="15"/>
      <c r="D17018">
        <f t="shared" si="265"/>
        <v>505.62880000000001</v>
      </c>
    </row>
    <row r="17019" spans="1:4" x14ac:dyDescent="0.15">
      <c r="A17019" s="13">
        <v>567.63400000000001</v>
      </c>
      <c r="B17019" s="13">
        <v>505770.5</v>
      </c>
      <c r="C17019" s="15"/>
      <c r="D17019">
        <f t="shared" si="265"/>
        <v>505.77050000000003</v>
      </c>
    </row>
    <row r="17020" spans="1:4" x14ac:dyDescent="0.15">
      <c r="A17020" s="13">
        <v>567.66800000000001</v>
      </c>
      <c r="B17020" s="13">
        <v>505933</v>
      </c>
      <c r="C17020" s="15"/>
      <c r="D17020">
        <f t="shared" si="265"/>
        <v>505.93299999999999</v>
      </c>
    </row>
    <row r="17021" spans="1:4" x14ac:dyDescent="0.15">
      <c r="A17021" s="13">
        <v>567.70100000000002</v>
      </c>
      <c r="B17021" s="13">
        <v>506074.7</v>
      </c>
      <c r="C17021" s="15"/>
      <c r="D17021">
        <f t="shared" si="265"/>
        <v>506.07470000000001</v>
      </c>
    </row>
    <row r="17022" spans="1:4" x14ac:dyDescent="0.15">
      <c r="A17022" s="13">
        <v>567.73599999999999</v>
      </c>
      <c r="B17022" s="13">
        <v>506216.4</v>
      </c>
      <c r="C17022" s="15"/>
      <c r="D17022">
        <f t="shared" si="265"/>
        <v>506.21640000000002</v>
      </c>
    </row>
    <row r="17023" spans="1:4" x14ac:dyDescent="0.15">
      <c r="A17023" s="13">
        <v>567.76800000000003</v>
      </c>
      <c r="B17023" s="13">
        <v>506358.2</v>
      </c>
      <c r="C17023" s="15"/>
      <c r="D17023">
        <f t="shared" si="265"/>
        <v>506.35820000000001</v>
      </c>
    </row>
    <row r="17024" spans="1:4" x14ac:dyDescent="0.15">
      <c r="A17024" s="13">
        <v>567.80100000000004</v>
      </c>
      <c r="B17024" s="13">
        <v>506499.9</v>
      </c>
      <c r="C17024" s="15"/>
      <c r="D17024">
        <f t="shared" si="265"/>
        <v>506.49990000000003</v>
      </c>
    </row>
    <row r="17025" spans="1:4" x14ac:dyDescent="0.15">
      <c r="A17025" s="13">
        <v>567.83400000000006</v>
      </c>
      <c r="B17025" s="13">
        <v>506641.6</v>
      </c>
      <c r="C17025" s="15"/>
      <c r="D17025">
        <f t="shared" si="265"/>
        <v>506.64159999999998</v>
      </c>
    </row>
    <row r="17026" spans="1:4" x14ac:dyDescent="0.15">
      <c r="A17026" s="13">
        <v>567.86900000000003</v>
      </c>
      <c r="B17026" s="13">
        <v>506776.8</v>
      </c>
      <c r="C17026" s="15"/>
      <c r="D17026">
        <f t="shared" si="265"/>
        <v>506.77679999999998</v>
      </c>
    </row>
    <row r="17027" spans="1:4" x14ac:dyDescent="0.15">
      <c r="A17027" s="13">
        <v>567.90100000000007</v>
      </c>
      <c r="B17027" s="13">
        <v>506911.8</v>
      </c>
      <c r="C17027" s="15"/>
      <c r="D17027">
        <f t="shared" ref="D17027:D17090" si="266">B17027/1000</f>
        <v>506.91179999999997</v>
      </c>
    </row>
    <row r="17028" spans="1:4" x14ac:dyDescent="0.15">
      <c r="A17028" s="13">
        <v>567.93600000000004</v>
      </c>
      <c r="B17028" s="13">
        <v>507048.2</v>
      </c>
      <c r="C17028" s="15"/>
      <c r="D17028">
        <f t="shared" si="266"/>
        <v>507.04820000000001</v>
      </c>
    </row>
    <row r="17029" spans="1:4" x14ac:dyDescent="0.15">
      <c r="A17029" s="13">
        <v>567.96800000000007</v>
      </c>
      <c r="B17029" s="13">
        <v>507185.3</v>
      </c>
      <c r="C17029" s="15"/>
      <c r="D17029">
        <f t="shared" si="266"/>
        <v>507.18529999999998</v>
      </c>
    </row>
    <row r="17030" spans="1:4" x14ac:dyDescent="0.15">
      <c r="A17030" s="13">
        <v>568.00099999999998</v>
      </c>
      <c r="B17030" s="13">
        <v>507329.1</v>
      </c>
      <c r="C17030" s="15"/>
      <c r="D17030">
        <f t="shared" si="266"/>
        <v>507.32909999999998</v>
      </c>
    </row>
    <row r="17031" spans="1:4" x14ac:dyDescent="0.15">
      <c r="A17031" s="13">
        <v>568.03500000000008</v>
      </c>
      <c r="B17031" s="13">
        <v>507439.3</v>
      </c>
      <c r="C17031" s="15"/>
      <c r="D17031">
        <f t="shared" si="266"/>
        <v>507.4393</v>
      </c>
    </row>
    <row r="17032" spans="1:4" x14ac:dyDescent="0.15">
      <c r="A17032" s="13">
        <v>568.06899999999996</v>
      </c>
      <c r="B17032" s="13">
        <v>507563</v>
      </c>
      <c r="C17032" s="15"/>
      <c r="D17032">
        <f t="shared" si="266"/>
        <v>507.56299999999999</v>
      </c>
    </row>
    <row r="17033" spans="1:4" x14ac:dyDescent="0.15">
      <c r="A17033" s="13">
        <v>568.10199999999998</v>
      </c>
      <c r="B17033" s="13">
        <v>507685.8</v>
      </c>
      <c r="C17033" s="15"/>
      <c r="D17033">
        <f t="shared" si="266"/>
        <v>507.68579999999997</v>
      </c>
    </row>
    <row r="17034" spans="1:4" x14ac:dyDescent="0.15">
      <c r="A17034" s="13">
        <v>568.13400000000001</v>
      </c>
      <c r="B17034" s="13">
        <v>507802.8</v>
      </c>
      <c r="C17034" s="15"/>
      <c r="D17034">
        <f t="shared" si="266"/>
        <v>507.80279999999999</v>
      </c>
    </row>
    <row r="17035" spans="1:4" x14ac:dyDescent="0.15">
      <c r="A17035" s="13">
        <v>568.16899999999998</v>
      </c>
      <c r="B17035" s="13">
        <v>507925.5</v>
      </c>
      <c r="C17035" s="15"/>
      <c r="D17035">
        <f t="shared" si="266"/>
        <v>507.9255</v>
      </c>
    </row>
    <row r="17036" spans="1:4" x14ac:dyDescent="0.15">
      <c r="A17036" s="13">
        <v>568.202</v>
      </c>
      <c r="B17036" s="13">
        <v>508049.2</v>
      </c>
      <c r="C17036" s="15"/>
      <c r="D17036">
        <f t="shared" si="266"/>
        <v>508.04919999999998</v>
      </c>
    </row>
    <row r="17037" spans="1:4" x14ac:dyDescent="0.15">
      <c r="A17037" s="13">
        <v>568.23400000000004</v>
      </c>
      <c r="B17037" s="13">
        <v>508172.79999999999</v>
      </c>
      <c r="C17037" s="15"/>
      <c r="D17037">
        <f t="shared" si="266"/>
        <v>508.1728</v>
      </c>
    </row>
    <row r="17038" spans="1:4" x14ac:dyDescent="0.15">
      <c r="A17038" s="13">
        <v>568.26900000000001</v>
      </c>
      <c r="B17038" s="13">
        <v>508303.3</v>
      </c>
      <c r="C17038" s="15"/>
      <c r="D17038">
        <f t="shared" si="266"/>
        <v>508.30329999999998</v>
      </c>
    </row>
    <row r="17039" spans="1:4" x14ac:dyDescent="0.15">
      <c r="A17039" s="13">
        <v>568.30200000000002</v>
      </c>
      <c r="B17039" s="13">
        <v>508426</v>
      </c>
      <c r="C17039" s="15"/>
      <c r="D17039">
        <f t="shared" si="266"/>
        <v>508.42599999999999</v>
      </c>
    </row>
    <row r="17040" spans="1:4" x14ac:dyDescent="0.15">
      <c r="A17040" s="13">
        <v>568.33400000000006</v>
      </c>
      <c r="B17040" s="13">
        <v>508542.9</v>
      </c>
      <c r="C17040" s="15"/>
      <c r="D17040">
        <f t="shared" si="266"/>
        <v>508.54290000000003</v>
      </c>
    </row>
    <row r="17041" spans="1:4" x14ac:dyDescent="0.15">
      <c r="A17041" s="13">
        <v>568.36800000000005</v>
      </c>
      <c r="B17041" s="13">
        <v>508659.9</v>
      </c>
      <c r="C17041" s="15"/>
      <c r="D17041">
        <f t="shared" si="266"/>
        <v>508.65990000000005</v>
      </c>
    </row>
    <row r="17042" spans="1:4" x14ac:dyDescent="0.15">
      <c r="A17042" s="13">
        <v>568.40200000000004</v>
      </c>
      <c r="B17042" s="13">
        <v>508769.2</v>
      </c>
      <c r="C17042" s="15"/>
      <c r="D17042">
        <f t="shared" si="266"/>
        <v>508.76920000000001</v>
      </c>
    </row>
    <row r="17043" spans="1:4" x14ac:dyDescent="0.15">
      <c r="A17043" s="13">
        <v>568.43399999999997</v>
      </c>
      <c r="B17043" s="13">
        <v>508885.3</v>
      </c>
      <c r="C17043" s="15"/>
      <c r="D17043">
        <f t="shared" si="266"/>
        <v>508.88529999999997</v>
      </c>
    </row>
    <row r="17044" spans="1:4" x14ac:dyDescent="0.15">
      <c r="A17044" s="13">
        <v>568.46900000000005</v>
      </c>
      <c r="B17044" s="13">
        <v>508995.5</v>
      </c>
      <c r="C17044" s="15"/>
      <c r="D17044">
        <f t="shared" si="266"/>
        <v>508.99549999999999</v>
      </c>
    </row>
    <row r="17045" spans="1:4" x14ac:dyDescent="0.15">
      <c r="A17045" s="13">
        <v>568.50199999999995</v>
      </c>
      <c r="B17045" s="13">
        <v>509098.1</v>
      </c>
      <c r="C17045" s="15"/>
      <c r="D17045">
        <f t="shared" si="266"/>
        <v>509.09809999999999</v>
      </c>
    </row>
    <row r="17046" spans="1:4" x14ac:dyDescent="0.15">
      <c r="A17046" s="13">
        <v>568.53500000000008</v>
      </c>
      <c r="B17046" s="13">
        <v>509221.8</v>
      </c>
      <c r="C17046" s="15"/>
      <c r="D17046">
        <f t="shared" si="266"/>
        <v>509.22179999999997</v>
      </c>
    </row>
    <row r="17047" spans="1:4" x14ac:dyDescent="0.15">
      <c r="A17047" s="13">
        <v>568.56899999999996</v>
      </c>
      <c r="B17047" s="13">
        <v>509324.4</v>
      </c>
      <c r="C17047" s="15"/>
      <c r="D17047">
        <f t="shared" si="266"/>
        <v>509.32440000000003</v>
      </c>
    </row>
    <row r="17048" spans="1:4" x14ac:dyDescent="0.15">
      <c r="A17048" s="13">
        <v>568.60199999999998</v>
      </c>
      <c r="B17048" s="13">
        <v>509433.7</v>
      </c>
      <c r="C17048" s="15"/>
      <c r="D17048">
        <f t="shared" si="266"/>
        <v>509.43369999999999</v>
      </c>
    </row>
    <row r="17049" spans="1:4" x14ac:dyDescent="0.15">
      <c r="A17049" s="13">
        <v>568.63499999999999</v>
      </c>
      <c r="B17049" s="13">
        <v>509543.9</v>
      </c>
      <c r="C17049" s="15"/>
      <c r="D17049">
        <f t="shared" si="266"/>
        <v>509.54390000000001</v>
      </c>
    </row>
    <row r="17050" spans="1:4" x14ac:dyDescent="0.15">
      <c r="A17050" s="13">
        <v>568.66800000000001</v>
      </c>
      <c r="B17050" s="13">
        <v>509660</v>
      </c>
      <c r="C17050" s="15"/>
      <c r="D17050">
        <f t="shared" si="266"/>
        <v>509.66</v>
      </c>
    </row>
    <row r="17051" spans="1:4" x14ac:dyDescent="0.15">
      <c r="A17051" s="13">
        <v>568.702</v>
      </c>
      <c r="B17051" s="13">
        <v>509783.7</v>
      </c>
      <c r="C17051" s="15"/>
      <c r="D17051">
        <f t="shared" si="266"/>
        <v>509.78370000000001</v>
      </c>
    </row>
    <row r="17052" spans="1:4" x14ac:dyDescent="0.15">
      <c r="A17052" s="13">
        <v>568.73500000000001</v>
      </c>
      <c r="B17052" s="13">
        <v>509893.9</v>
      </c>
      <c r="C17052" s="15"/>
      <c r="D17052">
        <f t="shared" si="266"/>
        <v>509.89390000000003</v>
      </c>
    </row>
    <row r="17053" spans="1:4" x14ac:dyDescent="0.15">
      <c r="A17053" s="13">
        <v>568.76800000000003</v>
      </c>
      <c r="B17053" s="13">
        <v>509996.5</v>
      </c>
      <c r="C17053" s="15"/>
      <c r="D17053">
        <f t="shared" si="266"/>
        <v>509.99650000000003</v>
      </c>
    </row>
    <row r="17054" spans="1:4" x14ac:dyDescent="0.15">
      <c r="A17054" s="13">
        <v>568.80100000000004</v>
      </c>
      <c r="B17054" s="13">
        <v>510105.8</v>
      </c>
      <c r="C17054" s="15"/>
      <c r="D17054">
        <f t="shared" si="266"/>
        <v>510.10579999999999</v>
      </c>
    </row>
    <row r="17055" spans="1:4" x14ac:dyDescent="0.15">
      <c r="A17055" s="13">
        <v>568.83500000000004</v>
      </c>
      <c r="B17055" s="13">
        <v>510222.8</v>
      </c>
      <c r="C17055" s="15"/>
      <c r="D17055">
        <f t="shared" si="266"/>
        <v>510.22280000000001</v>
      </c>
    </row>
    <row r="17056" spans="1:4" x14ac:dyDescent="0.15">
      <c r="A17056" s="13">
        <v>568.86800000000005</v>
      </c>
      <c r="B17056" s="13">
        <v>510332.1</v>
      </c>
      <c r="C17056" s="15"/>
      <c r="D17056">
        <f t="shared" si="266"/>
        <v>510.33209999999997</v>
      </c>
    </row>
    <row r="17057" spans="1:4" x14ac:dyDescent="0.15">
      <c r="A17057" s="13">
        <v>568.90200000000004</v>
      </c>
      <c r="B17057" s="13">
        <v>510449.1</v>
      </c>
      <c r="C17057" s="15"/>
      <c r="D17057">
        <f t="shared" si="266"/>
        <v>510.44909999999999</v>
      </c>
    </row>
    <row r="17058" spans="1:4" x14ac:dyDescent="0.15">
      <c r="A17058" s="13">
        <v>568.93500000000006</v>
      </c>
      <c r="B17058" s="13">
        <v>510565.1</v>
      </c>
      <c r="C17058" s="15"/>
      <c r="D17058">
        <f t="shared" si="266"/>
        <v>510.56509999999997</v>
      </c>
    </row>
    <row r="17059" spans="1:4" x14ac:dyDescent="0.15">
      <c r="A17059" s="13">
        <v>568.96800000000007</v>
      </c>
      <c r="B17059" s="13">
        <v>510688.8</v>
      </c>
      <c r="C17059" s="15"/>
      <c r="D17059">
        <f t="shared" si="266"/>
        <v>510.68880000000001</v>
      </c>
    </row>
    <row r="17060" spans="1:4" x14ac:dyDescent="0.15">
      <c r="A17060" s="13">
        <v>569.00099999999998</v>
      </c>
      <c r="B17060" s="13">
        <v>510798.1</v>
      </c>
      <c r="C17060" s="15"/>
      <c r="D17060">
        <f t="shared" si="266"/>
        <v>510.79809999999998</v>
      </c>
    </row>
    <row r="17061" spans="1:4" x14ac:dyDescent="0.15">
      <c r="A17061" s="13">
        <v>569.03399999999999</v>
      </c>
      <c r="B17061" s="13">
        <v>510901.6</v>
      </c>
      <c r="C17061" s="15"/>
      <c r="D17061">
        <f t="shared" si="266"/>
        <v>510.90159999999997</v>
      </c>
    </row>
    <row r="17062" spans="1:4" x14ac:dyDescent="0.15">
      <c r="A17062" s="13">
        <v>569.06700000000001</v>
      </c>
      <c r="B17062" s="13">
        <v>511010.9</v>
      </c>
      <c r="C17062" s="15"/>
      <c r="D17062">
        <f t="shared" si="266"/>
        <v>511.01090000000005</v>
      </c>
    </row>
    <row r="17063" spans="1:4" x14ac:dyDescent="0.15">
      <c r="A17063" s="13">
        <v>569.101</v>
      </c>
      <c r="B17063" s="13">
        <v>511120.3</v>
      </c>
      <c r="C17063" s="15"/>
      <c r="D17063">
        <f t="shared" si="266"/>
        <v>511.12029999999999</v>
      </c>
    </row>
    <row r="17064" spans="1:4" x14ac:dyDescent="0.15">
      <c r="A17064" s="13">
        <v>569.13400000000001</v>
      </c>
      <c r="B17064" s="13">
        <v>511237.2</v>
      </c>
      <c r="C17064" s="15"/>
      <c r="D17064">
        <f t="shared" si="266"/>
        <v>511.23720000000003</v>
      </c>
    </row>
    <row r="17065" spans="1:4" x14ac:dyDescent="0.15">
      <c r="A17065" s="13">
        <v>569.16800000000001</v>
      </c>
      <c r="B17065" s="13">
        <v>511346.5</v>
      </c>
      <c r="C17065" s="15"/>
      <c r="D17065">
        <f t="shared" si="266"/>
        <v>511.34649999999999</v>
      </c>
    </row>
    <row r="17066" spans="1:4" x14ac:dyDescent="0.15">
      <c r="A17066" s="13">
        <v>569.20100000000002</v>
      </c>
      <c r="B17066" s="13">
        <v>511463.5</v>
      </c>
      <c r="C17066" s="15"/>
      <c r="D17066">
        <f t="shared" si="266"/>
        <v>511.46350000000001</v>
      </c>
    </row>
    <row r="17067" spans="1:4" x14ac:dyDescent="0.15">
      <c r="A17067" s="13">
        <v>569.23400000000004</v>
      </c>
      <c r="B17067" s="13">
        <v>511572.8</v>
      </c>
      <c r="C17067" s="15"/>
      <c r="D17067">
        <f t="shared" si="266"/>
        <v>511.57279999999997</v>
      </c>
    </row>
    <row r="17068" spans="1:4" x14ac:dyDescent="0.15">
      <c r="A17068" s="13">
        <v>569.26800000000003</v>
      </c>
      <c r="B17068" s="13">
        <v>511683.1</v>
      </c>
      <c r="C17068" s="15"/>
      <c r="D17068">
        <f t="shared" si="266"/>
        <v>511.68309999999997</v>
      </c>
    </row>
    <row r="17069" spans="1:4" x14ac:dyDescent="0.15">
      <c r="A17069" s="13">
        <v>569.30100000000004</v>
      </c>
      <c r="B17069" s="13">
        <v>511785.7</v>
      </c>
      <c r="C17069" s="15"/>
      <c r="D17069">
        <f t="shared" si="266"/>
        <v>511.78570000000002</v>
      </c>
    </row>
    <row r="17070" spans="1:4" x14ac:dyDescent="0.15">
      <c r="A17070" s="13">
        <v>569.33500000000004</v>
      </c>
      <c r="B17070" s="13">
        <v>511916.1</v>
      </c>
      <c r="C17070" s="15"/>
      <c r="D17070">
        <f t="shared" si="266"/>
        <v>511.91609999999997</v>
      </c>
    </row>
    <row r="17071" spans="1:4" x14ac:dyDescent="0.15">
      <c r="A17071" s="13">
        <v>569.36800000000005</v>
      </c>
      <c r="B17071" s="13">
        <v>512018.7</v>
      </c>
      <c r="C17071" s="15"/>
      <c r="D17071">
        <f t="shared" si="266"/>
        <v>512.01869999999997</v>
      </c>
    </row>
    <row r="17072" spans="1:4" x14ac:dyDescent="0.15">
      <c r="A17072" s="13">
        <v>569.40100000000007</v>
      </c>
      <c r="B17072" s="13">
        <v>512121.3</v>
      </c>
      <c r="C17072" s="15"/>
      <c r="D17072">
        <f t="shared" si="266"/>
        <v>512.12130000000002</v>
      </c>
    </row>
    <row r="17073" spans="1:4" x14ac:dyDescent="0.15">
      <c r="A17073" s="13">
        <v>569.43500000000006</v>
      </c>
      <c r="B17073" s="13">
        <v>512238.2</v>
      </c>
      <c r="C17073" s="15"/>
      <c r="D17073">
        <f t="shared" si="266"/>
        <v>512.23820000000001</v>
      </c>
    </row>
    <row r="17074" spans="1:4" x14ac:dyDescent="0.15">
      <c r="A17074" s="13">
        <v>569.46800000000007</v>
      </c>
      <c r="B17074" s="13">
        <v>512306.3</v>
      </c>
      <c r="C17074" s="15"/>
      <c r="D17074">
        <f t="shared" si="266"/>
        <v>512.30629999999996</v>
      </c>
    </row>
    <row r="17075" spans="1:4" x14ac:dyDescent="0.15">
      <c r="A17075" s="13">
        <v>569.50099999999998</v>
      </c>
      <c r="B17075" s="13">
        <v>512320.7</v>
      </c>
      <c r="C17075" s="15"/>
      <c r="D17075">
        <f t="shared" si="266"/>
        <v>512.32069999999999</v>
      </c>
    </row>
    <row r="17076" spans="1:4" x14ac:dyDescent="0.15">
      <c r="A17076" s="13">
        <v>569.53500000000008</v>
      </c>
      <c r="B17076" s="13">
        <v>512368.6</v>
      </c>
      <c r="C17076" s="15"/>
      <c r="D17076">
        <f t="shared" si="266"/>
        <v>512.36860000000001</v>
      </c>
    </row>
    <row r="17077" spans="1:4" x14ac:dyDescent="0.15">
      <c r="A17077" s="13">
        <v>569.56799999999998</v>
      </c>
      <c r="B17077" s="13">
        <v>512402.2</v>
      </c>
      <c r="C17077" s="15"/>
      <c r="D17077">
        <f t="shared" si="266"/>
        <v>512.40219999999999</v>
      </c>
    </row>
    <row r="17078" spans="1:4" x14ac:dyDescent="0.15">
      <c r="A17078" s="13">
        <v>569.601</v>
      </c>
      <c r="B17078" s="13">
        <v>512430</v>
      </c>
      <c r="C17078" s="15"/>
      <c r="D17078">
        <f t="shared" si="266"/>
        <v>512.42999999999995</v>
      </c>
    </row>
    <row r="17079" spans="1:4" x14ac:dyDescent="0.15">
      <c r="A17079" s="13">
        <v>569.63400000000001</v>
      </c>
      <c r="B17079" s="13">
        <v>512484.6</v>
      </c>
      <c r="C17079" s="15"/>
      <c r="D17079">
        <f t="shared" si="266"/>
        <v>512.4846</v>
      </c>
    </row>
    <row r="17080" spans="1:4" x14ac:dyDescent="0.15">
      <c r="A17080" s="13">
        <v>569.66800000000001</v>
      </c>
      <c r="B17080" s="13">
        <v>512532.6</v>
      </c>
      <c r="C17080" s="15"/>
      <c r="D17080">
        <f t="shared" si="266"/>
        <v>512.5326</v>
      </c>
    </row>
    <row r="17081" spans="1:4" x14ac:dyDescent="0.15">
      <c r="A17081" s="13">
        <v>569.70100000000002</v>
      </c>
      <c r="B17081" s="13">
        <v>512580.5</v>
      </c>
      <c r="C17081" s="15"/>
      <c r="D17081">
        <f t="shared" si="266"/>
        <v>512.58050000000003</v>
      </c>
    </row>
    <row r="17082" spans="1:4" x14ac:dyDescent="0.15">
      <c r="A17082" s="13">
        <v>569.73500000000001</v>
      </c>
      <c r="B17082" s="13">
        <v>512621.8</v>
      </c>
      <c r="C17082" s="15"/>
      <c r="D17082">
        <f t="shared" si="266"/>
        <v>512.62180000000001</v>
      </c>
    </row>
    <row r="17083" spans="1:4" x14ac:dyDescent="0.15">
      <c r="A17083" s="13">
        <v>569.76800000000003</v>
      </c>
      <c r="B17083" s="13">
        <v>512676.4</v>
      </c>
      <c r="C17083" s="15"/>
      <c r="D17083">
        <f t="shared" si="266"/>
        <v>512.67640000000006</v>
      </c>
    </row>
    <row r="17084" spans="1:4" x14ac:dyDescent="0.15">
      <c r="A17084" s="13">
        <v>569.80100000000004</v>
      </c>
      <c r="B17084" s="13">
        <v>512732</v>
      </c>
      <c r="C17084" s="15"/>
      <c r="D17084">
        <f t="shared" si="266"/>
        <v>512.73199999999997</v>
      </c>
    </row>
    <row r="17085" spans="1:4" x14ac:dyDescent="0.15">
      <c r="A17085" s="13">
        <v>569.83500000000004</v>
      </c>
      <c r="B17085" s="13">
        <v>512786.7</v>
      </c>
      <c r="C17085" s="15"/>
      <c r="D17085">
        <f t="shared" si="266"/>
        <v>512.7867</v>
      </c>
    </row>
    <row r="17086" spans="1:4" x14ac:dyDescent="0.15">
      <c r="A17086" s="13">
        <v>569.86800000000005</v>
      </c>
      <c r="B17086" s="13">
        <v>512854.8</v>
      </c>
      <c r="C17086" s="15"/>
      <c r="D17086">
        <f t="shared" si="266"/>
        <v>512.85479999999995</v>
      </c>
    </row>
    <row r="17087" spans="1:4" x14ac:dyDescent="0.15">
      <c r="A17087" s="13">
        <v>569.90100000000007</v>
      </c>
      <c r="B17087" s="13">
        <v>512917.1</v>
      </c>
      <c r="C17087" s="15"/>
      <c r="D17087">
        <f t="shared" si="266"/>
        <v>512.9171</v>
      </c>
    </row>
    <row r="17088" spans="1:4" x14ac:dyDescent="0.15">
      <c r="A17088" s="13">
        <v>569.93500000000006</v>
      </c>
      <c r="B17088" s="13">
        <v>512991.8</v>
      </c>
      <c r="C17088" s="15"/>
      <c r="D17088">
        <f t="shared" si="266"/>
        <v>512.99180000000001</v>
      </c>
    </row>
    <row r="17089" spans="1:4" x14ac:dyDescent="0.15">
      <c r="A17089" s="13">
        <v>569.96800000000007</v>
      </c>
      <c r="B17089" s="13">
        <v>513054.2</v>
      </c>
      <c r="C17089" s="15"/>
      <c r="D17089">
        <f t="shared" si="266"/>
        <v>513.05420000000004</v>
      </c>
    </row>
    <row r="17090" spans="1:4" x14ac:dyDescent="0.15">
      <c r="A17090" s="13">
        <v>570.00099999999998</v>
      </c>
      <c r="B17090" s="13">
        <v>513102.1</v>
      </c>
      <c r="C17090" s="15"/>
      <c r="D17090">
        <f t="shared" si="266"/>
        <v>513.10209999999995</v>
      </c>
    </row>
    <row r="17091" spans="1:4" x14ac:dyDescent="0.15">
      <c r="A17091" s="13">
        <v>570.03399999999999</v>
      </c>
      <c r="B17091" s="13">
        <v>513163.5</v>
      </c>
      <c r="C17091" s="15"/>
      <c r="D17091">
        <f t="shared" ref="D17091:D17154" si="267">B17091/1000</f>
        <v>513.1635</v>
      </c>
    </row>
    <row r="17092" spans="1:4" x14ac:dyDescent="0.15">
      <c r="A17092" s="13">
        <v>570.06799999999998</v>
      </c>
      <c r="B17092" s="13">
        <v>513232.5</v>
      </c>
      <c r="C17092" s="15"/>
      <c r="D17092">
        <f t="shared" si="267"/>
        <v>513.23249999999996</v>
      </c>
    </row>
    <row r="17093" spans="1:4" x14ac:dyDescent="0.15">
      <c r="A17093" s="13">
        <v>570.101</v>
      </c>
      <c r="B17093" s="13">
        <v>513300.6</v>
      </c>
      <c r="C17093" s="15"/>
      <c r="D17093">
        <f t="shared" si="267"/>
        <v>513.30060000000003</v>
      </c>
    </row>
    <row r="17094" spans="1:4" x14ac:dyDescent="0.15">
      <c r="A17094" s="13">
        <v>570.13400000000001</v>
      </c>
      <c r="B17094" s="13">
        <v>513369.59999999998</v>
      </c>
      <c r="C17094" s="15"/>
      <c r="D17094">
        <f t="shared" si="267"/>
        <v>513.36959999999999</v>
      </c>
    </row>
    <row r="17095" spans="1:4" x14ac:dyDescent="0.15">
      <c r="A17095" s="13">
        <v>570.16800000000001</v>
      </c>
      <c r="B17095" s="13">
        <v>513437.7</v>
      </c>
      <c r="C17095" s="15"/>
      <c r="D17095">
        <f t="shared" si="267"/>
        <v>513.43770000000006</v>
      </c>
    </row>
    <row r="17096" spans="1:4" x14ac:dyDescent="0.15">
      <c r="A17096" s="13">
        <v>570.20100000000002</v>
      </c>
      <c r="B17096" s="13">
        <v>513506.8</v>
      </c>
      <c r="C17096" s="15"/>
      <c r="D17096">
        <f t="shared" si="267"/>
        <v>513.5068</v>
      </c>
    </row>
    <row r="17097" spans="1:4" x14ac:dyDescent="0.15">
      <c r="A17097" s="13">
        <v>570.23500000000001</v>
      </c>
      <c r="B17097" s="13">
        <v>513574.8</v>
      </c>
      <c r="C17097" s="15"/>
      <c r="D17097">
        <f t="shared" si="267"/>
        <v>513.57479999999998</v>
      </c>
    </row>
    <row r="17098" spans="1:4" x14ac:dyDescent="0.15">
      <c r="A17098" s="13">
        <v>570.26800000000003</v>
      </c>
      <c r="B17098" s="13">
        <v>513643.8</v>
      </c>
      <c r="C17098" s="15"/>
      <c r="D17098">
        <f t="shared" si="267"/>
        <v>513.64379999999994</v>
      </c>
    </row>
    <row r="17099" spans="1:4" x14ac:dyDescent="0.15">
      <c r="A17099" s="13">
        <v>570.30100000000004</v>
      </c>
      <c r="B17099" s="13">
        <v>513711.9</v>
      </c>
      <c r="C17099" s="15"/>
      <c r="D17099">
        <f t="shared" si="267"/>
        <v>513.71190000000001</v>
      </c>
    </row>
    <row r="17100" spans="1:4" x14ac:dyDescent="0.15">
      <c r="A17100" s="13">
        <v>570.33400000000006</v>
      </c>
      <c r="B17100" s="13">
        <v>513787.7</v>
      </c>
      <c r="C17100" s="15"/>
      <c r="D17100">
        <f t="shared" si="267"/>
        <v>513.78769999999997</v>
      </c>
    </row>
    <row r="17101" spans="1:4" x14ac:dyDescent="0.15">
      <c r="A17101" s="13">
        <v>570.36800000000005</v>
      </c>
      <c r="B17101" s="13">
        <v>513855.8</v>
      </c>
      <c r="C17101" s="15"/>
      <c r="D17101">
        <f t="shared" si="267"/>
        <v>513.85580000000004</v>
      </c>
    </row>
    <row r="17102" spans="1:4" x14ac:dyDescent="0.15">
      <c r="A17102" s="13">
        <v>570.40100000000007</v>
      </c>
      <c r="B17102" s="13">
        <v>513924.8</v>
      </c>
      <c r="C17102" s="15"/>
      <c r="D17102">
        <f t="shared" si="267"/>
        <v>513.9248</v>
      </c>
    </row>
    <row r="17103" spans="1:4" x14ac:dyDescent="0.15">
      <c r="A17103" s="13">
        <v>570.43399999999997</v>
      </c>
      <c r="B17103" s="13">
        <v>513999.6</v>
      </c>
      <c r="C17103" s="15"/>
      <c r="D17103">
        <f t="shared" si="267"/>
        <v>513.99959999999999</v>
      </c>
    </row>
    <row r="17104" spans="1:4" x14ac:dyDescent="0.15">
      <c r="A17104" s="13">
        <v>570.46699999999998</v>
      </c>
      <c r="B17104" s="13">
        <v>514075.3</v>
      </c>
      <c r="C17104" s="15"/>
      <c r="D17104">
        <f t="shared" si="267"/>
        <v>514.07529999999997</v>
      </c>
    </row>
    <row r="17105" spans="1:4" x14ac:dyDescent="0.15">
      <c r="A17105" s="13">
        <v>570.50099999999998</v>
      </c>
      <c r="B17105" s="13">
        <v>514151.1</v>
      </c>
      <c r="C17105" s="15"/>
      <c r="D17105">
        <f t="shared" si="267"/>
        <v>514.15109999999993</v>
      </c>
    </row>
    <row r="17106" spans="1:4" x14ac:dyDescent="0.15">
      <c r="A17106" s="13">
        <v>570.53500000000008</v>
      </c>
      <c r="B17106" s="13">
        <v>514219.1</v>
      </c>
      <c r="C17106" s="15"/>
      <c r="D17106">
        <f t="shared" si="267"/>
        <v>514.21910000000003</v>
      </c>
    </row>
    <row r="17107" spans="1:4" x14ac:dyDescent="0.15">
      <c r="A17107" s="13">
        <v>570.56899999999996</v>
      </c>
      <c r="B17107" s="13">
        <v>514294.9</v>
      </c>
      <c r="C17107" s="15"/>
      <c r="D17107">
        <f t="shared" si="267"/>
        <v>514.29489999999998</v>
      </c>
    </row>
    <row r="17108" spans="1:4" x14ac:dyDescent="0.15">
      <c r="A17108" s="13">
        <v>570.60199999999998</v>
      </c>
      <c r="B17108" s="13">
        <v>514363</v>
      </c>
      <c r="C17108" s="15"/>
      <c r="D17108">
        <f t="shared" si="267"/>
        <v>514.36300000000006</v>
      </c>
    </row>
    <row r="17109" spans="1:4" x14ac:dyDescent="0.15">
      <c r="A17109" s="13">
        <v>570.63499999999999</v>
      </c>
      <c r="B17109" s="13">
        <v>514432</v>
      </c>
      <c r="C17109" s="15"/>
      <c r="D17109">
        <f t="shared" si="267"/>
        <v>514.43200000000002</v>
      </c>
    </row>
    <row r="17110" spans="1:4" x14ac:dyDescent="0.15">
      <c r="A17110" s="13">
        <v>570.66899999999998</v>
      </c>
      <c r="B17110" s="13">
        <v>514514.4</v>
      </c>
      <c r="C17110" s="15"/>
      <c r="D17110">
        <f t="shared" si="267"/>
        <v>514.51440000000002</v>
      </c>
    </row>
    <row r="17111" spans="1:4" x14ac:dyDescent="0.15">
      <c r="A17111" s="13">
        <v>570.702</v>
      </c>
      <c r="B17111" s="13">
        <v>514582.5</v>
      </c>
      <c r="C17111" s="15"/>
      <c r="D17111">
        <f t="shared" si="267"/>
        <v>514.58249999999998</v>
      </c>
    </row>
    <row r="17112" spans="1:4" x14ac:dyDescent="0.15">
      <c r="A17112" s="13">
        <v>570.73400000000004</v>
      </c>
      <c r="B17112" s="13">
        <v>514658.3</v>
      </c>
      <c r="C17112" s="15"/>
      <c r="D17112">
        <f t="shared" si="267"/>
        <v>514.65829999999994</v>
      </c>
    </row>
    <row r="17113" spans="1:4" x14ac:dyDescent="0.15">
      <c r="A17113" s="13">
        <v>570.76700000000005</v>
      </c>
      <c r="B17113" s="13">
        <v>514733.1</v>
      </c>
      <c r="C17113" s="15"/>
      <c r="D17113">
        <f t="shared" si="267"/>
        <v>514.73309999999992</v>
      </c>
    </row>
    <row r="17114" spans="1:4" x14ac:dyDescent="0.15">
      <c r="A17114" s="13">
        <v>570.80100000000004</v>
      </c>
      <c r="B17114" s="13">
        <v>514795.4</v>
      </c>
      <c r="C17114" s="15"/>
      <c r="D17114">
        <f t="shared" si="267"/>
        <v>514.79539999999997</v>
      </c>
    </row>
    <row r="17115" spans="1:4" x14ac:dyDescent="0.15">
      <c r="A17115" s="13">
        <v>570.83500000000004</v>
      </c>
      <c r="B17115" s="13">
        <v>514870.2</v>
      </c>
      <c r="C17115" s="15"/>
      <c r="D17115">
        <f t="shared" si="267"/>
        <v>514.87020000000007</v>
      </c>
    </row>
    <row r="17116" spans="1:4" x14ac:dyDescent="0.15">
      <c r="A17116" s="13">
        <v>570.86800000000005</v>
      </c>
      <c r="B17116" s="13">
        <v>514959.3</v>
      </c>
      <c r="C17116" s="15"/>
      <c r="D17116">
        <f t="shared" si="267"/>
        <v>514.95929999999998</v>
      </c>
    </row>
    <row r="17117" spans="1:4" x14ac:dyDescent="0.15">
      <c r="A17117" s="13">
        <v>570.90200000000004</v>
      </c>
      <c r="B17117" s="13">
        <v>515041.8</v>
      </c>
      <c r="C17117" s="15"/>
      <c r="D17117">
        <f t="shared" si="267"/>
        <v>515.04179999999997</v>
      </c>
    </row>
    <row r="17118" spans="1:4" x14ac:dyDescent="0.15">
      <c r="A17118" s="13">
        <v>570.93500000000006</v>
      </c>
      <c r="B17118" s="13">
        <v>515124.3</v>
      </c>
      <c r="C17118" s="15"/>
      <c r="D17118">
        <f t="shared" si="267"/>
        <v>515.12429999999995</v>
      </c>
    </row>
    <row r="17119" spans="1:4" x14ac:dyDescent="0.15">
      <c r="A17119" s="13">
        <v>570.96900000000005</v>
      </c>
      <c r="B17119" s="13">
        <v>515200</v>
      </c>
      <c r="C17119" s="15"/>
      <c r="D17119">
        <f t="shared" si="267"/>
        <v>515.20000000000005</v>
      </c>
    </row>
    <row r="17120" spans="1:4" x14ac:dyDescent="0.15">
      <c r="A17120" s="13">
        <v>571.00199999999995</v>
      </c>
      <c r="B17120" s="13">
        <v>515281.5</v>
      </c>
      <c r="C17120" s="15"/>
      <c r="D17120">
        <f t="shared" si="267"/>
        <v>515.28150000000005</v>
      </c>
    </row>
    <row r="17121" spans="1:4" x14ac:dyDescent="0.15">
      <c r="A17121" s="13">
        <v>571.03500000000008</v>
      </c>
      <c r="B17121" s="13">
        <v>515364</v>
      </c>
      <c r="C17121" s="15"/>
      <c r="D17121">
        <f t="shared" si="267"/>
        <v>515.36400000000003</v>
      </c>
    </row>
    <row r="17122" spans="1:4" x14ac:dyDescent="0.15">
      <c r="A17122" s="13">
        <v>571.06899999999996</v>
      </c>
      <c r="B17122" s="13">
        <v>515433</v>
      </c>
      <c r="C17122" s="15"/>
      <c r="D17122">
        <f t="shared" si="267"/>
        <v>515.43299999999999</v>
      </c>
    </row>
    <row r="17123" spans="1:4" x14ac:dyDescent="0.15">
      <c r="A17123" s="13">
        <v>571.10199999999998</v>
      </c>
      <c r="B17123" s="13">
        <v>515507.8</v>
      </c>
      <c r="C17123" s="15"/>
      <c r="D17123">
        <f t="shared" si="267"/>
        <v>515.50779999999997</v>
      </c>
    </row>
    <row r="17124" spans="1:4" x14ac:dyDescent="0.15">
      <c r="A17124" s="13">
        <v>571.13499999999999</v>
      </c>
      <c r="B17124" s="13">
        <v>515590.3</v>
      </c>
      <c r="C17124" s="15"/>
      <c r="D17124">
        <f t="shared" si="267"/>
        <v>515.59029999999996</v>
      </c>
    </row>
    <row r="17125" spans="1:4" x14ac:dyDescent="0.15">
      <c r="A17125" s="13">
        <v>571.16800000000001</v>
      </c>
      <c r="B17125" s="13">
        <v>515666</v>
      </c>
      <c r="C17125" s="15"/>
      <c r="D17125">
        <f t="shared" si="267"/>
        <v>515.66600000000005</v>
      </c>
    </row>
    <row r="17126" spans="1:4" x14ac:dyDescent="0.15">
      <c r="A17126" s="13">
        <v>571.202</v>
      </c>
      <c r="B17126" s="13">
        <v>515748.4</v>
      </c>
      <c r="C17126" s="15"/>
      <c r="D17126">
        <f t="shared" si="267"/>
        <v>515.74840000000006</v>
      </c>
    </row>
    <row r="17127" spans="1:4" x14ac:dyDescent="0.15">
      <c r="A17127" s="13">
        <v>571.23500000000001</v>
      </c>
      <c r="B17127" s="13">
        <v>515816.5</v>
      </c>
      <c r="C17127" s="15"/>
      <c r="D17127">
        <f t="shared" si="267"/>
        <v>515.81650000000002</v>
      </c>
    </row>
    <row r="17128" spans="1:4" x14ac:dyDescent="0.15">
      <c r="A17128" s="13">
        <v>571.26800000000003</v>
      </c>
      <c r="B17128" s="13">
        <v>515899</v>
      </c>
      <c r="C17128" s="15"/>
      <c r="D17128">
        <f t="shared" si="267"/>
        <v>515.899</v>
      </c>
    </row>
    <row r="17129" spans="1:4" x14ac:dyDescent="0.15">
      <c r="A17129" s="13">
        <v>571.30100000000004</v>
      </c>
      <c r="B17129" s="13">
        <v>515967.1</v>
      </c>
      <c r="C17129" s="15"/>
      <c r="D17129">
        <f t="shared" si="267"/>
        <v>515.96709999999996</v>
      </c>
    </row>
    <row r="17130" spans="1:4" x14ac:dyDescent="0.15">
      <c r="A17130" s="13">
        <v>571.33500000000004</v>
      </c>
      <c r="B17130" s="13">
        <v>516049.5</v>
      </c>
      <c r="C17130" s="15"/>
      <c r="D17130">
        <f t="shared" si="267"/>
        <v>516.04949999999997</v>
      </c>
    </row>
    <row r="17131" spans="1:4" x14ac:dyDescent="0.15">
      <c r="A17131" s="13">
        <v>571.36800000000005</v>
      </c>
      <c r="B17131" s="13">
        <v>516118.6</v>
      </c>
      <c r="C17131" s="15"/>
      <c r="D17131">
        <f t="shared" si="267"/>
        <v>516.11860000000001</v>
      </c>
    </row>
    <row r="17132" spans="1:4" x14ac:dyDescent="0.15">
      <c r="A17132" s="13">
        <v>571.40200000000004</v>
      </c>
      <c r="B17132" s="13">
        <v>516201</v>
      </c>
      <c r="C17132" s="15"/>
      <c r="D17132">
        <f t="shared" si="267"/>
        <v>516.20100000000002</v>
      </c>
    </row>
    <row r="17133" spans="1:4" x14ac:dyDescent="0.15">
      <c r="A17133" s="13">
        <v>571.43500000000006</v>
      </c>
      <c r="B17133" s="13">
        <v>516275.8</v>
      </c>
      <c r="C17133" s="15"/>
      <c r="D17133">
        <f t="shared" si="267"/>
        <v>516.2758</v>
      </c>
    </row>
    <row r="17134" spans="1:4" x14ac:dyDescent="0.15">
      <c r="A17134" s="13">
        <v>571.46800000000007</v>
      </c>
      <c r="B17134" s="13">
        <v>516358.3</v>
      </c>
      <c r="C17134" s="15"/>
      <c r="D17134">
        <f t="shared" si="267"/>
        <v>516.35829999999999</v>
      </c>
    </row>
    <row r="17135" spans="1:4" x14ac:dyDescent="0.15">
      <c r="A17135" s="13">
        <v>571.50199999999995</v>
      </c>
      <c r="B17135" s="13">
        <v>516434</v>
      </c>
      <c r="C17135" s="15"/>
      <c r="D17135">
        <f t="shared" si="267"/>
        <v>516.43399999999997</v>
      </c>
    </row>
    <row r="17136" spans="1:4" x14ac:dyDescent="0.15">
      <c r="A17136" s="13">
        <v>571.53500000000008</v>
      </c>
      <c r="B17136" s="13">
        <v>516508.8</v>
      </c>
      <c r="C17136" s="15"/>
      <c r="D17136">
        <f t="shared" si="267"/>
        <v>516.50879999999995</v>
      </c>
    </row>
    <row r="17137" spans="1:4" x14ac:dyDescent="0.15">
      <c r="A17137" s="13">
        <v>571.56899999999996</v>
      </c>
      <c r="B17137" s="13">
        <v>516591.3</v>
      </c>
      <c r="C17137" s="15"/>
      <c r="D17137">
        <f t="shared" si="267"/>
        <v>516.59129999999993</v>
      </c>
    </row>
    <row r="17138" spans="1:4" x14ac:dyDescent="0.15">
      <c r="A17138" s="13">
        <v>571.60199999999998</v>
      </c>
      <c r="B17138" s="13">
        <v>516660.3</v>
      </c>
      <c r="C17138" s="15"/>
      <c r="D17138">
        <f t="shared" si="267"/>
        <v>516.66030000000001</v>
      </c>
    </row>
    <row r="17139" spans="1:4" x14ac:dyDescent="0.15">
      <c r="A17139" s="13">
        <v>571.63499999999999</v>
      </c>
      <c r="B17139" s="13">
        <v>516735.1</v>
      </c>
      <c r="C17139" s="15"/>
      <c r="D17139">
        <f t="shared" si="267"/>
        <v>516.73509999999999</v>
      </c>
    </row>
    <row r="17140" spans="1:4" x14ac:dyDescent="0.15">
      <c r="A17140" s="13">
        <v>571.66800000000001</v>
      </c>
      <c r="B17140" s="13">
        <v>516830.9</v>
      </c>
      <c r="C17140" s="15"/>
      <c r="D17140">
        <f t="shared" si="267"/>
        <v>516.83090000000004</v>
      </c>
    </row>
    <row r="17141" spans="1:4" x14ac:dyDescent="0.15">
      <c r="A17141" s="13">
        <v>571.702</v>
      </c>
      <c r="B17141" s="13">
        <v>516900</v>
      </c>
      <c r="C17141" s="15"/>
      <c r="D17141">
        <f t="shared" si="267"/>
        <v>516.9</v>
      </c>
    </row>
    <row r="17142" spans="1:4" x14ac:dyDescent="0.15">
      <c r="A17142" s="13">
        <v>571.73500000000001</v>
      </c>
      <c r="B17142" s="13">
        <v>516968.1</v>
      </c>
      <c r="C17142" s="15"/>
      <c r="D17142">
        <f t="shared" si="267"/>
        <v>516.96809999999994</v>
      </c>
    </row>
    <row r="17143" spans="1:4" x14ac:dyDescent="0.15">
      <c r="A17143" s="13">
        <v>571.76800000000003</v>
      </c>
      <c r="B17143" s="13">
        <v>517057.2</v>
      </c>
      <c r="C17143" s="15"/>
      <c r="D17143">
        <f t="shared" si="267"/>
        <v>517.05719999999997</v>
      </c>
    </row>
    <row r="17144" spans="1:4" x14ac:dyDescent="0.15">
      <c r="A17144" s="13">
        <v>571.80100000000004</v>
      </c>
      <c r="B17144" s="13">
        <v>517126.3</v>
      </c>
      <c r="C17144" s="15"/>
      <c r="D17144">
        <f t="shared" si="267"/>
        <v>517.12630000000001</v>
      </c>
    </row>
    <row r="17145" spans="1:4" x14ac:dyDescent="0.15">
      <c r="A17145" s="13">
        <v>571.83400000000006</v>
      </c>
      <c r="B17145" s="13">
        <v>517201.1</v>
      </c>
      <c r="C17145" s="15"/>
      <c r="D17145">
        <f t="shared" si="267"/>
        <v>517.2011</v>
      </c>
    </row>
    <row r="17146" spans="1:4" x14ac:dyDescent="0.15">
      <c r="A17146" s="13">
        <v>571.86800000000005</v>
      </c>
      <c r="B17146" s="13">
        <v>517283.5</v>
      </c>
      <c r="C17146" s="15"/>
      <c r="D17146">
        <f t="shared" si="267"/>
        <v>517.2835</v>
      </c>
    </row>
    <row r="17147" spans="1:4" x14ac:dyDescent="0.15">
      <c r="A17147" s="13">
        <v>571.90100000000007</v>
      </c>
      <c r="B17147" s="13">
        <v>517352.5</v>
      </c>
      <c r="C17147" s="15"/>
      <c r="D17147">
        <f t="shared" si="267"/>
        <v>517.35249999999996</v>
      </c>
    </row>
    <row r="17148" spans="1:4" x14ac:dyDescent="0.15">
      <c r="A17148" s="13">
        <v>571.93500000000006</v>
      </c>
      <c r="B17148" s="13">
        <v>517435</v>
      </c>
      <c r="C17148" s="15"/>
      <c r="D17148">
        <f t="shared" si="267"/>
        <v>517.43499999999995</v>
      </c>
    </row>
    <row r="17149" spans="1:4" x14ac:dyDescent="0.15">
      <c r="A17149" s="13">
        <v>571.96900000000005</v>
      </c>
      <c r="B17149" s="13">
        <v>517524.2</v>
      </c>
      <c r="C17149" s="15"/>
      <c r="D17149">
        <f t="shared" si="267"/>
        <v>517.52420000000006</v>
      </c>
    </row>
    <row r="17150" spans="1:4" x14ac:dyDescent="0.15">
      <c r="A17150" s="13">
        <v>572.00199999999995</v>
      </c>
      <c r="B17150" s="13">
        <v>517585.5</v>
      </c>
      <c r="C17150" s="15"/>
      <c r="D17150">
        <f t="shared" si="267"/>
        <v>517.58550000000002</v>
      </c>
    </row>
    <row r="17151" spans="1:4" x14ac:dyDescent="0.15">
      <c r="A17151" s="13">
        <v>572.03500000000008</v>
      </c>
      <c r="B17151" s="13">
        <v>517661.3</v>
      </c>
      <c r="C17151" s="15"/>
      <c r="D17151">
        <f t="shared" si="267"/>
        <v>517.66129999999998</v>
      </c>
    </row>
    <row r="17152" spans="1:4" x14ac:dyDescent="0.15">
      <c r="A17152" s="13">
        <v>572.06799999999998</v>
      </c>
      <c r="B17152" s="13">
        <v>517736.1</v>
      </c>
      <c r="C17152" s="15"/>
      <c r="D17152">
        <f t="shared" si="267"/>
        <v>517.73609999999996</v>
      </c>
    </row>
    <row r="17153" spans="1:4" x14ac:dyDescent="0.15">
      <c r="A17153" s="13">
        <v>572.10199999999998</v>
      </c>
      <c r="B17153" s="13">
        <v>517818.5</v>
      </c>
      <c r="C17153" s="15"/>
      <c r="D17153">
        <f t="shared" si="267"/>
        <v>517.81849999999997</v>
      </c>
    </row>
    <row r="17154" spans="1:4" x14ac:dyDescent="0.15">
      <c r="A17154" s="13">
        <v>572.13499999999999</v>
      </c>
      <c r="B17154" s="13">
        <v>517894.3</v>
      </c>
      <c r="C17154" s="15"/>
      <c r="D17154">
        <f t="shared" si="267"/>
        <v>517.89430000000004</v>
      </c>
    </row>
    <row r="17155" spans="1:4" x14ac:dyDescent="0.15">
      <c r="A17155" s="13">
        <v>572.16800000000001</v>
      </c>
      <c r="B17155" s="13">
        <v>517962.3</v>
      </c>
      <c r="C17155" s="15"/>
      <c r="D17155">
        <f t="shared" ref="D17155:D17218" si="268">B17155/1000</f>
        <v>517.96230000000003</v>
      </c>
    </row>
    <row r="17156" spans="1:4" x14ac:dyDescent="0.15">
      <c r="A17156" s="13">
        <v>572.20100000000002</v>
      </c>
      <c r="B17156" s="13">
        <v>517990.2</v>
      </c>
      <c r="C17156" s="15"/>
      <c r="D17156">
        <f t="shared" si="268"/>
        <v>517.99019999999996</v>
      </c>
    </row>
    <row r="17157" spans="1:4" x14ac:dyDescent="0.15">
      <c r="A17157" s="13">
        <v>572.23500000000001</v>
      </c>
      <c r="B17157" s="13">
        <v>517975.8</v>
      </c>
      <c r="C17157" s="15"/>
      <c r="D17157">
        <f t="shared" si="268"/>
        <v>517.97579999999994</v>
      </c>
    </row>
    <row r="17158" spans="1:4" x14ac:dyDescent="0.15">
      <c r="A17158" s="13">
        <v>572.26800000000003</v>
      </c>
      <c r="B17158" s="13">
        <v>517990.2</v>
      </c>
      <c r="C17158" s="15"/>
      <c r="D17158">
        <f t="shared" si="268"/>
        <v>517.99019999999996</v>
      </c>
    </row>
    <row r="17159" spans="1:4" x14ac:dyDescent="0.15">
      <c r="A17159" s="13">
        <v>572.30100000000004</v>
      </c>
      <c r="B17159" s="13">
        <v>517990.2</v>
      </c>
      <c r="C17159" s="15"/>
      <c r="D17159">
        <f t="shared" si="268"/>
        <v>517.99019999999996</v>
      </c>
    </row>
    <row r="17160" spans="1:4" x14ac:dyDescent="0.15">
      <c r="A17160" s="13">
        <v>572.33500000000004</v>
      </c>
      <c r="B17160" s="13">
        <v>517990.2</v>
      </c>
      <c r="C17160" s="15"/>
      <c r="D17160">
        <f t="shared" si="268"/>
        <v>517.99019999999996</v>
      </c>
    </row>
    <row r="17161" spans="1:4" x14ac:dyDescent="0.15">
      <c r="A17161" s="13">
        <v>572.36800000000005</v>
      </c>
      <c r="B17161" s="13">
        <v>517983.4</v>
      </c>
      <c r="C17161" s="15"/>
      <c r="D17161">
        <f t="shared" si="268"/>
        <v>517.98340000000007</v>
      </c>
    </row>
    <row r="17162" spans="1:4" x14ac:dyDescent="0.15">
      <c r="A17162" s="13">
        <v>572.40200000000004</v>
      </c>
      <c r="B17162" s="13">
        <v>517990.2</v>
      </c>
      <c r="C17162" s="15"/>
      <c r="D17162">
        <f t="shared" si="268"/>
        <v>517.99019999999996</v>
      </c>
    </row>
    <row r="17163" spans="1:4" x14ac:dyDescent="0.15">
      <c r="A17163" s="13">
        <v>572.43500000000006</v>
      </c>
      <c r="B17163" s="13">
        <v>518003.6</v>
      </c>
      <c r="C17163" s="15"/>
      <c r="D17163">
        <f t="shared" si="268"/>
        <v>518.00360000000001</v>
      </c>
    </row>
    <row r="17164" spans="1:4" x14ac:dyDescent="0.15">
      <c r="A17164" s="13">
        <v>572.46800000000007</v>
      </c>
      <c r="B17164" s="13">
        <v>518017</v>
      </c>
      <c r="C17164" s="15"/>
      <c r="D17164">
        <f t="shared" si="268"/>
        <v>518.01700000000005</v>
      </c>
    </row>
    <row r="17165" spans="1:4" x14ac:dyDescent="0.15">
      <c r="A17165" s="13">
        <v>572.50099999999998</v>
      </c>
      <c r="B17165" s="13">
        <v>518031.4</v>
      </c>
      <c r="C17165" s="15"/>
      <c r="D17165">
        <f t="shared" si="268"/>
        <v>518.03140000000008</v>
      </c>
    </row>
    <row r="17166" spans="1:4" x14ac:dyDescent="0.15">
      <c r="A17166" s="13">
        <v>572.53399999999999</v>
      </c>
      <c r="B17166" s="13">
        <v>518051.5</v>
      </c>
      <c r="C17166" s="15"/>
      <c r="D17166">
        <f t="shared" si="268"/>
        <v>518.05150000000003</v>
      </c>
    </row>
    <row r="17167" spans="1:4" x14ac:dyDescent="0.15">
      <c r="A17167" s="13">
        <v>572.56899999999996</v>
      </c>
      <c r="B17167" s="13">
        <v>518072.6</v>
      </c>
      <c r="C17167" s="15"/>
      <c r="D17167">
        <f t="shared" si="268"/>
        <v>518.07259999999997</v>
      </c>
    </row>
    <row r="17168" spans="1:4" x14ac:dyDescent="0.15">
      <c r="A17168" s="13">
        <v>572.60199999999998</v>
      </c>
      <c r="B17168" s="13">
        <v>518086</v>
      </c>
      <c r="C17168" s="15"/>
      <c r="D17168">
        <f t="shared" si="268"/>
        <v>518.08600000000001</v>
      </c>
    </row>
    <row r="17169" spans="1:4" x14ac:dyDescent="0.15">
      <c r="A17169" s="13">
        <v>572.63499999999999</v>
      </c>
      <c r="B17169" s="13">
        <v>518112.9</v>
      </c>
      <c r="C17169" s="15"/>
      <c r="D17169">
        <f t="shared" si="268"/>
        <v>518.11289999999997</v>
      </c>
    </row>
    <row r="17170" spans="1:4" x14ac:dyDescent="0.15">
      <c r="A17170" s="13">
        <v>572.66800000000001</v>
      </c>
      <c r="B17170" s="13">
        <v>518134</v>
      </c>
      <c r="C17170" s="15"/>
      <c r="D17170">
        <f t="shared" si="268"/>
        <v>518.13400000000001</v>
      </c>
    </row>
    <row r="17171" spans="1:4" x14ac:dyDescent="0.15">
      <c r="A17171" s="13">
        <v>572.702</v>
      </c>
      <c r="B17171" s="13">
        <v>518154.1</v>
      </c>
      <c r="C17171" s="15"/>
      <c r="D17171">
        <f t="shared" si="268"/>
        <v>518.15409999999997</v>
      </c>
    </row>
    <row r="17172" spans="1:4" x14ac:dyDescent="0.15">
      <c r="A17172" s="13">
        <v>572.73500000000001</v>
      </c>
      <c r="B17172" s="13">
        <v>518181.9</v>
      </c>
      <c r="C17172" s="15"/>
      <c r="D17172">
        <f t="shared" si="268"/>
        <v>518.18190000000004</v>
      </c>
    </row>
    <row r="17173" spans="1:4" x14ac:dyDescent="0.15">
      <c r="A17173" s="13">
        <v>572.76800000000003</v>
      </c>
      <c r="B17173" s="13">
        <v>518202.1</v>
      </c>
      <c r="C17173" s="15"/>
      <c r="D17173">
        <f t="shared" si="268"/>
        <v>518.20209999999997</v>
      </c>
    </row>
    <row r="17174" spans="1:4" x14ac:dyDescent="0.15">
      <c r="A17174" s="13">
        <v>572.80200000000002</v>
      </c>
      <c r="B17174" s="13">
        <v>518229.9</v>
      </c>
      <c r="C17174" s="15"/>
      <c r="D17174">
        <f t="shared" si="268"/>
        <v>518.22990000000004</v>
      </c>
    </row>
    <row r="17175" spans="1:4" x14ac:dyDescent="0.15">
      <c r="A17175" s="13">
        <v>572.83500000000004</v>
      </c>
      <c r="B17175" s="13">
        <v>518257.7</v>
      </c>
      <c r="C17175" s="15"/>
      <c r="D17175">
        <f t="shared" si="268"/>
        <v>518.2577</v>
      </c>
    </row>
    <row r="17176" spans="1:4" x14ac:dyDescent="0.15">
      <c r="A17176" s="13">
        <v>572.86900000000003</v>
      </c>
      <c r="B17176" s="13">
        <v>518277.8</v>
      </c>
      <c r="C17176" s="15"/>
      <c r="D17176">
        <f t="shared" si="268"/>
        <v>518.27779999999996</v>
      </c>
    </row>
    <row r="17177" spans="1:4" x14ac:dyDescent="0.15">
      <c r="A17177" s="13">
        <v>572.90100000000007</v>
      </c>
      <c r="B17177" s="13">
        <v>518305.6</v>
      </c>
      <c r="C17177" s="15"/>
      <c r="D17177">
        <f t="shared" si="268"/>
        <v>518.30560000000003</v>
      </c>
    </row>
    <row r="17178" spans="1:4" x14ac:dyDescent="0.15">
      <c r="A17178" s="13">
        <v>572.93399999999997</v>
      </c>
      <c r="B17178" s="13">
        <v>518332.5</v>
      </c>
      <c r="C17178" s="15"/>
      <c r="D17178">
        <f t="shared" si="268"/>
        <v>518.33249999999998</v>
      </c>
    </row>
    <row r="17179" spans="1:4" x14ac:dyDescent="0.15">
      <c r="A17179" s="13">
        <v>572.96900000000005</v>
      </c>
      <c r="B17179" s="13">
        <v>518360.3</v>
      </c>
      <c r="C17179" s="15"/>
      <c r="D17179">
        <f t="shared" si="268"/>
        <v>518.36029999999994</v>
      </c>
    </row>
    <row r="17180" spans="1:4" x14ac:dyDescent="0.15">
      <c r="A17180" s="13">
        <v>573.00199999999995</v>
      </c>
      <c r="B17180" s="13">
        <v>518394.8</v>
      </c>
      <c r="C17180" s="15"/>
      <c r="D17180">
        <f t="shared" si="268"/>
        <v>518.39480000000003</v>
      </c>
    </row>
    <row r="17181" spans="1:4" x14ac:dyDescent="0.15">
      <c r="A17181" s="13">
        <v>573.03500000000008</v>
      </c>
      <c r="B17181" s="13">
        <v>518428.3</v>
      </c>
      <c r="C17181" s="15"/>
      <c r="D17181">
        <f t="shared" si="268"/>
        <v>518.42830000000004</v>
      </c>
    </row>
    <row r="17182" spans="1:4" x14ac:dyDescent="0.15">
      <c r="A17182" s="13">
        <v>573.06899999999996</v>
      </c>
      <c r="B17182" s="13">
        <v>518469.6</v>
      </c>
      <c r="C17182" s="15"/>
      <c r="D17182">
        <f t="shared" si="268"/>
        <v>518.46960000000001</v>
      </c>
    </row>
    <row r="17183" spans="1:4" x14ac:dyDescent="0.15">
      <c r="A17183" s="13">
        <v>573.10199999999998</v>
      </c>
      <c r="B17183" s="13">
        <v>518504.1</v>
      </c>
      <c r="C17183" s="15"/>
      <c r="D17183">
        <f t="shared" si="268"/>
        <v>518.50409999999999</v>
      </c>
    </row>
    <row r="17184" spans="1:4" x14ac:dyDescent="0.15">
      <c r="A17184" s="13">
        <v>573.13499999999999</v>
      </c>
      <c r="B17184" s="13">
        <v>518538.6</v>
      </c>
      <c r="C17184" s="15"/>
      <c r="D17184">
        <f t="shared" si="268"/>
        <v>518.53859999999997</v>
      </c>
    </row>
    <row r="17185" spans="1:4" x14ac:dyDescent="0.15">
      <c r="A17185" s="13">
        <v>573.16800000000001</v>
      </c>
      <c r="B17185" s="13">
        <v>518572.2</v>
      </c>
      <c r="C17185" s="15"/>
      <c r="D17185">
        <f t="shared" si="268"/>
        <v>518.57220000000007</v>
      </c>
    </row>
    <row r="17186" spans="1:4" x14ac:dyDescent="0.15">
      <c r="A17186" s="13">
        <v>573.20100000000002</v>
      </c>
      <c r="B17186" s="13">
        <v>518613.4</v>
      </c>
      <c r="C17186" s="15"/>
      <c r="D17186">
        <f t="shared" si="268"/>
        <v>518.61340000000007</v>
      </c>
    </row>
    <row r="17187" spans="1:4" x14ac:dyDescent="0.15">
      <c r="A17187" s="13">
        <v>573.23500000000001</v>
      </c>
      <c r="B17187" s="13">
        <v>518654.6</v>
      </c>
      <c r="C17187" s="15"/>
      <c r="D17187">
        <f t="shared" si="268"/>
        <v>518.65459999999996</v>
      </c>
    </row>
    <row r="17188" spans="1:4" x14ac:dyDescent="0.15">
      <c r="A17188" s="13">
        <v>573.26800000000003</v>
      </c>
      <c r="B17188" s="13">
        <v>518682.4</v>
      </c>
      <c r="C17188" s="15"/>
      <c r="D17188">
        <f t="shared" si="268"/>
        <v>518.68240000000003</v>
      </c>
    </row>
    <row r="17189" spans="1:4" x14ac:dyDescent="0.15">
      <c r="A17189" s="13">
        <v>573.30100000000004</v>
      </c>
      <c r="B17189" s="13">
        <v>518716.9</v>
      </c>
      <c r="C17189" s="15"/>
      <c r="D17189">
        <f t="shared" si="268"/>
        <v>518.71690000000001</v>
      </c>
    </row>
    <row r="17190" spans="1:4" x14ac:dyDescent="0.15">
      <c r="A17190" s="13">
        <v>573.33400000000006</v>
      </c>
      <c r="B17190" s="13">
        <v>518750.5</v>
      </c>
      <c r="C17190" s="15"/>
      <c r="D17190">
        <f t="shared" si="268"/>
        <v>518.75049999999999</v>
      </c>
    </row>
    <row r="17191" spans="1:4" x14ac:dyDescent="0.15">
      <c r="A17191" s="13">
        <v>573.36800000000005</v>
      </c>
      <c r="B17191" s="13">
        <v>518791.7</v>
      </c>
      <c r="C17191" s="15"/>
      <c r="D17191">
        <f t="shared" si="268"/>
        <v>518.79169999999999</v>
      </c>
    </row>
    <row r="17192" spans="1:4" x14ac:dyDescent="0.15">
      <c r="A17192" s="13">
        <v>573.40200000000004</v>
      </c>
      <c r="B17192" s="13">
        <v>518833</v>
      </c>
      <c r="C17192" s="15"/>
      <c r="D17192">
        <f t="shared" si="268"/>
        <v>518.83299999999997</v>
      </c>
    </row>
    <row r="17193" spans="1:4" x14ac:dyDescent="0.15">
      <c r="A17193" s="13">
        <v>573.43500000000006</v>
      </c>
      <c r="B17193" s="13">
        <v>518867.5</v>
      </c>
      <c r="C17193" s="15"/>
      <c r="D17193">
        <f t="shared" si="268"/>
        <v>518.86749999999995</v>
      </c>
    </row>
    <row r="17194" spans="1:4" x14ac:dyDescent="0.15">
      <c r="A17194" s="13">
        <v>573.46800000000007</v>
      </c>
      <c r="B17194" s="13">
        <v>518908.7</v>
      </c>
      <c r="C17194" s="15"/>
      <c r="D17194">
        <f t="shared" si="268"/>
        <v>518.90870000000007</v>
      </c>
    </row>
    <row r="17195" spans="1:4" x14ac:dyDescent="0.15">
      <c r="A17195" s="13">
        <v>573.50099999999998</v>
      </c>
      <c r="B17195" s="13">
        <v>518949.9</v>
      </c>
      <c r="C17195" s="15"/>
      <c r="D17195">
        <f t="shared" si="268"/>
        <v>518.94990000000007</v>
      </c>
    </row>
    <row r="17196" spans="1:4" x14ac:dyDescent="0.15">
      <c r="A17196" s="13">
        <v>573.53500000000008</v>
      </c>
      <c r="B17196" s="13">
        <v>518997.9</v>
      </c>
      <c r="C17196" s="15"/>
      <c r="D17196">
        <f t="shared" si="268"/>
        <v>518.99790000000007</v>
      </c>
    </row>
    <row r="17197" spans="1:4" x14ac:dyDescent="0.15">
      <c r="A17197" s="13">
        <v>573.56799999999998</v>
      </c>
      <c r="B17197" s="13">
        <v>519032.4</v>
      </c>
      <c r="C17197" s="15"/>
      <c r="D17197">
        <f t="shared" si="268"/>
        <v>519.03240000000005</v>
      </c>
    </row>
    <row r="17198" spans="1:4" x14ac:dyDescent="0.15">
      <c r="A17198" s="13">
        <v>573.60199999999998</v>
      </c>
      <c r="B17198" s="13">
        <v>519080.3</v>
      </c>
      <c r="C17198" s="15"/>
      <c r="D17198">
        <f t="shared" si="268"/>
        <v>519.08029999999997</v>
      </c>
    </row>
    <row r="17199" spans="1:4" x14ac:dyDescent="0.15">
      <c r="A17199" s="13">
        <v>573.63499999999999</v>
      </c>
      <c r="B17199" s="13">
        <v>519113.9</v>
      </c>
      <c r="C17199" s="15"/>
      <c r="D17199">
        <f t="shared" si="268"/>
        <v>519.11390000000006</v>
      </c>
    </row>
    <row r="17200" spans="1:4" x14ac:dyDescent="0.15">
      <c r="A17200" s="13">
        <v>573.66800000000001</v>
      </c>
      <c r="B17200" s="13">
        <v>519155.1</v>
      </c>
      <c r="C17200" s="15"/>
      <c r="D17200">
        <f t="shared" si="268"/>
        <v>519.15509999999995</v>
      </c>
    </row>
    <row r="17201" spans="1:4" x14ac:dyDescent="0.15">
      <c r="A17201" s="13">
        <v>573.70100000000002</v>
      </c>
      <c r="B17201" s="13">
        <v>519196.3</v>
      </c>
      <c r="C17201" s="15"/>
      <c r="D17201">
        <f t="shared" si="268"/>
        <v>519.19629999999995</v>
      </c>
    </row>
    <row r="17202" spans="1:4" x14ac:dyDescent="0.15">
      <c r="A17202" s="13">
        <v>573.73400000000004</v>
      </c>
      <c r="B17202" s="13">
        <v>519244.3</v>
      </c>
      <c r="C17202" s="15"/>
      <c r="D17202">
        <f t="shared" si="268"/>
        <v>519.24429999999995</v>
      </c>
    </row>
    <row r="17203" spans="1:4" x14ac:dyDescent="0.15">
      <c r="A17203" s="13">
        <v>573.76800000000003</v>
      </c>
      <c r="B17203" s="13">
        <v>519278.8</v>
      </c>
      <c r="C17203" s="15"/>
      <c r="D17203">
        <f t="shared" si="268"/>
        <v>519.27879999999993</v>
      </c>
    </row>
    <row r="17204" spans="1:4" x14ac:dyDescent="0.15">
      <c r="A17204" s="13">
        <v>573.80100000000004</v>
      </c>
      <c r="B17204" s="13">
        <v>519326.8</v>
      </c>
      <c r="C17204" s="15"/>
      <c r="D17204">
        <f t="shared" si="268"/>
        <v>519.32679999999993</v>
      </c>
    </row>
    <row r="17205" spans="1:4" x14ac:dyDescent="0.15">
      <c r="A17205" s="13">
        <v>573.83400000000006</v>
      </c>
      <c r="B17205" s="13">
        <v>519361.3</v>
      </c>
      <c r="C17205" s="15"/>
      <c r="D17205">
        <f t="shared" si="268"/>
        <v>519.36130000000003</v>
      </c>
    </row>
    <row r="17206" spans="1:4" x14ac:dyDescent="0.15">
      <c r="A17206" s="13">
        <v>573.86900000000003</v>
      </c>
      <c r="B17206" s="13">
        <v>519402.5</v>
      </c>
      <c r="C17206" s="15"/>
      <c r="D17206">
        <f t="shared" si="268"/>
        <v>519.40250000000003</v>
      </c>
    </row>
    <row r="17207" spans="1:4" x14ac:dyDescent="0.15">
      <c r="A17207" s="13">
        <v>573.90200000000004</v>
      </c>
      <c r="B17207" s="13">
        <v>519450.4</v>
      </c>
      <c r="C17207" s="15"/>
      <c r="D17207">
        <f t="shared" si="268"/>
        <v>519.45040000000006</v>
      </c>
    </row>
    <row r="17208" spans="1:4" x14ac:dyDescent="0.15">
      <c r="A17208" s="13">
        <v>573.93399999999997</v>
      </c>
      <c r="B17208" s="13">
        <v>519484</v>
      </c>
      <c r="C17208" s="15"/>
      <c r="D17208">
        <f t="shared" si="268"/>
        <v>519.48400000000004</v>
      </c>
    </row>
    <row r="17209" spans="1:4" x14ac:dyDescent="0.15">
      <c r="A17209" s="13">
        <v>573.96800000000007</v>
      </c>
      <c r="B17209" s="13">
        <v>519546.3</v>
      </c>
      <c r="C17209" s="15"/>
      <c r="D17209">
        <f t="shared" si="268"/>
        <v>519.54629999999997</v>
      </c>
    </row>
    <row r="17210" spans="1:4" x14ac:dyDescent="0.15">
      <c r="A17210" s="13">
        <v>574.00199999999995</v>
      </c>
      <c r="B17210" s="13">
        <v>519594.3</v>
      </c>
      <c r="C17210" s="15"/>
      <c r="D17210">
        <f t="shared" si="268"/>
        <v>519.59429999999998</v>
      </c>
    </row>
    <row r="17211" spans="1:4" x14ac:dyDescent="0.15">
      <c r="A17211" s="13">
        <v>574.03399999999999</v>
      </c>
      <c r="B17211" s="13">
        <v>519635.5</v>
      </c>
      <c r="C17211" s="15"/>
      <c r="D17211">
        <f t="shared" si="268"/>
        <v>519.63549999999998</v>
      </c>
    </row>
    <row r="17212" spans="1:4" x14ac:dyDescent="0.15">
      <c r="A17212" s="13">
        <v>574.06700000000001</v>
      </c>
      <c r="B17212" s="13">
        <v>519676.7</v>
      </c>
      <c r="C17212" s="15"/>
      <c r="D17212">
        <f t="shared" si="268"/>
        <v>519.67669999999998</v>
      </c>
    </row>
    <row r="17213" spans="1:4" x14ac:dyDescent="0.15">
      <c r="A17213" s="13">
        <v>574.10199999999998</v>
      </c>
      <c r="B17213" s="13">
        <v>519717.9</v>
      </c>
      <c r="C17213" s="15"/>
      <c r="D17213">
        <f t="shared" si="268"/>
        <v>519.71789999999999</v>
      </c>
    </row>
    <row r="17214" spans="1:4" x14ac:dyDescent="0.15">
      <c r="A17214" s="13">
        <v>574.13400000000001</v>
      </c>
      <c r="B17214" s="13">
        <v>519765.9</v>
      </c>
      <c r="C17214" s="15"/>
      <c r="D17214">
        <f t="shared" si="268"/>
        <v>519.76589999999999</v>
      </c>
    </row>
    <row r="17215" spans="1:4" x14ac:dyDescent="0.15">
      <c r="A17215" s="13">
        <v>574.16800000000001</v>
      </c>
      <c r="B17215" s="13">
        <v>519813.8</v>
      </c>
      <c r="C17215" s="15"/>
      <c r="D17215">
        <f t="shared" si="268"/>
        <v>519.81380000000001</v>
      </c>
    </row>
    <row r="17216" spans="1:4" x14ac:dyDescent="0.15">
      <c r="A17216" s="13">
        <v>574.20100000000002</v>
      </c>
      <c r="B17216" s="13">
        <v>519855.1</v>
      </c>
      <c r="C17216" s="15"/>
      <c r="D17216">
        <f t="shared" si="268"/>
        <v>519.85509999999999</v>
      </c>
    </row>
    <row r="17217" spans="1:4" x14ac:dyDescent="0.15">
      <c r="A17217" s="13">
        <v>574.23400000000004</v>
      </c>
      <c r="B17217" s="13">
        <v>519903</v>
      </c>
      <c r="C17217" s="15"/>
      <c r="D17217">
        <f t="shared" si="268"/>
        <v>519.90300000000002</v>
      </c>
    </row>
    <row r="17218" spans="1:4" x14ac:dyDescent="0.15">
      <c r="A17218" s="13">
        <v>574.26800000000003</v>
      </c>
      <c r="B17218" s="13">
        <v>519964.3</v>
      </c>
      <c r="C17218" s="15"/>
      <c r="D17218">
        <f t="shared" si="268"/>
        <v>519.96429999999998</v>
      </c>
    </row>
    <row r="17219" spans="1:4" x14ac:dyDescent="0.15">
      <c r="A17219" s="13">
        <v>574.30100000000004</v>
      </c>
      <c r="B17219" s="13">
        <v>520005.6</v>
      </c>
      <c r="C17219" s="15"/>
      <c r="D17219">
        <f t="shared" ref="D17219:D17282" si="269">B17219/1000</f>
        <v>520.00559999999996</v>
      </c>
    </row>
    <row r="17220" spans="1:4" x14ac:dyDescent="0.15">
      <c r="A17220" s="13">
        <v>574.33600000000001</v>
      </c>
      <c r="B17220" s="13">
        <v>520053.5</v>
      </c>
      <c r="C17220" s="15"/>
      <c r="D17220">
        <f t="shared" si="269"/>
        <v>520.05349999999999</v>
      </c>
    </row>
    <row r="17221" spans="1:4" x14ac:dyDescent="0.15">
      <c r="A17221" s="13">
        <v>574.36900000000003</v>
      </c>
      <c r="B17221" s="13">
        <v>520094.8</v>
      </c>
      <c r="C17221" s="15"/>
      <c r="D17221">
        <f t="shared" si="269"/>
        <v>520.09479999999996</v>
      </c>
    </row>
    <row r="17222" spans="1:4" x14ac:dyDescent="0.15">
      <c r="A17222" s="13">
        <v>574.40200000000004</v>
      </c>
      <c r="B17222" s="13">
        <v>520136</v>
      </c>
      <c r="C17222" s="15"/>
      <c r="D17222">
        <f t="shared" si="269"/>
        <v>520.13599999999997</v>
      </c>
    </row>
    <row r="17223" spans="1:4" x14ac:dyDescent="0.15">
      <c r="A17223" s="13">
        <v>574.43500000000006</v>
      </c>
      <c r="B17223" s="13">
        <v>520183.9</v>
      </c>
      <c r="C17223" s="15"/>
      <c r="D17223">
        <f t="shared" si="269"/>
        <v>520.18389999999999</v>
      </c>
    </row>
    <row r="17224" spans="1:4" x14ac:dyDescent="0.15">
      <c r="A17224" s="13">
        <v>574.46800000000007</v>
      </c>
      <c r="B17224" s="13">
        <v>520225.2</v>
      </c>
      <c r="C17224" s="15"/>
      <c r="D17224">
        <f t="shared" si="269"/>
        <v>520.22519999999997</v>
      </c>
    </row>
    <row r="17225" spans="1:4" x14ac:dyDescent="0.15">
      <c r="A17225" s="13">
        <v>574.50099999999998</v>
      </c>
      <c r="B17225" s="13">
        <v>520273.1</v>
      </c>
      <c r="C17225" s="15"/>
      <c r="D17225">
        <f t="shared" si="269"/>
        <v>520.2731</v>
      </c>
    </row>
    <row r="17226" spans="1:4" x14ac:dyDescent="0.15">
      <c r="A17226" s="13">
        <v>574.53500000000008</v>
      </c>
      <c r="B17226" s="13">
        <v>520321</v>
      </c>
      <c r="C17226" s="15"/>
      <c r="D17226">
        <f t="shared" si="269"/>
        <v>520.32100000000003</v>
      </c>
    </row>
    <row r="17227" spans="1:4" x14ac:dyDescent="0.15">
      <c r="A17227" s="13">
        <v>574.56899999999996</v>
      </c>
      <c r="B17227" s="13">
        <v>520375.7</v>
      </c>
      <c r="C17227" s="15"/>
      <c r="D17227">
        <f t="shared" si="269"/>
        <v>520.37570000000005</v>
      </c>
    </row>
    <row r="17228" spans="1:4" x14ac:dyDescent="0.15">
      <c r="A17228" s="13">
        <v>574.60199999999998</v>
      </c>
      <c r="B17228" s="13">
        <v>520410.2</v>
      </c>
      <c r="C17228" s="15"/>
      <c r="D17228">
        <f t="shared" si="269"/>
        <v>520.41020000000003</v>
      </c>
    </row>
    <row r="17229" spans="1:4" x14ac:dyDescent="0.15">
      <c r="A17229" s="13">
        <v>574.63400000000001</v>
      </c>
      <c r="B17229" s="13">
        <v>520458.2</v>
      </c>
      <c r="C17229" s="15"/>
      <c r="D17229">
        <f t="shared" si="269"/>
        <v>520.45820000000003</v>
      </c>
    </row>
    <row r="17230" spans="1:4" x14ac:dyDescent="0.15">
      <c r="A17230" s="13">
        <v>574.66899999999998</v>
      </c>
      <c r="B17230" s="13">
        <v>520547.3</v>
      </c>
      <c r="C17230" s="15"/>
      <c r="D17230">
        <f t="shared" si="269"/>
        <v>520.54729999999995</v>
      </c>
    </row>
    <row r="17231" spans="1:4" x14ac:dyDescent="0.15">
      <c r="A17231" s="13">
        <v>574.73500000000001</v>
      </c>
      <c r="B17231" s="13">
        <v>520595.3</v>
      </c>
      <c r="C17231" s="15"/>
      <c r="D17231">
        <f t="shared" si="269"/>
        <v>520.59529999999995</v>
      </c>
    </row>
    <row r="17232" spans="1:4" x14ac:dyDescent="0.15">
      <c r="A17232" s="13">
        <v>574.76900000000001</v>
      </c>
      <c r="B17232" s="13">
        <v>520649.9</v>
      </c>
      <c r="C17232" s="15"/>
      <c r="D17232">
        <f t="shared" si="269"/>
        <v>520.6499</v>
      </c>
    </row>
    <row r="17233" spans="1:4" x14ac:dyDescent="0.15">
      <c r="A17233" s="13">
        <v>574.80200000000002</v>
      </c>
      <c r="B17233" s="13">
        <v>520691.1</v>
      </c>
      <c r="C17233" s="15"/>
      <c r="D17233">
        <f t="shared" si="269"/>
        <v>520.69110000000001</v>
      </c>
    </row>
    <row r="17234" spans="1:4" x14ac:dyDescent="0.15">
      <c r="A17234" s="13">
        <v>574.83500000000004</v>
      </c>
      <c r="B17234" s="13">
        <v>520732.4</v>
      </c>
      <c r="C17234" s="15"/>
      <c r="D17234">
        <f t="shared" si="269"/>
        <v>520.73239999999998</v>
      </c>
    </row>
    <row r="17235" spans="1:4" x14ac:dyDescent="0.15">
      <c r="A17235" s="13">
        <v>574.86900000000003</v>
      </c>
      <c r="B17235" s="13">
        <v>520780.3</v>
      </c>
      <c r="C17235" s="15"/>
      <c r="D17235">
        <f t="shared" si="269"/>
        <v>520.78030000000001</v>
      </c>
    </row>
    <row r="17236" spans="1:4" x14ac:dyDescent="0.15">
      <c r="A17236" s="13">
        <v>574.90200000000004</v>
      </c>
      <c r="B17236" s="13">
        <v>520821.5</v>
      </c>
      <c r="C17236" s="15"/>
      <c r="D17236">
        <f t="shared" si="269"/>
        <v>520.82150000000001</v>
      </c>
    </row>
    <row r="17237" spans="1:4" x14ac:dyDescent="0.15">
      <c r="A17237" s="13">
        <v>574.93500000000006</v>
      </c>
      <c r="B17237" s="13">
        <v>520869.5</v>
      </c>
      <c r="C17237" s="15"/>
      <c r="D17237">
        <f t="shared" si="269"/>
        <v>520.86950000000002</v>
      </c>
    </row>
    <row r="17238" spans="1:4" x14ac:dyDescent="0.15">
      <c r="A17238" s="13">
        <v>574.96800000000007</v>
      </c>
      <c r="B17238" s="13">
        <v>520910.7</v>
      </c>
      <c r="C17238" s="15"/>
      <c r="D17238">
        <f t="shared" si="269"/>
        <v>520.91070000000002</v>
      </c>
    </row>
    <row r="17239" spans="1:4" x14ac:dyDescent="0.15">
      <c r="A17239" s="13">
        <v>575.00099999999998</v>
      </c>
      <c r="B17239" s="13">
        <v>520958.7</v>
      </c>
      <c r="C17239" s="15"/>
      <c r="D17239">
        <f t="shared" si="269"/>
        <v>520.95870000000002</v>
      </c>
    </row>
    <row r="17240" spans="1:4" x14ac:dyDescent="0.15">
      <c r="A17240" s="13">
        <v>575.03399999999999</v>
      </c>
      <c r="B17240" s="13">
        <v>520992.2</v>
      </c>
      <c r="C17240" s="15"/>
      <c r="D17240">
        <f t="shared" si="269"/>
        <v>520.99220000000003</v>
      </c>
    </row>
    <row r="17241" spans="1:4" x14ac:dyDescent="0.15">
      <c r="A17241" s="13">
        <v>575.06799999999998</v>
      </c>
      <c r="B17241" s="13">
        <v>521041.1</v>
      </c>
      <c r="C17241" s="15"/>
      <c r="D17241">
        <f t="shared" si="269"/>
        <v>521.04110000000003</v>
      </c>
    </row>
    <row r="17242" spans="1:4" x14ac:dyDescent="0.15">
      <c r="A17242" s="13">
        <v>575.10199999999998</v>
      </c>
      <c r="B17242" s="13">
        <v>521089.1</v>
      </c>
      <c r="C17242" s="15"/>
      <c r="D17242">
        <f t="shared" si="269"/>
        <v>521.08910000000003</v>
      </c>
    </row>
    <row r="17243" spans="1:4" x14ac:dyDescent="0.15">
      <c r="A17243" s="13">
        <v>575.13499999999999</v>
      </c>
      <c r="B17243" s="13">
        <v>521143.7</v>
      </c>
      <c r="C17243" s="15"/>
      <c r="D17243">
        <f t="shared" si="269"/>
        <v>521.14369999999997</v>
      </c>
    </row>
    <row r="17244" spans="1:4" x14ac:dyDescent="0.15">
      <c r="A17244" s="13">
        <v>575.16899999999998</v>
      </c>
      <c r="B17244" s="13">
        <v>521191.7</v>
      </c>
      <c r="C17244" s="15"/>
      <c r="D17244">
        <f t="shared" si="269"/>
        <v>521.19169999999997</v>
      </c>
    </row>
    <row r="17245" spans="1:4" x14ac:dyDescent="0.15">
      <c r="A17245" s="13">
        <v>575.202</v>
      </c>
      <c r="B17245" s="13">
        <v>521239.6</v>
      </c>
      <c r="C17245" s="15"/>
      <c r="D17245">
        <f t="shared" si="269"/>
        <v>521.2396</v>
      </c>
    </row>
    <row r="17246" spans="1:4" x14ac:dyDescent="0.15">
      <c r="A17246" s="13">
        <v>575.23500000000001</v>
      </c>
      <c r="B17246" s="13">
        <v>521280.8</v>
      </c>
      <c r="C17246" s="15"/>
      <c r="D17246">
        <f t="shared" si="269"/>
        <v>521.2808</v>
      </c>
    </row>
    <row r="17247" spans="1:4" x14ac:dyDescent="0.15">
      <c r="A17247" s="13">
        <v>575.26800000000003</v>
      </c>
      <c r="B17247" s="13">
        <v>521328.8</v>
      </c>
      <c r="C17247" s="15"/>
      <c r="D17247">
        <f t="shared" si="269"/>
        <v>521.3288</v>
      </c>
    </row>
    <row r="17248" spans="1:4" x14ac:dyDescent="0.15">
      <c r="A17248" s="13">
        <v>575.30100000000004</v>
      </c>
      <c r="B17248" s="13">
        <v>521376.7</v>
      </c>
      <c r="C17248" s="15"/>
      <c r="D17248">
        <f t="shared" si="269"/>
        <v>521.37670000000003</v>
      </c>
    </row>
    <row r="17249" spans="1:4" x14ac:dyDescent="0.15">
      <c r="A17249" s="13">
        <v>575.33500000000004</v>
      </c>
      <c r="B17249" s="13">
        <v>521431.3</v>
      </c>
      <c r="C17249" s="15"/>
      <c r="D17249">
        <f t="shared" si="269"/>
        <v>521.43129999999996</v>
      </c>
    </row>
    <row r="17250" spans="1:4" x14ac:dyDescent="0.15">
      <c r="A17250" s="13">
        <v>575.36699999999996</v>
      </c>
      <c r="B17250" s="13">
        <v>521479.3</v>
      </c>
      <c r="C17250" s="15"/>
      <c r="D17250">
        <f t="shared" si="269"/>
        <v>521.47929999999997</v>
      </c>
    </row>
    <row r="17251" spans="1:4" x14ac:dyDescent="0.15">
      <c r="A17251" s="13">
        <v>575.40200000000004</v>
      </c>
      <c r="B17251" s="13">
        <v>521520.5</v>
      </c>
      <c r="C17251" s="15"/>
      <c r="D17251">
        <f t="shared" si="269"/>
        <v>521.52049999999997</v>
      </c>
    </row>
    <row r="17252" spans="1:4" x14ac:dyDescent="0.15">
      <c r="A17252" s="13">
        <v>575.43500000000006</v>
      </c>
      <c r="B17252" s="13">
        <v>521575.2</v>
      </c>
      <c r="C17252" s="15"/>
      <c r="D17252">
        <f t="shared" si="269"/>
        <v>521.5752</v>
      </c>
    </row>
    <row r="17253" spans="1:4" x14ac:dyDescent="0.15">
      <c r="A17253" s="13">
        <v>575.46800000000007</v>
      </c>
      <c r="B17253" s="13">
        <v>521629.8</v>
      </c>
      <c r="C17253" s="15"/>
      <c r="D17253">
        <f t="shared" si="269"/>
        <v>521.62979999999993</v>
      </c>
    </row>
    <row r="17254" spans="1:4" x14ac:dyDescent="0.15">
      <c r="A17254" s="13">
        <v>575.50099999999998</v>
      </c>
      <c r="B17254" s="13">
        <v>521671.1</v>
      </c>
      <c r="C17254" s="15"/>
      <c r="D17254">
        <f t="shared" si="269"/>
        <v>521.67110000000002</v>
      </c>
    </row>
    <row r="17255" spans="1:4" x14ac:dyDescent="0.15">
      <c r="A17255" s="13">
        <v>575.53399999999999</v>
      </c>
      <c r="B17255" s="13">
        <v>521712.3</v>
      </c>
      <c r="C17255" s="15"/>
      <c r="D17255">
        <f t="shared" si="269"/>
        <v>521.71230000000003</v>
      </c>
    </row>
    <row r="17256" spans="1:4" x14ac:dyDescent="0.15">
      <c r="A17256" s="13">
        <v>575.56899999999996</v>
      </c>
      <c r="B17256" s="13">
        <v>521753.5</v>
      </c>
      <c r="C17256" s="15"/>
      <c r="D17256">
        <f t="shared" si="269"/>
        <v>521.75350000000003</v>
      </c>
    </row>
    <row r="17257" spans="1:4" x14ac:dyDescent="0.15">
      <c r="A17257" s="13">
        <v>575.60199999999998</v>
      </c>
      <c r="B17257" s="13">
        <v>521801.4</v>
      </c>
      <c r="C17257" s="15"/>
      <c r="D17257">
        <f t="shared" si="269"/>
        <v>521.80140000000006</v>
      </c>
    </row>
    <row r="17258" spans="1:4" x14ac:dyDescent="0.15">
      <c r="A17258" s="13">
        <v>575.63499999999999</v>
      </c>
      <c r="B17258" s="13">
        <v>521856.1</v>
      </c>
      <c r="C17258" s="15"/>
      <c r="D17258">
        <f t="shared" si="269"/>
        <v>521.85609999999997</v>
      </c>
    </row>
    <row r="17259" spans="1:4" x14ac:dyDescent="0.15">
      <c r="A17259" s="13">
        <v>575.66800000000001</v>
      </c>
      <c r="B17259" s="13">
        <v>521904</v>
      </c>
      <c r="C17259" s="15"/>
      <c r="D17259">
        <f t="shared" si="269"/>
        <v>521.904</v>
      </c>
    </row>
    <row r="17260" spans="1:4" x14ac:dyDescent="0.15">
      <c r="A17260" s="13">
        <v>575.70100000000002</v>
      </c>
      <c r="B17260" s="13">
        <v>522000.9</v>
      </c>
      <c r="C17260" s="15"/>
      <c r="D17260">
        <f t="shared" si="269"/>
        <v>522.0009</v>
      </c>
    </row>
    <row r="17261" spans="1:4" x14ac:dyDescent="0.15">
      <c r="A17261" s="13">
        <v>575.73400000000004</v>
      </c>
      <c r="B17261" s="13">
        <v>522089.1</v>
      </c>
      <c r="C17261" s="15"/>
      <c r="D17261">
        <f t="shared" si="269"/>
        <v>522.08910000000003</v>
      </c>
    </row>
    <row r="17262" spans="1:4" x14ac:dyDescent="0.15">
      <c r="A17262" s="13">
        <v>575.76800000000003</v>
      </c>
      <c r="B17262" s="13">
        <v>522151.4</v>
      </c>
      <c r="C17262" s="15"/>
      <c r="D17262">
        <f t="shared" si="269"/>
        <v>522.15139999999997</v>
      </c>
    </row>
    <row r="17263" spans="1:4" x14ac:dyDescent="0.15">
      <c r="A17263" s="13">
        <v>575.80100000000004</v>
      </c>
      <c r="B17263" s="13">
        <v>522226.2</v>
      </c>
      <c r="C17263" s="15"/>
      <c r="D17263">
        <f t="shared" si="269"/>
        <v>522.22620000000006</v>
      </c>
    </row>
    <row r="17264" spans="1:4" x14ac:dyDescent="0.15">
      <c r="A17264" s="13">
        <v>575.83400000000006</v>
      </c>
      <c r="B17264" s="13">
        <v>522308.7</v>
      </c>
      <c r="C17264" s="15"/>
      <c r="D17264">
        <f t="shared" si="269"/>
        <v>522.30870000000004</v>
      </c>
    </row>
    <row r="17265" spans="1:4" x14ac:dyDescent="0.15">
      <c r="A17265" s="13">
        <v>575.86800000000005</v>
      </c>
      <c r="B17265" s="13">
        <v>522397.8</v>
      </c>
      <c r="C17265" s="15"/>
      <c r="D17265">
        <f t="shared" si="269"/>
        <v>522.39779999999996</v>
      </c>
    </row>
    <row r="17266" spans="1:4" x14ac:dyDescent="0.15">
      <c r="A17266" s="13">
        <v>575.90100000000007</v>
      </c>
      <c r="B17266" s="13">
        <v>522487</v>
      </c>
      <c r="C17266" s="15"/>
      <c r="D17266">
        <f t="shared" si="269"/>
        <v>522.48699999999997</v>
      </c>
    </row>
    <row r="17267" spans="1:4" x14ac:dyDescent="0.15">
      <c r="A17267" s="13">
        <v>575.93399999999997</v>
      </c>
      <c r="B17267" s="13">
        <v>522569.5</v>
      </c>
      <c r="C17267" s="15"/>
      <c r="D17267">
        <f t="shared" si="269"/>
        <v>522.56949999999995</v>
      </c>
    </row>
    <row r="17268" spans="1:4" x14ac:dyDescent="0.15">
      <c r="A17268" s="13">
        <v>575.96900000000005</v>
      </c>
      <c r="B17268" s="13">
        <v>522651.9</v>
      </c>
      <c r="C17268" s="15"/>
      <c r="D17268">
        <f t="shared" si="269"/>
        <v>522.65190000000007</v>
      </c>
    </row>
    <row r="17269" spans="1:4" x14ac:dyDescent="0.15">
      <c r="A17269" s="13">
        <v>576.00199999999995</v>
      </c>
      <c r="B17269" s="13">
        <v>522726.7</v>
      </c>
      <c r="C17269" s="15"/>
      <c r="D17269">
        <f t="shared" si="269"/>
        <v>522.72670000000005</v>
      </c>
    </row>
    <row r="17270" spans="1:4" x14ac:dyDescent="0.15">
      <c r="A17270" s="13">
        <v>576.03500000000008</v>
      </c>
      <c r="B17270" s="13">
        <v>522809.2</v>
      </c>
      <c r="C17270" s="15"/>
      <c r="D17270">
        <f t="shared" si="269"/>
        <v>522.80920000000003</v>
      </c>
    </row>
    <row r="17271" spans="1:4" x14ac:dyDescent="0.15">
      <c r="A17271" s="13">
        <v>576.06799999999998</v>
      </c>
      <c r="B17271" s="13">
        <v>522884.9</v>
      </c>
      <c r="C17271" s="15"/>
      <c r="D17271">
        <f t="shared" si="269"/>
        <v>522.88490000000002</v>
      </c>
    </row>
    <row r="17272" spans="1:4" x14ac:dyDescent="0.15">
      <c r="A17272" s="13">
        <v>576.101</v>
      </c>
      <c r="B17272" s="13">
        <v>522967.4</v>
      </c>
      <c r="C17272" s="15"/>
      <c r="D17272">
        <f t="shared" si="269"/>
        <v>522.9674</v>
      </c>
    </row>
    <row r="17273" spans="1:4" x14ac:dyDescent="0.15">
      <c r="A17273" s="13">
        <v>576.13499999999999</v>
      </c>
      <c r="B17273" s="13">
        <v>523035.4</v>
      </c>
      <c r="C17273" s="15"/>
      <c r="D17273">
        <f t="shared" si="269"/>
        <v>523.03539999999998</v>
      </c>
    </row>
    <row r="17274" spans="1:4" x14ac:dyDescent="0.15">
      <c r="A17274" s="13">
        <v>576.16800000000001</v>
      </c>
      <c r="B17274" s="13">
        <v>523117.9</v>
      </c>
      <c r="C17274" s="15"/>
      <c r="D17274">
        <f t="shared" si="269"/>
        <v>523.11790000000008</v>
      </c>
    </row>
    <row r="17275" spans="1:4" x14ac:dyDescent="0.15">
      <c r="A17275" s="13">
        <v>576.20100000000002</v>
      </c>
      <c r="B17275" s="13">
        <v>523193.7</v>
      </c>
      <c r="C17275" s="15"/>
      <c r="D17275">
        <f t="shared" si="269"/>
        <v>523.19370000000004</v>
      </c>
    </row>
    <row r="17276" spans="1:4" x14ac:dyDescent="0.15">
      <c r="A17276" s="13">
        <v>576.23400000000004</v>
      </c>
      <c r="B17276" s="13">
        <v>523261.7</v>
      </c>
      <c r="C17276" s="15"/>
      <c r="D17276">
        <f t="shared" si="269"/>
        <v>523.26170000000002</v>
      </c>
    </row>
    <row r="17277" spans="1:4" x14ac:dyDescent="0.15">
      <c r="A17277" s="13">
        <v>576.26800000000003</v>
      </c>
      <c r="B17277" s="13">
        <v>523344.2</v>
      </c>
      <c r="C17277" s="15"/>
      <c r="D17277">
        <f t="shared" si="269"/>
        <v>523.3442</v>
      </c>
    </row>
    <row r="17278" spans="1:4" x14ac:dyDescent="0.15">
      <c r="A17278" s="13">
        <v>576.30200000000002</v>
      </c>
      <c r="B17278" s="13">
        <v>523412.3</v>
      </c>
      <c r="C17278" s="15"/>
      <c r="D17278">
        <f t="shared" si="269"/>
        <v>523.41229999999996</v>
      </c>
    </row>
    <row r="17279" spans="1:4" x14ac:dyDescent="0.15">
      <c r="A17279" s="13">
        <v>576.33500000000004</v>
      </c>
      <c r="B17279" s="13">
        <v>523481.3</v>
      </c>
      <c r="C17279" s="15"/>
      <c r="D17279">
        <f t="shared" si="269"/>
        <v>523.48130000000003</v>
      </c>
    </row>
    <row r="17280" spans="1:4" x14ac:dyDescent="0.15">
      <c r="A17280" s="13">
        <v>576.36800000000005</v>
      </c>
      <c r="B17280" s="13">
        <v>523563.8</v>
      </c>
      <c r="C17280" s="15"/>
      <c r="D17280">
        <f t="shared" si="269"/>
        <v>523.56380000000001</v>
      </c>
    </row>
    <row r="17281" spans="1:4" x14ac:dyDescent="0.15">
      <c r="A17281" s="13">
        <v>576.40100000000007</v>
      </c>
      <c r="B17281" s="13">
        <v>523631.8</v>
      </c>
      <c r="C17281" s="15"/>
      <c r="D17281">
        <f t="shared" si="269"/>
        <v>523.6318</v>
      </c>
    </row>
    <row r="17282" spans="1:4" x14ac:dyDescent="0.15">
      <c r="A17282" s="13">
        <v>576.43399999999997</v>
      </c>
      <c r="B17282" s="13">
        <v>523700.9</v>
      </c>
      <c r="C17282" s="15"/>
      <c r="D17282">
        <f t="shared" si="269"/>
        <v>523.70090000000005</v>
      </c>
    </row>
    <row r="17283" spans="1:4" x14ac:dyDescent="0.15">
      <c r="A17283" s="13">
        <v>576.46800000000007</v>
      </c>
      <c r="B17283" s="13">
        <v>523762.2</v>
      </c>
      <c r="C17283" s="15"/>
      <c r="D17283">
        <f t="shared" ref="D17283:D17346" si="270">B17283/1000</f>
        <v>523.76220000000001</v>
      </c>
    </row>
    <row r="17284" spans="1:4" x14ac:dyDescent="0.15">
      <c r="A17284" s="13">
        <v>576.50099999999998</v>
      </c>
      <c r="B17284" s="13">
        <v>523816.9</v>
      </c>
      <c r="C17284" s="15"/>
      <c r="D17284">
        <f t="shared" si="270"/>
        <v>523.81690000000003</v>
      </c>
    </row>
    <row r="17285" spans="1:4" x14ac:dyDescent="0.15">
      <c r="A17285" s="13">
        <v>576.53500000000008</v>
      </c>
      <c r="B17285" s="13">
        <v>523871.5</v>
      </c>
      <c r="C17285" s="15"/>
      <c r="D17285">
        <f t="shared" si="270"/>
        <v>523.87149999999997</v>
      </c>
    </row>
    <row r="17286" spans="1:4" x14ac:dyDescent="0.15">
      <c r="A17286" s="13">
        <v>576.56799999999998</v>
      </c>
      <c r="B17286" s="13">
        <v>523940.6</v>
      </c>
      <c r="C17286" s="15"/>
      <c r="D17286">
        <f t="shared" si="270"/>
        <v>523.94060000000002</v>
      </c>
    </row>
    <row r="17287" spans="1:4" x14ac:dyDescent="0.15">
      <c r="A17287" s="13">
        <v>576.601</v>
      </c>
      <c r="B17287" s="13">
        <v>523995.2</v>
      </c>
      <c r="C17287" s="15"/>
      <c r="D17287">
        <f t="shared" si="270"/>
        <v>523.99520000000007</v>
      </c>
    </row>
    <row r="17288" spans="1:4" x14ac:dyDescent="0.15">
      <c r="A17288" s="13">
        <v>576.63400000000001</v>
      </c>
      <c r="B17288" s="13">
        <v>524077.7</v>
      </c>
      <c r="C17288" s="15"/>
      <c r="D17288">
        <f t="shared" si="270"/>
        <v>524.07770000000005</v>
      </c>
    </row>
    <row r="17289" spans="1:4" x14ac:dyDescent="0.15">
      <c r="A17289" s="13">
        <v>576.66800000000001</v>
      </c>
      <c r="B17289" s="13">
        <v>524194.7</v>
      </c>
      <c r="C17289" s="15"/>
      <c r="D17289">
        <f t="shared" si="270"/>
        <v>524.19470000000001</v>
      </c>
    </row>
    <row r="17290" spans="1:4" x14ac:dyDescent="0.15">
      <c r="A17290" s="13">
        <v>576.70299999999997</v>
      </c>
      <c r="B17290" s="13">
        <v>524290.6</v>
      </c>
      <c r="C17290" s="15"/>
      <c r="D17290">
        <f t="shared" si="270"/>
        <v>524.29059999999993</v>
      </c>
    </row>
    <row r="17291" spans="1:4" x14ac:dyDescent="0.15">
      <c r="A17291" s="13">
        <v>576.73400000000004</v>
      </c>
      <c r="B17291" s="13">
        <v>524399.80000000005</v>
      </c>
      <c r="C17291" s="15"/>
      <c r="D17291">
        <f t="shared" si="270"/>
        <v>524.39980000000003</v>
      </c>
    </row>
    <row r="17292" spans="1:4" x14ac:dyDescent="0.15">
      <c r="A17292" s="13">
        <v>576.76900000000001</v>
      </c>
      <c r="B17292" s="13">
        <v>524584.9</v>
      </c>
      <c r="C17292" s="15"/>
      <c r="D17292">
        <f t="shared" si="270"/>
        <v>524.58490000000006</v>
      </c>
    </row>
    <row r="17293" spans="1:4" x14ac:dyDescent="0.15">
      <c r="A17293" s="13">
        <v>576.80100000000004</v>
      </c>
      <c r="B17293" s="13">
        <v>524749.80000000005</v>
      </c>
      <c r="C17293" s="15"/>
      <c r="D17293">
        <f t="shared" si="270"/>
        <v>524.74980000000005</v>
      </c>
    </row>
    <row r="17294" spans="1:4" x14ac:dyDescent="0.15">
      <c r="A17294" s="13">
        <v>576.83400000000006</v>
      </c>
      <c r="B17294" s="13">
        <v>524913.80000000005</v>
      </c>
      <c r="C17294" s="15"/>
      <c r="D17294">
        <f t="shared" si="270"/>
        <v>524.91380000000004</v>
      </c>
    </row>
    <row r="17295" spans="1:4" x14ac:dyDescent="0.15">
      <c r="A17295" s="13">
        <v>576.86800000000005</v>
      </c>
      <c r="B17295" s="13">
        <v>525072</v>
      </c>
      <c r="C17295" s="15"/>
      <c r="D17295">
        <f t="shared" si="270"/>
        <v>525.072</v>
      </c>
    </row>
    <row r="17296" spans="1:4" x14ac:dyDescent="0.15">
      <c r="A17296" s="13">
        <v>576.90100000000007</v>
      </c>
      <c r="B17296" s="13">
        <v>525215.80000000005</v>
      </c>
      <c r="C17296" s="15"/>
      <c r="D17296">
        <f t="shared" si="270"/>
        <v>525.21580000000006</v>
      </c>
    </row>
    <row r="17297" spans="1:4" x14ac:dyDescent="0.15">
      <c r="A17297" s="13">
        <v>576.93500000000006</v>
      </c>
      <c r="B17297" s="13">
        <v>525373.1</v>
      </c>
      <c r="C17297" s="15"/>
      <c r="D17297">
        <f t="shared" si="270"/>
        <v>525.37310000000002</v>
      </c>
    </row>
    <row r="17298" spans="1:4" x14ac:dyDescent="0.15">
      <c r="A17298" s="13">
        <v>576.96900000000005</v>
      </c>
      <c r="B17298" s="13">
        <v>525531.30000000005</v>
      </c>
      <c r="C17298" s="15"/>
      <c r="D17298">
        <f t="shared" si="270"/>
        <v>525.5313000000001</v>
      </c>
    </row>
    <row r="17299" spans="1:4" x14ac:dyDescent="0.15">
      <c r="A17299" s="13">
        <v>577.00099999999998</v>
      </c>
      <c r="B17299" s="13">
        <v>525668.4</v>
      </c>
      <c r="C17299" s="15"/>
      <c r="D17299">
        <f t="shared" si="270"/>
        <v>525.66840000000002</v>
      </c>
    </row>
    <row r="17300" spans="1:4" x14ac:dyDescent="0.15">
      <c r="A17300" s="13">
        <v>577.03399999999999</v>
      </c>
      <c r="B17300" s="13">
        <v>525812.19999999995</v>
      </c>
      <c r="C17300" s="15"/>
      <c r="D17300">
        <f t="shared" si="270"/>
        <v>525.81219999999996</v>
      </c>
    </row>
    <row r="17301" spans="1:4" x14ac:dyDescent="0.15">
      <c r="A17301" s="13">
        <v>577.06899999999996</v>
      </c>
      <c r="B17301" s="13">
        <v>525956</v>
      </c>
      <c r="C17301" s="15"/>
      <c r="D17301">
        <f t="shared" si="270"/>
        <v>525.95600000000002</v>
      </c>
    </row>
    <row r="17302" spans="1:4" x14ac:dyDescent="0.15">
      <c r="A17302" s="13">
        <v>577.101</v>
      </c>
      <c r="B17302" s="13">
        <v>526099.80000000005</v>
      </c>
      <c r="C17302" s="15"/>
      <c r="D17302">
        <f t="shared" si="270"/>
        <v>526.09980000000007</v>
      </c>
    </row>
    <row r="17303" spans="1:4" x14ac:dyDescent="0.15">
      <c r="A17303" s="13">
        <v>577.13400000000001</v>
      </c>
      <c r="B17303" s="13">
        <v>526223.5</v>
      </c>
      <c r="C17303" s="15"/>
      <c r="D17303">
        <f t="shared" si="270"/>
        <v>526.22349999999994</v>
      </c>
    </row>
    <row r="17304" spans="1:4" x14ac:dyDescent="0.15">
      <c r="A17304" s="13">
        <v>577.16800000000001</v>
      </c>
      <c r="B17304" s="13">
        <v>526367.30000000005</v>
      </c>
      <c r="C17304" s="15"/>
      <c r="D17304">
        <f t="shared" si="270"/>
        <v>526.3673</v>
      </c>
    </row>
    <row r="17305" spans="1:4" x14ac:dyDescent="0.15">
      <c r="A17305" s="13">
        <v>577.20100000000002</v>
      </c>
      <c r="B17305" s="13">
        <v>526497.80000000005</v>
      </c>
      <c r="C17305" s="15"/>
      <c r="D17305">
        <f t="shared" si="270"/>
        <v>526.4978000000001</v>
      </c>
    </row>
    <row r="17306" spans="1:4" x14ac:dyDescent="0.15">
      <c r="A17306" s="13">
        <v>577.23400000000004</v>
      </c>
      <c r="B17306" s="13">
        <v>526628.1</v>
      </c>
      <c r="C17306" s="15"/>
      <c r="D17306">
        <f t="shared" si="270"/>
        <v>526.62810000000002</v>
      </c>
    </row>
    <row r="17307" spans="1:4" x14ac:dyDescent="0.15">
      <c r="A17307" s="13">
        <v>577.26800000000003</v>
      </c>
      <c r="B17307" s="13">
        <v>526737.4</v>
      </c>
      <c r="C17307" s="15"/>
      <c r="D17307">
        <f t="shared" si="270"/>
        <v>526.73739999999998</v>
      </c>
    </row>
    <row r="17308" spans="1:4" x14ac:dyDescent="0.15">
      <c r="A17308" s="13">
        <v>577.30200000000002</v>
      </c>
      <c r="B17308" s="13">
        <v>526861.1</v>
      </c>
      <c r="C17308" s="15"/>
      <c r="D17308">
        <f t="shared" si="270"/>
        <v>526.86109999999996</v>
      </c>
    </row>
    <row r="17309" spans="1:4" x14ac:dyDescent="0.15">
      <c r="A17309" s="13">
        <v>577.33500000000004</v>
      </c>
      <c r="B17309" s="13">
        <v>526984.80000000005</v>
      </c>
      <c r="C17309" s="15"/>
      <c r="D17309">
        <f t="shared" si="270"/>
        <v>526.98480000000006</v>
      </c>
    </row>
    <row r="17310" spans="1:4" x14ac:dyDescent="0.15">
      <c r="A17310" s="13">
        <v>577.36900000000003</v>
      </c>
      <c r="B17310" s="13">
        <v>527107.6</v>
      </c>
      <c r="C17310" s="15"/>
      <c r="D17310">
        <f t="shared" si="270"/>
        <v>527.10759999999993</v>
      </c>
    </row>
    <row r="17311" spans="1:4" x14ac:dyDescent="0.15">
      <c r="A17311" s="13">
        <v>577.40200000000004</v>
      </c>
      <c r="B17311" s="13">
        <v>527217.80000000005</v>
      </c>
      <c r="C17311" s="15"/>
      <c r="D17311">
        <f t="shared" si="270"/>
        <v>527.21780000000001</v>
      </c>
    </row>
    <row r="17312" spans="1:4" x14ac:dyDescent="0.15">
      <c r="A17312" s="13">
        <v>577.43500000000006</v>
      </c>
      <c r="B17312" s="13">
        <v>527327.1</v>
      </c>
      <c r="C17312" s="15"/>
      <c r="D17312">
        <f t="shared" si="270"/>
        <v>527.32709999999997</v>
      </c>
    </row>
    <row r="17313" spans="1:4" x14ac:dyDescent="0.15">
      <c r="A17313" s="13">
        <v>577.46800000000007</v>
      </c>
      <c r="B17313" s="13">
        <v>527444.1</v>
      </c>
      <c r="C17313" s="15"/>
      <c r="D17313">
        <f t="shared" si="270"/>
        <v>527.44409999999993</v>
      </c>
    </row>
    <row r="17314" spans="1:4" x14ac:dyDescent="0.15">
      <c r="A17314" s="13">
        <v>577.50099999999998</v>
      </c>
      <c r="B17314" s="13">
        <v>527546.69999999995</v>
      </c>
      <c r="C17314" s="15"/>
      <c r="D17314">
        <f t="shared" si="270"/>
        <v>527.54669999999999</v>
      </c>
    </row>
    <row r="17315" spans="1:4" x14ac:dyDescent="0.15">
      <c r="A17315" s="13">
        <v>577.53500000000008</v>
      </c>
      <c r="B17315" s="13">
        <v>527656</v>
      </c>
      <c r="C17315" s="15"/>
      <c r="D17315">
        <f t="shared" si="270"/>
        <v>527.65599999999995</v>
      </c>
    </row>
    <row r="17316" spans="1:4" x14ac:dyDescent="0.15">
      <c r="A17316" s="13">
        <v>577.56799999999998</v>
      </c>
      <c r="B17316" s="13">
        <v>527766.30000000005</v>
      </c>
      <c r="C17316" s="15"/>
      <c r="D17316">
        <f t="shared" si="270"/>
        <v>527.7663</v>
      </c>
    </row>
    <row r="17317" spans="1:4" x14ac:dyDescent="0.15">
      <c r="A17317" s="13">
        <v>577.601</v>
      </c>
      <c r="B17317" s="13">
        <v>527875.6</v>
      </c>
      <c r="C17317" s="15"/>
      <c r="D17317">
        <f t="shared" si="270"/>
        <v>527.87559999999996</v>
      </c>
    </row>
    <row r="17318" spans="1:4" x14ac:dyDescent="0.15">
      <c r="A17318" s="13">
        <v>577.63400000000001</v>
      </c>
      <c r="B17318" s="13">
        <v>527999.30000000005</v>
      </c>
      <c r="C17318" s="15"/>
      <c r="D17318">
        <f t="shared" si="270"/>
        <v>527.99930000000006</v>
      </c>
    </row>
    <row r="17319" spans="1:4" x14ac:dyDescent="0.15">
      <c r="A17319" s="13">
        <v>577.66700000000003</v>
      </c>
      <c r="B17319" s="13">
        <v>528108.6</v>
      </c>
      <c r="C17319" s="15"/>
      <c r="D17319">
        <f t="shared" si="270"/>
        <v>528.10860000000002</v>
      </c>
    </row>
    <row r="17320" spans="1:4" x14ac:dyDescent="0.15">
      <c r="A17320" s="13">
        <v>577.70100000000002</v>
      </c>
      <c r="B17320" s="13">
        <v>528211.1</v>
      </c>
      <c r="C17320" s="15"/>
      <c r="D17320">
        <f t="shared" si="270"/>
        <v>528.21109999999999</v>
      </c>
    </row>
    <row r="17321" spans="1:4" x14ac:dyDescent="0.15">
      <c r="A17321" s="13">
        <v>577.73500000000001</v>
      </c>
      <c r="B17321" s="13">
        <v>528321.4</v>
      </c>
      <c r="C17321" s="15"/>
      <c r="D17321">
        <f t="shared" si="270"/>
        <v>528.32140000000004</v>
      </c>
    </row>
    <row r="17322" spans="1:4" x14ac:dyDescent="0.15">
      <c r="A17322" s="13">
        <v>577.76700000000005</v>
      </c>
      <c r="B17322" s="13">
        <v>528437.4</v>
      </c>
      <c r="C17322" s="15"/>
      <c r="D17322">
        <f t="shared" si="270"/>
        <v>528.43740000000003</v>
      </c>
    </row>
    <row r="17323" spans="1:4" x14ac:dyDescent="0.15">
      <c r="A17323" s="13">
        <v>577.80100000000004</v>
      </c>
      <c r="B17323" s="13">
        <v>528547.69999999995</v>
      </c>
      <c r="C17323" s="15"/>
      <c r="D17323">
        <f t="shared" si="270"/>
        <v>528.54769999999996</v>
      </c>
    </row>
    <row r="17324" spans="1:4" x14ac:dyDescent="0.15">
      <c r="A17324" s="13">
        <v>577.83400000000006</v>
      </c>
      <c r="B17324" s="13">
        <v>528657</v>
      </c>
      <c r="C17324" s="15"/>
      <c r="D17324">
        <f t="shared" si="270"/>
        <v>528.65700000000004</v>
      </c>
    </row>
    <row r="17325" spans="1:4" x14ac:dyDescent="0.15">
      <c r="A17325" s="13">
        <v>577.86900000000003</v>
      </c>
      <c r="B17325" s="13">
        <v>528759.6</v>
      </c>
      <c r="C17325" s="15"/>
      <c r="D17325">
        <f t="shared" si="270"/>
        <v>528.75959999999998</v>
      </c>
    </row>
    <row r="17326" spans="1:4" x14ac:dyDescent="0.15">
      <c r="A17326" s="13">
        <v>577.90100000000007</v>
      </c>
      <c r="B17326" s="13">
        <v>528876.6</v>
      </c>
      <c r="C17326" s="15"/>
      <c r="D17326">
        <f t="shared" si="270"/>
        <v>528.87659999999994</v>
      </c>
    </row>
    <row r="17327" spans="1:4" x14ac:dyDescent="0.15">
      <c r="A17327" s="13">
        <v>577.93500000000006</v>
      </c>
      <c r="B17327" s="13">
        <v>528985.9</v>
      </c>
      <c r="C17327" s="15"/>
      <c r="D17327">
        <f t="shared" si="270"/>
        <v>528.98590000000002</v>
      </c>
    </row>
    <row r="17328" spans="1:4" x14ac:dyDescent="0.15">
      <c r="A17328" s="13">
        <v>577.96800000000007</v>
      </c>
      <c r="B17328" s="13">
        <v>529109.6</v>
      </c>
      <c r="C17328" s="15"/>
      <c r="D17328">
        <f t="shared" si="270"/>
        <v>529.1096</v>
      </c>
    </row>
    <row r="17329" spans="1:4" x14ac:dyDescent="0.15">
      <c r="A17329" s="13">
        <v>578.00199999999995</v>
      </c>
      <c r="B17329" s="13">
        <v>529233.30000000005</v>
      </c>
      <c r="C17329" s="15"/>
      <c r="D17329">
        <f t="shared" si="270"/>
        <v>529.2333000000001</v>
      </c>
    </row>
    <row r="17330" spans="1:4" x14ac:dyDescent="0.15">
      <c r="A17330" s="13">
        <v>578.03500000000008</v>
      </c>
      <c r="B17330" s="13">
        <v>529335.80000000005</v>
      </c>
      <c r="C17330" s="15"/>
      <c r="D17330">
        <f t="shared" si="270"/>
        <v>529.33580000000006</v>
      </c>
    </row>
    <row r="17331" spans="1:4" x14ac:dyDescent="0.15">
      <c r="A17331" s="13">
        <v>578.06799999999998</v>
      </c>
      <c r="B17331" s="13">
        <v>529452.80000000005</v>
      </c>
      <c r="C17331" s="15"/>
      <c r="D17331">
        <f t="shared" si="270"/>
        <v>529.45280000000002</v>
      </c>
    </row>
    <row r="17332" spans="1:4" x14ac:dyDescent="0.15">
      <c r="A17332" s="13">
        <v>578.101</v>
      </c>
      <c r="B17332" s="13">
        <v>529568.80000000005</v>
      </c>
      <c r="C17332" s="15"/>
      <c r="D17332">
        <f t="shared" si="270"/>
        <v>529.56880000000001</v>
      </c>
    </row>
    <row r="17333" spans="1:4" x14ac:dyDescent="0.15">
      <c r="A17333" s="13">
        <v>578.13499999999999</v>
      </c>
      <c r="B17333" s="13">
        <v>529692.5</v>
      </c>
      <c r="C17333" s="15"/>
      <c r="D17333">
        <f t="shared" si="270"/>
        <v>529.6925</v>
      </c>
    </row>
    <row r="17334" spans="1:4" x14ac:dyDescent="0.15">
      <c r="A17334" s="13">
        <v>578.16800000000001</v>
      </c>
      <c r="B17334" s="13">
        <v>529808.5</v>
      </c>
      <c r="C17334" s="15"/>
      <c r="D17334">
        <f t="shared" si="270"/>
        <v>529.80849999999998</v>
      </c>
    </row>
    <row r="17335" spans="1:4" x14ac:dyDescent="0.15">
      <c r="A17335" s="13">
        <v>578.20100000000002</v>
      </c>
      <c r="B17335" s="13">
        <v>529918.80000000005</v>
      </c>
      <c r="C17335" s="15"/>
      <c r="D17335">
        <f t="shared" si="270"/>
        <v>529.91880000000003</v>
      </c>
    </row>
    <row r="17336" spans="1:4" x14ac:dyDescent="0.15">
      <c r="A17336" s="13">
        <v>578.23400000000004</v>
      </c>
      <c r="B17336" s="13">
        <v>530034.80000000005</v>
      </c>
      <c r="C17336" s="15"/>
      <c r="D17336">
        <f t="shared" si="270"/>
        <v>530.03480000000002</v>
      </c>
    </row>
    <row r="17337" spans="1:4" x14ac:dyDescent="0.15">
      <c r="A17337" s="13">
        <v>578.26800000000003</v>
      </c>
      <c r="B17337" s="13">
        <v>530151.80000000005</v>
      </c>
      <c r="C17337" s="15"/>
      <c r="D17337">
        <f t="shared" si="270"/>
        <v>530.15180000000009</v>
      </c>
    </row>
    <row r="17338" spans="1:4" x14ac:dyDescent="0.15">
      <c r="A17338" s="13">
        <v>578.30100000000004</v>
      </c>
      <c r="B17338" s="13">
        <v>530267.80000000005</v>
      </c>
      <c r="C17338" s="15"/>
      <c r="D17338">
        <f t="shared" si="270"/>
        <v>530.26780000000008</v>
      </c>
    </row>
    <row r="17339" spans="1:4" x14ac:dyDescent="0.15">
      <c r="A17339" s="13">
        <v>578.33400000000006</v>
      </c>
      <c r="B17339" s="13">
        <v>530384.80000000005</v>
      </c>
      <c r="C17339" s="15"/>
      <c r="D17339">
        <f t="shared" si="270"/>
        <v>530.38480000000004</v>
      </c>
    </row>
    <row r="17340" spans="1:4" x14ac:dyDescent="0.15">
      <c r="A17340" s="13">
        <v>578.36800000000005</v>
      </c>
      <c r="B17340" s="13">
        <v>530494.1</v>
      </c>
      <c r="C17340" s="15"/>
      <c r="D17340">
        <f t="shared" si="270"/>
        <v>530.4941</v>
      </c>
    </row>
    <row r="17341" spans="1:4" x14ac:dyDescent="0.15">
      <c r="A17341" s="13">
        <v>578.40100000000007</v>
      </c>
      <c r="B17341" s="13">
        <v>530611.1</v>
      </c>
      <c r="C17341" s="15"/>
      <c r="D17341">
        <f t="shared" si="270"/>
        <v>530.61109999999996</v>
      </c>
    </row>
    <row r="17342" spans="1:4" x14ac:dyDescent="0.15">
      <c r="A17342" s="13">
        <v>578.43500000000006</v>
      </c>
      <c r="B17342" s="13">
        <v>530720.4</v>
      </c>
      <c r="C17342" s="15"/>
      <c r="D17342">
        <f t="shared" si="270"/>
        <v>530.72040000000004</v>
      </c>
    </row>
    <row r="17343" spans="1:4" x14ac:dyDescent="0.15">
      <c r="A17343" s="13">
        <v>578.46800000000007</v>
      </c>
      <c r="B17343" s="13">
        <v>530816.30000000005</v>
      </c>
      <c r="C17343" s="15"/>
      <c r="D17343">
        <f t="shared" si="270"/>
        <v>530.81630000000007</v>
      </c>
    </row>
    <row r="17344" spans="1:4" x14ac:dyDescent="0.15">
      <c r="A17344" s="13">
        <v>578.50099999999998</v>
      </c>
      <c r="B17344" s="13">
        <v>530933.19999999995</v>
      </c>
      <c r="C17344" s="15"/>
      <c r="D17344">
        <f t="shared" si="270"/>
        <v>530.93319999999994</v>
      </c>
    </row>
    <row r="17345" spans="1:4" x14ac:dyDescent="0.15">
      <c r="A17345" s="13">
        <v>578.53500000000008</v>
      </c>
      <c r="B17345" s="13">
        <v>531050.19999999995</v>
      </c>
      <c r="C17345" s="15"/>
      <c r="D17345">
        <f t="shared" si="270"/>
        <v>531.0501999999999</v>
      </c>
    </row>
    <row r="17346" spans="1:4" x14ac:dyDescent="0.15">
      <c r="A17346" s="13">
        <v>578.56799999999998</v>
      </c>
      <c r="B17346" s="13">
        <v>531159.5</v>
      </c>
      <c r="C17346" s="15"/>
      <c r="D17346">
        <f t="shared" si="270"/>
        <v>531.15949999999998</v>
      </c>
    </row>
    <row r="17347" spans="1:4" x14ac:dyDescent="0.15">
      <c r="A17347" s="13">
        <v>578.601</v>
      </c>
      <c r="B17347" s="13">
        <v>531268.80000000005</v>
      </c>
      <c r="C17347" s="15"/>
      <c r="D17347">
        <f t="shared" ref="D17347:D17410" si="271">B17347/1000</f>
        <v>531.26880000000006</v>
      </c>
    </row>
    <row r="17348" spans="1:4" x14ac:dyDescent="0.15">
      <c r="A17348" s="13">
        <v>578.63400000000001</v>
      </c>
      <c r="B17348" s="13">
        <v>531385.80000000005</v>
      </c>
      <c r="C17348" s="15"/>
      <c r="D17348">
        <f t="shared" si="271"/>
        <v>531.38580000000002</v>
      </c>
    </row>
    <row r="17349" spans="1:4" x14ac:dyDescent="0.15">
      <c r="A17349" s="13">
        <v>578.66700000000003</v>
      </c>
      <c r="B17349" s="13">
        <v>531501.80000000005</v>
      </c>
      <c r="C17349" s="15"/>
      <c r="D17349">
        <f t="shared" si="271"/>
        <v>531.5018</v>
      </c>
    </row>
    <row r="17350" spans="1:4" x14ac:dyDescent="0.15">
      <c r="A17350" s="13">
        <v>578.70100000000002</v>
      </c>
      <c r="B17350" s="13">
        <v>531612.1</v>
      </c>
      <c r="C17350" s="15"/>
      <c r="D17350">
        <f t="shared" si="271"/>
        <v>531.61209999999994</v>
      </c>
    </row>
    <row r="17351" spans="1:4" x14ac:dyDescent="0.15">
      <c r="A17351" s="13">
        <v>578.73500000000001</v>
      </c>
      <c r="B17351" s="13">
        <v>531721.4</v>
      </c>
      <c r="C17351" s="15"/>
      <c r="D17351">
        <f t="shared" si="271"/>
        <v>531.72140000000002</v>
      </c>
    </row>
    <row r="17352" spans="1:4" x14ac:dyDescent="0.15">
      <c r="A17352" s="13">
        <v>578.76800000000003</v>
      </c>
      <c r="B17352" s="13">
        <v>531838.30000000005</v>
      </c>
      <c r="C17352" s="15"/>
      <c r="D17352">
        <f t="shared" si="271"/>
        <v>531.8383</v>
      </c>
    </row>
    <row r="17353" spans="1:4" x14ac:dyDescent="0.15">
      <c r="A17353" s="13">
        <v>578.80100000000004</v>
      </c>
      <c r="B17353" s="13">
        <v>531947.6</v>
      </c>
      <c r="C17353" s="15"/>
      <c r="D17353">
        <f t="shared" si="271"/>
        <v>531.94759999999997</v>
      </c>
    </row>
    <row r="17354" spans="1:4" x14ac:dyDescent="0.15">
      <c r="A17354" s="13">
        <v>578.83500000000004</v>
      </c>
      <c r="B17354" s="13">
        <v>532064.6</v>
      </c>
      <c r="C17354" s="15"/>
      <c r="D17354">
        <f t="shared" si="271"/>
        <v>532.06459999999993</v>
      </c>
    </row>
    <row r="17355" spans="1:4" x14ac:dyDescent="0.15">
      <c r="A17355" s="13">
        <v>578.86800000000005</v>
      </c>
      <c r="B17355" s="13">
        <v>532173.9</v>
      </c>
      <c r="C17355" s="15"/>
      <c r="D17355">
        <f t="shared" si="271"/>
        <v>532.1739</v>
      </c>
    </row>
    <row r="17356" spans="1:4" x14ac:dyDescent="0.15">
      <c r="A17356" s="13">
        <v>578.90100000000007</v>
      </c>
      <c r="B17356" s="13">
        <v>532276.5</v>
      </c>
      <c r="C17356" s="15"/>
      <c r="D17356">
        <f t="shared" si="271"/>
        <v>532.27650000000006</v>
      </c>
    </row>
    <row r="17357" spans="1:4" x14ac:dyDescent="0.15">
      <c r="A17357" s="13">
        <v>578.93399999999997</v>
      </c>
      <c r="B17357" s="13">
        <v>532393.5</v>
      </c>
      <c r="C17357" s="15"/>
      <c r="D17357">
        <f t="shared" si="271"/>
        <v>532.39350000000002</v>
      </c>
    </row>
    <row r="17358" spans="1:4" x14ac:dyDescent="0.15">
      <c r="A17358" s="13">
        <v>578.96800000000007</v>
      </c>
      <c r="B17358" s="13">
        <v>532517.19999999995</v>
      </c>
      <c r="C17358" s="15"/>
      <c r="D17358">
        <f t="shared" si="271"/>
        <v>532.5172</v>
      </c>
    </row>
    <row r="17359" spans="1:4" x14ac:dyDescent="0.15">
      <c r="A17359" s="13">
        <v>579.00099999999998</v>
      </c>
      <c r="B17359" s="13">
        <v>532613.1</v>
      </c>
      <c r="C17359" s="15"/>
      <c r="D17359">
        <f t="shared" si="271"/>
        <v>532.61310000000003</v>
      </c>
    </row>
    <row r="17360" spans="1:4" x14ac:dyDescent="0.15">
      <c r="A17360" s="13">
        <v>579.03500000000008</v>
      </c>
      <c r="B17360" s="13">
        <v>532729.1</v>
      </c>
      <c r="C17360" s="15"/>
      <c r="D17360">
        <f t="shared" si="271"/>
        <v>532.72910000000002</v>
      </c>
    </row>
    <row r="17361" spans="1:4" x14ac:dyDescent="0.15">
      <c r="A17361" s="13">
        <v>579.06799999999998</v>
      </c>
      <c r="B17361" s="13">
        <v>532846.1</v>
      </c>
      <c r="C17361" s="15"/>
      <c r="D17361">
        <f t="shared" si="271"/>
        <v>532.84609999999998</v>
      </c>
    </row>
    <row r="17362" spans="1:4" x14ac:dyDescent="0.15">
      <c r="A17362" s="13">
        <v>579.101</v>
      </c>
      <c r="B17362" s="13">
        <v>532962.1</v>
      </c>
      <c r="C17362" s="15"/>
      <c r="D17362">
        <f t="shared" si="271"/>
        <v>532.96209999999996</v>
      </c>
    </row>
    <row r="17363" spans="1:4" x14ac:dyDescent="0.15">
      <c r="A17363" s="13">
        <v>579.13400000000001</v>
      </c>
      <c r="B17363" s="13">
        <v>533072.30000000005</v>
      </c>
      <c r="C17363" s="15"/>
      <c r="D17363">
        <f t="shared" si="271"/>
        <v>533.07230000000004</v>
      </c>
    </row>
    <row r="17364" spans="1:4" x14ac:dyDescent="0.15">
      <c r="A17364" s="13">
        <v>579.16800000000001</v>
      </c>
      <c r="B17364" s="13">
        <v>533188.30000000005</v>
      </c>
      <c r="C17364" s="15"/>
      <c r="D17364">
        <f t="shared" si="271"/>
        <v>533.18830000000003</v>
      </c>
    </row>
    <row r="17365" spans="1:4" x14ac:dyDescent="0.15">
      <c r="A17365" s="13">
        <v>579.202</v>
      </c>
      <c r="B17365" s="13">
        <v>533298.6</v>
      </c>
      <c r="C17365" s="15"/>
      <c r="D17365">
        <f t="shared" si="271"/>
        <v>533.29859999999996</v>
      </c>
    </row>
    <row r="17366" spans="1:4" x14ac:dyDescent="0.15">
      <c r="A17366" s="13">
        <v>579.23599999999999</v>
      </c>
      <c r="B17366" s="13">
        <v>533407.9</v>
      </c>
      <c r="C17366" s="15"/>
      <c r="D17366">
        <f t="shared" si="271"/>
        <v>533.40790000000004</v>
      </c>
    </row>
    <row r="17367" spans="1:4" x14ac:dyDescent="0.15">
      <c r="A17367" s="13">
        <v>579.26900000000001</v>
      </c>
      <c r="B17367" s="13">
        <v>533510.5</v>
      </c>
      <c r="C17367" s="15"/>
      <c r="D17367">
        <f t="shared" si="271"/>
        <v>533.51049999999998</v>
      </c>
    </row>
    <row r="17368" spans="1:4" x14ac:dyDescent="0.15">
      <c r="A17368" s="13">
        <v>579.30200000000002</v>
      </c>
      <c r="B17368" s="13">
        <v>533627.5</v>
      </c>
      <c r="C17368" s="15"/>
      <c r="D17368">
        <f t="shared" si="271"/>
        <v>533.62750000000005</v>
      </c>
    </row>
    <row r="17369" spans="1:4" x14ac:dyDescent="0.15">
      <c r="A17369" s="13">
        <v>579.33500000000004</v>
      </c>
      <c r="B17369" s="13">
        <v>533736.80000000005</v>
      </c>
      <c r="C17369" s="15"/>
      <c r="D17369">
        <f t="shared" si="271"/>
        <v>533.73680000000002</v>
      </c>
    </row>
    <row r="17370" spans="1:4" x14ac:dyDescent="0.15">
      <c r="A17370" s="13">
        <v>579.36900000000003</v>
      </c>
      <c r="B17370" s="13">
        <v>533840.30000000005</v>
      </c>
      <c r="C17370" s="15"/>
      <c r="D17370">
        <f t="shared" si="271"/>
        <v>533.84030000000007</v>
      </c>
    </row>
    <row r="17371" spans="1:4" x14ac:dyDescent="0.15">
      <c r="A17371" s="13">
        <v>579.40200000000004</v>
      </c>
      <c r="B17371" s="13">
        <v>533949.6</v>
      </c>
      <c r="C17371" s="15"/>
      <c r="D17371">
        <f t="shared" si="271"/>
        <v>533.94960000000003</v>
      </c>
    </row>
    <row r="17372" spans="1:4" x14ac:dyDescent="0.15">
      <c r="A17372" s="13">
        <v>579.43500000000006</v>
      </c>
      <c r="B17372" s="13">
        <v>534052.30000000005</v>
      </c>
      <c r="C17372" s="15"/>
      <c r="D17372">
        <f t="shared" si="271"/>
        <v>534.05230000000006</v>
      </c>
    </row>
    <row r="17373" spans="1:4" x14ac:dyDescent="0.15">
      <c r="A17373" s="13">
        <v>579.46900000000005</v>
      </c>
      <c r="B17373" s="13">
        <v>534162.5</v>
      </c>
      <c r="C17373" s="15"/>
      <c r="D17373">
        <f t="shared" si="271"/>
        <v>534.16250000000002</v>
      </c>
    </row>
    <row r="17374" spans="1:4" x14ac:dyDescent="0.15">
      <c r="A17374" s="13">
        <v>579.50199999999995</v>
      </c>
      <c r="B17374" s="13">
        <v>534271.80000000005</v>
      </c>
      <c r="C17374" s="15"/>
      <c r="D17374">
        <f t="shared" si="271"/>
        <v>534.2718000000001</v>
      </c>
    </row>
    <row r="17375" spans="1:4" x14ac:dyDescent="0.15">
      <c r="A17375" s="13">
        <v>579.53500000000008</v>
      </c>
      <c r="B17375" s="13">
        <v>534381.1</v>
      </c>
      <c r="C17375" s="15"/>
      <c r="D17375">
        <f t="shared" si="271"/>
        <v>534.38109999999995</v>
      </c>
    </row>
    <row r="17376" spans="1:4" x14ac:dyDescent="0.15">
      <c r="A17376" s="13">
        <v>579.56899999999996</v>
      </c>
      <c r="B17376" s="13">
        <v>534491.4</v>
      </c>
      <c r="C17376" s="15"/>
      <c r="D17376">
        <f t="shared" si="271"/>
        <v>534.4914</v>
      </c>
    </row>
    <row r="17377" spans="1:4" x14ac:dyDescent="0.15">
      <c r="A17377" s="13">
        <v>579.60199999999998</v>
      </c>
      <c r="B17377" s="13">
        <v>534593.9</v>
      </c>
      <c r="C17377" s="15"/>
      <c r="D17377">
        <f t="shared" si="271"/>
        <v>534.59390000000008</v>
      </c>
    </row>
    <row r="17378" spans="1:4" x14ac:dyDescent="0.15">
      <c r="A17378" s="13">
        <v>579.63499999999999</v>
      </c>
      <c r="B17378" s="13">
        <v>534710.9</v>
      </c>
      <c r="C17378" s="15"/>
      <c r="D17378">
        <f t="shared" si="271"/>
        <v>534.71090000000004</v>
      </c>
    </row>
    <row r="17379" spans="1:4" x14ac:dyDescent="0.15">
      <c r="A17379" s="13">
        <v>579.66800000000001</v>
      </c>
      <c r="B17379" s="13">
        <v>534813.6</v>
      </c>
      <c r="C17379" s="15"/>
      <c r="D17379">
        <f t="shared" si="271"/>
        <v>534.81359999999995</v>
      </c>
    </row>
    <row r="17380" spans="1:4" x14ac:dyDescent="0.15">
      <c r="A17380" s="13">
        <v>579.70100000000002</v>
      </c>
      <c r="B17380" s="13">
        <v>534922.80000000005</v>
      </c>
      <c r="C17380" s="15"/>
      <c r="D17380">
        <f t="shared" si="271"/>
        <v>534.92280000000005</v>
      </c>
    </row>
    <row r="17381" spans="1:4" x14ac:dyDescent="0.15">
      <c r="A17381" s="13">
        <v>579.73400000000004</v>
      </c>
      <c r="B17381" s="13">
        <v>535046.5</v>
      </c>
      <c r="C17381" s="15"/>
      <c r="D17381">
        <f t="shared" si="271"/>
        <v>535.04650000000004</v>
      </c>
    </row>
    <row r="17382" spans="1:4" x14ac:dyDescent="0.15">
      <c r="A17382" s="13">
        <v>579.76800000000003</v>
      </c>
      <c r="B17382" s="13">
        <v>535155.80000000005</v>
      </c>
      <c r="C17382" s="15"/>
      <c r="D17382">
        <f t="shared" si="271"/>
        <v>535.1558</v>
      </c>
    </row>
    <row r="17383" spans="1:4" x14ac:dyDescent="0.15">
      <c r="A17383" s="13">
        <v>579.80100000000004</v>
      </c>
      <c r="B17383" s="13">
        <v>535259.4</v>
      </c>
      <c r="C17383" s="15"/>
      <c r="D17383">
        <f t="shared" si="271"/>
        <v>535.25940000000003</v>
      </c>
    </row>
    <row r="17384" spans="1:4" x14ac:dyDescent="0.15">
      <c r="A17384" s="13">
        <v>579.83400000000006</v>
      </c>
      <c r="B17384" s="13">
        <v>535368.69999999995</v>
      </c>
      <c r="C17384" s="15"/>
      <c r="D17384">
        <f t="shared" si="271"/>
        <v>535.36869999999999</v>
      </c>
    </row>
    <row r="17385" spans="1:4" x14ac:dyDescent="0.15">
      <c r="A17385" s="13">
        <v>579.86800000000005</v>
      </c>
      <c r="B17385" s="13">
        <v>535478.9</v>
      </c>
      <c r="C17385" s="15"/>
      <c r="D17385">
        <f t="shared" si="271"/>
        <v>535.47890000000007</v>
      </c>
    </row>
    <row r="17386" spans="1:4" x14ac:dyDescent="0.15">
      <c r="A17386" s="13">
        <v>579.90100000000007</v>
      </c>
      <c r="B17386" s="13">
        <v>535595</v>
      </c>
      <c r="C17386" s="15"/>
      <c r="D17386">
        <f t="shared" si="271"/>
        <v>535.59500000000003</v>
      </c>
    </row>
    <row r="17387" spans="1:4" x14ac:dyDescent="0.15">
      <c r="A17387" s="13">
        <v>579.93500000000006</v>
      </c>
      <c r="B17387" s="13">
        <v>535697.6</v>
      </c>
      <c r="C17387" s="15"/>
      <c r="D17387">
        <f t="shared" si="271"/>
        <v>535.69759999999997</v>
      </c>
    </row>
    <row r="17388" spans="1:4" x14ac:dyDescent="0.15">
      <c r="A17388" s="13">
        <v>579.96800000000007</v>
      </c>
      <c r="B17388" s="13">
        <v>535807.80000000005</v>
      </c>
      <c r="C17388" s="15"/>
      <c r="D17388">
        <f t="shared" si="271"/>
        <v>535.80780000000004</v>
      </c>
    </row>
    <row r="17389" spans="1:4" x14ac:dyDescent="0.15">
      <c r="A17389" s="13">
        <v>580.00199999999995</v>
      </c>
      <c r="B17389" s="13">
        <v>535917.1</v>
      </c>
      <c r="C17389" s="15"/>
      <c r="D17389">
        <f t="shared" si="271"/>
        <v>535.9171</v>
      </c>
    </row>
    <row r="17390" spans="1:4" x14ac:dyDescent="0.15">
      <c r="A17390" s="13">
        <v>580.03500000000008</v>
      </c>
      <c r="B17390" s="13">
        <v>536027.4</v>
      </c>
      <c r="C17390" s="15"/>
      <c r="D17390">
        <f t="shared" si="271"/>
        <v>536.02740000000006</v>
      </c>
    </row>
    <row r="17391" spans="1:4" x14ac:dyDescent="0.15">
      <c r="A17391" s="13">
        <v>580.06799999999998</v>
      </c>
      <c r="B17391" s="13">
        <v>536136.69999999995</v>
      </c>
      <c r="C17391" s="15"/>
      <c r="D17391">
        <f t="shared" si="271"/>
        <v>536.13669999999991</v>
      </c>
    </row>
    <row r="17392" spans="1:4" x14ac:dyDescent="0.15">
      <c r="A17392" s="13">
        <v>580.101</v>
      </c>
      <c r="B17392" s="13">
        <v>536252.69999999995</v>
      </c>
      <c r="C17392" s="15"/>
      <c r="D17392">
        <f t="shared" si="271"/>
        <v>536.2527</v>
      </c>
    </row>
    <row r="17393" spans="1:4" x14ac:dyDescent="0.15">
      <c r="A17393" s="13">
        <v>580.13400000000001</v>
      </c>
      <c r="B17393" s="13">
        <v>536349.6</v>
      </c>
      <c r="C17393" s="15"/>
      <c r="D17393">
        <f t="shared" si="271"/>
        <v>536.34960000000001</v>
      </c>
    </row>
    <row r="17394" spans="1:4" x14ac:dyDescent="0.15">
      <c r="A17394" s="13">
        <v>580.16800000000001</v>
      </c>
      <c r="B17394" s="13">
        <v>536458.9</v>
      </c>
      <c r="C17394" s="15"/>
      <c r="D17394">
        <f t="shared" si="271"/>
        <v>536.45889999999997</v>
      </c>
    </row>
    <row r="17395" spans="1:4" x14ac:dyDescent="0.15">
      <c r="A17395" s="13">
        <v>580.20100000000002</v>
      </c>
      <c r="B17395" s="13">
        <v>536568.19999999995</v>
      </c>
      <c r="C17395" s="15"/>
      <c r="D17395">
        <f t="shared" si="271"/>
        <v>536.56819999999993</v>
      </c>
    </row>
    <row r="17396" spans="1:4" x14ac:dyDescent="0.15">
      <c r="A17396" s="13">
        <v>580.23500000000001</v>
      </c>
      <c r="B17396" s="13">
        <v>536671.80000000005</v>
      </c>
      <c r="C17396" s="15"/>
      <c r="D17396">
        <f t="shared" si="271"/>
        <v>536.67180000000008</v>
      </c>
    </row>
    <row r="17397" spans="1:4" x14ac:dyDescent="0.15">
      <c r="A17397" s="13">
        <v>580.26800000000003</v>
      </c>
      <c r="B17397" s="13">
        <v>536787.80000000005</v>
      </c>
      <c r="C17397" s="15"/>
      <c r="D17397">
        <f t="shared" si="271"/>
        <v>536.78780000000006</v>
      </c>
    </row>
    <row r="17398" spans="1:4" x14ac:dyDescent="0.15">
      <c r="A17398" s="13">
        <v>580.30200000000002</v>
      </c>
      <c r="B17398" s="13">
        <v>536890.30000000005</v>
      </c>
      <c r="C17398" s="15"/>
      <c r="D17398">
        <f t="shared" si="271"/>
        <v>536.89030000000002</v>
      </c>
    </row>
    <row r="17399" spans="1:4" x14ac:dyDescent="0.15">
      <c r="A17399" s="13">
        <v>580.33500000000004</v>
      </c>
      <c r="B17399" s="13">
        <v>536993.9</v>
      </c>
      <c r="C17399" s="15"/>
      <c r="D17399">
        <f t="shared" si="271"/>
        <v>536.99390000000005</v>
      </c>
    </row>
    <row r="17400" spans="1:4" x14ac:dyDescent="0.15">
      <c r="A17400" s="13">
        <v>580.36800000000005</v>
      </c>
      <c r="B17400" s="13">
        <v>537103.19999999995</v>
      </c>
      <c r="C17400" s="15"/>
      <c r="D17400">
        <f t="shared" si="271"/>
        <v>537.1031999999999</v>
      </c>
    </row>
    <row r="17401" spans="1:4" x14ac:dyDescent="0.15">
      <c r="A17401" s="13">
        <v>580.40200000000004</v>
      </c>
      <c r="B17401" s="13">
        <v>537212.5</v>
      </c>
      <c r="C17401" s="15"/>
      <c r="D17401">
        <f t="shared" si="271"/>
        <v>537.21249999999998</v>
      </c>
    </row>
    <row r="17402" spans="1:4" x14ac:dyDescent="0.15">
      <c r="A17402" s="13">
        <v>580.43500000000006</v>
      </c>
      <c r="B17402" s="13">
        <v>537309.30000000005</v>
      </c>
      <c r="C17402" s="15"/>
      <c r="D17402">
        <f t="shared" si="271"/>
        <v>537.30930000000001</v>
      </c>
    </row>
    <row r="17403" spans="1:4" x14ac:dyDescent="0.15">
      <c r="A17403" s="13">
        <v>580.46800000000007</v>
      </c>
      <c r="B17403" s="13">
        <v>537425.4</v>
      </c>
      <c r="C17403" s="15"/>
      <c r="D17403">
        <f t="shared" si="271"/>
        <v>537.42539999999997</v>
      </c>
    </row>
    <row r="17404" spans="1:4" x14ac:dyDescent="0.15">
      <c r="A17404" s="13">
        <v>580.50099999999998</v>
      </c>
      <c r="B17404" s="13">
        <v>537535.6</v>
      </c>
      <c r="C17404" s="15"/>
      <c r="D17404">
        <f t="shared" si="271"/>
        <v>537.53559999999993</v>
      </c>
    </row>
    <row r="17405" spans="1:4" x14ac:dyDescent="0.15">
      <c r="A17405" s="13">
        <v>580.53500000000008</v>
      </c>
      <c r="B17405" s="13">
        <v>537631.5</v>
      </c>
      <c r="C17405" s="15"/>
      <c r="D17405">
        <f t="shared" si="271"/>
        <v>537.63149999999996</v>
      </c>
    </row>
    <row r="17406" spans="1:4" x14ac:dyDescent="0.15">
      <c r="A17406" s="13">
        <v>580.56799999999998</v>
      </c>
      <c r="B17406" s="13">
        <v>537740.80000000005</v>
      </c>
      <c r="C17406" s="15"/>
      <c r="D17406">
        <f t="shared" si="271"/>
        <v>537.74080000000004</v>
      </c>
    </row>
    <row r="17407" spans="1:4" x14ac:dyDescent="0.15">
      <c r="A17407" s="13">
        <v>580.60199999999998</v>
      </c>
      <c r="B17407" s="13">
        <v>537857.80000000005</v>
      </c>
      <c r="C17407" s="15"/>
      <c r="D17407">
        <f t="shared" si="271"/>
        <v>537.8578</v>
      </c>
    </row>
    <row r="17408" spans="1:4" x14ac:dyDescent="0.15">
      <c r="A17408" s="13">
        <v>580.63499999999999</v>
      </c>
      <c r="B17408" s="13">
        <v>537967.1</v>
      </c>
      <c r="C17408" s="15"/>
      <c r="D17408">
        <f t="shared" si="271"/>
        <v>537.96709999999996</v>
      </c>
    </row>
    <row r="17409" spans="1:4" x14ac:dyDescent="0.15">
      <c r="A17409" s="13">
        <v>580.66800000000001</v>
      </c>
      <c r="B17409" s="13">
        <v>538076.4</v>
      </c>
      <c r="C17409" s="15"/>
      <c r="D17409">
        <f t="shared" si="271"/>
        <v>538.07640000000004</v>
      </c>
    </row>
    <row r="17410" spans="1:4" x14ac:dyDescent="0.15">
      <c r="A17410" s="13">
        <v>580.70100000000002</v>
      </c>
      <c r="B17410" s="13">
        <v>538186.6</v>
      </c>
      <c r="C17410" s="15"/>
      <c r="D17410">
        <f t="shared" si="271"/>
        <v>538.1866</v>
      </c>
    </row>
    <row r="17411" spans="1:4" x14ac:dyDescent="0.15">
      <c r="A17411" s="13">
        <v>580.73500000000001</v>
      </c>
      <c r="B17411" s="13">
        <v>538295.9</v>
      </c>
      <c r="C17411" s="15"/>
      <c r="D17411">
        <f t="shared" ref="D17411:D17474" si="272">B17411/1000</f>
        <v>538.29590000000007</v>
      </c>
    </row>
    <row r="17412" spans="1:4" x14ac:dyDescent="0.15">
      <c r="A17412" s="13">
        <v>580.76800000000003</v>
      </c>
      <c r="B17412" s="13">
        <v>538365</v>
      </c>
      <c r="C17412" s="15"/>
      <c r="D17412">
        <f t="shared" si="272"/>
        <v>538.36500000000001</v>
      </c>
    </row>
    <row r="17413" spans="1:4" x14ac:dyDescent="0.15">
      <c r="A17413" s="13">
        <v>580.80100000000004</v>
      </c>
      <c r="B17413" s="13">
        <v>538385.1</v>
      </c>
      <c r="C17413" s="15"/>
      <c r="D17413">
        <f t="shared" si="272"/>
        <v>538.38509999999997</v>
      </c>
    </row>
    <row r="17414" spans="1:4" x14ac:dyDescent="0.15">
      <c r="A17414" s="13">
        <v>580.83400000000006</v>
      </c>
      <c r="B17414" s="13">
        <v>538426.4</v>
      </c>
      <c r="C17414" s="15"/>
      <c r="D17414">
        <f t="shared" si="272"/>
        <v>538.42640000000006</v>
      </c>
    </row>
    <row r="17415" spans="1:4" x14ac:dyDescent="0.15">
      <c r="A17415" s="13">
        <v>580.86900000000003</v>
      </c>
      <c r="B17415" s="13">
        <v>538460.9</v>
      </c>
      <c r="C17415" s="15"/>
      <c r="D17415">
        <f t="shared" si="272"/>
        <v>538.46090000000004</v>
      </c>
    </row>
    <row r="17416" spans="1:4" x14ac:dyDescent="0.15">
      <c r="A17416" s="13">
        <v>580.90200000000004</v>
      </c>
      <c r="B17416" s="13">
        <v>538487.69999999995</v>
      </c>
      <c r="C17416" s="15"/>
      <c r="D17416">
        <f t="shared" si="272"/>
        <v>538.4876999999999</v>
      </c>
    </row>
    <row r="17417" spans="1:4" x14ac:dyDescent="0.15">
      <c r="A17417" s="13">
        <v>580.93500000000006</v>
      </c>
      <c r="B17417" s="13">
        <v>538528.9</v>
      </c>
      <c r="C17417" s="15"/>
      <c r="D17417">
        <f t="shared" si="272"/>
        <v>538.52890000000002</v>
      </c>
    </row>
    <row r="17418" spans="1:4" x14ac:dyDescent="0.15">
      <c r="A17418" s="13">
        <v>580.96900000000005</v>
      </c>
      <c r="B17418" s="13">
        <v>538570.19999999995</v>
      </c>
      <c r="C17418" s="15"/>
      <c r="D17418">
        <f t="shared" si="272"/>
        <v>538.5702</v>
      </c>
    </row>
    <row r="17419" spans="1:4" x14ac:dyDescent="0.15">
      <c r="A17419" s="13">
        <v>581.00099999999998</v>
      </c>
      <c r="B17419" s="13">
        <v>538618.1</v>
      </c>
      <c r="C17419" s="15"/>
      <c r="D17419">
        <f t="shared" si="272"/>
        <v>538.61810000000003</v>
      </c>
    </row>
    <row r="17420" spans="1:4" x14ac:dyDescent="0.15">
      <c r="A17420" s="13">
        <v>581.03399999999999</v>
      </c>
      <c r="B17420" s="13">
        <v>538666.1</v>
      </c>
      <c r="C17420" s="15"/>
      <c r="D17420">
        <f t="shared" si="272"/>
        <v>538.66610000000003</v>
      </c>
    </row>
    <row r="17421" spans="1:4" x14ac:dyDescent="0.15">
      <c r="A17421" s="13">
        <v>581.06799999999998</v>
      </c>
      <c r="B17421" s="13">
        <v>538720.69999999995</v>
      </c>
      <c r="C17421" s="15"/>
      <c r="D17421">
        <f t="shared" si="272"/>
        <v>538.72069999999997</v>
      </c>
    </row>
    <row r="17422" spans="1:4" x14ac:dyDescent="0.15">
      <c r="A17422" s="13">
        <v>581.101</v>
      </c>
      <c r="B17422" s="13">
        <v>538783.1</v>
      </c>
      <c r="C17422" s="15"/>
      <c r="D17422">
        <f t="shared" si="272"/>
        <v>538.78309999999999</v>
      </c>
    </row>
    <row r="17423" spans="1:4" x14ac:dyDescent="0.15">
      <c r="A17423" s="13">
        <v>581.13499999999999</v>
      </c>
      <c r="B17423" s="13">
        <v>538831</v>
      </c>
      <c r="C17423" s="15"/>
      <c r="D17423">
        <f t="shared" si="272"/>
        <v>538.83100000000002</v>
      </c>
    </row>
    <row r="17424" spans="1:4" x14ac:dyDescent="0.15">
      <c r="A17424" s="13">
        <v>581.16800000000001</v>
      </c>
      <c r="B17424" s="13">
        <v>538885.6</v>
      </c>
      <c r="C17424" s="15"/>
      <c r="D17424">
        <f t="shared" si="272"/>
        <v>538.88559999999995</v>
      </c>
    </row>
    <row r="17425" spans="1:4" x14ac:dyDescent="0.15">
      <c r="A17425" s="13">
        <v>581.20100000000002</v>
      </c>
      <c r="B17425" s="13">
        <v>538933.6</v>
      </c>
      <c r="C17425" s="15"/>
      <c r="D17425">
        <f t="shared" si="272"/>
        <v>538.93359999999996</v>
      </c>
    </row>
    <row r="17426" spans="1:4" x14ac:dyDescent="0.15">
      <c r="A17426" s="13">
        <v>581.23400000000004</v>
      </c>
      <c r="B17426" s="13">
        <v>539002.6</v>
      </c>
      <c r="C17426" s="15"/>
      <c r="D17426">
        <f t="shared" si="272"/>
        <v>539.00260000000003</v>
      </c>
    </row>
    <row r="17427" spans="1:4" x14ac:dyDescent="0.15">
      <c r="A17427" s="13">
        <v>581.26900000000001</v>
      </c>
      <c r="B17427" s="13">
        <v>539057.30000000005</v>
      </c>
      <c r="C17427" s="15"/>
      <c r="D17427">
        <f t="shared" si="272"/>
        <v>539.05730000000005</v>
      </c>
    </row>
    <row r="17428" spans="1:4" x14ac:dyDescent="0.15">
      <c r="A17428" s="13">
        <v>581.30100000000004</v>
      </c>
      <c r="B17428" s="13">
        <v>539111.9</v>
      </c>
      <c r="C17428" s="15"/>
      <c r="D17428">
        <f t="shared" si="272"/>
        <v>539.11189999999999</v>
      </c>
    </row>
    <row r="17429" spans="1:4" x14ac:dyDescent="0.15">
      <c r="A17429" s="13">
        <v>581.33500000000004</v>
      </c>
      <c r="B17429" s="13">
        <v>539180.9</v>
      </c>
      <c r="C17429" s="15"/>
      <c r="D17429">
        <f t="shared" si="272"/>
        <v>539.18090000000007</v>
      </c>
    </row>
    <row r="17430" spans="1:4" x14ac:dyDescent="0.15">
      <c r="A17430" s="13">
        <v>581.36800000000005</v>
      </c>
      <c r="B17430" s="13">
        <v>539235.6</v>
      </c>
      <c r="C17430" s="15"/>
      <c r="D17430">
        <f t="shared" si="272"/>
        <v>539.23559999999998</v>
      </c>
    </row>
    <row r="17431" spans="1:4" x14ac:dyDescent="0.15">
      <c r="A17431" s="13">
        <v>581.40100000000007</v>
      </c>
      <c r="B17431" s="13">
        <v>539303.69999999995</v>
      </c>
      <c r="C17431" s="15"/>
      <c r="D17431">
        <f t="shared" si="272"/>
        <v>539.30369999999994</v>
      </c>
    </row>
    <row r="17432" spans="1:4" x14ac:dyDescent="0.15">
      <c r="A17432" s="13">
        <v>581.43399999999997</v>
      </c>
      <c r="B17432" s="13">
        <v>539372.69999999995</v>
      </c>
      <c r="C17432" s="15"/>
      <c r="D17432">
        <f t="shared" si="272"/>
        <v>539.37270000000001</v>
      </c>
    </row>
    <row r="17433" spans="1:4" x14ac:dyDescent="0.15">
      <c r="A17433" s="13">
        <v>581.46900000000005</v>
      </c>
      <c r="B17433" s="13">
        <v>539434.1</v>
      </c>
      <c r="C17433" s="15"/>
      <c r="D17433">
        <f t="shared" si="272"/>
        <v>539.43409999999994</v>
      </c>
    </row>
    <row r="17434" spans="1:4" x14ac:dyDescent="0.15">
      <c r="A17434" s="13">
        <v>581.50199999999995</v>
      </c>
      <c r="B17434" s="13">
        <v>539495.4</v>
      </c>
      <c r="C17434" s="15"/>
      <c r="D17434">
        <f t="shared" si="272"/>
        <v>539.49540000000002</v>
      </c>
    </row>
    <row r="17435" spans="1:4" x14ac:dyDescent="0.15">
      <c r="A17435" s="13">
        <v>581.53500000000008</v>
      </c>
      <c r="B17435" s="13">
        <v>539564.4</v>
      </c>
      <c r="C17435" s="15"/>
      <c r="D17435">
        <f t="shared" si="272"/>
        <v>539.56439999999998</v>
      </c>
    </row>
    <row r="17436" spans="1:4" x14ac:dyDescent="0.15">
      <c r="A17436" s="13">
        <v>581.56799999999998</v>
      </c>
      <c r="B17436" s="13">
        <v>539625.80000000005</v>
      </c>
      <c r="C17436" s="15"/>
      <c r="D17436">
        <f t="shared" si="272"/>
        <v>539.62580000000003</v>
      </c>
    </row>
    <row r="17437" spans="1:4" x14ac:dyDescent="0.15">
      <c r="A17437" s="13">
        <v>581.60199999999998</v>
      </c>
      <c r="B17437" s="13">
        <v>539694.9</v>
      </c>
      <c r="C17437" s="15"/>
      <c r="D17437">
        <f t="shared" si="272"/>
        <v>539.69490000000008</v>
      </c>
    </row>
    <row r="17438" spans="1:4" x14ac:dyDescent="0.15">
      <c r="A17438" s="13">
        <v>581.63499999999999</v>
      </c>
      <c r="B17438" s="13">
        <v>539769.59999999998</v>
      </c>
      <c r="C17438" s="15"/>
      <c r="D17438">
        <f t="shared" si="272"/>
        <v>539.76959999999997</v>
      </c>
    </row>
    <row r="17439" spans="1:4" x14ac:dyDescent="0.15">
      <c r="A17439" s="13">
        <v>581.66800000000001</v>
      </c>
      <c r="B17439" s="13">
        <v>539845.4</v>
      </c>
      <c r="C17439" s="15"/>
      <c r="D17439">
        <f t="shared" si="272"/>
        <v>539.84540000000004</v>
      </c>
    </row>
    <row r="17440" spans="1:4" x14ac:dyDescent="0.15">
      <c r="A17440" s="13">
        <v>581.70100000000002</v>
      </c>
      <c r="B17440" s="13">
        <v>539906.80000000005</v>
      </c>
      <c r="C17440" s="15"/>
      <c r="D17440">
        <f t="shared" si="272"/>
        <v>539.90680000000009</v>
      </c>
    </row>
    <row r="17441" spans="1:4" x14ac:dyDescent="0.15">
      <c r="A17441" s="13">
        <v>581.73500000000001</v>
      </c>
      <c r="B17441" s="13">
        <v>539975.80000000005</v>
      </c>
      <c r="C17441" s="15"/>
      <c r="D17441">
        <f t="shared" si="272"/>
        <v>539.97580000000005</v>
      </c>
    </row>
    <row r="17442" spans="1:4" x14ac:dyDescent="0.15">
      <c r="A17442" s="13">
        <v>581.76800000000003</v>
      </c>
      <c r="B17442" s="13">
        <v>540030.4</v>
      </c>
      <c r="C17442" s="15"/>
      <c r="D17442">
        <f t="shared" si="272"/>
        <v>540.03039999999999</v>
      </c>
    </row>
    <row r="17443" spans="1:4" x14ac:dyDescent="0.15">
      <c r="A17443" s="13">
        <v>581.80100000000004</v>
      </c>
      <c r="B17443" s="13">
        <v>540099.5</v>
      </c>
      <c r="C17443" s="15"/>
      <c r="D17443">
        <f t="shared" si="272"/>
        <v>540.09950000000003</v>
      </c>
    </row>
    <row r="17444" spans="1:4" x14ac:dyDescent="0.15">
      <c r="A17444" s="13">
        <v>581.83400000000006</v>
      </c>
      <c r="B17444" s="13">
        <v>540174.30000000005</v>
      </c>
      <c r="C17444" s="15"/>
      <c r="D17444">
        <f t="shared" si="272"/>
        <v>540.17430000000002</v>
      </c>
    </row>
    <row r="17445" spans="1:4" x14ac:dyDescent="0.15">
      <c r="A17445" s="13">
        <v>581.86800000000005</v>
      </c>
      <c r="B17445" s="13">
        <v>540243.30000000005</v>
      </c>
      <c r="C17445" s="15"/>
      <c r="D17445">
        <f t="shared" si="272"/>
        <v>540.24330000000009</v>
      </c>
    </row>
    <row r="17446" spans="1:4" x14ac:dyDescent="0.15">
      <c r="A17446" s="13">
        <v>581.90100000000007</v>
      </c>
      <c r="B17446" s="13">
        <v>540318.1</v>
      </c>
      <c r="C17446" s="15"/>
      <c r="D17446">
        <f t="shared" si="272"/>
        <v>540.31809999999996</v>
      </c>
    </row>
    <row r="17447" spans="1:4" x14ac:dyDescent="0.15">
      <c r="A17447" s="13">
        <v>581.93500000000006</v>
      </c>
      <c r="B17447" s="13">
        <v>540387.1</v>
      </c>
      <c r="C17447" s="15"/>
      <c r="D17447">
        <f t="shared" si="272"/>
        <v>540.38710000000003</v>
      </c>
    </row>
    <row r="17448" spans="1:4" x14ac:dyDescent="0.15">
      <c r="A17448" s="13">
        <v>581.96800000000007</v>
      </c>
      <c r="B17448" s="13">
        <v>540462.9</v>
      </c>
      <c r="C17448" s="15"/>
      <c r="D17448">
        <f t="shared" si="272"/>
        <v>540.46289999999999</v>
      </c>
    </row>
    <row r="17449" spans="1:4" x14ac:dyDescent="0.15">
      <c r="A17449" s="13">
        <v>582.00099999999998</v>
      </c>
      <c r="B17449" s="13">
        <v>540544.4</v>
      </c>
      <c r="C17449" s="15"/>
      <c r="D17449">
        <f t="shared" si="272"/>
        <v>540.5444</v>
      </c>
    </row>
    <row r="17450" spans="1:4" x14ac:dyDescent="0.15">
      <c r="A17450" s="13">
        <v>582.03399999999999</v>
      </c>
      <c r="B17450" s="13">
        <v>540626.80000000005</v>
      </c>
      <c r="C17450" s="15"/>
      <c r="D17450">
        <f t="shared" si="272"/>
        <v>540.6268</v>
      </c>
    </row>
    <row r="17451" spans="1:4" x14ac:dyDescent="0.15">
      <c r="A17451" s="13">
        <v>582.06899999999996</v>
      </c>
      <c r="B17451" s="13">
        <v>540702.6</v>
      </c>
      <c r="C17451" s="15"/>
      <c r="D17451">
        <f t="shared" si="272"/>
        <v>540.70259999999996</v>
      </c>
    </row>
    <row r="17452" spans="1:4" x14ac:dyDescent="0.15">
      <c r="A17452" s="13">
        <v>582.10199999999998</v>
      </c>
      <c r="B17452" s="13">
        <v>540770.6</v>
      </c>
      <c r="C17452" s="15"/>
      <c r="D17452">
        <f t="shared" si="272"/>
        <v>540.77059999999994</v>
      </c>
    </row>
    <row r="17453" spans="1:4" x14ac:dyDescent="0.15">
      <c r="A17453" s="13">
        <v>582.13499999999999</v>
      </c>
      <c r="B17453" s="13">
        <v>540846.4</v>
      </c>
      <c r="C17453" s="15"/>
      <c r="D17453">
        <f t="shared" si="272"/>
        <v>540.84640000000002</v>
      </c>
    </row>
    <row r="17454" spans="1:4" x14ac:dyDescent="0.15">
      <c r="A17454" s="13">
        <v>582.16899999999998</v>
      </c>
      <c r="B17454" s="13">
        <v>540914.5</v>
      </c>
      <c r="C17454" s="15"/>
      <c r="D17454">
        <f t="shared" si="272"/>
        <v>540.91449999999998</v>
      </c>
    </row>
    <row r="17455" spans="1:4" x14ac:dyDescent="0.15">
      <c r="A17455" s="13">
        <v>582.202</v>
      </c>
      <c r="B17455" s="13">
        <v>540983.5</v>
      </c>
      <c r="C17455" s="15"/>
      <c r="D17455">
        <f t="shared" si="272"/>
        <v>540.98350000000005</v>
      </c>
    </row>
    <row r="17456" spans="1:4" x14ac:dyDescent="0.15">
      <c r="A17456" s="13">
        <v>582.23500000000001</v>
      </c>
      <c r="B17456" s="13">
        <v>541059.30000000005</v>
      </c>
      <c r="C17456" s="15"/>
      <c r="D17456">
        <f t="shared" si="272"/>
        <v>541.05930000000001</v>
      </c>
    </row>
    <row r="17457" spans="1:4" x14ac:dyDescent="0.15">
      <c r="A17457" s="13">
        <v>582.26800000000003</v>
      </c>
      <c r="B17457" s="13">
        <v>541134.1</v>
      </c>
      <c r="C17457" s="15"/>
      <c r="D17457">
        <f t="shared" si="272"/>
        <v>541.13409999999999</v>
      </c>
    </row>
    <row r="17458" spans="1:4" x14ac:dyDescent="0.15">
      <c r="A17458" s="13">
        <v>582.30100000000004</v>
      </c>
      <c r="B17458" s="13">
        <v>541209.80000000005</v>
      </c>
      <c r="C17458" s="15"/>
      <c r="D17458">
        <f t="shared" si="272"/>
        <v>541.20980000000009</v>
      </c>
    </row>
    <row r="17459" spans="1:4" x14ac:dyDescent="0.15">
      <c r="A17459" s="13">
        <v>582.33400000000006</v>
      </c>
      <c r="B17459" s="13">
        <v>541285.6</v>
      </c>
      <c r="C17459" s="15"/>
      <c r="D17459">
        <f t="shared" si="272"/>
        <v>541.28559999999993</v>
      </c>
    </row>
    <row r="17460" spans="1:4" x14ac:dyDescent="0.15">
      <c r="A17460" s="13">
        <v>582.36800000000005</v>
      </c>
      <c r="B17460" s="13">
        <v>541367.1</v>
      </c>
      <c r="C17460" s="15"/>
      <c r="D17460">
        <f t="shared" si="272"/>
        <v>541.36709999999994</v>
      </c>
    </row>
    <row r="17461" spans="1:4" x14ac:dyDescent="0.15">
      <c r="A17461" s="13">
        <v>582.40100000000007</v>
      </c>
      <c r="B17461" s="13">
        <v>541422.6</v>
      </c>
      <c r="C17461" s="15"/>
      <c r="D17461">
        <f t="shared" si="272"/>
        <v>541.42259999999999</v>
      </c>
    </row>
    <row r="17462" spans="1:4" x14ac:dyDescent="0.15">
      <c r="A17462" s="13">
        <v>582.43500000000006</v>
      </c>
      <c r="B17462" s="13">
        <v>541504.1</v>
      </c>
      <c r="C17462" s="15"/>
      <c r="D17462">
        <f t="shared" si="272"/>
        <v>541.50409999999999</v>
      </c>
    </row>
    <row r="17463" spans="1:4" x14ac:dyDescent="0.15">
      <c r="A17463" s="13">
        <v>582.46900000000005</v>
      </c>
      <c r="B17463" s="13">
        <v>541579.9</v>
      </c>
      <c r="C17463" s="15"/>
      <c r="D17463">
        <f t="shared" si="272"/>
        <v>541.57990000000007</v>
      </c>
    </row>
    <row r="17464" spans="1:4" x14ac:dyDescent="0.15">
      <c r="A17464" s="13">
        <v>582.50199999999995</v>
      </c>
      <c r="B17464" s="13">
        <v>541655.6</v>
      </c>
      <c r="C17464" s="15"/>
      <c r="D17464">
        <f t="shared" si="272"/>
        <v>541.65559999999994</v>
      </c>
    </row>
    <row r="17465" spans="1:4" x14ac:dyDescent="0.15">
      <c r="A17465" s="13">
        <v>582.53500000000008</v>
      </c>
      <c r="B17465" s="13">
        <v>541730.4</v>
      </c>
      <c r="C17465" s="15"/>
      <c r="D17465">
        <f t="shared" si="272"/>
        <v>541.73040000000003</v>
      </c>
    </row>
    <row r="17466" spans="1:4" x14ac:dyDescent="0.15">
      <c r="A17466" s="13">
        <v>582.56799999999998</v>
      </c>
      <c r="B17466" s="13">
        <v>541812.9</v>
      </c>
      <c r="C17466" s="15"/>
      <c r="D17466">
        <f t="shared" si="272"/>
        <v>541.81290000000001</v>
      </c>
    </row>
    <row r="17467" spans="1:4" x14ac:dyDescent="0.15">
      <c r="A17467" s="13">
        <v>582.601</v>
      </c>
      <c r="B17467" s="13">
        <v>541888.6</v>
      </c>
      <c r="C17467" s="15"/>
      <c r="D17467">
        <f t="shared" si="272"/>
        <v>541.8886</v>
      </c>
    </row>
    <row r="17468" spans="1:4" x14ac:dyDescent="0.15">
      <c r="A17468" s="13">
        <v>582.63499999999999</v>
      </c>
      <c r="B17468" s="13">
        <v>541963.4</v>
      </c>
      <c r="C17468" s="15"/>
      <c r="D17468">
        <f t="shared" si="272"/>
        <v>541.96339999999998</v>
      </c>
    </row>
    <row r="17469" spans="1:4" x14ac:dyDescent="0.15">
      <c r="A17469" s="13">
        <v>582.66800000000001</v>
      </c>
      <c r="B17469" s="13">
        <v>542045.9</v>
      </c>
      <c r="C17469" s="15"/>
      <c r="D17469">
        <f t="shared" si="272"/>
        <v>542.04590000000007</v>
      </c>
    </row>
    <row r="17470" spans="1:4" x14ac:dyDescent="0.15">
      <c r="A17470" s="13">
        <v>582.70100000000002</v>
      </c>
      <c r="B17470" s="13">
        <v>542121.6</v>
      </c>
      <c r="C17470" s="15"/>
      <c r="D17470">
        <f t="shared" si="272"/>
        <v>542.12159999999994</v>
      </c>
    </row>
    <row r="17471" spans="1:4" x14ac:dyDescent="0.15">
      <c r="A17471" s="13">
        <v>582.73500000000001</v>
      </c>
      <c r="B17471" s="13">
        <v>542183</v>
      </c>
      <c r="C17471" s="15"/>
      <c r="D17471">
        <f t="shared" si="272"/>
        <v>542.18299999999999</v>
      </c>
    </row>
    <row r="17472" spans="1:4" x14ac:dyDescent="0.15">
      <c r="A17472" s="13">
        <v>582.76800000000003</v>
      </c>
      <c r="B17472" s="13">
        <v>542258.80000000005</v>
      </c>
      <c r="C17472" s="15"/>
      <c r="D17472">
        <f t="shared" si="272"/>
        <v>542.25880000000006</v>
      </c>
    </row>
    <row r="17473" spans="1:4" x14ac:dyDescent="0.15">
      <c r="A17473" s="13">
        <v>582.80200000000002</v>
      </c>
      <c r="B17473" s="13">
        <v>542326.80000000005</v>
      </c>
      <c r="C17473" s="15"/>
      <c r="D17473">
        <f t="shared" si="272"/>
        <v>542.32680000000005</v>
      </c>
    </row>
    <row r="17474" spans="1:4" x14ac:dyDescent="0.15">
      <c r="A17474" s="13">
        <v>582.83500000000004</v>
      </c>
      <c r="B17474" s="13">
        <v>542395.9</v>
      </c>
      <c r="C17474" s="15"/>
      <c r="D17474">
        <f t="shared" si="272"/>
        <v>542.39589999999998</v>
      </c>
    </row>
    <row r="17475" spans="1:4" x14ac:dyDescent="0.15">
      <c r="A17475" s="13">
        <v>582.86800000000005</v>
      </c>
      <c r="B17475" s="13">
        <v>542478.30000000005</v>
      </c>
      <c r="C17475" s="15"/>
      <c r="D17475">
        <f t="shared" ref="D17475:D17538" si="273">B17475/1000</f>
        <v>542.47829999999999</v>
      </c>
    </row>
    <row r="17476" spans="1:4" x14ac:dyDescent="0.15">
      <c r="A17476" s="13">
        <v>582.90100000000007</v>
      </c>
      <c r="B17476" s="13">
        <v>542553.1</v>
      </c>
      <c r="C17476" s="15"/>
      <c r="D17476">
        <f t="shared" si="273"/>
        <v>542.55309999999997</v>
      </c>
    </row>
    <row r="17477" spans="1:4" x14ac:dyDescent="0.15">
      <c r="A17477" s="13">
        <v>582.93500000000006</v>
      </c>
      <c r="B17477" s="13">
        <v>542635.6</v>
      </c>
      <c r="C17477" s="15"/>
      <c r="D17477">
        <f t="shared" si="273"/>
        <v>542.63559999999995</v>
      </c>
    </row>
    <row r="17478" spans="1:4" x14ac:dyDescent="0.15">
      <c r="A17478" s="13">
        <v>582.96800000000007</v>
      </c>
      <c r="B17478" s="13">
        <v>542704.6</v>
      </c>
      <c r="C17478" s="15"/>
      <c r="D17478">
        <f t="shared" si="273"/>
        <v>542.70460000000003</v>
      </c>
    </row>
    <row r="17479" spans="1:4" x14ac:dyDescent="0.15">
      <c r="A17479" s="13">
        <v>583.00099999999998</v>
      </c>
      <c r="B17479" s="13">
        <v>542786.1</v>
      </c>
      <c r="C17479" s="15"/>
      <c r="D17479">
        <f t="shared" si="273"/>
        <v>542.78610000000003</v>
      </c>
    </row>
    <row r="17480" spans="1:4" x14ac:dyDescent="0.15">
      <c r="A17480" s="13">
        <v>583.03500000000008</v>
      </c>
      <c r="B17480" s="13">
        <v>542861.80000000005</v>
      </c>
      <c r="C17480" s="15"/>
      <c r="D17480">
        <f t="shared" si="273"/>
        <v>542.86180000000002</v>
      </c>
    </row>
    <row r="17481" spans="1:4" x14ac:dyDescent="0.15">
      <c r="A17481" s="13">
        <v>583.06799999999998</v>
      </c>
      <c r="B17481" s="13">
        <v>542937.59999999998</v>
      </c>
      <c r="C17481" s="15"/>
      <c r="D17481">
        <f t="shared" si="273"/>
        <v>542.93759999999997</v>
      </c>
    </row>
    <row r="17482" spans="1:4" x14ac:dyDescent="0.15">
      <c r="A17482" s="13">
        <v>583.101</v>
      </c>
      <c r="B17482" s="13">
        <v>543012.4</v>
      </c>
      <c r="C17482" s="15"/>
      <c r="D17482">
        <f t="shared" si="273"/>
        <v>543.01240000000007</v>
      </c>
    </row>
    <row r="17483" spans="1:4" x14ac:dyDescent="0.15">
      <c r="A17483" s="13">
        <v>583.13499999999999</v>
      </c>
      <c r="B17483" s="13">
        <v>543081.4</v>
      </c>
      <c r="C17483" s="15"/>
      <c r="D17483">
        <f t="shared" si="273"/>
        <v>543.08140000000003</v>
      </c>
    </row>
    <row r="17484" spans="1:4" x14ac:dyDescent="0.15">
      <c r="A17484" s="13">
        <v>583.16800000000001</v>
      </c>
      <c r="B17484" s="13">
        <v>543149.5</v>
      </c>
      <c r="C17484" s="15"/>
      <c r="D17484">
        <f t="shared" si="273"/>
        <v>543.14949999999999</v>
      </c>
    </row>
    <row r="17485" spans="1:4" x14ac:dyDescent="0.15">
      <c r="A17485" s="13">
        <v>583.20100000000002</v>
      </c>
      <c r="B17485" s="13">
        <v>543231.9</v>
      </c>
      <c r="C17485" s="15"/>
      <c r="D17485">
        <f t="shared" si="273"/>
        <v>543.2319</v>
      </c>
    </row>
    <row r="17486" spans="1:4" x14ac:dyDescent="0.15">
      <c r="A17486" s="13">
        <v>583.23400000000004</v>
      </c>
      <c r="B17486" s="13">
        <v>543307.69999999995</v>
      </c>
      <c r="C17486" s="15"/>
      <c r="D17486">
        <f t="shared" si="273"/>
        <v>543.30769999999995</v>
      </c>
    </row>
    <row r="17487" spans="1:4" x14ac:dyDescent="0.15">
      <c r="A17487" s="13">
        <v>583.26800000000003</v>
      </c>
      <c r="B17487" s="13">
        <v>543375.80000000005</v>
      </c>
      <c r="C17487" s="15"/>
      <c r="D17487">
        <f t="shared" si="273"/>
        <v>543.37580000000003</v>
      </c>
    </row>
    <row r="17488" spans="1:4" x14ac:dyDescent="0.15">
      <c r="A17488" s="13">
        <v>583.30100000000004</v>
      </c>
      <c r="B17488" s="13">
        <v>543444.80000000005</v>
      </c>
      <c r="C17488" s="15"/>
      <c r="D17488">
        <f t="shared" si="273"/>
        <v>543.4448000000001</v>
      </c>
    </row>
    <row r="17489" spans="1:4" x14ac:dyDescent="0.15">
      <c r="A17489" s="13">
        <v>583.33400000000006</v>
      </c>
      <c r="B17489" s="13">
        <v>543520.6</v>
      </c>
      <c r="C17489" s="15"/>
      <c r="D17489">
        <f t="shared" si="273"/>
        <v>543.52059999999994</v>
      </c>
    </row>
    <row r="17490" spans="1:4" x14ac:dyDescent="0.15">
      <c r="A17490" s="13">
        <v>583.36800000000005</v>
      </c>
      <c r="B17490" s="13">
        <v>543595.30000000005</v>
      </c>
      <c r="C17490" s="15"/>
      <c r="D17490">
        <f t="shared" si="273"/>
        <v>543.59530000000007</v>
      </c>
    </row>
    <row r="17491" spans="1:4" x14ac:dyDescent="0.15">
      <c r="A17491" s="13">
        <v>583.40100000000007</v>
      </c>
      <c r="B17491" s="13">
        <v>543671.1</v>
      </c>
      <c r="C17491" s="15"/>
      <c r="D17491">
        <f t="shared" si="273"/>
        <v>543.67110000000002</v>
      </c>
    </row>
    <row r="17492" spans="1:4" x14ac:dyDescent="0.15">
      <c r="A17492" s="13">
        <v>583.43500000000006</v>
      </c>
      <c r="B17492" s="13">
        <v>543745.9</v>
      </c>
      <c r="C17492" s="15"/>
      <c r="D17492">
        <f t="shared" si="273"/>
        <v>543.74590000000001</v>
      </c>
    </row>
    <row r="17493" spans="1:4" x14ac:dyDescent="0.15">
      <c r="A17493" s="13">
        <v>583.46800000000007</v>
      </c>
      <c r="B17493" s="13">
        <v>543821.6</v>
      </c>
      <c r="C17493" s="15"/>
      <c r="D17493">
        <f t="shared" si="273"/>
        <v>543.82159999999999</v>
      </c>
    </row>
    <row r="17494" spans="1:4" x14ac:dyDescent="0.15">
      <c r="A17494" s="13">
        <v>583.50099999999998</v>
      </c>
      <c r="B17494" s="13">
        <v>543890.6</v>
      </c>
      <c r="C17494" s="15"/>
      <c r="D17494">
        <f t="shared" si="273"/>
        <v>543.89059999999995</v>
      </c>
    </row>
    <row r="17495" spans="1:4" x14ac:dyDescent="0.15">
      <c r="A17495" s="13">
        <v>583.53399999999999</v>
      </c>
      <c r="B17495" s="13">
        <v>543958.69999999995</v>
      </c>
      <c r="C17495" s="15"/>
      <c r="D17495">
        <f t="shared" si="273"/>
        <v>543.95869999999991</v>
      </c>
    </row>
    <row r="17496" spans="1:4" x14ac:dyDescent="0.15">
      <c r="A17496" s="13">
        <v>583.56799999999998</v>
      </c>
      <c r="B17496" s="13">
        <v>544041.19999999995</v>
      </c>
      <c r="C17496" s="15"/>
      <c r="D17496">
        <f t="shared" si="273"/>
        <v>544.0412</v>
      </c>
    </row>
    <row r="17497" spans="1:4" x14ac:dyDescent="0.15">
      <c r="A17497" s="13">
        <v>583.601</v>
      </c>
      <c r="B17497" s="13">
        <v>544095.80000000005</v>
      </c>
      <c r="C17497" s="15"/>
      <c r="D17497">
        <f t="shared" si="273"/>
        <v>544.09580000000005</v>
      </c>
    </row>
    <row r="17498" spans="1:4" x14ac:dyDescent="0.15">
      <c r="A17498" s="13">
        <v>583.63400000000001</v>
      </c>
      <c r="B17498" s="13">
        <v>544082.4</v>
      </c>
      <c r="C17498" s="15"/>
      <c r="D17498">
        <f t="shared" si="273"/>
        <v>544.08240000000001</v>
      </c>
    </row>
    <row r="17499" spans="1:4" x14ac:dyDescent="0.15">
      <c r="A17499" s="13">
        <v>583.66800000000001</v>
      </c>
      <c r="B17499" s="13">
        <v>544069</v>
      </c>
      <c r="C17499" s="15"/>
      <c r="D17499">
        <f t="shared" si="273"/>
        <v>544.06899999999996</v>
      </c>
    </row>
    <row r="17500" spans="1:4" x14ac:dyDescent="0.15">
      <c r="A17500" s="13">
        <v>583.70100000000002</v>
      </c>
      <c r="B17500" s="13">
        <v>544075.69999999995</v>
      </c>
      <c r="C17500" s="15"/>
      <c r="D17500">
        <f t="shared" si="273"/>
        <v>544.07569999999998</v>
      </c>
    </row>
    <row r="17501" spans="1:4" x14ac:dyDescent="0.15">
      <c r="A17501" s="13">
        <v>583.73500000000001</v>
      </c>
      <c r="B17501" s="13">
        <v>544061.30000000005</v>
      </c>
      <c r="C17501" s="15"/>
      <c r="D17501">
        <f t="shared" si="273"/>
        <v>544.06130000000007</v>
      </c>
    </row>
    <row r="17502" spans="1:4" x14ac:dyDescent="0.15">
      <c r="A17502" s="13">
        <v>583.76800000000003</v>
      </c>
      <c r="B17502" s="13">
        <v>544061.30000000005</v>
      </c>
      <c r="C17502" s="15"/>
      <c r="D17502">
        <f t="shared" si="273"/>
        <v>544.06130000000007</v>
      </c>
    </row>
    <row r="17503" spans="1:4" x14ac:dyDescent="0.15">
      <c r="A17503" s="13">
        <v>583.80100000000004</v>
      </c>
      <c r="B17503" s="13">
        <v>544054.6</v>
      </c>
      <c r="C17503" s="15"/>
      <c r="D17503">
        <f t="shared" si="273"/>
        <v>544.05459999999994</v>
      </c>
    </row>
    <row r="17504" spans="1:4" x14ac:dyDescent="0.15">
      <c r="A17504" s="13">
        <v>583.83500000000004</v>
      </c>
      <c r="B17504" s="13">
        <v>544069</v>
      </c>
      <c r="C17504" s="15"/>
      <c r="D17504">
        <f t="shared" si="273"/>
        <v>544.06899999999996</v>
      </c>
    </row>
    <row r="17505" spans="1:4" x14ac:dyDescent="0.15">
      <c r="A17505" s="13">
        <v>583.86800000000005</v>
      </c>
      <c r="B17505" s="13">
        <v>544075.69999999995</v>
      </c>
      <c r="C17505" s="15"/>
      <c r="D17505">
        <f t="shared" si="273"/>
        <v>544.07569999999998</v>
      </c>
    </row>
    <row r="17506" spans="1:4" x14ac:dyDescent="0.15">
      <c r="A17506" s="13">
        <v>583.90200000000004</v>
      </c>
      <c r="B17506" s="13">
        <v>544082.4</v>
      </c>
      <c r="C17506" s="15"/>
      <c r="D17506">
        <f t="shared" si="273"/>
        <v>544.08240000000001</v>
      </c>
    </row>
    <row r="17507" spans="1:4" x14ac:dyDescent="0.15">
      <c r="A17507" s="13">
        <v>583.93399999999997</v>
      </c>
      <c r="B17507" s="13">
        <v>544095.80000000005</v>
      </c>
      <c r="C17507" s="15"/>
      <c r="D17507">
        <f t="shared" si="273"/>
        <v>544.09580000000005</v>
      </c>
    </row>
    <row r="17508" spans="1:4" x14ac:dyDescent="0.15">
      <c r="A17508" s="13">
        <v>583.96800000000007</v>
      </c>
      <c r="B17508" s="13">
        <v>544109.30000000005</v>
      </c>
      <c r="C17508" s="15"/>
      <c r="D17508">
        <f t="shared" si="273"/>
        <v>544.10930000000008</v>
      </c>
    </row>
    <row r="17509" spans="1:4" x14ac:dyDescent="0.15">
      <c r="A17509" s="13">
        <v>584.00199999999995</v>
      </c>
      <c r="B17509" s="13">
        <v>544130.4</v>
      </c>
      <c r="C17509" s="15"/>
      <c r="D17509">
        <f t="shared" si="273"/>
        <v>544.13040000000001</v>
      </c>
    </row>
    <row r="17510" spans="1:4" x14ac:dyDescent="0.15">
      <c r="A17510" s="13">
        <v>584.03500000000008</v>
      </c>
      <c r="B17510" s="13">
        <v>544143.80000000005</v>
      </c>
      <c r="C17510" s="15"/>
      <c r="D17510">
        <f t="shared" si="273"/>
        <v>544.14380000000006</v>
      </c>
    </row>
    <row r="17511" spans="1:4" x14ac:dyDescent="0.15">
      <c r="A17511" s="13">
        <v>584.06799999999998</v>
      </c>
      <c r="B17511" s="13">
        <v>544171.6</v>
      </c>
      <c r="C17511" s="15"/>
      <c r="D17511">
        <f t="shared" si="273"/>
        <v>544.17160000000001</v>
      </c>
    </row>
    <row r="17512" spans="1:4" x14ac:dyDescent="0.15">
      <c r="A17512" s="13">
        <v>584.101</v>
      </c>
      <c r="B17512" s="13">
        <v>544185</v>
      </c>
      <c r="C17512" s="15"/>
      <c r="D17512">
        <f t="shared" si="273"/>
        <v>544.18499999999995</v>
      </c>
    </row>
    <row r="17513" spans="1:4" x14ac:dyDescent="0.15">
      <c r="A17513" s="13">
        <v>584.13400000000001</v>
      </c>
      <c r="B17513" s="13">
        <v>544206.1</v>
      </c>
      <c r="C17513" s="15"/>
      <c r="D17513">
        <f t="shared" si="273"/>
        <v>544.20609999999999</v>
      </c>
    </row>
    <row r="17514" spans="1:4" x14ac:dyDescent="0.15">
      <c r="A17514" s="13">
        <v>584.16700000000003</v>
      </c>
      <c r="B17514" s="13">
        <v>544232.9</v>
      </c>
      <c r="C17514" s="15"/>
      <c r="D17514">
        <f t="shared" si="273"/>
        <v>544.23289999999997</v>
      </c>
    </row>
    <row r="17515" spans="1:4" x14ac:dyDescent="0.15">
      <c r="A17515" s="13">
        <v>584.202</v>
      </c>
      <c r="B17515" s="13">
        <v>544254.1</v>
      </c>
      <c r="C17515" s="15"/>
      <c r="D17515">
        <f t="shared" si="273"/>
        <v>544.25409999999999</v>
      </c>
    </row>
    <row r="17516" spans="1:4" x14ac:dyDescent="0.15">
      <c r="A17516" s="13">
        <v>584.23500000000001</v>
      </c>
      <c r="B17516" s="13">
        <v>544280.9</v>
      </c>
      <c r="C17516" s="15"/>
      <c r="D17516">
        <f t="shared" si="273"/>
        <v>544.28089999999997</v>
      </c>
    </row>
    <row r="17517" spans="1:4" x14ac:dyDescent="0.15">
      <c r="A17517" s="13">
        <v>584.26800000000003</v>
      </c>
      <c r="B17517" s="13">
        <v>544308.69999999995</v>
      </c>
      <c r="C17517" s="15"/>
      <c r="D17517">
        <f t="shared" si="273"/>
        <v>544.30869999999993</v>
      </c>
    </row>
    <row r="17518" spans="1:4" x14ac:dyDescent="0.15">
      <c r="A17518" s="13">
        <v>584.30200000000002</v>
      </c>
      <c r="B17518" s="13">
        <v>544322.1</v>
      </c>
      <c r="C17518" s="15"/>
      <c r="D17518">
        <f t="shared" si="273"/>
        <v>544.32209999999998</v>
      </c>
    </row>
    <row r="17519" spans="1:4" x14ac:dyDescent="0.15">
      <c r="A17519" s="13">
        <v>584.33500000000004</v>
      </c>
      <c r="B17519" s="13">
        <v>544343.19999999995</v>
      </c>
      <c r="C17519" s="15"/>
      <c r="D17519">
        <f t="shared" si="273"/>
        <v>544.34319999999991</v>
      </c>
    </row>
    <row r="17520" spans="1:4" x14ac:dyDescent="0.15">
      <c r="A17520" s="13">
        <v>584.36800000000005</v>
      </c>
      <c r="B17520" s="13">
        <v>544370.1</v>
      </c>
      <c r="C17520" s="15"/>
      <c r="D17520">
        <f t="shared" si="273"/>
        <v>544.37009999999998</v>
      </c>
    </row>
    <row r="17521" spans="1:4" x14ac:dyDescent="0.15">
      <c r="A17521" s="13">
        <v>584.40100000000007</v>
      </c>
      <c r="B17521" s="13">
        <v>544404.6</v>
      </c>
      <c r="C17521" s="15"/>
      <c r="D17521">
        <f t="shared" si="273"/>
        <v>544.40459999999996</v>
      </c>
    </row>
    <row r="17522" spans="1:4" x14ac:dyDescent="0.15">
      <c r="A17522" s="13">
        <v>584.43399999999997</v>
      </c>
      <c r="B17522" s="13">
        <v>544424.69999999995</v>
      </c>
      <c r="C17522" s="15"/>
      <c r="D17522">
        <f t="shared" si="273"/>
        <v>544.42469999999992</v>
      </c>
    </row>
    <row r="17523" spans="1:4" x14ac:dyDescent="0.15">
      <c r="A17523" s="13">
        <v>584.46800000000007</v>
      </c>
      <c r="B17523" s="13">
        <v>544445.80000000005</v>
      </c>
      <c r="C17523" s="15"/>
      <c r="D17523">
        <f t="shared" si="273"/>
        <v>544.44580000000008</v>
      </c>
    </row>
    <row r="17524" spans="1:4" x14ac:dyDescent="0.15">
      <c r="A17524" s="13">
        <v>584.50099999999998</v>
      </c>
      <c r="B17524" s="13">
        <v>544465.9</v>
      </c>
      <c r="C17524" s="15"/>
      <c r="D17524">
        <f t="shared" si="273"/>
        <v>544.46590000000003</v>
      </c>
    </row>
    <row r="17525" spans="1:4" x14ac:dyDescent="0.15">
      <c r="A17525" s="13">
        <v>584.53500000000008</v>
      </c>
      <c r="B17525" s="13">
        <v>544493.80000000005</v>
      </c>
      <c r="C17525" s="15"/>
      <c r="D17525">
        <f t="shared" si="273"/>
        <v>544.49380000000008</v>
      </c>
    </row>
    <row r="17526" spans="1:4" x14ac:dyDescent="0.15">
      <c r="A17526" s="13">
        <v>584.56799999999998</v>
      </c>
      <c r="B17526" s="13">
        <v>544541.69999999995</v>
      </c>
      <c r="C17526" s="15"/>
      <c r="D17526">
        <f t="shared" si="273"/>
        <v>544.54169999999999</v>
      </c>
    </row>
    <row r="17527" spans="1:4" x14ac:dyDescent="0.15">
      <c r="A17527" s="13">
        <v>584.60199999999998</v>
      </c>
      <c r="B17527" s="13">
        <v>544561.80000000005</v>
      </c>
      <c r="C17527" s="15"/>
      <c r="D17527">
        <f t="shared" si="273"/>
        <v>544.56180000000006</v>
      </c>
    </row>
    <row r="17528" spans="1:4" x14ac:dyDescent="0.15">
      <c r="A17528" s="13">
        <v>584.63499999999999</v>
      </c>
      <c r="B17528" s="13">
        <v>544589.6</v>
      </c>
      <c r="C17528" s="15"/>
      <c r="D17528">
        <f t="shared" si="273"/>
        <v>544.58960000000002</v>
      </c>
    </row>
    <row r="17529" spans="1:4" x14ac:dyDescent="0.15">
      <c r="A17529" s="13">
        <v>584.66800000000001</v>
      </c>
      <c r="B17529" s="13">
        <v>544630.9</v>
      </c>
      <c r="C17529" s="15"/>
      <c r="D17529">
        <f t="shared" si="273"/>
        <v>544.6309</v>
      </c>
    </row>
    <row r="17530" spans="1:4" x14ac:dyDescent="0.15">
      <c r="A17530" s="13">
        <v>584.702</v>
      </c>
      <c r="B17530" s="13">
        <v>544657.69999999995</v>
      </c>
      <c r="C17530" s="15"/>
      <c r="D17530">
        <f t="shared" si="273"/>
        <v>544.65769999999998</v>
      </c>
    </row>
    <row r="17531" spans="1:4" x14ac:dyDescent="0.15">
      <c r="A17531" s="13">
        <v>584.73500000000001</v>
      </c>
      <c r="B17531" s="13">
        <v>544698.9</v>
      </c>
      <c r="C17531" s="15"/>
      <c r="D17531">
        <f t="shared" si="273"/>
        <v>544.69889999999998</v>
      </c>
    </row>
    <row r="17532" spans="1:4" x14ac:dyDescent="0.15">
      <c r="A17532" s="13">
        <v>584.76800000000003</v>
      </c>
      <c r="B17532" s="13">
        <v>544740.1</v>
      </c>
      <c r="C17532" s="15"/>
      <c r="D17532">
        <f t="shared" si="273"/>
        <v>544.74009999999998</v>
      </c>
    </row>
    <row r="17533" spans="1:4" x14ac:dyDescent="0.15">
      <c r="A17533" s="13">
        <v>584.80100000000004</v>
      </c>
      <c r="B17533" s="13">
        <v>544761.30000000005</v>
      </c>
      <c r="C17533" s="15"/>
      <c r="D17533">
        <f t="shared" si="273"/>
        <v>544.76130000000001</v>
      </c>
    </row>
    <row r="17534" spans="1:4" x14ac:dyDescent="0.15">
      <c r="A17534" s="13">
        <v>584.83500000000004</v>
      </c>
      <c r="B17534" s="13">
        <v>544794.80000000005</v>
      </c>
      <c r="C17534" s="15"/>
      <c r="D17534">
        <f t="shared" si="273"/>
        <v>544.79480000000001</v>
      </c>
    </row>
    <row r="17535" spans="1:4" x14ac:dyDescent="0.15">
      <c r="A17535" s="13">
        <v>584.86699999999996</v>
      </c>
      <c r="B17535" s="13">
        <v>544829.30000000005</v>
      </c>
      <c r="C17535" s="15"/>
      <c r="D17535">
        <f t="shared" si="273"/>
        <v>544.8293000000001</v>
      </c>
    </row>
    <row r="17536" spans="1:4" x14ac:dyDescent="0.15">
      <c r="A17536" s="13">
        <v>584.90100000000007</v>
      </c>
      <c r="B17536" s="13">
        <v>544870.6</v>
      </c>
      <c r="C17536" s="15"/>
      <c r="D17536">
        <f t="shared" si="273"/>
        <v>544.87059999999997</v>
      </c>
    </row>
    <row r="17537" spans="1:4" x14ac:dyDescent="0.15">
      <c r="A17537" s="13">
        <v>584.93399999999997</v>
      </c>
      <c r="B17537" s="13">
        <v>544898.4</v>
      </c>
      <c r="C17537" s="15"/>
      <c r="D17537">
        <f t="shared" si="273"/>
        <v>544.89840000000004</v>
      </c>
    </row>
    <row r="17538" spans="1:4" x14ac:dyDescent="0.15">
      <c r="A17538" s="13">
        <v>584.96699999999998</v>
      </c>
      <c r="B17538" s="13">
        <v>544939.6</v>
      </c>
      <c r="C17538" s="15"/>
      <c r="D17538">
        <f t="shared" si="273"/>
        <v>544.93959999999993</v>
      </c>
    </row>
    <row r="17539" spans="1:4" x14ac:dyDescent="0.15">
      <c r="A17539" s="13">
        <v>585.00099999999998</v>
      </c>
      <c r="B17539" s="13">
        <v>544979.9</v>
      </c>
      <c r="C17539" s="15"/>
      <c r="D17539">
        <f t="shared" ref="D17539:D17602" si="274">B17539/1000</f>
        <v>544.97990000000004</v>
      </c>
    </row>
    <row r="17540" spans="1:4" x14ac:dyDescent="0.15">
      <c r="A17540" s="13">
        <v>585.03399999999999</v>
      </c>
      <c r="B17540" s="13">
        <v>545014.4</v>
      </c>
      <c r="C17540" s="15"/>
      <c r="D17540">
        <f t="shared" si="274"/>
        <v>545.01440000000002</v>
      </c>
    </row>
    <row r="17541" spans="1:4" x14ac:dyDescent="0.15">
      <c r="A17541" s="13">
        <v>585.06799999999998</v>
      </c>
      <c r="B17541" s="13">
        <v>545062.30000000005</v>
      </c>
      <c r="C17541" s="15"/>
      <c r="D17541">
        <f t="shared" si="274"/>
        <v>545.06230000000005</v>
      </c>
    </row>
    <row r="17542" spans="1:4" x14ac:dyDescent="0.15">
      <c r="A17542" s="13">
        <v>585.101</v>
      </c>
      <c r="B17542" s="13">
        <v>545096.80000000005</v>
      </c>
      <c r="C17542" s="15"/>
      <c r="D17542">
        <f t="shared" si="274"/>
        <v>545.09680000000003</v>
      </c>
    </row>
    <row r="17543" spans="1:4" x14ac:dyDescent="0.15">
      <c r="A17543" s="13">
        <v>585.13499999999999</v>
      </c>
      <c r="B17543" s="13">
        <v>545131.4</v>
      </c>
      <c r="C17543" s="15"/>
      <c r="D17543">
        <f t="shared" si="274"/>
        <v>545.13139999999999</v>
      </c>
    </row>
    <row r="17544" spans="1:4" x14ac:dyDescent="0.15">
      <c r="A17544" s="13">
        <v>585.16800000000001</v>
      </c>
      <c r="B17544" s="13">
        <v>545165.9</v>
      </c>
      <c r="C17544" s="15"/>
      <c r="D17544">
        <f t="shared" si="274"/>
        <v>545.16590000000008</v>
      </c>
    </row>
    <row r="17545" spans="1:4" x14ac:dyDescent="0.15">
      <c r="A17545" s="13">
        <v>585.20100000000002</v>
      </c>
      <c r="B17545" s="13">
        <v>545199.4</v>
      </c>
      <c r="C17545" s="15"/>
      <c r="D17545">
        <f t="shared" si="274"/>
        <v>545.19939999999997</v>
      </c>
    </row>
    <row r="17546" spans="1:4" x14ac:dyDescent="0.15">
      <c r="A17546" s="13">
        <v>585.23400000000004</v>
      </c>
      <c r="B17546" s="13">
        <v>545233.9</v>
      </c>
      <c r="C17546" s="15"/>
      <c r="D17546">
        <f t="shared" si="274"/>
        <v>545.23390000000006</v>
      </c>
    </row>
    <row r="17547" spans="1:4" x14ac:dyDescent="0.15">
      <c r="A17547" s="13">
        <v>585.26800000000003</v>
      </c>
      <c r="B17547" s="13">
        <v>545275.19999999995</v>
      </c>
      <c r="C17547" s="15"/>
      <c r="D17547">
        <f t="shared" si="274"/>
        <v>545.27519999999993</v>
      </c>
    </row>
    <row r="17548" spans="1:4" x14ac:dyDescent="0.15">
      <c r="A17548" s="13">
        <v>585.30100000000004</v>
      </c>
      <c r="B17548" s="13">
        <v>545309.69999999995</v>
      </c>
      <c r="C17548" s="15"/>
      <c r="D17548">
        <f t="shared" si="274"/>
        <v>545.30969999999991</v>
      </c>
    </row>
    <row r="17549" spans="1:4" x14ac:dyDescent="0.15">
      <c r="A17549" s="13">
        <v>585.33500000000004</v>
      </c>
      <c r="B17549" s="13">
        <v>545350.9</v>
      </c>
      <c r="C17549" s="15"/>
      <c r="D17549">
        <f t="shared" si="274"/>
        <v>545.35090000000002</v>
      </c>
    </row>
    <row r="17550" spans="1:4" x14ac:dyDescent="0.15">
      <c r="A17550" s="13">
        <v>585.36800000000005</v>
      </c>
      <c r="B17550" s="13">
        <v>545384.5</v>
      </c>
      <c r="C17550" s="15"/>
      <c r="D17550">
        <f t="shared" si="274"/>
        <v>545.3845</v>
      </c>
    </row>
    <row r="17551" spans="1:4" x14ac:dyDescent="0.15">
      <c r="A17551" s="13">
        <v>585.40100000000007</v>
      </c>
      <c r="B17551" s="13">
        <v>545419</v>
      </c>
      <c r="C17551" s="15"/>
      <c r="D17551">
        <f t="shared" si="274"/>
        <v>545.41899999999998</v>
      </c>
    </row>
    <row r="17552" spans="1:4" x14ac:dyDescent="0.15">
      <c r="A17552" s="13">
        <v>585.43500000000006</v>
      </c>
      <c r="B17552" s="13">
        <v>545453.5</v>
      </c>
      <c r="C17552" s="15"/>
      <c r="D17552">
        <f t="shared" si="274"/>
        <v>545.45349999999996</v>
      </c>
    </row>
    <row r="17553" spans="1:4" x14ac:dyDescent="0.15">
      <c r="A17553" s="13">
        <v>585.46800000000007</v>
      </c>
      <c r="B17553" s="13">
        <v>545494.80000000005</v>
      </c>
      <c r="C17553" s="15"/>
      <c r="D17553">
        <f t="shared" si="274"/>
        <v>545.49480000000005</v>
      </c>
    </row>
    <row r="17554" spans="1:4" x14ac:dyDescent="0.15">
      <c r="A17554" s="13">
        <v>585.50199999999995</v>
      </c>
      <c r="B17554" s="13">
        <v>545528.30000000005</v>
      </c>
      <c r="C17554" s="15"/>
      <c r="D17554">
        <f t="shared" si="274"/>
        <v>545.52830000000006</v>
      </c>
    </row>
    <row r="17555" spans="1:4" x14ac:dyDescent="0.15">
      <c r="A17555" s="13">
        <v>585.53500000000008</v>
      </c>
      <c r="B17555" s="13">
        <v>545569.5</v>
      </c>
      <c r="C17555" s="15"/>
      <c r="D17555">
        <f t="shared" si="274"/>
        <v>545.56949999999995</v>
      </c>
    </row>
    <row r="17556" spans="1:4" x14ac:dyDescent="0.15">
      <c r="A17556" s="13">
        <v>585.56799999999998</v>
      </c>
      <c r="B17556" s="13">
        <v>545597.30000000005</v>
      </c>
      <c r="C17556" s="15"/>
      <c r="D17556">
        <f t="shared" si="274"/>
        <v>545.59730000000002</v>
      </c>
    </row>
    <row r="17557" spans="1:4" x14ac:dyDescent="0.15">
      <c r="A17557" s="13">
        <v>585.601</v>
      </c>
      <c r="B17557" s="13">
        <v>545638.6</v>
      </c>
      <c r="C17557" s="15"/>
      <c r="D17557">
        <f t="shared" si="274"/>
        <v>545.6386</v>
      </c>
    </row>
    <row r="17558" spans="1:4" x14ac:dyDescent="0.15">
      <c r="A17558" s="13">
        <v>585.63499999999999</v>
      </c>
      <c r="B17558" s="13">
        <v>545679.80000000005</v>
      </c>
      <c r="C17558" s="15"/>
      <c r="D17558">
        <f t="shared" si="274"/>
        <v>545.6798</v>
      </c>
    </row>
    <row r="17559" spans="1:4" x14ac:dyDescent="0.15">
      <c r="A17559" s="13">
        <v>585.66800000000001</v>
      </c>
      <c r="B17559" s="13">
        <v>545714.30000000005</v>
      </c>
      <c r="C17559" s="15"/>
      <c r="D17559">
        <f t="shared" si="274"/>
        <v>545.71430000000009</v>
      </c>
    </row>
    <row r="17560" spans="1:4" x14ac:dyDescent="0.15">
      <c r="A17560" s="13">
        <v>585.70100000000002</v>
      </c>
      <c r="B17560" s="13">
        <v>545754.6</v>
      </c>
      <c r="C17560" s="15"/>
      <c r="D17560">
        <f t="shared" si="274"/>
        <v>545.75459999999998</v>
      </c>
    </row>
    <row r="17561" spans="1:4" x14ac:dyDescent="0.15">
      <c r="A17561" s="13">
        <v>585.73400000000004</v>
      </c>
      <c r="B17561" s="13">
        <v>545789.1</v>
      </c>
      <c r="C17561" s="15"/>
      <c r="D17561">
        <f t="shared" si="274"/>
        <v>545.78909999999996</v>
      </c>
    </row>
    <row r="17562" spans="1:4" x14ac:dyDescent="0.15">
      <c r="A17562" s="13">
        <v>585.76800000000003</v>
      </c>
      <c r="B17562" s="13">
        <v>545830.30000000005</v>
      </c>
      <c r="C17562" s="15"/>
      <c r="D17562">
        <f t="shared" si="274"/>
        <v>545.83030000000008</v>
      </c>
    </row>
    <row r="17563" spans="1:4" x14ac:dyDescent="0.15">
      <c r="A17563" s="13">
        <v>585.80200000000002</v>
      </c>
      <c r="B17563" s="13">
        <v>545871.6</v>
      </c>
      <c r="C17563" s="15"/>
      <c r="D17563">
        <f t="shared" si="274"/>
        <v>545.87159999999994</v>
      </c>
    </row>
    <row r="17564" spans="1:4" x14ac:dyDescent="0.15">
      <c r="A17564" s="13">
        <v>585.83400000000006</v>
      </c>
      <c r="B17564" s="13">
        <v>545906.1</v>
      </c>
      <c r="C17564" s="15"/>
      <c r="D17564">
        <f t="shared" si="274"/>
        <v>545.90609999999992</v>
      </c>
    </row>
    <row r="17565" spans="1:4" x14ac:dyDescent="0.15">
      <c r="A17565" s="13">
        <v>585.86900000000003</v>
      </c>
      <c r="B17565" s="13">
        <v>545939.6</v>
      </c>
      <c r="C17565" s="15"/>
      <c r="D17565">
        <f t="shared" si="274"/>
        <v>545.93959999999993</v>
      </c>
    </row>
    <row r="17566" spans="1:4" x14ac:dyDescent="0.15">
      <c r="A17566" s="13">
        <v>585.90200000000004</v>
      </c>
      <c r="B17566" s="13">
        <v>545988.5</v>
      </c>
      <c r="C17566" s="15"/>
      <c r="D17566">
        <f t="shared" si="274"/>
        <v>545.98850000000004</v>
      </c>
    </row>
    <row r="17567" spans="1:4" x14ac:dyDescent="0.15">
      <c r="A17567" s="13">
        <v>585.93500000000006</v>
      </c>
      <c r="B17567" s="13">
        <v>546036.5</v>
      </c>
      <c r="C17567" s="15"/>
      <c r="D17567">
        <f t="shared" si="274"/>
        <v>546.03650000000005</v>
      </c>
    </row>
    <row r="17568" spans="1:4" x14ac:dyDescent="0.15">
      <c r="A17568" s="13">
        <v>585.96800000000007</v>
      </c>
      <c r="B17568" s="13">
        <v>546076.80000000005</v>
      </c>
      <c r="C17568" s="15"/>
      <c r="D17568">
        <f t="shared" si="274"/>
        <v>546.07680000000005</v>
      </c>
    </row>
    <row r="17569" spans="1:4" x14ac:dyDescent="0.15">
      <c r="A17569" s="13">
        <v>586.00099999999998</v>
      </c>
      <c r="B17569" s="13">
        <v>546111.30000000005</v>
      </c>
      <c r="C17569" s="15"/>
      <c r="D17569">
        <f t="shared" si="274"/>
        <v>546.11130000000003</v>
      </c>
    </row>
    <row r="17570" spans="1:4" x14ac:dyDescent="0.15">
      <c r="A17570" s="13">
        <v>586.03500000000008</v>
      </c>
      <c r="B17570" s="13">
        <v>546159.19999999995</v>
      </c>
      <c r="C17570" s="15"/>
      <c r="D17570">
        <f t="shared" si="274"/>
        <v>546.15919999999994</v>
      </c>
    </row>
    <row r="17571" spans="1:4" x14ac:dyDescent="0.15">
      <c r="A17571" s="13">
        <v>586.06899999999996</v>
      </c>
      <c r="B17571" s="13">
        <v>546207.1</v>
      </c>
      <c r="C17571" s="15"/>
      <c r="D17571">
        <f t="shared" si="274"/>
        <v>546.20709999999997</v>
      </c>
    </row>
    <row r="17572" spans="1:4" x14ac:dyDescent="0.15">
      <c r="A17572" s="13">
        <v>586.10199999999998</v>
      </c>
      <c r="B17572" s="13">
        <v>546248.4</v>
      </c>
      <c r="C17572" s="15"/>
      <c r="D17572">
        <f t="shared" si="274"/>
        <v>546.24840000000006</v>
      </c>
    </row>
    <row r="17573" spans="1:4" x14ac:dyDescent="0.15">
      <c r="A17573" s="13">
        <v>586.13499999999999</v>
      </c>
      <c r="B17573" s="13">
        <v>546276.19999999995</v>
      </c>
      <c r="C17573" s="15"/>
      <c r="D17573">
        <f t="shared" si="274"/>
        <v>546.2761999999999</v>
      </c>
    </row>
    <row r="17574" spans="1:4" x14ac:dyDescent="0.15">
      <c r="A17574" s="13">
        <v>586.16800000000001</v>
      </c>
      <c r="B17574" s="13">
        <v>546330.80000000005</v>
      </c>
      <c r="C17574" s="15"/>
      <c r="D17574">
        <f t="shared" si="274"/>
        <v>546.33080000000007</v>
      </c>
    </row>
    <row r="17575" spans="1:4" x14ac:dyDescent="0.15">
      <c r="A17575" s="13">
        <v>586.202</v>
      </c>
      <c r="B17575" s="13">
        <v>546372.1</v>
      </c>
      <c r="C17575" s="15"/>
      <c r="D17575">
        <f t="shared" si="274"/>
        <v>546.37209999999993</v>
      </c>
    </row>
    <row r="17576" spans="1:4" x14ac:dyDescent="0.15">
      <c r="A17576" s="13">
        <v>586.23500000000001</v>
      </c>
      <c r="B17576" s="13">
        <v>546406.6</v>
      </c>
      <c r="C17576" s="15"/>
      <c r="D17576">
        <f t="shared" si="274"/>
        <v>546.40660000000003</v>
      </c>
    </row>
    <row r="17577" spans="1:4" x14ac:dyDescent="0.15">
      <c r="A17577" s="13">
        <v>586.26800000000003</v>
      </c>
      <c r="B17577" s="13">
        <v>546454.5</v>
      </c>
      <c r="C17577" s="15"/>
      <c r="D17577">
        <f t="shared" si="274"/>
        <v>546.45450000000005</v>
      </c>
    </row>
    <row r="17578" spans="1:4" x14ac:dyDescent="0.15">
      <c r="A17578" s="13">
        <v>586.30100000000004</v>
      </c>
      <c r="B17578" s="13">
        <v>546502.40000000002</v>
      </c>
      <c r="C17578" s="15"/>
      <c r="D17578">
        <f t="shared" si="274"/>
        <v>546.50240000000008</v>
      </c>
    </row>
    <row r="17579" spans="1:4" x14ac:dyDescent="0.15">
      <c r="A17579" s="13">
        <v>586.33500000000004</v>
      </c>
      <c r="B17579" s="13">
        <v>546537</v>
      </c>
      <c r="C17579" s="15"/>
      <c r="D17579">
        <f t="shared" si="274"/>
        <v>546.53700000000003</v>
      </c>
    </row>
    <row r="17580" spans="1:4" x14ac:dyDescent="0.15">
      <c r="A17580" s="13">
        <v>586.36800000000005</v>
      </c>
      <c r="B17580" s="13">
        <v>546584.9</v>
      </c>
      <c r="C17580" s="15"/>
      <c r="D17580">
        <f t="shared" si="274"/>
        <v>546.58490000000006</v>
      </c>
    </row>
    <row r="17581" spans="1:4" x14ac:dyDescent="0.15">
      <c r="A17581" s="13">
        <v>586.40200000000004</v>
      </c>
      <c r="B17581" s="13">
        <v>546625.19999999995</v>
      </c>
      <c r="C17581" s="15"/>
      <c r="D17581">
        <f t="shared" si="274"/>
        <v>546.62519999999995</v>
      </c>
    </row>
    <row r="17582" spans="1:4" x14ac:dyDescent="0.15">
      <c r="A17582" s="13">
        <v>586.43500000000006</v>
      </c>
      <c r="B17582" s="13">
        <v>546666.4</v>
      </c>
      <c r="C17582" s="15"/>
      <c r="D17582">
        <f t="shared" si="274"/>
        <v>546.66640000000007</v>
      </c>
    </row>
    <row r="17583" spans="1:4" x14ac:dyDescent="0.15">
      <c r="A17583" s="13">
        <v>586.46800000000007</v>
      </c>
      <c r="B17583" s="13">
        <v>546707.6</v>
      </c>
      <c r="C17583" s="15"/>
      <c r="D17583">
        <f t="shared" si="274"/>
        <v>546.70759999999996</v>
      </c>
    </row>
    <row r="17584" spans="1:4" x14ac:dyDescent="0.15">
      <c r="A17584" s="13">
        <v>586.50099999999998</v>
      </c>
      <c r="B17584" s="13">
        <v>546762.30000000005</v>
      </c>
      <c r="C17584" s="15"/>
      <c r="D17584">
        <f t="shared" si="274"/>
        <v>546.7623000000001</v>
      </c>
    </row>
    <row r="17585" spans="1:4" x14ac:dyDescent="0.15">
      <c r="A17585" s="13">
        <v>586.53600000000006</v>
      </c>
      <c r="B17585" s="13">
        <v>546803.5</v>
      </c>
      <c r="C17585" s="15"/>
      <c r="D17585">
        <f t="shared" si="274"/>
        <v>546.80349999999999</v>
      </c>
    </row>
    <row r="17586" spans="1:4" x14ac:dyDescent="0.15">
      <c r="A17586" s="13">
        <v>586.56899999999996</v>
      </c>
      <c r="B17586" s="13">
        <v>546851.4</v>
      </c>
      <c r="C17586" s="15"/>
      <c r="D17586">
        <f t="shared" si="274"/>
        <v>546.85140000000001</v>
      </c>
    </row>
    <row r="17587" spans="1:4" x14ac:dyDescent="0.15">
      <c r="A17587" s="13">
        <v>586.60199999999998</v>
      </c>
      <c r="B17587" s="13">
        <v>546892.69999999995</v>
      </c>
      <c r="C17587" s="15"/>
      <c r="D17587">
        <f t="shared" si="274"/>
        <v>546.89269999999999</v>
      </c>
    </row>
    <row r="17588" spans="1:4" x14ac:dyDescent="0.15">
      <c r="A17588" s="13">
        <v>586.63499999999999</v>
      </c>
      <c r="B17588" s="13">
        <v>546940.6</v>
      </c>
      <c r="C17588" s="15"/>
      <c r="D17588">
        <f t="shared" si="274"/>
        <v>546.94060000000002</v>
      </c>
    </row>
    <row r="17589" spans="1:4" x14ac:dyDescent="0.15">
      <c r="A17589" s="13">
        <v>586.66700000000003</v>
      </c>
      <c r="B17589" s="13">
        <v>546988.6</v>
      </c>
      <c r="C17589" s="15"/>
      <c r="D17589">
        <f t="shared" si="274"/>
        <v>546.98860000000002</v>
      </c>
    </row>
    <row r="17590" spans="1:4" x14ac:dyDescent="0.15">
      <c r="A17590" s="13">
        <v>586.702</v>
      </c>
      <c r="B17590" s="13">
        <v>547023.1</v>
      </c>
      <c r="C17590" s="15"/>
      <c r="D17590">
        <f t="shared" si="274"/>
        <v>547.0231</v>
      </c>
    </row>
    <row r="17591" spans="1:4" x14ac:dyDescent="0.15">
      <c r="A17591" s="13">
        <v>586.73400000000004</v>
      </c>
      <c r="B17591" s="13">
        <v>547057.6</v>
      </c>
      <c r="C17591" s="15"/>
      <c r="D17591">
        <f t="shared" si="274"/>
        <v>547.05759999999998</v>
      </c>
    </row>
    <row r="17592" spans="1:4" x14ac:dyDescent="0.15">
      <c r="A17592" s="13">
        <v>586.76800000000003</v>
      </c>
      <c r="B17592" s="13">
        <v>547105.6</v>
      </c>
      <c r="C17592" s="15"/>
      <c r="D17592">
        <f t="shared" si="274"/>
        <v>547.10559999999998</v>
      </c>
    </row>
    <row r="17593" spans="1:4" x14ac:dyDescent="0.15">
      <c r="A17593" s="13">
        <v>586.803</v>
      </c>
      <c r="B17593" s="13">
        <v>547146.80000000005</v>
      </c>
      <c r="C17593" s="15"/>
      <c r="D17593">
        <f t="shared" si="274"/>
        <v>547.1468000000001</v>
      </c>
    </row>
    <row r="17594" spans="1:4" x14ac:dyDescent="0.15">
      <c r="A17594" s="13">
        <v>586.83400000000006</v>
      </c>
      <c r="B17594" s="13">
        <v>547201.4</v>
      </c>
      <c r="C17594" s="15"/>
      <c r="D17594">
        <f t="shared" si="274"/>
        <v>547.20140000000004</v>
      </c>
    </row>
    <row r="17595" spans="1:4" x14ac:dyDescent="0.15">
      <c r="A17595" s="13">
        <v>586.86699999999996</v>
      </c>
      <c r="B17595" s="13">
        <v>547249.4</v>
      </c>
      <c r="C17595" s="15"/>
      <c r="D17595">
        <f t="shared" si="274"/>
        <v>547.24940000000004</v>
      </c>
    </row>
    <row r="17596" spans="1:4" x14ac:dyDescent="0.15">
      <c r="A17596" s="13">
        <v>586.90200000000004</v>
      </c>
      <c r="B17596" s="13">
        <v>547283.9</v>
      </c>
      <c r="C17596" s="15"/>
      <c r="D17596">
        <f t="shared" si="274"/>
        <v>547.28390000000002</v>
      </c>
    </row>
    <row r="17597" spans="1:4" x14ac:dyDescent="0.15">
      <c r="A17597" s="13">
        <v>586.93500000000006</v>
      </c>
      <c r="B17597" s="13">
        <v>547338.6</v>
      </c>
      <c r="C17597" s="15"/>
      <c r="D17597">
        <f t="shared" si="274"/>
        <v>547.33859999999993</v>
      </c>
    </row>
    <row r="17598" spans="1:4" x14ac:dyDescent="0.15">
      <c r="A17598" s="13">
        <v>586.96900000000005</v>
      </c>
      <c r="B17598" s="13">
        <v>547386.5</v>
      </c>
      <c r="C17598" s="15"/>
      <c r="D17598">
        <f t="shared" si="274"/>
        <v>547.38649999999996</v>
      </c>
    </row>
    <row r="17599" spans="1:4" x14ac:dyDescent="0.15">
      <c r="A17599" s="13">
        <v>587.00099999999998</v>
      </c>
      <c r="B17599" s="13">
        <v>547421</v>
      </c>
      <c r="C17599" s="15"/>
      <c r="D17599">
        <f t="shared" si="274"/>
        <v>547.42100000000005</v>
      </c>
    </row>
    <row r="17600" spans="1:4" x14ac:dyDescent="0.15">
      <c r="A17600" s="13">
        <v>587.03399999999999</v>
      </c>
      <c r="B17600" s="13">
        <v>547462.30000000005</v>
      </c>
      <c r="C17600" s="15"/>
      <c r="D17600">
        <f t="shared" si="274"/>
        <v>547.46230000000003</v>
      </c>
    </row>
    <row r="17601" spans="1:4" x14ac:dyDescent="0.15">
      <c r="A17601" s="13">
        <v>587.06799999999998</v>
      </c>
      <c r="B17601" s="13">
        <v>547503.4</v>
      </c>
      <c r="C17601" s="15"/>
      <c r="D17601">
        <f t="shared" si="274"/>
        <v>547.50340000000006</v>
      </c>
    </row>
    <row r="17602" spans="1:4" x14ac:dyDescent="0.15">
      <c r="A17602" s="13">
        <v>587.101</v>
      </c>
      <c r="B17602" s="13">
        <v>547551.4</v>
      </c>
      <c r="C17602" s="15"/>
      <c r="D17602">
        <f t="shared" si="274"/>
        <v>547.55140000000006</v>
      </c>
    </row>
    <row r="17603" spans="1:4" x14ac:dyDescent="0.15">
      <c r="A17603" s="13">
        <v>587.13400000000001</v>
      </c>
      <c r="B17603" s="13">
        <v>547592.6</v>
      </c>
      <c r="C17603" s="15"/>
      <c r="D17603">
        <f t="shared" ref="D17603:D17666" si="275">B17603/1000</f>
        <v>547.59259999999995</v>
      </c>
    </row>
    <row r="17604" spans="1:4" x14ac:dyDescent="0.15">
      <c r="A17604" s="13">
        <v>587.16800000000001</v>
      </c>
      <c r="B17604" s="13">
        <v>547633.9</v>
      </c>
      <c r="C17604" s="15"/>
      <c r="D17604">
        <f t="shared" si="275"/>
        <v>547.63390000000004</v>
      </c>
    </row>
    <row r="17605" spans="1:4" x14ac:dyDescent="0.15">
      <c r="A17605" s="13">
        <v>587.20100000000002</v>
      </c>
      <c r="B17605" s="13">
        <v>547674.1</v>
      </c>
      <c r="C17605" s="15"/>
      <c r="D17605">
        <f t="shared" si="275"/>
        <v>547.67409999999995</v>
      </c>
    </row>
    <row r="17606" spans="1:4" x14ac:dyDescent="0.15">
      <c r="A17606" s="13">
        <v>587.23500000000001</v>
      </c>
      <c r="B17606" s="13">
        <v>547708.6</v>
      </c>
      <c r="C17606" s="15"/>
      <c r="D17606">
        <f t="shared" si="275"/>
        <v>547.70859999999993</v>
      </c>
    </row>
    <row r="17607" spans="1:4" x14ac:dyDescent="0.15">
      <c r="A17607" s="13">
        <v>587.26800000000003</v>
      </c>
      <c r="B17607" s="13">
        <v>547749.9</v>
      </c>
      <c r="C17607" s="15"/>
      <c r="D17607">
        <f t="shared" si="275"/>
        <v>547.74990000000003</v>
      </c>
    </row>
    <row r="17608" spans="1:4" x14ac:dyDescent="0.15">
      <c r="A17608" s="13">
        <v>587.30100000000004</v>
      </c>
      <c r="B17608" s="13">
        <v>547791.1</v>
      </c>
      <c r="C17608" s="15"/>
      <c r="D17608">
        <f t="shared" si="275"/>
        <v>547.79110000000003</v>
      </c>
    </row>
    <row r="17609" spans="1:4" x14ac:dyDescent="0.15">
      <c r="A17609" s="13">
        <v>587.33400000000006</v>
      </c>
      <c r="B17609" s="13">
        <v>547845.80000000005</v>
      </c>
      <c r="C17609" s="15"/>
      <c r="D17609">
        <f t="shared" si="275"/>
        <v>547.84580000000005</v>
      </c>
    </row>
    <row r="17610" spans="1:4" x14ac:dyDescent="0.15">
      <c r="A17610" s="13">
        <v>587.36900000000003</v>
      </c>
      <c r="B17610" s="13">
        <v>547900.4</v>
      </c>
      <c r="C17610" s="15"/>
      <c r="D17610">
        <f t="shared" si="275"/>
        <v>547.90039999999999</v>
      </c>
    </row>
    <row r="17611" spans="1:4" x14ac:dyDescent="0.15">
      <c r="A17611" s="13">
        <v>587.40200000000004</v>
      </c>
      <c r="B17611" s="13">
        <v>547941.6</v>
      </c>
      <c r="C17611" s="15"/>
      <c r="D17611">
        <f t="shared" si="275"/>
        <v>547.94159999999999</v>
      </c>
    </row>
    <row r="17612" spans="1:4" x14ac:dyDescent="0.15">
      <c r="A17612" s="13">
        <v>587.43399999999997</v>
      </c>
      <c r="B17612" s="13">
        <v>547976.1</v>
      </c>
      <c r="C17612" s="15"/>
      <c r="D17612">
        <f t="shared" si="275"/>
        <v>547.97609999999997</v>
      </c>
    </row>
    <row r="17613" spans="1:4" x14ac:dyDescent="0.15">
      <c r="A17613" s="13">
        <v>587.46800000000007</v>
      </c>
      <c r="B17613" s="13">
        <v>548017.4</v>
      </c>
      <c r="C17613" s="15"/>
      <c r="D17613">
        <f t="shared" si="275"/>
        <v>548.01740000000007</v>
      </c>
    </row>
    <row r="17614" spans="1:4" x14ac:dyDescent="0.15">
      <c r="A17614" s="13">
        <v>587.50099999999998</v>
      </c>
      <c r="B17614" s="13">
        <v>548051.9</v>
      </c>
      <c r="C17614" s="15"/>
      <c r="D17614">
        <f t="shared" si="275"/>
        <v>548.05190000000005</v>
      </c>
    </row>
    <row r="17615" spans="1:4" x14ac:dyDescent="0.15">
      <c r="A17615" s="13">
        <v>587.53500000000008</v>
      </c>
      <c r="B17615" s="13">
        <v>548085.4</v>
      </c>
      <c r="C17615" s="15"/>
      <c r="D17615">
        <f t="shared" si="275"/>
        <v>548.08540000000005</v>
      </c>
    </row>
    <row r="17616" spans="1:4" x14ac:dyDescent="0.15">
      <c r="A17616" s="13">
        <v>587.56899999999996</v>
      </c>
      <c r="B17616" s="13">
        <v>548133.4</v>
      </c>
      <c r="C17616" s="15"/>
      <c r="D17616">
        <f t="shared" si="275"/>
        <v>548.13340000000005</v>
      </c>
    </row>
    <row r="17617" spans="1:4" x14ac:dyDescent="0.15">
      <c r="A17617" s="13">
        <v>587.60199999999998</v>
      </c>
      <c r="B17617" s="13">
        <v>548182.30000000005</v>
      </c>
      <c r="C17617" s="15"/>
      <c r="D17617">
        <f t="shared" si="275"/>
        <v>548.18230000000005</v>
      </c>
    </row>
    <row r="17618" spans="1:4" x14ac:dyDescent="0.15">
      <c r="A17618" s="13">
        <v>587.63499999999999</v>
      </c>
      <c r="B17618" s="13">
        <v>548222.6</v>
      </c>
      <c r="C17618" s="15"/>
      <c r="D17618">
        <f t="shared" si="275"/>
        <v>548.22259999999994</v>
      </c>
    </row>
    <row r="17619" spans="1:4" x14ac:dyDescent="0.15">
      <c r="A17619" s="13">
        <v>587.66800000000001</v>
      </c>
      <c r="B17619" s="13">
        <v>548263.80000000005</v>
      </c>
      <c r="C17619" s="15"/>
      <c r="D17619">
        <f t="shared" si="275"/>
        <v>548.26380000000006</v>
      </c>
    </row>
    <row r="17620" spans="1:4" x14ac:dyDescent="0.15">
      <c r="A17620" s="13">
        <v>587.70100000000002</v>
      </c>
      <c r="B17620" s="13">
        <v>548305</v>
      </c>
      <c r="C17620" s="15"/>
      <c r="D17620">
        <f t="shared" si="275"/>
        <v>548.30499999999995</v>
      </c>
    </row>
    <row r="17621" spans="1:4" x14ac:dyDescent="0.15">
      <c r="A17621" s="13">
        <v>587.73400000000004</v>
      </c>
      <c r="B17621" s="13">
        <v>548339.6</v>
      </c>
      <c r="C17621" s="15"/>
      <c r="D17621">
        <f t="shared" si="275"/>
        <v>548.33960000000002</v>
      </c>
    </row>
    <row r="17622" spans="1:4" x14ac:dyDescent="0.15">
      <c r="A17622" s="13">
        <v>587.76800000000003</v>
      </c>
      <c r="B17622" s="13">
        <v>548387.5</v>
      </c>
      <c r="C17622" s="15"/>
      <c r="D17622">
        <f t="shared" si="275"/>
        <v>548.38750000000005</v>
      </c>
    </row>
    <row r="17623" spans="1:4" x14ac:dyDescent="0.15">
      <c r="A17623" s="13">
        <v>587.80100000000004</v>
      </c>
      <c r="B17623" s="13">
        <v>548435.4</v>
      </c>
      <c r="C17623" s="15"/>
      <c r="D17623">
        <f t="shared" si="275"/>
        <v>548.43540000000007</v>
      </c>
    </row>
    <row r="17624" spans="1:4" x14ac:dyDescent="0.15">
      <c r="A17624" s="13">
        <v>587.83600000000001</v>
      </c>
      <c r="B17624" s="13">
        <v>548476.69999999995</v>
      </c>
      <c r="C17624" s="15"/>
      <c r="D17624">
        <f t="shared" si="275"/>
        <v>548.47669999999994</v>
      </c>
    </row>
    <row r="17625" spans="1:4" x14ac:dyDescent="0.15">
      <c r="A17625" s="13">
        <v>587.86800000000005</v>
      </c>
      <c r="B17625" s="13">
        <v>548524.6</v>
      </c>
      <c r="C17625" s="15"/>
      <c r="D17625">
        <f t="shared" si="275"/>
        <v>548.52459999999996</v>
      </c>
    </row>
    <row r="17626" spans="1:4" x14ac:dyDescent="0.15">
      <c r="A17626" s="13">
        <v>587.90100000000007</v>
      </c>
      <c r="B17626" s="13">
        <v>548565.80000000005</v>
      </c>
      <c r="C17626" s="15"/>
      <c r="D17626">
        <f t="shared" si="275"/>
        <v>548.56580000000008</v>
      </c>
    </row>
    <row r="17627" spans="1:4" x14ac:dyDescent="0.15">
      <c r="A17627" s="13">
        <v>587.93399999999997</v>
      </c>
      <c r="B17627" s="13">
        <v>548613.80000000005</v>
      </c>
      <c r="C17627" s="15"/>
      <c r="D17627">
        <f t="shared" si="275"/>
        <v>548.61380000000008</v>
      </c>
    </row>
    <row r="17628" spans="1:4" x14ac:dyDescent="0.15">
      <c r="A17628" s="13">
        <v>587.96800000000007</v>
      </c>
      <c r="B17628" s="13">
        <v>548648.30000000005</v>
      </c>
      <c r="C17628" s="15"/>
      <c r="D17628">
        <f t="shared" si="275"/>
        <v>548.64830000000006</v>
      </c>
    </row>
    <row r="17629" spans="1:4" x14ac:dyDescent="0.15">
      <c r="A17629" s="13">
        <v>588.00199999999995</v>
      </c>
      <c r="B17629" s="13">
        <v>548696.30000000005</v>
      </c>
      <c r="C17629" s="15"/>
      <c r="D17629">
        <f t="shared" si="275"/>
        <v>548.69630000000006</v>
      </c>
    </row>
    <row r="17630" spans="1:4" x14ac:dyDescent="0.15">
      <c r="A17630" s="13">
        <v>588.03500000000008</v>
      </c>
      <c r="B17630" s="13">
        <v>548744.19999999995</v>
      </c>
      <c r="C17630" s="15"/>
      <c r="D17630">
        <f t="shared" si="275"/>
        <v>548.74419999999998</v>
      </c>
    </row>
    <row r="17631" spans="1:4" x14ac:dyDescent="0.15">
      <c r="A17631" s="13">
        <v>588.06799999999998</v>
      </c>
      <c r="B17631" s="13">
        <v>548792.1</v>
      </c>
      <c r="C17631" s="15"/>
      <c r="D17631">
        <f t="shared" si="275"/>
        <v>548.7921</v>
      </c>
    </row>
    <row r="17632" spans="1:4" x14ac:dyDescent="0.15">
      <c r="A17632" s="13">
        <v>588.10199999999998</v>
      </c>
      <c r="B17632" s="13">
        <v>548833.30000000005</v>
      </c>
      <c r="C17632" s="15"/>
      <c r="D17632">
        <f t="shared" si="275"/>
        <v>548.83330000000001</v>
      </c>
    </row>
    <row r="17633" spans="1:4" x14ac:dyDescent="0.15">
      <c r="A17633" s="13">
        <v>588.13499999999999</v>
      </c>
      <c r="B17633" s="13">
        <v>548874.6</v>
      </c>
      <c r="C17633" s="15"/>
      <c r="D17633">
        <f t="shared" si="275"/>
        <v>548.87459999999999</v>
      </c>
    </row>
    <row r="17634" spans="1:4" x14ac:dyDescent="0.15">
      <c r="A17634" s="13">
        <v>588.16800000000001</v>
      </c>
      <c r="B17634" s="13">
        <v>548922.5</v>
      </c>
      <c r="C17634" s="15"/>
      <c r="D17634">
        <f t="shared" si="275"/>
        <v>548.92250000000001</v>
      </c>
    </row>
    <row r="17635" spans="1:4" x14ac:dyDescent="0.15">
      <c r="A17635" s="13">
        <v>588.20100000000002</v>
      </c>
      <c r="B17635" s="13">
        <v>548970.4</v>
      </c>
      <c r="C17635" s="15"/>
      <c r="D17635">
        <f t="shared" si="275"/>
        <v>548.97040000000004</v>
      </c>
    </row>
    <row r="17636" spans="1:4" x14ac:dyDescent="0.15">
      <c r="A17636" s="13">
        <v>588.23400000000004</v>
      </c>
      <c r="B17636" s="13">
        <v>549018.4</v>
      </c>
      <c r="C17636" s="15"/>
      <c r="D17636">
        <f t="shared" si="275"/>
        <v>549.01840000000004</v>
      </c>
    </row>
    <row r="17637" spans="1:4" x14ac:dyDescent="0.15">
      <c r="A17637" s="13">
        <v>588.26900000000001</v>
      </c>
      <c r="B17637" s="13">
        <v>549066.30000000005</v>
      </c>
      <c r="C17637" s="15"/>
      <c r="D17637">
        <f t="shared" si="275"/>
        <v>549.06630000000007</v>
      </c>
    </row>
    <row r="17638" spans="1:4" x14ac:dyDescent="0.15">
      <c r="A17638" s="13">
        <v>588.30200000000002</v>
      </c>
      <c r="B17638" s="13">
        <v>549114.30000000005</v>
      </c>
      <c r="C17638" s="15"/>
      <c r="D17638">
        <f t="shared" si="275"/>
        <v>549.11430000000007</v>
      </c>
    </row>
    <row r="17639" spans="1:4" x14ac:dyDescent="0.15">
      <c r="A17639" s="13">
        <v>588.33400000000006</v>
      </c>
      <c r="B17639" s="13">
        <v>549168.9</v>
      </c>
      <c r="C17639" s="15"/>
      <c r="D17639">
        <f t="shared" si="275"/>
        <v>549.16890000000001</v>
      </c>
    </row>
    <row r="17640" spans="1:4" x14ac:dyDescent="0.15">
      <c r="A17640" s="13">
        <v>588.36800000000005</v>
      </c>
      <c r="B17640" s="13">
        <v>549210.1</v>
      </c>
      <c r="C17640" s="15"/>
      <c r="D17640">
        <f t="shared" si="275"/>
        <v>549.21010000000001</v>
      </c>
    </row>
    <row r="17641" spans="1:4" x14ac:dyDescent="0.15">
      <c r="A17641" s="13">
        <v>588.40200000000004</v>
      </c>
      <c r="B17641" s="13">
        <v>549251.4</v>
      </c>
      <c r="C17641" s="15"/>
      <c r="D17641">
        <f t="shared" si="275"/>
        <v>549.25139999999999</v>
      </c>
    </row>
    <row r="17642" spans="1:4" x14ac:dyDescent="0.15">
      <c r="A17642" s="13">
        <v>588.43600000000004</v>
      </c>
      <c r="B17642" s="13">
        <v>549299.30000000005</v>
      </c>
      <c r="C17642" s="15"/>
      <c r="D17642">
        <f t="shared" si="275"/>
        <v>549.29930000000002</v>
      </c>
    </row>
    <row r="17643" spans="1:4" x14ac:dyDescent="0.15">
      <c r="A17643" s="13">
        <v>588.46800000000007</v>
      </c>
      <c r="B17643" s="13">
        <v>549333.80000000005</v>
      </c>
      <c r="C17643" s="15"/>
      <c r="D17643">
        <f t="shared" si="275"/>
        <v>549.3338</v>
      </c>
    </row>
    <row r="17644" spans="1:4" x14ac:dyDescent="0.15">
      <c r="A17644" s="13">
        <v>588.50199999999995</v>
      </c>
      <c r="B17644" s="13">
        <v>549375.1</v>
      </c>
      <c r="C17644" s="15"/>
      <c r="D17644">
        <f t="shared" si="275"/>
        <v>549.37509999999997</v>
      </c>
    </row>
    <row r="17645" spans="1:4" x14ac:dyDescent="0.15">
      <c r="A17645" s="13">
        <v>588.53500000000008</v>
      </c>
      <c r="B17645" s="13">
        <v>549464.30000000005</v>
      </c>
      <c r="C17645" s="15"/>
      <c r="D17645">
        <f t="shared" si="275"/>
        <v>549.46430000000009</v>
      </c>
    </row>
    <row r="17646" spans="1:4" x14ac:dyDescent="0.15">
      <c r="A17646" s="13">
        <v>588.56899999999996</v>
      </c>
      <c r="B17646" s="13">
        <v>549553.4</v>
      </c>
      <c r="C17646" s="15"/>
      <c r="D17646">
        <f t="shared" si="275"/>
        <v>549.55340000000001</v>
      </c>
    </row>
    <row r="17647" spans="1:4" x14ac:dyDescent="0.15">
      <c r="A17647" s="13">
        <v>588.60199999999998</v>
      </c>
      <c r="B17647" s="13">
        <v>549628.19999999995</v>
      </c>
      <c r="C17647" s="15"/>
      <c r="D17647">
        <f t="shared" si="275"/>
        <v>549.62819999999999</v>
      </c>
    </row>
    <row r="17648" spans="1:4" x14ac:dyDescent="0.15">
      <c r="A17648" s="13">
        <v>588.63499999999999</v>
      </c>
      <c r="B17648" s="13">
        <v>549690.5</v>
      </c>
      <c r="C17648" s="15"/>
      <c r="D17648">
        <f t="shared" si="275"/>
        <v>549.69050000000004</v>
      </c>
    </row>
    <row r="17649" spans="1:4" x14ac:dyDescent="0.15">
      <c r="A17649" s="13">
        <v>588.66800000000001</v>
      </c>
      <c r="B17649" s="13">
        <v>549779.69999999995</v>
      </c>
      <c r="C17649" s="15"/>
      <c r="D17649">
        <f t="shared" si="275"/>
        <v>549.77969999999993</v>
      </c>
    </row>
    <row r="17650" spans="1:4" x14ac:dyDescent="0.15">
      <c r="A17650" s="13">
        <v>588.702</v>
      </c>
      <c r="B17650" s="13">
        <v>549861.19999999995</v>
      </c>
      <c r="C17650" s="15"/>
      <c r="D17650">
        <f t="shared" si="275"/>
        <v>549.86119999999994</v>
      </c>
    </row>
    <row r="17651" spans="1:4" x14ac:dyDescent="0.15">
      <c r="A17651" s="13">
        <v>588.73500000000001</v>
      </c>
      <c r="B17651" s="13">
        <v>549943.6</v>
      </c>
      <c r="C17651" s="15"/>
      <c r="D17651">
        <f t="shared" si="275"/>
        <v>549.94359999999995</v>
      </c>
    </row>
    <row r="17652" spans="1:4" x14ac:dyDescent="0.15">
      <c r="A17652" s="13">
        <v>588.76700000000005</v>
      </c>
      <c r="B17652" s="13">
        <v>550032.80000000005</v>
      </c>
      <c r="C17652" s="15"/>
      <c r="D17652">
        <f t="shared" si="275"/>
        <v>550.03280000000007</v>
      </c>
    </row>
    <row r="17653" spans="1:4" x14ac:dyDescent="0.15">
      <c r="A17653" s="13">
        <v>588.80200000000002</v>
      </c>
      <c r="B17653" s="13">
        <v>550122</v>
      </c>
      <c r="C17653" s="15"/>
      <c r="D17653">
        <f t="shared" si="275"/>
        <v>550.12199999999996</v>
      </c>
    </row>
    <row r="17654" spans="1:4" x14ac:dyDescent="0.15">
      <c r="A17654" s="13">
        <v>588.83500000000004</v>
      </c>
      <c r="B17654" s="13">
        <v>550238.9</v>
      </c>
      <c r="C17654" s="15"/>
      <c r="D17654">
        <f t="shared" si="275"/>
        <v>550.23890000000006</v>
      </c>
    </row>
    <row r="17655" spans="1:4" x14ac:dyDescent="0.15">
      <c r="A17655" s="13">
        <v>588.86800000000005</v>
      </c>
      <c r="B17655" s="13">
        <v>550402.9</v>
      </c>
      <c r="C17655" s="15"/>
      <c r="D17655">
        <f t="shared" si="275"/>
        <v>550.40290000000005</v>
      </c>
    </row>
    <row r="17656" spans="1:4" x14ac:dyDescent="0.15">
      <c r="A17656" s="13">
        <v>588.90100000000007</v>
      </c>
      <c r="B17656" s="13">
        <v>550553.4</v>
      </c>
      <c r="C17656" s="15"/>
      <c r="D17656">
        <f t="shared" si="275"/>
        <v>550.55340000000001</v>
      </c>
    </row>
    <row r="17657" spans="1:4" x14ac:dyDescent="0.15">
      <c r="A17657" s="13">
        <v>588.93500000000006</v>
      </c>
      <c r="B17657" s="13">
        <v>550690.6</v>
      </c>
      <c r="C17657" s="15"/>
      <c r="D17657">
        <f t="shared" si="275"/>
        <v>550.69060000000002</v>
      </c>
    </row>
    <row r="17658" spans="1:4" x14ac:dyDescent="0.15">
      <c r="A17658" s="13">
        <v>588.96800000000007</v>
      </c>
      <c r="B17658" s="13">
        <v>550835.30000000005</v>
      </c>
      <c r="C17658" s="15"/>
      <c r="D17658">
        <f t="shared" si="275"/>
        <v>550.83530000000007</v>
      </c>
    </row>
    <row r="17659" spans="1:4" x14ac:dyDescent="0.15">
      <c r="A17659" s="13">
        <v>589.00099999999998</v>
      </c>
      <c r="B17659" s="13">
        <v>550992.6</v>
      </c>
      <c r="C17659" s="15"/>
      <c r="D17659">
        <f t="shared" si="275"/>
        <v>550.99259999999992</v>
      </c>
    </row>
    <row r="17660" spans="1:4" x14ac:dyDescent="0.15">
      <c r="A17660" s="13">
        <v>589.03500000000008</v>
      </c>
      <c r="B17660" s="13">
        <v>551143.1</v>
      </c>
      <c r="C17660" s="15"/>
      <c r="D17660">
        <f t="shared" si="275"/>
        <v>551.1431</v>
      </c>
    </row>
    <row r="17661" spans="1:4" x14ac:dyDescent="0.15">
      <c r="A17661" s="13">
        <v>589.06700000000001</v>
      </c>
      <c r="B17661" s="13">
        <v>551287.9</v>
      </c>
      <c r="C17661" s="15"/>
      <c r="D17661">
        <f t="shared" si="275"/>
        <v>551.28790000000004</v>
      </c>
    </row>
    <row r="17662" spans="1:4" x14ac:dyDescent="0.15">
      <c r="A17662" s="13">
        <v>589.10199999999998</v>
      </c>
      <c r="B17662" s="13">
        <v>551425</v>
      </c>
      <c r="C17662" s="15"/>
      <c r="D17662">
        <f t="shared" si="275"/>
        <v>551.42499999999995</v>
      </c>
    </row>
    <row r="17663" spans="1:4" x14ac:dyDescent="0.15">
      <c r="A17663" s="13">
        <v>589.13499999999999</v>
      </c>
      <c r="B17663" s="13">
        <v>551568.80000000005</v>
      </c>
      <c r="C17663" s="15"/>
      <c r="D17663">
        <f t="shared" si="275"/>
        <v>551.56880000000001</v>
      </c>
    </row>
    <row r="17664" spans="1:4" x14ac:dyDescent="0.15">
      <c r="A17664" s="13">
        <v>589.16700000000003</v>
      </c>
      <c r="B17664" s="13">
        <v>551699.30000000005</v>
      </c>
      <c r="C17664" s="15"/>
      <c r="D17664">
        <f t="shared" si="275"/>
        <v>551.69929999999999</v>
      </c>
    </row>
    <row r="17665" spans="1:4" x14ac:dyDescent="0.15">
      <c r="A17665" s="13">
        <v>589.202</v>
      </c>
      <c r="B17665" s="13">
        <v>551821.9</v>
      </c>
      <c r="C17665" s="15"/>
      <c r="D17665">
        <f t="shared" si="275"/>
        <v>551.82190000000003</v>
      </c>
    </row>
    <row r="17666" spans="1:4" x14ac:dyDescent="0.15">
      <c r="A17666" s="13">
        <v>589.23500000000001</v>
      </c>
      <c r="B17666" s="13">
        <v>551938.9</v>
      </c>
      <c r="C17666" s="15"/>
      <c r="D17666">
        <f t="shared" si="275"/>
        <v>551.93889999999999</v>
      </c>
    </row>
    <row r="17667" spans="1:4" x14ac:dyDescent="0.15">
      <c r="A17667" s="13">
        <v>589.26800000000003</v>
      </c>
      <c r="B17667" s="13">
        <v>552048.30000000005</v>
      </c>
      <c r="C17667" s="15"/>
      <c r="D17667">
        <f t="shared" ref="D17667:D17730" si="276">B17667/1000</f>
        <v>552.04830000000004</v>
      </c>
    </row>
    <row r="17668" spans="1:4" x14ac:dyDescent="0.15">
      <c r="A17668" s="13">
        <v>589.30200000000002</v>
      </c>
      <c r="B17668" s="13">
        <v>552150.80000000005</v>
      </c>
      <c r="C17668" s="15"/>
      <c r="D17668">
        <f t="shared" si="276"/>
        <v>552.1508</v>
      </c>
    </row>
    <row r="17669" spans="1:4" x14ac:dyDescent="0.15">
      <c r="A17669" s="13">
        <v>589.33500000000004</v>
      </c>
      <c r="B17669" s="13">
        <v>552254.4</v>
      </c>
      <c r="C17669" s="15"/>
      <c r="D17669">
        <f t="shared" si="276"/>
        <v>552.25440000000003</v>
      </c>
    </row>
    <row r="17670" spans="1:4" x14ac:dyDescent="0.15">
      <c r="A17670" s="13">
        <v>589.36800000000005</v>
      </c>
      <c r="B17670" s="13">
        <v>552350.30000000005</v>
      </c>
      <c r="C17670" s="15"/>
      <c r="D17670">
        <f t="shared" si="276"/>
        <v>552.35030000000006</v>
      </c>
    </row>
    <row r="17671" spans="1:4" x14ac:dyDescent="0.15">
      <c r="A17671" s="13">
        <v>589.40100000000007</v>
      </c>
      <c r="B17671" s="13">
        <v>552439.4</v>
      </c>
      <c r="C17671" s="15"/>
      <c r="D17671">
        <f t="shared" si="276"/>
        <v>552.43939999999998</v>
      </c>
    </row>
    <row r="17672" spans="1:4" x14ac:dyDescent="0.15">
      <c r="A17672" s="13">
        <v>589.43500000000006</v>
      </c>
      <c r="B17672" s="13">
        <v>552521.9</v>
      </c>
      <c r="C17672" s="15"/>
      <c r="D17672">
        <f t="shared" si="276"/>
        <v>552.52190000000007</v>
      </c>
    </row>
    <row r="17673" spans="1:4" x14ac:dyDescent="0.15">
      <c r="A17673" s="13">
        <v>589.46800000000007</v>
      </c>
      <c r="B17673" s="13">
        <v>552617.80000000005</v>
      </c>
      <c r="C17673" s="15"/>
      <c r="D17673">
        <f t="shared" si="276"/>
        <v>552.6178000000001</v>
      </c>
    </row>
    <row r="17674" spans="1:4" x14ac:dyDescent="0.15">
      <c r="A17674" s="13">
        <v>589.50099999999998</v>
      </c>
      <c r="B17674" s="13">
        <v>552706.9</v>
      </c>
      <c r="C17674" s="15"/>
      <c r="D17674">
        <f t="shared" si="276"/>
        <v>552.70690000000002</v>
      </c>
    </row>
    <row r="17675" spans="1:4" x14ac:dyDescent="0.15">
      <c r="A17675" s="13">
        <v>589.53600000000006</v>
      </c>
      <c r="B17675" s="13">
        <v>552788.4</v>
      </c>
      <c r="C17675" s="15"/>
      <c r="D17675">
        <f t="shared" si="276"/>
        <v>552.78840000000002</v>
      </c>
    </row>
    <row r="17676" spans="1:4" x14ac:dyDescent="0.15">
      <c r="A17676" s="13">
        <v>589.56799999999998</v>
      </c>
      <c r="B17676" s="13">
        <v>552857.5</v>
      </c>
      <c r="C17676" s="15"/>
      <c r="D17676">
        <f t="shared" si="276"/>
        <v>552.85749999999996</v>
      </c>
    </row>
    <row r="17677" spans="1:4" x14ac:dyDescent="0.15">
      <c r="A17677" s="13">
        <v>589.601</v>
      </c>
      <c r="B17677" s="13">
        <v>552939.9</v>
      </c>
      <c r="C17677" s="15"/>
      <c r="D17677">
        <f t="shared" si="276"/>
        <v>552.93990000000008</v>
      </c>
    </row>
    <row r="17678" spans="1:4" x14ac:dyDescent="0.15">
      <c r="A17678" s="13">
        <v>589.63499999999999</v>
      </c>
      <c r="B17678" s="13">
        <v>553014.80000000005</v>
      </c>
      <c r="C17678" s="15"/>
      <c r="D17678">
        <f t="shared" si="276"/>
        <v>553.01480000000004</v>
      </c>
    </row>
    <row r="17679" spans="1:4" x14ac:dyDescent="0.15">
      <c r="A17679" s="13">
        <v>589.66700000000003</v>
      </c>
      <c r="B17679" s="13">
        <v>553090.5</v>
      </c>
      <c r="C17679" s="15"/>
      <c r="D17679">
        <f t="shared" si="276"/>
        <v>553.09050000000002</v>
      </c>
    </row>
    <row r="17680" spans="1:4" x14ac:dyDescent="0.15">
      <c r="A17680" s="13">
        <v>589.702</v>
      </c>
      <c r="B17680" s="13">
        <v>553179.6</v>
      </c>
      <c r="C17680" s="15"/>
      <c r="D17680">
        <f t="shared" si="276"/>
        <v>553.17959999999994</v>
      </c>
    </row>
    <row r="17681" spans="1:4" x14ac:dyDescent="0.15">
      <c r="A17681" s="13">
        <v>589.73500000000001</v>
      </c>
      <c r="B17681" s="13">
        <v>553262.1</v>
      </c>
      <c r="C17681" s="15"/>
      <c r="D17681">
        <f t="shared" si="276"/>
        <v>553.26210000000003</v>
      </c>
    </row>
    <row r="17682" spans="1:4" x14ac:dyDescent="0.15">
      <c r="A17682" s="13">
        <v>589.76800000000003</v>
      </c>
      <c r="B17682" s="13">
        <v>553336.9</v>
      </c>
      <c r="C17682" s="15"/>
      <c r="D17682">
        <f t="shared" si="276"/>
        <v>553.33690000000001</v>
      </c>
    </row>
    <row r="17683" spans="1:4" x14ac:dyDescent="0.15">
      <c r="A17683" s="13">
        <v>589.80200000000002</v>
      </c>
      <c r="B17683" s="13">
        <v>553419.4</v>
      </c>
      <c r="C17683" s="15"/>
      <c r="D17683">
        <f t="shared" si="276"/>
        <v>553.4194</v>
      </c>
    </row>
    <row r="17684" spans="1:4" x14ac:dyDescent="0.15">
      <c r="A17684" s="13">
        <v>589.83500000000004</v>
      </c>
      <c r="B17684" s="13">
        <v>553501.80000000005</v>
      </c>
      <c r="C17684" s="15"/>
      <c r="D17684">
        <f t="shared" si="276"/>
        <v>553.5018</v>
      </c>
    </row>
    <row r="17685" spans="1:4" x14ac:dyDescent="0.15">
      <c r="A17685" s="13">
        <v>589.86800000000005</v>
      </c>
      <c r="B17685" s="13">
        <v>553584.30000000005</v>
      </c>
      <c r="C17685" s="15"/>
      <c r="D17685">
        <f t="shared" si="276"/>
        <v>553.5843000000001</v>
      </c>
    </row>
    <row r="17686" spans="1:4" x14ac:dyDescent="0.15">
      <c r="A17686" s="13">
        <v>589.90200000000004</v>
      </c>
      <c r="B17686" s="13">
        <v>553673.4</v>
      </c>
      <c r="C17686" s="15"/>
      <c r="D17686">
        <f t="shared" si="276"/>
        <v>553.67340000000002</v>
      </c>
    </row>
    <row r="17687" spans="1:4" x14ac:dyDescent="0.15">
      <c r="A17687" s="13">
        <v>589.93500000000006</v>
      </c>
      <c r="B17687" s="13">
        <v>553762.6</v>
      </c>
      <c r="C17687" s="15"/>
      <c r="D17687">
        <f t="shared" si="276"/>
        <v>553.76260000000002</v>
      </c>
    </row>
    <row r="17688" spans="1:4" x14ac:dyDescent="0.15">
      <c r="A17688" s="13">
        <v>589.96800000000007</v>
      </c>
      <c r="B17688" s="13">
        <v>553851.80000000005</v>
      </c>
      <c r="C17688" s="15"/>
      <c r="D17688">
        <f t="shared" si="276"/>
        <v>553.85180000000003</v>
      </c>
    </row>
    <row r="17689" spans="1:4" x14ac:dyDescent="0.15">
      <c r="A17689" s="13">
        <v>590.00099999999998</v>
      </c>
      <c r="B17689" s="13">
        <v>553933.30000000005</v>
      </c>
      <c r="C17689" s="15"/>
      <c r="D17689">
        <f t="shared" si="276"/>
        <v>553.93330000000003</v>
      </c>
    </row>
    <row r="17690" spans="1:4" x14ac:dyDescent="0.15">
      <c r="A17690" s="13">
        <v>590.03500000000008</v>
      </c>
      <c r="B17690" s="13">
        <v>554015.80000000005</v>
      </c>
      <c r="C17690" s="15"/>
      <c r="D17690">
        <f t="shared" si="276"/>
        <v>554.01580000000001</v>
      </c>
    </row>
    <row r="17691" spans="1:4" x14ac:dyDescent="0.15">
      <c r="A17691" s="13">
        <v>590.06799999999998</v>
      </c>
      <c r="B17691" s="13">
        <v>554104.9</v>
      </c>
      <c r="C17691" s="15"/>
      <c r="D17691">
        <f t="shared" si="276"/>
        <v>554.10490000000004</v>
      </c>
    </row>
    <row r="17692" spans="1:4" x14ac:dyDescent="0.15">
      <c r="A17692" s="13">
        <v>590.10199999999998</v>
      </c>
      <c r="B17692" s="13">
        <v>554194.1</v>
      </c>
      <c r="C17692" s="15"/>
      <c r="D17692">
        <f t="shared" si="276"/>
        <v>554.19409999999993</v>
      </c>
    </row>
    <row r="17693" spans="1:4" x14ac:dyDescent="0.15">
      <c r="A17693" s="13">
        <v>590.13400000000001</v>
      </c>
      <c r="B17693" s="13">
        <v>554283.30000000005</v>
      </c>
      <c r="C17693" s="15"/>
      <c r="D17693">
        <f t="shared" si="276"/>
        <v>554.28330000000005</v>
      </c>
    </row>
    <row r="17694" spans="1:4" x14ac:dyDescent="0.15">
      <c r="A17694" s="13">
        <v>590.16899999999998</v>
      </c>
      <c r="B17694" s="13">
        <v>554372.4</v>
      </c>
      <c r="C17694" s="15"/>
      <c r="D17694">
        <f t="shared" si="276"/>
        <v>554.37239999999997</v>
      </c>
    </row>
    <row r="17695" spans="1:4" x14ac:dyDescent="0.15">
      <c r="A17695" s="13">
        <v>590.202</v>
      </c>
      <c r="B17695" s="13">
        <v>554454.9</v>
      </c>
      <c r="C17695" s="15"/>
      <c r="D17695">
        <f t="shared" si="276"/>
        <v>554.45490000000007</v>
      </c>
    </row>
    <row r="17696" spans="1:4" x14ac:dyDescent="0.15">
      <c r="A17696" s="13">
        <v>590.23500000000001</v>
      </c>
      <c r="B17696" s="13">
        <v>554544.1</v>
      </c>
      <c r="C17696" s="15"/>
      <c r="D17696">
        <f t="shared" si="276"/>
        <v>554.54409999999996</v>
      </c>
    </row>
    <row r="17697" spans="1:4" x14ac:dyDescent="0.15">
      <c r="A17697" s="13">
        <v>590.26900000000001</v>
      </c>
      <c r="B17697" s="13">
        <v>554633.19999999995</v>
      </c>
      <c r="C17697" s="15"/>
      <c r="D17697">
        <f t="shared" si="276"/>
        <v>554.63319999999999</v>
      </c>
    </row>
    <row r="17698" spans="1:4" x14ac:dyDescent="0.15">
      <c r="A17698" s="13">
        <v>590.30200000000002</v>
      </c>
      <c r="B17698" s="13">
        <v>554729.1</v>
      </c>
      <c r="C17698" s="15"/>
      <c r="D17698">
        <f t="shared" si="276"/>
        <v>554.72910000000002</v>
      </c>
    </row>
    <row r="17699" spans="1:4" x14ac:dyDescent="0.15">
      <c r="A17699" s="13">
        <v>590.33400000000006</v>
      </c>
      <c r="B17699" s="13">
        <v>554811.6</v>
      </c>
      <c r="C17699" s="15"/>
      <c r="D17699">
        <f t="shared" si="276"/>
        <v>554.8116</v>
      </c>
    </row>
    <row r="17700" spans="1:4" x14ac:dyDescent="0.15">
      <c r="A17700" s="13">
        <v>590.36699999999996</v>
      </c>
      <c r="B17700" s="13">
        <v>554893.1</v>
      </c>
      <c r="C17700" s="15"/>
      <c r="D17700">
        <f t="shared" si="276"/>
        <v>554.8931</v>
      </c>
    </row>
    <row r="17701" spans="1:4" x14ac:dyDescent="0.15">
      <c r="A17701" s="13">
        <v>590.40200000000004</v>
      </c>
      <c r="B17701" s="13">
        <v>554982.30000000005</v>
      </c>
      <c r="C17701" s="15"/>
      <c r="D17701">
        <f t="shared" si="276"/>
        <v>554.98230000000001</v>
      </c>
    </row>
    <row r="17702" spans="1:4" x14ac:dyDescent="0.15">
      <c r="A17702" s="13">
        <v>590.43399999999997</v>
      </c>
      <c r="B17702" s="13">
        <v>555085.80000000005</v>
      </c>
      <c r="C17702" s="15"/>
      <c r="D17702">
        <f t="shared" si="276"/>
        <v>555.08580000000006</v>
      </c>
    </row>
    <row r="17703" spans="1:4" x14ac:dyDescent="0.15">
      <c r="A17703" s="13">
        <v>590.46900000000005</v>
      </c>
      <c r="B17703" s="13">
        <v>555174.9</v>
      </c>
      <c r="C17703" s="15"/>
      <c r="D17703">
        <f t="shared" si="276"/>
        <v>555.17489999999998</v>
      </c>
    </row>
    <row r="17704" spans="1:4" x14ac:dyDescent="0.15">
      <c r="A17704" s="13">
        <v>590.50099999999998</v>
      </c>
      <c r="B17704" s="13">
        <v>555249.80000000005</v>
      </c>
      <c r="C17704" s="15"/>
      <c r="D17704">
        <f t="shared" si="276"/>
        <v>555.24980000000005</v>
      </c>
    </row>
    <row r="17705" spans="1:4" x14ac:dyDescent="0.15">
      <c r="A17705" s="13">
        <v>590.53399999999999</v>
      </c>
      <c r="B17705" s="13">
        <v>555338.9</v>
      </c>
      <c r="C17705" s="15"/>
      <c r="D17705">
        <f t="shared" si="276"/>
        <v>555.33889999999997</v>
      </c>
    </row>
    <row r="17706" spans="1:4" x14ac:dyDescent="0.15">
      <c r="A17706" s="13">
        <v>590.56799999999998</v>
      </c>
      <c r="B17706" s="13">
        <v>555434.80000000005</v>
      </c>
      <c r="C17706" s="15"/>
      <c r="D17706">
        <f t="shared" si="276"/>
        <v>555.4348</v>
      </c>
    </row>
    <row r="17707" spans="1:4" x14ac:dyDescent="0.15">
      <c r="A17707" s="13">
        <v>590.601</v>
      </c>
      <c r="B17707" s="13">
        <v>555517.30000000005</v>
      </c>
      <c r="C17707" s="15"/>
      <c r="D17707">
        <f t="shared" si="276"/>
        <v>555.51730000000009</v>
      </c>
    </row>
    <row r="17708" spans="1:4" x14ac:dyDescent="0.15">
      <c r="A17708" s="13">
        <v>590.63400000000001</v>
      </c>
      <c r="B17708" s="13">
        <v>555606.4</v>
      </c>
      <c r="C17708" s="15"/>
      <c r="D17708">
        <f t="shared" si="276"/>
        <v>555.60640000000001</v>
      </c>
    </row>
    <row r="17709" spans="1:4" x14ac:dyDescent="0.15">
      <c r="A17709" s="13">
        <v>590.66700000000003</v>
      </c>
      <c r="B17709" s="13">
        <v>555702.30000000005</v>
      </c>
      <c r="C17709" s="15"/>
      <c r="D17709">
        <f t="shared" si="276"/>
        <v>555.70230000000004</v>
      </c>
    </row>
    <row r="17710" spans="1:4" x14ac:dyDescent="0.15">
      <c r="A17710" s="13">
        <v>590.702</v>
      </c>
      <c r="B17710" s="13">
        <v>555798.19999999995</v>
      </c>
      <c r="C17710" s="15"/>
      <c r="D17710">
        <f t="shared" si="276"/>
        <v>555.79819999999995</v>
      </c>
    </row>
    <row r="17711" spans="1:4" x14ac:dyDescent="0.15">
      <c r="A17711" s="13">
        <v>590.73500000000001</v>
      </c>
      <c r="B17711" s="13">
        <v>555887.30000000005</v>
      </c>
      <c r="C17711" s="15"/>
      <c r="D17711">
        <f t="shared" si="276"/>
        <v>555.8873000000001</v>
      </c>
    </row>
    <row r="17712" spans="1:4" x14ac:dyDescent="0.15">
      <c r="A17712" s="13">
        <v>590.76800000000003</v>
      </c>
      <c r="B17712" s="13">
        <v>555969.80000000005</v>
      </c>
      <c r="C17712" s="15"/>
      <c r="D17712">
        <f t="shared" si="276"/>
        <v>555.96980000000008</v>
      </c>
    </row>
    <row r="17713" spans="1:4" x14ac:dyDescent="0.15">
      <c r="A17713" s="13">
        <v>590.80200000000002</v>
      </c>
      <c r="B17713" s="13">
        <v>556065.69999999995</v>
      </c>
      <c r="C17713" s="15"/>
      <c r="D17713">
        <f t="shared" si="276"/>
        <v>556.06569999999999</v>
      </c>
    </row>
    <row r="17714" spans="1:4" x14ac:dyDescent="0.15">
      <c r="A17714" s="13">
        <v>590.83500000000004</v>
      </c>
      <c r="B17714" s="13">
        <v>556148.1</v>
      </c>
      <c r="C17714" s="15"/>
      <c r="D17714">
        <f t="shared" si="276"/>
        <v>556.1481</v>
      </c>
    </row>
    <row r="17715" spans="1:4" x14ac:dyDescent="0.15">
      <c r="A17715" s="13">
        <v>590.86800000000005</v>
      </c>
      <c r="B17715" s="13">
        <v>556250.80000000005</v>
      </c>
      <c r="C17715" s="15"/>
      <c r="D17715">
        <f t="shared" si="276"/>
        <v>556.25080000000003</v>
      </c>
    </row>
    <row r="17716" spans="1:4" x14ac:dyDescent="0.15">
      <c r="A17716" s="13">
        <v>590.90100000000007</v>
      </c>
      <c r="B17716" s="13">
        <v>556339.9</v>
      </c>
      <c r="C17716" s="15"/>
      <c r="D17716">
        <f t="shared" si="276"/>
        <v>556.33990000000006</v>
      </c>
    </row>
    <row r="17717" spans="1:4" x14ac:dyDescent="0.15">
      <c r="A17717" s="13">
        <v>590.93600000000004</v>
      </c>
      <c r="B17717" s="13">
        <v>556442.5</v>
      </c>
      <c r="C17717" s="15"/>
      <c r="D17717">
        <f t="shared" si="276"/>
        <v>556.4425</v>
      </c>
    </row>
    <row r="17718" spans="1:4" x14ac:dyDescent="0.15">
      <c r="A17718" s="13">
        <v>590.96800000000007</v>
      </c>
      <c r="B17718" s="13">
        <v>556531.69999999995</v>
      </c>
      <c r="C17718" s="15"/>
      <c r="D17718">
        <f t="shared" si="276"/>
        <v>556.5317</v>
      </c>
    </row>
    <row r="17719" spans="1:4" x14ac:dyDescent="0.15">
      <c r="A17719" s="13">
        <v>591.00099999999998</v>
      </c>
      <c r="B17719" s="13">
        <v>556635.19999999995</v>
      </c>
      <c r="C17719" s="15"/>
      <c r="D17719">
        <f t="shared" si="276"/>
        <v>556.63519999999994</v>
      </c>
    </row>
    <row r="17720" spans="1:4" x14ac:dyDescent="0.15">
      <c r="A17720" s="13">
        <v>591.03399999999999</v>
      </c>
      <c r="B17720" s="13">
        <v>556724.4</v>
      </c>
      <c r="C17720" s="15"/>
      <c r="D17720">
        <f t="shared" si="276"/>
        <v>556.72440000000006</v>
      </c>
    </row>
    <row r="17721" spans="1:4" x14ac:dyDescent="0.15">
      <c r="A17721" s="13">
        <v>591.06799999999998</v>
      </c>
      <c r="B17721" s="13">
        <v>556812.6</v>
      </c>
      <c r="C17721" s="15"/>
      <c r="D17721">
        <f t="shared" si="276"/>
        <v>556.81259999999997</v>
      </c>
    </row>
    <row r="17722" spans="1:4" x14ac:dyDescent="0.15">
      <c r="A17722" s="13">
        <v>591.10199999999998</v>
      </c>
      <c r="B17722" s="13">
        <v>556909.4</v>
      </c>
      <c r="C17722" s="15"/>
      <c r="D17722">
        <f t="shared" si="276"/>
        <v>556.90940000000001</v>
      </c>
    </row>
    <row r="17723" spans="1:4" x14ac:dyDescent="0.15">
      <c r="A17723" s="13">
        <v>591.13499999999999</v>
      </c>
      <c r="B17723" s="13">
        <v>557005.30000000005</v>
      </c>
      <c r="C17723" s="15"/>
      <c r="D17723">
        <f t="shared" si="276"/>
        <v>557.00530000000003</v>
      </c>
    </row>
    <row r="17724" spans="1:4" x14ac:dyDescent="0.15">
      <c r="A17724" s="13">
        <v>591.16899999999998</v>
      </c>
      <c r="B17724" s="13">
        <v>557101.19999999995</v>
      </c>
      <c r="C17724" s="15"/>
      <c r="D17724">
        <f t="shared" si="276"/>
        <v>557.10119999999995</v>
      </c>
    </row>
    <row r="17725" spans="1:4" x14ac:dyDescent="0.15">
      <c r="A17725" s="13">
        <v>591.202</v>
      </c>
      <c r="B17725" s="13">
        <v>557197.1</v>
      </c>
      <c r="C17725" s="15"/>
      <c r="D17725">
        <f t="shared" si="276"/>
        <v>557.19709999999998</v>
      </c>
    </row>
    <row r="17726" spans="1:4" x14ac:dyDescent="0.15">
      <c r="A17726" s="13">
        <v>591.23500000000001</v>
      </c>
      <c r="B17726" s="13">
        <v>557286.30000000005</v>
      </c>
      <c r="C17726" s="15"/>
      <c r="D17726">
        <f t="shared" si="276"/>
        <v>557.2863000000001</v>
      </c>
    </row>
    <row r="17727" spans="1:4" x14ac:dyDescent="0.15">
      <c r="A17727" s="13">
        <v>591.26800000000003</v>
      </c>
      <c r="B17727" s="13">
        <v>557388.9</v>
      </c>
      <c r="C17727" s="15"/>
      <c r="D17727">
        <f t="shared" si="276"/>
        <v>557.38890000000004</v>
      </c>
    </row>
    <row r="17728" spans="1:4" x14ac:dyDescent="0.15">
      <c r="A17728" s="13">
        <v>591.30100000000004</v>
      </c>
      <c r="B17728" s="13">
        <v>557484.80000000005</v>
      </c>
      <c r="C17728" s="15"/>
      <c r="D17728">
        <f t="shared" si="276"/>
        <v>557.48480000000006</v>
      </c>
    </row>
    <row r="17729" spans="1:4" x14ac:dyDescent="0.15">
      <c r="A17729" s="13">
        <v>591.33400000000006</v>
      </c>
      <c r="B17729" s="13">
        <v>557587.30000000005</v>
      </c>
      <c r="C17729" s="15"/>
      <c r="D17729">
        <f t="shared" si="276"/>
        <v>557.58730000000003</v>
      </c>
    </row>
    <row r="17730" spans="1:4" x14ac:dyDescent="0.15">
      <c r="A17730" s="13">
        <v>591.36800000000005</v>
      </c>
      <c r="B17730" s="13">
        <v>557690.9</v>
      </c>
      <c r="C17730" s="15"/>
      <c r="D17730">
        <f t="shared" si="276"/>
        <v>557.69090000000006</v>
      </c>
    </row>
    <row r="17731" spans="1:4" x14ac:dyDescent="0.15">
      <c r="A17731" s="13">
        <v>591.40100000000007</v>
      </c>
      <c r="B17731" s="13">
        <v>557780.1</v>
      </c>
      <c r="C17731" s="15"/>
      <c r="D17731">
        <f t="shared" ref="D17731:D17794" si="277">B17731/1000</f>
        <v>557.78009999999995</v>
      </c>
    </row>
    <row r="17732" spans="1:4" x14ac:dyDescent="0.15">
      <c r="A17732" s="13">
        <v>591.43500000000006</v>
      </c>
      <c r="B17732" s="13">
        <v>557882.6</v>
      </c>
      <c r="C17732" s="15"/>
      <c r="D17732">
        <f t="shared" si="277"/>
        <v>557.88260000000002</v>
      </c>
    </row>
    <row r="17733" spans="1:4" x14ac:dyDescent="0.15">
      <c r="A17733" s="13">
        <v>591.46800000000007</v>
      </c>
      <c r="B17733" s="13">
        <v>557985.30000000005</v>
      </c>
      <c r="C17733" s="15"/>
      <c r="D17733">
        <f t="shared" si="277"/>
        <v>557.98530000000005</v>
      </c>
    </row>
    <row r="17734" spans="1:4" x14ac:dyDescent="0.15">
      <c r="A17734" s="13">
        <v>591.50099999999998</v>
      </c>
      <c r="B17734" s="13">
        <v>558081.1</v>
      </c>
      <c r="C17734" s="15"/>
      <c r="D17734">
        <f t="shared" si="277"/>
        <v>558.08109999999999</v>
      </c>
    </row>
    <row r="17735" spans="1:4" x14ac:dyDescent="0.15">
      <c r="A17735" s="13">
        <v>591.53399999999999</v>
      </c>
      <c r="B17735" s="13">
        <v>558177</v>
      </c>
      <c r="C17735" s="15"/>
      <c r="D17735">
        <f t="shared" si="277"/>
        <v>558.17700000000002</v>
      </c>
    </row>
    <row r="17736" spans="1:4" x14ac:dyDescent="0.15">
      <c r="A17736" s="13">
        <v>591.56899999999996</v>
      </c>
      <c r="B17736" s="13">
        <v>558266.19999999995</v>
      </c>
      <c r="C17736" s="15"/>
      <c r="D17736">
        <f t="shared" si="277"/>
        <v>558.26619999999991</v>
      </c>
    </row>
    <row r="17737" spans="1:4" x14ac:dyDescent="0.15">
      <c r="A17737" s="13">
        <v>591.601</v>
      </c>
      <c r="B17737" s="13">
        <v>558355.30000000005</v>
      </c>
      <c r="C17737" s="15"/>
      <c r="D17737">
        <f t="shared" si="277"/>
        <v>558.35530000000006</v>
      </c>
    </row>
    <row r="17738" spans="1:4" x14ac:dyDescent="0.15">
      <c r="A17738" s="13">
        <v>591.63400000000001</v>
      </c>
      <c r="B17738" s="13">
        <v>558451.19999999995</v>
      </c>
      <c r="C17738" s="15"/>
      <c r="D17738">
        <f t="shared" si="277"/>
        <v>558.45119999999997</v>
      </c>
    </row>
    <row r="17739" spans="1:4" x14ac:dyDescent="0.15">
      <c r="A17739" s="13">
        <v>591.66899999999998</v>
      </c>
      <c r="B17739" s="13">
        <v>558547.1</v>
      </c>
      <c r="C17739" s="15"/>
      <c r="D17739">
        <f t="shared" si="277"/>
        <v>558.5471</v>
      </c>
    </row>
    <row r="17740" spans="1:4" x14ac:dyDescent="0.15">
      <c r="A17740" s="13">
        <v>591.70100000000002</v>
      </c>
      <c r="B17740" s="13">
        <v>558636.30000000005</v>
      </c>
      <c r="C17740" s="15"/>
      <c r="D17740">
        <f t="shared" si="277"/>
        <v>558.63630000000001</v>
      </c>
    </row>
    <row r="17741" spans="1:4" x14ac:dyDescent="0.15">
      <c r="A17741" s="13">
        <v>591.73400000000004</v>
      </c>
      <c r="B17741" s="13">
        <v>558725.4</v>
      </c>
      <c r="C17741" s="15"/>
      <c r="D17741">
        <f t="shared" si="277"/>
        <v>558.72540000000004</v>
      </c>
    </row>
    <row r="17742" spans="1:4" x14ac:dyDescent="0.15">
      <c r="A17742" s="13">
        <v>591.76800000000003</v>
      </c>
      <c r="B17742" s="13">
        <v>558821.30000000005</v>
      </c>
      <c r="C17742" s="15"/>
      <c r="D17742">
        <f t="shared" si="277"/>
        <v>558.82130000000006</v>
      </c>
    </row>
    <row r="17743" spans="1:4" x14ac:dyDescent="0.15">
      <c r="A17743" s="13">
        <v>591.80100000000004</v>
      </c>
      <c r="B17743" s="13">
        <v>558918.19999999995</v>
      </c>
      <c r="C17743" s="15"/>
      <c r="D17743">
        <f t="shared" si="277"/>
        <v>558.91819999999996</v>
      </c>
    </row>
    <row r="17744" spans="1:4" x14ac:dyDescent="0.15">
      <c r="A17744" s="13">
        <v>591.83400000000006</v>
      </c>
      <c r="B17744" s="13">
        <v>559006.4</v>
      </c>
      <c r="C17744" s="15"/>
      <c r="D17744">
        <f t="shared" si="277"/>
        <v>559.00639999999999</v>
      </c>
    </row>
    <row r="17745" spans="1:4" x14ac:dyDescent="0.15">
      <c r="A17745" s="13">
        <v>591.86900000000003</v>
      </c>
      <c r="B17745" s="13">
        <v>559109.9</v>
      </c>
      <c r="C17745" s="15"/>
      <c r="D17745">
        <f t="shared" si="277"/>
        <v>559.10990000000004</v>
      </c>
    </row>
    <row r="17746" spans="1:4" x14ac:dyDescent="0.15">
      <c r="A17746" s="13">
        <v>591.90100000000007</v>
      </c>
      <c r="B17746" s="13">
        <v>559199.1</v>
      </c>
      <c r="C17746" s="15"/>
      <c r="D17746">
        <f t="shared" si="277"/>
        <v>559.19909999999993</v>
      </c>
    </row>
    <row r="17747" spans="1:4" x14ac:dyDescent="0.15">
      <c r="A17747" s="13">
        <v>591.93500000000006</v>
      </c>
      <c r="B17747" s="13">
        <v>559301.69999999995</v>
      </c>
      <c r="C17747" s="15"/>
      <c r="D17747">
        <f t="shared" si="277"/>
        <v>559.30169999999998</v>
      </c>
    </row>
    <row r="17748" spans="1:4" x14ac:dyDescent="0.15">
      <c r="A17748" s="13">
        <v>591.96800000000007</v>
      </c>
      <c r="B17748" s="13">
        <v>559397.6</v>
      </c>
      <c r="C17748" s="15"/>
      <c r="D17748">
        <f t="shared" si="277"/>
        <v>559.39760000000001</v>
      </c>
    </row>
    <row r="17749" spans="1:4" x14ac:dyDescent="0.15">
      <c r="A17749" s="13">
        <v>592.00099999999998</v>
      </c>
      <c r="B17749" s="13">
        <v>559500.19999999995</v>
      </c>
      <c r="C17749" s="15"/>
      <c r="D17749">
        <f t="shared" si="277"/>
        <v>559.50019999999995</v>
      </c>
    </row>
    <row r="17750" spans="1:4" x14ac:dyDescent="0.15">
      <c r="A17750" s="13">
        <v>592.03500000000008</v>
      </c>
      <c r="B17750" s="13">
        <v>559589.30000000005</v>
      </c>
      <c r="C17750" s="15"/>
      <c r="D17750">
        <f t="shared" si="277"/>
        <v>559.58930000000009</v>
      </c>
    </row>
    <row r="17751" spans="1:4" x14ac:dyDescent="0.15">
      <c r="A17751" s="13">
        <v>592.06799999999998</v>
      </c>
      <c r="B17751" s="13">
        <v>559665.1</v>
      </c>
      <c r="C17751" s="15"/>
      <c r="D17751">
        <f t="shared" si="277"/>
        <v>559.66509999999994</v>
      </c>
    </row>
    <row r="17752" spans="1:4" x14ac:dyDescent="0.15">
      <c r="A17752" s="13">
        <v>592.10199999999998</v>
      </c>
      <c r="B17752" s="13">
        <v>559760.9</v>
      </c>
      <c r="C17752" s="15"/>
      <c r="D17752">
        <f t="shared" si="277"/>
        <v>559.76089999999999</v>
      </c>
    </row>
    <row r="17753" spans="1:4" x14ac:dyDescent="0.15">
      <c r="A17753" s="13">
        <v>592.13499999999999</v>
      </c>
      <c r="B17753" s="13">
        <v>559856.80000000005</v>
      </c>
      <c r="C17753" s="15"/>
      <c r="D17753">
        <f t="shared" si="277"/>
        <v>559.85680000000002</v>
      </c>
    </row>
    <row r="17754" spans="1:4" x14ac:dyDescent="0.15">
      <c r="A17754" s="13">
        <v>592.16800000000001</v>
      </c>
      <c r="B17754" s="13">
        <v>559952.80000000005</v>
      </c>
      <c r="C17754" s="15"/>
      <c r="D17754">
        <f t="shared" si="277"/>
        <v>559.95280000000002</v>
      </c>
    </row>
    <row r="17755" spans="1:4" x14ac:dyDescent="0.15">
      <c r="A17755" s="13">
        <v>592.20100000000002</v>
      </c>
      <c r="B17755" s="13">
        <v>560048.6</v>
      </c>
      <c r="C17755" s="15"/>
      <c r="D17755">
        <f t="shared" si="277"/>
        <v>560.04859999999996</v>
      </c>
    </row>
    <row r="17756" spans="1:4" x14ac:dyDescent="0.15">
      <c r="A17756" s="13">
        <v>592.23500000000001</v>
      </c>
      <c r="B17756" s="13">
        <v>560124.4</v>
      </c>
      <c r="C17756" s="15"/>
      <c r="D17756">
        <f t="shared" si="277"/>
        <v>560.12440000000004</v>
      </c>
    </row>
    <row r="17757" spans="1:4" x14ac:dyDescent="0.15">
      <c r="A17757" s="13">
        <v>592.26800000000003</v>
      </c>
      <c r="B17757" s="13">
        <v>560206.80000000005</v>
      </c>
      <c r="C17757" s="15"/>
      <c r="D17757">
        <f t="shared" si="277"/>
        <v>560.20680000000004</v>
      </c>
    </row>
    <row r="17758" spans="1:4" x14ac:dyDescent="0.15">
      <c r="A17758" s="13">
        <v>592.30100000000004</v>
      </c>
      <c r="B17758" s="13">
        <v>560302.69999999995</v>
      </c>
      <c r="C17758" s="15"/>
      <c r="D17758">
        <f t="shared" si="277"/>
        <v>560.30269999999996</v>
      </c>
    </row>
    <row r="17759" spans="1:4" x14ac:dyDescent="0.15">
      <c r="A17759" s="13">
        <v>592.33600000000001</v>
      </c>
      <c r="B17759" s="13">
        <v>560391.9</v>
      </c>
      <c r="C17759" s="15"/>
      <c r="D17759">
        <f t="shared" si="277"/>
        <v>560.39190000000008</v>
      </c>
    </row>
    <row r="17760" spans="1:4" x14ac:dyDescent="0.15">
      <c r="A17760" s="13">
        <v>592.36800000000005</v>
      </c>
      <c r="B17760" s="13">
        <v>560474.30000000005</v>
      </c>
      <c r="C17760" s="15"/>
      <c r="D17760">
        <f t="shared" si="277"/>
        <v>560.47430000000008</v>
      </c>
    </row>
    <row r="17761" spans="1:4" x14ac:dyDescent="0.15">
      <c r="A17761" s="13">
        <v>592.40100000000007</v>
      </c>
      <c r="B17761" s="13">
        <v>560555.80000000005</v>
      </c>
      <c r="C17761" s="15"/>
      <c r="D17761">
        <f t="shared" si="277"/>
        <v>560.55580000000009</v>
      </c>
    </row>
    <row r="17762" spans="1:4" x14ac:dyDescent="0.15">
      <c r="A17762" s="13">
        <v>592.43399999999997</v>
      </c>
      <c r="B17762" s="13">
        <v>560651.69999999995</v>
      </c>
      <c r="C17762" s="15"/>
      <c r="D17762">
        <f t="shared" si="277"/>
        <v>560.65170000000001</v>
      </c>
    </row>
    <row r="17763" spans="1:4" x14ac:dyDescent="0.15">
      <c r="A17763" s="13">
        <v>592.46900000000005</v>
      </c>
      <c r="B17763" s="13">
        <v>560748.6</v>
      </c>
      <c r="C17763" s="15"/>
      <c r="D17763">
        <f t="shared" si="277"/>
        <v>560.74860000000001</v>
      </c>
    </row>
    <row r="17764" spans="1:4" x14ac:dyDescent="0.15">
      <c r="A17764" s="13">
        <v>592.50199999999995</v>
      </c>
      <c r="B17764" s="13">
        <v>560844.4</v>
      </c>
      <c r="C17764" s="15"/>
      <c r="D17764">
        <f t="shared" si="277"/>
        <v>560.84440000000006</v>
      </c>
    </row>
    <row r="17765" spans="1:4" x14ac:dyDescent="0.15">
      <c r="A17765" s="13">
        <v>592.53500000000008</v>
      </c>
      <c r="B17765" s="13">
        <v>560933.6</v>
      </c>
      <c r="C17765" s="15"/>
      <c r="D17765">
        <f t="shared" si="277"/>
        <v>560.93359999999996</v>
      </c>
    </row>
    <row r="17766" spans="1:4" x14ac:dyDescent="0.15">
      <c r="A17766" s="13">
        <v>592.56799999999998</v>
      </c>
      <c r="B17766" s="13">
        <v>561022.80000000005</v>
      </c>
      <c r="C17766" s="15"/>
      <c r="D17766">
        <f t="shared" si="277"/>
        <v>561.02280000000007</v>
      </c>
    </row>
    <row r="17767" spans="1:4" x14ac:dyDescent="0.15">
      <c r="A17767" s="13">
        <v>592.60199999999998</v>
      </c>
      <c r="B17767" s="13">
        <v>561097.6</v>
      </c>
      <c r="C17767" s="15"/>
      <c r="D17767">
        <f t="shared" si="277"/>
        <v>561.09759999999994</v>
      </c>
    </row>
    <row r="17768" spans="1:4" x14ac:dyDescent="0.15">
      <c r="A17768" s="13">
        <v>592.63499999999999</v>
      </c>
      <c r="B17768" s="13">
        <v>561186.69999999995</v>
      </c>
      <c r="C17768" s="15"/>
      <c r="D17768">
        <f t="shared" si="277"/>
        <v>561.18669999999997</v>
      </c>
    </row>
    <row r="17769" spans="1:4" x14ac:dyDescent="0.15">
      <c r="A17769" s="13">
        <v>592.66800000000001</v>
      </c>
      <c r="B17769" s="13">
        <v>561282.6</v>
      </c>
      <c r="C17769" s="15"/>
      <c r="D17769">
        <f t="shared" si="277"/>
        <v>561.2826</v>
      </c>
    </row>
    <row r="17770" spans="1:4" x14ac:dyDescent="0.15">
      <c r="A17770" s="13">
        <v>592.702</v>
      </c>
      <c r="B17770" s="13">
        <v>561371.80000000005</v>
      </c>
      <c r="C17770" s="15"/>
      <c r="D17770">
        <f t="shared" si="277"/>
        <v>561.37180000000001</v>
      </c>
    </row>
    <row r="17771" spans="1:4" x14ac:dyDescent="0.15">
      <c r="A17771" s="13">
        <v>592.73500000000001</v>
      </c>
      <c r="B17771" s="13">
        <v>561454.30000000005</v>
      </c>
      <c r="C17771" s="15"/>
      <c r="D17771">
        <f t="shared" si="277"/>
        <v>561.4543000000001</v>
      </c>
    </row>
    <row r="17772" spans="1:4" x14ac:dyDescent="0.15">
      <c r="A17772" s="13">
        <v>592.76800000000003</v>
      </c>
      <c r="B17772" s="13">
        <v>561543.4</v>
      </c>
      <c r="C17772" s="15"/>
      <c r="D17772">
        <f t="shared" si="277"/>
        <v>561.54340000000002</v>
      </c>
    </row>
    <row r="17773" spans="1:4" x14ac:dyDescent="0.15">
      <c r="A17773" s="13">
        <v>592.80100000000004</v>
      </c>
      <c r="B17773" s="13">
        <v>561639.30000000005</v>
      </c>
      <c r="C17773" s="15"/>
      <c r="D17773">
        <f t="shared" si="277"/>
        <v>561.63930000000005</v>
      </c>
    </row>
    <row r="17774" spans="1:4" x14ac:dyDescent="0.15">
      <c r="A17774" s="13">
        <v>592.83500000000004</v>
      </c>
      <c r="B17774" s="13">
        <v>561728.4</v>
      </c>
      <c r="C17774" s="15"/>
      <c r="D17774">
        <f t="shared" si="277"/>
        <v>561.72840000000008</v>
      </c>
    </row>
    <row r="17775" spans="1:4" x14ac:dyDescent="0.15">
      <c r="A17775" s="13">
        <v>592.86800000000005</v>
      </c>
      <c r="B17775" s="13">
        <v>561817.59999999998</v>
      </c>
      <c r="C17775" s="15"/>
      <c r="D17775">
        <f t="shared" si="277"/>
        <v>561.81759999999997</v>
      </c>
    </row>
    <row r="17776" spans="1:4" x14ac:dyDescent="0.15">
      <c r="A17776" s="13">
        <v>592.90200000000004</v>
      </c>
      <c r="B17776" s="13">
        <v>561900.1</v>
      </c>
      <c r="C17776" s="15"/>
      <c r="D17776">
        <f t="shared" si="277"/>
        <v>561.90009999999995</v>
      </c>
    </row>
    <row r="17777" spans="1:4" x14ac:dyDescent="0.15">
      <c r="A17777" s="13">
        <v>592.93500000000006</v>
      </c>
      <c r="B17777" s="13">
        <v>561989.30000000005</v>
      </c>
      <c r="C17777" s="15"/>
      <c r="D17777">
        <f t="shared" si="277"/>
        <v>561.98930000000007</v>
      </c>
    </row>
    <row r="17778" spans="1:4" x14ac:dyDescent="0.15">
      <c r="A17778" s="13">
        <v>592.96800000000007</v>
      </c>
      <c r="B17778" s="13">
        <v>562091.80000000005</v>
      </c>
      <c r="C17778" s="15"/>
      <c r="D17778">
        <f t="shared" si="277"/>
        <v>562.09180000000003</v>
      </c>
    </row>
    <row r="17779" spans="1:4" x14ac:dyDescent="0.15">
      <c r="A17779" s="13">
        <v>593.00199999999995</v>
      </c>
      <c r="B17779" s="13">
        <v>562174.30000000005</v>
      </c>
      <c r="C17779" s="15"/>
      <c r="D17779">
        <f t="shared" si="277"/>
        <v>562.17430000000002</v>
      </c>
    </row>
    <row r="17780" spans="1:4" x14ac:dyDescent="0.15">
      <c r="A17780" s="13">
        <v>593.03500000000008</v>
      </c>
      <c r="B17780" s="13">
        <v>562263.4</v>
      </c>
      <c r="C17780" s="15"/>
      <c r="D17780">
        <f t="shared" si="277"/>
        <v>562.26340000000005</v>
      </c>
    </row>
    <row r="17781" spans="1:4" x14ac:dyDescent="0.15">
      <c r="A17781" s="13">
        <v>593.06799999999998</v>
      </c>
      <c r="B17781" s="13">
        <v>562359.4</v>
      </c>
      <c r="C17781" s="15"/>
      <c r="D17781">
        <f t="shared" si="277"/>
        <v>562.35940000000005</v>
      </c>
    </row>
    <row r="17782" spans="1:4" x14ac:dyDescent="0.15">
      <c r="A17782" s="13">
        <v>593.10199999999998</v>
      </c>
      <c r="B17782" s="13">
        <v>562448.5</v>
      </c>
      <c r="C17782" s="15"/>
      <c r="D17782">
        <f t="shared" si="277"/>
        <v>562.44849999999997</v>
      </c>
    </row>
    <row r="17783" spans="1:4" x14ac:dyDescent="0.15">
      <c r="A17783" s="13">
        <v>593.13499999999999</v>
      </c>
      <c r="B17783" s="13">
        <v>562537.69999999995</v>
      </c>
      <c r="C17783" s="15"/>
      <c r="D17783">
        <f t="shared" si="277"/>
        <v>562.53769999999997</v>
      </c>
    </row>
    <row r="17784" spans="1:4" x14ac:dyDescent="0.15">
      <c r="A17784" s="13">
        <v>593.16800000000001</v>
      </c>
      <c r="B17784" s="13">
        <v>562633.6</v>
      </c>
      <c r="C17784" s="15"/>
      <c r="D17784">
        <f t="shared" si="277"/>
        <v>562.6336</v>
      </c>
    </row>
    <row r="17785" spans="1:4" x14ac:dyDescent="0.15">
      <c r="A17785" s="13">
        <v>593.202</v>
      </c>
      <c r="B17785" s="13">
        <v>562722.80000000005</v>
      </c>
      <c r="C17785" s="15"/>
      <c r="D17785">
        <f t="shared" si="277"/>
        <v>562.72280000000001</v>
      </c>
    </row>
    <row r="17786" spans="1:4" x14ac:dyDescent="0.15">
      <c r="A17786" s="13">
        <v>593.23500000000001</v>
      </c>
      <c r="B17786" s="13">
        <v>562811.9</v>
      </c>
      <c r="C17786" s="15"/>
      <c r="D17786">
        <f t="shared" si="277"/>
        <v>562.81190000000004</v>
      </c>
    </row>
    <row r="17787" spans="1:4" x14ac:dyDescent="0.15">
      <c r="A17787" s="13">
        <v>593.26900000000001</v>
      </c>
      <c r="B17787" s="13">
        <v>562907.80000000005</v>
      </c>
      <c r="C17787" s="15"/>
      <c r="D17787">
        <f t="shared" si="277"/>
        <v>562.90780000000007</v>
      </c>
    </row>
    <row r="17788" spans="1:4" x14ac:dyDescent="0.15">
      <c r="A17788" s="13">
        <v>593.30200000000002</v>
      </c>
      <c r="B17788" s="13">
        <v>562990.30000000005</v>
      </c>
      <c r="C17788" s="15"/>
      <c r="D17788">
        <f t="shared" si="277"/>
        <v>562.99030000000005</v>
      </c>
    </row>
    <row r="17789" spans="1:4" x14ac:dyDescent="0.15">
      <c r="A17789" s="13">
        <v>593.33500000000004</v>
      </c>
      <c r="B17789" s="13">
        <v>563079.4</v>
      </c>
      <c r="C17789" s="15"/>
      <c r="D17789">
        <f t="shared" si="277"/>
        <v>563.07940000000008</v>
      </c>
    </row>
    <row r="17790" spans="1:4" x14ac:dyDescent="0.15">
      <c r="A17790" s="13">
        <v>593.36900000000003</v>
      </c>
      <c r="B17790" s="13">
        <v>563175.30000000005</v>
      </c>
      <c r="C17790" s="15"/>
      <c r="D17790">
        <f t="shared" si="277"/>
        <v>563.17529999999999</v>
      </c>
    </row>
    <row r="17791" spans="1:4" x14ac:dyDescent="0.15">
      <c r="A17791" s="13">
        <v>593.40100000000007</v>
      </c>
      <c r="B17791" s="13">
        <v>563256.80000000005</v>
      </c>
      <c r="C17791" s="15"/>
      <c r="D17791">
        <f t="shared" si="277"/>
        <v>563.2568</v>
      </c>
    </row>
    <row r="17792" spans="1:4" x14ac:dyDescent="0.15">
      <c r="A17792" s="13">
        <v>593.43500000000006</v>
      </c>
      <c r="B17792" s="13">
        <v>563345.9</v>
      </c>
      <c r="C17792" s="15"/>
      <c r="D17792">
        <f t="shared" si="277"/>
        <v>563.34590000000003</v>
      </c>
    </row>
    <row r="17793" spans="1:4" x14ac:dyDescent="0.15">
      <c r="A17793" s="13">
        <v>593.46900000000005</v>
      </c>
      <c r="B17793" s="13">
        <v>563442.80000000005</v>
      </c>
      <c r="C17793" s="15"/>
      <c r="D17793">
        <f t="shared" si="277"/>
        <v>563.44280000000003</v>
      </c>
    </row>
    <row r="17794" spans="1:4" x14ac:dyDescent="0.15">
      <c r="A17794" s="13">
        <v>593.50199999999995</v>
      </c>
      <c r="B17794" s="13">
        <v>563531</v>
      </c>
      <c r="C17794" s="15"/>
      <c r="D17794">
        <f t="shared" si="277"/>
        <v>563.53099999999995</v>
      </c>
    </row>
    <row r="17795" spans="1:4" x14ac:dyDescent="0.15">
      <c r="A17795" s="13">
        <v>593.53500000000008</v>
      </c>
      <c r="B17795" s="13">
        <v>563620.19999999995</v>
      </c>
      <c r="C17795" s="15"/>
      <c r="D17795">
        <f t="shared" ref="D17795:D17858" si="278">B17795/1000</f>
        <v>563.62019999999995</v>
      </c>
    </row>
    <row r="17796" spans="1:4" x14ac:dyDescent="0.15">
      <c r="A17796" s="13">
        <v>593.56899999999996</v>
      </c>
      <c r="B17796" s="13">
        <v>563717</v>
      </c>
      <c r="C17796" s="15"/>
      <c r="D17796">
        <f t="shared" si="278"/>
        <v>563.71699999999998</v>
      </c>
    </row>
    <row r="17797" spans="1:4" x14ac:dyDescent="0.15">
      <c r="A17797" s="13">
        <v>593.60199999999998</v>
      </c>
      <c r="B17797" s="13">
        <v>563812.9</v>
      </c>
      <c r="C17797" s="15"/>
      <c r="D17797">
        <f t="shared" si="278"/>
        <v>563.81290000000001</v>
      </c>
    </row>
    <row r="17798" spans="1:4" x14ac:dyDescent="0.15">
      <c r="A17798" s="13">
        <v>593.63499999999999</v>
      </c>
      <c r="B17798" s="13">
        <v>563894.4</v>
      </c>
      <c r="C17798" s="15"/>
      <c r="D17798">
        <f t="shared" si="278"/>
        <v>563.89440000000002</v>
      </c>
    </row>
    <row r="17799" spans="1:4" x14ac:dyDescent="0.15">
      <c r="A17799" s="13">
        <v>593.66800000000001</v>
      </c>
      <c r="B17799" s="13">
        <v>563983.6</v>
      </c>
      <c r="C17799" s="15"/>
      <c r="D17799">
        <f t="shared" si="278"/>
        <v>563.98360000000002</v>
      </c>
    </row>
    <row r="17800" spans="1:4" x14ac:dyDescent="0.15">
      <c r="A17800" s="13">
        <v>593.70100000000002</v>
      </c>
      <c r="B17800" s="13">
        <v>564072.80000000005</v>
      </c>
      <c r="C17800" s="15"/>
      <c r="D17800">
        <f t="shared" si="278"/>
        <v>564.07280000000003</v>
      </c>
    </row>
    <row r="17801" spans="1:4" x14ac:dyDescent="0.15">
      <c r="A17801" s="13">
        <v>593.73400000000004</v>
      </c>
      <c r="B17801" s="13">
        <v>564168.6</v>
      </c>
      <c r="C17801" s="15"/>
      <c r="D17801">
        <f t="shared" si="278"/>
        <v>564.16859999999997</v>
      </c>
    </row>
    <row r="17802" spans="1:4" x14ac:dyDescent="0.15">
      <c r="A17802" s="13">
        <v>593.76800000000003</v>
      </c>
      <c r="B17802" s="13">
        <v>564224.30000000005</v>
      </c>
      <c r="C17802" s="15"/>
      <c r="D17802">
        <f t="shared" si="278"/>
        <v>564.22430000000008</v>
      </c>
    </row>
    <row r="17803" spans="1:4" x14ac:dyDescent="0.15">
      <c r="A17803" s="13">
        <v>593.80100000000004</v>
      </c>
      <c r="B17803" s="13">
        <v>564217.59999999998</v>
      </c>
      <c r="C17803" s="15"/>
      <c r="D17803">
        <f t="shared" si="278"/>
        <v>564.21759999999995</v>
      </c>
    </row>
    <row r="17804" spans="1:4" x14ac:dyDescent="0.15">
      <c r="A17804" s="13">
        <v>593.83400000000006</v>
      </c>
      <c r="B17804" s="13">
        <v>564251.1</v>
      </c>
      <c r="C17804" s="15"/>
      <c r="D17804">
        <f t="shared" si="278"/>
        <v>564.25109999999995</v>
      </c>
    </row>
    <row r="17805" spans="1:4" x14ac:dyDescent="0.15">
      <c r="A17805" s="13">
        <v>593.86699999999996</v>
      </c>
      <c r="B17805" s="13">
        <v>564272.19999999995</v>
      </c>
      <c r="C17805" s="15"/>
      <c r="D17805">
        <f t="shared" si="278"/>
        <v>564.2722</v>
      </c>
    </row>
    <row r="17806" spans="1:4" x14ac:dyDescent="0.15">
      <c r="A17806" s="13">
        <v>593.90100000000007</v>
      </c>
      <c r="B17806" s="13">
        <v>564278.9</v>
      </c>
      <c r="C17806" s="15"/>
      <c r="D17806">
        <f t="shared" si="278"/>
        <v>564.27890000000002</v>
      </c>
    </row>
    <row r="17807" spans="1:4" x14ac:dyDescent="0.15">
      <c r="A17807" s="13">
        <v>593.93399999999997</v>
      </c>
      <c r="B17807" s="13">
        <v>564299.1</v>
      </c>
      <c r="C17807" s="15"/>
      <c r="D17807">
        <f t="shared" si="278"/>
        <v>564.29909999999995</v>
      </c>
    </row>
    <row r="17808" spans="1:4" x14ac:dyDescent="0.15">
      <c r="A17808" s="13">
        <v>593.96900000000005</v>
      </c>
      <c r="B17808" s="13">
        <v>564326.80000000005</v>
      </c>
      <c r="C17808" s="15"/>
      <c r="D17808">
        <f t="shared" si="278"/>
        <v>564.32680000000005</v>
      </c>
    </row>
    <row r="17809" spans="1:4" x14ac:dyDescent="0.15">
      <c r="A17809" s="13">
        <v>594.00199999999995</v>
      </c>
      <c r="B17809" s="13">
        <v>564340.30000000005</v>
      </c>
      <c r="C17809" s="15"/>
      <c r="D17809">
        <f t="shared" si="278"/>
        <v>564.34030000000007</v>
      </c>
    </row>
    <row r="17810" spans="1:4" x14ac:dyDescent="0.15">
      <c r="A17810" s="13">
        <v>594.03500000000008</v>
      </c>
      <c r="B17810" s="13">
        <v>564361.4</v>
      </c>
      <c r="C17810" s="15"/>
      <c r="D17810">
        <f t="shared" si="278"/>
        <v>564.3614</v>
      </c>
    </row>
    <row r="17811" spans="1:4" x14ac:dyDescent="0.15">
      <c r="A17811" s="13">
        <v>594.06799999999998</v>
      </c>
      <c r="B17811" s="13">
        <v>564402.6</v>
      </c>
      <c r="C17811" s="15"/>
      <c r="D17811">
        <f t="shared" si="278"/>
        <v>564.40260000000001</v>
      </c>
    </row>
    <row r="17812" spans="1:4" x14ac:dyDescent="0.15">
      <c r="A17812" s="13">
        <v>594.101</v>
      </c>
      <c r="B17812" s="13">
        <v>564436.1</v>
      </c>
      <c r="C17812" s="15"/>
      <c r="D17812">
        <f t="shared" si="278"/>
        <v>564.43610000000001</v>
      </c>
    </row>
    <row r="17813" spans="1:4" x14ac:dyDescent="0.15">
      <c r="A17813" s="13">
        <v>594.13400000000001</v>
      </c>
      <c r="B17813" s="13">
        <v>564477.4</v>
      </c>
      <c r="C17813" s="15"/>
      <c r="D17813">
        <f t="shared" si="278"/>
        <v>564.47739999999999</v>
      </c>
    </row>
    <row r="17814" spans="1:4" x14ac:dyDescent="0.15">
      <c r="A17814" s="13">
        <v>594.16800000000001</v>
      </c>
      <c r="B17814" s="13">
        <v>564518.6</v>
      </c>
      <c r="C17814" s="15"/>
      <c r="D17814">
        <f t="shared" si="278"/>
        <v>564.51859999999999</v>
      </c>
    </row>
    <row r="17815" spans="1:4" x14ac:dyDescent="0.15">
      <c r="A17815" s="13">
        <v>594.20100000000002</v>
      </c>
      <c r="B17815" s="13">
        <v>564546.4</v>
      </c>
      <c r="C17815" s="15"/>
      <c r="D17815">
        <f t="shared" si="278"/>
        <v>564.54640000000006</v>
      </c>
    </row>
    <row r="17816" spans="1:4" x14ac:dyDescent="0.15">
      <c r="A17816" s="13">
        <v>594.23400000000004</v>
      </c>
      <c r="B17816" s="13">
        <v>564587.6</v>
      </c>
      <c r="C17816" s="15"/>
      <c r="D17816">
        <f t="shared" si="278"/>
        <v>564.58759999999995</v>
      </c>
    </row>
    <row r="17817" spans="1:4" x14ac:dyDescent="0.15">
      <c r="A17817" s="13">
        <v>594.26800000000003</v>
      </c>
      <c r="B17817" s="13">
        <v>564621.19999999995</v>
      </c>
      <c r="C17817" s="15"/>
      <c r="D17817">
        <f t="shared" si="278"/>
        <v>564.62119999999993</v>
      </c>
    </row>
    <row r="17818" spans="1:4" x14ac:dyDescent="0.15">
      <c r="A17818" s="13">
        <v>594.30100000000004</v>
      </c>
      <c r="B17818" s="13">
        <v>564655.69999999995</v>
      </c>
      <c r="C17818" s="15"/>
      <c r="D17818">
        <f t="shared" si="278"/>
        <v>564.65569999999991</v>
      </c>
    </row>
    <row r="17819" spans="1:4" x14ac:dyDescent="0.15">
      <c r="A17819" s="13">
        <v>594.33400000000006</v>
      </c>
      <c r="B17819" s="13">
        <v>564690.30000000005</v>
      </c>
      <c r="C17819" s="15"/>
      <c r="D17819">
        <f t="shared" si="278"/>
        <v>564.69030000000009</v>
      </c>
    </row>
    <row r="17820" spans="1:4" x14ac:dyDescent="0.15">
      <c r="A17820" s="13">
        <v>594.36699999999996</v>
      </c>
      <c r="B17820" s="13">
        <v>564731.4</v>
      </c>
      <c r="C17820" s="15"/>
      <c r="D17820">
        <f t="shared" si="278"/>
        <v>564.73140000000001</v>
      </c>
    </row>
    <row r="17821" spans="1:4" x14ac:dyDescent="0.15">
      <c r="A17821" s="13">
        <v>594.40200000000004</v>
      </c>
      <c r="B17821" s="13">
        <v>564772.69999999995</v>
      </c>
      <c r="C17821" s="15"/>
      <c r="D17821">
        <f t="shared" si="278"/>
        <v>564.77269999999999</v>
      </c>
    </row>
    <row r="17822" spans="1:4" x14ac:dyDescent="0.15">
      <c r="A17822" s="13">
        <v>594.43500000000006</v>
      </c>
      <c r="B17822" s="13">
        <v>564813.9</v>
      </c>
      <c r="C17822" s="15"/>
      <c r="D17822">
        <f t="shared" si="278"/>
        <v>564.81389999999999</v>
      </c>
    </row>
    <row r="17823" spans="1:4" x14ac:dyDescent="0.15">
      <c r="A17823" s="13">
        <v>594.46900000000005</v>
      </c>
      <c r="B17823" s="13">
        <v>564854.19999999995</v>
      </c>
      <c r="C17823" s="15"/>
      <c r="D17823">
        <f t="shared" si="278"/>
        <v>564.85419999999999</v>
      </c>
    </row>
    <row r="17824" spans="1:4" x14ac:dyDescent="0.15">
      <c r="A17824" s="13">
        <v>594.50199999999995</v>
      </c>
      <c r="B17824" s="13">
        <v>564888.69999999995</v>
      </c>
      <c r="C17824" s="15"/>
      <c r="D17824">
        <f t="shared" si="278"/>
        <v>564.88869999999997</v>
      </c>
    </row>
    <row r="17825" spans="1:4" x14ac:dyDescent="0.15">
      <c r="A17825" s="13">
        <v>594.53500000000008</v>
      </c>
      <c r="B17825" s="13">
        <v>564936.6</v>
      </c>
      <c r="C17825" s="15"/>
      <c r="D17825">
        <f t="shared" si="278"/>
        <v>564.9366</v>
      </c>
    </row>
    <row r="17826" spans="1:4" x14ac:dyDescent="0.15">
      <c r="A17826" s="13">
        <v>594.56799999999998</v>
      </c>
      <c r="B17826" s="13">
        <v>564977.9</v>
      </c>
      <c r="C17826" s="15"/>
      <c r="D17826">
        <f t="shared" si="278"/>
        <v>564.97789999999998</v>
      </c>
    </row>
    <row r="17827" spans="1:4" x14ac:dyDescent="0.15">
      <c r="A17827" s="13">
        <v>594.60199999999998</v>
      </c>
      <c r="B17827" s="13">
        <v>565012.4</v>
      </c>
      <c r="C17827" s="15"/>
      <c r="D17827">
        <f t="shared" si="278"/>
        <v>565.01240000000007</v>
      </c>
    </row>
    <row r="17828" spans="1:4" x14ac:dyDescent="0.15">
      <c r="A17828" s="13">
        <v>594.63499999999999</v>
      </c>
      <c r="B17828" s="13">
        <v>565060.30000000005</v>
      </c>
      <c r="C17828" s="15"/>
      <c r="D17828">
        <f t="shared" si="278"/>
        <v>565.0603000000001</v>
      </c>
    </row>
    <row r="17829" spans="1:4" x14ac:dyDescent="0.15">
      <c r="A17829" s="13">
        <v>594.66899999999998</v>
      </c>
      <c r="B17829" s="13">
        <v>565115</v>
      </c>
      <c r="C17829" s="15"/>
      <c r="D17829">
        <f t="shared" si="278"/>
        <v>565.11500000000001</v>
      </c>
    </row>
    <row r="17830" spans="1:4" x14ac:dyDescent="0.15">
      <c r="A17830" s="13">
        <v>594.702</v>
      </c>
      <c r="B17830" s="13">
        <v>565162.9</v>
      </c>
      <c r="C17830" s="15"/>
      <c r="D17830">
        <f t="shared" si="278"/>
        <v>565.16290000000004</v>
      </c>
    </row>
    <row r="17831" spans="1:4" x14ac:dyDescent="0.15">
      <c r="A17831" s="13">
        <v>594.73500000000001</v>
      </c>
      <c r="B17831" s="13">
        <v>565204.1</v>
      </c>
      <c r="C17831" s="15"/>
      <c r="D17831">
        <f t="shared" si="278"/>
        <v>565.20409999999993</v>
      </c>
    </row>
    <row r="17832" spans="1:4" x14ac:dyDescent="0.15">
      <c r="A17832" s="13">
        <v>594.76800000000003</v>
      </c>
      <c r="B17832" s="13">
        <v>565258.80000000005</v>
      </c>
      <c r="C17832" s="15"/>
      <c r="D17832">
        <f t="shared" si="278"/>
        <v>565.25880000000006</v>
      </c>
    </row>
    <row r="17833" spans="1:4" x14ac:dyDescent="0.15">
      <c r="A17833" s="13">
        <v>594.80100000000004</v>
      </c>
      <c r="B17833" s="13">
        <v>565306.80000000005</v>
      </c>
      <c r="C17833" s="15"/>
      <c r="D17833">
        <f t="shared" si="278"/>
        <v>565.30680000000007</v>
      </c>
    </row>
    <row r="17834" spans="1:4" x14ac:dyDescent="0.15">
      <c r="A17834" s="13">
        <v>594.83400000000006</v>
      </c>
      <c r="B17834" s="13">
        <v>565348</v>
      </c>
      <c r="C17834" s="15"/>
      <c r="D17834">
        <f t="shared" si="278"/>
        <v>565.34799999999996</v>
      </c>
    </row>
    <row r="17835" spans="1:4" x14ac:dyDescent="0.15">
      <c r="A17835" s="13">
        <v>594.86800000000005</v>
      </c>
      <c r="B17835" s="13">
        <v>565395.9</v>
      </c>
      <c r="C17835" s="15"/>
      <c r="D17835">
        <f t="shared" si="278"/>
        <v>565.39589999999998</v>
      </c>
    </row>
    <row r="17836" spans="1:4" x14ac:dyDescent="0.15">
      <c r="A17836" s="13">
        <v>594.90100000000007</v>
      </c>
      <c r="B17836" s="13">
        <v>565458.30000000005</v>
      </c>
      <c r="C17836" s="15"/>
      <c r="D17836">
        <f t="shared" si="278"/>
        <v>565.45830000000001</v>
      </c>
    </row>
    <row r="17837" spans="1:4" x14ac:dyDescent="0.15">
      <c r="A17837" s="13">
        <v>594.93500000000006</v>
      </c>
      <c r="B17837" s="13">
        <v>565506.19999999995</v>
      </c>
      <c r="C17837" s="15"/>
      <c r="D17837">
        <f t="shared" si="278"/>
        <v>565.50619999999992</v>
      </c>
    </row>
    <row r="17838" spans="1:4" x14ac:dyDescent="0.15">
      <c r="A17838" s="13">
        <v>594.96900000000005</v>
      </c>
      <c r="B17838" s="13">
        <v>565567.6</v>
      </c>
      <c r="C17838" s="15"/>
      <c r="D17838">
        <f t="shared" si="278"/>
        <v>565.56759999999997</v>
      </c>
    </row>
    <row r="17839" spans="1:4" x14ac:dyDescent="0.15">
      <c r="A17839" s="13">
        <v>595.00199999999995</v>
      </c>
      <c r="B17839" s="13">
        <v>565602.1</v>
      </c>
      <c r="C17839" s="15"/>
      <c r="D17839">
        <f t="shared" si="278"/>
        <v>565.60209999999995</v>
      </c>
    </row>
    <row r="17840" spans="1:4" x14ac:dyDescent="0.15">
      <c r="A17840" s="13">
        <v>595.03500000000008</v>
      </c>
      <c r="B17840" s="13">
        <v>565656.69999999995</v>
      </c>
      <c r="C17840" s="15"/>
      <c r="D17840">
        <f t="shared" si="278"/>
        <v>565.6567</v>
      </c>
    </row>
    <row r="17841" spans="1:4" x14ac:dyDescent="0.15">
      <c r="A17841" s="13">
        <v>595.06799999999998</v>
      </c>
      <c r="B17841" s="13">
        <v>565697.9</v>
      </c>
      <c r="C17841" s="15"/>
      <c r="D17841">
        <f t="shared" si="278"/>
        <v>565.6979</v>
      </c>
    </row>
    <row r="17842" spans="1:4" x14ac:dyDescent="0.15">
      <c r="A17842" s="13">
        <v>595.10199999999998</v>
      </c>
      <c r="B17842" s="13">
        <v>565745.9</v>
      </c>
      <c r="C17842" s="15"/>
      <c r="D17842">
        <f t="shared" si="278"/>
        <v>565.74590000000001</v>
      </c>
    </row>
    <row r="17843" spans="1:4" x14ac:dyDescent="0.15">
      <c r="A17843" s="13">
        <v>595.13499999999999</v>
      </c>
      <c r="B17843" s="13">
        <v>565807.30000000005</v>
      </c>
      <c r="C17843" s="15"/>
      <c r="D17843">
        <f t="shared" si="278"/>
        <v>565.80730000000005</v>
      </c>
    </row>
    <row r="17844" spans="1:4" x14ac:dyDescent="0.15">
      <c r="A17844" s="13">
        <v>595.16899999999998</v>
      </c>
      <c r="B17844" s="13">
        <v>565855.19999999995</v>
      </c>
      <c r="C17844" s="15"/>
      <c r="D17844">
        <f t="shared" si="278"/>
        <v>565.85519999999997</v>
      </c>
    </row>
    <row r="17845" spans="1:4" x14ac:dyDescent="0.15">
      <c r="A17845" s="13">
        <v>595.202</v>
      </c>
      <c r="B17845" s="13">
        <v>565917.5</v>
      </c>
      <c r="C17845" s="15"/>
      <c r="D17845">
        <f t="shared" si="278"/>
        <v>565.91750000000002</v>
      </c>
    </row>
    <row r="17846" spans="1:4" x14ac:dyDescent="0.15">
      <c r="A17846" s="13">
        <v>595.23500000000001</v>
      </c>
      <c r="B17846" s="13">
        <v>565972.19999999995</v>
      </c>
      <c r="C17846" s="15"/>
      <c r="D17846">
        <f t="shared" si="278"/>
        <v>565.97219999999993</v>
      </c>
    </row>
    <row r="17847" spans="1:4" x14ac:dyDescent="0.15">
      <c r="A17847" s="13">
        <v>595.26800000000003</v>
      </c>
      <c r="B17847" s="13">
        <v>566026.80000000005</v>
      </c>
      <c r="C17847" s="15"/>
      <c r="D17847">
        <f t="shared" si="278"/>
        <v>566.02680000000009</v>
      </c>
    </row>
    <row r="17848" spans="1:4" x14ac:dyDescent="0.15">
      <c r="A17848" s="13">
        <v>595.30100000000004</v>
      </c>
      <c r="B17848" s="13">
        <v>566081.5</v>
      </c>
      <c r="C17848" s="15"/>
      <c r="D17848">
        <f t="shared" si="278"/>
        <v>566.08150000000001</v>
      </c>
    </row>
    <row r="17849" spans="1:4" x14ac:dyDescent="0.15">
      <c r="A17849" s="13">
        <v>595.33500000000004</v>
      </c>
      <c r="B17849" s="13">
        <v>566137.1</v>
      </c>
      <c r="C17849" s="15"/>
      <c r="D17849">
        <f t="shared" si="278"/>
        <v>566.13710000000003</v>
      </c>
    </row>
    <row r="17850" spans="1:4" x14ac:dyDescent="0.15">
      <c r="A17850" s="13">
        <v>595.36800000000005</v>
      </c>
      <c r="B17850" s="13">
        <v>566185</v>
      </c>
      <c r="C17850" s="15"/>
      <c r="D17850">
        <f t="shared" si="278"/>
        <v>566.18499999999995</v>
      </c>
    </row>
    <row r="17851" spans="1:4" x14ac:dyDescent="0.15">
      <c r="A17851" s="13">
        <v>595.40200000000004</v>
      </c>
      <c r="B17851" s="13">
        <v>566246.40000000002</v>
      </c>
      <c r="C17851" s="15"/>
      <c r="D17851">
        <f t="shared" si="278"/>
        <v>566.24639999999999</v>
      </c>
    </row>
    <row r="17852" spans="1:4" x14ac:dyDescent="0.15">
      <c r="A17852" s="13">
        <v>595.43399999999997</v>
      </c>
      <c r="B17852" s="13">
        <v>566301.1</v>
      </c>
      <c r="C17852" s="15"/>
      <c r="D17852">
        <f t="shared" si="278"/>
        <v>566.30110000000002</v>
      </c>
    </row>
    <row r="17853" spans="1:4" x14ac:dyDescent="0.15">
      <c r="A17853" s="13">
        <v>595.46900000000005</v>
      </c>
      <c r="B17853" s="13">
        <v>566355.69999999995</v>
      </c>
      <c r="C17853" s="15"/>
      <c r="D17853">
        <f t="shared" si="278"/>
        <v>566.35569999999996</v>
      </c>
    </row>
    <row r="17854" spans="1:4" x14ac:dyDescent="0.15">
      <c r="A17854" s="13">
        <v>595.50199999999995</v>
      </c>
      <c r="B17854" s="13">
        <v>566418</v>
      </c>
      <c r="C17854" s="15"/>
      <c r="D17854">
        <f t="shared" si="278"/>
        <v>566.41800000000001</v>
      </c>
    </row>
    <row r="17855" spans="1:4" x14ac:dyDescent="0.15">
      <c r="A17855" s="13">
        <v>595.53500000000008</v>
      </c>
      <c r="B17855" s="13">
        <v>566465.9</v>
      </c>
      <c r="C17855" s="15"/>
      <c r="D17855">
        <f t="shared" si="278"/>
        <v>566.46590000000003</v>
      </c>
    </row>
    <row r="17856" spans="1:4" x14ac:dyDescent="0.15">
      <c r="A17856" s="13">
        <v>595.56799999999998</v>
      </c>
      <c r="B17856" s="13">
        <v>566520.6</v>
      </c>
      <c r="C17856" s="15"/>
      <c r="D17856">
        <f t="shared" si="278"/>
        <v>566.52059999999994</v>
      </c>
    </row>
    <row r="17857" spans="1:4" x14ac:dyDescent="0.15">
      <c r="A17857" s="13">
        <v>595.601</v>
      </c>
      <c r="B17857" s="13">
        <v>566575.30000000005</v>
      </c>
      <c r="C17857" s="15"/>
      <c r="D17857">
        <f t="shared" si="278"/>
        <v>566.57530000000008</v>
      </c>
    </row>
    <row r="17858" spans="1:4" x14ac:dyDescent="0.15">
      <c r="A17858" s="13">
        <v>595.63400000000001</v>
      </c>
      <c r="B17858" s="13">
        <v>566636.6</v>
      </c>
      <c r="C17858" s="15"/>
      <c r="D17858">
        <f t="shared" si="278"/>
        <v>566.63659999999993</v>
      </c>
    </row>
    <row r="17859" spans="1:4" x14ac:dyDescent="0.15">
      <c r="A17859" s="13">
        <v>595.66899999999998</v>
      </c>
      <c r="B17859" s="13">
        <v>566685.5</v>
      </c>
      <c r="C17859" s="15"/>
      <c r="D17859">
        <f t="shared" ref="D17859:D17922" si="279">B17859/1000</f>
        <v>566.68550000000005</v>
      </c>
    </row>
    <row r="17860" spans="1:4" x14ac:dyDescent="0.15">
      <c r="A17860" s="13">
        <v>595.702</v>
      </c>
      <c r="B17860" s="13">
        <v>566733.4</v>
      </c>
      <c r="C17860" s="15"/>
      <c r="D17860">
        <f t="shared" si="279"/>
        <v>566.73340000000007</v>
      </c>
    </row>
    <row r="17861" spans="1:4" x14ac:dyDescent="0.15">
      <c r="A17861" s="13">
        <v>595.73500000000001</v>
      </c>
      <c r="B17861" s="13">
        <v>566794.80000000005</v>
      </c>
      <c r="C17861" s="15"/>
      <c r="D17861">
        <f t="shared" si="279"/>
        <v>566.79480000000001</v>
      </c>
    </row>
    <row r="17862" spans="1:4" x14ac:dyDescent="0.15">
      <c r="A17862" s="13">
        <v>595.76900000000001</v>
      </c>
      <c r="B17862" s="13">
        <v>566856.19999999995</v>
      </c>
      <c r="C17862" s="15"/>
      <c r="D17862">
        <f t="shared" si="279"/>
        <v>566.85619999999994</v>
      </c>
    </row>
    <row r="17863" spans="1:4" x14ac:dyDescent="0.15">
      <c r="A17863" s="13">
        <v>595.80200000000002</v>
      </c>
      <c r="B17863" s="13">
        <v>566910.9</v>
      </c>
      <c r="C17863" s="15"/>
      <c r="D17863">
        <f t="shared" si="279"/>
        <v>566.91089999999997</v>
      </c>
    </row>
    <row r="17864" spans="1:4" x14ac:dyDescent="0.15">
      <c r="A17864" s="13">
        <v>595.83500000000004</v>
      </c>
      <c r="B17864" s="13">
        <v>566973.19999999995</v>
      </c>
      <c r="C17864" s="15"/>
      <c r="D17864">
        <f t="shared" si="279"/>
        <v>566.97319999999991</v>
      </c>
    </row>
    <row r="17865" spans="1:4" x14ac:dyDescent="0.15">
      <c r="A17865" s="13">
        <v>595.86800000000005</v>
      </c>
      <c r="B17865" s="13">
        <v>567034.6</v>
      </c>
      <c r="C17865" s="15"/>
      <c r="D17865">
        <f t="shared" si="279"/>
        <v>567.03459999999995</v>
      </c>
    </row>
    <row r="17866" spans="1:4" x14ac:dyDescent="0.15">
      <c r="A17866" s="13">
        <v>595.90200000000004</v>
      </c>
      <c r="B17866" s="13">
        <v>567089.19999999995</v>
      </c>
      <c r="C17866" s="15"/>
      <c r="D17866">
        <f t="shared" si="279"/>
        <v>567.08920000000001</v>
      </c>
    </row>
    <row r="17867" spans="1:4" x14ac:dyDescent="0.15">
      <c r="A17867" s="13">
        <v>595.93399999999997</v>
      </c>
      <c r="B17867" s="13">
        <v>567151.5</v>
      </c>
      <c r="C17867" s="15"/>
      <c r="D17867">
        <f t="shared" si="279"/>
        <v>567.15150000000006</v>
      </c>
    </row>
    <row r="17868" spans="1:4" x14ac:dyDescent="0.15">
      <c r="A17868" s="13">
        <v>595.96800000000007</v>
      </c>
      <c r="B17868" s="13">
        <v>567219.6</v>
      </c>
      <c r="C17868" s="15"/>
      <c r="D17868">
        <f t="shared" si="279"/>
        <v>567.21960000000001</v>
      </c>
    </row>
    <row r="17869" spans="1:4" x14ac:dyDescent="0.15">
      <c r="A17869" s="13">
        <v>596.00099999999998</v>
      </c>
      <c r="B17869" s="13">
        <v>567281.9</v>
      </c>
      <c r="C17869" s="15"/>
      <c r="D17869">
        <f t="shared" si="279"/>
        <v>567.28190000000006</v>
      </c>
    </row>
    <row r="17870" spans="1:4" x14ac:dyDescent="0.15">
      <c r="A17870" s="13">
        <v>596.03399999999999</v>
      </c>
      <c r="B17870" s="13">
        <v>567336.6</v>
      </c>
      <c r="C17870" s="15"/>
      <c r="D17870">
        <f t="shared" si="279"/>
        <v>567.33659999999998</v>
      </c>
    </row>
    <row r="17871" spans="1:4" x14ac:dyDescent="0.15">
      <c r="A17871" s="13">
        <v>596.06799999999998</v>
      </c>
      <c r="B17871" s="13">
        <v>567404.6</v>
      </c>
      <c r="C17871" s="15"/>
      <c r="D17871">
        <f t="shared" si="279"/>
        <v>567.40459999999996</v>
      </c>
    </row>
    <row r="17872" spans="1:4" x14ac:dyDescent="0.15">
      <c r="A17872" s="13">
        <v>596.101</v>
      </c>
      <c r="B17872" s="13">
        <v>567459.30000000005</v>
      </c>
      <c r="C17872" s="15"/>
      <c r="D17872">
        <f t="shared" si="279"/>
        <v>567.4593000000001</v>
      </c>
    </row>
    <row r="17873" spans="1:4" x14ac:dyDescent="0.15">
      <c r="A17873" s="13">
        <v>596.13400000000001</v>
      </c>
      <c r="B17873" s="13">
        <v>567514.9</v>
      </c>
      <c r="C17873" s="15"/>
      <c r="D17873">
        <f t="shared" si="279"/>
        <v>567.51490000000001</v>
      </c>
    </row>
    <row r="17874" spans="1:4" x14ac:dyDescent="0.15">
      <c r="A17874" s="13">
        <v>596.16899999999998</v>
      </c>
      <c r="B17874" s="13">
        <v>567569.6</v>
      </c>
      <c r="C17874" s="15"/>
      <c r="D17874">
        <f t="shared" si="279"/>
        <v>567.56959999999992</v>
      </c>
    </row>
    <row r="17875" spans="1:4" x14ac:dyDescent="0.15">
      <c r="A17875" s="13">
        <v>596.202</v>
      </c>
      <c r="B17875" s="13">
        <v>567617.5</v>
      </c>
      <c r="C17875" s="15"/>
      <c r="D17875">
        <f t="shared" si="279"/>
        <v>567.61749999999995</v>
      </c>
    </row>
    <row r="17876" spans="1:4" x14ac:dyDescent="0.15">
      <c r="A17876" s="13">
        <v>596.23400000000004</v>
      </c>
      <c r="B17876" s="13">
        <v>567678.9</v>
      </c>
      <c r="C17876" s="15"/>
      <c r="D17876">
        <f t="shared" si="279"/>
        <v>567.6789</v>
      </c>
    </row>
    <row r="17877" spans="1:4" x14ac:dyDescent="0.15">
      <c r="A17877" s="13">
        <v>596.26700000000005</v>
      </c>
      <c r="B17877" s="13">
        <v>567741.19999999995</v>
      </c>
      <c r="C17877" s="15"/>
      <c r="D17877">
        <f t="shared" si="279"/>
        <v>567.74119999999994</v>
      </c>
    </row>
    <row r="17878" spans="1:4" x14ac:dyDescent="0.15">
      <c r="A17878" s="13">
        <v>596.30200000000002</v>
      </c>
      <c r="B17878" s="13">
        <v>567789.1</v>
      </c>
      <c r="C17878" s="15"/>
      <c r="D17878">
        <f t="shared" si="279"/>
        <v>567.78909999999996</v>
      </c>
    </row>
    <row r="17879" spans="1:4" x14ac:dyDescent="0.15">
      <c r="A17879" s="13">
        <v>596.33500000000004</v>
      </c>
      <c r="B17879" s="13">
        <v>567843.80000000005</v>
      </c>
      <c r="C17879" s="15"/>
      <c r="D17879">
        <f t="shared" si="279"/>
        <v>567.8438000000001</v>
      </c>
    </row>
    <row r="17880" spans="1:4" x14ac:dyDescent="0.15">
      <c r="A17880" s="13">
        <v>596.36900000000003</v>
      </c>
      <c r="B17880" s="13">
        <v>567891.69999999995</v>
      </c>
      <c r="C17880" s="15"/>
      <c r="D17880">
        <f t="shared" si="279"/>
        <v>567.8916999999999</v>
      </c>
    </row>
    <row r="17881" spans="1:4" x14ac:dyDescent="0.15">
      <c r="A17881" s="13">
        <v>596.40200000000004</v>
      </c>
      <c r="B17881" s="13">
        <v>567953.1</v>
      </c>
      <c r="C17881" s="15"/>
      <c r="D17881">
        <f t="shared" si="279"/>
        <v>567.95309999999995</v>
      </c>
    </row>
    <row r="17882" spans="1:4" x14ac:dyDescent="0.15">
      <c r="A17882" s="13">
        <v>596.43500000000006</v>
      </c>
      <c r="B17882" s="13">
        <v>568015.4</v>
      </c>
      <c r="C17882" s="15"/>
      <c r="D17882">
        <f t="shared" si="279"/>
        <v>568.0154</v>
      </c>
    </row>
    <row r="17883" spans="1:4" x14ac:dyDescent="0.15">
      <c r="A17883" s="13">
        <v>596.46800000000007</v>
      </c>
      <c r="B17883" s="13">
        <v>568076.80000000005</v>
      </c>
      <c r="C17883" s="15"/>
      <c r="D17883">
        <f t="shared" si="279"/>
        <v>568.07680000000005</v>
      </c>
    </row>
    <row r="17884" spans="1:4" x14ac:dyDescent="0.15">
      <c r="A17884" s="13">
        <v>596.50099999999998</v>
      </c>
      <c r="B17884" s="13">
        <v>568124.69999999995</v>
      </c>
      <c r="C17884" s="15"/>
      <c r="D17884">
        <f t="shared" si="279"/>
        <v>568.12469999999996</v>
      </c>
    </row>
    <row r="17885" spans="1:4" x14ac:dyDescent="0.15">
      <c r="A17885" s="13">
        <v>596.53500000000008</v>
      </c>
      <c r="B17885" s="13">
        <v>568179.4</v>
      </c>
      <c r="C17885" s="15"/>
      <c r="D17885">
        <f t="shared" si="279"/>
        <v>568.17939999999999</v>
      </c>
    </row>
    <row r="17886" spans="1:4" x14ac:dyDescent="0.15">
      <c r="A17886" s="13">
        <v>596.56899999999996</v>
      </c>
      <c r="B17886" s="13">
        <v>568227.30000000005</v>
      </c>
      <c r="C17886" s="15"/>
      <c r="D17886">
        <f t="shared" si="279"/>
        <v>568.22730000000001</v>
      </c>
    </row>
    <row r="17887" spans="1:4" x14ac:dyDescent="0.15">
      <c r="A17887" s="13">
        <v>596.60199999999998</v>
      </c>
      <c r="B17887" s="13">
        <v>568281.9</v>
      </c>
      <c r="C17887" s="15"/>
      <c r="D17887">
        <f t="shared" si="279"/>
        <v>568.28190000000006</v>
      </c>
    </row>
    <row r="17888" spans="1:4" x14ac:dyDescent="0.15">
      <c r="A17888" s="13">
        <v>596.63400000000001</v>
      </c>
      <c r="B17888" s="13">
        <v>568344.30000000005</v>
      </c>
      <c r="C17888" s="15"/>
      <c r="D17888">
        <f t="shared" si="279"/>
        <v>568.34430000000009</v>
      </c>
    </row>
    <row r="17889" spans="1:4" x14ac:dyDescent="0.15">
      <c r="A17889" s="13">
        <v>596.66700000000003</v>
      </c>
      <c r="B17889" s="13">
        <v>568392.19999999995</v>
      </c>
      <c r="C17889" s="15"/>
      <c r="D17889">
        <f t="shared" si="279"/>
        <v>568.3922</v>
      </c>
    </row>
    <row r="17890" spans="1:4" x14ac:dyDescent="0.15">
      <c r="A17890" s="13">
        <v>596.702</v>
      </c>
      <c r="B17890" s="13">
        <v>568446.9</v>
      </c>
      <c r="C17890" s="15"/>
      <c r="D17890">
        <f t="shared" si="279"/>
        <v>568.44690000000003</v>
      </c>
    </row>
    <row r="17891" spans="1:4" x14ac:dyDescent="0.15">
      <c r="A17891" s="13">
        <v>596.73400000000004</v>
      </c>
      <c r="B17891" s="13">
        <v>568501.5</v>
      </c>
      <c r="C17891" s="15"/>
      <c r="D17891">
        <f t="shared" si="279"/>
        <v>568.50149999999996</v>
      </c>
    </row>
    <row r="17892" spans="1:4" x14ac:dyDescent="0.15">
      <c r="A17892" s="13">
        <v>596.76800000000003</v>
      </c>
      <c r="B17892" s="13">
        <v>568563.80000000005</v>
      </c>
      <c r="C17892" s="15"/>
      <c r="D17892">
        <f t="shared" si="279"/>
        <v>568.56380000000001</v>
      </c>
    </row>
    <row r="17893" spans="1:4" x14ac:dyDescent="0.15">
      <c r="A17893" s="13">
        <v>596.80200000000002</v>
      </c>
      <c r="B17893" s="13">
        <v>568611.80000000005</v>
      </c>
      <c r="C17893" s="15"/>
      <c r="D17893">
        <f t="shared" si="279"/>
        <v>568.61180000000002</v>
      </c>
    </row>
    <row r="17894" spans="1:4" x14ac:dyDescent="0.15">
      <c r="A17894" s="13">
        <v>596.83500000000004</v>
      </c>
      <c r="B17894" s="13">
        <v>568673.1</v>
      </c>
      <c r="C17894" s="15"/>
      <c r="D17894">
        <f t="shared" si="279"/>
        <v>568.67309999999998</v>
      </c>
    </row>
    <row r="17895" spans="1:4" x14ac:dyDescent="0.15">
      <c r="A17895" s="13">
        <v>596.86800000000005</v>
      </c>
      <c r="B17895" s="13">
        <v>568721.1</v>
      </c>
      <c r="C17895" s="15"/>
      <c r="D17895">
        <f t="shared" si="279"/>
        <v>568.72109999999998</v>
      </c>
    </row>
    <row r="17896" spans="1:4" x14ac:dyDescent="0.15">
      <c r="A17896" s="13">
        <v>596.90100000000007</v>
      </c>
      <c r="B17896" s="13">
        <v>568769</v>
      </c>
      <c r="C17896" s="15"/>
      <c r="D17896">
        <f t="shared" si="279"/>
        <v>568.76900000000001</v>
      </c>
    </row>
    <row r="17897" spans="1:4" x14ac:dyDescent="0.15">
      <c r="A17897" s="13">
        <v>596.93399999999997</v>
      </c>
      <c r="B17897" s="13">
        <v>568830.4</v>
      </c>
      <c r="C17897" s="15"/>
      <c r="D17897">
        <f t="shared" si="279"/>
        <v>568.83040000000005</v>
      </c>
    </row>
    <row r="17898" spans="1:4" x14ac:dyDescent="0.15">
      <c r="A17898" s="13">
        <v>596.96900000000005</v>
      </c>
      <c r="B17898" s="13">
        <v>568886</v>
      </c>
      <c r="C17898" s="15"/>
      <c r="D17898">
        <f t="shared" si="279"/>
        <v>568.88599999999997</v>
      </c>
    </row>
    <row r="17899" spans="1:4" x14ac:dyDescent="0.15">
      <c r="A17899" s="13">
        <v>597.00199999999995</v>
      </c>
      <c r="B17899" s="13">
        <v>568940.69999999995</v>
      </c>
      <c r="C17899" s="15"/>
      <c r="D17899">
        <f t="shared" si="279"/>
        <v>568.94069999999999</v>
      </c>
    </row>
    <row r="17900" spans="1:4" x14ac:dyDescent="0.15">
      <c r="A17900" s="13">
        <v>597.03399999999999</v>
      </c>
      <c r="B17900" s="13">
        <v>568988.6</v>
      </c>
      <c r="C17900" s="15"/>
      <c r="D17900">
        <f t="shared" si="279"/>
        <v>568.98860000000002</v>
      </c>
    </row>
    <row r="17901" spans="1:4" x14ac:dyDescent="0.15">
      <c r="A17901" s="13">
        <v>597.06799999999998</v>
      </c>
      <c r="B17901" s="13">
        <v>569043.30000000005</v>
      </c>
      <c r="C17901" s="15"/>
      <c r="D17901">
        <f t="shared" si="279"/>
        <v>569.04330000000004</v>
      </c>
    </row>
    <row r="17902" spans="1:4" x14ac:dyDescent="0.15">
      <c r="A17902" s="13">
        <v>597.10199999999998</v>
      </c>
      <c r="B17902" s="13">
        <v>569104.6</v>
      </c>
      <c r="C17902" s="15"/>
      <c r="D17902">
        <f t="shared" si="279"/>
        <v>569.1046</v>
      </c>
    </row>
    <row r="17903" spans="1:4" x14ac:dyDescent="0.15">
      <c r="A17903" s="13">
        <v>597.13499999999999</v>
      </c>
      <c r="B17903" s="13">
        <v>569153.5</v>
      </c>
      <c r="C17903" s="15"/>
      <c r="D17903">
        <f t="shared" si="279"/>
        <v>569.15350000000001</v>
      </c>
    </row>
    <row r="17904" spans="1:4" x14ac:dyDescent="0.15">
      <c r="A17904" s="13">
        <v>597.16800000000001</v>
      </c>
      <c r="B17904" s="13">
        <v>569201.4</v>
      </c>
      <c r="C17904" s="15"/>
      <c r="D17904">
        <f t="shared" si="279"/>
        <v>569.20140000000004</v>
      </c>
    </row>
    <row r="17905" spans="1:4" x14ac:dyDescent="0.15">
      <c r="A17905" s="13">
        <v>597.20100000000002</v>
      </c>
      <c r="B17905" s="13">
        <v>569249.4</v>
      </c>
      <c r="C17905" s="15"/>
      <c r="D17905">
        <f t="shared" si="279"/>
        <v>569.24940000000004</v>
      </c>
    </row>
    <row r="17906" spans="1:4" x14ac:dyDescent="0.15">
      <c r="A17906" s="13">
        <v>597.23599999999999</v>
      </c>
      <c r="B17906" s="13">
        <v>569310.80000000005</v>
      </c>
      <c r="C17906" s="15"/>
      <c r="D17906">
        <f t="shared" si="279"/>
        <v>569.31080000000009</v>
      </c>
    </row>
    <row r="17907" spans="1:4" x14ac:dyDescent="0.15">
      <c r="A17907" s="13">
        <v>597.26800000000003</v>
      </c>
      <c r="B17907" s="13">
        <v>569365.4</v>
      </c>
      <c r="C17907" s="15"/>
      <c r="D17907">
        <f t="shared" si="279"/>
        <v>569.36540000000002</v>
      </c>
    </row>
    <row r="17908" spans="1:4" x14ac:dyDescent="0.15">
      <c r="A17908" s="13">
        <v>597.30100000000004</v>
      </c>
      <c r="B17908" s="13">
        <v>569427.80000000005</v>
      </c>
      <c r="C17908" s="15"/>
      <c r="D17908">
        <f t="shared" si="279"/>
        <v>569.42780000000005</v>
      </c>
    </row>
    <row r="17909" spans="1:4" x14ac:dyDescent="0.15">
      <c r="A17909" s="13">
        <v>597.33400000000006</v>
      </c>
      <c r="B17909" s="13">
        <v>569495.80000000005</v>
      </c>
      <c r="C17909" s="15"/>
      <c r="D17909">
        <f t="shared" si="279"/>
        <v>569.49580000000003</v>
      </c>
    </row>
    <row r="17910" spans="1:4" x14ac:dyDescent="0.15">
      <c r="A17910" s="13">
        <v>597.36900000000003</v>
      </c>
      <c r="B17910" s="13">
        <v>569537.1</v>
      </c>
      <c r="C17910" s="15"/>
      <c r="D17910">
        <f t="shared" si="279"/>
        <v>569.53710000000001</v>
      </c>
    </row>
    <row r="17911" spans="1:4" x14ac:dyDescent="0.15">
      <c r="A17911" s="13">
        <v>597.40200000000004</v>
      </c>
      <c r="B17911" s="13">
        <v>569591.69999999995</v>
      </c>
      <c r="C17911" s="15"/>
      <c r="D17911">
        <f t="shared" si="279"/>
        <v>569.59169999999995</v>
      </c>
    </row>
    <row r="17912" spans="1:4" x14ac:dyDescent="0.15">
      <c r="A17912" s="13">
        <v>597.43500000000006</v>
      </c>
      <c r="B17912" s="13">
        <v>569639.6</v>
      </c>
      <c r="C17912" s="15"/>
      <c r="D17912">
        <f t="shared" si="279"/>
        <v>569.63959999999997</v>
      </c>
    </row>
    <row r="17913" spans="1:4" x14ac:dyDescent="0.15">
      <c r="A17913" s="13">
        <v>597.46800000000007</v>
      </c>
      <c r="B17913" s="13">
        <v>569694.30000000005</v>
      </c>
      <c r="C17913" s="15"/>
      <c r="D17913">
        <f t="shared" si="279"/>
        <v>569.6943</v>
      </c>
    </row>
    <row r="17914" spans="1:4" x14ac:dyDescent="0.15">
      <c r="A17914" s="13">
        <v>597.50099999999998</v>
      </c>
      <c r="B17914" s="13">
        <v>569749.9</v>
      </c>
      <c r="C17914" s="15"/>
      <c r="D17914">
        <f t="shared" si="279"/>
        <v>569.74990000000003</v>
      </c>
    </row>
    <row r="17915" spans="1:4" x14ac:dyDescent="0.15">
      <c r="A17915" s="13">
        <v>597.53500000000008</v>
      </c>
      <c r="B17915" s="13">
        <v>569818</v>
      </c>
      <c r="C17915" s="15"/>
      <c r="D17915">
        <f t="shared" si="279"/>
        <v>569.81799999999998</v>
      </c>
    </row>
    <row r="17916" spans="1:4" x14ac:dyDescent="0.15">
      <c r="A17916" s="13">
        <v>597.56799999999998</v>
      </c>
      <c r="B17916" s="13">
        <v>569879.30000000005</v>
      </c>
      <c r="C17916" s="15"/>
      <c r="D17916">
        <f t="shared" si="279"/>
        <v>569.87930000000006</v>
      </c>
    </row>
    <row r="17917" spans="1:4" x14ac:dyDescent="0.15">
      <c r="A17917" s="13">
        <v>597.601</v>
      </c>
      <c r="B17917" s="13">
        <v>569934.9</v>
      </c>
      <c r="C17917" s="15"/>
      <c r="D17917">
        <f t="shared" si="279"/>
        <v>569.93489999999997</v>
      </c>
    </row>
    <row r="17918" spans="1:4" x14ac:dyDescent="0.15">
      <c r="A17918" s="13">
        <v>597.63499999999999</v>
      </c>
      <c r="B17918" s="13">
        <v>569989.6</v>
      </c>
      <c r="C17918" s="15"/>
      <c r="D17918">
        <f t="shared" si="279"/>
        <v>569.9896</v>
      </c>
    </row>
    <row r="17919" spans="1:4" x14ac:dyDescent="0.15">
      <c r="A17919" s="13">
        <v>597.66800000000001</v>
      </c>
      <c r="B17919" s="13">
        <v>570057.69999999995</v>
      </c>
      <c r="C17919" s="15"/>
      <c r="D17919">
        <f t="shared" si="279"/>
        <v>570.05769999999995</v>
      </c>
    </row>
    <row r="17920" spans="1:4" x14ac:dyDescent="0.15">
      <c r="A17920" s="13">
        <v>597.70100000000002</v>
      </c>
      <c r="B17920" s="13">
        <v>570120</v>
      </c>
      <c r="C17920" s="15"/>
      <c r="D17920">
        <f t="shared" si="279"/>
        <v>570.12</v>
      </c>
    </row>
    <row r="17921" spans="1:4" x14ac:dyDescent="0.15">
      <c r="A17921" s="13">
        <v>597.73400000000004</v>
      </c>
      <c r="B17921" s="13">
        <v>570181.4</v>
      </c>
      <c r="C17921" s="15"/>
      <c r="D17921">
        <f t="shared" si="279"/>
        <v>570.18140000000005</v>
      </c>
    </row>
    <row r="17922" spans="1:4" x14ac:dyDescent="0.15">
      <c r="A17922" s="13">
        <v>597.76900000000001</v>
      </c>
      <c r="B17922" s="13">
        <v>570236</v>
      </c>
      <c r="C17922" s="15"/>
      <c r="D17922">
        <f t="shared" si="279"/>
        <v>570.23599999999999</v>
      </c>
    </row>
    <row r="17923" spans="1:4" x14ac:dyDescent="0.15">
      <c r="A17923" s="13">
        <v>597.80200000000002</v>
      </c>
      <c r="B17923" s="13">
        <v>570290.69999999995</v>
      </c>
      <c r="C17923" s="15"/>
      <c r="D17923">
        <f t="shared" ref="D17923:D17986" si="280">B17923/1000</f>
        <v>570.2906999999999</v>
      </c>
    </row>
    <row r="17924" spans="1:4" x14ac:dyDescent="0.15">
      <c r="A17924" s="13">
        <v>597.83400000000006</v>
      </c>
      <c r="B17924" s="13">
        <v>570359.69999999995</v>
      </c>
      <c r="C17924" s="15"/>
      <c r="D17924">
        <f t="shared" si="280"/>
        <v>570.35969999999998</v>
      </c>
    </row>
    <row r="17925" spans="1:4" x14ac:dyDescent="0.15">
      <c r="A17925" s="13">
        <v>597.86800000000005</v>
      </c>
      <c r="B17925" s="13">
        <v>570414.4</v>
      </c>
      <c r="C17925" s="15"/>
      <c r="D17925">
        <f t="shared" si="280"/>
        <v>570.4144</v>
      </c>
    </row>
    <row r="17926" spans="1:4" x14ac:dyDescent="0.15">
      <c r="A17926" s="13">
        <v>597.90100000000007</v>
      </c>
      <c r="B17926" s="13">
        <v>570469</v>
      </c>
      <c r="C17926" s="15"/>
      <c r="D17926">
        <f t="shared" si="280"/>
        <v>570.46900000000005</v>
      </c>
    </row>
    <row r="17927" spans="1:4" x14ac:dyDescent="0.15">
      <c r="A17927" s="13">
        <v>597.93500000000006</v>
      </c>
      <c r="B17927" s="13">
        <v>570531.30000000005</v>
      </c>
      <c r="C17927" s="15"/>
      <c r="D17927">
        <f t="shared" si="280"/>
        <v>570.5313000000001</v>
      </c>
    </row>
    <row r="17928" spans="1:4" x14ac:dyDescent="0.15">
      <c r="A17928" s="13">
        <v>597.96800000000007</v>
      </c>
      <c r="B17928" s="13">
        <v>570586</v>
      </c>
      <c r="C17928" s="15"/>
      <c r="D17928">
        <f t="shared" si="280"/>
        <v>570.58600000000001</v>
      </c>
    </row>
    <row r="17929" spans="1:4" x14ac:dyDescent="0.15">
      <c r="A17929" s="13">
        <v>598.00099999999998</v>
      </c>
      <c r="B17929" s="13">
        <v>570647.4</v>
      </c>
      <c r="C17929" s="15"/>
      <c r="D17929">
        <f t="shared" si="280"/>
        <v>570.64740000000006</v>
      </c>
    </row>
    <row r="17930" spans="1:4" x14ac:dyDescent="0.15">
      <c r="A17930" s="13">
        <v>598.03399999999999</v>
      </c>
      <c r="B17930" s="13">
        <v>570702</v>
      </c>
      <c r="C17930" s="15"/>
      <c r="D17930">
        <f t="shared" si="280"/>
        <v>570.702</v>
      </c>
    </row>
    <row r="17931" spans="1:4" x14ac:dyDescent="0.15">
      <c r="A17931" s="13">
        <v>598.06899999999996</v>
      </c>
      <c r="B17931" s="13">
        <v>570771.1</v>
      </c>
      <c r="C17931" s="15"/>
      <c r="D17931">
        <f t="shared" si="280"/>
        <v>570.77109999999993</v>
      </c>
    </row>
    <row r="17932" spans="1:4" x14ac:dyDescent="0.15">
      <c r="A17932" s="13">
        <v>598.101</v>
      </c>
      <c r="B17932" s="13">
        <v>570819</v>
      </c>
      <c r="C17932" s="15"/>
      <c r="D17932">
        <f t="shared" si="280"/>
        <v>570.81899999999996</v>
      </c>
    </row>
    <row r="17933" spans="1:4" x14ac:dyDescent="0.15">
      <c r="A17933" s="13">
        <v>598.13400000000001</v>
      </c>
      <c r="B17933" s="13">
        <v>570873.59999999998</v>
      </c>
      <c r="C17933" s="15"/>
      <c r="D17933">
        <f t="shared" si="280"/>
        <v>570.87360000000001</v>
      </c>
    </row>
    <row r="17934" spans="1:4" x14ac:dyDescent="0.15">
      <c r="A17934" s="13">
        <v>598.16899999999998</v>
      </c>
      <c r="B17934" s="13">
        <v>570935.9</v>
      </c>
      <c r="C17934" s="15"/>
      <c r="D17934">
        <f t="shared" si="280"/>
        <v>570.93590000000006</v>
      </c>
    </row>
    <row r="17935" spans="1:4" x14ac:dyDescent="0.15">
      <c r="A17935" s="13">
        <v>598.20100000000002</v>
      </c>
      <c r="B17935" s="13">
        <v>571004</v>
      </c>
      <c r="C17935" s="15"/>
      <c r="D17935">
        <f t="shared" si="280"/>
        <v>571.00400000000002</v>
      </c>
    </row>
    <row r="17936" spans="1:4" x14ac:dyDescent="0.15">
      <c r="A17936" s="13">
        <v>598.23400000000004</v>
      </c>
      <c r="B17936" s="13">
        <v>571058.69999999995</v>
      </c>
      <c r="C17936" s="15"/>
      <c r="D17936">
        <f t="shared" si="280"/>
        <v>571.05869999999993</v>
      </c>
    </row>
    <row r="17937" spans="1:4" x14ac:dyDescent="0.15">
      <c r="A17937" s="13">
        <v>598.26800000000003</v>
      </c>
      <c r="B17937" s="13">
        <v>571113.30000000005</v>
      </c>
      <c r="C17937" s="15"/>
      <c r="D17937">
        <f t="shared" si="280"/>
        <v>571.11330000000009</v>
      </c>
    </row>
    <row r="17938" spans="1:4" x14ac:dyDescent="0.15">
      <c r="A17938" s="13">
        <v>598.30100000000004</v>
      </c>
      <c r="B17938" s="13">
        <v>571168.9</v>
      </c>
      <c r="C17938" s="15"/>
      <c r="D17938">
        <f t="shared" si="280"/>
        <v>571.16890000000001</v>
      </c>
    </row>
    <row r="17939" spans="1:4" x14ac:dyDescent="0.15">
      <c r="A17939" s="13">
        <v>598.33400000000006</v>
      </c>
      <c r="B17939" s="13">
        <v>571237</v>
      </c>
      <c r="C17939" s="15"/>
      <c r="D17939">
        <f t="shared" si="280"/>
        <v>571.23699999999997</v>
      </c>
    </row>
    <row r="17940" spans="1:4" x14ac:dyDescent="0.15">
      <c r="A17940" s="13">
        <v>598.36699999999996</v>
      </c>
      <c r="B17940" s="13">
        <v>571332.9</v>
      </c>
      <c r="C17940" s="15"/>
      <c r="D17940">
        <f t="shared" si="280"/>
        <v>571.3329</v>
      </c>
    </row>
    <row r="17941" spans="1:4" x14ac:dyDescent="0.15">
      <c r="A17941" s="13">
        <v>598.40300000000002</v>
      </c>
      <c r="B17941" s="13">
        <v>571436.4</v>
      </c>
      <c r="C17941" s="15"/>
      <c r="D17941">
        <f t="shared" si="280"/>
        <v>571.43640000000005</v>
      </c>
    </row>
    <row r="17942" spans="1:4" x14ac:dyDescent="0.15">
      <c r="A17942" s="13">
        <v>598.43399999999997</v>
      </c>
      <c r="B17942" s="13">
        <v>571511.30000000005</v>
      </c>
      <c r="C17942" s="15"/>
      <c r="D17942">
        <f t="shared" si="280"/>
        <v>571.51130000000001</v>
      </c>
    </row>
    <row r="17943" spans="1:4" x14ac:dyDescent="0.15">
      <c r="A17943" s="13">
        <v>598.46699999999998</v>
      </c>
      <c r="B17943" s="13">
        <v>571593.69999999995</v>
      </c>
      <c r="C17943" s="15"/>
      <c r="D17943">
        <f t="shared" si="280"/>
        <v>571.5936999999999</v>
      </c>
    </row>
    <row r="17944" spans="1:4" x14ac:dyDescent="0.15">
      <c r="A17944" s="13">
        <v>598.50199999999995</v>
      </c>
      <c r="B17944" s="13">
        <v>571676.19999999995</v>
      </c>
      <c r="C17944" s="15"/>
      <c r="D17944">
        <f t="shared" si="280"/>
        <v>571.67619999999999</v>
      </c>
    </row>
    <row r="17945" spans="1:4" x14ac:dyDescent="0.15">
      <c r="A17945" s="13">
        <v>598.53500000000008</v>
      </c>
      <c r="B17945" s="13">
        <v>571765.30000000005</v>
      </c>
      <c r="C17945" s="15"/>
      <c r="D17945">
        <f t="shared" si="280"/>
        <v>571.76530000000002</v>
      </c>
    </row>
    <row r="17946" spans="1:4" x14ac:dyDescent="0.15">
      <c r="A17946" s="13">
        <v>598.56799999999998</v>
      </c>
      <c r="B17946" s="13">
        <v>571854.5</v>
      </c>
      <c r="C17946" s="15"/>
      <c r="D17946">
        <f t="shared" si="280"/>
        <v>571.85450000000003</v>
      </c>
    </row>
    <row r="17947" spans="1:4" x14ac:dyDescent="0.15">
      <c r="A17947" s="13">
        <v>598.601</v>
      </c>
      <c r="B17947" s="13">
        <v>571936</v>
      </c>
      <c r="C17947" s="15"/>
      <c r="D17947">
        <f t="shared" si="280"/>
        <v>571.93600000000004</v>
      </c>
    </row>
    <row r="17948" spans="1:4" x14ac:dyDescent="0.15">
      <c r="A17948" s="13">
        <v>598.63499999999999</v>
      </c>
      <c r="B17948" s="13">
        <v>572032.80000000005</v>
      </c>
      <c r="C17948" s="15"/>
      <c r="D17948">
        <f t="shared" si="280"/>
        <v>572.03280000000007</v>
      </c>
    </row>
    <row r="17949" spans="1:4" x14ac:dyDescent="0.15">
      <c r="A17949" s="13">
        <v>598.66800000000001</v>
      </c>
      <c r="B17949" s="13">
        <v>572114.30000000005</v>
      </c>
      <c r="C17949" s="15"/>
      <c r="D17949">
        <f t="shared" si="280"/>
        <v>572.11430000000007</v>
      </c>
    </row>
    <row r="17950" spans="1:4" x14ac:dyDescent="0.15">
      <c r="A17950" s="13">
        <v>598.70100000000002</v>
      </c>
      <c r="B17950" s="13">
        <v>572203.5</v>
      </c>
      <c r="C17950" s="15"/>
      <c r="D17950">
        <f t="shared" si="280"/>
        <v>572.20349999999996</v>
      </c>
    </row>
    <row r="17951" spans="1:4" x14ac:dyDescent="0.15">
      <c r="A17951" s="13">
        <v>598.73500000000001</v>
      </c>
      <c r="B17951" s="13">
        <v>572285.9</v>
      </c>
      <c r="C17951" s="15"/>
      <c r="D17951">
        <f t="shared" si="280"/>
        <v>572.28589999999997</v>
      </c>
    </row>
    <row r="17952" spans="1:4" x14ac:dyDescent="0.15">
      <c r="A17952" s="13">
        <v>598.76800000000003</v>
      </c>
      <c r="B17952" s="13">
        <v>572375.1</v>
      </c>
      <c r="C17952" s="15"/>
      <c r="D17952">
        <f t="shared" si="280"/>
        <v>572.37509999999997</v>
      </c>
    </row>
    <row r="17953" spans="1:4" x14ac:dyDescent="0.15">
      <c r="A17953" s="13">
        <v>598.80200000000002</v>
      </c>
      <c r="B17953" s="13">
        <v>572464.30000000005</v>
      </c>
      <c r="C17953" s="15"/>
      <c r="D17953">
        <f t="shared" si="280"/>
        <v>572.46430000000009</v>
      </c>
    </row>
    <row r="17954" spans="1:4" x14ac:dyDescent="0.15">
      <c r="A17954" s="13">
        <v>598.83500000000004</v>
      </c>
      <c r="B17954" s="13">
        <v>572540.1</v>
      </c>
      <c r="C17954" s="15"/>
      <c r="D17954">
        <f t="shared" si="280"/>
        <v>572.54009999999994</v>
      </c>
    </row>
    <row r="17955" spans="1:4" x14ac:dyDescent="0.15">
      <c r="A17955" s="13">
        <v>598.86800000000005</v>
      </c>
      <c r="B17955" s="13">
        <v>572621.6</v>
      </c>
      <c r="C17955" s="15"/>
      <c r="D17955">
        <f t="shared" si="280"/>
        <v>572.62159999999994</v>
      </c>
    </row>
    <row r="17956" spans="1:4" x14ac:dyDescent="0.15">
      <c r="A17956" s="13">
        <v>598.90100000000007</v>
      </c>
      <c r="B17956" s="13">
        <v>572697.30000000005</v>
      </c>
      <c r="C17956" s="15"/>
      <c r="D17956">
        <f t="shared" si="280"/>
        <v>572.69730000000004</v>
      </c>
    </row>
    <row r="17957" spans="1:4" x14ac:dyDescent="0.15">
      <c r="A17957" s="13">
        <v>598.93600000000004</v>
      </c>
      <c r="B17957" s="13">
        <v>572786.4</v>
      </c>
      <c r="C17957" s="15"/>
      <c r="D17957">
        <f t="shared" si="280"/>
        <v>572.78640000000007</v>
      </c>
    </row>
    <row r="17958" spans="1:4" x14ac:dyDescent="0.15">
      <c r="A17958" s="13">
        <v>598.96800000000007</v>
      </c>
      <c r="B17958" s="13">
        <v>572855.5</v>
      </c>
      <c r="C17958" s="15"/>
      <c r="D17958">
        <f t="shared" si="280"/>
        <v>572.85550000000001</v>
      </c>
    </row>
    <row r="17959" spans="1:4" x14ac:dyDescent="0.15">
      <c r="A17959" s="13">
        <v>599.00099999999998</v>
      </c>
      <c r="B17959" s="13">
        <v>572930.30000000005</v>
      </c>
      <c r="C17959" s="15"/>
      <c r="D17959">
        <f t="shared" si="280"/>
        <v>572.9303000000001</v>
      </c>
    </row>
    <row r="17960" spans="1:4" x14ac:dyDescent="0.15">
      <c r="A17960" s="13">
        <v>599.03399999999999</v>
      </c>
      <c r="B17960" s="13">
        <v>573019.4</v>
      </c>
      <c r="C17960" s="15"/>
      <c r="D17960">
        <f t="shared" si="280"/>
        <v>573.01940000000002</v>
      </c>
    </row>
    <row r="17961" spans="1:4" x14ac:dyDescent="0.15">
      <c r="A17961" s="13">
        <v>599.06700000000001</v>
      </c>
      <c r="B17961" s="13">
        <v>573095.19999999995</v>
      </c>
      <c r="C17961" s="15"/>
      <c r="D17961">
        <f t="shared" si="280"/>
        <v>573.09519999999998</v>
      </c>
    </row>
    <row r="17962" spans="1:4" x14ac:dyDescent="0.15">
      <c r="A17962" s="13">
        <v>599.10199999999998</v>
      </c>
      <c r="B17962" s="13">
        <v>573170</v>
      </c>
      <c r="C17962" s="15"/>
      <c r="D17962">
        <f t="shared" si="280"/>
        <v>573.16999999999996</v>
      </c>
    </row>
    <row r="17963" spans="1:4" x14ac:dyDescent="0.15">
      <c r="A17963" s="13">
        <v>599.13400000000001</v>
      </c>
      <c r="B17963" s="13">
        <v>573259.19999999995</v>
      </c>
      <c r="C17963" s="15"/>
      <c r="D17963">
        <f t="shared" si="280"/>
        <v>573.25919999999996</v>
      </c>
    </row>
    <row r="17964" spans="1:4" x14ac:dyDescent="0.15">
      <c r="A17964" s="13">
        <v>599.16700000000003</v>
      </c>
      <c r="B17964" s="13">
        <v>573328.19999999995</v>
      </c>
      <c r="C17964" s="15"/>
      <c r="D17964">
        <f t="shared" si="280"/>
        <v>573.32819999999992</v>
      </c>
    </row>
    <row r="17965" spans="1:4" x14ac:dyDescent="0.15">
      <c r="A17965" s="13">
        <v>599.20100000000002</v>
      </c>
      <c r="B17965" s="13">
        <v>573410.6</v>
      </c>
      <c r="C17965" s="15"/>
      <c r="D17965">
        <f t="shared" si="280"/>
        <v>573.41059999999993</v>
      </c>
    </row>
    <row r="17966" spans="1:4" x14ac:dyDescent="0.15">
      <c r="A17966" s="13">
        <v>599.23400000000004</v>
      </c>
      <c r="B17966" s="13">
        <v>573478.80000000005</v>
      </c>
      <c r="C17966" s="15"/>
      <c r="D17966">
        <f t="shared" si="280"/>
        <v>573.47880000000009</v>
      </c>
    </row>
    <row r="17967" spans="1:4" x14ac:dyDescent="0.15">
      <c r="A17967" s="13">
        <v>599.26900000000001</v>
      </c>
      <c r="B17967" s="13">
        <v>573547.80000000005</v>
      </c>
      <c r="C17967" s="15"/>
      <c r="D17967">
        <f t="shared" si="280"/>
        <v>573.54780000000005</v>
      </c>
    </row>
    <row r="17968" spans="1:4" x14ac:dyDescent="0.15">
      <c r="A17968" s="13">
        <v>599.30200000000002</v>
      </c>
      <c r="B17968" s="13">
        <v>573622.6</v>
      </c>
      <c r="C17968" s="15"/>
      <c r="D17968">
        <f t="shared" si="280"/>
        <v>573.62259999999992</v>
      </c>
    </row>
    <row r="17969" spans="1:4" x14ac:dyDescent="0.15">
      <c r="A17969" s="13">
        <v>599.33400000000006</v>
      </c>
      <c r="B17969" s="13">
        <v>573698.30000000005</v>
      </c>
      <c r="C17969" s="15"/>
      <c r="D17969">
        <f t="shared" si="280"/>
        <v>573.69830000000002</v>
      </c>
    </row>
    <row r="17970" spans="1:4" x14ac:dyDescent="0.15">
      <c r="A17970" s="13">
        <v>599.36800000000005</v>
      </c>
      <c r="B17970" s="13">
        <v>573759.69999999995</v>
      </c>
      <c r="C17970" s="15"/>
      <c r="D17970">
        <f t="shared" si="280"/>
        <v>573.75969999999995</v>
      </c>
    </row>
    <row r="17971" spans="1:4" x14ac:dyDescent="0.15">
      <c r="A17971" s="13">
        <v>599.40200000000004</v>
      </c>
      <c r="B17971" s="13">
        <v>573828.69999999995</v>
      </c>
      <c r="C17971" s="15"/>
      <c r="D17971">
        <f t="shared" si="280"/>
        <v>573.82869999999991</v>
      </c>
    </row>
    <row r="17972" spans="1:4" x14ac:dyDescent="0.15">
      <c r="A17972" s="13">
        <v>599.43500000000006</v>
      </c>
      <c r="B17972" s="13">
        <v>573896.80000000005</v>
      </c>
      <c r="C17972" s="15"/>
      <c r="D17972">
        <f t="shared" si="280"/>
        <v>573.8968000000001</v>
      </c>
    </row>
    <row r="17973" spans="1:4" x14ac:dyDescent="0.15">
      <c r="A17973" s="13">
        <v>599.46800000000007</v>
      </c>
      <c r="B17973" s="13">
        <v>573972.5</v>
      </c>
      <c r="C17973" s="15"/>
      <c r="D17973">
        <f t="shared" si="280"/>
        <v>573.97249999999997</v>
      </c>
    </row>
    <row r="17974" spans="1:4" x14ac:dyDescent="0.15">
      <c r="A17974" s="13">
        <v>599.50199999999995</v>
      </c>
      <c r="B17974" s="13">
        <v>574041.59999999998</v>
      </c>
      <c r="C17974" s="15"/>
      <c r="D17974">
        <f t="shared" si="280"/>
        <v>574.04160000000002</v>
      </c>
    </row>
    <row r="17975" spans="1:4" x14ac:dyDescent="0.15">
      <c r="A17975" s="13">
        <v>599.53500000000008</v>
      </c>
      <c r="B17975" s="13">
        <v>574116.4</v>
      </c>
      <c r="C17975" s="15"/>
      <c r="D17975">
        <f t="shared" si="280"/>
        <v>574.1164</v>
      </c>
    </row>
    <row r="17976" spans="1:4" x14ac:dyDescent="0.15">
      <c r="A17976" s="13">
        <v>599.56799999999998</v>
      </c>
      <c r="B17976" s="13">
        <v>574192.1</v>
      </c>
      <c r="C17976" s="15"/>
      <c r="D17976">
        <f t="shared" si="280"/>
        <v>574.19209999999998</v>
      </c>
    </row>
    <row r="17977" spans="1:4" x14ac:dyDescent="0.15">
      <c r="A17977" s="13">
        <v>599.60199999999998</v>
      </c>
      <c r="B17977" s="13">
        <v>574260.19999999995</v>
      </c>
      <c r="C17977" s="15"/>
      <c r="D17977">
        <f t="shared" si="280"/>
        <v>574.26019999999994</v>
      </c>
    </row>
    <row r="17978" spans="1:4" x14ac:dyDescent="0.15">
      <c r="A17978" s="13">
        <v>599.63499999999999</v>
      </c>
      <c r="B17978" s="13">
        <v>574335.9</v>
      </c>
      <c r="C17978" s="15"/>
      <c r="D17978">
        <f t="shared" si="280"/>
        <v>574.33590000000004</v>
      </c>
    </row>
    <row r="17979" spans="1:4" x14ac:dyDescent="0.15">
      <c r="A17979" s="13">
        <v>599.66800000000001</v>
      </c>
      <c r="B17979" s="13">
        <v>574404</v>
      </c>
      <c r="C17979" s="15"/>
      <c r="D17979">
        <f t="shared" si="280"/>
        <v>574.404</v>
      </c>
    </row>
    <row r="17980" spans="1:4" x14ac:dyDescent="0.15">
      <c r="A17980" s="13">
        <v>599.702</v>
      </c>
      <c r="B17980" s="13">
        <v>574473</v>
      </c>
      <c r="C17980" s="15"/>
      <c r="D17980">
        <f t="shared" si="280"/>
        <v>574.47299999999996</v>
      </c>
    </row>
    <row r="17981" spans="1:4" x14ac:dyDescent="0.15">
      <c r="A17981" s="13">
        <v>599.73500000000001</v>
      </c>
      <c r="B17981" s="13">
        <v>574541.1</v>
      </c>
      <c r="C17981" s="15"/>
      <c r="D17981">
        <f t="shared" si="280"/>
        <v>574.54110000000003</v>
      </c>
    </row>
    <row r="17982" spans="1:4" x14ac:dyDescent="0.15">
      <c r="A17982" s="13">
        <v>599.76800000000003</v>
      </c>
      <c r="B17982" s="13">
        <v>574616.9</v>
      </c>
      <c r="C17982" s="15"/>
      <c r="D17982">
        <f t="shared" si="280"/>
        <v>574.61689999999999</v>
      </c>
    </row>
    <row r="17983" spans="1:4" x14ac:dyDescent="0.15">
      <c r="A17983" s="13">
        <v>599.80200000000002</v>
      </c>
      <c r="B17983" s="13">
        <v>574685.9</v>
      </c>
      <c r="C17983" s="15"/>
      <c r="D17983">
        <f t="shared" si="280"/>
        <v>574.68590000000006</v>
      </c>
    </row>
    <row r="17984" spans="1:4" x14ac:dyDescent="0.15">
      <c r="A17984" s="13">
        <v>599.83500000000004</v>
      </c>
      <c r="B17984" s="13">
        <v>574753.9</v>
      </c>
      <c r="C17984" s="15"/>
      <c r="D17984">
        <f t="shared" si="280"/>
        <v>574.75390000000004</v>
      </c>
    </row>
    <row r="17985" spans="1:4" x14ac:dyDescent="0.15">
      <c r="A17985" s="13">
        <v>599.86800000000005</v>
      </c>
      <c r="B17985" s="13">
        <v>574823</v>
      </c>
      <c r="C17985" s="15"/>
      <c r="D17985">
        <f t="shared" si="280"/>
        <v>574.82299999999998</v>
      </c>
    </row>
    <row r="17986" spans="1:4" x14ac:dyDescent="0.15">
      <c r="A17986" s="13">
        <v>599.90200000000004</v>
      </c>
      <c r="B17986" s="13">
        <v>574897.80000000005</v>
      </c>
      <c r="C17986" s="15"/>
      <c r="D17986">
        <f t="shared" si="280"/>
        <v>574.89780000000007</v>
      </c>
    </row>
    <row r="17987" spans="1:4" x14ac:dyDescent="0.15">
      <c r="A17987" s="13">
        <v>599.93500000000006</v>
      </c>
      <c r="B17987" s="13">
        <v>574973.5</v>
      </c>
      <c r="C17987" s="15"/>
      <c r="D17987">
        <f t="shared" ref="D17987:D18050" si="281">B17987/1000</f>
        <v>574.97349999999994</v>
      </c>
    </row>
    <row r="17988" spans="1:4" x14ac:dyDescent="0.15">
      <c r="A17988" s="13">
        <v>599.96800000000007</v>
      </c>
      <c r="B17988" s="13">
        <v>575041.6</v>
      </c>
      <c r="C17988" s="15"/>
      <c r="D17988">
        <f t="shared" si="281"/>
        <v>575.04160000000002</v>
      </c>
    </row>
    <row r="17989" spans="1:4" x14ac:dyDescent="0.15">
      <c r="A17989" s="13">
        <v>600.00199999999995</v>
      </c>
      <c r="B17989" s="13">
        <v>575103.9</v>
      </c>
      <c r="C17989" s="15"/>
      <c r="D17989">
        <f t="shared" si="281"/>
        <v>575.10390000000007</v>
      </c>
    </row>
    <row r="17990" spans="1:4" x14ac:dyDescent="0.15">
      <c r="A17990" s="13">
        <v>600.03600000000006</v>
      </c>
      <c r="B17990" s="13">
        <v>575186.4</v>
      </c>
      <c r="C17990" s="15"/>
      <c r="D17990">
        <f t="shared" si="281"/>
        <v>575.18640000000005</v>
      </c>
    </row>
    <row r="17991" spans="1:4" x14ac:dyDescent="0.15">
      <c r="A17991" s="13">
        <v>600.06899999999996</v>
      </c>
      <c r="B17991" s="13">
        <v>575261.19999999995</v>
      </c>
      <c r="C17991" s="15"/>
      <c r="D17991">
        <f t="shared" si="281"/>
        <v>575.26119999999992</v>
      </c>
    </row>
    <row r="17992" spans="1:4" x14ac:dyDescent="0.15">
      <c r="A17992" s="13">
        <v>600.10199999999998</v>
      </c>
      <c r="B17992" s="13">
        <v>575330.19999999995</v>
      </c>
      <c r="C17992" s="15"/>
      <c r="D17992">
        <f t="shared" si="281"/>
        <v>575.33019999999999</v>
      </c>
    </row>
    <row r="17993" spans="1:4" x14ac:dyDescent="0.15">
      <c r="A17993" s="13">
        <v>600.13499999999999</v>
      </c>
      <c r="B17993" s="13">
        <v>575412.69999999995</v>
      </c>
      <c r="C17993" s="15"/>
      <c r="D17993">
        <f t="shared" si="281"/>
        <v>575.41269999999997</v>
      </c>
    </row>
    <row r="17994" spans="1:4" x14ac:dyDescent="0.15">
      <c r="A17994" s="13">
        <v>600.16800000000001</v>
      </c>
      <c r="B17994" s="13">
        <v>575487.4</v>
      </c>
      <c r="C17994" s="15"/>
      <c r="D17994">
        <f t="shared" si="281"/>
        <v>575.48739999999998</v>
      </c>
    </row>
    <row r="17995" spans="1:4" x14ac:dyDescent="0.15">
      <c r="A17995" s="13">
        <v>600.202</v>
      </c>
      <c r="B17995" s="13">
        <v>575556.5</v>
      </c>
      <c r="C17995" s="15"/>
      <c r="D17995">
        <f t="shared" si="281"/>
        <v>575.55650000000003</v>
      </c>
    </row>
    <row r="17996" spans="1:4" x14ac:dyDescent="0.15">
      <c r="A17996" s="13">
        <v>600.23400000000004</v>
      </c>
      <c r="B17996" s="13">
        <v>575638</v>
      </c>
      <c r="C17996" s="15"/>
      <c r="D17996">
        <f t="shared" si="281"/>
        <v>575.63800000000003</v>
      </c>
    </row>
    <row r="17997" spans="1:4" x14ac:dyDescent="0.15">
      <c r="A17997" s="13">
        <v>600.26800000000003</v>
      </c>
      <c r="B17997" s="13">
        <v>575713.80000000005</v>
      </c>
      <c r="C17997" s="15"/>
      <c r="D17997">
        <f t="shared" si="281"/>
        <v>575.71379999999999</v>
      </c>
    </row>
    <row r="17998" spans="1:4" x14ac:dyDescent="0.15">
      <c r="A17998" s="13">
        <v>600.30200000000002</v>
      </c>
      <c r="B17998" s="13">
        <v>575789.5</v>
      </c>
      <c r="C17998" s="15"/>
      <c r="D17998">
        <f t="shared" si="281"/>
        <v>575.78949999999998</v>
      </c>
    </row>
    <row r="17999" spans="1:4" x14ac:dyDescent="0.15">
      <c r="A17999" s="13">
        <v>600.33500000000004</v>
      </c>
      <c r="B17999" s="13">
        <v>575864.30000000005</v>
      </c>
      <c r="C17999" s="15"/>
      <c r="D17999">
        <f t="shared" si="281"/>
        <v>575.86430000000007</v>
      </c>
    </row>
    <row r="18000" spans="1:4" x14ac:dyDescent="0.15">
      <c r="A18000" s="13">
        <v>600.36699999999996</v>
      </c>
      <c r="B18000" s="13">
        <v>575940</v>
      </c>
      <c r="C18000" s="15"/>
      <c r="D18000">
        <f t="shared" si="281"/>
        <v>575.94000000000005</v>
      </c>
    </row>
    <row r="18001" spans="1:4" x14ac:dyDescent="0.15">
      <c r="A18001" s="13">
        <v>600.40200000000004</v>
      </c>
      <c r="B18001" s="13">
        <v>576009.1</v>
      </c>
      <c r="C18001" s="15"/>
      <c r="D18001">
        <f t="shared" si="281"/>
        <v>576.00909999999999</v>
      </c>
    </row>
    <row r="18002" spans="1:4" x14ac:dyDescent="0.15">
      <c r="A18002" s="13">
        <v>600.43500000000006</v>
      </c>
      <c r="B18002" s="13">
        <v>576077.1</v>
      </c>
      <c r="C18002" s="15"/>
      <c r="D18002">
        <f t="shared" si="281"/>
        <v>576.07709999999997</v>
      </c>
    </row>
    <row r="18003" spans="1:4" x14ac:dyDescent="0.15">
      <c r="A18003" s="13">
        <v>600.46800000000007</v>
      </c>
      <c r="B18003" s="13">
        <v>576138.5</v>
      </c>
      <c r="C18003" s="15"/>
      <c r="D18003">
        <f t="shared" si="281"/>
        <v>576.13850000000002</v>
      </c>
    </row>
    <row r="18004" spans="1:4" x14ac:dyDescent="0.15">
      <c r="A18004" s="13">
        <v>600.50099999999998</v>
      </c>
      <c r="B18004" s="13">
        <v>576207.5</v>
      </c>
      <c r="C18004" s="15"/>
      <c r="D18004">
        <f t="shared" si="281"/>
        <v>576.20749999999998</v>
      </c>
    </row>
    <row r="18005" spans="1:4" x14ac:dyDescent="0.15">
      <c r="A18005" s="13">
        <v>600.53500000000008</v>
      </c>
      <c r="B18005" s="13">
        <v>576283.30000000005</v>
      </c>
      <c r="C18005" s="15"/>
      <c r="D18005">
        <f t="shared" si="281"/>
        <v>576.28330000000005</v>
      </c>
    </row>
    <row r="18006" spans="1:4" x14ac:dyDescent="0.15">
      <c r="A18006" s="13">
        <v>600.56799999999998</v>
      </c>
      <c r="B18006" s="13">
        <v>576358.1</v>
      </c>
      <c r="C18006" s="15"/>
      <c r="D18006">
        <f t="shared" si="281"/>
        <v>576.35809999999992</v>
      </c>
    </row>
    <row r="18007" spans="1:4" x14ac:dyDescent="0.15">
      <c r="A18007" s="13">
        <v>600.60199999999998</v>
      </c>
      <c r="B18007" s="13">
        <v>576440.5</v>
      </c>
      <c r="C18007" s="15"/>
      <c r="D18007">
        <f t="shared" si="281"/>
        <v>576.44050000000004</v>
      </c>
    </row>
    <row r="18008" spans="1:4" x14ac:dyDescent="0.15">
      <c r="A18008" s="13">
        <v>600.63499999999999</v>
      </c>
      <c r="B18008" s="13">
        <v>576523</v>
      </c>
      <c r="C18008" s="15"/>
      <c r="D18008">
        <f t="shared" si="281"/>
        <v>576.52300000000002</v>
      </c>
    </row>
    <row r="18009" spans="1:4" x14ac:dyDescent="0.15">
      <c r="A18009" s="13">
        <v>600.66899999999998</v>
      </c>
      <c r="B18009" s="13">
        <v>576597.80000000005</v>
      </c>
      <c r="C18009" s="15"/>
      <c r="D18009">
        <f t="shared" si="281"/>
        <v>576.59780000000001</v>
      </c>
    </row>
    <row r="18010" spans="1:4" x14ac:dyDescent="0.15">
      <c r="A18010" s="13">
        <v>600.702</v>
      </c>
      <c r="B18010" s="13">
        <v>576666.80000000005</v>
      </c>
      <c r="C18010" s="15"/>
      <c r="D18010">
        <f t="shared" si="281"/>
        <v>576.66680000000008</v>
      </c>
    </row>
    <row r="18011" spans="1:4" x14ac:dyDescent="0.15">
      <c r="A18011" s="13">
        <v>600.73500000000001</v>
      </c>
      <c r="B18011" s="13">
        <v>576755.9</v>
      </c>
      <c r="C18011" s="15"/>
      <c r="D18011">
        <f t="shared" si="281"/>
        <v>576.7559</v>
      </c>
    </row>
    <row r="18012" spans="1:4" x14ac:dyDescent="0.15">
      <c r="A18012" s="13">
        <v>600.76800000000003</v>
      </c>
      <c r="B18012" s="13">
        <v>576824.1</v>
      </c>
      <c r="C18012" s="15"/>
      <c r="D18012">
        <f t="shared" si="281"/>
        <v>576.82409999999993</v>
      </c>
    </row>
    <row r="18013" spans="1:4" x14ac:dyDescent="0.15">
      <c r="A18013" s="13">
        <v>600.80200000000002</v>
      </c>
      <c r="B18013" s="13">
        <v>576899.80000000005</v>
      </c>
      <c r="C18013" s="15"/>
      <c r="D18013">
        <f t="shared" si="281"/>
        <v>576.89980000000003</v>
      </c>
    </row>
    <row r="18014" spans="1:4" x14ac:dyDescent="0.15">
      <c r="A18014" s="13">
        <v>600.83400000000006</v>
      </c>
      <c r="B18014" s="13">
        <v>577050.30000000005</v>
      </c>
      <c r="C18014" s="15"/>
      <c r="D18014">
        <f t="shared" si="281"/>
        <v>577.05029999999999</v>
      </c>
    </row>
    <row r="18015" spans="1:4" x14ac:dyDescent="0.15">
      <c r="A18015" s="13">
        <v>600.86900000000003</v>
      </c>
      <c r="B18015" s="13">
        <v>577215.30000000005</v>
      </c>
      <c r="C18015" s="15"/>
      <c r="D18015">
        <f t="shared" si="281"/>
        <v>577.21530000000007</v>
      </c>
    </row>
    <row r="18016" spans="1:4" x14ac:dyDescent="0.15">
      <c r="A18016" s="13">
        <v>600.90200000000004</v>
      </c>
      <c r="B18016" s="13">
        <v>577359.1</v>
      </c>
      <c r="C18016" s="15"/>
      <c r="D18016">
        <f t="shared" si="281"/>
        <v>577.35910000000001</v>
      </c>
    </row>
    <row r="18017" spans="1:4" x14ac:dyDescent="0.15">
      <c r="A18017" s="13">
        <v>600.93500000000006</v>
      </c>
      <c r="B18017" s="13">
        <v>577496.19999999995</v>
      </c>
      <c r="C18017" s="15"/>
      <c r="D18017">
        <f t="shared" si="281"/>
        <v>577.49619999999993</v>
      </c>
    </row>
    <row r="18018" spans="1:4" x14ac:dyDescent="0.15">
      <c r="A18018" s="13">
        <v>600.96800000000007</v>
      </c>
      <c r="B18018" s="13">
        <v>577646.69999999995</v>
      </c>
      <c r="C18018" s="15"/>
      <c r="D18018">
        <f t="shared" si="281"/>
        <v>577.64670000000001</v>
      </c>
    </row>
    <row r="18019" spans="1:4" x14ac:dyDescent="0.15">
      <c r="A18019" s="13">
        <v>601.00199999999995</v>
      </c>
      <c r="B18019" s="13">
        <v>577791.5</v>
      </c>
      <c r="C18019" s="15"/>
      <c r="D18019">
        <f t="shared" si="281"/>
        <v>577.79150000000004</v>
      </c>
    </row>
    <row r="18020" spans="1:4" x14ac:dyDescent="0.15">
      <c r="A18020" s="13">
        <v>601.03500000000008</v>
      </c>
      <c r="B18020" s="13">
        <v>577935.30000000005</v>
      </c>
      <c r="C18020" s="15"/>
      <c r="D18020">
        <f t="shared" si="281"/>
        <v>577.9353000000001</v>
      </c>
    </row>
    <row r="18021" spans="1:4" x14ac:dyDescent="0.15">
      <c r="A18021" s="13">
        <v>601.06700000000001</v>
      </c>
      <c r="B18021" s="13">
        <v>578085.80000000005</v>
      </c>
      <c r="C18021" s="15"/>
      <c r="D18021">
        <f t="shared" si="281"/>
        <v>578.08580000000006</v>
      </c>
    </row>
    <row r="18022" spans="1:4" x14ac:dyDescent="0.15">
      <c r="A18022" s="13">
        <v>601.101</v>
      </c>
      <c r="B18022" s="13">
        <v>578236.4</v>
      </c>
      <c r="C18022" s="15"/>
      <c r="D18022">
        <f t="shared" si="281"/>
        <v>578.2364</v>
      </c>
    </row>
    <row r="18023" spans="1:4" x14ac:dyDescent="0.15">
      <c r="A18023" s="13">
        <v>601.13400000000001</v>
      </c>
      <c r="B18023" s="13">
        <v>578381.1</v>
      </c>
      <c r="C18023" s="15"/>
      <c r="D18023">
        <f t="shared" si="281"/>
        <v>578.38109999999995</v>
      </c>
    </row>
    <row r="18024" spans="1:4" x14ac:dyDescent="0.15">
      <c r="A18024" s="13">
        <v>601.16899999999998</v>
      </c>
      <c r="B18024" s="13">
        <v>578503.9</v>
      </c>
      <c r="C18024" s="15"/>
      <c r="D18024">
        <f t="shared" si="281"/>
        <v>578.50390000000004</v>
      </c>
    </row>
    <row r="18025" spans="1:4" x14ac:dyDescent="0.15">
      <c r="A18025" s="13">
        <v>601.20100000000002</v>
      </c>
      <c r="B18025" s="13">
        <v>578641</v>
      </c>
      <c r="C18025" s="15"/>
      <c r="D18025">
        <f t="shared" si="281"/>
        <v>578.64099999999996</v>
      </c>
    </row>
    <row r="18026" spans="1:4" x14ac:dyDescent="0.15">
      <c r="A18026" s="13">
        <v>601.23400000000004</v>
      </c>
      <c r="B18026" s="13">
        <v>578771.4</v>
      </c>
      <c r="C18026" s="15"/>
      <c r="D18026">
        <f t="shared" si="281"/>
        <v>578.77139999999997</v>
      </c>
    </row>
    <row r="18027" spans="1:4" x14ac:dyDescent="0.15">
      <c r="A18027" s="13">
        <v>601.26900000000001</v>
      </c>
      <c r="B18027" s="13">
        <v>578888.4</v>
      </c>
      <c r="C18027" s="15"/>
      <c r="D18027">
        <f t="shared" si="281"/>
        <v>578.88840000000005</v>
      </c>
    </row>
    <row r="18028" spans="1:4" x14ac:dyDescent="0.15">
      <c r="A18028" s="13">
        <v>601.30200000000002</v>
      </c>
      <c r="B18028" s="13">
        <v>579011.1</v>
      </c>
      <c r="C18028" s="15"/>
      <c r="D18028">
        <f t="shared" si="281"/>
        <v>579.01109999999994</v>
      </c>
    </row>
    <row r="18029" spans="1:4" x14ac:dyDescent="0.15">
      <c r="A18029" s="13">
        <v>601.33500000000004</v>
      </c>
      <c r="B18029" s="13">
        <v>579128.1</v>
      </c>
      <c r="C18029" s="15"/>
      <c r="D18029">
        <f t="shared" si="281"/>
        <v>579.12810000000002</v>
      </c>
    </row>
    <row r="18030" spans="1:4" x14ac:dyDescent="0.15">
      <c r="A18030" s="13">
        <v>601.36800000000005</v>
      </c>
      <c r="B18030" s="13">
        <v>579251.80000000005</v>
      </c>
      <c r="C18030" s="15"/>
      <c r="D18030">
        <f t="shared" si="281"/>
        <v>579.2518</v>
      </c>
    </row>
    <row r="18031" spans="1:4" x14ac:dyDescent="0.15">
      <c r="A18031" s="13">
        <v>601.40100000000007</v>
      </c>
      <c r="B18031" s="13">
        <v>579374.5</v>
      </c>
      <c r="C18031" s="15"/>
      <c r="D18031">
        <f t="shared" si="281"/>
        <v>579.37450000000001</v>
      </c>
    </row>
    <row r="18032" spans="1:4" x14ac:dyDescent="0.15">
      <c r="A18032" s="13">
        <v>601.43399999999997</v>
      </c>
      <c r="B18032" s="13">
        <v>579478.1</v>
      </c>
      <c r="C18032" s="15"/>
      <c r="D18032">
        <f t="shared" si="281"/>
        <v>579.47809999999993</v>
      </c>
    </row>
    <row r="18033" spans="1:4" x14ac:dyDescent="0.15">
      <c r="A18033" s="13">
        <v>601.46900000000005</v>
      </c>
      <c r="B18033" s="13">
        <v>579573.9</v>
      </c>
      <c r="C18033" s="15"/>
      <c r="D18033">
        <f t="shared" si="281"/>
        <v>579.57389999999998</v>
      </c>
    </row>
    <row r="18034" spans="1:4" x14ac:dyDescent="0.15">
      <c r="A18034" s="13">
        <v>601.50199999999995</v>
      </c>
      <c r="B18034" s="13">
        <v>579683.30000000005</v>
      </c>
      <c r="C18034" s="15"/>
      <c r="D18034">
        <f t="shared" si="281"/>
        <v>579.68330000000003</v>
      </c>
    </row>
    <row r="18035" spans="1:4" x14ac:dyDescent="0.15">
      <c r="A18035" s="13">
        <v>601.53500000000008</v>
      </c>
      <c r="B18035" s="13">
        <v>579800.19999999995</v>
      </c>
      <c r="C18035" s="15"/>
      <c r="D18035">
        <f t="shared" si="281"/>
        <v>579.8001999999999</v>
      </c>
    </row>
    <row r="18036" spans="1:4" x14ac:dyDescent="0.15">
      <c r="A18036" s="13">
        <v>601.56799999999998</v>
      </c>
      <c r="B18036" s="13">
        <v>579922.9</v>
      </c>
      <c r="C18036" s="15"/>
      <c r="D18036">
        <f t="shared" si="281"/>
        <v>579.92290000000003</v>
      </c>
    </row>
    <row r="18037" spans="1:4" x14ac:dyDescent="0.15">
      <c r="A18037" s="13">
        <v>601.601</v>
      </c>
      <c r="B18037" s="13">
        <v>580026.5</v>
      </c>
      <c r="C18037" s="15"/>
      <c r="D18037">
        <f t="shared" si="281"/>
        <v>580.02650000000006</v>
      </c>
    </row>
    <row r="18038" spans="1:4" x14ac:dyDescent="0.15">
      <c r="A18038" s="13">
        <v>601.63499999999999</v>
      </c>
      <c r="B18038" s="13">
        <v>580135.80000000005</v>
      </c>
      <c r="C18038" s="15"/>
      <c r="D18038">
        <f t="shared" si="281"/>
        <v>580.13580000000002</v>
      </c>
    </row>
    <row r="18039" spans="1:4" x14ac:dyDescent="0.15">
      <c r="A18039" s="13">
        <v>601.66800000000001</v>
      </c>
      <c r="B18039" s="13">
        <v>580251.80000000005</v>
      </c>
      <c r="C18039" s="15"/>
      <c r="D18039">
        <f t="shared" si="281"/>
        <v>580.2518</v>
      </c>
    </row>
    <row r="18040" spans="1:4" x14ac:dyDescent="0.15">
      <c r="A18040" s="13">
        <v>601.70100000000002</v>
      </c>
      <c r="B18040" s="13">
        <v>580355.4</v>
      </c>
      <c r="C18040" s="15"/>
      <c r="D18040">
        <f t="shared" si="281"/>
        <v>580.35540000000003</v>
      </c>
    </row>
    <row r="18041" spans="1:4" x14ac:dyDescent="0.15">
      <c r="A18041" s="13">
        <v>601.73500000000001</v>
      </c>
      <c r="B18041" s="13">
        <v>580471.4</v>
      </c>
      <c r="C18041" s="15"/>
      <c r="D18041">
        <f t="shared" si="281"/>
        <v>580.47140000000002</v>
      </c>
    </row>
    <row r="18042" spans="1:4" x14ac:dyDescent="0.15">
      <c r="A18042" s="13">
        <v>601.76800000000003</v>
      </c>
      <c r="B18042" s="13">
        <v>580581.6</v>
      </c>
      <c r="C18042" s="15"/>
      <c r="D18042">
        <f t="shared" si="281"/>
        <v>580.58159999999998</v>
      </c>
    </row>
    <row r="18043" spans="1:4" x14ac:dyDescent="0.15">
      <c r="A18043" s="13">
        <v>601.80100000000004</v>
      </c>
      <c r="B18043" s="13">
        <v>580690.9</v>
      </c>
      <c r="C18043" s="15"/>
      <c r="D18043">
        <f t="shared" si="281"/>
        <v>580.69090000000006</v>
      </c>
    </row>
    <row r="18044" spans="1:4" x14ac:dyDescent="0.15">
      <c r="A18044" s="13">
        <v>601.83500000000004</v>
      </c>
      <c r="B18044" s="13">
        <v>580800.30000000005</v>
      </c>
      <c r="C18044" s="15"/>
      <c r="D18044">
        <f t="shared" si="281"/>
        <v>580.80029999999999</v>
      </c>
    </row>
    <row r="18045" spans="1:4" x14ac:dyDescent="0.15">
      <c r="A18045" s="13">
        <v>601.86800000000005</v>
      </c>
      <c r="B18045" s="13">
        <v>580910.5</v>
      </c>
      <c r="C18045" s="15"/>
      <c r="D18045">
        <f t="shared" si="281"/>
        <v>580.91049999999996</v>
      </c>
    </row>
    <row r="18046" spans="1:4" x14ac:dyDescent="0.15">
      <c r="A18046" s="13">
        <v>601.90100000000007</v>
      </c>
      <c r="B18046" s="13">
        <v>581026.5</v>
      </c>
      <c r="C18046" s="15"/>
      <c r="D18046">
        <f t="shared" si="281"/>
        <v>581.02650000000006</v>
      </c>
    </row>
    <row r="18047" spans="1:4" x14ac:dyDescent="0.15">
      <c r="A18047" s="13">
        <v>601.93500000000006</v>
      </c>
      <c r="B18047" s="13">
        <v>581143.5</v>
      </c>
      <c r="C18047" s="15"/>
      <c r="D18047">
        <f t="shared" si="281"/>
        <v>581.14350000000002</v>
      </c>
    </row>
    <row r="18048" spans="1:4" x14ac:dyDescent="0.15">
      <c r="A18048" s="13">
        <v>601.96800000000007</v>
      </c>
      <c r="B18048" s="13">
        <v>581252.80000000005</v>
      </c>
      <c r="C18048" s="15"/>
      <c r="D18048">
        <f t="shared" si="281"/>
        <v>581.25280000000009</v>
      </c>
    </row>
    <row r="18049" spans="1:4" x14ac:dyDescent="0.15">
      <c r="A18049" s="13">
        <v>602.00099999999998</v>
      </c>
      <c r="B18049" s="13">
        <v>581348.69999999995</v>
      </c>
      <c r="C18049" s="15"/>
      <c r="D18049">
        <f t="shared" si="281"/>
        <v>581.34870000000001</v>
      </c>
    </row>
    <row r="18050" spans="1:4" x14ac:dyDescent="0.15">
      <c r="A18050" s="13">
        <v>602.03399999999999</v>
      </c>
      <c r="B18050" s="13">
        <v>581452.30000000005</v>
      </c>
      <c r="C18050" s="15"/>
      <c r="D18050">
        <f t="shared" si="281"/>
        <v>581.45230000000004</v>
      </c>
    </row>
    <row r="18051" spans="1:4" x14ac:dyDescent="0.15">
      <c r="A18051" s="13">
        <v>602.06899999999996</v>
      </c>
      <c r="B18051" s="13">
        <v>581561.59999999998</v>
      </c>
      <c r="C18051" s="15"/>
      <c r="D18051">
        <f t="shared" ref="D18051:D18114" si="282">B18051/1000</f>
        <v>581.5616</v>
      </c>
    </row>
    <row r="18052" spans="1:4" x14ac:dyDescent="0.15">
      <c r="A18052" s="13">
        <v>602.10199999999998</v>
      </c>
      <c r="B18052" s="13">
        <v>581671.80000000005</v>
      </c>
      <c r="C18052" s="15"/>
      <c r="D18052">
        <f t="shared" si="282"/>
        <v>581.67180000000008</v>
      </c>
    </row>
    <row r="18053" spans="1:4" x14ac:dyDescent="0.15">
      <c r="A18053" s="13">
        <v>602.13499999999999</v>
      </c>
      <c r="B18053" s="13">
        <v>581781.1</v>
      </c>
      <c r="C18053" s="15"/>
      <c r="D18053">
        <f t="shared" si="282"/>
        <v>581.78109999999992</v>
      </c>
    </row>
    <row r="18054" spans="1:4" x14ac:dyDescent="0.15">
      <c r="A18054" s="13">
        <v>602.16800000000001</v>
      </c>
      <c r="B18054" s="13">
        <v>581890.4</v>
      </c>
      <c r="C18054" s="15"/>
      <c r="D18054">
        <f t="shared" si="282"/>
        <v>581.8904</v>
      </c>
    </row>
    <row r="18055" spans="1:4" x14ac:dyDescent="0.15">
      <c r="A18055" s="13">
        <v>602.202</v>
      </c>
      <c r="B18055" s="13">
        <v>581986.30000000005</v>
      </c>
      <c r="C18055" s="15"/>
      <c r="D18055">
        <f t="shared" si="282"/>
        <v>581.98630000000003</v>
      </c>
    </row>
    <row r="18056" spans="1:4" x14ac:dyDescent="0.15">
      <c r="A18056" s="13">
        <v>602.23500000000001</v>
      </c>
      <c r="B18056" s="13">
        <v>582103.30000000005</v>
      </c>
      <c r="C18056" s="15"/>
      <c r="D18056">
        <f t="shared" si="282"/>
        <v>582.10329999999999</v>
      </c>
    </row>
    <row r="18057" spans="1:4" x14ac:dyDescent="0.15">
      <c r="A18057" s="13">
        <v>602.26900000000001</v>
      </c>
      <c r="B18057" s="13">
        <v>582212.6</v>
      </c>
      <c r="C18057" s="15"/>
      <c r="D18057">
        <f t="shared" si="282"/>
        <v>582.21259999999995</v>
      </c>
    </row>
    <row r="18058" spans="1:4" x14ac:dyDescent="0.15">
      <c r="A18058" s="13">
        <v>602.30200000000002</v>
      </c>
      <c r="B18058" s="13">
        <v>582316.1</v>
      </c>
      <c r="C18058" s="15"/>
      <c r="D18058">
        <f t="shared" si="282"/>
        <v>582.31610000000001</v>
      </c>
    </row>
    <row r="18059" spans="1:4" x14ac:dyDescent="0.15">
      <c r="A18059" s="13">
        <v>602.33400000000006</v>
      </c>
      <c r="B18059" s="13">
        <v>582418.80000000005</v>
      </c>
      <c r="C18059" s="15"/>
      <c r="D18059">
        <f t="shared" si="282"/>
        <v>582.41880000000003</v>
      </c>
    </row>
    <row r="18060" spans="1:4" x14ac:dyDescent="0.15">
      <c r="A18060" s="13">
        <v>602.36900000000003</v>
      </c>
      <c r="B18060" s="13">
        <v>582528.1</v>
      </c>
      <c r="C18060" s="15"/>
      <c r="D18060">
        <f t="shared" si="282"/>
        <v>582.52809999999999</v>
      </c>
    </row>
    <row r="18061" spans="1:4" x14ac:dyDescent="0.15">
      <c r="A18061" s="13">
        <v>602.40200000000004</v>
      </c>
      <c r="B18061" s="13">
        <v>582638.30000000005</v>
      </c>
      <c r="C18061" s="15"/>
      <c r="D18061">
        <f t="shared" si="282"/>
        <v>582.63830000000007</v>
      </c>
    </row>
    <row r="18062" spans="1:4" x14ac:dyDescent="0.15">
      <c r="A18062" s="13">
        <v>602.43600000000004</v>
      </c>
      <c r="B18062" s="13">
        <v>582740.9</v>
      </c>
      <c r="C18062" s="15"/>
      <c r="D18062">
        <f t="shared" si="282"/>
        <v>582.74090000000001</v>
      </c>
    </row>
    <row r="18063" spans="1:4" x14ac:dyDescent="0.15">
      <c r="A18063" s="13">
        <v>602.46800000000007</v>
      </c>
      <c r="B18063" s="13">
        <v>582830.1</v>
      </c>
      <c r="C18063" s="15"/>
      <c r="D18063">
        <f t="shared" si="282"/>
        <v>582.83010000000002</v>
      </c>
    </row>
    <row r="18064" spans="1:4" x14ac:dyDescent="0.15">
      <c r="A18064" s="13">
        <v>602.50199999999995</v>
      </c>
      <c r="B18064" s="13">
        <v>582946.1</v>
      </c>
      <c r="C18064" s="15"/>
      <c r="D18064">
        <f t="shared" si="282"/>
        <v>582.9461</v>
      </c>
    </row>
    <row r="18065" spans="1:4" x14ac:dyDescent="0.15">
      <c r="A18065" s="13">
        <v>602.53500000000008</v>
      </c>
      <c r="B18065" s="13">
        <v>583063.1</v>
      </c>
      <c r="C18065" s="15"/>
      <c r="D18065">
        <f t="shared" si="282"/>
        <v>583.06309999999996</v>
      </c>
    </row>
    <row r="18066" spans="1:4" x14ac:dyDescent="0.15">
      <c r="A18066" s="13">
        <v>602.56799999999998</v>
      </c>
      <c r="B18066" s="13">
        <v>583172.4</v>
      </c>
      <c r="C18066" s="15"/>
      <c r="D18066">
        <f t="shared" si="282"/>
        <v>583.17240000000004</v>
      </c>
    </row>
    <row r="18067" spans="1:4" x14ac:dyDescent="0.15">
      <c r="A18067" s="13">
        <v>602.60199999999998</v>
      </c>
      <c r="B18067" s="13">
        <v>583275.9</v>
      </c>
      <c r="C18067" s="15"/>
      <c r="D18067">
        <f t="shared" si="282"/>
        <v>583.27589999999998</v>
      </c>
    </row>
    <row r="18068" spans="1:4" x14ac:dyDescent="0.15">
      <c r="A18068" s="13">
        <v>602.63499999999999</v>
      </c>
      <c r="B18068" s="13">
        <v>583357.4</v>
      </c>
      <c r="C18068" s="15"/>
      <c r="D18068">
        <f t="shared" si="282"/>
        <v>583.35739999999998</v>
      </c>
    </row>
    <row r="18069" spans="1:4" x14ac:dyDescent="0.15">
      <c r="A18069" s="13">
        <v>602.66800000000001</v>
      </c>
      <c r="B18069" s="13">
        <v>583454.30000000005</v>
      </c>
      <c r="C18069" s="15"/>
      <c r="D18069">
        <f t="shared" si="282"/>
        <v>583.4543000000001</v>
      </c>
    </row>
    <row r="18070" spans="1:4" x14ac:dyDescent="0.15">
      <c r="A18070" s="13">
        <v>602.702</v>
      </c>
      <c r="B18070" s="13">
        <v>583556.80000000005</v>
      </c>
      <c r="C18070" s="15"/>
      <c r="D18070">
        <f t="shared" si="282"/>
        <v>583.55680000000007</v>
      </c>
    </row>
    <row r="18071" spans="1:4" x14ac:dyDescent="0.15">
      <c r="A18071" s="13">
        <v>602.73500000000001</v>
      </c>
      <c r="B18071" s="13">
        <v>583652.80000000005</v>
      </c>
      <c r="C18071" s="15"/>
      <c r="D18071">
        <f t="shared" si="282"/>
        <v>583.65280000000007</v>
      </c>
    </row>
    <row r="18072" spans="1:4" x14ac:dyDescent="0.15">
      <c r="A18072" s="13">
        <v>602.76800000000003</v>
      </c>
      <c r="B18072" s="13">
        <v>583748.6</v>
      </c>
      <c r="C18072" s="15"/>
      <c r="D18072">
        <f t="shared" si="282"/>
        <v>583.74860000000001</v>
      </c>
    </row>
    <row r="18073" spans="1:4" x14ac:dyDescent="0.15">
      <c r="A18073" s="13">
        <v>602.80100000000004</v>
      </c>
      <c r="B18073" s="13">
        <v>583865.59999999998</v>
      </c>
      <c r="C18073" s="15"/>
      <c r="D18073">
        <f t="shared" si="282"/>
        <v>583.86559999999997</v>
      </c>
    </row>
    <row r="18074" spans="1:4" x14ac:dyDescent="0.15">
      <c r="A18074" s="13">
        <v>602.83400000000006</v>
      </c>
      <c r="B18074" s="13">
        <v>583961.4</v>
      </c>
      <c r="C18074" s="15"/>
      <c r="D18074">
        <f t="shared" si="282"/>
        <v>583.96140000000003</v>
      </c>
    </row>
    <row r="18075" spans="1:4" x14ac:dyDescent="0.15">
      <c r="A18075" s="13">
        <v>602.86900000000003</v>
      </c>
      <c r="B18075" s="13">
        <v>584064.1</v>
      </c>
      <c r="C18075" s="15"/>
      <c r="D18075">
        <f t="shared" si="282"/>
        <v>584.06409999999994</v>
      </c>
    </row>
    <row r="18076" spans="1:4" x14ac:dyDescent="0.15">
      <c r="A18076" s="13">
        <v>602.90200000000004</v>
      </c>
      <c r="B18076" s="13">
        <v>584173.4</v>
      </c>
      <c r="C18076" s="15"/>
      <c r="D18076">
        <f t="shared" si="282"/>
        <v>584.17340000000002</v>
      </c>
    </row>
    <row r="18077" spans="1:4" x14ac:dyDescent="0.15">
      <c r="A18077" s="13">
        <v>602.93500000000006</v>
      </c>
      <c r="B18077" s="13">
        <v>584283.6</v>
      </c>
      <c r="C18077" s="15"/>
      <c r="D18077">
        <f t="shared" si="282"/>
        <v>584.28359999999998</v>
      </c>
    </row>
    <row r="18078" spans="1:4" x14ac:dyDescent="0.15">
      <c r="A18078" s="13">
        <v>602.96800000000007</v>
      </c>
      <c r="B18078" s="13">
        <v>584379.5</v>
      </c>
      <c r="C18078" s="15"/>
      <c r="D18078">
        <f t="shared" si="282"/>
        <v>584.37950000000001</v>
      </c>
    </row>
    <row r="18079" spans="1:4" x14ac:dyDescent="0.15">
      <c r="A18079" s="13">
        <v>603.00099999999998</v>
      </c>
      <c r="B18079" s="13">
        <v>584488.80000000005</v>
      </c>
      <c r="C18079" s="15"/>
      <c r="D18079">
        <f t="shared" si="282"/>
        <v>584.48880000000008</v>
      </c>
    </row>
    <row r="18080" spans="1:4" x14ac:dyDescent="0.15">
      <c r="A18080" s="13">
        <v>603.03500000000008</v>
      </c>
      <c r="B18080" s="13">
        <v>584605.80000000005</v>
      </c>
      <c r="C18080" s="15"/>
      <c r="D18080">
        <f t="shared" si="282"/>
        <v>584.60580000000004</v>
      </c>
    </row>
    <row r="18081" spans="1:4" x14ac:dyDescent="0.15">
      <c r="A18081" s="13">
        <v>603.06799999999998</v>
      </c>
      <c r="B18081" s="13">
        <v>584708.4</v>
      </c>
      <c r="C18081" s="15"/>
      <c r="D18081">
        <f t="shared" si="282"/>
        <v>584.70839999999998</v>
      </c>
    </row>
    <row r="18082" spans="1:4" x14ac:dyDescent="0.15">
      <c r="A18082" s="13">
        <v>603.10199999999998</v>
      </c>
      <c r="B18082" s="13">
        <v>584804.30000000005</v>
      </c>
      <c r="C18082" s="15"/>
      <c r="D18082">
        <f t="shared" si="282"/>
        <v>584.80430000000001</v>
      </c>
    </row>
    <row r="18083" spans="1:4" x14ac:dyDescent="0.15">
      <c r="A18083" s="13">
        <v>603.13499999999999</v>
      </c>
      <c r="B18083" s="13">
        <v>584913.6</v>
      </c>
      <c r="C18083" s="15"/>
      <c r="D18083">
        <f t="shared" si="282"/>
        <v>584.91359999999997</v>
      </c>
    </row>
    <row r="18084" spans="1:4" x14ac:dyDescent="0.15">
      <c r="A18084" s="13">
        <v>603.16800000000001</v>
      </c>
      <c r="B18084" s="13">
        <v>585030.6</v>
      </c>
      <c r="C18084" s="15"/>
      <c r="D18084">
        <f t="shared" si="282"/>
        <v>585.03059999999994</v>
      </c>
    </row>
    <row r="18085" spans="1:4" x14ac:dyDescent="0.15">
      <c r="A18085" s="13">
        <v>603.20100000000002</v>
      </c>
      <c r="B18085" s="13">
        <v>585133.1</v>
      </c>
      <c r="C18085" s="15"/>
      <c r="D18085">
        <f t="shared" si="282"/>
        <v>585.13310000000001</v>
      </c>
    </row>
    <row r="18086" spans="1:4" x14ac:dyDescent="0.15">
      <c r="A18086" s="13">
        <v>603.23500000000001</v>
      </c>
      <c r="B18086" s="13">
        <v>585229</v>
      </c>
      <c r="C18086" s="15"/>
      <c r="D18086">
        <f t="shared" si="282"/>
        <v>585.22900000000004</v>
      </c>
    </row>
    <row r="18087" spans="1:4" x14ac:dyDescent="0.15">
      <c r="A18087" s="13">
        <v>603.26800000000003</v>
      </c>
      <c r="B18087" s="13">
        <v>585346</v>
      </c>
      <c r="C18087" s="15"/>
      <c r="D18087">
        <f t="shared" si="282"/>
        <v>585.346</v>
      </c>
    </row>
    <row r="18088" spans="1:4" x14ac:dyDescent="0.15">
      <c r="A18088" s="13">
        <v>603.30200000000002</v>
      </c>
      <c r="B18088" s="13">
        <v>585455.30000000005</v>
      </c>
      <c r="C18088" s="15"/>
      <c r="D18088">
        <f t="shared" si="282"/>
        <v>585.45530000000008</v>
      </c>
    </row>
    <row r="18089" spans="1:4" x14ac:dyDescent="0.15">
      <c r="A18089" s="13">
        <v>603.33500000000004</v>
      </c>
      <c r="B18089" s="13">
        <v>585572.30000000005</v>
      </c>
      <c r="C18089" s="15"/>
      <c r="D18089">
        <f t="shared" si="282"/>
        <v>585.57230000000004</v>
      </c>
    </row>
    <row r="18090" spans="1:4" x14ac:dyDescent="0.15">
      <c r="A18090" s="13">
        <v>603.36800000000005</v>
      </c>
      <c r="B18090" s="13">
        <v>585674.9</v>
      </c>
      <c r="C18090" s="15"/>
      <c r="D18090">
        <f t="shared" si="282"/>
        <v>585.67489999999998</v>
      </c>
    </row>
    <row r="18091" spans="1:4" x14ac:dyDescent="0.15">
      <c r="A18091" s="13">
        <v>603.40100000000007</v>
      </c>
      <c r="B18091" s="13">
        <v>585777.4</v>
      </c>
      <c r="C18091" s="15"/>
      <c r="D18091">
        <f t="shared" si="282"/>
        <v>585.77740000000006</v>
      </c>
    </row>
    <row r="18092" spans="1:4" x14ac:dyDescent="0.15">
      <c r="A18092" s="13">
        <v>603.43399999999997</v>
      </c>
      <c r="B18092" s="13">
        <v>585887.80000000005</v>
      </c>
      <c r="C18092" s="15"/>
      <c r="D18092">
        <f t="shared" si="282"/>
        <v>585.88780000000008</v>
      </c>
    </row>
    <row r="18093" spans="1:4" x14ac:dyDescent="0.15">
      <c r="A18093" s="13">
        <v>603.46800000000007</v>
      </c>
      <c r="B18093" s="13">
        <v>585990.30000000005</v>
      </c>
      <c r="C18093" s="15"/>
      <c r="D18093">
        <f t="shared" si="282"/>
        <v>585.99030000000005</v>
      </c>
    </row>
    <row r="18094" spans="1:4" x14ac:dyDescent="0.15">
      <c r="A18094" s="13">
        <v>603.50099999999998</v>
      </c>
      <c r="B18094" s="13">
        <v>586086.19999999995</v>
      </c>
      <c r="C18094" s="15"/>
      <c r="D18094">
        <f t="shared" si="282"/>
        <v>586.08619999999996</v>
      </c>
    </row>
    <row r="18095" spans="1:4" x14ac:dyDescent="0.15">
      <c r="A18095" s="13">
        <v>603.53399999999999</v>
      </c>
      <c r="B18095" s="13">
        <v>586188.80000000005</v>
      </c>
      <c r="C18095" s="15"/>
      <c r="D18095">
        <f t="shared" si="282"/>
        <v>586.18880000000001</v>
      </c>
    </row>
    <row r="18096" spans="1:4" x14ac:dyDescent="0.15">
      <c r="A18096" s="13">
        <v>603.56899999999996</v>
      </c>
      <c r="B18096" s="13">
        <v>586292.30000000005</v>
      </c>
      <c r="C18096" s="15"/>
      <c r="D18096">
        <f t="shared" si="282"/>
        <v>586.29230000000007</v>
      </c>
    </row>
    <row r="18097" spans="1:4" x14ac:dyDescent="0.15">
      <c r="A18097" s="13">
        <v>603.60199999999998</v>
      </c>
      <c r="B18097" s="13">
        <v>586408.4</v>
      </c>
      <c r="C18097" s="15"/>
      <c r="D18097">
        <f t="shared" si="282"/>
        <v>586.40840000000003</v>
      </c>
    </row>
    <row r="18098" spans="1:4" x14ac:dyDescent="0.15">
      <c r="A18098" s="13">
        <v>603.63400000000001</v>
      </c>
      <c r="B18098" s="13">
        <v>586504.30000000005</v>
      </c>
      <c r="C18098" s="15"/>
      <c r="D18098">
        <f t="shared" si="282"/>
        <v>586.50430000000006</v>
      </c>
    </row>
    <row r="18099" spans="1:4" x14ac:dyDescent="0.15">
      <c r="A18099" s="13">
        <v>603.66700000000003</v>
      </c>
      <c r="B18099" s="13">
        <v>586600.1</v>
      </c>
      <c r="C18099" s="15"/>
      <c r="D18099">
        <f t="shared" si="282"/>
        <v>586.6001</v>
      </c>
    </row>
    <row r="18100" spans="1:4" x14ac:dyDescent="0.15">
      <c r="A18100" s="13">
        <v>603.70100000000002</v>
      </c>
      <c r="B18100" s="13">
        <v>586703.69999999995</v>
      </c>
      <c r="C18100" s="15"/>
      <c r="D18100">
        <f t="shared" si="282"/>
        <v>586.70369999999991</v>
      </c>
    </row>
    <row r="18101" spans="1:4" x14ac:dyDescent="0.15">
      <c r="A18101" s="13">
        <v>603.73500000000001</v>
      </c>
      <c r="B18101" s="13">
        <v>586813</v>
      </c>
      <c r="C18101" s="15"/>
      <c r="D18101">
        <f t="shared" si="282"/>
        <v>586.81299999999999</v>
      </c>
    </row>
    <row r="18102" spans="1:4" x14ac:dyDescent="0.15">
      <c r="A18102" s="13">
        <v>603.76800000000003</v>
      </c>
      <c r="B18102" s="13">
        <v>586908.9</v>
      </c>
      <c r="C18102" s="15"/>
      <c r="D18102">
        <f t="shared" si="282"/>
        <v>586.90890000000002</v>
      </c>
    </row>
    <row r="18103" spans="1:4" x14ac:dyDescent="0.15">
      <c r="A18103" s="13">
        <v>603.80100000000004</v>
      </c>
      <c r="B18103" s="13">
        <v>587004.80000000005</v>
      </c>
      <c r="C18103" s="15"/>
      <c r="D18103">
        <f t="shared" si="282"/>
        <v>587.00480000000005</v>
      </c>
    </row>
    <row r="18104" spans="1:4" x14ac:dyDescent="0.15">
      <c r="A18104" s="13">
        <v>603.83500000000004</v>
      </c>
      <c r="B18104" s="13">
        <v>587108.30000000005</v>
      </c>
      <c r="C18104" s="15"/>
      <c r="D18104">
        <f t="shared" si="282"/>
        <v>587.1083000000001</v>
      </c>
    </row>
    <row r="18105" spans="1:4" x14ac:dyDescent="0.15">
      <c r="A18105" s="13">
        <v>603.86800000000005</v>
      </c>
      <c r="B18105" s="13">
        <v>587217.6</v>
      </c>
      <c r="C18105" s="15"/>
      <c r="D18105">
        <f t="shared" si="282"/>
        <v>587.21759999999995</v>
      </c>
    </row>
    <row r="18106" spans="1:4" x14ac:dyDescent="0.15">
      <c r="A18106" s="13">
        <v>603.90100000000007</v>
      </c>
      <c r="B18106" s="13">
        <v>587320.19999999995</v>
      </c>
      <c r="C18106" s="15"/>
      <c r="D18106">
        <f t="shared" si="282"/>
        <v>587.3202</v>
      </c>
    </row>
    <row r="18107" spans="1:4" x14ac:dyDescent="0.15">
      <c r="A18107" s="13">
        <v>603.93399999999997</v>
      </c>
      <c r="B18107" s="13">
        <v>587430.40000000002</v>
      </c>
      <c r="C18107" s="15"/>
      <c r="D18107">
        <f t="shared" si="282"/>
        <v>587.43040000000008</v>
      </c>
    </row>
    <row r="18108" spans="1:4" x14ac:dyDescent="0.15">
      <c r="A18108" s="13">
        <v>603.96699999999998</v>
      </c>
      <c r="B18108" s="13">
        <v>587533.1</v>
      </c>
      <c r="C18108" s="15"/>
      <c r="D18108">
        <f t="shared" si="282"/>
        <v>587.53309999999999</v>
      </c>
    </row>
    <row r="18109" spans="1:4" x14ac:dyDescent="0.15">
      <c r="A18109" s="13">
        <v>604.00099999999998</v>
      </c>
      <c r="B18109" s="13">
        <v>587622.30000000005</v>
      </c>
      <c r="C18109" s="15"/>
      <c r="D18109">
        <f t="shared" si="282"/>
        <v>587.6223</v>
      </c>
    </row>
    <row r="18110" spans="1:4" x14ac:dyDescent="0.15">
      <c r="A18110" s="13">
        <v>604.03500000000008</v>
      </c>
      <c r="B18110" s="13">
        <v>587718.1</v>
      </c>
      <c r="C18110" s="15"/>
      <c r="D18110">
        <f t="shared" si="282"/>
        <v>587.71809999999994</v>
      </c>
    </row>
    <row r="18111" spans="1:4" x14ac:dyDescent="0.15">
      <c r="A18111" s="13">
        <v>604.06799999999998</v>
      </c>
      <c r="B18111" s="13">
        <v>587827.4</v>
      </c>
      <c r="C18111" s="15"/>
      <c r="D18111">
        <f t="shared" si="282"/>
        <v>587.82740000000001</v>
      </c>
    </row>
    <row r="18112" spans="1:4" x14ac:dyDescent="0.15">
      <c r="A18112" s="13">
        <v>604.101</v>
      </c>
      <c r="B18112" s="13">
        <v>587923.30000000005</v>
      </c>
      <c r="C18112" s="15"/>
      <c r="D18112">
        <f t="shared" si="282"/>
        <v>587.92330000000004</v>
      </c>
    </row>
    <row r="18113" spans="1:4" x14ac:dyDescent="0.15">
      <c r="A18113" s="13">
        <v>604.13400000000001</v>
      </c>
      <c r="B18113" s="13">
        <v>588026.80000000005</v>
      </c>
      <c r="C18113" s="15"/>
      <c r="D18113">
        <f t="shared" si="282"/>
        <v>588.02680000000009</v>
      </c>
    </row>
    <row r="18114" spans="1:4" x14ac:dyDescent="0.15">
      <c r="A18114" s="13">
        <v>604.16800000000001</v>
      </c>
      <c r="B18114" s="13">
        <v>588129.4</v>
      </c>
      <c r="C18114" s="15"/>
      <c r="D18114">
        <f t="shared" si="282"/>
        <v>588.12940000000003</v>
      </c>
    </row>
    <row r="18115" spans="1:4" x14ac:dyDescent="0.15">
      <c r="A18115" s="13">
        <v>604.202</v>
      </c>
      <c r="B18115" s="13">
        <v>588232</v>
      </c>
      <c r="C18115" s="15"/>
      <c r="D18115">
        <f t="shared" ref="D18115:D18178" si="283">B18115/1000</f>
        <v>588.23199999999997</v>
      </c>
    </row>
    <row r="18116" spans="1:4" x14ac:dyDescent="0.15">
      <c r="A18116" s="13">
        <v>604.23500000000001</v>
      </c>
      <c r="B18116" s="13">
        <v>588334.6</v>
      </c>
      <c r="C18116" s="15"/>
      <c r="D18116">
        <f t="shared" si="283"/>
        <v>588.33460000000002</v>
      </c>
    </row>
    <row r="18117" spans="1:4" x14ac:dyDescent="0.15">
      <c r="A18117" s="13">
        <v>604.26800000000003</v>
      </c>
      <c r="B18117" s="13">
        <v>588444.9</v>
      </c>
      <c r="C18117" s="15"/>
      <c r="D18117">
        <f t="shared" si="283"/>
        <v>588.44490000000008</v>
      </c>
    </row>
    <row r="18118" spans="1:4" x14ac:dyDescent="0.15">
      <c r="A18118" s="13">
        <v>604.30200000000002</v>
      </c>
      <c r="B18118" s="13">
        <v>588540.80000000005</v>
      </c>
      <c r="C18118" s="15"/>
      <c r="D18118">
        <f t="shared" si="283"/>
        <v>588.54079999999999</v>
      </c>
    </row>
    <row r="18119" spans="1:4" x14ac:dyDescent="0.15">
      <c r="A18119" s="13">
        <v>604.33500000000004</v>
      </c>
      <c r="B18119" s="13">
        <v>588643.4</v>
      </c>
      <c r="C18119" s="15"/>
      <c r="D18119">
        <f t="shared" si="283"/>
        <v>588.64340000000004</v>
      </c>
    </row>
    <row r="18120" spans="1:4" x14ac:dyDescent="0.15">
      <c r="A18120" s="13">
        <v>604.36800000000005</v>
      </c>
      <c r="B18120" s="13">
        <v>588739.30000000005</v>
      </c>
      <c r="C18120" s="15"/>
      <c r="D18120">
        <f t="shared" si="283"/>
        <v>588.73930000000007</v>
      </c>
    </row>
    <row r="18121" spans="1:4" x14ac:dyDescent="0.15">
      <c r="A18121" s="13">
        <v>604.40100000000007</v>
      </c>
      <c r="B18121" s="13">
        <v>588841.80000000005</v>
      </c>
      <c r="C18121" s="15"/>
      <c r="D18121">
        <f t="shared" si="283"/>
        <v>588.84180000000003</v>
      </c>
    </row>
    <row r="18122" spans="1:4" x14ac:dyDescent="0.15">
      <c r="A18122" s="13">
        <v>604.43500000000006</v>
      </c>
      <c r="B18122" s="13">
        <v>588938.69999999995</v>
      </c>
      <c r="C18122" s="15"/>
      <c r="D18122">
        <f t="shared" si="283"/>
        <v>588.93869999999993</v>
      </c>
    </row>
    <row r="18123" spans="1:4" x14ac:dyDescent="0.15">
      <c r="A18123" s="13">
        <v>604.46800000000007</v>
      </c>
      <c r="B18123" s="13">
        <v>589048</v>
      </c>
      <c r="C18123" s="15"/>
      <c r="D18123">
        <f t="shared" si="283"/>
        <v>589.048</v>
      </c>
    </row>
    <row r="18124" spans="1:4" x14ac:dyDescent="0.15">
      <c r="A18124" s="13">
        <v>604.50099999999998</v>
      </c>
      <c r="B18124" s="13">
        <v>589157.30000000005</v>
      </c>
      <c r="C18124" s="15"/>
      <c r="D18124">
        <f t="shared" si="283"/>
        <v>589.15730000000008</v>
      </c>
    </row>
    <row r="18125" spans="1:4" x14ac:dyDescent="0.15">
      <c r="A18125" s="13">
        <v>604.53500000000008</v>
      </c>
      <c r="B18125" s="13">
        <v>589253.19999999995</v>
      </c>
      <c r="C18125" s="15"/>
      <c r="D18125">
        <f t="shared" si="283"/>
        <v>589.25319999999999</v>
      </c>
    </row>
    <row r="18126" spans="1:4" x14ac:dyDescent="0.15">
      <c r="A18126" s="13">
        <v>604.56799999999998</v>
      </c>
      <c r="B18126" s="13">
        <v>589350</v>
      </c>
      <c r="C18126" s="15"/>
      <c r="D18126">
        <f t="shared" si="283"/>
        <v>589.35</v>
      </c>
    </row>
    <row r="18127" spans="1:4" x14ac:dyDescent="0.15">
      <c r="A18127" s="13">
        <v>604.601</v>
      </c>
      <c r="B18127" s="13">
        <v>589452.6</v>
      </c>
      <c r="C18127" s="15"/>
      <c r="D18127">
        <f t="shared" si="283"/>
        <v>589.45259999999996</v>
      </c>
    </row>
    <row r="18128" spans="1:4" x14ac:dyDescent="0.15">
      <c r="A18128" s="13">
        <v>604.63400000000001</v>
      </c>
      <c r="B18128" s="13">
        <v>589555.19999999995</v>
      </c>
      <c r="C18128" s="15"/>
      <c r="D18128">
        <f t="shared" si="283"/>
        <v>589.5551999999999</v>
      </c>
    </row>
    <row r="18129" spans="1:4" x14ac:dyDescent="0.15">
      <c r="A18129" s="13">
        <v>604.66700000000003</v>
      </c>
      <c r="B18129" s="13">
        <v>589651.1</v>
      </c>
      <c r="C18129" s="15"/>
      <c r="D18129">
        <f t="shared" si="283"/>
        <v>589.65109999999993</v>
      </c>
    </row>
    <row r="18130" spans="1:4" x14ac:dyDescent="0.15">
      <c r="A18130" s="13">
        <v>604.70100000000002</v>
      </c>
      <c r="B18130" s="13">
        <v>589753.69999999995</v>
      </c>
      <c r="C18130" s="15"/>
      <c r="D18130">
        <f t="shared" si="283"/>
        <v>589.75369999999998</v>
      </c>
    </row>
    <row r="18131" spans="1:4" x14ac:dyDescent="0.15">
      <c r="A18131" s="13">
        <v>604.73500000000001</v>
      </c>
      <c r="B18131" s="13">
        <v>589857.30000000005</v>
      </c>
      <c r="C18131" s="15"/>
      <c r="D18131">
        <f t="shared" si="283"/>
        <v>589.85730000000001</v>
      </c>
    </row>
    <row r="18132" spans="1:4" x14ac:dyDescent="0.15">
      <c r="A18132" s="13">
        <v>604.76700000000005</v>
      </c>
      <c r="B18132" s="13">
        <v>589959.80000000005</v>
      </c>
      <c r="C18132" s="15"/>
      <c r="D18132">
        <f t="shared" si="283"/>
        <v>589.95980000000009</v>
      </c>
    </row>
    <row r="18133" spans="1:4" x14ac:dyDescent="0.15">
      <c r="A18133" s="13">
        <v>604.80100000000004</v>
      </c>
      <c r="B18133" s="13">
        <v>590055.69999999995</v>
      </c>
      <c r="C18133" s="15"/>
      <c r="D18133">
        <f t="shared" si="283"/>
        <v>590.0557</v>
      </c>
    </row>
    <row r="18134" spans="1:4" x14ac:dyDescent="0.15">
      <c r="A18134" s="13">
        <v>604.83600000000001</v>
      </c>
      <c r="B18134" s="13">
        <v>590165</v>
      </c>
      <c r="C18134" s="15"/>
      <c r="D18134">
        <f t="shared" si="283"/>
        <v>590.16499999999996</v>
      </c>
    </row>
    <row r="18135" spans="1:4" x14ac:dyDescent="0.15">
      <c r="A18135" s="13">
        <v>604.86699999999996</v>
      </c>
      <c r="B18135" s="13">
        <v>590275.30000000005</v>
      </c>
      <c r="C18135" s="15"/>
      <c r="D18135">
        <f t="shared" si="283"/>
        <v>590.27530000000002</v>
      </c>
    </row>
    <row r="18136" spans="1:4" x14ac:dyDescent="0.15">
      <c r="A18136" s="13">
        <v>604.90100000000007</v>
      </c>
      <c r="B18136" s="13">
        <v>590377.9</v>
      </c>
      <c r="C18136" s="15"/>
      <c r="D18136">
        <f t="shared" si="283"/>
        <v>590.37790000000007</v>
      </c>
    </row>
    <row r="18137" spans="1:4" x14ac:dyDescent="0.15">
      <c r="A18137" s="13">
        <v>604.93399999999997</v>
      </c>
      <c r="B18137" s="13">
        <v>590473.80000000005</v>
      </c>
      <c r="C18137" s="15"/>
      <c r="D18137">
        <f t="shared" si="283"/>
        <v>590.4738000000001</v>
      </c>
    </row>
    <row r="18138" spans="1:4" x14ac:dyDescent="0.15">
      <c r="A18138" s="13">
        <v>604.96800000000007</v>
      </c>
      <c r="B18138" s="13">
        <v>590569.6</v>
      </c>
      <c r="C18138" s="15"/>
      <c r="D18138">
        <f t="shared" si="283"/>
        <v>590.56959999999992</v>
      </c>
    </row>
    <row r="18139" spans="1:4" x14ac:dyDescent="0.15">
      <c r="A18139" s="13">
        <v>605.00099999999998</v>
      </c>
      <c r="B18139" s="13">
        <v>590673.19999999995</v>
      </c>
      <c r="C18139" s="15"/>
      <c r="D18139">
        <f t="shared" si="283"/>
        <v>590.67319999999995</v>
      </c>
    </row>
    <row r="18140" spans="1:4" x14ac:dyDescent="0.15">
      <c r="A18140" s="13">
        <v>605.03500000000008</v>
      </c>
      <c r="B18140" s="13">
        <v>590769.1</v>
      </c>
      <c r="C18140" s="15"/>
      <c r="D18140">
        <f t="shared" si="283"/>
        <v>590.76909999999998</v>
      </c>
    </row>
    <row r="18141" spans="1:4" x14ac:dyDescent="0.15">
      <c r="A18141" s="13">
        <v>605.06799999999998</v>
      </c>
      <c r="B18141" s="13">
        <v>590864.9</v>
      </c>
      <c r="C18141" s="15"/>
      <c r="D18141">
        <f t="shared" si="283"/>
        <v>590.86490000000003</v>
      </c>
    </row>
    <row r="18142" spans="1:4" x14ac:dyDescent="0.15">
      <c r="A18142" s="13">
        <v>605.10199999999998</v>
      </c>
      <c r="B18142" s="13">
        <v>590919.6</v>
      </c>
      <c r="C18142" s="15"/>
      <c r="D18142">
        <f t="shared" si="283"/>
        <v>590.91959999999995</v>
      </c>
    </row>
    <row r="18143" spans="1:4" x14ac:dyDescent="0.15">
      <c r="A18143" s="13">
        <v>605.13499999999999</v>
      </c>
      <c r="B18143" s="13">
        <v>590947.4</v>
      </c>
      <c r="C18143" s="15"/>
      <c r="D18143">
        <f t="shared" si="283"/>
        <v>590.94740000000002</v>
      </c>
    </row>
    <row r="18144" spans="1:4" x14ac:dyDescent="0.15">
      <c r="A18144" s="13">
        <v>605.16800000000001</v>
      </c>
      <c r="B18144" s="13">
        <v>590987.69999999995</v>
      </c>
      <c r="C18144" s="15"/>
      <c r="D18144">
        <f t="shared" si="283"/>
        <v>590.9876999999999</v>
      </c>
    </row>
    <row r="18145" spans="1:4" x14ac:dyDescent="0.15">
      <c r="A18145" s="13">
        <v>605.20100000000002</v>
      </c>
      <c r="B18145" s="13">
        <v>591022.19999999995</v>
      </c>
      <c r="C18145" s="15"/>
      <c r="D18145">
        <f t="shared" si="283"/>
        <v>591.0222</v>
      </c>
    </row>
    <row r="18146" spans="1:4" x14ac:dyDescent="0.15">
      <c r="A18146" s="13">
        <v>605.23500000000001</v>
      </c>
      <c r="B18146" s="13">
        <v>591056.69999999995</v>
      </c>
      <c r="C18146" s="15"/>
      <c r="D18146">
        <f t="shared" si="283"/>
        <v>591.05669999999998</v>
      </c>
    </row>
    <row r="18147" spans="1:4" x14ac:dyDescent="0.15">
      <c r="A18147" s="13">
        <v>605.26800000000003</v>
      </c>
      <c r="B18147" s="13">
        <v>591084.5</v>
      </c>
      <c r="C18147" s="15"/>
      <c r="D18147">
        <f t="shared" si="283"/>
        <v>591.08450000000005</v>
      </c>
    </row>
    <row r="18148" spans="1:4" x14ac:dyDescent="0.15">
      <c r="A18148" s="13">
        <v>605.30200000000002</v>
      </c>
      <c r="B18148" s="13">
        <v>591118.1</v>
      </c>
      <c r="C18148" s="15"/>
      <c r="D18148">
        <f t="shared" si="283"/>
        <v>591.11810000000003</v>
      </c>
    </row>
    <row r="18149" spans="1:4" x14ac:dyDescent="0.15">
      <c r="A18149" s="13">
        <v>605.33500000000004</v>
      </c>
      <c r="B18149" s="13">
        <v>591145.9</v>
      </c>
      <c r="C18149" s="15"/>
      <c r="D18149">
        <f t="shared" si="283"/>
        <v>591.14589999999998</v>
      </c>
    </row>
    <row r="18150" spans="1:4" x14ac:dyDescent="0.15">
      <c r="A18150" s="13">
        <v>605.36900000000003</v>
      </c>
      <c r="B18150" s="13">
        <v>591187.1</v>
      </c>
      <c r="C18150" s="15"/>
      <c r="D18150">
        <f t="shared" si="283"/>
        <v>591.18709999999999</v>
      </c>
    </row>
    <row r="18151" spans="1:4" x14ac:dyDescent="0.15">
      <c r="A18151" s="13">
        <v>605.40200000000004</v>
      </c>
      <c r="B18151" s="13">
        <v>591228.30000000005</v>
      </c>
      <c r="C18151" s="15"/>
      <c r="D18151">
        <f t="shared" si="283"/>
        <v>591.22829999999999</v>
      </c>
    </row>
    <row r="18152" spans="1:4" x14ac:dyDescent="0.15">
      <c r="A18152" s="13">
        <v>605.43500000000006</v>
      </c>
      <c r="B18152" s="13">
        <v>591283</v>
      </c>
      <c r="C18152" s="15"/>
      <c r="D18152">
        <f t="shared" si="283"/>
        <v>591.28300000000002</v>
      </c>
    </row>
    <row r="18153" spans="1:4" x14ac:dyDescent="0.15">
      <c r="A18153" s="13">
        <v>605.46900000000005</v>
      </c>
      <c r="B18153" s="13">
        <v>591330.9</v>
      </c>
      <c r="C18153" s="15"/>
      <c r="D18153">
        <f t="shared" si="283"/>
        <v>591.33090000000004</v>
      </c>
    </row>
    <row r="18154" spans="1:4" x14ac:dyDescent="0.15">
      <c r="A18154" s="13">
        <v>605.50199999999995</v>
      </c>
      <c r="B18154" s="13">
        <v>591378.9</v>
      </c>
      <c r="C18154" s="15"/>
      <c r="D18154">
        <f t="shared" si="283"/>
        <v>591.37890000000004</v>
      </c>
    </row>
    <row r="18155" spans="1:4" x14ac:dyDescent="0.15">
      <c r="A18155" s="13">
        <v>605.53500000000008</v>
      </c>
      <c r="B18155" s="13">
        <v>591426.80000000005</v>
      </c>
      <c r="C18155" s="15"/>
      <c r="D18155">
        <f t="shared" si="283"/>
        <v>591.42680000000007</v>
      </c>
    </row>
    <row r="18156" spans="1:4" x14ac:dyDescent="0.15">
      <c r="A18156" s="13">
        <v>605.56799999999998</v>
      </c>
      <c r="B18156" s="13">
        <v>591474.80000000005</v>
      </c>
      <c r="C18156" s="15"/>
      <c r="D18156">
        <f t="shared" si="283"/>
        <v>591.47480000000007</v>
      </c>
    </row>
    <row r="18157" spans="1:4" x14ac:dyDescent="0.15">
      <c r="A18157" s="13">
        <v>605.601</v>
      </c>
      <c r="B18157" s="13">
        <v>591522.69999999995</v>
      </c>
      <c r="C18157" s="15"/>
      <c r="D18157">
        <f t="shared" si="283"/>
        <v>591.52269999999999</v>
      </c>
    </row>
    <row r="18158" spans="1:4" x14ac:dyDescent="0.15">
      <c r="A18158" s="13">
        <v>605.63499999999999</v>
      </c>
      <c r="B18158" s="13">
        <v>591584.1</v>
      </c>
      <c r="C18158" s="15"/>
      <c r="D18158">
        <f t="shared" si="283"/>
        <v>591.58409999999992</v>
      </c>
    </row>
    <row r="18159" spans="1:4" x14ac:dyDescent="0.15">
      <c r="A18159" s="13">
        <v>605.66800000000001</v>
      </c>
      <c r="B18159" s="13">
        <v>591639.69999999995</v>
      </c>
      <c r="C18159" s="15"/>
      <c r="D18159">
        <f t="shared" si="283"/>
        <v>591.63969999999995</v>
      </c>
    </row>
    <row r="18160" spans="1:4" x14ac:dyDescent="0.15">
      <c r="A18160" s="13">
        <v>605.70100000000002</v>
      </c>
      <c r="B18160" s="13">
        <v>591701</v>
      </c>
      <c r="C18160" s="15"/>
      <c r="D18160">
        <f t="shared" si="283"/>
        <v>591.70100000000002</v>
      </c>
    </row>
    <row r="18161" spans="1:4" x14ac:dyDescent="0.15">
      <c r="A18161" s="13">
        <v>605.73500000000001</v>
      </c>
      <c r="B18161" s="13">
        <v>591762.4</v>
      </c>
      <c r="C18161" s="15"/>
      <c r="D18161">
        <f t="shared" si="283"/>
        <v>591.76240000000007</v>
      </c>
    </row>
    <row r="18162" spans="1:4" x14ac:dyDescent="0.15">
      <c r="A18162" s="13">
        <v>605.76800000000003</v>
      </c>
      <c r="B18162" s="13">
        <v>591818</v>
      </c>
      <c r="C18162" s="15"/>
      <c r="D18162">
        <f t="shared" si="283"/>
        <v>591.81799999999998</v>
      </c>
    </row>
    <row r="18163" spans="1:4" x14ac:dyDescent="0.15">
      <c r="A18163" s="13">
        <v>605.80100000000004</v>
      </c>
      <c r="B18163" s="13">
        <v>591872.6</v>
      </c>
      <c r="C18163" s="15"/>
      <c r="D18163">
        <f t="shared" si="283"/>
        <v>591.87259999999992</v>
      </c>
    </row>
    <row r="18164" spans="1:4" x14ac:dyDescent="0.15">
      <c r="A18164" s="13">
        <v>605.83500000000004</v>
      </c>
      <c r="B18164" s="13">
        <v>591927.30000000005</v>
      </c>
      <c r="C18164" s="15"/>
      <c r="D18164">
        <f t="shared" si="283"/>
        <v>591.92730000000006</v>
      </c>
    </row>
    <row r="18165" spans="1:4" x14ac:dyDescent="0.15">
      <c r="A18165" s="13">
        <v>605.86800000000005</v>
      </c>
      <c r="B18165" s="13">
        <v>591988.69999999995</v>
      </c>
      <c r="C18165" s="15"/>
      <c r="D18165">
        <f t="shared" si="283"/>
        <v>591.98869999999999</v>
      </c>
    </row>
    <row r="18166" spans="1:4" x14ac:dyDescent="0.15">
      <c r="A18166" s="13">
        <v>605.90200000000004</v>
      </c>
      <c r="B18166" s="13">
        <v>592057.69999999995</v>
      </c>
      <c r="C18166" s="15"/>
      <c r="D18166">
        <f t="shared" si="283"/>
        <v>592.05769999999995</v>
      </c>
    </row>
    <row r="18167" spans="1:4" x14ac:dyDescent="0.15">
      <c r="A18167" s="13">
        <v>605.93500000000006</v>
      </c>
      <c r="B18167" s="13">
        <v>592119.1</v>
      </c>
      <c r="C18167" s="15"/>
      <c r="D18167">
        <f t="shared" si="283"/>
        <v>592.1191</v>
      </c>
    </row>
    <row r="18168" spans="1:4" x14ac:dyDescent="0.15">
      <c r="A18168" s="13">
        <v>605.96900000000005</v>
      </c>
      <c r="B18168" s="13">
        <v>592173.69999999995</v>
      </c>
      <c r="C18168" s="15"/>
      <c r="D18168">
        <f t="shared" si="283"/>
        <v>592.17369999999994</v>
      </c>
    </row>
    <row r="18169" spans="1:4" x14ac:dyDescent="0.15">
      <c r="A18169" s="13">
        <v>606.00199999999995</v>
      </c>
      <c r="B18169" s="13">
        <v>592236.1</v>
      </c>
      <c r="C18169" s="15"/>
      <c r="D18169">
        <f t="shared" si="283"/>
        <v>592.23609999999996</v>
      </c>
    </row>
    <row r="18170" spans="1:4" x14ac:dyDescent="0.15">
      <c r="A18170" s="13">
        <v>606.03500000000008</v>
      </c>
      <c r="B18170" s="13">
        <v>592304.1</v>
      </c>
      <c r="C18170" s="15"/>
      <c r="D18170">
        <f t="shared" si="283"/>
        <v>592.30409999999995</v>
      </c>
    </row>
    <row r="18171" spans="1:4" x14ac:dyDescent="0.15">
      <c r="A18171" s="13">
        <v>606.06700000000001</v>
      </c>
      <c r="B18171" s="13">
        <v>592366.4</v>
      </c>
      <c r="C18171" s="15"/>
      <c r="D18171">
        <f t="shared" si="283"/>
        <v>592.3664</v>
      </c>
    </row>
    <row r="18172" spans="1:4" x14ac:dyDescent="0.15">
      <c r="A18172" s="13">
        <v>606.10199999999998</v>
      </c>
      <c r="B18172" s="13">
        <v>592434.5</v>
      </c>
      <c r="C18172" s="15"/>
      <c r="D18172">
        <f t="shared" si="283"/>
        <v>592.43449999999996</v>
      </c>
    </row>
    <row r="18173" spans="1:4" x14ac:dyDescent="0.15">
      <c r="A18173" s="13">
        <v>606.13499999999999</v>
      </c>
      <c r="B18173" s="13">
        <v>592510.30000000005</v>
      </c>
      <c r="C18173" s="15"/>
      <c r="D18173">
        <f t="shared" si="283"/>
        <v>592.51030000000003</v>
      </c>
    </row>
    <row r="18174" spans="1:4" x14ac:dyDescent="0.15">
      <c r="A18174" s="13">
        <v>606.16800000000001</v>
      </c>
      <c r="B18174" s="13">
        <v>592571.6</v>
      </c>
      <c r="C18174" s="15"/>
      <c r="D18174">
        <f t="shared" si="283"/>
        <v>592.57159999999999</v>
      </c>
    </row>
    <row r="18175" spans="1:4" x14ac:dyDescent="0.15">
      <c r="A18175" s="13">
        <v>606.20100000000002</v>
      </c>
      <c r="B18175" s="13">
        <v>592626.30000000005</v>
      </c>
      <c r="C18175" s="15"/>
      <c r="D18175">
        <f t="shared" si="283"/>
        <v>592.62630000000001</v>
      </c>
    </row>
    <row r="18176" spans="1:4" x14ac:dyDescent="0.15">
      <c r="A18176" s="13">
        <v>606.23500000000001</v>
      </c>
      <c r="B18176" s="13">
        <v>592695.30000000005</v>
      </c>
      <c r="C18176" s="15"/>
      <c r="D18176">
        <f t="shared" si="283"/>
        <v>592.69530000000009</v>
      </c>
    </row>
    <row r="18177" spans="1:4" x14ac:dyDescent="0.15">
      <c r="A18177" s="13">
        <v>606.26800000000003</v>
      </c>
      <c r="B18177" s="13">
        <v>592756.69999999995</v>
      </c>
      <c r="C18177" s="15"/>
      <c r="D18177">
        <f t="shared" si="283"/>
        <v>592.75669999999991</v>
      </c>
    </row>
    <row r="18178" spans="1:4" x14ac:dyDescent="0.15">
      <c r="A18178" s="13">
        <v>606.30100000000004</v>
      </c>
      <c r="B18178" s="13">
        <v>592825.69999999995</v>
      </c>
      <c r="C18178" s="15"/>
      <c r="D18178">
        <f t="shared" si="283"/>
        <v>592.82569999999998</v>
      </c>
    </row>
    <row r="18179" spans="1:4" x14ac:dyDescent="0.15">
      <c r="A18179" s="13">
        <v>606.33400000000006</v>
      </c>
      <c r="B18179" s="13">
        <v>592887.1</v>
      </c>
      <c r="C18179" s="15"/>
      <c r="D18179">
        <f t="shared" ref="D18179:D18242" si="284">B18179/1000</f>
        <v>592.88710000000003</v>
      </c>
    </row>
    <row r="18180" spans="1:4" x14ac:dyDescent="0.15">
      <c r="A18180" s="13">
        <v>606.36800000000005</v>
      </c>
      <c r="B18180" s="13">
        <v>592962.80000000005</v>
      </c>
      <c r="C18180" s="15"/>
      <c r="D18180">
        <f t="shared" si="284"/>
        <v>592.96280000000002</v>
      </c>
    </row>
    <row r="18181" spans="1:4" x14ac:dyDescent="0.15">
      <c r="A18181" s="13">
        <v>606.40100000000007</v>
      </c>
      <c r="B18181" s="13">
        <v>593024.19999999995</v>
      </c>
      <c r="C18181" s="15"/>
      <c r="D18181">
        <f t="shared" si="284"/>
        <v>593.02419999999995</v>
      </c>
    </row>
    <row r="18182" spans="1:4" x14ac:dyDescent="0.15">
      <c r="A18182" s="13">
        <v>606.43399999999997</v>
      </c>
      <c r="B18182" s="13">
        <v>593093.30000000005</v>
      </c>
      <c r="C18182" s="15"/>
      <c r="D18182">
        <f t="shared" si="284"/>
        <v>593.0933</v>
      </c>
    </row>
    <row r="18183" spans="1:4" x14ac:dyDescent="0.15">
      <c r="A18183" s="13">
        <v>606.46800000000007</v>
      </c>
      <c r="B18183" s="13">
        <v>593161.30000000005</v>
      </c>
      <c r="C18183" s="15"/>
      <c r="D18183">
        <f t="shared" si="284"/>
        <v>593.1613000000001</v>
      </c>
    </row>
    <row r="18184" spans="1:4" x14ac:dyDescent="0.15">
      <c r="A18184" s="13">
        <v>606.50099999999998</v>
      </c>
      <c r="B18184" s="13">
        <v>593237.1</v>
      </c>
      <c r="C18184" s="15"/>
      <c r="D18184">
        <f t="shared" si="284"/>
        <v>593.23709999999994</v>
      </c>
    </row>
    <row r="18185" spans="1:4" x14ac:dyDescent="0.15">
      <c r="A18185" s="13">
        <v>606.53399999999999</v>
      </c>
      <c r="B18185" s="13">
        <v>593305.1</v>
      </c>
      <c r="C18185" s="15"/>
      <c r="D18185">
        <f t="shared" si="284"/>
        <v>593.30509999999992</v>
      </c>
    </row>
    <row r="18186" spans="1:4" x14ac:dyDescent="0.15">
      <c r="A18186" s="13">
        <v>606.56799999999998</v>
      </c>
      <c r="B18186" s="13">
        <v>593367.4</v>
      </c>
      <c r="C18186" s="15"/>
      <c r="D18186">
        <f t="shared" si="284"/>
        <v>593.36739999999998</v>
      </c>
    </row>
    <row r="18187" spans="1:4" x14ac:dyDescent="0.15">
      <c r="A18187" s="13">
        <v>606.601</v>
      </c>
      <c r="B18187" s="13">
        <v>593442.30000000005</v>
      </c>
      <c r="C18187" s="15"/>
      <c r="D18187">
        <f t="shared" si="284"/>
        <v>593.44230000000005</v>
      </c>
    </row>
    <row r="18188" spans="1:4" x14ac:dyDescent="0.15">
      <c r="A18188" s="13">
        <v>606.63599999999997</v>
      </c>
      <c r="B18188" s="13">
        <v>593490.19999999995</v>
      </c>
      <c r="C18188" s="15"/>
      <c r="D18188">
        <f t="shared" si="284"/>
        <v>593.49019999999996</v>
      </c>
    </row>
    <row r="18189" spans="1:4" x14ac:dyDescent="0.15">
      <c r="A18189" s="13">
        <v>606.66700000000003</v>
      </c>
      <c r="B18189" s="13">
        <v>593552.5</v>
      </c>
      <c r="C18189" s="15"/>
      <c r="D18189">
        <f t="shared" si="284"/>
        <v>593.55250000000001</v>
      </c>
    </row>
    <row r="18190" spans="1:4" x14ac:dyDescent="0.15">
      <c r="A18190" s="13">
        <v>606.702</v>
      </c>
      <c r="B18190" s="13">
        <v>593620.6</v>
      </c>
      <c r="C18190" s="15"/>
      <c r="D18190">
        <f t="shared" si="284"/>
        <v>593.62059999999997</v>
      </c>
    </row>
    <row r="18191" spans="1:4" x14ac:dyDescent="0.15">
      <c r="A18191" s="13">
        <v>606.73599999999999</v>
      </c>
      <c r="B18191" s="13">
        <v>593689.59999999998</v>
      </c>
      <c r="C18191" s="15"/>
      <c r="D18191">
        <f t="shared" si="284"/>
        <v>593.68959999999993</v>
      </c>
    </row>
    <row r="18192" spans="1:4" x14ac:dyDescent="0.15">
      <c r="A18192" s="13">
        <v>606.76900000000001</v>
      </c>
      <c r="B18192" s="13">
        <v>593751</v>
      </c>
      <c r="C18192" s="15"/>
      <c r="D18192">
        <f t="shared" si="284"/>
        <v>593.75099999999998</v>
      </c>
    </row>
    <row r="18193" spans="1:4" x14ac:dyDescent="0.15">
      <c r="A18193" s="13">
        <v>606.80200000000002</v>
      </c>
      <c r="B18193" s="13">
        <v>593819.1</v>
      </c>
      <c r="C18193" s="15"/>
      <c r="D18193">
        <f t="shared" si="284"/>
        <v>593.81909999999993</v>
      </c>
    </row>
    <row r="18194" spans="1:4" x14ac:dyDescent="0.15">
      <c r="A18194" s="13">
        <v>606.83500000000004</v>
      </c>
      <c r="B18194" s="13">
        <v>593901.5</v>
      </c>
      <c r="C18194" s="15"/>
      <c r="D18194">
        <f t="shared" si="284"/>
        <v>593.90150000000006</v>
      </c>
    </row>
    <row r="18195" spans="1:4" x14ac:dyDescent="0.15">
      <c r="A18195" s="13">
        <v>606.86800000000005</v>
      </c>
      <c r="B18195" s="13">
        <v>593970.6</v>
      </c>
      <c r="C18195" s="15"/>
      <c r="D18195">
        <f t="shared" si="284"/>
        <v>593.97059999999999</v>
      </c>
    </row>
    <row r="18196" spans="1:4" x14ac:dyDescent="0.15">
      <c r="A18196" s="13">
        <v>606.90200000000004</v>
      </c>
      <c r="B18196" s="13">
        <v>594045.30000000005</v>
      </c>
      <c r="C18196" s="15"/>
      <c r="D18196">
        <f t="shared" si="284"/>
        <v>594.0453</v>
      </c>
    </row>
    <row r="18197" spans="1:4" x14ac:dyDescent="0.15">
      <c r="A18197" s="13">
        <v>606.93500000000006</v>
      </c>
      <c r="B18197" s="13">
        <v>594121.1</v>
      </c>
      <c r="C18197" s="15"/>
      <c r="D18197">
        <f t="shared" si="284"/>
        <v>594.12109999999996</v>
      </c>
    </row>
    <row r="18198" spans="1:4" x14ac:dyDescent="0.15">
      <c r="A18198" s="13">
        <v>606.96800000000007</v>
      </c>
      <c r="B18198" s="13">
        <v>594182.40000000002</v>
      </c>
      <c r="C18198" s="15"/>
      <c r="D18198">
        <f t="shared" si="284"/>
        <v>594.18240000000003</v>
      </c>
    </row>
    <row r="18199" spans="1:4" x14ac:dyDescent="0.15">
      <c r="A18199" s="13">
        <v>607.00099999999998</v>
      </c>
      <c r="B18199" s="13">
        <v>594251.5</v>
      </c>
      <c r="C18199" s="15"/>
      <c r="D18199">
        <f t="shared" si="284"/>
        <v>594.25149999999996</v>
      </c>
    </row>
    <row r="18200" spans="1:4" x14ac:dyDescent="0.15">
      <c r="A18200" s="13">
        <v>607.03500000000008</v>
      </c>
      <c r="B18200" s="13">
        <v>594327.19999999995</v>
      </c>
      <c r="C18200" s="15"/>
      <c r="D18200">
        <f t="shared" si="284"/>
        <v>594.32719999999995</v>
      </c>
    </row>
    <row r="18201" spans="1:4" x14ac:dyDescent="0.15">
      <c r="A18201" s="13">
        <v>607.06799999999998</v>
      </c>
      <c r="B18201" s="13">
        <v>594395.30000000005</v>
      </c>
      <c r="C18201" s="15"/>
      <c r="D18201">
        <f t="shared" si="284"/>
        <v>594.39530000000002</v>
      </c>
    </row>
    <row r="18202" spans="1:4" x14ac:dyDescent="0.15">
      <c r="A18202" s="13">
        <v>607.101</v>
      </c>
      <c r="B18202" s="13">
        <v>594464.30000000005</v>
      </c>
      <c r="C18202" s="15"/>
      <c r="D18202">
        <f t="shared" si="284"/>
        <v>594.46430000000009</v>
      </c>
    </row>
    <row r="18203" spans="1:4" x14ac:dyDescent="0.15">
      <c r="A18203" s="13">
        <v>607.13499999999999</v>
      </c>
      <c r="B18203" s="13">
        <v>594539.1</v>
      </c>
      <c r="C18203" s="15"/>
      <c r="D18203">
        <f t="shared" si="284"/>
        <v>594.53909999999996</v>
      </c>
    </row>
    <row r="18204" spans="1:4" x14ac:dyDescent="0.15">
      <c r="A18204" s="13">
        <v>607.16800000000001</v>
      </c>
      <c r="B18204" s="13">
        <v>594593.80000000005</v>
      </c>
      <c r="C18204" s="15"/>
      <c r="D18204">
        <f t="shared" si="284"/>
        <v>594.5938000000001</v>
      </c>
    </row>
    <row r="18205" spans="1:4" x14ac:dyDescent="0.15">
      <c r="A18205" s="13">
        <v>607.20100000000002</v>
      </c>
      <c r="B18205" s="13">
        <v>594649.4</v>
      </c>
      <c r="C18205" s="15"/>
      <c r="D18205">
        <f t="shared" si="284"/>
        <v>594.64940000000001</v>
      </c>
    </row>
    <row r="18206" spans="1:4" x14ac:dyDescent="0.15">
      <c r="A18206" s="13">
        <v>607.23400000000004</v>
      </c>
      <c r="B18206" s="13">
        <v>594717.4</v>
      </c>
      <c r="C18206" s="15"/>
      <c r="D18206">
        <f t="shared" si="284"/>
        <v>594.7174</v>
      </c>
    </row>
    <row r="18207" spans="1:4" x14ac:dyDescent="0.15">
      <c r="A18207" s="13">
        <v>607.26800000000003</v>
      </c>
      <c r="B18207" s="13">
        <v>594786.5</v>
      </c>
      <c r="C18207" s="15"/>
      <c r="D18207">
        <f t="shared" si="284"/>
        <v>594.78650000000005</v>
      </c>
    </row>
    <row r="18208" spans="1:4" x14ac:dyDescent="0.15">
      <c r="A18208" s="13">
        <v>607.30100000000004</v>
      </c>
      <c r="B18208" s="13">
        <v>594861.30000000005</v>
      </c>
      <c r="C18208" s="15"/>
      <c r="D18208">
        <f t="shared" si="284"/>
        <v>594.86130000000003</v>
      </c>
    </row>
    <row r="18209" spans="1:4" x14ac:dyDescent="0.15">
      <c r="A18209" s="13">
        <v>607.33400000000006</v>
      </c>
      <c r="B18209" s="13">
        <v>594930.30000000005</v>
      </c>
      <c r="C18209" s="15"/>
      <c r="D18209">
        <f t="shared" si="284"/>
        <v>594.9303000000001</v>
      </c>
    </row>
    <row r="18210" spans="1:4" x14ac:dyDescent="0.15">
      <c r="A18210" s="13">
        <v>607.36800000000005</v>
      </c>
      <c r="B18210" s="13">
        <v>594998.4</v>
      </c>
      <c r="C18210" s="15"/>
      <c r="D18210">
        <f t="shared" si="284"/>
        <v>594.99840000000006</v>
      </c>
    </row>
    <row r="18211" spans="1:4" x14ac:dyDescent="0.15">
      <c r="A18211" s="13">
        <v>607.40100000000007</v>
      </c>
      <c r="B18211" s="13">
        <v>595067.4</v>
      </c>
      <c r="C18211" s="15"/>
      <c r="D18211">
        <f t="shared" si="284"/>
        <v>595.06740000000002</v>
      </c>
    </row>
    <row r="18212" spans="1:4" x14ac:dyDescent="0.15">
      <c r="A18212" s="13">
        <v>607.43500000000006</v>
      </c>
      <c r="B18212" s="13">
        <v>595156.6</v>
      </c>
      <c r="C18212" s="15"/>
      <c r="D18212">
        <f t="shared" si="284"/>
        <v>595.15660000000003</v>
      </c>
    </row>
    <row r="18213" spans="1:4" x14ac:dyDescent="0.15">
      <c r="A18213" s="13">
        <v>607.46800000000007</v>
      </c>
      <c r="B18213" s="13">
        <v>595224.69999999995</v>
      </c>
      <c r="C18213" s="15"/>
      <c r="D18213">
        <f t="shared" si="284"/>
        <v>595.22469999999998</v>
      </c>
    </row>
    <row r="18214" spans="1:4" x14ac:dyDescent="0.15">
      <c r="A18214" s="13">
        <v>607.50099999999998</v>
      </c>
      <c r="B18214" s="13">
        <v>595307.1</v>
      </c>
      <c r="C18214" s="15"/>
      <c r="D18214">
        <f t="shared" si="284"/>
        <v>595.30709999999999</v>
      </c>
    </row>
    <row r="18215" spans="1:4" x14ac:dyDescent="0.15">
      <c r="A18215" s="13">
        <v>607.53399999999999</v>
      </c>
      <c r="B18215" s="13">
        <v>595382.9</v>
      </c>
      <c r="C18215" s="15"/>
      <c r="D18215">
        <f t="shared" si="284"/>
        <v>595.38290000000006</v>
      </c>
    </row>
    <row r="18216" spans="1:4" x14ac:dyDescent="0.15">
      <c r="A18216" s="13">
        <v>607.56799999999998</v>
      </c>
      <c r="B18216" s="13">
        <v>595450.9</v>
      </c>
      <c r="C18216" s="15"/>
      <c r="D18216">
        <f t="shared" si="284"/>
        <v>595.45090000000005</v>
      </c>
    </row>
    <row r="18217" spans="1:4" x14ac:dyDescent="0.15">
      <c r="A18217" s="13">
        <v>607.601</v>
      </c>
      <c r="B18217" s="13">
        <v>595512.30000000005</v>
      </c>
      <c r="C18217" s="15"/>
      <c r="D18217">
        <f t="shared" si="284"/>
        <v>595.5123000000001</v>
      </c>
    </row>
    <row r="18218" spans="1:4" x14ac:dyDescent="0.15">
      <c r="A18218" s="13">
        <v>607.63400000000001</v>
      </c>
      <c r="B18218" s="13">
        <v>595601.5</v>
      </c>
      <c r="C18218" s="15"/>
      <c r="D18218">
        <f t="shared" si="284"/>
        <v>595.60149999999999</v>
      </c>
    </row>
    <row r="18219" spans="1:4" x14ac:dyDescent="0.15">
      <c r="A18219" s="13">
        <v>607.66800000000001</v>
      </c>
      <c r="B18219" s="13">
        <v>595683.9</v>
      </c>
      <c r="C18219" s="15"/>
      <c r="D18219">
        <f t="shared" si="284"/>
        <v>595.68389999999999</v>
      </c>
    </row>
    <row r="18220" spans="1:4" x14ac:dyDescent="0.15">
      <c r="A18220" s="13">
        <v>607.70100000000002</v>
      </c>
      <c r="B18220" s="13">
        <v>595753</v>
      </c>
      <c r="C18220" s="15"/>
      <c r="D18220">
        <f t="shared" si="284"/>
        <v>595.75300000000004</v>
      </c>
    </row>
    <row r="18221" spans="1:4" x14ac:dyDescent="0.15">
      <c r="A18221" s="13">
        <v>607.73400000000004</v>
      </c>
      <c r="B18221" s="13">
        <v>595827.80000000005</v>
      </c>
      <c r="C18221" s="15"/>
      <c r="D18221">
        <f t="shared" si="284"/>
        <v>595.82780000000002</v>
      </c>
    </row>
    <row r="18222" spans="1:4" x14ac:dyDescent="0.15">
      <c r="A18222" s="13">
        <v>607.76800000000003</v>
      </c>
      <c r="B18222" s="13">
        <v>595896.80000000005</v>
      </c>
      <c r="C18222" s="15"/>
      <c r="D18222">
        <f t="shared" si="284"/>
        <v>595.8968000000001</v>
      </c>
    </row>
    <row r="18223" spans="1:4" x14ac:dyDescent="0.15">
      <c r="A18223" s="13">
        <v>607.80100000000004</v>
      </c>
      <c r="B18223" s="13">
        <v>595972.6</v>
      </c>
      <c r="C18223" s="15"/>
      <c r="D18223">
        <f t="shared" si="284"/>
        <v>595.97259999999994</v>
      </c>
    </row>
    <row r="18224" spans="1:4" x14ac:dyDescent="0.15">
      <c r="A18224" s="13">
        <v>607.83400000000006</v>
      </c>
      <c r="B18224" s="13">
        <v>596047.30000000005</v>
      </c>
      <c r="C18224" s="15"/>
      <c r="D18224">
        <f t="shared" si="284"/>
        <v>596.04730000000006</v>
      </c>
    </row>
    <row r="18225" spans="1:4" x14ac:dyDescent="0.15">
      <c r="A18225" s="13">
        <v>607.86900000000003</v>
      </c>
      <c r="B18225" s="13">
        <v>596102</v>
      </c>
      <c r="C18225" s="15"/>
      <c r="D18225">
        <f t="shared" si="284"/>
        <v>596.10199999999998</v>
      </c>
    </row>
    <row r="18226" spans="1:4" x14ac:dyDescent="0.15">
      <c r="A18226" s="13">
        <v>607.90200000000004</v>
      </c>
      <c r="B18226" s="13">
        <v>596177.80000000005</v>
      </c>
      <c r="C18226" s="15"/>
      <c r="D18226">
        <f t="shared" si="284"/>
        <v>596.17780000000005</v>
      </c>
    </row>
    <row r="18227" spans="1:4" x14ac:dyDescent="0.15">
      <c r="A18227" s="13">
        <v>607.93399999999997</v>
      </c>
      <c r="B18227" s="13">
        <v>596253.5</v>
      </c>
      <c r="C18227" s="15"/>
      <c r="D18227">
        <f t="shared" si="284"/>
        <v>596.25350000000003</v>
      </c>
    </row>
    <row r="18228" spans="1:4" x14ac:dyDescent="0.15">
      <c r="A18228" s="13">
        <v>607.9670000000001</v>
      </c>
      <c r="B18228" s="13">
        <v>596321.6</v>
      </c>
      <c r="C18228" s="15"/>
      <c r="D18228">
        <f t="shared" si="284"/>
        <v>596.32159999999999</v>
      </c>
    </row>
    <row r="18229" spans="1:4" x14ac:dyDescent="0.15">
      <c r="A18229" s="13">
        <v>608.00099999999998</v>
      </c>
      <c r="B18229" s="13">
        <v>596397.30000000005</v>
      </c>
      <c r="C18229" s="15"/>
      <c r="D18229">
        <f t="shared" si="284"/>
        <v>596.39730000000009</v>
      </c>
    </row>
    <row r="18230" spans="1:4" x14ac:dyDescent="0.15">
      <c r="A18230" s="13">
        <v>608.03500000000008</v>
      </c>
      <c r="B18230" s="13">
        <v>596458.69999999995</v>
      </c>
      <c r="C18230" s="15"/>
      <c r="D18230">
        <f t="shared" si="284"/>
        <v>596.45869999999991</v>
      </c>
    </row>
    <row r="18231" spans="1:4" x14ac:dyDescent="0.15">
      <c r="A18231" s="13">
        <v>608.06799999999998</v>
      </c>
      <c r="B18231" s="13">
        <v>596527.69999999995</v>
      </c>
      <c r="C18231" s="15"/>
      <c r="D18231">
        <f t="shared" si="284"/>
        <v>596.52769999999998</v>
      </c>
    </row>
    <row r="18232" spans="1:4" x14ac:dyDescent="0.15">
      <c r="A18232" s="13">
        <v>608.101</v>
      </c>
      <c r="B18232" s="13">
        <v>596616.9</v>
      </c>
      <c r="C18232" s="15"/>
      <c r="D18232">
        <f t="shared" si="284"/>
        <v>596.61689999999999</v>
      </c>
    </row>
    <row r="18233" spans="1:4" x14ac:dyDescent="0.15">
      <c r="A18233" s="13">
        <v>608.13400000000001</v>
      </c>
      <c r="B18233" s="13">
        <v>596671.5</v>
      </c>
      <c r="C18233" s="15"/>
      <c r="D18233">
        <f t="shared" si="284"/>
        <v>596.67150000000004</v>
      </c>
    </row>
    <row r="18234" spans="1:4" x14ac:dyDescent="0.15">
      <c r="A18234" s="13">
        <v>608.16800000000001</v>
      </c>
      <c r="B18234" s="13">
        <v>596732.9</v>
      </c>
      <c r="C18234" s="15"/>
      <c r="D18234">
        <f t="shared" si="284"/>
        <v>596.73289999999997</v>
      </c>
    </row>
    <row r="18235" spans="1:4" x14ac:dyDescent="0.15">
      <c r="A18235" s="13">
        <v>608.20100000000002</v>
      </c>
      <c r="B18235" s="13">
        <v>596739.6</v>
      </c>
      <c r="C18235" s="15"/>
      <c r="D18235">
        <f t="shared" si="284"/>
        <v>596.7396</v>
      </c>
    </row>
    <row r="18236" spans="1:4" x14ac:dyDescent="0.15">
      <c r="A18236" s="13">
        <v>608.23400000000004</v>
      </c>
      <c r="B18236" s="13">
        <v>596712.80000000005</v>
      </c>
      <c r="C18236" s="15"/>
      <c r="D18236">
        <f t="shared" si="284"/>
        <v>596.71280000000002</v>
      </c>
    </row>
    <row r="18237" spans="1:4" x14ac:dyDescent="0.15">
      <c r="A18237" s="13">
        <v>608.26800000000003</v>
      </c>
      <c r="B18237" s="13">
        <v>596706.1</v>
      </c>
      <c r="C18237" s="15"/>
      <c r="D18237">
        <f t="shared" si="284"/>
        <v>596.70609999999999</v>
      </c>
    </row>
    <row r="18238" spans="1:4" x14ac:dyDescent="0.15">
      <c r="A18238" s="13">
        <v>608.30200000000002</v>
      </c>
      <c r="B18238" s="13">
        <v>596698.4</v>
      </c>
      <c r="C18238" s="15"/>
      <c r="D18238">
        <f t="shared" si="284"/>
        <v>596.69839999999999</v>
      </c>
    </row>
    <row r="18239" spans="1:4" x14ac:dyDescent="0.15">
      <c r="A18239" s="13">
        <v>608.33500000000004</v>
      </c>
      <c r="B18239" s="13">
        <v>596684.9</v>
      </c>
      <c r="C18239" s="15"/>
      <c r="D18239">
        <f t="shared" si="284"/>
        <v>596.68489999999997</v>
      </c>
    </row>
    <row r="18240" spans="1:4" x14ac:dyDescent="0.15">
      <c r="A18240" s="13">
        <v>608.36799999999994</v>
      </c>
      <c r="B18240" s="13">
        <v>596664.80000000005</v>
      </c>
      <c r="C18240" s="15"/>
      <c r="D18240">
        <f t="shared" si="284"/>
        <v>596.66480000000001</v>
      </c>
    </row>
    <row r="18241" spans="1:4" x14ac:dyDescent="0.15">
      <c r="A18241" s="13">
        <v>608.40100000000007</v>
      </c>
      <c r="B18241" s="13">
        <v>596658.1</v>
      </c>
      <c r="C18241" s="15"/>
      <c r="D18241">
        <f t="shared" si="284"/>
        <v>596.65809999999999</v>
      </c>
    </row>
    <row r="18242" spans="1:4" x14ac:dyDescent="0.15">
      <c r="A18242" s="13">
        <v>608.43499999999995</v>
      </c>
      <c r="B18242" s="13">
        <v>596664.80000000005</v>
      </c>
      <c r="C18242" s="15"/>
      <c r="D18242">
        <f t="shared" si="284"/>
        <v>596.66480000000001</v>
      </c>
    </row>
    <row r="18243" spans="1:4" x14ac:dyDescent="0.15">
      <c r="A18243" s="13">
        <v>608.46800000000007</v>
      </c>
      <c r="B18243" s="13">
        <v>596658.1</v>
      </c>
      <c r="C18243" s="15"/>
      <c r="D18243">
        <f t="shared" ref="D18243:D18306" si="285">B18243/1000</f>
        <v>596.65809999999999</v>
      </c>
    </row>
    <row r="18244" spans="1:4" x14ac:dyDescent="0.15">
      <c r="A18244" s="13">
        <v>608.50099999999998</v>
      </c>
      <c r="B18244" s="13">
        <v>596658.1</v>
      </c>
      <c r="C18244" s="15"/>
      <c r="D18244">
        <f t="shared" si="285"/>
        <v>596.65809999999999</v>
      </c>
    </row>
    <row r="18245" spans="1:4" x14ac:dyDescent="0.15">
      <c r="A18245" s="13">
        <v>608.53500000000008</v>
      </c>
      <c r="B18245" s="13">
        <v>596658.1</v>
      </c>
      <c r="C18245" s="15"/>
      <c r="D18245">
        <f t="shared" si="285"/>
        <v>596.65809999999999</v>
      </c>
    </row>
    <row r="18246" spans="1:4" x14ac:dyDescent="0.15">
      <c r="A18246" s="13">
        <v>608.56799999999998</v>
      </c>
      <c r="B18246" s="13">
        <v>596664.80000000005</v>
      </c>
      <c r="C18246" s="15"/>
      <c r="D18246">
        <f t="shared" si="285"/>
        <v>596.66480000000001</v>
      </c>
    </row>
    <row r="18247" spans="1:4" x14ac:dyDescent="0.15">
      <c r="A18247" s="13">
        <v>608.60200000000009</v>
      </c>
      <c r="B18247" s="13">
        <v>596684.9</v>
      </c>
      <c r="C18247" s="15"/>
      <c r="D18247">
        <f t="shared" si="285"/>
        <v>596.68489999999997</v>
      </c>
    </row>
    <row r="18248" spans="1:4" x14ac:dyDescent="0.15">
      <c r="A18248" s="13">
        <v>608.63499999999999</v>
      </c>
      <c r="B18248" s="13">
        <v>596691.69999999995</v>
      </c>
      <c r="C18248" s="15"/>
      <c r="D18248">
        <f t="shared" si="285"/>
        <v>596.69169999999997</v>
      </c>
    </row>
    <row r="18249" spans="1:4" x14ac:dyDescent="0.15">
      <c r="A18249" s="13">
        <v>608.66800000000001</v>
      </c>
      <c r="B18249" s="13">
        <v>596684.9</v>
      </c>
      <c r="C18249" s="15"/>
      <c r="D18249">
        <f t="shared" si="285"/>
        <v>596.68489999999997</v>
      </c>
    </row>
    <row r="18250" spans="1:4" x14ac:dyDescent="0.15">
      <c r="A18250" s="13">
        <v>608.70100000000002</v>
      </c>
      <c r="B18250" s="13">
        <v>596698.4</v>
      </c>
      <c r="C18250" s="15"/>
      <c r="D18250">
        <f t="shared" si="285"/>
        <v>596.69839999999999</v>
      </c>
    </row>
    <row r="18251" spans="1:4" x14ac:dyDescent="0.15">
      <c r="A18251" s="13">
        <v>608.73500000000001</v>
      </c>
      <c r="B18251" s="13">
        <v>596719.4</v>
      </c>
      <c r="C18251" s="15"/>
      <c r="D18251">
        <f t="shared" si="285"/>
        <v>596.71940000000006</v>
      </c>
    </row>
    <row r="18252" spans="1:4" x14ac:dyDescent="0.15">
      <c r="A18252" s="13">
        <v>608.76800000000003</v>
      </c>
      <c r="B18252" s="13">
        <v>596726.19999999995</v>
      </c>
      <c r="C18252" s="15"/>
      <c r="D18252">
        <f t="shared" si="285"/>
        <v>596.72619999999995</v>
      </c>
    </row>
    <row r="18253" spans="1:4" x14ac:dyDescent="0.15">
      <c r="A18253" s="13">
        <v>608.80100000000004</v>
      </c>
      <c r="B18253" s="13">
        <v>596739.6</v>
      </c>
      <c r="C18253" s="15"/>
      <c r="D18253">
        <f t="shared" si="285"/>
        <v>596.7396</v>
      </c>
    </row>
    <row r="18254" spans="1:4" x14ac:dyDescent="0.15">
      <c r="A18254" s="13">
        <v>608.83500000000004</v>
      </c>
      <c r="B18254" s="13">
        <v>596754</v>
      </c>
      <c r="C18254" s="15"/>
      <c r="D18254">
        <f t="shared" si="285"/>
        <v>596.75400000000002</v>
      </c>
    </row>
    <row r="18255" spans="1:4" x14ac:dyDescent="0.15">
      <c r="A18255" s="13">
        <v>608.86799999999994</v>
      </c>
      <c r="B18255" s="13">
        <v>596760.69999999995</v>
      </c>
      <c r="C18255" s="15"/>
      <c r="D18255">
        <f t="shared" si="285"/>
        <v>596.76069999999993</v>
      </c>
    </row>
    <row r="18256" spans="1:4" x14ac:dyDescent="0.15">
      <c r="A18256" s="13">
        <v>608.90200000000004</v>
      </c>
      <c r="B18256" s="13">
        <v>596780.80000000005</v>
      </c>
      <c r="C18256" s="15"/>
      <c r="D18256">
        <f t="shared" si="285"/>
        <v>596.7808</v>
      </c>
    </row>
    <row r="18257" spans="1:4" x14ac:dyDescent="0.15">
      <c r="A18257" s="13">
        <v>608.93499999999995</v>
      </c>
      <c r="B18257" s="13">
        <v>596801.9</v>
      </c>
      <c r="C18257" s="15"/>
      <c r="D18257">
        <f t="shared" si="285"/>
        <v>596.80190000000005</v>
      </c>
    </row>
    <row r="18258" spans="1:4" x14ac:dyDescent="0.15">
      <c r="A18258" s="13">
        <v>608.96800000000007</v>
      </c>
      <c r="B18258" s="13">
        <v>596808.6</v>
      </c>
      <c r="C18258" s="15"/>
      <c r="D18258">
        <f t="shared" si="285"/>
        <v>596.80859999999996</v>
      </c>
    </row>
    <row r="18259" spans="1:4" x14ac:dyDescent="0.15">
      <c r="A18259" s="13">
        <v>609.00199999999995</v>
      </c>
      <c r="B18259" s="13">
        <v>596828.80000000005</v>
      </c>
      <c r="C18259" s="15"/>
      <c r="D18259">
        <f t="shared" si="285"/>
        <v>596.8288</v>
      </c>
    </row>
    <row r="18260" spans="1:4" x14ac:dyDescent="0.15">
      <c r="A18260" s="13">
        <v>609.03500000000008</v>
      </c>
      <c r="B18260" s="13">
        <v>596849.9</v>
      </c>
      <c r="C18260" s="15"/>
      <c r="D18260">
        <f t="shared" si="285"/>
        <v>596.84990000000005</v>
      </c>
    </row>
    <row r="18261" spans="1:4" x14ac:dyDescent="0.15">
      <c r="A18261" s="13">
        <v>609.06799999999998</v>
      </c>
      <c r="B18261" s="13">
        <v>596870</v>
      </c>
      <c r="C18261" s="15"/>
      <c r="D18261">
        <f t="shared" si="285"/>
        <v>596.87</v>
      </c>
    </row>
    <row r="18262" spans="1:4" x14ac:dyDescent="0.15">
      <c r="A18262" s="13">
        <v>609.10200000000009</v>
      </c>
      <c r="B18262" s="13">
        <v>596891.1</v>
      </c>
      <c r="C18262" s="15"/>
      <c r="D18262">
        <f t="shared" si="285"/>
        <v>596.89109999999994</v>
      </c>
    </row>
    <row r="18263" spans="1:4" x14ac:dyDescent="0.15">
      <c r="A18263" s="13">
        <v>609.13499999999999</v>
      </c>
      <c r="B18263" s="13">
        <v>596911.30000000005</v>
      </c>
      <c r="C18263" s="15"/>
      <c r="D18263">
        <f t="shared" si="285"/>
        <v>596.9113000000001</v>
      </c>
    </row>
    <row r="18264" spans="1:4" x14ac:dyDescent="0.15">
      <c r="A18264" s="13">
        <v>609.16800000000001</v>
      </c>
      <c r="B18264" s="13">
        <v>596924.6</v>
      </c>
      <c r="C18264" s="15"/>
      <c r="D18264">
        <f t="shared" si="285"/>
        <v>596.92459999999994</v>
      </c>
    </row>
    <row r="18265" spans="1:4" x14ac:dyDescent="0.15">
      <c r="A18265" s="13">
        <v>609.20100000000002</v>
      </c>
      <c r="B18265" s="13">
        <v>596945.80000000005</v>
      </c>
      <c r="C18265" s="15"/>
      <c r="D18265">
        <f t="shared" si="285"/>
        <v>596.94580000000008</v>
      </c>
    </row>
    <row r="18266" spans="1:4" x14ac:dyDescent="0.15">
      <c r="A18266" s="13">
        <v>609.23500000000001</v>
      </c>
      <c r="B18266" s="13">
        <v>596965.9</v>
      </c>
      <c r="C18266" s="15"/>
      <c r="D18266">
        <f t="shared" si="285"/>
        <v>596.96590000000003</v>
      </c>
    </row>
    <row r="18267" spans="1:4" x14ac:dyDescent="0.15">
      <c r="A18267" s="13">
        <v>609.26800000000003</v>
      </c>
      <c r="B18267" s="13">
        <v>597007.1</v>
      </c>
      <c r="C18267" s="15"/>
      <c r="D18267">
        <f t="shared" si="285"/>
        <v>597.00709999999992</v>
      </c>
    </row>
    <row r="18268" spans="1:4" x14ac:dyDescent="0.15">
      <c r="A18268" s="13">
        <v>609.30100000000004</v>
      </c>
      <c r="B18268" s="13">
        <v>597028.19999999995</v>
      </c>
      <c r="C18268" s="15"/>
      <c r="D18268">
        <f t="shared" si="285"/>
        <v>597.02819999999997</v>
      </c>
    </row>
    <row r="18269" spans="1:4" x14ac:dyDescent="0.15">
      <c r="A18269" s="13">
        <v>609.33400000000006</v>
      </c>
      <c r="B18269" s="13">
        <v>597048.30000000005</v>
      </c>
      <c r="C18269" s="15"/>
      <c r="D18269">
        <f t="shared" si="285"/>
        <v>597.04830000000004</v>
      </c>
    </row>
    <row r="18270" spans="1:4" x14ac:dyDescent="0.15">
      <c r="A18270" s="13">
        <v>609.36799999999994</v>
      </c>
      <c r="B18270" s="13">
        <v>597061.80000000005</v>
      </c>
      <c r="C18270" s="15"/>
      <c r="D18270">
        <f t="shared" si="285"/>
        <v>597.06180000000006</v>
      </c>
    </row>
    <row r="18271" spans="1:4" x14ac:dyDescent="0.15">
      <c r="A18271" s="13">
        <v>609.40200000000004</v>
      </c>
      <c r="B18271" s="13">
        <v>597089.6</v>
      </c>
      <c r="C18271" s="15"/>
      <c r="D18271">
        <f t="shared" si="285"/>
        <v>597.08960000000002</v>
      </c>
    </row>
    <row r="18272" spans="1:4" x14ac:dyDescent="0.15">
      <c r="A18272" s="13">
        <v>609.43499999999995</v>
      </c>
      <c r="B18272" s="13">
        <v>597109.69999999995</v>
      </c>
      <c r="C18272" s="15"/>
      <c r="D18272">
        <f t="shared" si="285"/>
        <v>597.10969999999998</v>
      </c>
    </row>
    <row r="18273" spans="1:4" x14ac:dyDescent="0.15">
      <c r="A18273" s="13">
        <v>609.46800000000007</v>
      </c>
      <c r="B18273" s="13">
        <v>597137.5</v>
      </c>
      <c r="C18273" s="15"/>
      <c r="D18273">
        <f t="shared" si="285"/>
        <v>597.13750000000005</v>
      </c>
    </row>
    <row r="18274" spans="1:4" x14ac:dyDescent="0.15">
      <c r="A18274" s="13">
        <v>609.50099999999998</v>
      </c>
      <c r="B18274" s="13">
        <v>597178.80000000005</v>
      </c>
      <c r="C18274" s="15"/>
      <c r="D18274">
        <f t="shared" si="285"/>
        <v>597.17880000000002</v>
      </c>
    </row>
    <row r="18275" spans="1:4" x14ac:dyDescent="0.15">
      <c r="A18275" s="13">
        <v>609.53399999999999</v>
      </c>
      <c r="B18275" s="13">
        <v>597206.6</v>
      </c>
      <c r="C18275" s="15"/>
      <c r="D18275">
        <f t="shared" si="285"/>
        <v>597.20659999999998</v>
      </c>
    </row>
    <row r="18276" spans="1:4" x14ac:dyDescent="0.15">
      <c r="A18276" s="13">
        <v>609.56700000000001</v>
      </c>
      <c r="B18276" s="13">
        <v>597233.4</v>
      </c>
      <c r="C18276" s="15"/>
      <c r="D18276">
        <f t="shared" si="285"/>
        <v>597.23340000000007</v>
      </c>
    </row>
    <row r="18277" spans="1:4" x14ac:dyDescent="0.15">
      <c r="A18277" s="13">
        <v>609.60200000000009</v>
      </c>
      <c r="B18277" s="13">
        <v>597267.9</v>
      </c>
      <c r="C18277" s="15"/>
      <c r="D18277">
        <f t="shared" si="285"/>
        <v>597.26790000000005</v>
      </c>
    </row>
    <row r="18278" spans="1:4" x14ac:dyDescent="0.15">
      <c r="A18278" s="13">
        <v>609.63499999999999</v>
      </c>
      <c r="B18278" s="13">
        <v>597302.4</v>
      </c>
      <c r="C18278" s="15"/>
      <c r="D18278">
        <f t="shared" si="285"/>
        <v>597.30240000000003</v>
      </c>
    </row>
    <row r="18279" spans="1:4" x14ac:dyDescent="0.15">
      <c r="A18279" s="13">
        <v>609.66800000000001</v>
      </c>
      <c r="B18279" s="13">
        <v>597329.30000000005</v>
      </c>
      <c r="C18279" s="15"/>
      <c r="D18279">
        <f t="shared" si="285"/>
        <v>597.3293000000001</v>
      </c>
    </row>
    <row r="18280" spans="1:4" x14ac:dyDescent="0.15">
      <c r="A18280" s="13">
        <v>609.70100000000002</v>
      </c>
      <c r="B18280" s="13">
        <v>597350.40000000002</v>
      </c>
      <c r="C18280" s="15"/>
      <c r="D18280">
        <f t="shared" si="285"/>
        <v>597.35040000000004</v>
      </c>
    </row>
    <row r="18281" spans="1:4" x14ac:dyDescent="0.15">
      <c r="A18281" s="13">
        <v>609.73400000000004</v>
      </c>
      <c r="B18281" s="13">
        <v>597391.6</v>
      </c>
      <c r="C18281" s="15"/>
      <c r="D18281">
        <f t="shared" si="285"/>
        <v>597.39159999999993</v>
      </c>
    </row>
    <row r="18282" spans="1:4" x14ac:dyDescent="0.15">
      <c r="A18282" s="13">
        <v>609.76800000000003</v>
      </c>
      <c r="B18282" s="13">
        <v>597425.1</v>
      </c>
      <c r="C18282" s="15"/>
      <c r="D18282">
        <f t="shared" si="285"/>
        <v>597.42509999999993</v>
      </c>
    </row>
    <row r="18283" spans="1:4" x14ac:dyDescent="0.15">
      <c r="A18283" s="13">
        <v>609.80100000000004</v>
      </c>
      <c r="B18283" s="13">
        <v>597473.1</v>
      </c>
      <c r="C18283" s="15"/>
      <c r="D18283">
        <f t="shared" si="285"/>
        <v>597.47309999999993</v>
      </c>
    </row>
    <row r="18284" spans="1:4" x14ac:dyDescent="0.15">
      <c r="A18284" s="13">
        <v>609.83400000000006</v>
      </c>
      <c r="B18284" s="13">
        <v>597507.6</v>
      </c>
      <c r="C18284" s="15"/>
      <c r="D18284">
        <f t="shared" si="285"/>
        <v>597.50760000000002</v>
      </c>
    </row>
    <row r="18285" spans="1:4" x14ac:dyDescent="0.15">
      <c r="A18285" s="13">
        <v>609.86900000000003</v>
      </c>
      <c r="B18285" s="13">
        <v>597542.1</v>
      </c>
      <c r="C18285" s="15"/>
      <c r="D18285">
        <f t="shared" si="285"/>
        <v>597.5421</v>
      </c>
    </row>
    <row r="18286" spans="1:4" x14ac:dyDescent="0.15">
      <c r="A18286" s="13">
        <v>609.90100000000007</v>
      </c>
      <c r="B18286" s="13">
        <v>597576.6</v>
      </c>
      <c r="C18286" s="15"/>
      <c r="D18286">
        <f t="shared" si="285"/>
        <v>597.57659999999998</v>
      </c>
    </row>
    <row r="18287" spans="1:4" x14ac:dyDescent="0.15">
      <c r="A18287" s="13">
        <v>609.93499999999995</v>
      </c>
      <c r="B18287" s="13">
        <v>597610.19999999995</v>
      </c>
      <c r="C18287" s="15"/>
      <c r="D18287">
        <f t="shared" si="285"/>
        <v>597.61019999999996</v>
      </c>
    </row>
    <row r="18288" spans="1:4" x14ac:dyDescent="0.15">
      <c r="A18288" s="13">
        <v>609.96800000000007</v>
      </c>
      <c r="B18288" s="13">
        <v>597651.4</v>
      </c>
      <c r="C18288" s="15"/>
      <c r="D18288">
        <f t="shared" si="285"/>
        <v>597.65139999999997</v>
      </c>
    </row>
    <row r="18289" spans="1:4" x14ac:dyDescent="0.15">
      <c r="A18289" s="13">
        <v>610.00099999999998</v>
      </c>
      <c r="B18289" s="13">
        <v>597679.30000000005</v>
      </c>
      <c r="C18289" s="15"/>
      <c r="D18289">
        <f t="shared" si="285"/>
        <v>597.67930000000001</v>
      </c>
    </row>
    <row r="18290" spans="1:4" x14ac:dyDescent="0.15">
      <c r="A18290" s="13">
        <v>610.03399999999999</v>
      </c>
      <c r="B18290" s="13">
        <v>597727.19999999995</v>
      </c>
      <c r="C18290" s="15"/>
      <c r="D18290">
        <f t="shared" si="285"/>
        <v>597.72719999999993</v>
      </c>
    </row>
    <row r="18291" spans="1:4" x14ac:dyDescent="0.15">
      <c r="A18291" s="13">
        <v>610.06799999999998</v>
      </c>
      <c r="B18291" s="13">
        <v>597761.69999999995</v>
      </c>
      <c r="C18291" s="15"/>
      <c r="D18291">
        <f t="shared" si="285"/>
        <v>597.76169999999991</v>
      </c>
    </row>
    <row r="18292" spans="1:4" x14ac:dyDescent="0.15">
      <c r="A18292" s="13">
        <v>610.101</v>
      </c>
      <c r="B18292" s="13">
        <v>597795.30000000005</v>
      </c>
      <c r="C18292" s="15"/>
      <c r="D18292">
        <f t="shared" si="285"/>
        <v>597.7953</v>
      </c>
    </row>
    <row r="18293" spans="1:4" x14ac:dyDescent="0.15">
      <c r="A18293" s="13">
        <v>610.13400000000001</v>
      </c>
      <c r="B18293" s="13">
        <v>597829.80000000005</v>
      </c>
      <c r="C18293" s="15"/>
      <c r="D18293">
        <f t="shared" si="285"/>
        <v>597.82980000000009</v>
      </c>
    </row>
    <row r="18294" spans="1:4" x14ac:dyDescent="0.15">
      <c r="A18294" s="13">
        <v>610.16800000000001</v>
      </c>
      <c r="B18294" s="13">
        <v>597864.30000000005</v>
      </c>
      <c r="C18294" s="15"/>
      <c r="D18294">
        <f t="shared" si="285"/>
        <v>597.86430000000007</v>
      </c>
    </row>
    <row r="18295" spans="1:4" x14ac:dyDescent="0.15">
      <c r="A18295" s="13">
        <v>610.20100000000002</v>
      </c>
      <c r="B18295" s="13">
        <v>597898.80000000005</v>
      </c>
      <c r="C18295" s="15"/>
      <c r="D18295">
        <f t="shared" si="285"/>
        <v>597.89880000000005</v>
      </c>
    </row>
    <row r="18296" spans="1:4" x14ac:dyDescent="0.15">
      <c r="A18296" s="13">
        <v>610.23500000000001</v>
      </c>
      <c r="B18296" s="13">
        <v>597932.4</v>
      </c>
      <c r="C18296" s="15"/>
      <c r="D18296">
        <f t="shared" si="285"/>
        <v>597.93240000000003</v>
      </c>
    </row>
    <row r="18297" spans="1:4" x14ac:dyDescent="0.15">
      <c r="A18297" s="13">
        <v>610.26800000000003</v>
      </c>
      <c r="B18297" s="13">
        <v>597973.6</v>
      </c>
      <c r="C18297" s="15"/>
      <c r="D18297">
        <f t="shared" si="285"/>
        <v>597.97360000000003</v>
      </c>
    </row>
    <row r="18298" spans="1:4" x14ac:dyDescent="0.15">
      <c r="A18298" s="13">
        <v>610.30100000000004</v>
      </c>
      <c r="B18298" s="13">
        <v>598021.6</v>
      </c>
      <c r="C18298" s="15"/>
      <c r="D18298">
        <f t="shared" si="285"/>
        <v>598.02159999999992</v>
      </c>
    </row>
    <row r="18299" spans="1:4" x14ac:dyDescent="0.15">
      <c r="A18299" s="13">
        <v>610.33400000000006</v>
      </c>
      <c r="B18299" s="13">
        <v>598062.80000000005</v>
      </c>
      <c r="C18299" s="15"/>
      <c r="D18299">
        <f t="shared" si="285"/>
        <v>598.06280000000004</v>
      </c>
    </row>
    <row r="18300" spans="1:4" x14ac:dyDescent="0.15">
      <c r="A18300" s="13">
        <v>610.36900000000003</v>
      </c>
      <c r="B18300" s="13">
        <v>598090.6</v>
      </c>
      <c r="C18300" s="15"/>
      <c r="D18300">
        <f t="shared" si="285"/>
        <v>598.09059999999999</v>
      </c>
    </row>
    <row r="18301" spans="1:4" x14ac:dyDescent="0.15">
      <c r="A18301" s="13">
        <v>610.40100000000007</v>
      </c>
      <c r="B18301" s="13">
        <v>598125.1</v>
      </c>
      <c r="C18301" s="15"/>
      <c r="D18301">
        <f t="shared" si="285"/>
        <v>598.12509999999997</v>
      </c>
    </row>
    <row r="18302" spans="1:4" x14ac:dyDescent="0.15">
      <c r="A18302" s="13">
        <v>610.43399999999997</v>
      </c>
      <c r="B18302" s="13">
        <v>598158.6</v>
      </c>
      <c r="C18302" s="15"/>
      <c r="D18302">
        <f t="shared" si="285"/>
        <v>598.15859999999998</v>
      </c>
    </row>
    <row r="18303" spans="1:4" x14ac:dyDescent="0.15">
      <c r="A18303" s="13">
        <v>610.46800000000007</v>
      </c>
      <c r="B18303" s="13">
        <v>598193.19999999995</v>
      </c>
      <c r="C18303" s="15"/>
      <c r="D18303">
        <f t="shared" si="285"/>
        <v>598.19319999999993</v>
      </c>
    </row>
    <row r="18304" spans="1:4" x14ac:dyDescent="0.15">
      <c r="A18304" s="13">
        <v>610.50099999999998</v>
      </c>
      <c r="B18304" s="13">
        <v>598227.69999999995</v>
      </c>
      <c r="C18304" s="15"/>
      <c r="D18304">
        <f t="shared" si="285"/>
        <v>598.22769999999991</v>
      </c>
    </row>
    <row r="18305" spans="1:4" x14ac:dyDescent="0.15">
      <c r="A18305" s="13">
        <v>610.53399999999999</v>
      </c>
      <c r="B18305" s="13">
        <v>598254.5</v>
      </c>
      <c r="C18305" s="15"/>
      <c r="D18305">
        <f t="shared" si="285"/>
        <v>598.25450000000001</v>
      </c>
    </row>
    <row r="18306" spans="1:4" x14ac:dyDescent="0.15">
      <c r="A18306" s="13">
        <v>610.56799999999998</v>
      </c>
      <c r="B18306" s="13">
        <v>598295.80000000005</v>
      </c>
      <c r="C18306" s="15"/>
      <c r="D18306">
        <f t="shared" si="285"/>
        <v>598.2958000000001</v>
      </c>
    </row>
    <row r="18307" spans="1:4" x14ac:dyDescent="0.15">
      <c r="A18307" s="13">
        <v>610.601</v>
      </c>
      <c r="B18307" s="13">
        <v>598330.30000000005</v>
      </c>
      <c r="C18307" s="15"/>
      <c r="D18307">
        <f t="shared" ref="D18307:D18370" si="286">B18307/1000</f>
        <v>598.33030000000008</v>
      </c>
    </row>
    <row r="18308" spans="1:4" x14ac:dyDescent="0.15">
      <c r="A18308" s="13">
        <v>610.63499999999999</v>
      </c>
      <c r="B18308" s="13">
        <v>598378.19999999995</v>
      </c>
      <c r="C18308" s="15"/>
      <c r="D18308">
        <f t="shared" si="286"/>
        <v>598.37819999999999</v>
      </c>
    </row>
    <row r="18309" spans="1:4" x14ac:dyDescent="0.15">
      <c r="A18309" s="13">
        <v>610.66800000000001</v>
      </c>
      <c r="B18309" s="13">
        <v>598412.80000000005</v>
      </c>
      <c r="C18309" s="15"/>
      <c r="D18309">
        <f t="shared" si="286"/>
        <v>598.41280000000006</v>
      </c>
    </row>
    <row r="18310" spans="1:4" x14ac:dyDescent="0.15">
      <c r="A18310" s="13">
        <v>610.70100000000002</v>
      </c>
      <c r="B18310" s="13">
        <v>598447.30000000005</v>
      </c>
      <c r="C18310" s="15"/>
      <c r="D18310">
        <f t="shared" si="286"/>
        <v>598.44730000000004</v>
      </c>
    </row>
    <row r="18311" spans="1:4" x14ac:dyDescent="0.15">
      <c r="A18311" s="13">
        <v>610.73400000000004</v>
      </c>
      <c r="B18311" s="13">
        <v>598474.1</v>
      </c>
      <c r="C18311" s="15"/>
      <c r="D18311">
        <f t="shared" si="286"/>
        <v>598.47410000000002</v>
      </c>
    </row>
    <row r="18312" spans="1:4" x14ac:dyDescent="0.15">
      <c r="A18312" s="13">
        <v>610.76700000000005</v>
      </c>
      <c r="B18312" s="13">
        <v>598515.30000000005</v>
      </c>
      <c r="C18312" s="15"/>
      <c r="D18312">
        <f t="shared" si="286"/>
        <v>598.51530000000002</v>
      </c>
    </row>
    <row r="18313" spans="1:4" x14ac:dyDescent="0.15">
      <c r="A18313" s="13">
        <v>610.80200000000002</v>
      </c>
      <c r="B18313" s="13">
        <v>598556.6</v>
      </c>
      <c r="C18313" s="15"/>
      <c r="D18313">
        <f t="shared" si="286"/>
        <v>598.5566</v>
      </c>
    </row>
    <row r="18314" spans="1:4" x14ac:dyDescent="0.15">
      <c r="A18314" s="13">
        <v>610.83500000000004</v>
      </c>
      <c r="B18314" s="13">
        <v>598577.6</v>
      </c>
      <c r="C18314" s="15"/>
      <c r="D18314">
        <f t="shared" si="286"/>
        <v>598.57759999999996</v>
      </c>
    </row>
    <row r="18315" spans="1:4" x14ac:dyDescent="0.15">
      <c r="A18315" s="13">
        <v>610.86799999999994</v>
      </c>
      <c r="B18315" s="13">
        <v>598604.5</v>
      </c>
      <c r="C18315" s="15"/>
      <c r="D18315">
        <f t="shared" si="286"/>
        <v>598.60450000000003</v>
      </c>
    </row>
    <row r="18316" spans="1:4" x14ac:dyDescent="0.15">
      <c r="A18316" s="13">
        <v>610.90200000000004</v>
      </c>
      <c r="B18316" s="13">
        <v>598639</v>
      </c>
      <c r="C18316" s="15"/>
      <c r="D18316">
        <f t="shared" si="286"/>
        <v>598.63900000000001</v>
      </c>
    </row>
    <row r="18317" spans="1:4" x14ac:dyDescent="0.15">
      <c r="A18317" s="13">
        <v>610.93499999999995</v>
      </c>
      <c r="B18317" s="13">
        <v>598665.9</v>
      </c>
      <c r="C18317" s="15"/>
      <c r="D18317">
        <f t="shared" si="286"/>
        <v>598.66590000000008</v>
      </c>
    </row>
    <row r="18318" spans="1:4" x14ac:dyDescent="0.15">
      <c r="A18318" s="13">
        <v>610.96800000000007</v>
      </c>
      <c r="B18318" s="13">
        <v>598700.4</v>
      </c>
      <c r="C18318" s="15"/>
      <c r="D18318">
        <f t="shared" si="286"/>
        <v>598.70040000000006</v>
      </c>
    </row>
    <row r="18319" spans="1:4" x14ac:dyDescent="0.15">
      <c r="A18319" s="13">
        <v>611.00099999999998</v>
      </c>
      <c r="B18319" s="13">
        <v>598741.6</v>
      </c>
      <c r="C18319" s="15"/>
      <c r="D18319">
        <f t="shared" si="286"/>
        <v>598.74159999999995</v>
      </c>
    </row>
    <row r="18320" spans="1:4" x14ac:dyDescent="0.15">
      <c r="A18320" s="13">
        <v>611.03399999999999</v>
      </c>
      <c r="B18320" s="13">
        <v>598789.6</v>
      </c>
      <c r="C18320" s="15"/>
      <c r="D18320">
        <f t="shared" si="286"/>
        <v>598.78959999999995</v>
      </c>
    </row>
    <row r="18321" spans="1:4" x14ac:dyDescent="0.15">
      <c r="A18321" s="13">
        <v>611.06700000000001</v>
      </c>
      <c r="B18321" s="13">
        <v>598830.80000000005</v>
      </c>
      <c r="C18321" s="15"/>
      <c r="D18321">
        <f t="shared" si="286"/>
        <v>598.83080000000007</v>
      </c>
    </row>
    <row r="18322" spans="1:4" x14ac:dyDescent="0.15">
      <c r="A18322" s="13">
        <v>611.10300000000007</v>
      </c>
      <c r="B18322" s="13">
        <v>598885.4</v>
      </c>
      <c r="C18322" s="15"/>
      <c r="D18322">
        <f t="shared" si="286"/>
        <v>598.8854</v>
      </c>
    </row>
    <row r="18323" spans="1:4" x14ac:dyDescent="0.15">
      <c r="A18323" s="13">
        <v>611.13400000000001</v>
      </c>
      <c r="B18323" s="13">
        <v>598954.4</v>
      </c>
      <c r="C18323" s="15"/>
      <c r="D18323">
        <f t="shared" si="286"/>
        <v>598.95440000000008</v>
      </c>
    </row>
    <row r="18324" spans="1:4" x14ac:dyDescent="0.15">
      <c r="A18324" s="13">
        <v>611.1690000000001</v>
      </c>
      <c r="B18324" s="13">
        <v>599036.9</v>
      </c>
      <c r="C18324" s="15"/>
      <c r="D18324">
        <f t="shared" si="286"/>
        <v>599.03690000000006</v>
      </c>
    </row>
    <row r="18325" spans="1:4" x14ac:dyDescent="0.15">
      <c r="A18325" s="13">
        <v>611.202</v>
      </c>
      <c r="B18325" s="13">
        <v>599118.4</v>
      </c>
      <c r="C18325" s="15"/>
      <c r="D18325">
        <f t="shared" si="286"/>
        <v>599.11840000000007</v>
      </c>
    </row>
    <row r="18326" spans="1:4" x14ac:dyDescent="0.15">
      <c r="A18326" s="13">
        <v>611.23400000000004</v>
      </c>
      <c r="B18326" s="13">
        <v>599180.80000000005</v>
      </c>
      <c r="C18326" s="15"/>
      <c r="D18326">
        <f t="shared" si="286"/>
        <v>599.18080000000009</v>
      </c>
    </row>
    <row r="18327" spans="1:4" x14ac:dyDescent="0.15">
      <c r="A18327" s="13">
        <v>611.26900000000001</v>
      </c>
      <c r="B18327" s="13">
        <v>599255.5</v>
      </c>
      <c r="C18327" s="15"/>
      <c r="D18327">
        <f t="shared" si="286"/>
        <v>599.25549999999998</v>
      </c>
    </row>
    <row r="18328" spans="1:4" x14ac:dyDescent="0.15">
      <c r="A18328" s="13">
        <v>611.30100000000004</v>
      </c>
      <c r="B18328" s="13">
        <v>599331.30000000005</v>
      </c>
      <c r="C18328" s="15"/>
      <c r="D18328">
        <f t="shared" si="286"/>
        <v>599.33130000000006</v>
      </c>
    </row>
    <row r="18329" spans="1:4" x14ac:dyDescent="0.15">
      <c r="A18329" s="13">
        <v>611.33400000000006</v>
      </c>
      <c r="B18329" s="13">
        <v>599413.80000000005</v>
      </c>
      <c r="C18329" s="15"/>
      <c r="D18329">
        <f t="shared" si="286"/>
        <v>599.41380000000004</v>
      </c>
    </row>
    <row r="18330" spans="1:4" x14ac:dyDescent="0.15">
      <c r="A18330" s="13">
        <v>611.36799999999994</v>
      </c>
      <c r="B18330" s="13">
        <v>599475.1</v>
      </c>
      <c r="C18330" s="15"/>
      <c r="D18330">
        <f t="shared" si="286"/>
        <v>599.4751</v>
      </c>
    </row>
    <row r="18331" spans="1:4" x14ac:dyDescent="0.15">
      <c r="A18331" s="13">
        <v>611.40200000000004</v>
      </c>
      <c r="B18331" s="13">
        <v>599557.6</v>
      </c>
      <c r="C18331" s="15"/>
      <c r="D18331">
        <f t="shared" si="286"/>
        <v>599.55759999999998</v>
      </c>
    </row>
    <row r="18332" spans="1:4" x14ac:dyDescent="0.15">
      <c r="A18332" s="13">
        <v>611.43499999999995</v>
      </c>
      <c r="B18332" s="13">
        <v>599633.30000000005</v>
      </c>
      <c r="C18332" s="15"/>
      <c r="D18332">
        <f t="shared" si="286"/>
        <v>599.63330000000008</v>
      </c>
    </row>
    <row r="18333" spans="1:4" x14ac:dyDescent="0.15">
      <c r="A18333" s="13">
        <v>611.46800000000007</v>
      </c>
      <c r="B18333" s="13">
        <v>599714.80000000005</v>
      </c>
      <c r="C18333" s="15"/>
      <c r="D18333">
        <f t="shared" si="286"/>
        <v>599.71480000000008</v>
      </c>
    </row>
    <row r="18334" spans="1:4" x14ac:dyDescent="0.15">
      <c r="A18334" s="13">
        <v>611.5</v>
      </c>
      <c r="B18334" s="13">
        <v>599804</v>
      </c>
      <c r="C18334" s="15"/>
      <c r="D18334">
        <f t="shared" si="286"/>
        <v>599.80399999999997</v>
      </c>
    </row>
    <row r="18335" spans="1:4" x14ac:dyDescent="0.15">
      <c r="A18335" s="13">
        <v>611.53500000000008</v>
      </c>
      <c r="B18335" s="13">
        <v>599879.69999999995</v>
      </c>
      <c r="C18335" s="15"/>
      <c r="D18335">
        <f t="shared" si="286"/>
        <v>599.87969999999996</v>
      </c>
    </row>
    <row r="18336" spans="1:4" x14ac:dyDescent="0.15">
      <c r="A18336" s="13">
        <v>611.56799999999998</v>
      </c>
      <c r="B18336" s="13">
        <v>599948.80000000005</v>
      </c>
      <c r="C18336" s="15"/>
      <c r="D18336">
        <f t="shared" si="286"/>
        <v>599.94880000000001</v>
      </c>
    </row>
    <row r="18337" spans="1:4" x14ac:dyDescent="0.15">
      <c r="A18337" s="13">
        <v>611.601</v>
      </c>
      <c r="B18337" s="13">
        <v>600023.6</v>
      </c>
      <c r="C18337" s="15"/>
      <c r="D18337">
        <f t="shared" si="286"/>
        <v>600.02359999999999</v>
      </c>
    </row>
    <row r="18338" spans="1:4" x14ac:dyDescent="0.15">
      <c r="A18338" s="13">
        <v>611.63400000000001</v>
      </c>
      <c r="B18338" s="13">
        <v>600106</v>
      </c>
      <c r="C18338" s="15"/>
      <c r="D18338">
        <f t="shared" si="286"/>
        <v>600.10599999999999</v>
      </c>
    </row>
    <row r="18339" spans="1:4" x14ac:dyDescent="0.15">
      <c r="A18339" s="13">
        <v>611.6690000000001</v>
      </c>
      <c r="B18339" s="13">
        <v>600174.1</v>
      </c>
      <c r="C18339" s="15"/>
      <c r="D18339">
        <f t="shared" si="286"/>
        <v>600.17409999999995</v>
      </c>
    </row>
    <row r="18340" spans="1:4" x14ac:dyDescent="0.15">
      <c r="A18340" s="13">
        <v>611.702</v>
      </c>
      <c r="B18340" s="13">
        <v>600249.80000000005</v>
      </c>
      <c r="C18340" s="15"/>
      <c r="D18340">
        <f t="shared" si="286"/>
        <v>600.24980000000005</v>
      </c>
    </row>
    <row r="18341" spans="1:4" x14ac:dyDescent="0.15">
      <c r="A18341" s="13">
        <v>611.73500000000001</v>
      </c>
      <c r="B18341" s="13">
        <v>600318.9</v>
      </c>
      <c r="C18341" s="15"/>
      <c r="D18341">
        <f t="shared" si="286"/>
        <v>600.31889999999999</v>
      </c>
    </row>
    <row r="18342" spans="1:4" x14ac:dyDescent="0.15">
      <c r="A18342" s="13">
        <v>611.76800000000003</v>
      </c>
      <c r="B18342" s="13">
        <v>600380.30000000005</v>
      </c>
      <c r="C18342" s="15"/>
      <c r="D18342">
        <f t="shared" si="286"/>
        <v>600.38030000000003</v>
      </c>
    </row>
    <row r="18343" spans="1:4" x14ac:dyDescent="0.15">
      <c r="A18343" s="13">
        <v>611.80200000000002</v>
      </c>
      <c r="B18343" s="13">
        <v>600455.9</v>
      </c>
      <c r="C18343" s="15"/>
      <c r="D18343">
        <f t="shared" si="286"/>
        <v>600.45590000000004</v>
      </c>
    </row>
    <row r="18344" spans="1:4" x14ac:dyDescent="0.15">
      <c r="A18344" s="13">
        <v>611.83500000000004</v>
      </c>
      <c r="B18344" s="13">
        <v>600530.80000000005</v>
      </c>
      <c r="C18344" s="15"/>
      <c r="D18344">
        <f t="shared" si="286"/>
        <v>600.5308</v>
      </c>
    </row>
    <row r="18345" spans="1:4" x14ac:dyDescent="0.15">
      <c r="A18345" s="13">
        <v>611.86900000000003</v>
      </c>
      <c r="B18345" s="13">
        <v>600578.69999999995</v>
      </c>
      <c r="C18345" s="15"/>
      <c r="D18345">
        <f t="shared" si="286"/>
        <v>600.57869999999991</v>
      </c>
    </row>
    <row r="18346" spans="1:4" x14ac:dyDescent="0.15">
      <c r="A18346" s="13">
        <v>611.90200000000004</v>
      </c>
      <c r="B18346" s="13">
        <v>600647.80000000005</v>
      </c>
      <c r="C18346" s="15"/>
      <c r="D18346">
        <f t="shared" si="286"/>
        <v>600.64780000000007</v>
      </c>
    </row>
    <row r="18347" spans="1:4" x14ac:dyDescent="0.15">
      <c r="A18347" s="13">
        <v>611.93499999999995</v>
      </c>
      <c r="B18347" s="13">
        <v>600709.1</v>
      </c>
      <c r="C18347" s="15"/>
      <c r="D18347">
        <f t="shared" si="286"/>
        <v>600.70909999999992</v>
      </c>
    </row>
    <row r="18348" spans="1:4" x14ac:dyDescent="0.15">
      <c r="A18348" s="13">
        <v>611.96800000000007</v>
      </c>
      <c r="B18348" s="13">
        <v>600778.1</v>
      </c>
      <c r="C18348" s="15"/>
      <c r="D18348">
        <f t="shared" si="286"/>
        <v>600.77809999999999</v>
      </c>
    </row>
    <row r="18349" spans="1:4" x14ac:dyDescent="0.15">
      <c r="A18349" s="13">
        <v>612.00099999999998</v>
      </c>
      <c r="B18349" s="13">
        <v>600867.30000000005</v>
      </c>
      <c r="C18349" s="15"/>
      <c r="D18349">
        <f t="shared" si="286"/>
        <v>600.8673</v>
      </c>
    </row>
    <row r="18350" spans="1:4" x14ac:dyDescent="0.15">
      <c r="A18350" s="13">
        <v>612.03399999999999</v>
      </c>
      <c r="B18350" s="13">
        <v>600983.30000000005</v>
      </c>
      <c r="C18350" s="15"/>
      <c r="D18350">
        <f t="shared" si="286"/>
        <v>600.9833000000001</v>
      </c>
    </row>
    <row r="18351" spans="1:4" x14ac:dyDescent="0.15">
      <c r="A18351" s="13">
        <v>612.06899999999996</v>
      </c>
      <c r="B18351" s="13">
        <v>601079.19999999995</v>
      </c>
      <c r="C18351" s="15"/>
      <c r="D18351">
        <f t="shared" si="286"/>
        <v>601.0791999999999</v>
      </c>
    </row>
    <row r="18352" spans="1:4" x14ac:dyDescent="0.15">
      <c r="A18352" s="13">
        <v>612.10200000000009</v>
      </c>
      <c r="B18352" s="13">
        <v>601175.1</v>
      </c>
      <c r="C18352" s="15"/>
      <c r="D18352">
        <f t="shared" si="286"/>
        <v>601.17509999999993</v>
      </c>
    </row>
    <row r="18353" spans="1:4" x14ac:dyDescent="0.15">
      <c r="A18353" s="13">
        <v>612.13499999999999</v>
      </c>
      <c r="B18353" s="13">
        <v>601278.6</v>
      </c>
      <c r="C18353" s="15"/>
      <c r="D18353">
        <f t="shared" si="286"/>
        <v>601.27859999999998</v>
      </c>
    </row>
    <row r="18354" spans="1:4" x14ac:dyDescent="0.15">
      <c r="A18354" s="13">
        <v>612.1690000000001</v>
      </c>
      <c r="B18354" s="13">
        <v>601387.9</v>
      </c>
      <c r="C18354" s="15"/>
      <c r="D18354">
        <f t="shared" si="286"/>
        <v>601.38790000000006</v>
      </c>
    </row>
    <row r="18355" spans="1:4" x14ac:dyDescent="0.15">
      <c r="A18355" s="13">
        <v>612.202</v>
      </c>
      <c r="B18355" s="13">
        <v>601483.80000000005</v>
      </c>
      <c r="C18355" s="15"/>
      <c r="D18355">
        <f t="shared" si="286"/>
        <v>601.48380000000009</v>
      </c>
    </row>
    <row r="18356" spans="1:4" x14ac:dyDescent="0.15">
      <c r="A18356" s="13">
        <v>612.23400000000004</v>
      </c>
      <c r="B18356" s="13">
        <v>601586.4</v>
      </c>
      <c r="C18356" s="15"/>
      <c r="D18356">
        <f t="shared" si="286"/>
        <v>601.58640000000003</v>
      </c>
    </row>
    <row r="18357" spans="1:4" x14ac:dyDescent="0.15">
      <c r="A18357" s="13">
        <v>612.26800000000003</v>
      </c>
      <c r="B18357" s="13">
        <v>601689.9</v>
      </c>
      <c r="C18357" s="15"/>
      <c r="D18357">
        <f t="shared" si="286"/>
        <v>601.68990000000008</v>
      </c>
    </row>
    <row r="18358" spans="1:4" x14ac:dyDescent="0.15">
      <c r="A18358" s="13">
        <v>612.30100000000004</v>
      </c>
      <c r="B18358" s="13">
        <v>601785.9</v>
      </c>
      <c r="C18358" s="15"/>
      <c r="D18358">
        <f t="shared" si="286"/>
        <v>601.78589999999997</v>
      </c>
    </row>
    <row r="18359" spans="1:4" x14ac:dyDescent="0.15">
      <c r="A18359" s="13">
        <v>612.33400000000006</v>
      </c>
      <c r="B18359" s="13">
        <v>601881.80000000005</v>
      </c>
      <c r="C18359" s="15"/>
      <c r="D18359">
        <f t="shared" si="286"/>
        <v>601.8818</v>
      </c>
    </row>
    <row r="18360" spans="1:4" x14ac:dyDescent="0.15">
      <c r="A18360" s="13">
        <v>612.36699999999996</v>
      </c>
      <c r="B18360" s="13">
        <v>601991</v>
      </c>
      <c r="C18360" s="15"/>
      <c r="D18360">
        <f t="shared" si="286"/>
        <v>601.99099999999999</v>
      </c>
    </row>
    <row r="18361" spans="1:4" x14ac:dyDescent="0.15">
      <c r="A18361" s="13">
        <v>612.40200000000004</v>
      </c>
      <c r="B18361" s="13">
        <v>602080.19999999995</v>
      </c>
      <c r="C18361" s="15"/>
      <c r="D18361">
        <f t="shared" si="286"/>
        <v>602.08019999999999</v>
      </c>
    </row>
    <row r="18362" spans="1:4" x14ac:dyDescent="0.15">
      <c r="A18362" s="13">
        <v>612.43499999999995</v>
      </c>
      <c r="B18362" s="13">
        <v>602169.4</v>
      </c>
      <c r="C18362" s="15"/>
      <c r="D18362">
        <f t="shared" si="286"/>
        <v>602.1694</v>
      </c>
    </row>
    <row r="18363" spans="1:4" x14ac:dyDescent="0.15">
      <c r="A18363" s="13">
        <v>612.46800000000007</v>
      </c>
      <c r="B18363" s="13">
        <v>602265.30000000005</v>
      </c>
      <c r="C18363" s="15"/>
      <c r="D18363">
        <f t="shared" si="286"/>
        <v>602.26530000000002</v>
      </c>
    </row>
    <row r="18364" spans="1:4" x14ac:dyDescent="0.15">
      <c r="A18364" s="13">
        <v>612.50099999999998</v>
      </c>
      <c r="B18364" s="13">
        <v>602361.1</v>
      </c>
      <c r="C18364" s="15"/>
      <c r="D18364">
        <f t="shared" si="286"/>
        <v>602.36109999999996</v>
      </c>
    </row>
    <row r="18365" spans="1:4" x14ac:dyDescent="0.15">
      <c r="A18365" s="13">
        <v>612.53399999999999</v>
      </c>
      <c r="B18365" s="13">
        <v>602457</v>
      </c>
      <c r="C18365" s="15"/>
      <c r="D18365">
        <f t="shared" si="286"/>
        <v>602.45699999999999</v>
      </c>
    </row>
    <row r="18366" spans="1:4" x14ac:dyDescent="0.15">
      <c r="A18366" s="13">
        <v>612.56700000000001</v>
      </c>
      <c r="B18366" s="13">
        <v>602546.19999999995</v>
      </c>
      <c r="C18366" s="15"/>
      <c r="D18366">
        <f t="shared" si="286"/>
        <v>602.5462</v>
      </c>
    </row>
    <row r="18367" spans="1:4" x14ac:dyDescent="0.15">
      <c r="A18367" s="13">
        <v>612.60200000000009</v>
      </c>
      <c r="B18367" s="13">
        <v>602635.4</v>
      </c>
      <c r="C18367" s="15"/>
      <c r="D18367">
        <f t="shared" si="286"/>
        <v>602.6354</v>
      </c>
    </row>
    <row r="18368" spans="1:4" x14ac:dyDescent="0.15">
      <c r="A18368" s="13">
        <v>612.63499999999999</v>
      </c>
      <c r="B18368" s="13">
        <v>602717.80000000005</v>
      </c>
      <c r="C18368" s="15"/>
      <c r="D18368">
        <f t="shared" si="286"/>
        <v>602.71780000000001</v>
      </c>
    </row>
    <row r="18369" spans="1:4" x14ac:dyDescent="0.15">
      <c r="A18369" s="13">
        <v>612.66800000000001</v>
      </c>
      <c r="B18369" s="13">
        <v>602807</v>
      </c>
      <c r="C18369" s="15"/>
      <c r="D18369">
        <f t="shared" si="286"/>
        <v>602.80700000000002</v>
      </c>
    </row>
    <row r="18370" spans="1:4" x14ac:dyDescent="0.15">
      <c r="A18370" s="13">
        <v>612.70100000000002</v>
      </c>
      <c r="B18370" s="13">
        <v>602882.80000000005</v>
      </c>
      <c r="C18370" s="15"/>
      <c r="D18370">
        <f t="shared" si="286"/>
        <v>602.88280000000009</v>
      </c>
    </row>
    <row r="18371" spans="1:4" x14ac:dyDescent="0.15">
      <c r="A18371" s="13">
        <v>612.73500000000001</v>
      </c>
      <c r="B18371" s="13">
        <v>602957.5</v>
      </c>
      <c r="C18371" s="15"/>
      <c r="D18371">
        <f t="shared" ref="D18371:D18434" si="287">B18371/1000</f>
        <v>602.95749999999998</v>
      </c>
    </row>
    <row r="18372" spans="1:4" x14ac:dyDescent="0.15">
      <c r="A18372" s="13">
        <v>612.76800000000003</v>
      </c>
      <c r="B18372" s="13">
        <v>603040</v>
      </c>
      <c r="C18372" s="15"/>
      <c r="D18372">
        <f t="shared" si="287"/>
        <v>603.04</v>
      </c>
    </row>
    <row r="18373" spans="1:4" x14ac:dyDescent="0.15">
      <c r="A18373" s="13">
        <v>612.80100000000004</v>
      </c>
      <c r="B18373" s="13">
        <v>603115.80000000005</v>
      </c>
      <c r="C18373" s="15"/>
      <c r="D18373">
        <f t="shared" si="287"/>
        <v>603.11580000000004</v>
      </c>
    </row>
    <row r="18374" spans="1:4" x14ac:dyDescent="0.15">
      <c r="A18374" s="13">
        <v>612.83400000000006</v>
      </c>
      <c r="B18374" s="13">
        <v>603191.4</v>
      </c>
      <c r="C18374" s="15"/>
      <c r="D18374">
        <f t="shared" si="287"/>
        <v>603.19140000000004</v>
      </c>
    </row>
    <row r="18375" spans="1:4" x14ac:dyDescent="0.15">
      <c r="A18375" s="13">
        <v>612.86799999999994</v>
      </c>
      <c r="B18375" s="13">
        <v>603266.30000000005</v>
      </c>
      <c r="C18375" s="15"/>
      <c r="D18375">
        <f t="shared" si="287"/>
        <v>603.2663</v>
      </c>
    </row>
    <row r="18376" spans="1:4" x14ac:dyDescent="0.15">
      <c r="A18376" s="13">
        <v>612.90100000000007</v>
      </c>
      <c r="B18376" s="13">
        <v>603314.19999999995</v>
      </c>
      <c r="C18376" s="15"/>
      <c r="D18376">
        <f t="shared" si="287"/>
        <v>603.31419999999991</v>
      </c>
    </row>
    <row r="18377" spans="1:4" x14ac:dyDescent="0.15">
      <c r="A18377" s="13">
        <v>612.93499999999995</v>
      </c>
      <c r="B18377" s="13">
        <v>603368.9</v>
      </c>
      <c r="C18377" s="15"/>
      <c r="D18377">
        <f t="shared" si="287"/>
        <v>603.36890000000005</v>
      </c>
    </row>
    <row r="18378" spans="1:4" x14ac:dyDescent="0.15">
      <c r="A18378" s="13">
        <v>612.96800000000007</v>
      </c>
      <c r="B18378" s="13">
        <v>603444.6</v>
      </c>
      <c r="C18378" s="15"/>
      <c r="D18378">
        <f t="shared" si="287"/>
        <v>603.44459999999992</v>
      </c>
    </row>
    <row r="18379" spans="1:4" x14ac:dyDescent="0.15">
      <c r="A18379" s="13">
        <v>613.00099999999998</v>
      </c>
      <c r="B18379" s="13">
        <v>603513.59999999998</v>
      </c>
      <c r="C18379" s="15"/>
      <c r="D18379">
        <f t="shared" si="287"/>
        <v>603.5136</v>
      </c>
    </row>
    <row r="18380" spans="1:4" x14ac:dyDescent="0.15">
      <c r="A18380" s="13">
        <v>613.03399999999999</v>
      </c>
      <c r="B18380" s="13">
        <v>603602.80000000005</v>
      </c>
      <c r="C18380" s="15"/>
      <c r="D18380">
        <f t="shared" si="287"/>
        <v>603.6028</v>
      </c>
    </row>
    <row r="18381" spans="1:4" x14ac:dyDescent="0.15">
      <c r="A18381" s="13">
        <v>613.06700000000001</v>
      </c>
      <c r="B18381" s="13">
        <v>603787.9</v>
      </c>
      <c r="C18381" s="15"/>
      <c r="D18381">
        <f t="shared" si="287"/>
        <v>603.78790000000004</v>
      </c>
    </row>
    <row r="18382" spans="1:4" x14ac:dyDescent="0.15">
      <c r="A18382" s="13">
        <v>613.101</v>
      </c>
      <c r="B18382" s="13">
        <v>603965.30000000005</v>
      </c>
      <c r="C18382" s="15"/>
      <c r="D18382">
        <f t="shared" si="287"/>
        <v>603.96530000000007</v>
      </c>
    </row>
    <row r="18383" spans="1:4" x14ac:dyDescent="0.15">
      <c r="A18383" s="13">
        <v>613.13499999999999</v>
      </c>
      <c r="B18383" s="13">
        <v>604116.80000000005</v>
      </c>
      <c r="C18383" s="15"/>
      <c r="D18383">
        <f t="shared" si="287"/>
        <v>604.11680000000001</v>
      </c>
    </row>
    <row r="18384" spans="1:4" x14ac:dyDescent="0.15">
      <c r="A18384" s="13">
        <v>613.1690000000001</v>
      </c>
      <c r="B18384" s="13">
        <v>604280.69999999995</v>
      </c>
      <c r="C18384" s="15"/>
      <c r="D18384">
        <f t="shared" si="287"/>
        <v>604.28069999999991</v>
      </c>
    </row>
    <row r="18385" spans="1:4" x14ac:dyDescent="0.15">
      <c r="A18385" s="13">
        <v>613.20100000000002</v>
      </c>
      <c r="B18385" s="13">
        <v>604445.6</v>
      </c>
      <c r="C18385" s="15"/>
      <c r="D18385">
        <f t="shared" si="287"/>
        <v>604.44560000000001</v>
      </c>
    </row>
    <row r="18386" spans="1:4" x14ac:dyDescent="0.15">
      <c r="A18386" s="13">
        <v>613.23400000000004</v>
      </c>
      <c r="B18386" s="13">
        <v>604602.9</v>
      </c>
      <c r="C18386" s="15"/>
      <c r="D18386">
        <f t="shared" si="287"/>
        <v>604.60289999999998</v>
      </c>
    </row>
    <row r="18387" spans="1:4" x14ac:dyDescent="0.15">
      <c r="A18387" s="13">
        <v>613.26700000000005</v>
      </c>
      <c r="B18387" s="13">
        <v>604747.6</v>
      </c>
      <c r="C18387" s="15"/>
      <c r="D18387">
        <f t="shared" si="287"/>
        <v>604.74759999999992</v>
      </c>
    </row>
    <row r="18388" spans="1:4" x14ac:dyDescent="0.15">
      <c r="A18388" s="13">
        <v>613.30200000000002</v>
      </c>
      <c r="B18388" s="13">
        <v>604904.9</v>
      </c>
      <c r="C18388" s="15"/>
      <c r="D18388">
        <f t="shared" si="287"/>
        <v>604.9049</v>
      </c>
    </row>
    <row r="18389" spans="1:4" x14ac:dyDescent="0.15">
      <c r="A18389" s="13">
        <v>613.33500000000004</v>
      </c>
      <c r="B18389" s="13">
        <v>605069.80000000005</v>
      </c>
      <c r="C18389" s="15"/>
      <c r="D18389">
        <f t="shared" si="287"/>
        <v>605.0698000000001</v>
      </c>
    </row>
    <row r="18390" spans="1:4" x14ac:dyDescent="0.15">
      <c r="A18390" s="13">
        <v>613.36799999999994</v>
      </c>
      <c r="B18390" s="13">
        <v>605213.6</v>
      </c>
      <c r="C18390" s="15"/>
      <c r="D18390">
        <f t="shared" si="287"/>
        <v>605.21359999999993</v>
      </c>
    </row>
    <row r="18391" spans="1:4" x14ac:dyDescent="0.15">
      <c r="A18391" s="13">
        <v>613.40100000000007</v>
      </c>
      <c r="B18391" s="13">
        <v>605370.9</v>
      </c>
      <c r="C18391" s="15"/>
      <c r="D18391">
        <f t="shared" si="287"/>
        <v>605.37090000000001</v>
      </c>
    </row>
    <row r="18392" spans="1:4" x14ac:dyDescent="0.15">
      <c r="A18392" s="13">
        <v>613.43499999999995</v>
      </c>
      <c r="B18392" s="13">
        <v>605514.69999999995</v>
      </c>
      <c r="C18392" s="15"/>
      <c r="D18392">
        <f t="shared" si="287"/>
        <v>605.51469999999995</v>
      </c>
    </row>
    <row r="18393" spans="1:4" x14ac:dyDescent="0.15">
      <c r="A18393" s="13">
        <v>613.46800000000007</v>
      </c>
      <c r="B18393" s="13">
        <v>605659.4</v>
      </c>
      <c r="C18393" s="15"/>
      <c r="D18393">
        <f t="shared" si="287"/>
        <v>605.65940000000001</v>
      </c>
    </row>
    <row r="18394" spans="1:4" x14ac:dyDescent="0.15">
      <c r="A18394" s="13">
        <v>613.50199999999995</v>
      </c>
      <c r="B18394" s="13">
        <v>605810</v>
      </c>
      <c r="C18394" s="15"/>
      <c r="D18394">
        <f t="shared" si="287"/>
        <v>605.80999999999995</v>
      </c>
    </row>
    <row r="18395" spans="1:4" x14ac:dyDescent="0.15">
      <c r="A18395" s="13">
        <v>613.53500000000008</v>
      </c>
      <c r="B18395" s="13">
        <v>605953.80000000005</v>
      </c>
      <c r="C18395" s="15"/>
      <c r="D18395">
        <f t="shared" si="287"/>
        <v>605.9538</v>
      </c>
    </row>
    <row r="18396" spans="1:4" x14ac:dyDescent="0.15">
      <c r="A18396" s="13">
        <v>613.56700000000001</v>
      </c>
      <c r="B18396" s="13">
        <v>606077.5</v>
      </c>
      <c r="C18396" s="15"/>
      <c r="D18396">
        <f t="shared" si="287"/>
        <v>606.07749999999999</v>
      </c>
    </row>
    <row r="18397" spans="1:4" x14ac:dyDescent="0.15">
      <c r="A18397" s="13">
        <v>613.60200000000009</v>
      </c>
      <c r="B18397" s="13">
        <v>606214.6</v>
      </c>
      <c r="C18397" s="15"/>
      <c r="D18397">
        <f t="shared" si="287"/>
        <v>606.21460000000002</v>
      </c>
    </row>
    <row r="18398" spans="1:4" x14ac:dyDescent="0.15">
      <c r="A18398" s="13">
        <v>613.63499999999999</v>
      </c>
      <c r="B18398" s="13">
        <v>606345</v>
      </c>
      <c r="C18398" s="15"/>
      <c r="D18398">
        <f t="shared" si="287"/>
        <v>606.34500000000003</v>
      </c>
    </row>
    <row r="18399" spans="1:4" x14ac:dyDescent="0.15">
      <c r="A18399" s="13">
        <v>613.66800000000001</v>
      </c>
      <c r="B18399" s="13">
        <v>606474.4</v>
      </c>
      <c r="C18399" s="15"/>
      <c r="D18399">
        <f t="shared" si="287"/>
        <v>606.47440000000006</v>
      </c>
    </row>
    <row r="18400" spans="1:4" x14ac:dyDescent="0.15">
      <c r="A18400" s="13">
        <v>613.70100000000002</v>
      </c>
      <c r="B18400" s="13">
        <v>606598.1</v>
      </c>
      <c r="C18400" s="15"/>
      <c r="D18400">
        <f t="shared" si="287"/>
        <v>606.59809999999993</v>
      </c>
    </row>
    <row r="18401" spans="1:4" x14ac:dyDescent="0.15">
      <c r="A18401" s="13">
        <v>613.73400000000004</v>
      </c>
      <c r="B18401" s="13">
        <v>606735.30000000005</v>
      </c>
      <c r="C18401" s="15"/>
      <c r="D18401">
        <f t="shared" si="287"/>
        <v>606.73530000000005</v>
      </c>
    </row>
    <row r="18402" spans="1:4" x14ac:dyDescent="0.15">
      <c r="A18402" s="13">
        <v>613.76800000000003</v>
      </c>
      <c r="B18402" s="13">
        <v>606852.30000000005</v>
      </c>
      <c r="C18402" s="15"/>
      <c r="D18402">
        <f t="shared" si="287"/>
        <v>606.85230000000001</v>
      </c>
    </row>
    <row r="18403" spans="1:4" x14ac:dyDescent="0.15">
      <c r="A18403" s="13">
        <v>613.80100000000004</v>
      </c>
      <c r="B18403" s="13">
        <v>606968.30000000005</v>
      </c>
      <c r="C18403" s="15"/>
      <c r="D18403">
        <f t="shared" si="287"/>
        <v>606.9683</v>
      </c>
    </row>
    <row r="18404" spans="1:4" x14ac:dyDescent="0.15">
      <c r="A18404" s="13">
        <v>613.83400000000006</v>
      </c>
      <c r="B18404" s="13">
        <v>607091.9</v>
      </c>
      <c r="C18404" s="15"/>
      <c r="D18404">
        <f t="shared" si="287"/>
        <v>607.09190000000001</v>
      </c>
    </row>
    <row r="18405" spans="1:4" x14ac:dyDescent="0.15">
      <c r="A18405" s="13">
        <v>613.86799999999994</v>
      </c>
      <c r="B18405" s="13">
        <v>607207.9</v>
      </c>
      <c r="C18405" s="15"/>
      <c r="D18405">
        <f t="shared" si="287"/>
        <v>607.2079</v>
      </c>
    </row>
    <row r="18406" spans="1:4" x14ac:dyDescent="0.15">
      <c r="A18406" s="13">
        <v>613.90200000000004</v>
      </c>
      <c r="B18406" s="13">
        <v>607324.9</v>
      </c>
      <c r="C18406" s="15"/>
      <c r="D18406">
        <f t="shared" si="287"/>
        <v>607.32490000000007</v>
      </c>
    </row>
    <row r="18407" spans="1:4" x14ac:dyDescent="0.15">
      <c r="A18407" s="13">
        <v>613.93600000000004</v>
      </c>
      <c r="B18407" s="13">
        <v>607455.30000000005</v>
      </c>
      <c r="C18407" s="15"/>
      <c r="D18407">
        <f t="shared" si="287"/>
        <v>607.45530000000008</v>
      </c>
    </row>
    <row r="18408" spans="1:4" x14ac:dyDescent="0.15">
      <c r="A18408" s="13">
        <v>613.96800000000007</v>
      </c>
      <c r="B18408" s="13">
        <v>607579</v>
      </c>
      <c r="C18408" s="15"/>
      <c r="D18408">
        <f t="shared" si="287"/>
        <v>607.57899999999995</v>
      </c>
    </row>
    <row r="18409" spans="1:4" x14ac:dyDescent="0.15">
      <c r="A18409" s="13">
        <v>614.00199999999995</v>
      </c>
      <c r="B18409" s="13">
        <v>607695</v>
      </c>
      <c r="C18409" s="15"/>
      <c r="D18409">
        <f t="shared" si="287"/>
        <v>607.69500000000005</v>
      </c>
    </row>
    <row r="18410" spans="1:4" x14ac:dyDescent="0.15">
      <c r="A18410" s="13">
        <v>614.03500000000008</v>
      </c>
      <c r="B18410" s="13">
        <v>607825.4</v>
      </c>
      <c r="C18410" s="15"/>
      <c r="D18410">
        <f t="shared" si="287"/>
        <v>607.82540000000006</v>
      </c>
    </row>
    <row r="18411" spans="1:4" x14ac:dyDescent="0.15">
      <c r="A18411" s="13">
        <v>614.06700000000001</v>
      </c>
      <c r="B18411" s="13">
        <v>607949.1</v>
      </c>
      <c r="C18411" s="15"/>
      <c r="D18411">
        <f t="shared" si="287"/>
        <v>607.94909999999993</v>
      </c>
    </row>
    <row r="18412" spans="1:4" x14ac:dyDescent="0.15">
      <c r="A18412" s="13">
        <v>614.101</v>
      </c>
      <c r="B18412" s="13">
        <v>608079.5</v>
      </c>
      <c r="C18412" s="15"/>
      <c r="D18412">
        <f t="shared" si="287"/>
        <v>608.07950000000005</v>
      </c>
    </row>
    <row r="18413" spans="1:4" x14ac:dyDescent="0.15">
      <c r="A18413" s="13">
        <v>614.13499999999999</v>
      </c>
      <c r="B18413" s="13">
        <v>608202.30000000005</v>
      </c>
      <c r="C18413" s="15"/>
      <c r="D18413">
        <f t="shared" si="287"/>
        <v>608.20230000000004</v>
      </c>
    </row>
    <row r="18414" spans="1:4" x14ac:dyDescent="0.15">
      <c r="A18414" s="13">
        <v>614.16800000000001</v>
      </c>
      <c r="B18414" s="13">
        <v>608332.6</v>
      </c>
      <c r="C18414" s="15"/>
      <c r="D18414">
        <f t="shared" si="287"/>
        <v>608.33259999999996</v>
      </c>
    </row>
    <row r="18415" spans="1:4" x14ac:dyDescent="0.15">
      <c r="A18415" s="13">
        <v>614.20100000000002</v>
      </c>
      <c r="B18415" s="13">
        <v>608463.1</v>
      </c>
      <c r="C18415" s="15"/>
      <c r="D18415">
        <f t="shared" si="287"/>
        <v>608.46309999999994</v>
      </c>
    </row>
    <row r="18416" spans="1:4" x14ac:dyDescent="0.15">
      <c r="A18416" s="13">
        <v>614.23500000000001</v>
      </c>
      <c r="B18416" s="13">
        <v>608586.80000000005</v>
      </c>
      <c r="C18416" s="15"/>
      <c r="D18416">
        <f t="shared" si="287"/>
        <v>608.58680000000004</v>
      </c>
    </row>
    <row r="18417" spans="1:4" x14ac:dyDescent="0.15">
      <c r="A18417" s="13">
        <v>614.26800000000003</v>
      </c>
      <c r="B18417" s="13">
        <v>608709.4</v>
      </c>
      <c r="C18417" s="15"/>
      <c r="D18417">
        <f t="shared" si="287"/>
        <v>608.70940000000007</v>
      </c>
    </row>
    <row r="18418" spans="1:4" x14ac:dyDescent="0.15">
      <c r="A18418" s="13">
        <v>614.30100000000004</v>
      </c>
      <c r="B18418" s="13">
        <v>608833.1</v>
      </c>
      <c r="C18418" s="15"/>
      <c r="D18418">
        <f t="shared" si="287"/>
        <v>608.83309999999994</v>
      </c>
    </row>
    <row r="18419" spans="1:4" x14ac:dyDescent="0.15">
      <c r="A18419" s="13">
        <v>614.33400000000006</v>
      </c>
      <c r="B18419" s="13">
        <v>608970.30000000005</v>
      </c>
      <c r="C18419" s="15"/>
      <c r="D18419">
        <f t="shared" si="287"/>
        <v>608.97030000000007</v>
      </c>
    </row>
    <row r="18420" spans="1:4" x14ac:dyDescent="0.15">
      <c r="A18420" s="13">
        <v>614.36799999999994</v>
      </c>
      <c r="B18420" s="13">
        <v>609107.4</v>
      </c>
      <c r="C18420" s="15"/>
      <c r="D18420">
        <f t="shared" si="287"/>
        <v>609.10739999999998</v>
      </c>
    </row>
    <row r="18421" spans="1:4" x14ac:dyDescent="0.15">
      <c r="A18421" s="13">
        <v>614.40100000000007</v>
      </c>
      <c r="B18421" s="13">
        <v>609231.1</v>
      </c>
      <c r="C18421" s="15"/>
      <c r="D18421">
        <f t="shared" si="287"/>
        <v>609.23109999999997</v>
      </c>
    </row>
    <row r="18422" spans="1:4" x14ac:dyDescent="0.15">
      <c r="A18422" s="13">
        <v>614.43399999999997</v>
      </c>
      <c r="B18422" s="13">
        <v>609361.4</v>
      </c>
      <c r="C18422" s="15"/>
      <c r="D18422">
        <f t="shared" si="287"/>
        <v>609.3614</v>
      </c>
    </row>
    <row r="18423" spans="1:4" x14ac:dyDescent="0.15">
      <c r="A18423" s="13">
        <v>614.46900000000005</v>
      </c>
      <c r="B18423" s="13">
        <v>609477.4</v>
      </c>
      <c r="C18423" s="15"/>
      <c r="D18423">
        <f t="shared" si="287"/>
        <v>609.47739999999999</v>
      </c>
    </row>
    <row r="18424" spans="1:4" x14ac:dyDescent="0.15">
      <c r="A18424" s="13">
        <v>614.50199999999995</v>
      </c>
      <c r="B18424" s="13">
        <v>609621.30000000005</v>
      </c>
      <c r="C18424" s="15"/>
      <c r="D18424">
        <f t="shared" si="287"/>
        <v>609.62130000000002</v>
      </c>
    </row>
    <row r="18425" spans="1:4" x14ac:dyDescent="0.15">
      <c r="A18425" s="13">
        <v>614.53500000000008</v>
      </c>
      <c r="B18425" s="13">
        <v>609751.69999999995</v>
      </c>
      <c r="C18425" s="15"/>
      <c r="D18425">
        <f t="shared" si="287"/>
        <v>609.75169999999991</v>
      </c>
    </row>
    <row r="18426" spans="1:4" x14ac:dyDescent="0.15">
      <c r="A18426" s="13">
        <v>614.56799999999998</v>
      </c>
      <c r="B18426" s="13">
        <v>609875.4</v>
      </c>
      <c r="C18426" s="15"/>
      <c r="D18426">
        <f t="shared" si="287"/>
        <v>609.87540000000001</v>
      </c>
    </row>
    <row r="18427" spans="1:4" x14ac:dyDescent="0.15">
      <c r="A18427" s="13">
        <v>614.60200000000009</v>
      </c>
      <c r="B18427" s="13">
        <v>610019.19999999995</v>
      </c>
      <c r="C18427" s="15"/>
      <c r="D18427">
        <f t="shared" si="287"/>
        <v>610.01919999999996</v>
      </c>
    </row>
    <row r="18428" spans="1:4" x14ac:dyDescent="0.15">
      <c r="A18428" s="13">
        <v>614.63499999999999</v>
      </c>
      <c r="B18428" s="13">
        <v>610142.9</v>
      </c>
      <c r="C18428" s="15"/>
      <c r="D18428">
        <f t="shared" si="287"/>
        <v>610.14290000000005</v>
      </c>
    </row>
    <row r="18429" spans="1:4" x14ac:dyDescent="0.15">
      <c r="A18429" s="13">
        <v>614.66800000000001</v>
      </c>
      <c r="B18429" s="13">
        <v>610265.59999999998</v>
      </c>
      <c r="C18429" s="15"/>
      <c r="D18429">
        <f t="shared" si="287"/>
        <v>610.26559999999995</v>
      </c>
    </row>
    <row r="18430" spans="1:4" x14ac:dyDescent="0.15">
      <c r="A18430" s="13">
        <v>614.70100000000002</v>
      </c>
      <c r="B18430" s="13">
        <v>610396</v>
      </c>
      <c r="C18430" s="15"/>
      <c r="D18430">
        <f t="shared" si="287"/>
        <v>610.39599999999996</v>
      </c>
    </row>
    <row r="18431" spans="1:4" x14ac:dyDescent="0.15">
      <c r="A18431" s="13">
        <v>614.73500000000001</v>
      </c>
      <c r="B18431" s="13">
        <v>610526.4</v>
      </c>
      <c r="C18431" s="15"/>
      <c r="D18431">
        <f t="shared" si="287"/>
        <v>610.52639999999997</v>
      </c>
    </row>
    <row r="18432" spans="1:4" x14ac:dyDescent="0.15">
      <c r="A18432" s="13">
        <v>614.76800000000003</v>
      </c>
      <c r="B18432" s="13">
        <v>610643.4</v>
      </c>
      <c r="C18432" s="15"/>
      <c r="D18432">
        <f t="shared" si="287"/>
        <v>610.64340000000004</v>
      </c>
    </row>
    <row r="18433" spans="1:4" x14ac:dyDescent="0.15">
      <c r="A18433" s="13">
        <v>614.80100000000004</v>
      </c>
      <c r="B18433" s="13">
        <v>610766.1</v>
      </c>
      <c r="C18433" s="15"/>
      <c r="D18433">
        <f t="shared" si="287"/>
        <v>610.76609999999994</v>
      </c>
    </row>
    <row r="18434" spans="1:4" x14ac:dyDescent="0.15">
      <c r="A18434" s="13">
        <v>614.83400000000006</v>
      </c>
      <c r="B18434" s="13">
        <v>610896.5</v>
      </c>
      <c r="C18434" s="15"/>
      <c r="D18434">
        <f t="shared" si="287"/>
        <v>610.89649999999995</v>
      </c>
    </row>
    <row r="18435" spans="1:4" x14ac:dyDescent="0.15">
      <c r="A18435" s="13">
        <v>614.86900000000003</v>
      </c>
      <c r="B18435" s="13">
        <v>611026.9</v>
      </c>
      <c r="C18435" s="15"/>
      <c r="D18435">
        <f t="shared" ref="D18435:D18498" si="288">B18435/1000</f>
        <v>611.02690000000007</v>
      </c>
    </row>
    <row r="18436" spans="1:4" x14ac:dyDescent="0.15">
      <c r="A18436" s="13">
        <v>614.90100000000007</v>
      </c>
      <c r="B18436" s="13">
        <v>611143.9</v>
      </c>
      <c r="C18436" s="15"/>
      <c r="D18436">
        <f t="shared" si="288"/>
        <v>611.14390000000003</v>
      </c>
    </row>
    <row r="18437" spans="1:4" x14ac:dyDescent="0.15">
      <c r="A18437" s="13">
        <v>614.93499999999995</v>
      </c>
      <c r="B18437" s="13">
        <v>611266.6</v>
      </c>
      <c r="C18437" s="15"/>
      <c r="D18437">
        <f t="shared" si="288"/>
        <v>611.26659999999993</v>
      </c>
    </row>
    <row r="18438" spans="1:4" x14ac:dyDescent="0.15">
      <c r="A18438" s="13">
        <v>614.96800000000007</v>
      </c>
      <c r="B18438" s="13">
        <v>611390.30000000005</v>
      </c>
      <c r="C18438" s="15"/>
      <c r="D18438">
        <f t="shared" si="288"/>
        <v>611.39030000000002</v>
      </c>
    </row>
    <row r="18439" spans="1:4" x14ac:dyDescent="0.15">
      <c r="A18439" s="13">
        <v>615.00099999999998</v>
      </c>
      <c r="B18439" s="13">
        <v>611520.69999999995</v>
      </c>
      <c r="C18439" s="15"/>
      <c r="D18439">
        <f t="shared" si="288"/>
        <v>611.52069999999992</v>
      </c>
    </row>
    <row r="18440" spans="1:4" x14ac:dyDescent="0.15">
      <c r="A18440" s="13">
        <v>615.03399999999999</v>
      </c>
      <c r="B18440" s="13">
        <v>611664.5</v>
      </c>
      <c r="C18440" s="15"/>
      <c r="D18440">
        <f t="shared" si="288"/>
        <v>611.66449999999998</v>
      </c>
    </row>
    <row r="18441" spans="1:4" x14ac:dyDescent="0.15">
      <c r="A18441" s="13">
        <v>615.06700000000001</v>
      </c>
      <c r="B18441" s="13">
        <v>611788.19999999995</v>
      </c>
      <c r="C18441" s="15"/>
      <c r="D18441">
        <f t="shared" si="288"/>
        <v>611.78819999999996</v>
      </c>
    </row>
    <row r="18442" spans="1:4" x14ac:dyDescent="0.15">
      <c r="A18442" s="13">
        <v>615.10200000000009</v>
      </c>
      <c r="B18442" s="13">
        <v>611910.9</v>
      </c>
      <c r="C18442" s="15"/>
      <c r="D18442">
        <f t="shared" si="288"/>
        <v>611.91089999999997</v>
      </c>
    </row>
    <row r="18443" spans="1:4" x14ac:dyDescent="0.15">
      <c r="A18443" s="13">
        <v>615.13499999999999</v>
      </c>
      <c r="B18443" s="13">
        <v>612041.30000000005</v>
      </c>
      <c r="C18443" s="15"/>
      <c r="D18443">
        <f t="shared" si="288"/>
        <v>612.04130000000009</v>
      </c>
    </row>
    <row r="18444" spans="1:4" x14ac:dyDescent="0.15">
      <c r="A18444" s="13">
        <v>615.16800000000001</v>
      </c>
      <c r="B18444" s="13">
        <v>612171.80000000005</v>
      </c>
      <c r="C18444" s="15"/>
      <c r="D18444">
        <f t="shared" si="288"/>
        <v>612.17180000000008</v>
      </c>
    </row>
    <row r="18445" spans="1:4" x14ac:dyDescent="0.15">
      <c r="A18445" s="13">
        <v>615.20100000000002</v>
      </c>
      <c r="B18445" s="13">
        <v>612302.1</v>
      </c>
      <c r="C18445" s="15"/>
      <c r="D18445">
        <f t="shared" si="288"/>
        <v>612.3021</v>
      </c>
    </row>
    <row r="18446" spans="1:4" x14ac:dyDescent="0.15">
      <c r="A18446" s="13">
        <v>615.23400000000004</v>
      </c>
      <c r="B18446" s="13">
        <v>612418.1</v>
      </c>
      <c r="C18446" s="15"/>
      <c r="D18446">
        <f t="shared" si="288"/>
        <v>612.41809999999998</v>
      </c>
    </row>
    <row r="18447" spans="1:4" x14ac:dyDescent="0.15">
      <c r="A18447" s="13">
        <v>615.26800000000003</v>
      </c>
      <c r="B18447" s="13">
        <v>612541.80000000005</v>
      </c>
      <c r="C18447" s="15"/>
      <c r="D18447">
        <f t="shared" si="288"/>
        <v>612.54180000000008</v>
      </c>
    </row>
    <row r="18448" spans="1:4" x14ac:dyDescent="0.15">
      <c r="A18448" s="13">
        <v>615.30200000000002</v>
      </c>
      <c r="B18448" s="13">
        <v>612678.9</v>
      </c>
      <c r="C18448" s="15"/>
      <c r="D18448">
        <f t="shared" si="288"/>
        <v>612.6789</v>
      </c>
    </row>
    <row r="18449" spans="1:4" x14ac:dyDescent="0.15">
      <c r="A18449" s="13">
        <v>615.33600000000001</v>
      </c>
      <c r="B18449" s="13">
        <v>612802.6</v>
      </c>
      <c r="C18449" s="15"/>
      <c r="D18449">
        <f t="shared" si="288"/>
        <v>612.80259999999998</v>
      </c>
    </row>
    <row r="18450" spans="1:4" x14ac:dyDescent="0.15">
      <c r="A18450" s="13">
        <v>615.36900000000003</v>
      </c>
      <c r="B18450" s="13">
        <v>612918.6</v>
      </c>
      <c r="C18450" s="15"/>
      <c r="D18450">
        <f t="shared" si="288"/>
        <v>612.91859999999997</v>
      </c>
    </row>
    <row r="18451" spans="1:4" x14ac:dyDescent="0.15">
      <c r="A18451" s="13">
        <v>615.40200000000004</v>
      </c>
      <c r="B18451" s="13">
        <v>613042.30000000005</v>
      </c>
      <c r="C18451" s="15"/>
      <c r="D18451">
        <f t="shared" si="288"/>
        <v>613.04230000000007</v>
      </c>
    </row>
    <row r="18452" spans="1:4" x14ac:dyDescent="0.15">
      <c r="A18452" s="13">
        <v>615.43399999999997</v>
      </c>
      <c r="B18452" s="13">
        <v>613159.30000000005</v>
      </c>
      <c r="C18452" s="15"/>
      <c r="D18452">
        <f t="shared" si="288"/>
        <v>613.15930000000003</v>
      </c>
    </row>
    <row r="18453" spans="1:4" x14ac:dyDescent="0.15">
      <c r="A18453" s="13">
        <v>615.4670000000001</v>
      </c>
      <c r="B18453" s="13">
        <v>613296.4</v>
      </c>
      <c r="C18453" s="15"/>
      <c r="D18453">
        <f t="shared" si="288"/>
        <v>613.29640000000006</v>
      </c>
    </row>
    <row r="18454" spans="1:4" x14ac:dyDescent="0.15">
      <c r="A18454" s="13">
        <v>615.50199999999995</v>
      </c>
      <c r="B18454" s="13">
        <v>613426.80000000005</v>
      </c>
      <c r="C18454" s="15"/>
      <c r="D18454">
        <f t="shared" si="288"/>
        <v>613.42680000000007</v>
      </c>
    </row>
    <row r="18455" spans="1:4" x14ac:dyDescent="0.15">
      <c r="A18455" s="13">
        <v>615.53500000000008</v>
      </c>
      <c r="B18455" s="13">
        <v>613536.1</v>
      </c>
      <c r="C18455" s="15"/>
      <c r="D18455">
        <f t="shared" si="288"/>
        <v>613.53610000000003</v>
      </c>
    </row>
    <row r="18456" spans="1:4" x14ac:dyDescent="0.15">
      <c r="A18456" s="13">
        <v>615.56899999999996</v>
      </c>
      <c r="B18456" s="13">
        <v>613652.1</v>
      </c>
      <c r="C18456" s="15"/>
      <c r="D18456">
        <f t="shared" si="288"/>
        <v>613.65210000000002</v>
      </c>
    </row>
    <row r="18457" spans="1:4" x14ac:dyDescent="0.15">
      <c r="A18457" s="13">
        <v>615.60200000000009</v>
      </c>
      <c r="B18457" s="13">
        <v>613775.80000000005</v>
      </c>
      <c r="C18457" s="15"/>
      <c r="D18457">
        <f t="shared" si="288"/>
        <v>613.7758</v>
      </c>
    </row>
    <row r="18458" spans="1:4" x14ac:dyDescent="0.15">
      <c r="A18458" s="13">
        <v>615.63499999999999</v>
      </c>
      <c r="B18458" s="13">
        <v>613899.5</v>
      </c>
      <c r="C18458" s="15"/>
      <c r="D18458">
        <f t="shared" si="288"/>
        <v>613.89949999999999</v>
      </c>
    </row>
    <row r="18459" spans="1:4" x14ac:dyDescent="0.15">
      <c r="A18459" s="13">
        <v>615.66800000000001</v>
      </c>
      <c r="B18459" s="13">
        <v>614023.19999999995</v>
      </c>
      <c r="C18459" s="15"/>
      <c r="D18459">
        <f t="shared" si="288"/>
        <v>614.02319999999997</v>
      </c>
    </row>
    <row r="18460" spans="1:4" x14ac:dyDescent="0.15">
      <c r="A18460" s="13">
        <v>615.70100000000002</v>
      </c>
      <c r="B18460" s="13">
        <v>614139.30000000005</v>
      </c>
      <c r="C18460" s="15"/>
      <c r="D18460">
        <f t="shared" si="288"/>
        <v>614.13930000000005</v>
      </c>
    </row>
    <row r="18461" spans="1:4" x14ac:dyDescent="0.15">
      <c r="A18461" s="13">
        <v>615.73400000000004</v>
      </c>
      <c r="B18461" s="13">
        <v>614256.19999999995</v>
      </c>
      <c r="C18461" s="15"/>
      <c r="D18461">
        <f t="shared" si="288"/>
        <v>614.25619999999992</v>
      </c>
    </row>
    <row r="18462" spans="1:4" x14ac:dyDescent="0.15">
      <c r="A18462" s="13">
        <v>615.76800000000003</v>
      </c>
      <c r="B18462" s="13">
        <v>614358.80000000005</v>
      </c>
      <c r="C18462" s="15"/>
      <c r="D18462">
        <f t="shared" si="288"/>
        <v>614.35880000000009</v>
      </c>
    </row>
    <row r="18463" spans="1:4" x14ac:dyDescent="0.15">
      <c r="A18463" s="13">
        <v>615.80100000000004</v>
      </c>
      <c r="B18463" s="13">
        <v>614482.5</v>
      </c>
      <c r="C18463" s="15"/>
      <c r="D18463">
        <f t="shared" si="288"/>
        <v>614.48249999999996</v>
      </c>
    </row>
    <row r="18464" spans="1:4" x14ac:dyDescent="0.15">
      <c r="A18464" s="13">
        <v>615.83400000000006</v>
      </c>
      <c r="B18464" s="13">
        <v>614605.19999999995</v>
      </c>
      <c r="C18464" s="15"/>
      <c r="D18464">
        <f t="shared" si="288"/>
        <v>614.60519999999997</v>
      </c>
    </row>
    <row r="18465" spans="1:4" x14ac:dyDescent="0.15">
      <c r="A18465" s="13">
        <v>615.86799999999994</v>
      </c>
      <c r="B18465" s="13">
        <v>614722.19999999995</v>
      </c>
      <c r="C18465" s="15"/>
      <c r="D18465">
        <f t="shared" si="288"/>
        <v>614.72219999999993</v>
      </c>
    </row>
    <row r="18466" spans="1:4" x14ac:dyDescent="0.15">
      <c r="A18466" s="13">
        <v>615.90200000000004</v>
      </c>
      <c r="B18466" s="13">
        <v>614831.5</v>
      </c>
      <c r="C18466" s="15"/>
      <c r="D18466">
        <f t="shared" si="288"/>
        <v>614.83150000000001</v>
      </c>
    </row>
    <row r="18467" spans="1:4" x14ac:dyDescent="0.15">
      <c r="A18467" s="13">
        <v>615.93499999999995</v>
      </c>
      <c r="B18467" s="13">
        <v>614961.9</v>
      </c>
      <c r="C18467" s="15"/>
      <c r="D18467">
        <f t="shared" si="288"/>
        <v>614.96190000000001</v>
      </c>
    </row>
    <row r="18468" spans="1:4" x14ac:dyDescent="0.15">
      <c r="A18468" s="13">
        <v>615.96800000000007</v>
      </c>
      <c r="B18468" s="13">
        <v>615085.6</v>
      </c>
      <c r="C18468" s="15"/>
      <c r="D18468">
        <f t="shared" si="288"/>
        <v>615.0856</v>
      </c>
    </row>
    <row r="18469" spans="1:4" x14ac:dyDescent="0.15">
      <c r="A18469" s="13">
        <v>616.00099999999998</v>
      </c>
      <c r="B18469" s="13">
        <v>615209.30000000005</v>
      </c>
      <c r="C18469" s="15"/>
      <c r="D18469">
        <f t="shared" si="288"/>
        <v>615.2093000000001</v>
      </c>
    </row>
    <row r="18470" spans="1:4" x14ac:dyDescent="0.15">
      <c r="A18470" s="13">
        <v>616.03399999999999</v>
      </c>
      <c r="B18470" s="13">
        <v>615325.30000000005</v>
      </c>
      <c r="C18470" s="15"/>
      <c r="D18470">
        <f t="shared" si="288"/>
        <v>615.32530000000008</v>
      </c>
    </row>
    <row r="18471" spans="1:4" x14ac:dyDescent="0.15">
      <c r="A18471" s="13">
        <v>616.06799999999998</v>
      </c>
      <c r="B18471" s="13">
        <v>615448.9</v>
      </c>
      <c r="C18471" s="15"/>
      <c r="D18471">
        <f t="shared" si="288"/>
        <v>615.44889999999998</v>
      </c>
    </row>
    <row r="18472" spans="1:4" x14ac:dyDescent="0.15">
      <c r="A18472" s="13">
        <v>616.101</v>
      </c>
      <c r="B18472" s="13">
        <v>615572.6</v>
      </c>
      <c r="C18472" s="15"/>
      <c r="D18472">
        <f t="shared" si="288"/>
        <v>615.57259999999997</v>
      </c>
    </row>
    <row r="18473" spans="1:4" x14ac:dyDescent="0.15">
      <c r="A18473" s="13">
        <v>616.13499999999999</v>
      </c>
      <c r="B18473" s="13">
        <v>615702.1</v>
      </c>
      <c r="C18473" s="15"/>
      <c r="D18473">
        <f t="shared" si="288"/>
        <v>615.70209999999997</v>
      </c>
    </row>
    <row r="18474" spans="1:4" x14ac:dyDescent="0.15">
      <c r="A18474" s="13">
        <v>616.16800000000001</v>
      </c>
      <c r="B18474" s="13">
        <v>615839.19999999995</v>
      </c>
      <c r="C18474" s="15"/>
      <c r="D18474">
        <f t="shared" si="288"/>
        <v>615.83920000000001</v>
      </c>
    </row>
    <row r="18475" spans="1:4" x14ac:dyDescent="0.15">
      <c r="A18475" s="13">
        <v>616.20100000000002</v>
      </c>
      <c r="B18475" s="13">
        <v>615956.19999999995</v>
      </c>
      <c r="C18475" s="15"/>
      <c r="D18475">
        <f t="shared" si="288"/>
        <v>615.95619999999997</v>
      </c>
    </row>
    <row r="18476" spans="1:4" x14ac:dyDescent="0.15">
      <c r="A18476" s="13">
        <v>616.23400000000004</v>
      </c>
      <c r="B18476" s="13">
        <v>616079.9</v>
      </c>
      <c r="C18476" s="15"/>
      <c r="D18476">
        <f t="shared" si="288"/>
        <v>616.07990000000007</v>
      </c>
    </row>
    <row r="18477" spans="1:4" x14ac:dyDescent="0.15">
      <c r="A18477" s="13">
        <v>616.26800000000003</v>
      </c>
      <c r="B18477" s="13">
        <v>616195.9</v>
      </c>
      <c r="C18477" s="15"/>
      <c r="D18477">
        <f t="shared" si="288"/>
        <v>616.19590000000005</v>
      </c>
    </row>
    <row r="18478" spans="1:4" x14ac:dyDescent="0.15">
      <c r="A18478" s="13">
        <v>616.30100000000004</v>
      </c>
      <c r="B18478" s="13">
        <v>616326.30000000005</v>
      </c>
      <c r="C18478" s="15"/>
      <c r="D18478">
        <f t="shared" si="288"/>
        <v>616.32630000000006</v>
      </c>
    </row>
    <row r="18479" spans="1:4" x14ac:dyDescent="0.15">
      <c r="A18479" s="13">
        <v>616.33400000000006</v>
      </c>
      <c r="B18479" s="13">
        <v>616450</v>
      </c>
      <c r="C18479" s="15"/>
      <c r="D18479">
        <f t="shared" si="288"/>
        <v>616.45000000000005</v>
      </c>
    </row>
    <row r="18480" spans="1:4" x14ac:dyDescent="0.15">
      <c r="A18480" s="13">
        <v>616.36699999999996</v>
      </c>
      <c r="B18480" s="13">
        <v>616566</v>
      </c>
      <c r="C18480" s="15"/>
      <c r="D18480">
        <f t="shared" si="288"/>
        <v>616.56600000000003</v>
      </c>
    </row>
    <row r="18481" spans="1:4" x14ac:dyDescent="0.15">
      <c r="A18481" s="13">
        <v>616.40100000000007</v>
      </c>
      <c r="B18481" s="13">
        <v>616676.30000000005</v>
      </c>
      <c r="C18481" s="15"/>
      <c r="D18481">
        <f t="shared" si="288"/>
        <v>616.67630000000008</v>
      </c>
    </row>
    <row r="18482" spans="1:4" x14ac:dyDescent="0.15">
      <c r="A18482" s="13">
        <v>616.43499999999995</v>
      </c>
      <c r="B18482" s="13">
        <v>616792.30000000005</v>
      </c>
      <c r="C18482" s="15"/>
      <c r="D18482">
        <f t="shared" si="288"/>
        <v>616.79230000000007</v>
      </c>
    </row>
    <row r="18483" spans="1:4" x14ac:dyDescent="0.15">
      <c r="A18483" s="13">
        <v>616.46800000000007</v>
      </c>
      <c r="B18483" s="13">
        <v>616909.30000000005</v>
      </c>
      <c r="C18483" s="15"/>
      <c r="D18483">
        <f t="shared" si="288"/>
        <v>616.90930000000003</v>
      </c>
    </row>
    <row r="18484" spans="1:4" x14ac:dyDescent="0.15">
      <c r="A18484" s="13">
        <v>616.50099999999998</v>
      </c>
      <c r="B18484" s="13">
        <v>617025.30000000005</v>
      </c>
      <c r="C18484" s="15"/>
      <c r="D18484">
        <f t="shared" si="288"/>
        <v>617.02530000000002</v>
      </c>
    </row>
    <row r="18485" spans="1:4" x14ac:dyDescent="0.15">
      <c r="A18485" s="13">
        <v>616.53500000000008</v>
      </c>
      <c r="B18485" s="13">
        <v>617142.30000000005</v>
      </c>
      <c r="C18485" s="15"/>
      <c r="D18485">
        <f t="shared" si="288"/>
        <v>617.14230000000009</v>
      </c>
    </row>
    <row r="18486" spans="1:4" x14ac:dyDescent="0.15">
      <c r="A18486" s="13">
        <v>616.56799999999998</v>
      </c>
      <c r="B18486" s="13">
        <v>617251.6</v>
      </c>
      <c r="C18486" s="15"/>
      <c r="D18486">
        <f t="shared" si="288"/>
        <v>617.25159999999994</v>
      </c>
    </row>
    <row r="18487" spans="1:4" x14ac:dyDescent="0.15">
      <c r="A18487" s="13">
        <v>616.601</v>
      </c>
      <c r="B18487" s="13">
        <v>617368.5</v>
      </c>
      <c r="C18487" s="15"/>
      <c r="D18487">
        <f t="shared" si="288"/>
        <v>617.36850000000004</v>
      </c>
    </row>
    <row r="18488" spans="1:4" x14ac:dyDescent="0.15">
      <c r="A18488" s="13">
        <v>616.63400000000001</v>
      </c>
      <c r="B18488" s="13">
        <v>617484.5</v>
      </c>
      <c r="C18488" s="15"/>
      <c r="D18488">
        <f t="shared" si="288"/>
        <v>617.48450000000003</v>
      </c>
    </row>
    <row r="18489" spans="1:4" x14ac:dyDescent="0.15">
      <c r="A18489" s="13">
        <v>616.66800000000001</v>
      </c>
      <c r="B18489" s="13">
        <v>617614.9</v>
      </c>
      <c r="C18489" s="15"/>
      <c r="D18489">
        <f t="shared" si="288"/>
        <v>617.61490000000003</v>
      </c>
    </row>
    <row r="18490" spans="1:4" x14ac:dyDescent="0.15">
      <c r="A18490" s="13">
        <v>616.70100000000002</v>
      </c>
      <c r="B18490" s="13">
        <v>617731.9</v>
      </c>
      <c r="C18490" s="15"/>
      <c r="D18490">
        <f t="shared" si="288"/>
        <v>617.7319</v>
      </c>
    </row>
    <row r="18491" spans="1:4" x14ac:dyDescent="0.15">
      <c r="A18491" s="13">
        <v>616.73400000000004</v>
      </c>
      <c r="B18491" s="13">
        <v>617841.19999999995</v>
      </c>
      <c r="C18491" s="15"/>
      <c r="D18491">
        <f t="shared" si="288"/>
        <v>617.84119999999996</v>
      </c>
    </row>
    <row r="18492" spans="1:4" x14ac:dyDescent="0.15">
      <c r="A18492" s="13">
        <v>616.76800000000003</v>
      </c>
      <c r="B18492" s="13">
        <v>617951.5</v>
      </c>
      <c r="C18492" s="15"/>
      <c r="D18492">
        <f t="shared" si="288"/>
        <v>617.95150000000001</v>
      </c>
    </row>
    <row r="18493" spans="1:4" x14ac:dyDescent="0.15">
      <c r="A18493" s="13">
        <v>616.80200000000002</v>
      </c>
      <c r="B18493" s="13">
        <v>618067.5</v>
      </c>
      <c r="C18493" s="15"/>
      <c r="D18493">
        <f t="shared" si="288"/>
        <v>618.0675</v>
      </c>
    </row>
    <row r="18494" spans="1:4" x14ac:dyDescent="0.15">
      <c r="A18494" s="13">
        <v>616.83600000000001</v>
      </c>
      <c r="B18494" s="13">
        <v>618197.9</v>
      </c>
      <c r="C18494" s="15"/>
      <c r="D18494">
        <f t="shared" si="288"/>
        <v>618.1979</v>
      </c>
    </row>
    <row r="18495" spans="1:4" x14ac:dyDescent="0.15">
      <c r="A18495" s="13">
        <v>616.86900000000003</v>
      </c>
      <c r="B18495" s="13">
        <v>618273.6</v>
      </c>
      <c r="C18495" s="15"/>
      <c r="D18495">
        <f t="shared" si="288"/>
        <v>618.27359999999999</v>
      </c>
    </row>
    <row r="18496" spans="1:4" x14ac:dyDescent="0.15">
      <c r="A18496" s="13">
        <v>616.90200000000004</v>
      </c>
      <c r="B18496" s="13">
        <v>618314.9</v>
      </c>
      <c r="C18496" s="15"/>
      <c r="D18496">
        <f t="shared" si="288"/>
        <v>618.31490000000008</v>
      </c>
    </row>
    <row r="18497" spans="1:4" x14ac:dyDescent="0.15">
      <c r="A18497" s="13">
        <v>616.93499999999995</v>
      </c>
      <c r="B18497" s="13">
        <v>618355.1</v>
      </c>
      <c r="C18497" s="15"/>
      <c r="D18497">
        <f t="shared" si="288"/>
        <v>618.35509999999999</v>
      </c>
    </row>
    <row r="18498" spans="1:4" x14ac:dyDescent="0.15">
      <c r="A18498" s="13">
        <v>616.96900000000005</v>
      </c>
      <c r="B18498" s="13">
        <v>618417.4</v>
      </c>
      <c r="C18498" s="15"/>
      <c r="D18498">
        <f t="shared" si="288"/>
        <v>618.41740000000004</v>
      </c>
    </row>
    <row r="18499" spans="1:4" x14ac:dyDescent="0.15">
      <c r="A18499" s="13">
        <v>617.00199999999995</v>
      </c>
      <c r="B18499" s="13">
        <v>618472.1</v>
      </c>
      <c r="C18499" s="15"/>
      <c r="D18499">
        <f t="shared" ref="D18499:D18562" si="289">B18499/1000</f>
        <v>618.47209999999995</v>
      </c>
    </row>
    <row r="18500" spans="1:4" x14ac:dyDescent="0.15">
      <c r="A18500" s="13">
        <v>617.03500000000008</v>
      </c>
      <c r="B18500" s="13">
        <v>618520.1</v>
      </c>
      <c r="C18500" s="15"/>
      <c r="D18500">
        <f t="shared" si="289"/>
        <v>618.52009999999996</v>
      </c>
    </row>
    <row r="18501" spans="1:4" x14ac:dyDescent="0.15">
      <c r="A18501" s="13">
        <v>617.06799999999998</v>
      </c>
      <c r="B18501" s="13">
        <v>618581.4</v>
      </c>
      <c r="C18501" s="15"/>
      <c r="D18501">
        <f t="shared" si="289"/>
        <v>618.58140000000003</v>
      </c>
    </row>
    <row r="18502" spans="1:4" x14ac:dyDescent="0.15">
      <c r="A18502" s="13">
        <v>617.101</v>
      </c>
      <c r="B18502" s="13">
        <v>618637</v>
      </c>
      <c r="C18502" s="15"/>
      <c r="D18502">
        <f t="shared" si="289"/>
        <v>618.63699999999994</v>
      </c>
    </row>
    <row r="18503" spans="1:4" x14ac:dyDescent="0.15">
      <c r="A18503" s="13">
        <v>617.13400000000001</v>
      </c>
      <c r="B18503" s="13">
        <v>618705.1</v>
      </c>
      <c r="C18503" s="15"/>
      <c r="D18503">
        <f t="shared" si="289"/>
        <v>618.70510000000002</v>
      </c>
    </row>
    <row r="18504" spans="1:4" x14ac:dyDescent="0.15">
      <c r="A18504" s="13">
        <v>617.1690000000001</v>
      </c>
      <c r="B18504" s="13">
        <v>618753.1</v>
      </c>
      <c r="C18504" s="15"/>
      <c r="D18504">
        <f t="shared" si="289"/>
        <v>618.75310000000002</v>
      </c>
    </row>
    <row r="18505" spans="1:4" x14ac:dyDescent="0.15">
      <c r="A18505" s="13">
        <v>617.202</v>
      </c>
      <c r="B18505" s="13">
        <v>618814.4</v>
      </c>
      <c r="C18505" s="15"/>
      <c r="D18505">
        <f t="shared" si="289"/>
        <v>618.81439999999998</v>
      </c>
    </row>
    <row r="18506" spans="1:4" x14ac:dyDescent="0.15">
      <c r="A18506" s="13">
        <v>617.23400000000004</v>
      </c>
      <c r="B18506" s="13">
        <v>618876.80000000005</v>
      </c>
      <c r="C18506" s="15"/>
      <c r="D18506">
        <f t="shared" si="289"/>
        <v>618.8768</v>
      </c>
    </row>
    <row r="18507" spans="1:4" x14ac:dyDescent="0.15">
      <c r="A18507" s="13">
        <v>617.26800000000003</v>
      </c>
      <c r="B18507" s="13">
        <v>618951.5</v>
      </c>
      <c r="C18507" s="15"/>
      <c r="D18507">
        <f t="shared" si="289"/>
        <v>618.95150000000001</v>
      </c>
    </row>
    <row r="18508" spans="1:4" x14ac:dyDescent="0.15">
      <c r="A18508" s="13">
        <v>617.30200000000002</v>
      </c>
      <c r="B18508" s="13">
        <v>619020.6</v>
      </c>
      <c r="C18508" s="15"/>
      <c r="D18508">
        <f t="shared" si="289"/>
        <v>619.02059999999994</v>
      </c>
    </row>
    <row r="18509" spans="1:4" x14ac:dyDescent="0.15">
      <c r="A18509" s="13">
        <v>617.33500000000004</v>
      </c>
      <c r="B18509" s="13">
        <v>619081.9</v>
      </c>
      <c r="C18509" s="15"/>
      <c r="D18509">
        <f t="shared" si="289"/>
        <v>619.08190000000002</v>
      </c>
    </row>
    <row r="18510" spans="1:4" x14ac:dyDescent="0.15">
      <c r="A18510" s="13">
        <v>617.36799999999994</v>
      </c>
      <c r="B18510" s="13">
        <v>619171.1</v>
      </c>
      <c r="C18510" s="15"/>
      <c r="D18510">
        <f t="shared" si="289"/>
        <v>619.17110000000002</v>
      </c>
    </row>
    <row r="18511" spans="1:4" x14ac:dyDescent="0.15">
      <c r="A18511" s="13">
        <v>617.40100000000007</v>
      </c>
      <c r="B18511" s="13">
        <v>619246.80000000005</v>
      </c>
      <c r="C18511" s="15"/>
      <c r="D18511">
        <f t="shared" si="289"/>
        <v>619.24680000000001</v>
      </c>
    </row>
    <row r="18512" spans="1:4" x14ac:dyDescent="0.15">
      <c r="A18512" s="13">
        <v>617.43399999999997</v>
      </c>
      <c r="B18512" s="13">
        <v>619322.6</v>
      </c>
      <c r="C18512" s="15"/>
      <c r="D18512">
        <f t="shared" si="289"/>
        <v>619.32259999999997</v>
      </c>
    </row>
    <row r="18513" spans="1:4" x14ac:dyDescent="0.15">
      <c r="A18513" s="13">
        <v>617.46800000000007</v>
      </c>
      <c r="B18513" s="13">
        <v>619397.4</v>
      </c>
      <c r="C18513" s="15"/>
      <c r="D18513">
        <f t="shared" si="289"/>
        <v>619.39740000000006</v>
      </c>
    </row>
    <row r="18514" spans="1:4" x14ac:dyDescent="0.15">
      <c r="A18514" s="13">
        <v>617.50099999999998</v>
      </c>
      <c r="B18514" s="13">
        <v>619459.69999999995</v>
      </c>
      <c r="C18514" s="15"/>
      <c r="D18514">
        <f t="shared" si="289"/>
        <v>619.4597</v>
      </c>
    </row>
    <row r="18515" spans="1:4" x14ac:dyDescent="0.15">
      <c r="A18515" s="13">
        <v>617.53399999999999</v>
      </c>
      <c r="B18515" s="13">
        <v>619534.5</v>
      </c>
      <c r="C18515" s="15"/>
      <c r="D18515">
        <f t="shared" si="289"/>
        <v>619.53449999999998</v>
      </c>
    </row>
    <row r="18516" spans="1:4" x14ac:dyDescent="0.15">
      <c r="A18516" s="13">
        <v>617.56799999999998</v>
      </c>
      <c r="B18516" s="13">
        <v>619610.30000000005</v>
      </c>
      <c r="C18516" s="15"/>
      <c r="D18516">
        <f t="shared" si="289"/>
        <v>619.61030000000005</v>
      </c>
    </row>
    <row r="18517" spans="1:4" x14ac:dyDescent="0.15">
      <c r="A18517" s="13">
        <v>617.601</v>
      </c>
      <c r="B18517" s="13">
        <v>619692.69999999995</v>
      </c>
      <c r="C18517" s="15"/>
      <c r="D18517">
        <f t="shared" si="289"/>
        <v>619.69269999999995</v>
      </c>
    </row>
    <row r="18518" spans="1:4" x14ac:dyDescent="0.15">
      <c r="A18518" s="13">
        <v>617.63499999999999</v>
      </c>
      <c r="B18518" s="13">
        <v>619767.5</v>
      </c>
      <c r="C18518" s="15"/>
      <c r="D18518">
        <f t="shared" si="289"/>
        <v>619.76750000000004</v>
      </c>
    </row>
    <row r="18519" spans="1:4" x14ac:dyDescent="0.15">
      <c r="A18519" s="13">
        <v>617.66800000000001</v>
      </c>
      <c r="B18519" s="13">
        <v>619843.19999999995</v>
      </c>
      <c r="C18519" s="15"/>
      <c r="D18519">
        <f t="shared" si="289"/>
        <v>619.84319999999991</v>
      </c>
    </row>
    <row r="18520" spans="1:4" x14ac:dyDescent="0.15">
      <c r="A18520" s="13">
        <v>617.70100000000002</v>
      </c>
      <c r="B18520" s="13">
        <v>619918.9</v>
      </c>
      <c r="C18520" s="15"/>
      <c r="D18520">
        <f t="shared" si="289"/>
        <v>619.91890000000001</v>
      </c>
    </row>
    <row r="18521" spans="1:4" x14ac:dyDescent="0.15">
      <c r="A18521" s="13">
        <v>617.73500000000001</v>
      </c>
      <c r="B18521" s="13">
        <v>620014.9</v>
      </c>
      <c r="C18521" s="15"/>
      <c r="D18521">
        <f t="shared" si="289"/>
        <v>620.01490000000001</v>
      </c>
    </row>
    <row r="18522" spans="1:4" x14ac:dyDescent="0.15">
      <c r="A18522" s="13">
        <v>617.76700000000005</v>
      </c>
      <c r="B18522" s="13">
        <v>620089.59999999998</v>
      </c>
      <c r="C18522" s="15"/>
      <c r="D18522">
        <f t="shared" si="289"/>
        <v>620.08960000000002</v>
      </c>
    </row>
    <row r="18523" spans="1:4" x14ac:dyDescent="0.15">
      <c r="A18523" s="13">
        <v>617.80100000000004</v>
      </c>
      <c r="B18523" s="13">
        <v>620172.1</v>
      </c>
      <c r="C18523" s="15"/>
      <c r="D18523">
        <f t="shared" si="289"/>
        <v>620.1721</v>
      </c>
    </row>
    <row r="18524" spans="1:4" x14ac:dyDescent="0.15">
      <c r="A18524" s="13">
        <v>617.83500000000004</v>
      </c>
      <c r="B18524" s="13">
        <v>620241.1</v>
      </c>
      <c r="C18524" s="15"/>
      <c r="D18524">
        <f t="shared" si="289"/>
        <v>620.24109999999996</v>
      </c>
    </row>
    <row r="18525" spans="1:4" x14ac:dyDescent="0.15">
      <c r="A18525" s="13">
        <v>617.86799999999994</v>
      </c>
      <c r="B18525" s="13">
        <v>620315.9</v>
      </c>
      <c r="C18525" s="15"/>
      <c r="D18525">
        <f t="shared" si="289"/>
        <v>620.31590000000006</v>
      </c>
    </row>
    <row r="18526" spans="1:4" x14ac:dyDescent="0.15">
      <c r="A18526" s="13">
        <v>617.90100000000007</v>
      </c>
      <c r="B18526" s="13">
        <v>620391.69999999995</v>
      </c>
      <c r="C18526" s="15"/>
      <c r="D18526">
        <f t="shared" si="289"/>
        <v>620.3916999999999</v>
      </c>
    </row>
    <row r="18527" spans="1:4" x14ac:dyDescent="0.15">
      <c r="A18527" s="13">
        <v>617.93399999999997</v>
      </c>
      <c r="B18527" s="13">
        <v>620474.1</v>
      </c>
      <c r="C18527" s="15"/>
      <c r="D18527">
        <f t="shared" si="289"/>
        <v>620.47410000000002</v>
      </c>
    </row>
    <row r="18528" spans="1:4" x14ac:dyDescent="0.15">
      <c r="A18528" s="13">
        <v>617.96800000000007</v>
      </c>
      <c r="B18528" s="13">
        <v>620548.9</v>
      </c>
      <c r="C18528" s="15"/>
      <c r="D18528">
        <f t="shared" si="289"/>
        <v>620.5489</v>
      </c>
    </row>
    <row r="18529" spans="1:4" x14ac:dyDescent="0.15">
      <c r="A18529" s="13">
        <v>618.00099999999998</v>
      </c>
      <c r="B18529" s="13">
        <v>620624.6</v>
      </c>
      <c r="C18529" s="15"/>
      <c r="D18529">
        <f t="shared" si="289"/>
        <v>620.62459999999999</v>
      </c>
    </row>
    <row r="18530" spans="1:4" x14ac:dyDescent="0.15">
      <c r="A18530" s="13">
        <v>618.03399999999999</v>
      </c>
      <c r="B18530" s="13">
        <v>620700.4</v>
      </c>
      <c r="C18530" s="15"/>
      <c r="D18530">
        <f t="shared" si="289"/>
        <v>620.70040000000006</v>
      </c>
    </row>
    <row r="18531" spans="1:4" x14ac:dyDescent="0.15">
      <c r="A18531" s="13">
        <v>618.06799999999998</v>
      </c>
      <c r="B18531" s="13">
        <v>620775.19999999995</v>
      </c>
      <c r="C18531" s="15"/>
      <c r="D18531">
        <f t="shared" si="289"/>
        <v>620.77519999999993</v>
      </c>
    </row>
    <row r="18532" spans="1:4" x14ac:dyDescent="0.15">
      <c r="A18532" s="13">
        <v>618.101</v>
      </c>
      <c r="B18532" s="13">
        <v>620857.59999999998</v>
      </c>
      <c r="C18532" s="15"/>
      <c r="D18532">
        <f t="shared" si="289"/>
        <v>620.85759999999993</v>
      </c>
    </row>
    <row r="18533" spans="1:4" x14ac:dyDescent="0.15">
      <c r="A18533" s="13">
        <v>618.13499999999999</v>
      </c>
      <c r="B18533" s="13">
        <v>620946.80000000005</v>
      </c>
      <c r="C18533" s="15"/>
      <c r="D18533">
        <f t="shared" si="289"/>
        <v>620.94680000000005</v>
      </c>
    </row>
    <row r="18534" spans="1:4" x14ac:dyDescent="0.15">
      <c r="A18534" s="13">
        <v>618.16800000000001</v>
      </c>
      <c r="B18534" s="13">
        <v>621029.30000000005</v>
      </c>
      <c r="C18534" s="15"/>
      <c r="D18534">
        <f t="shared" si="289"/>
        <v>621.02930000000003</v>
      </c>
    </row>
    <row r="18535" spans="1:4" x14ac:dyDescent="0.15">
      <c r="A18535" s="13">
        <v>618.20100000000002</v>
      </c>
      <c r="B18535" s="13">
        <v>621105</v>
      </c>
      <c r="C18535" s="15"/>
      <c r="D18535">
        <f t="shared" si="289"/>
        <v>621.10500000000002</v>
      </c>
    </row>
    <row r="18536" spans="1:4" x14ac:dyDescent="0.15">
      <c r="A18536" s="13">
        <v>618.23500000000001</v>
      </c>
      <c r="B18536" s="13">
        <v>621186.5</v>
      </c>
      <c r="C18536" s="15"/>
      <c r="D18536">
        <f t="shared" si="289"/>
        <v>621.18650000000002</v>
      </c>
    </row>
    <row r="18537" spans="1:4" x14ac:dyDescent="0.15">
      <c r="A18537" s="13">
        <v>618.26800000000003</v>
      </c>
      <c r="B18537" s="13">
        <v>621269</v>
      </c>
      <c r="C18537" s="15"/>
      <c r="D18537">
        <f t="shared" si="289"/>
        <v>621.26900000000001</v>
      </c>
    </row>
    <row r="18538" spans="1:4" x14ac:dyDescent="0.15">
      <c r="A18538" s="13">
        <v>618.30100000000004</v>
      </c>
      <c r="B18538" s="13">
        <v>621358.1</v>
      </c>
      <c r="C18538" s="15"/>
      <c r="D18538">
        <f t="shared" si="289"/>
        <v>621.35809999999992</v>
      </c>
    </row>
    <row r="18539" spans="1:4" x14ac:dyDescent="0.15">
      <c r="A18539" s="13">
        <v>618.33400000000006</v>
      </c>
      <c r="B18539" s="13">
        <v>621447.30000000005</v>
      </c>
      <c r="C18539" s="15"/>
      <c r="D18539">
        <f t="shared" si="289"/>
        <v>621.44730000000004</v>
      </c>
    </row>
    <row r="18540" spans="1:4" x14ac:dyDescent="0.15">
      <c r="A18540" s="13">
        <v>618.36799999999994</v>
      </c>
      <c r="B18540" s="13">
        <v>621536.5</v>
      </c>
      <c r="C18540" s="15"/>
      <c r="D18540">
        <f t="shared" si="289"/>
        <v>621.53650000000005</v>
      </c>
    </row>
    <row r="18541" spans="1:4" x14ac:dyDescent="0.15">
      <c r="A18541" s="13">
        <v>618.40100000000007</v>
      </c>
      <c r="B18541" s="13">
        <v>621618.9</v>
      </c>
      <c r="C18541" s="15"/>
      <c r="D18541">
        <f t="shared" si="289"/>
        <v>621.61890000000005</v>
      </c>
    </row>
    <row r="18542" spans="1:4" x14ac:dyDescent="0.15">
      <c r="A18542" s="13">
        <v>618.43499999999995</v>
      </c>
      <c r="B18542" s="13">
        <v>621693.80000000005</v>
      </c>
      <c r="C18542" s="15"/>
      <c r="D18542">
        <f t="shared" si="289"/>
        <v>621.69380000000001</v>
      </c>
    </row>
    <row r="18543" spans="1:4" x14ac:dyDescent="0.15">
      <c r="A18543" s="13">
        <v>618.46800000000007</v>
      </c>
      <c r="B18543" s="13">
        <v>621790.6</v>
      </c>
      <c r="C18543" s="15"/>
      <c r="D18543">
        <f t="shared" si="289"/>
        <v>621.79059999999993</v>
      </c>
    </row>
    <row r="18544" spans="1:4" x14ac:dyDescent="0.15">
      <c r="A18544" s="13">
        <v>618.50099999999998</v>
      </c>
      <c r="B18544" s="13">
        <v>621886.4</v>
      </c>
      <c r="C18544" s="15"/>
      <c r="D18544">
        <f t="shared" si="289"/>
        <v>621.88639999999998</v>
      </c>
    </row>
    <row r="18545" spans="1:4" x14ac:dyDescent="0.15">
      <c r="A18545" s="13">
        <v>618.53500000000008</v>
      </c>
      <c r="B18545" s="13">
        <v>621967.9</v>
      </c>
      <c r="C18545" s="15"/>
      <c r="D18545">
        <f t="shared" si="289"/>
        <v>621.96789999999999</v>
      </c>
    </row>
    <row r="18546" spans="1:4" x14ac:dyDescent="0.15">
      <c r="A18546" s="13">
        <v>618.56799999999998</v>
      </c>
      <c r="B18546" s="13">
        <v>622050.4</v>
      </c>
      <c r="C18546" s="15"/>
      <c r="D18546">
        <f t="shared" si="289"/>
        <v>622.05039999999997</v>
      </c>
    </row>
    <row r="18547" spans="1:4" x14ac:dyDescent="0.15">
      <c r="A18547" s="13">
        <v>618.60200000000009</v>
      </c>
      <c r="B18547" s="13">
        <v>622146.30000000005</v>
      </c>
      <c r="C18547" s="15"/>
      <c r="D18547">
        <f t="shared" si="289"/>
        <v>622.1463</v>
      </c>
    </row>
    <row r="18548" spans="1:4" x14ac:dyDescent="0.15">
      <c r="A18548" s="13">
        <v>618.63599999999997</v>
      </c>
      <c r="B18548" s="13">
        <v>622228.80000000005</v>
      </c>
      <c r="C18548" s="15"/>
      <c r="D18548">
        <f t="shared" si="289"/>
        <v>622.22880000000009</v>
      </c>
    </row>
    <row r="18549" spans="1:4" x14ac:dyDescent="0.15">
      <c r="A18549" s="13">
        <v>618.6690000000001</v>
      </c>
      <c r="B18549" s="13">
        <v>622317.9</v>
      </c>
      <c r="C18549" s="15"/>
      <c r="D18549">
        <f t="shared" si="289"/>
        <v>622.31790000000001</v>
      </c>
    </row>
    <row r="18550" spans="1:4" x14ac:dyDescent="0.15">
      <c r="A18550" s="13">
        <v>618.702</v>
      </c>
      <c r="B18550" s="13">
        <v>622400.4</v>
      </c>
      <c r="C18550" s="15"/>
      <c r="D18550">
        <f t="shared" si="289"/>
        <v>622.40039999999999</v>
      </c>
    </row>
    <row r="18551" spans="1:4" x14ac:dyDescent="0.15">
      <c r="A18551" s="13">
        <v>618.73400000000004</v>
      </c>
      <c r="B18551" s="13">
        <v>622496.30000000005</v>
      </c>
      <c r="C18551" s="15"/>
      <c r="D18551">
        <f t="shared" si="289"/>
        <v>622.49630000000002</v>
      </c>
    </row>
    <row r="18552" spans="1:4" x14ac:dyDescent="0.15">
      <c r="A18552" s="13">
        <v>618.76800000000003</v>
      </c>
      <c r="B18552" s="13">
        <v>622572</v>
      </c>
      <c r="C18552" s="15"/>
      <c r="D18552">
        <f t="shared" si="289"/>
        <v>622.572</v>
      </c>
    </row>
    <row r="18553" spans="1:4" x14ac:dyDescent="0.15">
      <c r="A18553" s="13">
        <v>618.80100000000004</v>
      </c>
      <c r="B18553" s="13">
        <v>622654.4</v>
      </c>
      <c r="C18553" s="15"/>
      <c r="D18553">
        <f t="shared" si="289"/>
        <v>622.65440000000001</v>
      </c>
    </row>
    <row r="18554" spans="1:4" x14ac:dyDescent="0.15">
      <c r="A18554" s="13">
        <v>618.83400000000006</v>
      </c>
      <c r="B18554" s="13">
        <v>622735.9</v>
      </c>
      <c r="C18554" s="15"/>
      <c r="D18554">
        <f t="shared" si="289"/>
        <v>622.73590000000002</v>
      </c>
    </row>
    <row r="18555" spans="1:4" x14ac:dyDescent="0.15">
      <c r="A18555" s="13">
        <v>618.86900000000003</v>
      </c>
      <c r="B18555" s="13">
        <v>622825.1</v>
      </c>
      <c r="C18555" s="15"/>
      <c r="D18555">
        <f t="shared" si="289"/>
        <v>622.82510000000002</v>
      </c>
    </row>
    <row r="18556" spans="1:4" x14ac:dyDescent="0.15">
      <c r="A18556" s="13">
        <v>618.90200000000004</v>
      </c>
      <c r="B18556" s="13">
        <v>622914.30000000005</v>
      </c>
      <c r="C18556" s="15"/>
      <c r="D18556">
        <f t="shared" si="289"/>
        <v>622.91430000000003</v>
      </c>
    </row>
    <row r="18557" spans="1:4" x14ac:dyDescent="0.15">
      <c r="A18557" s="13">
        <v>618.93399999999997</v>
      </c>
      <c r="B18557" s="13">
        <v>622996.80000000005</v>
      </c>
      <c r="C18557" s="15"/>
      <c r="D18557">
        <f t="shared" si="289"/>
        <v>622.99680000000001</v>
      </c>
    </row>
    <row r="18558" spans="1:4" x14ac:dyDescent="0.15">
      <c r="A18558" s="13">
        <v>618.96900000000005</v>
      </c>
      <c r="B18558" s="13">
        <v>623079.30000000005</v>
      </c>
      <c r="C18558" s="15"/>
      <c r="D18558">
        <f t="shared" si="289"/>
        <v>623.0793000000001</v>
      </c>
    </row>
    <row r="18559" spans="1:4" x14ac:dyDescent="0.15">
      <c r="A18559" s="13">
        <v>619.00199999999995</v>
      </c>
      <c r="B18559" s="13">
        <v>623175.1</v>
      </c>
      <c r="C18559" s="15"/>
      <c r="D18559">
        <f t="shared" si="289"/>
        <v>623.17509999999993</v>
      </c>
    </row>
    <row r="18560" spans="1:4" x14ac:dyDescent="0.15">
      <c r="A18560" s="13">
        <v>619.03500000000008</v>
      </c>
      <c r="B18560" s="13">
        <v>623264.30000000005</v>
      </c>
      <c r="C18560" s="15"/>
      <c r="D18560">
        <f t="shared" si="289"/>
        <v>623.26430000000005</v>
      </c>
    </row>
    <row r="18561" spans="1:4" x14ac:dyDescent="0.15">
      <c r="A18561" s="13">
        <v>619.06799999999998</v>
      </c>
      <c r="B18561" s="13">
        <v>623340</v>
      </c>
      <c r="C18561" s="15"/>
      <c r="D18561">
        <f t="shared" si="289"/>
        <v>623.34</v>
      </c>
    </row>
    <row r="18562" spans="1:4" x14ac:dyDescent="0.15">
      <c r="A18562" s="13">
        <v>619.101</v>
      </c>
      <c r="B18562" s="13">
        <v>623428.30000000005</v>
      </c>
      <c r="C18562" s="15"/>
      <c r="D18562">
        <f t="shared" si="289"/>
        <v>623.42830000000004</v>
      </c>
    </row>
    <row r="18563" spans="1:4" x14ac:dyDescent="0.15">
      <c r="A18563" s="13">
        <v>619.13400000000001</v>
      </c>
      <c r="B18563" s="13">
        <v>623510.69999999995</v>
      </c>
      <c r="C18563" s="15"/>
      <c r="D18563">
        <f t="shared" ref="D18563:D18626" si="290">B18563/1000</f>
        <v>623.51069999999993</v>
      </c>
    </row>
    <row r="18564" spans="1:4" x14ac:dyDescent="0.15">
      <c r="A18564" s="13">
        <v>619.16700000000003</v>
      </c>
      <c r="B18564" s="13">
        <v>623599.9</v>
      </c>
      <c r="C18564" s="15"/>
      <c r="D18564">
        <f t="shared" si="290"/>
        <v>623.59990000000005</v>
      </c>
    </row>
    <row r="18565" spans="1:4" x14ac:dyDescent="0.15">
      <c r="A18565" s="13">
        <v>619.202</v>
      </c>
      <c r="B18565" s="13">
        <v>623682.30000000005</v>
      </c>
      <c r="C18565" s="15"/>
      <c r="D18565">
        <f t="shared" si="290"/>
        <v>623.68230000000005</v>
      </c>
    </row>
    <row r="18566" spans="1:4" x14ac:dyDescent="0.15">
      <c r="A18566" s="13">
        <v>619.23500000000001</v>
      </c>
      <c r="B18566" s="13">
        <v>623771.5</v>
      </c>
      <c r="C18566" s="15"/>
      <c r="D18566">
        <f t="shared" si="290"/>
        <v>623.77149999999995</v>
      </c>
    </row>
    <row r="18567" spans="1:4" x14ac:dyDescent="0.15">
      <c r="A18567" s="13">
        <v>619.26800000000003</v>
      </c>
      <c r="B18567" s="13">
        <v>623839.6</v>
      </c>
      <c r="C18567" s="15"/>
      <c r="D18567">
        <f t="shared" si="290"/>
        <v>623.83960000000002</v>
      </c>
    </row>
    <row r="18568" spans="1:4" x14ac:dyDescent="0.15">
      <c r="A18568" s="13">
        <v>619.30200000000002</v>
      </c>
      <c r="B18568" s="13">
        <v>623928.80000000005</v>
      </c>
      <c r="C18568" s="15"/>
      <c r="D18568">
        <f t="shared" si="290"/>
        <v>623.92880000000002</v>
      </c>
    </row>
    <row r="18569" spans="1:4" x14ac:dyDescent="0.15">
      <c r="A18569" s="13">
        <v>619.33500000000004</v>
      </c>
      <c r="B18569" s="13">
        <v>624011.19999999995</v>
      </c>
      <c r="C18569" s="15"/>
      <c r="D18569">
        <f t="shared" si="290"/>
        <v>624.01119999999992</v>
      </c>
    </row>
    <row r="18570" spans="1:4" x14ac:dyDescent="0.15">
      <c r="A18570" s="13">
        <v>619.36799999999994</v>
      </c>
      <c r="B18570" s="13">
        <v>624093.6</v>
      </c>
      <c r="C18570" s="15"/>
      <c r="D18570">
        <f t="shared" si="290"/>
        <v>624.09359999999992</v>
      </c>
    </row>
    <row r="18571" spans="1:4" x14ac:dyDescent="0.15">
      <c r="A18571" s="13">
        <v>619.40200000000004</v>
      </c>
      <c r="B18571" s="13">
        <v>624176.1</v>
      </c>
      <c r="C18571" s="15"/>
      <c r="D18571">
        <f t="shared" si="290"/>
        <v>624.17610000000002</v>
      </c>
    </row>
    <row r="18572" spans="1:4" x14ac:dyDescent="0.15">
      <c r="A18572" s="13">
        <v>619.43499999999995</v>
      </c>
      <c r="B18572" s="13">
        <v>624196.30000000005</v>
      </c>
      <c r="C18572" s="15"/>
      <c r="D18572">
        <f t="shared" si="290"/>
        <v>624.19630000000006</v>
      </c>
    </row>
    <row r="18573" spans="1:4" x14ac:dyDescent="0.15">
      <c r="A18573" s="13">
        <v>619.46800000000007</v>
      </c>
      <c r="B18573" s="13">
        <v>624189.5</v>
      </c>
      <c r="C18573" s="15"/>
      <c r="D18573">
        <f t="shared" si="290"/>
        <v>624.18949999999995</v>
      </c>
    </row>
    <row r="18574" spans="1:4" x14ac:dyDescent="0.15">
      <c r="A18574" s="13">
        <v>619.50199999999995</v>
      </c>
      <c r="B18574" s="13">
        <v>624202.9</v>
      </c>
      <c r="C18574" s="15"/>
      <c r="D18574">
        <f t="shared" si="290"/>
        <v>624.2029</v>
      </c>
    </row>
    <row r="18575" spans="1:4" x14ac:dyDescent="0.15">
      <c r="A18575" s="13">
        <v>619.53399999999999</v>
      </c>
      <c r="B18575" s="13">
        <v>624224.1</v>
      </c>
      <c r="C18575" s="15"/>
      <c r="D18575">
        <f t="shared" si="290"/>
        <v>624.22410000000002</v>
      </c>
    </row>
    <row r="18576" spans="1:4" x14ac:dyDescent="0.15">
      <c r="A18576" s="13">
        <v>619.56799999999998</v>
      </c>
      <c r="B18576" s="13">
        <v>624250.9</v>
      </c>
      <c r="C18576" s="15"/>
      <c r="D18576">
        <f t="shared" si="290"/>
        <v>624.2509</v>
      </c>
    </row>
    <row r="18577" spans="1:4" x14ac:dyDescent="0.15">
      <c r="A18577" s="13">
        <v>619.601</v>
      </c>
      <c r="B18577" s="13">
        <v>624272</v>
      </c>
      <c r="C18577" s="15"/>
      <c r="D18577">
        <f t="shared" si="290"/>
        <v>624.27200000000005</v>
      </c>
    </row>
    <row r="18578" spans="1:4" x14ac:dyDescent="0.15">
      <c r="A18578" s="13">
        <v>619.63400000000001</v>
      </c>
      <c r="B18578" s="13">
        <v>624278.69999999995</v>
      </c>
      <c r="C18578" s="15"/>
      <c r="D18578">
        <f t="shared" si="290"/>
        <v>624.27869999999996</v>
      </c>
    </row>
    <row r="18579" spans="1:4" x14ac:dyDescent="0.15">
      <c r="A18579" s="13">
        <v>619.66700000000003</v>
      </c>
      <c r="B18579" s="13">
        <v>624299.80000000005</v>
      </c>
      <c r="C18579" s="15"/>
      <c r="D18579">
        <f t="shared" si="290"/>
        <v>624.2998</v>
      </c>
    </row>
    <row r="18580" spans="1:4" x14ac:dyDescent="0.15">
      <c r="A18580" s="13">
        <v>619.702</v>
      </c>
      <c r="B18580" s="13">
        <v>624306.5</v>
      </c>
      <c r="C18580" s="15"/>
      <c r="D18580">
        <f t="shared" si="290"/>
        <v>624.30650000000003</v>
      </c>
    </row>
    <row r="18581" spans="1:4" x14ac:dyDescent="0.15">
      <c r="A18581" s="13">
        <v>619.73400000000004</v>
      </c>
      <c r="B18581" s="13">
        <v>624333.4</v>
      </c>
      <c r="C18581" s="15"/>
      <c r="D18581">
        <f t="shared" si="290"/>
        <v>624.33339999999998</v>
      </c>
    </row>
    <row r="18582" spans="1:4" x14ac:dyDescent="0.15">
      <c r="A18582" s="13">
        <v>619.76700000000005</v>
      </c>
      <c r="B18582" s="13">
        <v>624354.4</v>
      </c>
      <c r="C18582" s="15"/>
      <c r="D18582">
        <f t="shared" si="290"/>
        <v>624.35440000000006</v>
      </c>
    </row>
    <row r="18583" spans="1:4" x14ac:dyDescent="0.15">
      <c r="A18583" s="13">
        <v>619.80100000000004</v>
      </c>
      <c r="B18583" s="13">
        <v>624367.9</v>
      </c>
      <c r="C18583" s="15"/>
      <c r="D18583">
        <f t="shared" si="290"/>
        <v>624.36790000000008</v>
      </c>
    </row>
    <row r="18584" spans="1:4" x14ac:dyDescent="0.15">
      <c r="A18584" s="13">
        <v>619.83400000000006</v>
      </c>
      <c r="B18584" s="13">
        <v>624381.30000000005</v>
      </c>
      <c r="C18584" s="15"/>
      <c r="D18584">
        <f t="shared" si="290"/>
        <v>624.38130000000001</v>
      </c>
    </row>
    <row r="18585" spans="1:4" x14ac:dyDescent="0.15">
      <c r="A18585" s="13">
        <v>619.86799999999994</v>
      </c>
      <c r="B18585" s="13">
        <v>624409.1</v>
      </c>
      <c r="C18585" s="15"/>
      <c r="D18585">
        <f t="shared" si="290"/>
        <v>624.40909999999997</v>
      </c>
    </row>
    <row r="18586" spans="1:4" x14ac:dyDescent="0.15">
      <c r="A18586" s="13">
        <v>619.90100000000007</v>
      </c>
      <c r="B18586" s="13">
        <v>624429.30000000005</v>
      </c>
      <c r="C18586" s="15"/>
      <c r="D18586">
        <f t="shared" si="290"/>
        <v>624.42930000000001</v>
      </c>
    </row>
    <row r="18587" spans="1:4" x14ac:dyDescent="0.15">
      <c r="A18587" s="13">
        <v>619.93399999999997</v>
      </c>
      <c r="B18587" s="13">
        <v>624463.80000000005</v>
      </c>
      <c r="C18587" s="15"/>
      <c r="D18587">
        <f t="shared" si="290"/>
        <v>624.46379999999999</v>
      </c>
    </row>
    <row r="18588" spans="1:4" x14ac:dyDescent="0.15">
      <c r="A18588" s="13">
        <v>619.96800000000007</v>
      </c>
      <c r="B18588" s="13">
        <v>624491.6</v>
      </c>
      <c r="C18588" s="15"/>
      <c r="D18588">
        <f t="shared" si="290"/>
        <v>624.49159999999995</v>
      </c>
    </row>
    <row r="18589" spans="1:4" x14ac:dyDescent="0.15">
      <c r="A18589" s="13">
        <v>620.00099999999998</v>
      </c>
      <c r="B18589" s="13">
        <v>624532.80000000005</v>
      </c>
      <c r="C18589" s="15"/>
      <c r="D18589">
        <f t="shared" si="290"/>
        <v>624.53280000000007</v>
      </c>
    </row>
    <row r="18590" spans="1:4" x14ac:dyDescent="0.15">
      <c r="A18590" s="13">
        <v>620.03399999999999</v>
      </c>
      <c r="B18590" s="13">
        <v>624552.9</v>
      </c>
      <c r="C18590" s="15"/>
      <c r="D18590">
        <f t="shared" si="290"/>
        <v>624.55290000000002</v>
      </c>
    </row>
    <row r="18591" spans="1:4" x14ac:dyDescent="0.15">
      <c r="A18591" s="13">
        <v>620.06799999999998</v>
      </c>
      <c r="B18591" s="13">
        <v>624594.1</v>
      </c>
      <c r="C18591" s="15"/>
      <c r="D18591">
        <f t="shared" si="290"/>
        <v>624.59410000000003</v>
      </c>
    </row>
    <row r="18592" spans="1:4" x14ac:dyDescent="0.15">
      <c r="A18592" s="13">
        <v>620.10200000000009</v>
      </c>
      <c r="B18592" s="13">
        <v>624614.30000000005</v>
      </c>
      <c r="C18592" s="15"/>
      <c r="D18592">
        <f t="shared" si="290"/>
        <v>624.61430000000007</v>
      </c>
    </row>
    <row r="18593" spans="1:4" x14ac:dyDescent="0.15">
      <c r="A18593" s="13">
        <v>620.13599999999997</v>
      </c>
      <c r="B18593" s="13">
        <v>624642.1</v>
      </c>
      <c r="C18593" s="15"/>
      <c r="D18593">
        <f t="shared" si="290"/>
        <v>624.64210000000003</v>
      </c>
    </row>
    <row r="18594" spans="1:4" x14ac:dyDescent="0.15">
      <c r="A18594" s="13">
        <v>620.16800000000001</v>
      </c>
      <c r="B18594" s="13">
        <v>624696.80000000005</v>
      </c>
      <c r="C18594" s="15"/>
      <c r="D18594">
        <f t="shared" si="290"/>
        <v>624.69680000000005</v>
      </c>
    </row>
    <row r="18595" spans="1:4" x14ac:dyDescent="0.15">
      <c r="A18595" s="13">
        <v>620.202</v>
      </c>
      <c r="B18595" s="13">
        <v>624738</v>
      </c>
      <c r="C18595" s="15"/>
      <c r="D18595">
        <f t="shared" si="290"/>
        <v>624.73800000000006</v>
      </c>
    </row>
    <row r="18596" spans="1:4" x14ac:dyDescent="0.15">
      <c r="A18596" s="13">
        <v>620.23500000000001</v>
      </c>
      <c r="B18596" s="13">
        <v>624772.5</v>
      </c>
      <c r="C18596" s="15"/>
      <c r="D18596">
        <f t="shared" si="290"/>
        <v>624.77250000000004</v>
      </c>
    </row>
    <row r="18597" spans="1:4" x14ac:dyDescent="0.15">
      <c r="A18597" s="13">
        <v>620.26800000000003</v>
      </c>
      <c r="B18597" s="13">
        <v>624820.4</v>
      </c>
      <c r="C18597" s="15"/>
      <c r="D18597">
        <f t="shared" si="290"/>
        <v>624.82040000000006</v>
      </c>
    </row>
    <row r="18598" spans="1:4" x14ac:dyDescent="0.15">
      <c r="A18598" s="13">
        <v>620.30200000000002</v>
      </c>
      <c r="B18598" s="13">
        <v>624861.69999999995</v>
      </c>
      <c r="C18598" s="15"/>
      <c r="D18598">
        <f t="shared" si="290"/>
        <v>624.86169999999993</v>
      </c>
    </row>
    <row r="18599" spans="1:4" x14ac:dyDescent="0.15">
      <c r="A18599" s="13">
        <v>620.33500000000004</v>
      </c>
      <c r="B18599" s="13">
        <v>624902.9</v>
      </c>
      <c r="C18599" s="15"/>
      <c r="D18599">
        <f t="shared" si="290"/>
        <v>624.90290000000005</v>
      </c>
    </row>
    <row r="18600" spans="1:4" x14ac:dyDescent="0.15">
      <c r="A18600" s="13">
        <v>620.36799999999994</v>
      </c>
      <c r="B18600" s="13">
        <v>624944.1</v>
      </c>
      <c r="C18600" s="15"/>
      <c r="D18600">
        <f t="shared" si="290"/>
        <v>624.94409999999993</v>
      </c>
    </row>
    <row r="18601" spans="1:4" x14ac:dyDescent="0.15">
      <c r="A18601" s="13">
        <v>620.40100000000007</v>
      </c>
      <c r="B18601" s="13">
        <v>624992.1</v>
      </c>
      <c r="C18601" s="15"/>
      <c r="D18601">
        <f t="shared" si="290"/>
        <v>624.99209999999994</v>
      </c>
    </row>
    <row r="18602" spans="1:4" x14ac:dyDescent="0.15">
      <c r="A18602" s="13">
        <v>620.43499999999995</v>
      </c>
      <c r="B18602" s="13">
        <v>625033.30000000005</v>
      </c>
      <c r="C18602" s="15"/>
      <c r="D18602">
        <f t="shared" si="290"/>
        <v>625.03330000000005</v>
      </c>
    </row>
    <row r="18603" spans="1:4" x14ac:dyDescent="0.15">
      <c r="A18603" s="13">
        <v>620.46800000000007</v>
      </c>
      <c r="B18603" s="13">
        <v>625073.6</v>
      </c>
      <c r="C18603" s="15"/>
      <c r="D18603">
        <f t="shared" si="290"/>
        <v>625.07359999999994</v>
      </c>
    </row>
    <row r="18604" spans="1:4" x14ac:dyDescent="0.15">
      <c r="A18604" s="13">
        <v>620.50099999999998</v>
      </c>
      <c r="B18604" s="13">
        <v>625108.1</v>
      </c>
      <c r="C18604" s="15"/>
      <c r="D18604">
        <f t="shared" si="290"/>
        <v>625.10809999999992</v>
      </c>
    </row>
    <row r="18605" spans="1:4" x14ac:dyDescent="0.15">
      <c r="A18605" s="13">
        <v>620.53500000000008</v>
      </c>
      <c r="B18605" s="13">
        <v>625142.6</v>
      </c>
      <c r="C18605" s="15"/>
      <c r="D18605">
        <f t="shared" si="290"/>
        <v>625.14260000000002</v>
      </c>
    </row>
    <row r="18606" spans="1:4" x14ac:dyDescent="0.15">
      <c r="A18606" s="13">
        <v>620.56799999999998</v>
      </c>
      <c r="B18606" s="13">
        <v>625190.6</v>
      </c>
      <c r="C18606" s="15"/>
      <c r="D18606">
        <f t="shared" si="290"/>
        <v>625.19060000000002</v>
      </c>
    </row>
    <row r="18607" spans="1:4" x14ac:dyDescent="0.15">
      <c r="A18607" s="13">
        <v>620.601</v>
      </c>
      <c r="B18607" s="13">
        <v>625231.80000000005</v>
      </c>
      <c r="C18607" s="15"/>
      <c r="D18607">
        <f t="shared" si="290"/>
        <v>625.23180000000002</v>
      </c>
    </row>
    <row r="18608" spans="1:4" x14ac:dyDescent="0.15">
      <c r="A18608" s="13">
        <v>620.63400000000001</v>
      </c>
      <c r="B18608" s="13">
        <v>625279.69999999995</v>
      </c>
      <c r="C18608" s="15"/>
      <c r="D18608">
        <f t="shared" si="290"/>
        <v>625.27969999999993</v>
      </c>
    </row>
    <row r="18609" spans="1:4" x14ac:dyDescent="0.15">
      <c r="A18609" s="13">
        <v>620.66800000000001</v>
      </c>
      <c r="B18609" s="13">
        <v>625320.9</v>
      </c>
      <c r="C18609" s="15"/>
      <c r="D18609">
        <f t="shared" si="290"/>
        <v>625.32090000000005</v>
      </c>
    </row>
    <row r="18610" spans="1:4" x14ac:dyDescent="0.15">
      <c r="A18610" s="13">
        <v>620.70100000000002</v>
      </c>
      <c r="B18610" s="13">
        <v>625368.9</v>
      </c>
      <c r="C18610" s="15"/>
      <c r="D18610">
        <f t="shared" si="290"/>
        <v>625.36890000000005</v>
      </c>
    </row>
    <row r="18611" spans="1:4" x14ac:dyDescent="0.15">
      <c r="A18611" s="13">
        <v>620.73500000000001</v>
      </c>
      <c r="B18611" s="13">
        <v>625410.1</v>
      </c>
      <c r="C18611" s="15"/>
      <c r="D18611">
        <f t="shared" si="290"/>
        <v>625.41009999999994</v>
      </c>
    </row>
    <row r="18612" spans="1:4" x14ac:dyDescent="0.15">
      <c r="A18612" s="13">
        <v>620.76800000000003</v>
      </c>
      <c r="B18612" s="13">
        <v>625458.1</v>
      </c>
      <c r="C18612" s="15"/>
      <c r="D18612">
        <f t="shared" si="290"/>
        <v>625.45809999999994</v>
      </c>
    </row>
    <row r="18613" spans="1:4" x14ac:dyDescent="0.15">
      <c r="A18613" s="13">
        <v>620.80100000000004</v>
      </c>
      <c r="B18613" s="13">
        <v>625506</v>
      </c>
      <c r="C18613" s="15"/>
      <c r="D18613">
        <f t="shared" si="290"/>
        <v>625.50599999999997</v>
      </c>
    </row>
    <row r="18614" spans="1:4" x14ac:dyDescent="0.15">
      <c r="A18614" s="13">
        <v>620.83500000000004</v>
      </c>
      <c r="B18614" s="13">
        <v>625547.19999999995</v>
      </c>
      <c r="C18614" s="15"/>
      <c r="D18614">
        <f t="shared" si="290"/>
        <v>625.54719999999998</v>
      </c>
    </row>
    <row r="18615" spans="1:4" x14ac:dyDescent="0.15">
      <c r="A18615" s="13">
        <v>620.86799999999994</v>
      </c>
      <c r="B18615" s="13">
        <v>625595.1</v>
      </c>
      <c r="C18615" s="15"/>
      <c r="D18615">
        <f t="shared" si="290"/>
        <v>625.5951</v>
      </c>
    </row>
    <row r="18616" spans="1:4" x14ac:dyDescent="0.15">
      <c r="A18616" s="13">
        <v>620.90100000000007</v>
      </c>
      <c r="B18616" s="13">
        <v>625649.80000000005</v>
      </c>
      <c r="C18616" s="15"/>
      <c r="D18616">
        <f t="shared" si="290"/>
        <v>625.64980000000003</v>
      </c>
    </row>
    <row r="18617" spans="1:4" x14ac:dyDescent="0.15">
      <c r="A18617" s="13">
        <v>620.93499999999995</v>
      </c>
      <c r="B18617" s="13">
        <v>625691.1</v>
      </c>
      <c r="C18617" s="15"/>
      <c r="D18617">
        <f t="shared" si="290"/>
        <v>625.69110000000001</v>
      </c>
    </row>
    <row r="18618" spans="1:4" x14ac:dyDescent="0.15">
      <c r="A18618" s="13">
        <v>620.96800000000007</v>
      </c>
      <c r="B18618" s="13">
        <v>625752.4</v>
      </c>
      <c r="C18618" s="15"/>
      <c r="D18618">
        <f t="shared" si="290"/>
        <v>625.75240000000008</v>
      </c>
    </row>
    <row r="18619" spans="1:4" x14ac:dyDescent="0.15">
      <c r="A18619" s="13">
        <v>621.00199999999995</v>
      </c>
      <c r="B18619" s="13">
        <v>625786.9</v>
      </c>
      <c r="C18619" s="15"/>
      <c r="D18619">
        <f t="shared" si="290"/>
        <v>625.78690000000006</v>
      </c>
    </row>
    <row r="18620" spans="1:4" x14ac:dyDescent="0.15">
      <c r="A18620" s="13">
        <v>621.03600000000006</v>
      </c>
      <c r="B18620" s="13">
        <v>625828.1</v>
      </c>
      <c r="C18620" s="15"/>
      <c r="D18620">
        <f t="shared" si="290"/>
        <v>625.82809999999995</v>
      </c>
    </row>
    <row r="18621" spans="1:4" x14ac:dyDescent="0.15">
      <c r="A18621" s="13">
        <v>621.06799999999998</v>
      </c>
      <c r="B18621" s="13">
        <v>625889.5</v>
      </c>
      <c r="C18621" s="15"/>
      <c r="D18621">
        <f t="shared" si="290"/>
        <v>625.8895</v>
      </c>
    </row>
    <row r="18622" spans="1:4" x14ac:dyDescent="0.15">
      <c r="A18622" s="13">
        <v>621.10200000000009</v>
      </c>
      <c r="B18622" s="13">
        <v>625945.1</v>
      </c>
      <c r="C18622" s="15"/>
      <c r="D18622">
        <f t="shared" si="290"/>
        <v>625.94510000000002</v>
      </c>
    </row>
    <row r="18623" spans="1:4" x14ac:dyDescent="0.15">
      <c r="A18623" s="13">
        <v>621.13499999999999</v>
      </c>
      <c r="B18623" s="13">
        <v>625985.4</v>
      </c>
      <c r="C18623" s="15"/>
      <c r="D18623">
        <f t="shared" si="290"/>
        <v>625.98540000000003</v>
      </c>
    </row>
    <row r="18624" spans="1:4" x14ac:dyDescent="0.15">
      <c r="A18624" s="13">
        <v>621.16800000000001</v>
      </c>
      <c r="B18624" s="13">
        <v>626026.6</v>
      </c>
      <c r="C18624" s="15"/>
      <c r="D18624">
        <f t="shared" si="290"/>
        <v>626.02660000000003</v>
      </c>
    </row>
    <row r="18625" spans="1:4" x14ac:dyDescent="0.15">
      <c r="A18625" s="13">
        <v>621.20100000000002</v>
      </c>
      <c r="B18625" s="13">
        <v>626082.30000000005</v>
      </c>
      <c r="C18625" s="15"/>
      <c r="D18625">
        <f t="shared" si="290"/>
        <v>626.08230000000003</v>
      </c>
    </row>
    <row r="18626" spans="1:4" x14ac:dyDescent="0.15">
      <c r="A18626" s="13">
        <v>621.23500000000001</v>
      </c>
      <c r="B18626" s="13">
        <v>626122.5</v>
      </c>
      <c r="C18626" s="15"/>
      <c r="D18626">
        <f t="shared" si="290"/>
        <v>626.12249999999995</v>
      </c>
    </row>
    <row r="18627" spans="1:4" x14ac:dyDescent="0.15">
      <c r="A18627" s="13">
        <v>621.26800000000003</v>
      </c>
      <c r="B18627" s="13">
        <v>626178.1</v>
      </c>
      <c r="C18627" s="15"/>
      <c r="D18627">
        <f t="shared" ref="D18627:D18690" si="291">B18627/1000</f>
        <v>626.17809999999997</v>
      </c>
    </row>
    <row r="18628" spans="1:4" x14ac:dyDescent="0.15">
      <c r="A18628" s="13">
        <v>621.30100000000004</v>
      </c>
      <c r="B18628" s="13">
        <v>626232.80000000005</v>
      </c>
      <c r="C18628" s="15"/>
      <c r="D18628">
        <f t="shared" si="291"/>
        <v>626.2328</v>
      </c>
    </row>
    <row r="18629" spans="1:4" x14ac:dyDescent="0.15">
      <c r="A18629" s="13">
        <v>621.33400000000006</v>
      </c>
      <c r="B18629" s="13">
        <v>626280.69999999995</v>
      </c>
      <c r="C18629" s="15"/>
      <c r="D18629">
        <f t="shared" si="291"/>
        <v>626.28069999999991</v>
      </c>
    </row>
    <row r="18630" spans="1:4" x14ac:dyDescent="0.15">
      <c r="A18630" s="13">
        <v>621.36799999999994</v>
      </c>
      <c r="B18630" s="13">
        <v>626328.6</v>
      </c>
      <c r="C18630" s="15"/>
      <c r="D18630">
        <f t="shared" si="291"/>
        <v>626.32859999999994</v>
      </c>
    </row>
    <row r="18631" spans="1:4" x14ac:dyDescent="0.15">
      <c r="A18631" s="13">
        <v>621.40100000000007</v>
      </c>
      <c r="B18631" s="13">
        <v>626369.9</v>
      </c>
      <c r="C18631" s="15"/>
      <c r="D18631">
        <f t="shared" si="291"/>
        <v>626.36990000000003</v>
      </c>
    </row>
    <row r="18632" spans="1:4" x14ac:dyDescent="0.15">
      <c r="A18632" s="13">
        <v>621.43399999999997</v>
      </c>
      <c r="B18632" s="13">
        <v>626424.5</v>
      </c>
      <c r="C18632" s="15"/>
      <c r="D18632">
        <f t="shared" si="291"/>
        <v>626.42449999999997</v>
      </c>
    </row>
    <row r="18633" spans="1:4" x14ac:dyDescent="0.15">
      <c r="A18633" s="13">
        <v>621.46800000000007</v>
      </c>
      <c r="B18633" s="13">
        <v>626479.19999999995</v>
      </c>
      <c r="C18633" s="15"/>
      <c r="D18633">
        <f t="shared" si="291"/>
        <v>626.47919999999999</v>
      </c>
    </row>
    <row r="18634" spans="1:4" x14ac:dyDescent="0.15">
      <c r="A18634" s="13">
        <v>621.50099999999998</v>
      </c>
      <c r="B18634" s="13">
        <v>626533.80000000005</v>
      </c>
      <c r="C18634" s="15"/>
      <c r="D18634">
        <f t="shared" si="291"/>
        <v>626.53380000000004</v>
      </c>
    </row>
    <row r="18635" spans="1:4" x14ac:dyDescent="0.15">
      <c r="A18635" s="13">
        <v>621.53399999999999</v>
      </c>
      <c r="B18635" s="13">
        <v>626575.1</v>
      </c>
      <c r="C18635" s="15"/>
      <c r="D18635">
        <f t="shared" si="291"/>
        <v>626.57510000000002</v>
      </c>
    </row>
    <row r="18636" spans="1:4" x14ac:dyDescent="0.15">
      <c r="A18636" s="13">
        <v>621.56799999999998</v>
      </c>
      <c r="B18636" s="13">
        <v>626630.69999999995</v>
      </c>
      <c r="C18636" s="15"/>
      <c r="D18636">
        <f t="shared" si="291"/>
        <v>626.63069999999993</v>
      </c>
    </row>
    <row r="18637" spans="1:4" x14ac:dyDescent="0.15">
      <c r="A18637" s="13">
        <v>621.601</v>
      </c>
      <c r="B18637" s="13">
        <v>626678.6</v>
      </c>
      <c r="C18637" s="15"/>
      <c r="D18637">
        <f t="shared" si="291"/>
        <v>626.67859999999996</v>
      </c>
    </row>
    <row r="18638" spans="1:4" x14ac:dyDescent="0.15">
      <c r="A18638" s="13">
        <v>621.63499999999999</v>
      </c>
      <c r="B18638" s="13">
        <v>626726.6</v>
      </c>
      <c r="C18638" s="15"/>
      <c r="D18638">
        <f t="shared" si="291"/>
        <v>626.72659999999996</v>
      </c>
    </row>
    <row r="18639" spans="1:4" x14ac:dyDescent="0.15">
      <c r="A18639" s="13">
        <v>621.66800000000001</v>
      </c>
      <c r="B18639" s="13">
        <v>626774.5</v>
      </c>
      <c r="C18639" s="15"/>
      <c r="D18639">
        <f t="shared" si="291"/>
        <v>626.77449999999999</v>
      </c>
    </row>
    <row r="18640" spans="1:4" x14ac:dyDescent="0.15">
      <c r="A18640" s="13">
        <v>621.70100000000002</v>
      </c>
      <c r="B18640" s="13">
        <v>626829.1</v>
      </c>
      <c r="C18640" s="15"/>
      <c r="D18640">
        <f t="shared" si="291"/>
        <v>626.82909999999993</v>
      </c>
    </row>
    <row r="18641" spans="1:4" x14ac:dyDescent="0.15">
      <c r="A18641" s="13">
        <v>621.73500000000001</v>
      </c>
      <c r="B18641" s="13">
        <v>626877.1</v>
      </c>
      <c r="C18641" s="15"/>
      <c r="D18641">
        <f t="shared" si="291"/>
        <v>626.87709999999993</v>
      </c>
    </row>
    <row r="18642" spans="1:4" x14ac:dyDescent="0.15">
      <c r="A18642" s="13">
        <v>621.76800000000003</v>
      </c>
      <c r="B18642" s="13">
        <v>626925</v>
      </c>
      <c r="C18642" s="15"/>
      <c r="D18642">
        <f t="shared" si="291"/>
        <v>626.92499999999995</v>
      </c>
    </row>
    <row r="18643" spans="1:4" x14ac:dyDescent="0.15">
      <c r="A18643" s="13">
        <v>621.80100000000004</v>
      </c>
      <c r="B18643" s="13">
        <v>626979.69999999995</v>
      </c>
      <c r="C18643" s="15"/>
      <c r="D18643">
        <f t="shared" si="291"/>
        <v>626.97969999999998</v>
      </c>
    </row>
    <row r="18644" spans="1:4" x14ac:dyDescent="0.15">
      <c r="A18644" s="13">
        <v>621.83500000000004</v>
      </c>
      <c r="B18644" s="13">
        <v>627027.6</v>
      </c>
      <c r="C18644" s="15"/>
      <c r="D18644">
        <f t="shared" si="291"/>
        <v>627.02760000000001</v>
      </c>
    </row>
    <row r="18645" spans="1:4" x14ac:dyDescent="0.15">
      <c r="A18645" s="13">
        <v>621.86799999999994</v>
      </c>
      <c r="B18645" s="13">
        <v>627082.30000000005</v>
      </c>
      <c r="C18645" s="15"/>
      <c r="D18645">
        <f t="shared" si="291"/>
        <v>627.08230000000003</v>
      </c>
    </row>
    <row r="18646" spans="1:4" x14ac:dyDescent="0.15">
      <c r="A18646" s="13">
        <v>621.90100000000007</v>
      </c>
      <c r="B18646" s="13">
        <v>627137.9</v>
      </c>
      <c r="C18646" s="15"/>
      <c r="D18646">
        <f t="shared" si="291"/>
        <v>627.13790000000006</v>
      </c>
    </row>
    <row r="18647" spans="1:4" x14ac:dyDescent="0.15">
      <c r="A18647" s="13">
        <v>621.93499999999995</v>
      </c>
      <c r="B18647" s="13">
        <v>627185.80000000005</v>
      </c>
      <c r="C18647" s="15"/>
      <c r="D18647">
        <f t="shared" si="291"/>
        <v>627.18580000000009</v>
      </c>
    </row>
    <row r="18648" spans="1:4" x14ac:dyDescent="0.15">
      <c r="A18648" s="13">
        <v>621.96800000000007</v>
      </c>
      <c r="B18648" s="13">
        <v>627240.5</v>
      </c>
      <c r="C18648" s="15"/>
      <c r="D18648">
        <f t="shared" si="291"/>
        <v>627.2405</v>
      </c>
    </row>
    <row r="18649" spans="1:4" x14ac:dyDescent="0.15">
      <c r="A18649" s="13">
        <v>622.00099999999998</v>
      </c>
      <c r="B18649" s="13">
        <v>627301.9</v>
      </c>
      <c r="C18649" s="15"/>
      <c r="D18649">
        <f t="shared" si="291"/>
        <v>627.30190000000005</v>
      </c>
    </row>
    <row r="18650" spans="1:4" x14ac:dyDescent="0.15">
      <c r="A18650" s="13">
        <v>622.03399999999999</v>
      </c>
      <c r="B18650" s="13">
        <v>627349.80000000005</v>
      </c>
      <c r="C18650" s="15"/>
      <c r="D18650">
        <f t="shared" si="291"/>
        <v>627.34980000000007</v>
      </c>
    </row>
    <row r="18651" spans="1:4" x14ac:dyDescent="0.15">
      <c r="A18651" s="13">
        <v>622.06799999999998</v>
      </c>
      <c r="B18651" s="13">
        <v>627397.80000000005</v>
      </c>
      <c r="C18651" s="15"/>
      <c r="D18651">
        <f t="shared" si="291"/>
        <v>627.39780000000007</v>
      </c>
    </row>
    <row r="18652" spans="1:4" x14ac:dyDescent="0.15">
      <c r="A18652" s="13">
        <v>622.101</v>
      </c>
      <c r="B18652" s="13">
        <v>627432.30000000005</v>
      </c>
      <c r="C18652" s="15"/>
      <c r="D18652">
        <f t="shared" si="291"/>
        <v>627.43230000000005</v>
      </c>
    </row>
    <row r="18653" spans="1:4" x14ac:dyDescent="0.15">
      <c r="A18653" s="13">
        <v>622.13400000000001</v>
      </c>
      <c r="B18653" s="13">
        <v>627501.30000000005</v>
      </c>
      <c r="C18653" s="15"/>
      <c r="D18653">
        <f t="shared" si="291"/>
        <v>627.50130000000001</v>
      </c>
    </row>
    <row r="18654" spans="1:4" x14ac:dyDescent="0.15">
      <c r="A18654" s="13">
        <v>622.1690000000001</v>
      </c>
      <c r="B18654" s="13">
        <v>627549.19999999995</v>
      </c>
      <c r="C18654" s="15"/>
      <c r="D18654">
        <f t="shared" si="291"/>
        <v>627.54919999999993</v>
      </c>
    </row>
    <row r="18655" spans="1:4" x14ac:dyDescent="0.15">
      <c r="A18655" s="13">
        <v>622.202</v>
      </c>
      <c r="B18655" s="13">
        <v>627590.40000000002</v>
      </c>
      <c r="C18655" s="15"/>
      <c r="D18655">
        <f t="shared" si="291"/>
        <v>627.59040000000005</v>
      </c>
    </row>
    <row r="18656" spans="1:4" x14ac:dyDescent="0.15">
      <c r="A18656" s="13">
        <v>622.23500000000001</v>
      </c>
      <c r="B18656" s="13">
        <v>627645.1</v>
      </c>
      <c r="C18656" s="15"/>
      <c r="D18656">
        <f t="shared" si="291"/>
        <v>627.64509999999996</v>
      </c>
    </row>
    <row r="18657" spans="1:4" x14ac:dyDescent="0.15">
      <c r="A18657" s="13">
        <v>622.26800000000003</v>
      </c>
      <c r="B18657" s="13">
        <v>627693.1</v>
      </c>
      <c r="C18657" s="15"/>
      <c r="D18657">
        <f t="shared" si="291"/>
        <v>627.69309999999996</v>
      </c>
    </row>
    <row r="18658" spans="1:4" x14ac:dyDescent="0.15">
      <c r="A18658" s="13">
        <v>622.30100000000004</v>
      </c>
      <c r="B18658" s="13">
        <v>627741</v>
      </c>
      <c r="C18658" s="15"/>
      <c r="D18658">
        <f t="shared" si="291"/>
        <v>627.74099999999999</v>
      </c>
    </row>
    <row r="18659" spans="1:4" x14ac:dyDescent="0.15">
      <c r="A18659" s="13">
        <v>622.33400000000006</v>
      </c>
      <c r="B18659" s="13">
        <v>627782.19999999995</v>
      </c>
      <c r="C18659" s="15"/>
      <c r="D18659">
        <f t="shared" si="291"/>
        <v>627.78219999999999</v>
      </c>
    </row>
    <row r="18660" spans="1:4" x14ac:dyDescent="0.15">
      <c r="A18660" s="13">
        <v>622.36799999999994</v>
      </c>
      <c r="B18660" s="13">
        <v>627836.9</v>
      </c>
      <c r="C18660" s="15"/>
      <c r="D18660">
        <f t="shared" si="291"/>
        <v>627.83690000000001</v>
      </c>
    </row>
    <row r="18661" spans="1:4" x14ac:dyDescent="0.15">
      <c r="A18661" s="13">
        <v>622.40200000000004</v>
      </c>
      <c r="B18661" s="13">
        <v>627898.30000000005</v>
      </c>
      <c r="C18661" s="15"/>
      <c r="D18661">
        <f t="shared" si="291"/>
        <v>627.89830000000006</v>
      </c>
    </row>
    <row r="18662" spans="1:4" x14ac:dyDescent="0.15">
      <c r="A18662" s="13">
        <v>622.43499999999995</v>
      </c>
      <c r="B18662" s="13">
        <v>627952.9</v>
      </c>
      <c r="C18662" s="15"/>
      <c r="D18662">
        <f t="shared" si="291"/>
        <v>627.9529</v>
      </c>
    </row>
    <row r="18663" spans="1:4" x14ac:dyDescent="0.15">
      <c r="A18663" s="13">
        <v>622.46800000000007</v>
      </c>
      <c r="B18663" s="13">
        <v>628015.19999999995</v>
      </c>
      <c r="C18663" s="15"/>
      <c r="D18663">
        <f t="shared" si="291"/>
        <v>628.01519999999994</v>
      </c>
    </row>
    <row r="18664" spans="1:4" x14ac:dyDescent="0.15">
      <c r="A18664" s="13">
        <v>622.50099999999998</v>
      </c>
      <c r="B18664" s="13">
        <v>628063.1</v>
      </c>
      <c r="C18664" s="15"/>
      <c r="D18664">
        <f t="shared" si="291"/>
        <v>628.06309999999996</v>
      </c>
    </row>
    <row r="18665" spans="1:4" x14ac:dyDescent="0.15">
      <c r="A18665" s="13">
        <v>622.53500000000008</v>
      </c>
      <c r="B18665" s="13">
        <v>628111.1</v>
      </c>
      <c r="C18665" s="15"/>
      <c r="D18665">
        <f t="shared" si="291"/>
        <v>628.11109999999996</v>
      </c>
    </row>
    <row r="18666" spans="1:4" x14ac:dyDescent="0.15">
      <c r="A18666" s="13">
        <v>622.56799999999998</v>
      </c>
      <c r="B18666" s="13">
        <v>628165.80000000005</v>
      </c>
      <c r="C18666" s="15"/>
      <c r="D18666">
        <f t="shared" si="291"/>
        <v>628.16579999999999</v>
      </c>
    </row>
    <row r="18667" spans="1:4" x14ac:dyDescent="0.15">
      <c r="A18667" s="13">
        <v>622.601</v>
      </c>
      <c r="B18667" s="13">
        <v>628227.1</v>
      </c>
      <c r="C18667" s="15"/>
      <c r="D18667">
        <f t="shared" si="291"/>
        <v>628.22709999999995</v>
      </c>
    </row>
    <row r="18668" spans="1:4" x14ac:dyDescent="0.15">
      <c r="A18668" s="13">
        <v>622.63400000000001</v>
      </c>
      <c r="B18668" s="13">
        <v>628282.69999999995</v>
      </c>
      <c r="C18668" s="15"/>
      <c r="D18668">
        <f t="shared" si="291"/>
        <v>628.28269999999998</v>
      </c>
    </row>
    <row r="18669" spans="1:4" x14ac:dyDescent="0.15">
      <c r="A18669" s="13">
        <v>622.66800000000001</v>
      </c>
      <c r="B18669" s="13">
        <v>628337.4</v>
      </c>
      <c r="C18669" s="15"/>
      <c r="D18669">
        <f t="shared" si="291"/>
        <v>628.3374</v>
      </c>
    </row>
    <row r="18670" spans="1:4" x14ac:dyDescent="0.15">
      <c r="A18670" s="13">
        <v>622.70100000000002</v>
      </c>
      <c r="B18670" s="13">
        <v>628392</v>
      </c>
      <c r="C18670" s="15"/>
      <c r="D18670">
        <f t="shared" si="291"/>
        <v>628.39200000000005</v>
      </c>
    </row>
    <row r="18671" spans="1:4" x14ac:dyDescent="0.15">
      <c r="A18671" s="13">
        <v>622.73500000000001</v>
      </c>
      <c r="B18671" s="13">
        <v>628446.69999999995</v>
      </c>
      <c r="C18671" s="15"/>
      <c r="D18671">
        <f t="shared" si="291"/>
        <v>628.44669999999996</v>
      </c>
    </row>
    <row r="18672" spans="1:4" x14ac:dyDescent="0.15">
      <c r="A18672" s="13">
        <v>622.76800000000003</v>
      </c>
      <c r="B18672" s="13">
        <v>628501.30000000005</v>
      </c>
      <c r="C18672" s="15"/>
      <c r="D18672">
        <f t="shared" si="291"/>
        <v>628.50130000000001</v>
      </c>
    </row>
    <row r="18673" spans="1:4" x14ac:dyDescent="0.15">
      <c r="A18673" s="13">
        <v>622.80100000000004</v>
      </c>
      <c r="B18673" s="13">
        <v>628542.6</v>
      </c>
      <c r="C18673" s="15"/>
      <c r="D18673">
        <f t="shared" si="291"/>
        <v>628.54259999999999</v>
      </c>
    </row>
    <row r="18674" spans="1:4" x14ac:dyDescent="0.15">
      <c r="A18674" s="13">
        <v>622.83400000000006</v>
      </c>
      <c r="B18674" s="13">
        <v>628583.80000000005</v>
      </c>
      <c r="C18674" s="15"/>
      <c r="D18674">
        <f t="shared" si="291"/>
        <v>628.5838</v>
      </c>
    </row>
    <row r="18675" spans="1:4" x14ac:dyDescent="0.15">
      <c r="A18675" s="13">
        <v>622.86799999999994</v>
      </c>
      <c r="B18675" s="13">
        <v>628646.1</v>
      </c>
      <c r="C18675" s="15"/>
      <c r="D18675">
        <f t="shared" si="291"/>
        <v>628.64609999999993</v>
      </c>
    </row>
    <row r="18676" spans="1:4" x14ac:dyDescent="0.15">
      <c r="A18676" s="13">
        <v>622.90100000000007</v>
      </c>
      <c r="B18676" s="13">
        <v>628700.80000000005</v>
      </c>
      <c r="C18676" s="15"/>
      <c r="D18676">
        <f t="shared" si="291"/>
        <v>628.70080000000007</v>
      </c>
    </row>
    <row r="18677" spans="1:4" x14ac:dyDescent="0.15">
      <c r="A18677" s="13">
        <v>622.93499999999995</v>
      </c>
      <c r="B18677" s="13">
        <v>628748.69999999995</v>
      </c>
      <c r="C18677" s="15"/>
      <c r="D18677">
        <f t="shared" si="291"/>
        <v>628.74869999999999</v>
      </c>
    </row>
    <row r="18678" spans="1:4" x14ac:dyDescent="0.15">
      <c r="A18678" s="13">
        <v>622.96800000000007</v>
      </c>
      <c r="B18678" s="13">
        <v>628796.6</v>
      </c>
      <c r="C18678" s="15"/>
      <c r="D18678">
        <f t="shared" si="291"/>
        <v>628.79660000000001</v>
      </c>
    </row>
    <row r="18679" spans="1:4" x14ac:dyDescent="0.15">
      <c r="A18679" s="13">
        <v>623.00099999999998</v>
      </c>
      <c r="B18679" s="13">
        <v>628858</v>
      </c>
      <c r="C18679" s="15"/>
      <c r="D18679">
        <f t="shared" si="291"/>
        <v>628.85799999999995</v>
      </c>
    </row>
    <row r="18680" spans="1:4" x14ac:dyDescent="0.15">
      <c r="A18680" s="13">
        <v>623.03399999999999</v>
      </c>
      <c r="B18680" s="13">
        <v>628920.30000000005</v>
      </c>
      <c r="C18680" s="15"/>
      <c r="D18680">
        <f t="shared" si="291"/>
        <v>628.9203</v>
      </c>
    </row>
    <row r="18681" spans="1:4" x14ac:dyDescent="0.15">
      <c r="A18681" s="13">
        <v>623.06700000000001</v>
      </c>
      <c r="B18681" s="13">
        <v>628968.30000000005</v>
      </c>
      <c r="C18681" s="15"/>
      <c r="D18681">
        <f t="shared" si="291"/>
        <v>628.9683</v>
      </c>
    </row>
    <row r="18682" spans="1:4" x14ac:dyDescent="0.15">
      <c r="A18682" s="13">
        <v>623.101</v>
      </c>
      <c r="B18682" s="13">
        <v>629029.6</v>
      </c>
      <c r="C18682" s="15"/>
      <c r="D18682">
        <f t="shared" si="291"/>
        <v>629.02959999999996</v>
      </c>
    </row>
    <row r="18683" spans="1:4" x14ac:dyDescent="0.15">
      <c r="A18683" s="13">
        <v>623.13400000000001</v>
      </c>
      <c r="B18683" s="13">
        <v>629064.1</v>
      </c>
      <c r="C18683" s="15"/>
      <c r="D18683">
        <f t="shared" si="291"/>
        <v>629.06409999999994</v>
      </c>
    </row>
    <row r="18684" spans="1:4" x14ac:dyDescent="0.15">
      <c r="A18684" s="13">
        <v>623.16800000000001</v>
      </c>
      <c r="B18684" s="13">
        <v>629118.80000000005</v>
      </c>
      <c r="C18684" s="15"/>
      <c r="D18684">
        <f t="shared" si="291"/>
        <v>629.11880000000008</v>
      </c>
    </row>
    <row r="18685" spans="1:4" x14ac:dyDescent="0.15">
      <c r="A18685" s="13">
        <v>623.20100000000002</v>
      </c>
      <c r="B18685" s="13">
        <v>629180.19999999995</v>
      </c>
      <c r="C18685" s="15"/>
      <c r="D18685">
        <f t="shared" si="291"/>
        <v>629.1801999999999</v>
      </c>
    </row>
    <row r="18686" spans="1:4" x14ac:dyDescent="0.15">
      <c r="A18686" s="13">
        <v>623.23400000000004</v>
      </c>
      <c r="B18686" s="13">
        <v>629235.80000000005</v>
      </c>
      <c r="C18686" s="15"/>
      <c r="D18686">
        <f t="shared" si="291"/>
        <v>629.23580000000004</v>
      </c>
    </row>
    <row r="18687" spans="1:4" x14ac:dyDescent="0.15">
      <c r="A18687" s="13">
        <v>623.26800000000003</v>
      </c>
      <c r="B18687" s="13">
        <v>629283.69999999995</v>
      </c>
      <c r="C18687" s="15"/>
      <c r="D18687">
        <f t="shared" si="291"/>
        <v>629.28369999999995</v>
      </c>
    </row>
    <row r="18688" spans="1:4" x14ac:dyDescent="0.15">
      <c r="A18688" s="13">
        <v>623.30100000000004</v>
      </c>
      <c r="B18688" s="13">
        <v>629324</v>
      </c>
      <c r="C18688" s="15"/>
      <c r="D18688">
        <f t="shared" si="291"/>
        <v>629.32399999999996</v>
      </c>
    </row>
    <row r="18689" spans="1:4" x14ac:dyDescent="0.15">
      <c r="A18689" s="13">
        <v>623.33400000000006</v>
      </c>
      <c r="B18689" s="13">
        <v>629386.30000000005</v>
      </c>
      <c r="C18689" s="15"/>
      <c r="D18689">
        <f t="shared" si="291"/>
        <v>629.38630000000001</v>
      </c>
    </row>
    <row r="18690" spans="1:4" x14ac:dyDescent="0.15">
      <c r="A18690" s="13">
        <v>623.36699999999996</v>
      </c>
      <c r="B18690" s="13">
        <v>629434.30000000005</v>
      </c>
      <c r="C18690" s="15"/>
      <c r="D18690">
        <f t="shared" si="291"/>
        <v>629.43430000000001</v>
      </c>
    </row>
    <row r="18691" spans="1:4" x14ac:dyDescent="0.15">
      <c r="A18691" s="13">
        <v>623.40200000000004</v>
      </c>
      <c r="B18691" s="13">
        <v>629495.6</v>
      </c>
      <c r="C18691" s="15"/>
      <c r="D18691">
        <f t="shared" ref="D18691:D18754" si="292">B18691/1000</f>
        <v>629.49559999999997</v>
      </c>
    </row>
    <row r="18692" spans="1:4" x14ac:dyDescent="0.15">
      <c r="A18692" s="13">
        <v>623.43600000000004</v>
      </c>
      <c r="B18692" s="13">
        <v>629543.6</v>
      </c>
      <c r="C18692" s="15"/>
      <c r="D18692">
        <f t="shared" si="292"/>
        <v>629.54359999999997</v>
      </c>
    </row>
    <row r="18693" spans="1:4" x14ac:dyDescent="0.15">
      <c r="A18693" s="13">
        <v>623.46900000000005</v>
      </c>
      <c r="B18693" s="13">
        <v>629591.5</v>
      </c>
      <c r="C18693" s="15"/>
      <c r="D18693">
        <f t="shared" si="292"/>
        <v>629.5915</v>
      </c>
    </row>
    <row r="18694" spans="1:4" x14ac:dyDescent="0.15">
      <c r="A18694" s="13">
        <v>623.50199999999995</v>
      </c>
      <c r="B18694" s="13">
        <v>629647.1</v>
      </c>
      <c r="C18694" s="15"/>
      <c r="D18694">
        <f t="shared" si="292"/>
        <v>629.64710000000002</v>
      </c>
    </row>
    <row r="18695" spans="1:4" x14ac:dyDescent="0.15">
      <c r="A18695" s="13">
        <v>623.53500000000008</v>
      </c>
      <c r="B18695" s="13">
        <v>629708.5</v>
      </c>
      <c r="C18695" s="15"/>
      <c r="D18695">
        <f t="shared" si="292"/>
        <v>629.70849999999996</v>
      </c>
    </row>
    <row r="18696" spans="1:4" x14ac:dyDescent="0.15">
      <c r="A18696" s="13">
        <v>623.56899999999996</v>
      </c>
      <c r="B18696" s="13">
        <v>629769.80000000005</v>
      </c>
      <c r="C18696" s="15"/>
      <c r="D18696">
        <f t="shared" si="292"/>
        <v>629.76980000000003</v>
      </c>
    </row>
    <row r="18697" spans="1:4" x14ac:dyDescent="0.15">
      <c r="A18697" s="13">
        <v>623.60200000000009</v>
      </c>
      <c r="B18697" s="13">
        <v>629817.80000000005</v>
      </c>
      <c r="C18697" s="15"/>
      <c r="D18697">
        <f t="shared" si="292"/>
        <v>629.81780000000003</v>
      </c>
    </row>
    <row r="18698" spans="1:4" x14ac:dyDescent="0.15">
      <c r="A18698" s="13">
        <v>623.63499999999999</v>
      </c>
      <c r="B18698" s="13">
        <v>629865.69999999995</v>
      </c>
      <c r="C18698" s="15"/>
      <c r="D18698">
        <f t="shared" si="292"/>
        <v>629.86569999999995</v>
      </c>
    </row>
    <row r="18699" spans="1:4" x14ac:dyDescent="0.15">
      <c r="A18699" s="13">
        <v>623.66800000000001</v>
      </c>
      <c r="B18699" s="13">
        <v>629928.1</v>
      </c>
      <c r="C18699" s="15"/>
      <c r="D18699">
        <f t="shared" si="292"/>
        <v>629.92809999999997</v>
      </c>
    </row>
    <row r="18700" spans="1:4" x14ac:dyDescent="0.15">
      <c r="A18700" s="13">
        <v>623.702</v>
      </c>
      <c r="B18700" s="13">
        <v>629976</v>
      </c>
      <c r="C18700" s="15"/>
      <c r="D18700">
        <f t="shared" si="292"/>
        <v>629.976</v>
      </c>
    </row>
    <row r="18701" spans="1:4" x14ac:dyDescent="0.15">
      <c r="A18701" s="13">
        <v>623.73500000000001</v>
      </c>
      <c r="B18701" s="13">
        <v>630030.6</v>
      </c>
      <c r="C18701" s="15"/>
      <c r="D18701">
        <f t="shared" si="292"/>
        <v>630.03059999999994</v>
      </c>
    </row>
    <row r="18702" spans="1:4" x14ac:dyDescent="0.15">
      <c r="A18702" s="13">
        <v>623.76800000000003</v>
      </c>
      <c r="B18702" s="13">
        <v>630044.1</v>
      </c>
      <c r="C18702" s="15"/>
      <c r="D18702">
        <f t="shared" si="292"/>
        <v>630.04409999999996</v>
      </c>
    </row>
    <row r="18703" spans="1:4" x14ac:dyDescent="0.15">
      <c r="A18703" s="13">
        <v>623.80100000000004</v>
      </c>
      <c r="B18703" s="13">
        <v>629996.1</v>
      </c>
      <c r="C18703" s="15"/>
      <c r="D18703">
        <f t="shared" si="292"/>
        <v>629.99609999999996</v>
      </c>
    </row>
    <row r="18704" spans="1:4" x14ac:dyDescent="0.15">
      <c r="A18704" s="13">
        <v>623.83500000000004</v>
      </c>
      <c r="B18704" s="13">
        <v>629969.30000000005</v>
      </c>
      <c r="C18704" s="15"/>
      <c r="D18704">
        <f t="shared" si="292"/>
        <v>629.96930000000009</v>
      </c>
    </row>
    <row r="18705" spans="1:4" x14ac:dyDescent="0.15">
      <c r="A18705" s="13">
        <v>623.86799999999994</v>
      </c>
      <c r="B18705" s="13">
        <v>629948.19999999995</v>
      </c>
      <c r="C18705" s="15"/>
      <c r="D18705">
        <f t="shared" si="292"/>
        <v>629.94819999999993</v>
      </c>
    </row>
    <row r="18706" spans="1:4" x14ac:dyDescent="0.15">
      <c r="A18706" s="13">
        <v>623.90200000000004</v>
      </c>
      <c r="B18706" s="13">
        <v>629906.9</v>
      </c>
      <c r="C18706" s="15"/>
      <c r="D18706">
        <f t="shared" si="292"/>
        <v>629.90690000000006</v>
      </c>
    </row>
    <row r="18707" spans="1:4" x14ac:dyDescent="0.15">
      <c r="A18707" s="13">
        <v>623.93499999999995</v>
      </c>
      <c r="B18707" s="13">
        <v>629873.4</v>
      </c>
      <c r="C18707" s="15"/>
      <c r="D18707">
        <f t="shared" si="292"/>
        <v>629.87340000000006</v>
      </c>
    </row>
    <row r="18708" spans="1:4" x14ac:dyDescent="0.15">
      <c r="A18708" s="13">
        <v>623.96900000000005</v>
      </c>
      <c r="B18708" s="13">
        <v>629838.9</v>
      </c>
      <c r="C18708" s="15"/>
      <c r="D18708">
        <f t="shared" si="292"/>
        <v>629.83889999999997</v>
      </c>
    </row>
    <row r="18709" spans="1:4" x14ac:dyDescent="0.15">
      <c r="A18709" s="13">
        <v>624.00199999999995</v>
      </c>
      <c r="B18709" s="13">
        <v>629804.4</v>
      </c>
      <c r="C18709" s="15"/>
      <c r="D18709">
        <f t="shared" si="292"/>
        <v>629.80439999999999</v>
      </c>
    </row>
    <row r="18710" spans="1:4" x14ac:dyDescent="0.15">
      <c r="A18710" s="13">
        <v>624.03500000000008</v>
      </c>
      <c r="B18710" s="13">
        <v>629776.6</v>
      </c>
      <c r="C18710" s="15"/>
      <c r="D18710">
        <f t="shared" si="292"/>
        <v>629.77660000000003</v>
      </c>
    </row>
    <row r="18711" spans="1:4" x14ac:dyDescent="0.15">
      <c r="A18711" s="13">
        <v>624.06799999999998</v>
      </c>
      <c r="B18711" s="13">
        <v>629756.4</v>
      </c>
      <c r="C18711" s="15"/>
      <c r="D18711">
        <f t="shared" si="292"/>
        <v>629.75639999999999</v>
      </c>
    </row>
    <row r="18712" spans="1:4" x14ac:dyDescent="0.15">
      <c r="A18712" s="13">
        <v>624.10200000000009</v>
      </c>
      <c r="B18712" s="13">
        <v>629736.30000000005</v>
      </c>
      <c r="C18712" s="15"/>
      <c r="D18712">
        <f t="shared" si="292"/>
        <v>629.73630000000003</v>
      </c>
    </row>
    <row r="18713" spans="1:4" x14ac:dyDescent="0.15">
      <c r="A18713" s="13">
        <v>624.13400000000001</v>
      </c>
      <c r="B18713" s="13">
        <v>629715.19999999995</v>
      </c>
      <c r="C18713" s="15"/>
      <c r="D18713">
        <f t="shared" si="292"/>
        <v>629.71519999999998</v>
      </c>
    </row>
    <row r="18714" spans="1:4" x14ac:dyDescent="0.15">
      <c r="A18714" s="13">
        <v>624.1690000000001</v>
      </c>
      <c r="B18714" s="13">
        <v>629695.1</v>
      </c>
      <c r="C18714" s="15"/>
      <c r="D18714">
        <f t="shared" si="292"/>
        <v>629.69510000000002</v>
      </c>
    </row>
    <row r="18715" spans="1:4" x14ac:dyDescent="0.15">
      <c r="A18715" s="13">
        <v>624.20100000000002</v>
      </c>
      <c r="B18715" s="13">
        <v>629673.9</v>
      </c>
      <c r="C18715" s="15"/>
      <c r="D18715">
        <f t="shared" si="292"/>
        <v>629.6739</v>
      </c>
    </row>
    <row r="18716" spans="1:4" x14ac:dyDescent="0.15">
      <c r="A18716" s="13">
        <v>624.23500000000001</v>
      </c>
      <c r="B18716" s="13">
        <v>629653.80000000005</v>
      </c>
      <c r="C18716" s="15"/>
      <c r="D18716">
        <f t="shared" si="292"/>
        <v>629.65380000000005</v>
      </c>
    </row>
    <row r="18717" spans="1:4" x14ac:dyDescent="0.15">
      <c r="A18717" s="13">
        <v>624.26800000000003</v>
      </c>
      <c r="B18717" s="13">
        <v>629639.4</v>
      </c>
      <c r="C18717" s="15"/>
      <c r="D18717">
        <f t="shared" si="292"/>
        <v>629.63940000000002</v>
      </c>
    </row>
    <row r="18718" spans="1:4" x14ac:dyDescent="0.15">
      <c r="A18718" s="13">
        <v>624.30200000000002</v>
      </c>
      <c r="B18718" s="13">
        <v>629626</v>
      </c>
      <c r="C18718" s="15"/>
      <c r="D18718">
        <f t="shared" si="292"/>
        <v>629.62599999999998</v>
      </c>
    </row>
    <row r="18719" spans="1:4" x14ac:dyDescent="0.15">
      <c r="A18719" s="13">
        <v>624.33500000000004</v>
      </c>
      <c r="B18719" s="13">
        <v>629605.9</v>
      </c>
      <c r="C18719" s="15"/>
      <c r="D18719">
        <f t="shared" si="292"/>
        <v>629.60590000000002</v>
      </c>
    </row>
    <row r="18720" spans="1:4" x14ac:dyDescent="0.15">
      <c r="A18720" s="13">
        <v>624.36799999999994</v>
      </c>
      <c r="B18720" s="13">
        <v>629591.5</v>
      </c>
      <c r="C18720" s="15"/>
      <c r="D18720">
        <f t="shared" si="292"/>
        <v>629.5915</v>
      </c>
    </row>
    <row r="18721" spans="1:4" x14ac:dyDescent="0.15">
      <c r="A18721" s="13">
        <v>624.40200000000004</v>
      </c>
      <c r="B18721" s="13">
        <v>629578.1</v>
      </c>
      <c r="C18721" s="15"/>
      <c r="D18721">
        <f t="shared" si="292"/>
        <v>629.57809999999995</v>
      </c>
    </row>
    <row r="18722" spans="1:4" x14ac:dyDescent="0.15">
      <c r="A18722" s="13">
        <v>624.43499999999995</v>
      </c>
      <c r="B18722" s="13">
        <v>629571.4</v>
      </c>
      <c r="C18722" s="15"/>
      <c r="D18722">
        <f t="shared" si="292"/>
        <v>629.57140000000004</v>
      </c>
    </row>
    <row r="18723" spans="1:4" x14ac:dyDescent="0.15">
      <c r="A18723" s="13">
        <v>624.46800000000007</v>
      </c>
      <c r="B18723" s="13">
        <v>629564.6</v>
      </c>
      <c r="C18723" s="15"/>
      <c r="D18723">
        <f t="shared" si="292"/>
        <v>629.56459999999993</v>
      </c>
    </row>
    <row r="18724" spans="1:4" x14ac:dyDescent="0.15">
      <c r="A18724" s="13">
        <v>624.50099999999998</v>
      </c>
      <c r="B18724" s="13">
        <v>629550.30000000005</v>
      </c>
      <c r="C18724" s="15"/>
      <c r="D18724">
        <f t="shared" si="292"/>
        <v>629.55029999999999</v>
      </c>
    </row>
    <row r="18725" spans="1:4" x14ac:dyDescent="0.15">
      <c r="A18725" s="13">
        <v>624.53500000000008</v>
      </c>
      <c r="B18725" s="13">
        <v>629543.6</v>
      </c>
      <c r="C18725" s="15"/>
      <c r="D18725">
        <f t="shared" si="292"/>
        <v>629.54359999999997</v>
      </c>
    </row>
    <row r="18726" spans="1:4" x14ac:dyDescent="0.15">
      <c r="A18726" s="13">
        <v>624.56799999999998</v>
      </c>
      <c r="B18726" s="13">
        <v>629536.80000000005</v>
      </c>
      <c r="C18726" s="15"/>
      <c r="D18726">
        <f t="shared" si="292"/>
        <v>629.53680000000008</v>
      </c>
    </row>
    <row r="18727" spans="1:4" x14ac:dyDescent="0.15">
      <c r="A18727" s="13">
        <v>624.601</v>
      </c>
      <c r="B18727" s="13">
        <v>629523.4</v>
      </c>
      <c r="C18727" s="15"/>
      <c r="D18727">
        <f t="shared" si="292"/>
        <v>629.52340000000004</v>
      </c>
    </row>
    <row r="18728" spans="1:4" x14ac:dyDescent="0.15">
      <c r="A18728" s="13">
        <v>624.63400000000001</v>
      </c>
      <c r="B18728" s="13">
        <v>629516.69999999995</v>
      </c>
      <c r="C18728" s="15"/>
      <c r="D18728">
        <f t="shared" si="292"/>
        <v>629.5166999999999</v>
      </c>
    </row>
    <row r="18729" spans="1:4" x14ac:dyDescent="0.15">
      <c r="A18729" s="13">
        <v>624.66800000000001</v>
      </c>
      <c r="B18729" s="13">
        <v>629510</v>
      </c>
      <c r="C18729" s="15"/>
      <c r="D18729">
        <f t="shared" si="292"/>
        <v>629.51</v>
      </c>
    </row>
    <row r="18730" spans="1:4" x14ac:dyDescent="0.15">
      <c r="A18730" s="13">
        <v>624.702</v>
      </c>
      <c r="B18730" s="13">
        <v>629510</v>
      </c>
      <c r="C18730" s="15"/>
      <c r="D18730">
        <f t="shared" si="292"/>
        <v>629.51</v>
      </c>
    </row>
    <row r="18731" spans="1:4" x14ac:dyDescent="0.15">
      <c r="A18731" s="13">
        <v>624.73500000000001</v>
      </c>
      <c r="B18731" s="13">
        <v>629502.30000000005</v>
      </c>
      <c r="C18731" s="15"/>
      <c r="D18731">
        <f t="shared" si="292"/>
        <v>629.50229999999999</v>
      </c>
    </row>
    <row r="18732" spans="1:4" x14ac:dyDescent="0.15">
      <c r="A18732" s="13">
        <v>624.76700000000005</v>
      </c>
      <c r="B18732" s="13">
        <v>629495.6</v>
      </c>
      <c r="C18732" s="15"/>
      <c r="D18732">
        <f t="shared" si="292"/>
        <v>629.49559999999997</v>
      </c>
    </row>
    <row r="18733" spans="1:4" x14ac:dyDescent="0.15">
      <c r="A18733" s="13">
        <v>624.80200000000002</v>
      </c>
      <c r="B18733" s="13">
        <v>629488.9</v>
      </c>
      <c r="C18733" s="15"/>
      <c r="D18733">
        <f t="shared" si="292"/>
        <v>629.48890000000006</v>
      </c>
    </row>
    <row r="18734" spans="1:4" x14ac:dyDescent="0.15">
      <c r="A18734" s="13">
        <v>624.83500000000004</v>
      </c>
      <c r="B18734" s="13">
        <v>629475.5</v>
      </c>
      <c r="C18734" s="15"/>
      <c r="D18734">
        <f t="shared" si="292"/>
        <v>629.47550000000001</v>
      </c>
    </row>
    <row r="18735" spans="1:4" x14ac:dyDescent="0.15">
      <c r="A18735" s="13">
        <v>624.86799999999994</v>
      </c>
      <c r="B18735" s="13">
        <v>629468.80000000005</v>
      </c>
      <c r="C18735" s="15"/>
      <c r="D18735">
        <f t="shared" si="292"/>
        <v>629.4688000000001</v>
      </c>
    </row>
    <row r="18736" spans="1:4" x14ac:dyDescent="0.15">
      <c r="A18736" s="13">
        <v>624.90200000000004</v>
      </c>
      <c r="B18736" s="13">
        <v>629468.80000000005</v>
      </c>
      <c r="C18736" s="15"/>
      <c r="D18736">
        <f t="shared" si="292"/>
        <v>629.4688000000001</v>
      </c>
    </row>
    <row r="18737" spans="1:4" x14ac:dyDescent="0.15">
      <c r="A18737" s="13">
        <v>624.93499999999995</v>
      </c>
      <c r="B18737" s="13">
        <v>629468.80000000005</v>
      </c>
      <c r="C18737" s="15"/>
      <c r="D18737">
        <f t="shared" si="292"/>
        <v>629.4688000000001</v>
      </c>
    </row>
    <row r="18738" spans="1:4" x14ac:dyDescent="0.15">
      <c r="A18738" s="13">
        <v>624.96800000000007</v>
      </c>
      <c r="B18738" s="13">
        <v>629468.80000000005</v>
      </c>
      <c r="C18738" s="15"/>
      <c r="D18738">
        <f t="shared" si="292"/>
        <v>629.4688000000001</v>
      </c>
    </row>
    <row r="18739" spans="1:4" x14ac:dyDescent="0.15">
      <c r="A18739" s="13">
        <v>625.00099999999998</v>
      </c>
      <c r="B18739" s="13">
        <v>629468.80000000005</v>
      </c>
      <c r="C18739" s="15"/>
      <c r="D18739">
        <f t="shared" si="292"/>
        <v>629.4688000000001</v>
      </c>
    </row>
    <row r="18740" spans="1:4" x14ac:dyDescent="0.15">
      <c r="A18740" s="13">
        <v>625.03600000000006</v>
      </c>
      <c r="B18740" s="13">
        <v>629468.80000000005</v>
      </c>
      <c r="C18740" s="15"/>
      <c r="D18740">
        <f t="shared" si="292"/>
        <v>629.4688000000001</v>
      </c>
    </row>
    <row r="18741" spans="1:4" x14ac:dyDescent="0.15">
      <c r="A18741" s="13">
        <v>625.06899999999996</v>
      </c>
      <c r="B18741" s="13">
        <v>629461.1</v>
      </c>
      <c r="C18741" s="15"/>
      <c r="D18741">
        <f t="shared" si="292"/>
        <v>629.46109999999999</v>
      </c>
    </row>
    <row r="18742" spans="1:4" x14ac:dyDescent="0.15">
      <c r="A18742" s="13">
        <v>625.10200000000009</v>
      </c>
      <c r="B18742" s="13">
        <v>629468.80000000005</v>
      </c>
      <c r="C18742" s="15"/>
      <c r="D18742">
        <f t="shared" si="292"/>
        <v>629.4688000000001</v>
      </c>
    </row>
    <row r="18743" spans="1:4" x14ac:dyDescent="0.15">
      <c r="A18743" s="13">
        <v>625.13499999999999</v>
      </c>
      <c r="B18743" s="13">
        <v>629468.80000000005</v>
      </c>
      <c r="C18743" s="15"/>
      <c r="D18743">
        <f t="shared" si="292"/>
        <v>629.4688000000001</v>
      </c>
    </row>
    <row r="18744" spans="1:4" x14ac:dyDescent="0.15">
      <c r="A18744" s="13">
        <v>625.16800000000001</v>
      </c>
      <c r="B18744" s="13">
        <v>629468.80000000005</v>
      </c>
      <c r="C18744" s="15"/>
      <c r="D18744">
        <f t="shared" si="292"/>
        <v>629.4688000000001</v>
      </c>
    </row>
    <row r="18745" spans="1:4" x14ac:dyDescent="0.15">
      <c r="A18745" s="13">
        <v>625.20100000000002</v>
      </c>
      <c r="B18745" s="13">
        <v>629468.80000000005</v>
      </c>
      <c r="C18745" s="15"/>
      <c r="D18745">
        <f t="shared" si="292"/>
        <v>629.4688000000001</v>
      </c>
    </row>
    <row r="18746" spans="1:4" x14ac:dyDescent="0.15">
      <c r="A18746" s="13">
        <v>625.23400000000004</v>
      </c>
      <c r="B18746" s="13">
        <v>629468.80000000005</v>
      </c>
      <c r="C18746" s="15"/>
      <c r="D18746">
        <f t="shared" si="292"/>
        <v>629.4688000000001</v>
      </c>
    </row>
    <row r="18747" spans="1:4" x14ac:dyDescent="0.15">
      <c r="A18747" s="13">
        <v>625.26900000000001</v>
      </c>
      <c r="B18747" s="13">
        <v>629468.80000000005</v>
      </c>
      <c r="C18747" s="15"/>
      <c r="D18747">
        <f t="shared" si="292"/>
        <v>629.4688000000001</v>
      </c>
    </row>
    <row r="18748" spans="1:4" x14ac:dyDescent="0.15">
      <c r="A18748" s="13">
        <v>625.30200000000002</v>
      </c>
      <c r="B18748" s="13">
        <v>629468.80000000005</v>
      </c>
      <c r="C18748" s="15"/>
      <c r="D18748">
        <f t="shared" si="292"/>
        <v>629.4688000000001</v>
      </c>
    </row>
    <row r="18749" spans="1:4" x14ac:dyDescent="0.15">
      <c r="A18749" s="13">
        <v>625.33500000000004</v>
      </c>
      <c r="B18749" s="13">
        <v>629475.5</v>
      </c>
      <c r="C18749" s="15"/>
      <c r="D18749">
        <f t="shared" si="292"/>
        <v>629.47550000000001</v>
      </c>
    </row>
    <row r="18750" spans="1:4" x14ac:dyDescent="0.15">
      <c r="A18750" s="13">
        <v>625.36699999999996</v>
      </c>
      <c r="B18750" s="13">
        <v>629482.19999999995</v>
      </c>
      <c r="C18750" s="15"/>
      <c r="D18750">
        <f t="shared" si="292"/>
        <v>629.48219999999992</v>
      </c>
    </row>
    <row r="18751" spans="1:4" x14ac:dyDescent="0.15">
      <c r="A18751" s="13">
        <v>625.40200000000004</v>
      </c>
      <c r="B18751" s="13">
        <v>629482.19999999995</v>
      </c>
      <c r="C18751" s="15"/>
      <c r="D18751">
        <f t="shared" si="292"/>
        <v>629.48219999999992</v>
      </c>
    </row>
    <row r="18752" spans="1:4" x14ac:dyDescent="0.15">
      <c r="A18752" s="13">
        <v>625.43499999999995</v>
      </c>
      <c r="B18752" s="13">
        <v>629482.19999999995</v>
      </c>
      <c r="C18752" s="15"/>
      <c r="D18752">
        <f t="shared" si="292"/>
        <v>629.48219999999992</v>
      </c>
    </row>
    <row r="18753" spans="1:4" x14ac:dyDescent="0.15">
      <c r="A18753" s="13">
        <v>625.46900000000005</v>
      </c>
      <c r="B18753" s="13">
        <v>629523.4</v>
      </c>
      <c r="C18753" s="15"/>
      <c r="D18753">
        <f t="shared" si="292"/>
        <v>629.52340000000004</v>
      </c>
    </row>
    <row r="18754" spans="1:4" x14ac:dyDescent="0.15">
      <c r="A18754" s="13">
        <v>625.50199999999995</v>
      </c>
      <c r="B18754" s="13">
        <v>629578.1</v>
      </c>
      <c r="C18754" s="15"/>
      <c r="D18754">
        <f t="shared" si="292"/>
        <v>629.57809999999995</v>
      </c>
    </row>
    <row r="18755" spans="1:4" x14ac:dyDescent="0.15">
      <c r="A18755" s="13">
        <v>625.53500000000008</v>
      </c>
      <c r="B18755" s="13">
        <v>629619.30000000005</v>
      </c>
      <c r="C18755" s="15"/>
      <c r="D18755">
        <f t="shared" ref="D18755:D18818" si="293">B18755/1000</f>
        <v>629.61930000000007</v>
      </c>
    </row>
    <row r="18756" spans="1:4" x14ac:dyDescent="0.15">
      <c r="A18756" s="13">
        <v>625.56899999999996</v>
      </c>
      <c r="B18756" s="13">
        <v>629653.80000000005</v>
      </c>
      <c r="C18756" s="15"/>
      <c r="D18756">
        <f t="shared" si="293"/>
        <v>629.65380000000005</v>
      </c>
    </row>
    <row r="18757" spans="1:4" x14ac:dyDescent="0.15">
      <c r="A18757" s="13">
        <v>625.60200000000009</v>
      </c>
      <c r="B18757" s="13">
        <v>629687.4</v>
      </c>
      <c r="C18757" s="15"/>
      <c r="D18757">
        <f t="shared" si="293"/>
        <v>629.68740000000003</v>
      </c>
    </row>
    <row r="18758" spans="1:4" x14ac:dyDescent="0.15">
      <c r="A18758" s="13">
        <v>625.63400000000001</v>
      </c>
      <c r="B18758" s="13">
        <v>629728.6</v>
      </c>
      <c r="C18758" s="15"/>
      <c r="D18758">
        <f t="shared" si="293"/>
        <v>629.72860000000003</v>
      </c>
    </row>
    <row r="18759" spans="1:4" x14ac:dyDescent="0.15">
      <c r="A18759" s="13">
        <v>625.6690000000001</v>
      </c>
      <c r="B18759" s="13">
        <v>629776.6</v>
      </c>
      <c r="C18759" s="15"/>
      <c r="D18759">
        <f t="shared" si="293"/>
        <v>629.77660000000003</v>
      </c>
    </row>
    <row r="18760" spans="1:4" x14ac:dyDescent="0.15">
      <c r="A18760" s="13">
        <v>625.70100000000002</v>
      </c>
      <c r="B18760" s="13">
        <v>629824.5</v>
      </c>
      <c r="C18760" s="15"/>
      <c r="D18760">
        <f t="shared" si="293"/>
        <v>629.82449999999994</v>
      </c>
    </row>
    <row r="18761" spans="1:4" x14ac:dyDescent="0.15">
      <c r="A18761" s="13">
        <v>625.73599999999999</v>
      </c>
      <c r="B18761" s="13">
        <v>629865.69999999995</v>
      </c>
      <c r="C18761" s="15"/>
      <c r="D18761">
        <f t="shared" si="293"/>
        <v>629.86569999999995</v>
      </c>
    </row>
    <row r="18762" spans="1:4" x14ac:dyDescent="0.15">
      <c r="A18762" s="13">
        <v>625.76900000000001</v>
      </c>
      <c r="B18762" s="13">
        <v>629921.30000000005</v>
      </c>
      <c r="C18762" s="15"/>
      <c r="D18762">
        <f t="shared" si="293"/>
        <v>629.92130000000009</v>
      </c>
    </row>
    <row r="18763" spans="1:4" x14ac:dyDescent="0.15">
      <c r="A18763" s="13">
        <v>625.80100000000004</v>
      </c>
      <c r="B18763" s="13">
        <v>629961.6</v>
      </c>
      <c r="C18763" s="15"/>
      <c r="D18763">
        <f t="shared" si="293"/>
        <v>629.96159999999998</v>
      </c>
    </row>
    <row r="18764" spans="1:4" x14ac:dyDescent="0.15">
      <c r="A18764" s="13">
        <v>625.83400000000006</v>
      </c>
      <c r="B18764" s="13">
        <v>629996.1</v>
      </c>
      <c r="C18764" s="15"/>
      <c r="D18764">
        <f t="shared" si="293"/>
        <v>629.99609999999996</v>
      </c>
    </row>
    <row r="18765" spans="1:4" x14ac:dyDescent="0.15">
      <c r="A18765" s="13">
        <v>625.86900000000003</v>
      </c>
      <c r="B18765" s="13">
        <v>630037.4</v>
      </c>
      <c r="C18765" s="15"/>
      <c r="D18765">
        <f t="shared" si="293"/>
        <v>630.03740000000005</v>
      </c>
    </row>
    <row r="18766" spans="1:4" x14ac:dyDescent="0.15">
      <c r="A18766" s="13">
        <v>625.90200000000004</v>
      </c>
      <c r="B18766" s="13">
        <v>630085.30000000005</v>
      </c>
      <c r="C18766" s="15"/>
      <c r="D18766">
        <f t="shared" si="293"/>
        <v>630.08530000000007</v>
      </c>
    </row>
    <row r="18767" spans="1:4" x14ac:dyDescent="0.15">
      <c r="A18767" s="13">
        <v>625.93499999999995</v>
      </c>
      <c r="B18767" s="13">
        <v>630126.5</v>
      </c>
      <c r="C18767" s="15"/>
      <c r="D18767">
        <f t="shared" si="293"/>
        <v>630.12649999999996</v>
      </c>
    </row>
    <row r="18768" spans="1:4" x14ac:dyDescent="0.15">
      <c r="A18768" s="13">
        <v>625.96900000000005</v>
      </c>
      <c r="B18768" s="13">
        <v>630161.1</v>
      </c>
      <c r="C18768" s="15"/>
      <c r="D18768">
        <f t="shared" si="293"/>
        <v>630.16110000000003</v>
      </c>
    </row>
    <row r="18769" spans="1:4" x14ac:dyDescent="0.15">
      <c r="A18769" s="13">
        <v>626.00199999999995</v>
      </c>
      <c r="B18769" s="13">
        <v>630202.30000000005</v>
      </c>
      <c r="C18769" s="15"/>
      <c r="D18769">
        <f t="shared" si="293"/>
        <v>630.20230000000004</v>
      </c>
    </row>
    <row r="18770" spans="1:4" x14ac:dyDescent="0.15">
      <c r="A18770" s="13">
        <v>626.03500000000008</v>
      </c>
      <c r="B18770" s="13">
        <v>630243.5</v>
      </c>
      <c r="C18770" s="15"/>
      <c r="D18770">
        <f t="shared" si="293"/>
        <v>630.24350000000004</v>
      </c>
    </row>
    <row r="18771" spans="1:4" x14ac:dyDescent="0.15">
      <c r="A18771" s="13">
        <v>626.06799999999998</v>
      </c>
      <c r="B18771" s="13">
        <v>630277.1</v>
      </c>
      <c r="C18771" s="15"/>
      <c r="D18771">
        <f t="shared" si="293"/>
        <v>630.27710000000002</v>
      </c>
    </row>
    <row r="18772" spans="1:4" x14ac:dyDescent="0.15">
      <c r="A18772" s="13">
        <v>626.10200000000009</v>
      </c>
      <c r="B18772" s="13">
        <v>630325</v>
      </c>
      <c r="C18772" s="15"/>
      <c r="D18772">
        <f t="shared" si="293"/>
        <v>630.32500000000005</v>
      </c>
    </row>
    <row r="18773" spans="1:4" x14ac:dyDescent="0.15">
      <c r="A18773" s="13">
        <v>626.13499999999999</v>
      </c>
      <c r="B18773" s="13">
        <v>630359.5</v>
      </c>
      <c r="C18773" s="15"/>
      <c r="D18773">
        <f t="shared" si="293"/>
        <v>630.35950000000003</v>
      </c>
    </row>
    <row r="18774" spans="1:4" x14ac:dyDescent="0.15">
      <c r="A18774" s="13">
        <v>626.16800000000001</v>
      </c>
      <c r="B18774" s="13">
        <v>630394</v>
      </c>
      <c r="C18774" s="15"/>
      <c r="D18774">
        <f t="shared" si="293"/>
        <v>630.39400000000001</v>
      </c>
    </row>
    <row r="18775" spans="1:4" x14ac:dyDescent="0.15">
      <c r="A18775" s="13">
        <v>626.20100000000002</v>
      </c>
      <c r="B18775" s="13">
        <v>630421.80000000005</v>
      </c>
      <c r="C18775" s="15"/>
      <c r="D18775">
        <f t="shared" si="293"/>
        <v>630.42180000000008</v>
      </c>
    </row>
    <row r="18776" spans="1:4" x14ac:dyDescent="0.15">
      <c r="A18776" s="13">
        <v>626.23400000000004</v>
      </c>
      <c r="B18776" s="13">
        <v>630462.1</v>
      </c>
      <c r="C18776" s="15"/>
      <c r="D18776">
        <f t="shared" si="293"/>
        <v>630.46209999999996</v>
      </c>
    </row>
    <row r="18777" spans="1:4" x14ac:dyDescent="0.15">
      <c r="A18777" s="13">
        <v>626.26800000000003</v>
      </c>
      <c r="B18777" s="13">
        <v>630503.30000000005</v>
      </c>
      <c r="C18777" s="15"/>
      <c r="D18777">
        <f t="shared" si="293"/>
        <v>630.50330000000008</v>
      </c>
    </row>
    <row r="18778" spans="1:4" x14ac:dyDescent="0.15">
      <c r="A18778" s="13">
        <v>626.30100000000004</v>
      </c>
      <c r="B18778" s="13">
        <v>630544.6</v>
      </c>
      <c r="C18778" s="15"/>
      <c r="D18778">
        <f t="shared" si="293"/>
        <v>630.54459999999995</v>
      </c>
    </row>
    <row r="18779" spans="1:4" x14ac:dyDescent="0.15">
      <c r="A18779" s="13">
        <v>626.33400000000006</v>
      </c>
      <c r="B18779" s="13">
        <v>630579.1</v>
      </c>
      <c r="C18779" s="15"/>
      <c r="D18779">
        <f t="shared" si="293"/>
        <v>630.57909999999993</v>
      </c>
    </row>
    <row r="18780" spans="1:4" x14ac:dyDescent="0.15">
      <c r="A18780" s="13">
        <v>626.36799999999994</v>
      </c>
      <c r="B18780" s="13">
        <v>630613.6</v>
      </c>
      <c r="C18780" s="15"/>
      <c r="D18780">
        <f t="shared" si="293"/>
        <v>630.61360000000002</v>
      </c>
    </row>
    <row r="18781" spans="1:4" x14ac:dyDescent="0.15">
      <c r="A18781" s="13">
        <v>626.40100000000007</v>
      </c>
      <c r="B18781" s="13">
        <v>630654.80000000005</v>
      </c>
      <c r="C18781" s="15"/>
      <c r="D18781">
        <f t="shared" si="293"/>
        <v>630.65480000000002</v>
      </c>
    </row>
    <row r="18782" spans="1:4" x14ac:dyDescent="0.15">
      <c r="A18782" s="13">
        <v>626.43499999999995</v>
      </c>
      <c r="B18782" s="13">
        <v>630688.4</v>
      </c>
      <c r="C18782" s="15"/>
      <c r="D18782">
        <f t="shared" si="293"/>
        <v>630.6884</v>
      </c>
    </row>
    <row r="18783" spans="1:4" x14ac:dyDescent="0.15">
      <c r="A18783" s="13">
        <v>626.46800000000007</v>
      </c>
      <c r="B18783" s="13">
        <v>630729.6</v>
      </c>
      <c r="C18783" s="15"/>
      <c r="D18783">
        <f t="shared" si="293"/>
        <v>630.7296</v>
      </c>
    </row>
    <row r="18784" spans="1:4" x14ac:dyDescent="0.15">
      <c r="A18784" s="13">
        <v>626.50099999999998</v>
      </c>
      <c r="B18784" s="13">
        <v>630770.80000000005</v>
      </c>
      <c r="C18784" s="15"/>
      <c r="D18784">
        <f t="shared" si="293"/>
        <v>630.77080000000001</v>
      </c>
    </row>
    <row r="18785" spans="1:4" x14ac:dyDescent="0.15">
      <c r="A18785" s="13">
        <v>626.53500000000008</v>
      </c>
      <c r="B18785" s="13">
        <v>630805.4</v>
      </c>
      <c r="C18785" s="15"/>
      <c r="D18785">
        <f t="shared" si="293"/>
        <v>630.80540000000008</v>
      </c>
    </row>
    <row r="18786" spans="1:4" x14ac:dyDescent="0.15">
      <c r="A18786" s="13">
        <v>626.56799999999998</v>
      </c>
      <c r="B18786" s="13">
        <v>630853.30000000005</v>
      </c>
      <c r="C18786" s="15"/>
      <c r="D18786">
        <f t="shared" si="293"/>
        <v>630.85329999999999</v>
      </c>
    </row>
    <row r="18787" spans="1:4" x14ac:dyDescent="0.15">
      <c r="A18787" s="13">
        <v>626.601</v>
      </c>
      <c r="B18787" s="13">
        <v>630894.5</v>
      </c>
      <c r="C18787" s="15"/>
      <c r="D18787">
        <f t="shared" si="293"/>
        <v>630.89449999999999</v>
      </c>
    </row>
    <row r="18788" spans="1:4" x14ac:dyDescent="0.15">
      <c r="A18788" s="13">
        <v>626.63499999999999</v>
      </c>
      <c r="B18788" s="13">
        <v>630929.1</v>
      </c>
      <c r="C18788" s="15"/>
      <c r="D18788">
        <f t="shared" si="293"/>
        <v>630.92909999999995</v>
      </c>
    </row>
    <row r="18789" spans="1:4" x14ac:dyDescent="0.15">
      <c r="A18789" s="13">
        <v>626.66800000000001</v>
      </c>
      <c r="B18789" s="13">
        <v>630970.30000000005</v>
      </c>
      <c r="C18789" s="15"/>
      <c r="D18789">
        <f t="shared" si="293"/>
        <v>630.97030000000007</v>
      </c>
    </row>
    <row r="18790" spans="1:4" x14ac:dyDescent="0.15">
      <c r="A18790" s="13">
        <v>626.70100000000002</v>
      </c>
      <c r="B18790" s="13">
        <v>631010.6</v>
      </c>
      <c r="C18790" s="15"/>
      <c r="D18790">
        <f t="shared" si="293"/>
        <v>631.01059999999995</v>
      </c>
    </row>
    <row r="18791" spans="1:4" x14ac:dyDescent="0.15">
      <c r="A18791" s="13">
        <v>626.73500000000001</v>
      </c>
      <c r="B18791" s="13">
        <v>631051.80000000005</v>
      </c>
      <c r="C18791" s="15"/>
      <c r="D18791">
        <f t="shared" si="293"/>
        <v>631.05180000000007</v>
      </c>
    </row>
    <row r="18792" spans="1:4" x14ac:dyDescent="0.15">
      <c r="A18792" s="13">
        <v>626.76800000000003</v>
      </c>
      <c r="B18792" s="13">
        <v>631099.69999999995</v>
      </c>
      <c r="C18792" s="15"/>
      <c r="D18792">
        <f t="shared" si="293"/>
        <v>631.09969999999998</v>
      </c>
    </row>
    <row r="18793" spans="1:4" x14ac:dyDescent="0.15">
      <c r="A18793" s="13">
        <v>626.80100000000004</v>
      </c>
      <c r="B18793" s="13">
        <v>631134.30000000005</v>
      </c>
      <c r="C18793" s="15"/>
      <c r="D18793">
        <f t="shared" si="293"/>
        <v>631.13430000000005</v>
      </c>
    </row>
    <row r="18794" spans="1:4" x14ac:dyDescent="0.15">
      <c r="A18794" s="13">
        <v>626.83500000000004</v>
      </c>
      <c r="B18794" s="13">
        <v>631182.19999999995</v>
      </c>
      <c r="C18794" s="15"/>
      <c r="D18794">
        <f t="shared" si="293"/>
        <v>631.18219999999997</v>
      </c>
    </row>
    <row r="18795" spans="1:4" x14ac:dyDescent="0.15">
      <c r="A18795" s="13">
        <v>626.86799999999994</v>
      </c>
      <c r="B18795" s="13">
        <v>631223.4</v>
      </c>
      <c r="C18795" s="15"/>
      <c r="D18795">
        <f t="shared" si="293"/>
        <v>631.22339999999997</v>
      </c>
    </row>
    <row r="18796" spans="1:4" x14ac:dyDescent="0.15">
      <c r="A18796" s="13">
        <v>626.90100000000007</v>
      </c>
      <c r="B18796" s="13">
        <v>631264.6</v>
      </c>
      <c r="C18796" s="15"/>
      <c r="D18796">
        <f t="shared" si="293"/>
        <v>631.26459999999997</v>
      </c>
    </row>
    <row r="18797" spans="1:4" x14ac:dyDescent="0.15">
      <c r="A18797" s="13">
        <v>626.93499999999995</v>
      </c>
      <c r="B18797" s="13">
        <v>631319.30000000005</v>
      </c>
      <c r="C18797" s="15"/>
      <c r="D18797">
        <f t="shared" si="293"/>
        <v>631.3193</v>
      </c>
    </row>
    <row r="18798" spans="1:4" x14ac:dyDescent="0.15">
      <c r="A18798" s="13">
        <v>626.96800000000007</v>
      </c>
      <c r="B18798" s="13">
        <v>631401.80000000005</v>
      </c>
      <c r="C18798" s="15"/>
      <c r="D18798">
        <f t="shared" si="293"/>
        <v>631.40180000000009</v>
      </c>
    </row>
    <row r="18799" spans="1:4" x14ac:dyDescent="0.15">
      <c r="A18799" s="13">
        <v>627.00199999999995</v>
      </c>
      <c r="B18799" s="13">
        <v>631504.30000000005</v>
      </c>
      <c r="C18799" s="15"/>
      <c r="D18799">
        <f t="shared" si="293"/>
        <v>631.50430000000006</v>
      </c>
    </row>
    <row r="18800" spans="1:4" x14ac:dyDescent="0.15">
      <c r="A18800" s="13">
        <v>627.03500000000008</v>
      </c>
      <c r="B18800" s="13">
        <v>631566.6</v>
      </c>
      <c r="C18800" s="15"/>
      <c r="D18800">
        <f t="shared" si="293"/>
        <v>631.56659999999999</v>
      </c>
    </row>
    <row r="18801" spans="1:4" x14ac:dyDescent="0.15">
      <c r="A18801" s="13">
        <v>627.06799999999998</v>
      </c>
      <c r="B18801" s="13">
        <v>631641.4</v>
      </c>
      <c r="C18801" s="15"/>
      <c r="D18801">
        <f t="shared" si="293"/>
        <v>631.64139999999998</v>
      </c>
    </row>
    <row r="18802" spans="1:4" x14ac:dyDescent="0.15">
      <c r="A18802" s="13">
        <v>627.101</v>
      </c>
      <c r="B18802" s="13">
        <v>631710.5</v>
      </c>
      <c r="C18802" s="15"/>
      <c r="D18802">
        <f t="shared" si="293"/>
        <v>631.71050000000002</v>
      </c>
    </row>
    <row r="18803" spans="1:4" x14ac:dyDescent="0.15">
      <c r="A18803" s="13">
        <v>627.13499999999999</v>
      </c>
      <c r="B18803" s="13">
        <v>631785.30000000005</v>
      </c>
      <c r="C18803" s="15"/>
      <c r="D18803">
        <f t="shared" si="293"/>
        <v>631.78530000000001</v>
      </c>
    </row>
    <row r="18804" spans="1:4" x14ac:dyDescent="0.15">
      <c r="A18804" s="13">
        <v>627.16800000000001</v>
      </c>
      <c r="B18804" s="13">
        <v>631867.80000000005</v>
      </c>
      <c r="C18804" s="15"/>
      <c r="D18804">
        <f t="shared" si="293"/>
        <v>631.8678000000001</v>
      </c>
    </row>
    <row r="18805" spans="1:4" x14ac:dyDescent="0.15">
      <c r="A18805" s="13">
        <v>627.20100000000002</v>
      </c>
      <c r="B18805" s="13">
        <v>631943.5</v>
      </c>
      <c r="C18805" s="15"/>
      <c r="D18805">
        <f t="shared" si="293"/>
        <v>631.94349999999997</v>
      </c>
    </row>
    <row r="18806" spans="1:4" x14ac:dyDescent="0.15">
      <c r="A18806" s="13">
        <v>627.23500000000001</v>
      </c>
      <c r="B18806" s="13">
        <v>632018.30000000005</v>
      </c>
      <c r="C18806" s="15"/>
      <c r="D18806">
        <f t="shared" si="293"/>
        <v>632.01830000000007</v>
      </c>
    </row>
    <row r="18807" spans="1:4" x14ac:dyDescent="0.15">
      <c r="A18807" s="13">
        <v>627.26800000000003</v>
      </c>
      <c r="B18807" s="13">
        <v>632094</v>
      </c>
      <c r="C18807" s="15"/>
      <c r="D18807">
        <f t="shared" si="293"/>
        <v>632.09400000000005</v>
      </c>
    </row>
    <row r="18808" spans="1:4" x14ac:dyDescent="0.15">
      <c r="A18808" s="13">
        <v>627.30200000000002</v>
      </c>
      <c r="B18808" s="13">
        <v>632169.80000000005</v>
      </c>
      <c r="C18808" s="15"/>
      <c r="D18808">
        <f t="shared" si="293"/>
        <v>632.16980000000001</v>
      </c>
    </row>
    <row r="18809" spans="1:4" x14ac:dyDescent="0.15">
      <c r="A18809" s="13">
        <v>627.33500000000004</v>
      </c>
      <c r="B18809" s="13">
        <v>632244.6</v>
      </c>
      <c r="C18809" s="15"/>
      <c r="D18809">
        <f t="shared" si="293"/>
        <v>632.24459999999999</v>
      </c>
    </row>
    <row r="18810" spans="1:4" x14ac:dyDescent="0.15">
      <c r="A18810" s="13">
        <v>627.36799999999994</v>
      </c>
      <c r="B18810" s="13">
        <v>632320.30000000005</v>
      </c>
      <c r="C18810" s="15"/>
      <c r="D18810">
        <f t="shared" si="293"/>
        <v>632.32030000000009</v>
      </c>
    </row>
    <row r="18811" spans="1:4" x14ac:dyDescent="0.15">
      <c r="A18811" s="13">
        <v>627.40200000000004</v>
      </c>
      <c r="B18811" s="13">
        <v>632389.30000000005</v>
      </c>
      <c r="C18811" s="15"/>
      <c r="D18811">
        <f t="shared" si="293"/>
        <v>632.38930000000005</v>
      </c>
    </row>
    <row r="18812" spans="1:4" x14ac:dyDescent="0.15">
      <c r="A18812" s="13">
        <v>627.43499999999995</v>
      </c>
      <c r="B18812" s="13">
        <v>632464.1</v>
      </c>
      <c r="C18812" s="15"/>
      <c r="D18812">
        <f t="shared" si="293"/>
        <v>632.46410000000003</v>
      </c>
    </row>
    <row r="18813" spans="1:4" x14ac:dyDescent="0.15">
      <c r="A18813" s="13">
        <v>627.46800000000007</v>
      </c>
      <c r="B18813" s="13">
        <v>632539.9</v>
      </c>
      <c r="C18813" s="15"/>
      <c r="D18813">
        <f t="shared" si="293"/>
        <v>632.53989999999999</v>
      </c>
    </row>
    <row r="18814" spans="1:4" x14ac:dyDescent="0.15">
      <c r="A18814" s="13">
        <v>627.50099999999998</v>
      </c>
      <c r="B18814" s="13">
        <v>632615.6</v>
      </c>
      <c r="C18814" s="15"/>
      <c r="D18814">
        <f t="shared" si="293"/>
        <v>632.61559999999997</v>
      </c>
    </row>
    <row r="18815" spans="1:4" x14ac:dyDescent="0.15">
      <c r="A18815" s="13">
        <v>627.53399999999999</v>
      </c>
      <c r="B18815" s="13">
        <v>632683.69999999995</v>
      </c>
      <c r="C18815" s="15"/>
      <c r="D18815">
        <f t="shared" si="293"/>
        <v>632.68369999999993</v>
      </c>
    </row>
    <row r="18816" spans="1:4" x14ac:dyDescent="0.15">
      <c r="A18816" s="13">
        <v>627.56799999999998</v>
      </c>
      <c r="B18816" s="13">
        <v>632759.4</v>
      </c>
      <c r="C18816" s="15"/>
      <c r="D18816">
        <f t="shared" si="293"/>
        <v>632.75940000000003</v>
      </c>
    </row>
    <row r="18817" spans="1:4" x14ac:dyDescent="0.15">
      <c r="A18817" s="13">
        <v>627.601</v>
      </c>
      <c r="B18817" s="13">
        <v>632834.19999999995</v>
      </c>
      <c r="C18817" s="15"/>
      <c r="D18817">
        <f t="shared" si="293"/>
        <v>632.83420000000001</v>
      </c>
    </row>
    <row r="18818" spans="1:4" x14ac:dyDescent="0.15">
      <c r="A18818" s="13">
        <v>627.63400000000001</v>
      </c>
      <c r="B18818" s="13">
        <v>632916.69999999995</v>
      </c>
      <c r="C18818" s="15"/>
      <c r="D18818">
        <f t="shared" si="293"/>
        <v>632.91669999999999</v>
      </c>
    </row>
    <row r="18819" spans="1:4" x14ac:dyDescent="0.15">
      <c r="A18819" s="13">
        <v>627.66800000000001</v>
      </c>
      <c r="B18819" s="13">
        <v>633019.30000000005</v>
      </c>
      <c r="C18819" s="15"/>
      <c r="D18819">
        <f t="shared" ref="D18819:D18882" si="294">B18819/1000</f>
        <v>633.01930000000004</v>
      </c>
    </row>
    <row r="18820" spans="1:4" x14ac:dyDescent="0.15">
      <c r="A18820" s="13">
        <v>627.70100000000002</v>
      </c>
      <c r="B18820" s="13">
        <v>633142.9</v>
      </c>
      <c r="C18820" s="15"/>
      <c r="D18820">
        <f t="shared" si="294"/>
        <v>633.14290000000005</v>
      </c>
    </row>
    <row r="18821" spans="1:4" x14ac:dyDescent="0.15">
      <c r="A18821" s="13">
        <v>627.73599999999999</v>
      </c>
      <c r="B18821" s="13">
        <v>633245.6</v>
      </c>
      <c r="C18821" s="15"/>
      <c r="D18821">
        <f t="shared" si="294"/>
        <v>633.24559999999997</v>
      </c>
    </row>
    <row r="18822" spans="1:4" x14ac:dyDescent="0.15">
      <c r="A18822" s="13">
        <v>627.76900000000001</v>
      </c>
      <c r="B18822" s="13">
        <v>633355.80000000005</v>
      </c>
      <c r="C18822" s="15"/>
      <c r="D18822">
        <f t="shared" si="294"/>
        <v>633.35580000000004</v>
      </c>
    </row>
    <row r="18823" spans="1:4" x14ac:dyDescent="0.15">
      <c r="A18823" s="13">
        <v>627.80200000000002</v>
      </c>
      <c r="B18823" s="13">
        <v>633458.4</v>
      </c>
      <c r="C18823" s="15"/>
      <c r="D18823">
        <f t="shared" si="294"/>
        <v>633.45839999999998</v>
      </c>
    </row>
    <row r="18824" spans="1:4" x14ac:dyDescent="0.15">
      <c r="A18824" s="13">
        <v>627.83500000000004</v>
      </c>
      <c r="B18824" s="13">
        <v>633547.6</v>
      </c>
      <c r="C18824" s="15"/>
      <c r="D18824">
        <f t="shared" si="294"/>
        <v>633.54759999999999</v>
      </c>
    </row>
    <row r="18825" spans="1:4" x14ac:dyDescent="0.15">
      <c r="A18825" s="13">
        <v>627.86900000000003</v>
      </c>
      <c r="B18825" s="13">
        <v>633656.9</v>
      </c>
      <c r="C18825" s="15"/>
      <c r="D18825">
        <f t="shared" si="294"/>
        <v>633.65690000000006</v>
      </c>
    </row>
    <row r="18826" spans="1:4" x14ac:dyDescent="0.15">
      <c r="A18826" s="13">
        <v>627.90200000000004</v>
      </c>
      <c r="B18826" s="13">
        <v>633760.4</v>
      </c>
      <c r="C18826" s="15"/>
      <c r="D18826">
        <f t="shared" si="294"/>
        <v>633.7604</v>
      </c>
    </row>
    <row r="18827" spans="1:4" x14ac:dyDescent="0.15">
      <c r="A18827" s="13">
        <v>627.93499999999995</v>
      </c>
      <c r="B18827" s="13">
        <v>633869.80000000005</v>
      </c>
      <c r="C18827" s="15"/>
      <c r="D18827">
        <f t="shared" si="294"/>
        <v>633.86980000000005</v>
      </c>
    </row>
    <row r="18828" spans="1:4" x14ac:dyDescent="0.15">
      <c r="A18828" s="13">
        <v>627.96800000000007</v>
      </c>
      <c r="B18828" s="13">
        <v>633986.69999999995</v>
      </c>
      <c r="C18828" s="15"/>
      <c r="D18828">
        <f t="shared" si="294"/>
        <v>633.98669999999993</v>
      </c>
    </row>
    <row r="18829" spans="1:4" x14ac:dyDescent="0.15">
      <c r="A18829" s="13">
        <v>628.00099999999998</v>
      </c>
      <c r="B18829" s="13">
        <v>634082.6</v>
      </c>
      <c r="C18829" s="15"/>
      <c r="D18829">
        <f t="shared" si="294"/>
        <v>634.08259999999996</v>
      </c>
    </row>
    <row r="18830" spans="1:4" x14ac:dyDescent="0.15">
      <c r="A18830" s="13">
        <v>628.03399999999999</v>
      </c>
      <c r="B18830" s="13">
        <v>634178.5</v>
      </c>
      <c r="C18830" s="15"/>
      <c r="D18830">
        <f t="shared" si="294"/>
        <v>634.17849999999999</v>
      </c>
    </row>
    <row r="18831" spans="1:4" x14ac:dyDescent="0.15">
      <c r="A18831" s="13">
        <v>628.06899999999996</v>
      </c>
      <c r="B18831" s="13">
        <v>634267.6</v>
      </c>
      <c r="C18831" s="15"/>
      <c r="D18831">
        <f t="shared" si="294"/>
        <v>634.26760000000002</v>
      </c>
    </row>
    <row r="18832" spans="1:4" x14ac:dyDescent="0.15">
      <c r="A18832" s="13">
        <v>628.10200000000009</v>
      </c>
      <c r="B18832" s="13">
        <v>634370.30000000005</v>
      </c>
      <c r="C18832" s="15"/>
      <c r="D18832">
        <f t="shared" si="294"/>
        <v>634.37030000000004</v>
      </c>
    </row>
    <row r="18833" spans="1:4" x14ac:dyDescent="0.15">
      <c r="A18833" s="13">
        <v>628.13499999999999</v>
      </c>
      <c r="B18833" s="13">
        <v>634466.1</v>
      </c>
      <c r="C18833" s="15"/>
      <c r="D18833">
        <f t="shared" si="294"/>
        <v>634.46609999999998</v>
      </c>
    </row>
    <row r="18834" spans="1:4" x14ac:dyDescent="0.15">
      <c r="A18834" s="13">
        <v>628.16700000000003</v>
      </c>
      <c r="B18834" s="13">
        <v>634568.69999999995</v>
      </c>
      <c r="C18834" s="15"/>
      <c r="D18834">
        <f t="shared" si="294"/>
        <v>634.56869999999992</v>
      </c>
    </row>
    <row r="18835" spans="1:4" x14ac:dyDescent="0.15">
      <c r="A18835" s="13">
        <v>628.20100000000002</v>
      </c>
      <c r="B18835" s="13">
        <v>634657.9</v>
      </c>
      <c r="C18835" s="15"/>
      <c r="D18835">
        <f t="shared" si="294"/>
        <v>634.65790000000004</v>
      </c>
    </row>
    <row r="18836" spans="1:4" x14ac:dyDescent="0.15">
      <c r="A18836" s="13">
        <v>628.23500000000001</v>
      </c>
      <c r="B18836" s="13">
        <v>634753.80000000005</v>
      </c>
      <c r="C18836" s="15"/>
      <c r="D18836">
        <f t="shared" si="294"/>
        <v>634.75380000000007</v>
      </c>
    </row>
    <row r="18837" spans="1:4" x14ac:dyDescent="0.15">
      <c r="A18837" s="13">
        <v>628.26800000000003</v>
      </c>
      <c r="B18837" s="13">
        <v>634849.6</v>
      </c>
      <c r="C18837" s="15"/>
      <c r="D18837">
        <f t="shared" si="294"/>
        <v>634.84960000000001</v>
      </c>
    </row>
    <row r="18838" spans="1:4" x14ac:dyDescent="0.15">
      <c r="A18838" s="13">
        <v>628.30200000000002</v>
      </c>
      <c r="B18838" s="13">
        <v>634938.80000000005</v>
      </c>
      <c r="C18838" s="15"/>
      <c r="D18838">
        <f t="shared" si="294"/>
        <v>634.93880000000001</v>
      </c>
    </row>
    <row r="18839" spans="1:4" x14ac:dyDescent="0.15">
      <c r="A18839" s="13">
        <v>628.33500000000004</v>
      </c>
      <c r="B18839" s="13">
        <v>635028</v>
      </c>
      <c r="C18839" s="15"/>
      <c r="D18839">
        <f t="shared" si="294"/>
        <v>635.02800000000002</v>
      </c>
    </row>
    <row r="18840" spans="1:4" x14ac:dyDescent="0.15">
      <c r="A18840" s="13">
        <v>628.36799999999994</v>
      </c>
      <c r="B18840" s="13">
        <v>635171.80000000005</v>
      </c>
      <c r="C18840" s="15"/>
      <c r="D18840">
        <f t="shared" si="294"/>
        <v>635.17180000000008</v>
      </c>
    </row>
    <row r="18841" spans="1:4" x14ac:dyDescent="0.15">
      <c r="A18841" s="13">
        <v>628.40200000000004</v>
      </c>
      <c r="B18841" s="13">
        <v>635316.6</v>
      </c>
      <c r="C18841" s="15"/>
      <c r="D18841">
        <f t="shared" si="294"/>
        <v>635.31659999999999</v>
      </c>
    </row>
    <row r="18842" spans="1:4" x14ac:dyDescent="0.15">
      <c r="A18842" s="13">
        <v>628.43499999999995</v>
      </c>
      <c r="B18842" s="13">
        <v>635439.30000000005</v>
      </c>
      <c r="C18842" s="15"/>
      <c r="D18842">
        <f t="shared" si="294"/>
        <v>635.4393</v>
      </c>
    </row>
    <row r="18843" spans="1:4" x14ac:dyDescent="0.15">
      <c r="A18843" s="13">
        <v>628.46900000000005</v>
      </c>
      <c r="B18843" s="13">
        <v>635556.30000000005</v>
      </c>
      <c r="C18843" s="15"/>
      <c r="D18843">
        <f t="shared" si="294"/>
        <v>635.55630000000008</v>
      </c>
    </row>
    <row r="18844" spans="1:4" x14ac:dyDescent="0.15">
      <c r="A18844" s="13">
        <v>628.50199999999995</v>
      </c>
      <c r="B18844" s="13">
        <v>635680</v>
      </c>
      <c r="C18844" s="15"/>
      <c r="D18844">
        <f t="shared" si="294"/>
        <v>635.67999999999995</v>
      </c>
    </row>
    <row r="18845" spans="1:4" x14ac:dyDescent="0.15">
      <c r="A18845" s="13">
        <v>628.53500000000008</v>
      </c>
      <c r="B18845" s="13">
        <v>635796</v>
      </c>
      <c r="C18845" s="15"/>
      <c r="D18845">
        <f t="shared" si="294"/>
        <v>635.79600000000005</v>
      </c>
    </row>
    <row r="18846" spans="1:4" x14ac:dyDescent="0.15">
      <c r="A18846" s="13">
        <v>628.56799999999998</v>
      </c>
      <c r="B18846" s="13">
        <v>635912.9</v>
      </c>
      <c r="C18846" s="15"/>
      <c r="D18846">
        <f t="shared" si="294"/>
        <v>635.91290000000004</v>
      </c>
    </row>
    <row r="18847" spans="1:4" x14ac:dyDescent="0.15">
      <c r="A18847" s="13">
        <v>628.601</v>
      </c>
      <c r="B18847" s="13">
        <v>636050.1</v>
      </c>
      <c r="C18847" s="15"/>
      <c r="D18847">
        <f t="shared" si="294"/>
        <v>636.05009999999993</v>
      </c>
    </row>
    <row r="18848" spans="1:4" x14ac:dyDescent="0.15">
      <c r="A18848" s="13">
        <v>628.63499999999999</v>
      </c>
      <c r="B18848" s="13">
        <v>636180.5</v>
      </c>
      <c r="C18848" s="15"/>
      <c r="D18848">
        <f t="shared" si="294"/>
        <v>636.18050000000005</v>
      </c>
    </row>
    <row r="18849" spans="1:4" x14ac:dyDescent="0.15">
      <c r="A18849" s="13">
        <v>628.66800000000001</v>
      </c>
      <c r="B18849" s="13">
        <v>636303.19999999995</v>
      </c>
      <c r="C18849" s="15"/>
      <c r="D18849">
        <f t="shared" si="294"/>
        <v>636.30319999999995</v>
      </c>
    </row>
    <row r="18850" spans="1:4" x14ac:dyDescent="0.15">
      <c r="A18850" s="13">
        <v>628.702</v>
      </c>
      <c r="B18850" s="13">
        <v>636426.9</v>
      </c>
      <c r="C18850" s="15"/>
      <c r="D18850">
        <f t="shared" si="294"/>
        <v>636.42690000000005</v>
      </c>
    </row>
    <row r="18851" spans="1:4" x14ac:dyDescent="0.15">
      <c r="A18851" s="13">
        <v>628.73500000000001</v>
      </c>
      <c r="B18851" s="13">
        <v>636542.9</v>
      </c>
      <c r="C18851" s="15"/>
      <c r="D18851">
        <f t="shared" si="294"/>
        <v>636.54290000000003</v>
      </c>
    </row>
    <row r="18852" spans="1:4" x14ac:dyDescent="0.15">
      <c r="A18852" s="13">
        <v>628.76800000000003</v>
      </c>
      <c r="B18852" s="13">
        <v>636646.40000000002</v>
      </c>
      <c r="C18852" s="15"/>
      <c r="D18852">
        <f t="shared" si="294"/>
        <v>636.64639999999997</v>
      </c>
    </row>
    <row r="18853" spans="1:4" x14ac:dyDescent="0.15">
      <c r="A18853" s="13">
        <v>628.80100000000004</v>
      </c>
      <c r="B18853" s="13">
        <v>636749.1</v>
      </c>
      <c r="C18853" s="15"/>
      <c r="D18853">
        <f t="shared" si="294"/>
        <v>636.7491</v>
      </c>
    </row>
    <row r="18854" spans="1:4" x14ac:dyDescent="0.15">
      <c r="A18854" s="13">
        <v>628.83600000000001</v>
      </c>
      <c r="B18854" s="13">
        <v>636838.30000000005</v>
      </c>
      <c r="C18854" s="15"/>
      <c r="D18854">
        <f t="shared" si="294"/>
        <v>636.8383</v>
      </c>
    </row>
    <row r="18855" spans="1:4" x14ac:dyDescent="0.15">
      <c r="A18855" s="13">
        <v>628.86900000000003</v>
      </c>
      <c r="B18855" s="13">
        <v>636927.4</v>
      </c>
      <c r="C18855" s="15"/>
      <c r="D18855">
        <f t="shared" si="294"/>
        <v>636.92740000000003</v>
      </c>
    </row>
    <row r="18856" spans="1:4" x14ac:dyDescent="0.15">
      <c r="A18856" s="13">
        <v>628.90200000000004</v>
      </c>
      <c r="B18856" s="13">
        <v>637003.1</v>
      </c>
      <c r="C18856" s="15"/>
      <c r="D18856">
        <f t="shared" si="294"/>
        <v>637.00310000000002</v>
      </c>
    </row>
    <row r="18857" spans="1:4" x14ac:dyDescent="0.15">
      <c r="A18857" s="13">
        <v>628.93399999999997</v>
      </c>
      <c r="B18857" s="13">
        <v>637071.19999999995</v>
      </c>
      <c r="C18857" s="15"/>
      <c r="D18857">
        <f t="shared" si="294"/>
        <v>637.07119999999998</v>
      </c>
    </row>
    <row r="18858" spans="1:4" x14ac:dyDescent="0.15">
      <c r="A18858" s="13">
        <v>628.9670000000001</v>
      </c>
      <c r="B18858" s="13">
        <v>637153.69999999995</v>
      </c>
      <c r="C18858" s="15"/>
      <c r="D18858">
        <f t="shared" si="294"/>
        <v>637.15369999999996</v>
      </c>
    </row>
    <row r="18859" spans="1:4" x14ac:dyDescent="0.15">
      <c r="A18859" s="13">
        <v>629.00199999999995</v>
      </c>
      <c r="B18859" s="13">
        <v>637229.4</v>
      </c>
      <c r="C18859" s="15"/>
      <c r="D18859">
        <f t="shared" si="294"/>
        <v>637.22940000000006</v>
      </c>
    </row>
    <row r="18860" spans="1:4" x14ac:dyDescent="0.15">
      <c r="A18860" s="13">
        <v>629.03500000000008</v>
      </c>
      <c r="B18860" s="13">
        <v>637297.5</v>
      </c>
      <c r="C18860" s="15"/>
      <c r="D18860">
        <f t="shared" si="294"/>
        <v>637.29750000000001</v>
      </c>
    </row>
    <row r="18861" spans="1:4" x14ac:dyDescent="0.15">
      <c r="A18861" s="13">
        <v>629.06799999999998</v>
      </c>
      <c r="B18861" s="13">
        <v>637352.1</v>
      </c>
      <c r="C18861" s="15"/>
      <c r="D18861">
        <f t="shared" si="294"/>
        <v>637.35209999999995</v>
      </c>
    </row>
    <row r="18862" spans="1:4" x14ac:dyDescent="0.15">
      <c r="A18862" s="13">
        <v>629.101</v>
      </c>
      <c r="B18862" s="13">
        <v>637427.9</v>
      </c>
      <c r="C18862" s="15"/>
      <c r="D18862">
        <f t="shared" si="294"/>
        <v>637.42790000000002</v>
      </c>
    </row>
    <row r="18863" spans="1:4" x14ac:dyDescent="0.15">
      <c r="A18863" s="13">
        <v>629.13499999999999</v>
      </c>
      <c r="B18863" s="13">
        <v>637489.30000000005</v>
      </c>
      <c r="C18863" s="15"/>
      <c r="D18863">
        <f t="shared" si="294"/>
        <v>637.48930000000007</v>
      </c>
    </row>
    <row r="18864" spans="1:4" x14ac:dyDescent="0.15">
      <c r="A18864" s="13">
        <v>629.16800000000001</v>
      </c>
      <c r="B18864" s="13">
        <v>637558.30000000005</v>
      </c>
      <c r="C18864" s="15"/>
      <c r="D18864">
        <f t="shared" si="294"/>
        <v>637.55830000000003</v>
      </c>
    </row>
    <row r="18865" spans="1:4" x14ac:dyDescent="0.15">
      <c r="A18865" s="13">
        <v>629.202</v>
      </c>
      <c r="B18865" s="13">
        <v>637674.30000000005</v>
      </c>
      <c r="C18865" s="15"/>
      <c r="D18865">
        <f t="shared" si="294"/>
        <v>637.67430000000002</v>
      </c>
    </row>
    <row r="18866" spans="1:4" x14ac:dyDescent="0.15">
      <c r="A18866" s="13">
        <v>629.23500000000001</v>
      </c>
      <c r="B18866" s="13">
        <v>637873.80000000005</v>
      </c>
      <c r="C18866" s="15"/>
      <c r="D18866">
        <f t="shared" si="294"/>
        <v>637.87380000000007</v>
      </c>
    </row>
    <row r="18867" spans="1:4" x14ac:dyDescent="0.15">
      <c r="A18867" s="13">
        <v>629.26800000000003</v>
      </c>
      <c r="B18867" s="13">
        <v>638058.80000000005</v>
      </c>
      <c r="C18867" s="15"/>
      <c r="D18867">
        <f t="shared" si="294"/>
        <v>638.05880000000002</v>
      </c>
    </row>
    <row r="18868" spans="1:4" x14ac:dyDescent="0.15">
      <c r="A18868" s="13">
        <v>629.30100000000004</v>
      </c>
      <c r="B18868" s="13">
        <v>638229.4</v>
      </c>
      <c r="C18868" s="15"/>
      <c r="D18868">
        <f t="shared" si="294"/>
        <v>638.22940000000006</v>
      </c>
    </row>
    <row r="18869" spans="1:4" x14ac:dyDescent="0.15">
      <c r="A18869" s="13">
        <v>629.33400000000006</v>
      </c>
      <c r="B18869" s="13">
        <v>638407.80000000005</v>
      </c>
      <c r="C18869" s="15"/>
      <c r="D18869">
        <f t="shared" si="294"/>
        <v>638.40780000000007</v>
      </c>
    </row>
    <row r="18870" spans="1:4" x14ac:dyDescent="0.15">
      <c r="A18870" s="13">
        <v>629.36799999999994</v>
      </c>
      <c r="B18870" s="13">
        <v>638592.9</v>
      </c>
      <c r="C18870" s="15"/>
      <c r="D18870">
        <f t="shared" si="294"/>
        <v>638.59289999999999</v>
      </c>
    </row>
    <row r="18871" spans="1:4" x14ac:dyDescent="0.15">
      <c r="A18871" s="13">
        <v>629.40100000000007</v>
      </c>
      <c r="B18871" s="13">
        <v>638771.19999999995</v>
      </c>
      <c r="C18871" s="15"/>
      <c r="D18871">
        <f t="shared" si="294"/>
        <v>638.77119999999991</v>
      </c>
    </row>
    <row r="18872" spans="1:4" x14ac:dyDescent="0.15">
      <c r="A18872" s="13">
        <v>629.43499999999995</v>
      </c>
      <c r="B18872" s="13">
        <v>638936.1</v>
      </c>
      <c r="C18872" s="15"/>
      <c r="D18872">
        <f t="shared" si="294"/>
        <v>638.93610000000001</v>
      </c>
    </row>
    <row r="18873" spans="1:4" x14ac:dyDescent="0.15">
      <c r="A18873" s="13">
        <v>629.46800000000007</v>
      </c>
      <c r="B18873" s="13">
        <v>639107.80000000005</v>
      </c>
      <c r="C18873" s="15"/>
      <c r="D18873">
        <f t="shared" si="294"/>
        <v>639.1078</v>
      </c>
    </row>
    <row r="18874" spans="1:4" x14ac:dyDescent="0.15">
      <c r="A18874" s="13">
        <v>629.50099999999998</v>
      </c>
      <c r="B18874" s="13">
        <v>639271.69999999995</v>
      </c>
      <c r="C18874" s="15"/>
      <c r="D18874">
        <f t="shared" si="294"/>
        <v>639.27170000000001</v>
      </c>
    </row>
    <row r="18875" spans="1:4" x14ac:dyDescent="0.15">
      <c r="A18875" s="13">
        <v>629.53399999999999</v>
      </c>
      <c r="B18875" s="13">
        <v>639429.9</v>
      </c>
      <c r="C18875" s="15"/>
      <c r="D18875">
        <f t="shared" si="294"/>
        <v>639.42989999999998</v>
      </c>
    </row>
    <row r="18876" spans="1:4" x14ac:dyDescent="0.15">
      <c r="A18876" s="13">
        <v>629.56799999999998</v>
      </c>
      <c r="B18876" s="13">
        <v>639593.9</v>
      </c>
      <c r="C18876" s="15"/>
      <c r="D18876">
        <f t="shared" si="294"/>
        <v>639.59390000000008</v>
      </c>
    </row>
    <row r="18877" spans="1:4" x14ac:dyDescent="0.15">
      <c r="A18877" s="13">
        <v>629.601</v>
      </c>
      <c r="B18877" s="13">
        <v>639758.80000000005</v>
      </c>
      <c r="C18877" s="15"/>
      <c r="D18877">
        <f t="shared" si="294"/>
        <v>639.75880000000006</v>
      </c>
    </row>
    <row r="18878" spans="1:4" x14ac:dyDescent="0.15">
      <c r="A18878" s="13">
        <v>629.63400000000001</v>
      </c>
      <c r="B18878" s="13">
        <v>639902.6</v>
      </c>
      <c r="C18878" s="15"/>
      <c r="D18878">
        <f t="shared" si="294"/>
        <v>639.90260000000001</v>
      </c>
    </row>
    <row r="18879" spans="1:4" x14ac:dyDescent="0.15">
      <c r="A18879" s="13">
        <v>629.66700000000003</v>
      </c>
      <c r="B18879" s="13">
        <v>640053.1</v>
      </c>
      <c r="C18879" s="15"/>
      <c r="D18879">
        <f t="shared" si="294"/>
        <v>640.05309999999997</v>
      </c>
    </row>
    <row r="18880" spans="1:4" x14ac:dyDescent="0.15">
      <c r="A18880" s="13">
        <v>629.70100000000002</v>
      </c>
      <c r="B18880" s="13">
        <v>640196.9</v>
      </c>
      <c r="C18880" s="15"/>
      <c r="D18880">
        <f t="shared" si="294"/>
        <v>640.19690000000003</v>
      </c>
    </row>
    <row r="18881" spans="1:4" x14ac:dyDescent="0.15">
      <c r="A18881" s="13">
        <v>629.73500000000001</v>
      </c>
      <c r="B18881" s="13">
        <v>640348.4</v>
      </c>
      <c r="C18881" s="15"/>
      <c r="D18881">
        <f t="shared" si="294"/>
        <v>640.34839999999997</v>
      </c>
    </row>
    <row r="18882" spans="1:4" x14ac:dyDescent="0.15">
      <c r="A18882" s="13">
        <v>629.76800000000003</v>
      </c>
      <c r="B18882" s="13">
        <v>640492.30000000005</v>
      </c>
      <c r="C18882" s="15"/>
      <c r="D18882">
        <f t="shared" si="294"/>
        <v>640.4923</v>
      </c>
    </row>
    <row r="18883" spans="1:4" x14ac:dyDescent="0.15">
      <c r="A18883" s="13">
        <v>629.80200000000002</v>
      </c>
      <c r="B18883" s="13">
        <v>640642.80000000005</v>
      </c>
      <c r="C18883" s="15"/>
      <c r="D18883">
        <f t="shared" ref="D18883:D18946" si="295">B18883/1000</f>
        <v>640.64280000000008</v>
      </c>
    </row>
    <row r="18884" spans="1:4" x14ac:dyDescent="0.15">
      <c r="A18884" s="13">
        <v>629.83500000000004</v>
      </c>
      <c r="B18884" s="13">
        <v>640794.30000000005</v>
      </c>
      <c r="C18884" s="15"/>
      <c r="D18884">
        <f t="shared" si="295"/>
        <v>640.79430000000002</v>
      </c>
    </row>
    <row r="18885" spans="1:4" x14ac:dyDescent="0.15">
      <c r="A18885" s="13">
        <v>629.86799999999994</v>
      </c>
      <c r="B18885" s="13">
        <v>640944.80000000005</v>
      </c>
      <c r="C18885" s="15"/>
      <c r="D18885">
        <f t="shared" si="295"/>
        <v>640.9448000000001</v>
      </c>
    </row>
    <row r="18886" spans="1:4" x14ac:dyDescent="0.15">
      <c r="A18886" s="13">
        <v>629.90200000000004</v>
      </c>
      <c r="B18886" s="13">
        <v>641102.1</v>
      </c>
      <c r="C18886" s="15"/>
      <c r="D18886">
        <f t="shared" si="295"/>
        <v>641.10209999999995</v>
      </c>
    </row>
    <row r="18887" spans="1:4" x14ac:dyDescent="0.15">
      <c r="A18887" s="13">
        <v>629.93399999999997</v>
      </c>
      <c r="B18887" s="13">
        <v>641253.6</v>
      </c>
      <c r="C18887" s="15"/>
      <c r="D18887">
        <f t="shared" si="295"/>
        <v>641.25360000000001</v>
      </c>
    </row>
    <row r="18888" spans="1:4" x14ac:dyDescent="0.15">
      <c r="A18888" s="13">
        <v>629.96900000000005</v>
      </c>
      <c r="B18888" s="13">
        <v>641404.1</v>
      </c>
      <c r="C18888" s="15"/>
      <c r="D18888">
        <f t="shared" si="295"/>
        <v>641.40409999999997</v>
      </c>
    </row>
    <row r="18889" spans="1:4" x14ac:dyDescent="0.15">
      <c r="A18889" s="13">
        <v>630.00199999999995</v>
      </c>
      <c r="B18889" s="13">
        <v>641554.6</v>
      </c>
      <c r="C18889" s="15"/>
      <c r="D18889">
        <f t="shared" si="295"/>
        <v>641.55459999999994</v>
      </c>
    </row>
    <row r="18890" spans="1:4" x14ac:dyDescent="0.15">
      <c r="A18890" s="13">
        <v>630.03399999999999</v>
      </c>
      <c r="B18890" s="13">
        <v>641705.19999999995</v>
      </c>
      <c r="C18890" s="15"/>
      <c r="D18890">
        <f t="shared" si="295"/>
        <v>641.70519999999999</v>
      </c>
    </row>
    <row r="18891" spans="1:4" x14ac:dyDescent="0.15">
      <c r="A18891" s="13">
        <v>630.06799999999998</v>
      </c>
      <c r="B18891" s="13">
        <v>641842.30000000005</v>
      </c>
      <c r="C18891" s="15"/>
      <c r="D18891">
        <f t="shared" si="295"/>
        <v>641.84230000000002</v>
      </c>
    </row>
    <row r="18892" spans="1:4" x14ac:dyDescent="0.15">
      <c r="A18892" s="13">
        <v>630.101</v>
      </c>
      <c r="B18892" s="13">
        <v>641979.4</v>
      </c>
      <c r="C18892" s="15"/>
      <c r="D18892">
        <f t="shared" si="295"/>
        <v>641.97940000000006</v>
      </c>
    </row>
    <row r="18893" spans="1:4" x14ac:dyDescent="0.15">
      <c r="A18893" s="13">
        <v>630.13400000000001</v>
      </c>
      <c r="B18893" s="13">
        <v>642137.59999999998</v>
      </c>
      <c r="C18893" s="15"/>
      <c r="D18893">
        <f t="shared" si="295"/>
        <v>642.13760000000002</v>
      </c>
    </row>
    <row r="18894" spans="1:4" x14ac:dyDescent="0.15">
      <c r="A18894" s="13">
        <v>630.1690000000001</v>
      </c>
      <c r="B18894" s="13">
        <v>642294.80000000005</v>
      </c>
      <c r="C18894" s="15"/>
      <c r="D18894">
        <f t="shared" si="295"/>
        <v>642.29480000000001</v>
      </c>
    </row>
    <row r="18895" spans="1:4" x14ac:dyDescent="0.15">
      <c r="A18895" s="13">
        <v>630.202</v>
      </c>
      <c r="B18895" s="13">
        <v>642439.6</v>
      </c>
      <c r="C18895" s="15"/>
      <c r="D18895">
        <f t="shared" si="295"/>
        <v>642.43959999999993</v>
      </c>
    </row>
    <row r="18896" spans="1:4" x14ac:dyDescent="0.15">
      <c r="A18896" s="13">
        <v>630.23500000000001</v>
      </c>
      <c r="B18896" s="13">
        <v>642583.4</v>
      </c>
      <c r="C18896" s="15"/>
      <c r="D18896">
        <f t="shared" si="295"/>
        <v>642.58339999999998</v>
      </c>
    </row>
    <row r="18897" spans="1:4" x14ac:dyDescent="0.15">
      <c r="A18897" s="13">
        <v>630.26800000000003</v>
      </c>
      <c r="B18897" s="13">
        <v>642727.30000000005</v>
      </c>
      <c r="C18897" s="15"/>
      <c r="D18897">
        <f t="shared" si="295"/>
        <v>642.72730000000001</v>
      </c>
    </row>
    <row r="18898" spans="1:4" x14ac:dyDescent="0.15">
      <c r="A18898" s="13">
        <v>630.30200000000002</v>
      </c>
      <c r="B18898" s="13">
        <v>642877.80000000005</v>
      </c>
      <c r="C18898" s="15"/>
      <c r="D18898">
        <f t="shared" si="295"/>
        <v>642.87780000000009</v>
      </c>
    </row>
    <row r="18899" spans="1:4" x14ac:dyDescent="0.15">
      <c r="A18899" s="13">
        <v>630.33500000000004</v>
      </c>
      <c r="B18899" s="13">
        <v>643021.6</v>
      </c>
      <c r="C18899" s="15"/>
      <c r="D18899">
        <f t="shared" si="295"/>
        <v>643.02159999999992</v>
      </c>
    </row>
    <row r="18900" spans="1:4" x14ac:dyDescent="0.15">
      <c r="A18900" s="13">
        <v>630.36799999999994</v>
      </c>
      <c r="B18900" s="13">
        <v>643165.4</v>
      </c>
      <c r="C18900" s="15"/>
      <c r="D18900">
        <f t="shared" si="295"/>
        <v>643.16539999999998</v>
      </c>
    </row>
    <row r="18901" spans="1:4" x14ac:dyDescent="0.15">
      <c r="A18901" s="13">
        <v>630.40200000000004</v>
      </c>
      <c r="B18901" s="13">
        <v>643316.9</v>
      </c>
      <c r="C18901" s="15"/>
      <c r="D18901">
        <f t="shared" si="295"/>
        <v>643.31690000000003</v>
      </c>
    </row>
    <row r="18902" spans="1:4" x14ac:dyDescent="0.15">
      <c r="A18902" s="13">
        <v>630.43499999999995</v>
      </c>
      <c r="B18902" s="13">
        <v>643467.5</v>
      </c>
      <c r="C18902" s="15"/>
      <c r="D18902">
        <f t="shared" si="295"/>
        <v>643.46749999999997</v>
      </c>
    </row>
    <row r="18903" spans="1:4" x14ac:dyDescent="0.15">
      <c r="A18903" s="13">
        <v>630.46800000000007</v>
      </c>
      <c r="B18903" s="13">
        <v>643604.6</v>
      </c>
      <c r="C18903" s="15"/>
      <c r="D18903">
        <f t="shared" si="295"/>
        <v>643.6046</v>
      </c>
    </row>
    <row r="18904" spans="1:4" x14ac:dyDescent="0.15">
      <c r="A18904" s="13">
        <v>630.50099999999998</v>
      </c>
      <c r="B18904" s="13">
        <v>643755.1</v>
      </c>
      <c r="C18904" s="15"/>
      <c r="D18904">
        <f t="shared" si="295"/>
        <v>643.75509999999997</v>
      </c>
    </row>
    <row r="18905" spans="1:4" x14ac:dyDescent="0.15">
      <c r="A18905" s="13">
        <v>630.53399999999999</v>
      </c>
      <c r="B18905" s="13">
        <v>643898.9</v>
      </c>
      <c r="C18905" s="15"/>
      <c r="D18905">
        <f t="shared" si="295"/>
        <v>643.89890000000003</v>
      </c>
    </row>
    <row r="18906" spans="1:4" x14ac:dyDescent="0.15">
      <c r="A18906" s="13">
        <v>630.56899999999996</v>
      </c>
      <c r="B18906" s="13">
        <v>644043.80000000005</v>
      </c>
      <c r="C18906" s="15"/>
      <c r="D18906">
        <f t="shared" si="295"/>
        <v>644.04380000000003</v>
      </c>
    </row>
    <row r="18907" spans="1:4" x14ac:dyDescent="0.15">
      <c r="A18907" s="13">
        <v>630.60200000000009</v>
      </c>
      <c r="B18907" s="13">
        <v>644194.30000000005</v>
      </c>
      <c r="C18907" s="15"/>
      <c r="D18907">
        <f t="shared" si="295"/>
        <v>644.1943</v>
      </c>
    </row>
    <row r="18908" spans="1:4" x14ac:dyDescent="0.15">
      <c r="A18908" s="13">
        <v>630.63499999999999</v>
      </c>
      <c r="B18908" s="13">
        <v>644338.1</v>
      </c>
      <c r="C18908" s="15"/>
      <c r="D18908">
        <f t="shared" si="295"/>
        <v>644.33809999999994</v>
      </c>
    </row>
    <row r="18909" spans="1:4" x14ac:dyDescent="0.15">
      <c r="A18909" s="13">
        <v>630.66800000000001</v>
      </c>
      <c r="B18909" s="13">
        <v>644481.9</v>
      </c>
      <c r="C18909" s="15"/>
      <c r="D18909">
        <f t="shared" si="295"/>
        <v>644.4819</v>
      </c>
    </row>
    <row r="18910" spans="1:4" x14ac:dyDescent="0.15">
      <c r="A18910" s="13">
        <v>630.702</v>
      </c>
      <c r="B18910" s="13">
        <v>644633.4</v>
      </c>
      <c r="C18910" s="15"/>
      <c r="D18910">
        <f t="shared" si="295"/>
        <v>644.63340000000005</v>
      </c>
    </row>
    <row r="18911" spans="1:4" x14ac:dyDescent="0.15">
      <c r="A18911" s="13">
        <v>630.73500000000001</v>
      </c>
      <c r="B18911" s="13">
        <v>644783.9</v>
      </c>
      <c r="C18911" s="15"/>
      <c r="D18911">
        <f t="shared" si="295"/>
        <v>644.78390000000002</v>
      </c>
    </row>
    <row r="18912" spans="1:4" x14ac:dyDescent="0.15">
      <c r="A18912" s="13">
        <v>630.76800000000003</v>
      </c>
      <c r="B18912" s="13">
        <v>644927.80000000005</v>
      </c>
      <c r="C18912" s="15"/>
      <c r="D18912">
        <f t="shared" si="295"/>
        <v>644.92780000000005</v>
      </c>
    </row>
    <row r="18913" spans="1:4" x14ac:dyDescent="0.15">
      <c r="A18913" s="13">
        <v>630.80100000000004</v>
      </c>
      <c r="B18913" s="13">
        <v>645071.6</v>
      </c>
      <c r="C18913" s="15"/>
      <c r="D18913">
        <f t="shared" si="295"/>
        <v>645.07159999999999</v>
      </c>
    </row>
    <row r="18914" spans="1:4" x14ac:dyDescent="0.15">
      <c r="A18914" s="13">
        <v>630.83400000000006</v>
      </c>
      <c r="B18914" s="13">
        <v>645208.69999999995</v>
      </c>
      <c r="C18914" s="15"/>
      <c r="D18914">
        <f t="shared" si="295"/>
        <v>645.20869999999991</v>
      </c>
    </row>
    <row r="18915" spans="1:4" x14ac:dyDescent="0.15">
      <c r="A18915" s="13">
        <v>630.86799999999994</v>
      </c>
      <c r="B18915" s="13">
        <v>645352.5</v>
      </c>
      <c r="C18915" s="15"/>
      <c r="D18915">
        <f t="shared" si="295"/>
        <v>645.35249999999996</v>
      </c>
    </row>
    <row r="18916" spans="1:4" x14ac:dyDescent="0.15">
      <c r="A18916" s="13">
        <v>630.90100000000007</v>
      </c>
      <c r="B18916" s="13">
        <v>645496.30000000005</v>
      </c>
      <c r="C18916" s="15"/>
      <c r="D18916">
        <f t="shared" si="295"/>
        <v>645.49630000000002</v>
      </c>
    </row>
    <row r="18917" spans="1:4" x14ac:dyDescent="0.15">
      <c r="A18917" s="13">
        <v>630.93399999999997</v>
      </c>
      <c r="B18917" s="13">
        <v>645647.80000000005</v>
      </c>
      <c r="C18917" s="15"/>
      <c r="D18917">
        <f t="shared" si="295"/>
        <v>645.64780000000007</v>
      </c>
    </row>
    <row r="18918" spans="1:4" x14ac:dyDescent="0.15">
      <c r="A18918" s="13">
        <v>630.96800000000007</v>
      </c>
      <c r="B18918" s="13">
        <v>645791.6</v>
      </c>
      <c r="C18918" s="15"/>
      <c r="D18918">
        <f t="shared" si="295"/>
        <v>645.79160000000002</v>
      </c>
    </row>
    <row r="18919" spans="1:4" x14ac:dyDescent="0.15">
      <c r="A18919" s="13">
        <v>631.00199999999995</v>
      </c>
      <c r="B18919" s="13">
        <v>645948.9</v>
      </c>
      <c r="C18919" s="15"/>
      <c r="D18919">
        <f t="shared" si="295"/>
        <v>645.94889999999998</v>
      </c>
    </row>
    <row r="18920" spans="1:4" x14ac:dyDescent="0.15">
      <c r="A18920" s="13">
        <v>631.03500000000008</v>
      </c>
      <c r="B18920" s="13">
        <v>646093.69999999995</v>
      </c>
      <c r="C18920" s="15"/>
      <c r="D18920">
        <f t="shared" si="295"/>
        <v>646.0936999999999</v>
      </c>
    </row>
    <row r="18921" spans="1:4" x14ac:dyDescent="0.15">
      <c r="A18921" s="13">
        <v>631.06799999999998</v>
      </c>
      <c r="B18921" s="13">
        <v>646244.19999999995</v>
      </c>
      <c r="C18921" s="15"/>
      <c r="D18921">
        <f t="shared" si="295"/>
        <v>646.24419999999998</v>
      </c>
    </row>
    <row r="18922" spans="1:4" x14ac:dyDescent="0.15">
      <c r="A18922" s="13">
        <v>631.101</v>
      </c>
      <c r="B18922" s="13">
        <v>646408.19999999995</v>
      </c>
      <c r="C18922" s="15"/>
      <c r="D18922">
        <f t="shared" si="295"/>
        <v>646.40819999999997</v>
      </c>
    </row>
    <row r="18923" spans="1:4" x14ac:dyDescent="0.15">
      <c r="A18923" s="13">
        <v>631.13400000000001</v>
      </c>
      <c r="B18923" s="13">
        <v>646690.1</v>
      </c>
      <c r="C18923" s="15"/>
      <c r="D18923">
        <f t="shared" si="295"/>
        <v>646.69010000000003</v>
      </c>
    </row>
    <row r="18924" spans="1:4" x14ac:dyDescent="0.15">
      <c r="A18924" s="13">
        <v>631.202</v>
      </c>
      <c r="B18924" s="13">
        <v>646847.30000000005</v>
      </c>
      <c r="C18924" s="15"/>
      <c r="D18924">
        <f t="shared" si="295"/>
        <v>646.84730000000002</v>
      </c>
    </row>
    <row r="18925" spans="1:4" x14ac:dyDescent="0.15">
      <c r="A18925" s="13">
        <v>631.23400000000004</v>
      </c>
      <c r="B18925" s="13">
        <v>646997.80000000005</v>
      </c>
      <c r="C18925" s="15"/>
      <c r="D18925">
        <f t="shared" si="295"/>
        <v>646.9978000000001</v>
      </c>
    </row>
    <row r="18926" spans="1:4" x14ac:dyDescent="0.15">
      <c r="A18926" s="13">
        <v>631.26800000000003</v>
      </c>
      <c r="B18926" s="13">
        <v>647149.30000000005</v>
      </c>
      <c r="C18926" s="15"/>
      <c r="D18926">
        <f t="shared" si="295"/>
        <v>647.14930000000004</v>
      </c>
    </row>
    <row r="18927" spans="1:4" x14ac:dyDescent="0.15">
      <c r="A18927" s="13">
        <v>631.30100000000004</v>
      </c>
      <c r="B18927" s="13">
        <v>647286.4</v>
      </c>
      <c r="C18927" s="15"/>
      <c r="D18927">
        <f t="shared" si="295"/>
        <v>647.28640000000007</v>
      </c>
    </row>
    <row r="18928" spans="1:4" x14ac:dyDescent="0.15">
      <c r="A18928" s="13">
        <v>631.33400000000006</v>
      </c>
      <c r="B18928" s="13">
        <v>647437</v>
      </c>
      <c r="C18928" s="15"/>
      <c r="D18928">
        <f t="shared" si="295"/>
        <v>647.43700000000001</v>
      </c>
    </row>
    <row r="18929" spans="1:4" x14ac:dyDescent="0.15">
      <c r="A18929" s="13">
        <v>631.36900000000003</v>
      </c>
      <c r="B18929" s="13">
        <v>647580.80000000005</v>
      </c>
      <c r="C18929" s="15"/>
      <c r="D18929">
        <f t="shared" si="295"/>
        <v>647.58080000000007</v>
      </c>
    </row>
    <row r="18930" spans="1:4" x14ac:dyDescent="0.15">
      <c r="A18930" s="13">
        <v>631.40200000000004</v>
      </c>
      <c r="B18930" s="13">
        <v>647724.6</v>
      </c>
      <c r="C18930" s="15"/>
      <c r="D18930">
        <f t="shared" si="295"/>
        <v>647.72460000000001</v>
      </c>
    </row>
    <row r="18931" spans="1:4" x14ac:dyDescent="0.15">
      <c r="A18931" s="13">
        <v>631.43499999999995</v>
      </c>
      <c r="B18931" s="13">
        <v>647876.1</v>
      </c>
      <c r="C18931" s="15"/>
      <c r="D18931">
        <f t="shared" si="295"/>
        <v>647.87609999999995</v>
      </c>
    </row>
    <row r="18932" spans="1:4" x14ac:dyDescent="0.15">
      <c r="A18932" s="13">
        <v>631.46800000000007</v>
      </c>
      <c r="B18932" s="13">
        <v>648033.4</v>
      </c>
      <c r="C18932" s="15"/>
      <c r="D18932">
        <f t="shared" si="295"/>
        <v>648.03340000000003</v>
      </c>
    </row>
    <row r="18933" spans="1:4" x14ac:dyDescent="0.15">
      <c r="A18933" s="13">
        <v>631.50099999999998</v>
      </c>
      <c r="B18933" s="13">
        <v>648177.19999999995</v>
      </c>
      <c r="C18933" s="15"/>
      <c r="D18933">
        <f t="shared" si="295"/>
        <v>648.17719999999997</v>
      </c>
    </row>
    <row r="18934" spans="1:4" x14ac:dyDescent="0.15">
      <c r="A18934" s="13">
        <v>631.53399999999999</v>
      </c>
      <c r="B18934" s="13">
        <v>648314.30000000005</v>
      </c>
      <c r="C18934" s="15"/>
      <c r="D18934">
        <f t="shared" si="295"/>
        <v>648.3143</v>
      </c>
    </row>
    <row r="18935" spans="1:4" x14ac:dyDescent="0.15">
      <c r="A18935" s="13">
        <v>631.56799999999998</v>
      </c>
      <c r="B18935" s="13">
        <v>648451.4</v>
      </c>
      <c r="C18935" s="15"/>
      <c r="D18935">
        <f t="shared" si="295"/>
        <v>648.45140000000004</v>
      </c>
    </row>
    <row r="18936" spans="1:4" x14ac:dyDescent="0.15">
      <c r="A18936" s="13">
        <v>631.601</v>
      </c>
      <c r="B18936" s="13">
        <v>648601.9</v>
      </c>
      <c r="C18936" s="15"/>
      <c r="D18936">
        <f t="shared" si="295"/>
        <v>648.6019</v>
      </c>
    </row>
    <row r="18937" spans="1:4" x14ac:dyDescent="0.15">
      <c r="A18937" s="13">
        <v>631.63499999999999</v>
      </c>
      <c r="B18937" s="13">
        <v>648739.1</v>
      </c>
      <c r="C18937" s="15"/>
      <c r="D18937">
        <f t="shared" si="295"/>
        <v>648.73910000000001</v>
      </c>
    </row>
    <row r="18938" spans="1:4" x14ac:dyDescent="0.15">
      <c r="A18938" s="13">
        <v>631.66800000000001</v>
      </c>
      <c r="B18938" s="13">
        <v>648883.80000000005</v>
      </c>
      <c r="C18938" s="15"/>
      <c r="D18938">
        <f t="shared" si="295"/>
        <v>648.88380000000006</v>
      </c>
    </row>
    <row r="18939" spans="1:4" x14ac:dyDescent="0.15">
      <c r="A18939" s="13">
        <v>631.70100000000002</v>
      </c>
      <c r="B18939" s="13">
        <v>649020.9</v>
      </c>
      <c r="C18939" s="15"/>
      <c r="D18939">
        <f t="shared" si="295"/>
        <v>649.02089999999998</v>
      </c>
    </row>
    <row r="18940" spans="1:4" x14ac:dyDescent="0.15">
      <c r="A18940" s="13">
        <v>631.73500000000001</v>
      </c>
      <c r="B18940" s="13">
        <v>649171.4</v>
      </c>
      <c r="C18940" s="15"/>
      <c r="D18940">
        <f t="shared" si="295"/>
        <v>649.17140000000006</v>
      </c>
    </row>
    <row r="18941" spans="1:4" x14ac:dyDescent="0.15">
      <c r="A18941" s="13">
        <v>631.76800000000003</v>
      </c>
      <c r="B18941" s="13">
        <v>649308.6</v>
      </c>
      <c r="C18941" s="15"/>
      <c r="D18941">
        <f t="shared" si="295"/>
        <v>649.30859999999996</v>
      </c>
    </row>
    <row r="18942" spans="1:4" x14ac:dyDescent="0.15">
      <c r="A18942" s="13">
        <v>631.80100000000004</v>
      </c>
      <c r="B18942" s="13">
        <v>649452.4</v>
      </c>
      <c r="C18942" s="15"/>
      <c r="D18942">
        <f t="shared" si="295"/>
        <v>649.45240000000001</v>
      </c>
    </row>
    <row r="18943" spans="1:4" x14ac:dyDescent="0.15">
      <c r="A18943" s="13">
        <v>631.83400000000006</v>
      </c>
      <c r="B18943" s="13">
        <v>649602.9</v>
      </c>
      <c r="C18943" s="15"/>
      <c r="D18943">
        <f t="shared" si="295"/>
        <v>649.60289999999998</v>
      </c>
    </row>
    <row r="18944" spans="1:4" x14ac:dyDescent="0.15">
      <c r="A18944" s="13">
        <v>631.86799999999994</v>
      </c>
      <c r="B18944" s="13">
        <v>649740.1</v>
      </c>
      <c r="C18944" s="15"/>
      <c r="D18944">
        <f t="shared" si="295"/>
        <v>649.74009999999998</v>
      </c>
    </row>
    <row r="18945" spans="1:4" x14ac:dyDescent="0.15">
      <c r="A18945" s="13">
        <v>631.90100000000007</v>
      </c>
      <c r="B18945" s="13">
        <v>649870.4</v>
      </c>
      <c r="C18945" s="15"/>
      <c r="D18945">
        <f t="shared" si="295"/>
        <v>649.87040000000002</v>
      </c>
    </row>
    <row r="18946" spans="1:4" x14ac:dyDescent="0.15">
      <c r="A18946" s="13">
        <v>631.93399999999997</v>
      </c>
      <c r="B18946" s="13">
        <v>650014.30000000005</v>
      </c>
      <c r="C18946" s="15"/>
      <c r="D18946">
        <f t="shared" si="295"/>
        <v>650.01430000000005</v>
      </c>
    </row>
    <row r="18947" spans="1:4" x14ac:dyDescent="0.15">
      <c r="A18947" s="13">
        <v>631.96800000000007</v>
      </c>
      <c r="B18947" s="13">
        <v>650158.1</v>
      </c>
      <c r="C18947" s="15"/>
      <c r="D18947">
        <f t="shared" ref="D18947:D19010" si="296">B18947/1000</f>
        <v>650.15809999999999</v>
      </c>
    </row>
    <row r="18948" spans="1:4" x14ac:dyDescent="0.15">
      <c r="A18948" s="13">
        <v>632.00099999999998</v>
      </c>
      <c r="B18948" s="13">
        <v>650288.5</v>
      </c>
      <c r="C18948" s="15"/>
      <c r="D18948">
        <f t="shared" si="296"/>
        <v>650.2885</v>
      </c>
    </row>
    <row r="18949" spans="1:4" x14ac:dyDescent="0.15">
      <c r="A18949" s="13">
        <v>632.03399999999999</v>
      </c>
      <c r="B18949" s="13">
        <v>650432.30000000005</v>
      </c>
      <c r="C18949" s="15"/>
      <c r="D18949">
        <f t="shared" si="296"/>
        <v>650.43230000000005</v>
      </c>
    </row>
    <row r="18950" spans="1:4" x14ac:dyDescent="0.15">
      <c r="A18950" s="13">
        <v>632.06799999999998</v>
      </c>
      <c r="B18950" s="13">
        <v>650577.1</v>
      </c>
      <c r="C18950" s="15"/>
      <c r="D18950">
        <f t="shared" si="296"/>
        <v>650.57709999999997</v>
      </c>
    </row>
    <row r="18951" spans="1:4" x14ac:dyDescent="0.15">
      <c r="A18951" s="13">
        <v>632.101</v>
      </c>
      <c r="B18951" s="13">
        <v>650714.19999999995</v>
      </c>
      <c r="C18951" s="15"/>
      <c r="D18951">
        <f t="shared" si="296"/>
        <v>650.71420000000001</v>
      </c>
    </row>
    <row r="18952" spans="1:4" x14ac:dyDescent="0.15">
      <c r="A18952" s="13">
        <v>632.13499999999999</v>
      </c>
      <c r="B18952" s="13">
        <v>650858</v>
      </c>
      <c r="C18952" s="15"/>
      <c r="D18952">
        <f t="shared" si="296"/>
        <v>650.85799999999995</v>
      </c>
    </row>
    <row r="18953" spans="1:4" x14ac:dyDescent="0.15">
      <c r="A18953" s="13">
        <v>632.16800000000001</v>
      </c>
      <c r="B18953" s="13">
        <v>651125.6</v>
      </c>
      <c r="C18953" s="15"/>
      <c r="D18953">
        <f t="shared" si="296"/>
        <v>651.12559999999996</v>
      </c>
    </row>
    <row r="18954" spans="1:4" x14ac:dyDescent="0.15">
      <c r="A18954" s="13">
        <v>632.23500000000001</v>
      </c>
      <c r="B18954" s="13">
        <v>651276.1</v>
      </c>
      <c r="C18954" s="15"/>
      <c r="D18954">
        <f t="shared" si="296"/>
        <v>651.27609999999993</v>
      </c>
    </row>
    <row r="18955" spans="1:4" x14ac:dyDescent="0.15">
      <c r="A18955" s="13">
        <v>632.26900000000001</v>
      </c>
      <c r="B18955" s="13">
        <v>651419.9</v>
      </c>
      <c r="C18955" s="15"/>
      <c r="D18955">
        <f t="shared" si="296"/>
        <v>651.41989999999998</v>
      </c>
    </row>
    <row r="18956" spans="1:4" x14ac:dyDescent="0.15">
      <c r="A18956" s="13">
        <v>632.30200000000002</v>
      </c>
      <c r="B18956" s="13">
        <v>651570.4</v>
      </c>
      <c r="C18956" s="15"/>
      <c r="D18956">
        <f t="shared" si="296"/>
        <v>651.57040000000006</v>
      </c>
    </row>
    <row r="18957" spans="1:4" x14ac:dyDescent="0.15">
      <c r="A18957" s="13">
        <v>632.33500000000004</v>
      </c>
      <c r="B18957" s="13">
        <v>651715.19999999995</v>
      </c>
      <c r="C18957" s="15"/>
      <c r="D18957">
        <f t="shared" si="296"/>
        <v>651.71519999999998</v>
      </c>
    </row>
    <row r="18958" spans="1:4" x14ac:dyDescent="0.15">
      <c r="A18958" s="13">
        <v>632.36799999999994</v>
      </c>
      <c r="B18958" s="13">
        <v>651865.80000000005</v>
      </c>
      <c r="C18958" s="15"/>
      <c r="D18958">
        <f t="shared" si="296"/>
        <v>651.86580000000004</v>
      </c>
    </row>
    <row r="18959" spans="1:4" x14ac:dyDescent="0.15">
      <c r="A18959" s="13">
        <v>632.40100000000007</v>
      </c>
      <c r="B18959" s="13">
        <v>652002.9</v>
      </c>
      <c r="C18959" s="15"/>
      <c r="D18959">
        <f t="shared" si="296"/>
        <v>652.00290000000007</v>
      </c>
    </row>
    <row r="18960" spans="1:4" x14ac:dyDescent="0.15">
      <c r="A18960" s="13">
        <v>632.43399999999997</v>
      </c>
      <c r="B18960" s="13">
        <v>652146.69999999995</v>
      </c>
      <c r="C18960" s="15"/>
      <c r="D18960">
        <f t="shared" si="296"/>
        <v>652.14670000000001</v>
      </c>
    </row>
    <row r="18961" spans="1:4" x14ac:dyDescent="0.15">
      <c r="A18961" s="13">
        <v>632.4670000000001</v>
      </c>
      <c r="B18961" s="13">
        <v>652297.19999999995</v>
      </c>
      <c r="C18961" s="15"/>
      <c r="D18961">
        <f t="shared" si="296"/>
        <v>652.29719999999998</v>
      </c>
    </row>
    <row r="18962" spans="1:4" x14ac:dyDescent="0.15">
      <c r="A18962" s="13">
        <v>632.50199999999995</v>
      </c>
      <c r="B18962" s="13">
        <v>652441</v>
      </c>
      <c r="C18962" s="15"/>
      <c r="D18962">
        <f t="shared" si="296"/>
        <v>652.44100000000003</v>
      </c>
    </row>
    <row r="18963" spans="1:4" x14ac:dyDescent="0.15">
      <c r="A18963" s="13">
        <v>632.53500000000008</v>
      </c>
      <c r="B18963" s="13">
        <v>652544.6</v>
      </c>
      <c r="C18963" s="15"/>
      <c r="D18963">
        <f t="shared" si="296"/>
        <v>652.54459999999995</v>
      </c>
    </row>
    <row r="18964" spans="1:4" x14ac:dyDescent="0.15">
      <c r="A18964" s="13">
        <v>632.56899999999996</v>
      </c>
      <c r="B18964" s="13">
        <v>652599.30000000005</v>
      </c>
      <c r="C18964" s="15"/>
      <c r="D18964">
        <f t="shared" si="296"/>
        <v>652.59930000000008</v>
      </c>
    </row>
    <row r="18965" spans="1:4" x14ac:dyDescent="0.15">
      <c r="A18965" s="13">
        <v>632.60200000000009</v>
      </c>
      <c r="B18965" s="13">
        <v>652681.69999999995</v>
      </c>
      <c r="C18965" s="15"/>
      <c r="D18965">
        <f t="shared" si="296"/>
        <v>652.68169999999998</v>
      </c>
    </row>
    <row r="18966" spans="1:4" x14ac:dyDescent="0.15">
      <c r="A18966" s="13">
        <v>632.63499999999999</v>
      </c>
      <c r="B18966" s="13">
        <v>652764.1</v>
      </c>
      <c r="C18966" s="15"/>
      <c r="D18966">
        <f t="shared" si="296"/>
        <v>652.76409999999998</v>
      </c>
    </row>
    <row r="18967" spans="1:4" x14ac:dyDescent="0.15">
      <c r="A18967" s="13">
        <v>632.66800000000001</v>
      </c>
      <c r="B18967" s="13">
        <v>652812.1</v>
      </c>
      <c r="C18967" s="15"/>
      <c r="D18967">
        <f t="shared" si="296"/>
        <v>652.81209999999999</v>
      </c>
    </row>
    <row r="18968" spans="1:4" x14ac:dyDescent="0.15">
      <c r="A18968" s="13">
        <v>632.70100000000002</v>
      </c>
      <c r="B18968" s="13">
        <v>652873.4</v>
      </c>
      <c r="C18968" s="15"/>
      <c r="D18968">
        <f t="shared" si="296"/>
        <v>652.87340000000006</v>
      </c>
    </row>
    <row r="18969" spans="1:4" x14ac:dyDescent="0.15">
      <c r="A18969" s="13">
        <v>632.73400000000004</v>
      </c>
      <c r="B18969" s="13">
        <v>652955.9</v>
      </c>
      <c r="C18969" s="15"/>
      <c r="D18969">
        <f t="shared" si="296"/>
        <v>652.95590000000004</v>
      </c>
    </row>
    <row r="18970" spans="1:4" x14ac:dyDescent="0.15">
      <c r="A18970" s="13">
        <v>632.76800000000003</v>
      </c>
      <c r="B18970" s="13">
        <v>653024</v>
      </c>
      <c r="C18970" s="15"/>
      <c r="D18970">
        <f t="shared" si="296"/>
        <v>653.024</v>
      </c>
    </row>
    <row r="18971" spans="1:4" x14ac:dyDescent="0.15">
      <c r="A18971" s="13">
        <v>632.80100000000004</v>
      </c>
      <c r="B18971" s="13">
        <v>653099.80000000005</v>
      </c>
      <c r="C18971" s="15"/>
      <c r="D18971">
        <f t="shared" si="296"/>
        <v>653.09980000000007</v>
      </c>
    </row>
    <row r="18972" spans="1:4" x14ac:dyDescent="0.15">
      <c r="A18972" s="13">
        <v>632.83500000000004</v>
      </c>
      <c r="B18972" s="13">
        <v>653175.5</v>
      </c>
      <c r="C18972" s="15"/>
      <c r="D18972">
        <f t="shared" si="296"/>
        <v>653.17550000000006</v>
      </c>
    </row>
    <row r="18973" spans="1:4" x14ac:dyDescent="0.15">
      <c r="A18973" s="13">
        <v>632.86799999999994</v>
      </c>
      <c r="B18973" s="13">
        <v>653257</v>
      </c>
      <c r="C18973" s="15"/>
      <c r="D18973">
        <f t="shared" si="296"/>
        <v>653.25699999999995</v>
      </c>
    </row>
    <row r="18974" spans="1:4" x14ac:dyDescent="0.15">
      <c r="A18974" s="13">
        <v>632.90100000000007</v>
      </c>
      <c r="B18974" s="13">
        <v>653339.4</v>
      </c>
      <c r="C18974" s="15"/>
      <c r="D18974">
        <f t="shared" si="296"/>
        <v>653.33940000000007</v>
      </c>
    </row>
    <row r="18975" spans="1:4" x14ac:dyDescent="0.15">
      <c r="A18975" s="13">
        <v>632.93499999999995</v>
      </c>
      <c r="B18975" s="13">
        <v>653421.9</v>
      </c>
      <c r="C18975" s="15"/>
      <c r="D18975">
        <f t="shared" si="296"/>
        <v>653.42190000000005</v>
      </c>
    </row>
    <row r="18976" spans="1:4" x14ac:dyDescent="0.15">
      <c r="A18976" s="13">
        <v>632.96800000000007</v>
      </c>
      <c r="B18976" s="13">
        <v>653517.80000000005</v>
      </c>
      <c r="C18976" s="15"/>
      <c r="D18976">
        <f t="shared" si="296"/>
        <v>653.51780000000008</v>
      </c>
    </row>
    <row r="18977" spans="1:4" x14ac:dyDescent="0.15">
      <c r="A18977" s="13">
        <v>633.00099999999998</v>
      </c>
      <c r="B18977" s="13">
        <v>653593.5</v>
      </c>
      <c r="C18977" s="15"/>
      <c r="D18977">
        <f t="shared" si="296"/>
        <v>653.59349999999995</v>
      </c>
    </row>
    <row r="18978" spans="1:4" x14ac:dyDescent="0.15">
      <c r="A18978" s="13">
        <v>633.03500000000008</v>
      </c>
      <c r="B18978" s="13">
        <v>653682.69999999995</v>
      </c>
      <c r="C18978" s="15"/>
      <c r="D18978">
        <f t="shared" si="296"/>
        <v>653.68269999999995</v>
      </c>
    </row>
    <row r="18979" spans="1:4" x14ac:dyDescent="0.15">
      <c r="A18979" s="13">
        <v>633.06899999999996</v>
      </c>
      <c r="B18979" s="13">
        <v>653861.1</v>
      </c>
      <c r="C18979" s="15"/>
      <c r="D18979">
        <f t="shared" si="296"/>
        <v>653.86109999999996</v>
      </c>
    </row>
    <row r="18980" spans="1:4" x14ac:dyDescent="0.15">
      <c r="A18980" s="13">
        <v>633.13400000000001</v>
      </c>
      <c r="B18980" s="13">
        <v>653929.1</v>
      </c>
      <c r="C18980" s="15"/>
      <c r="D18980">
        <f t="shared" si="296"/>
        <v>653.92909999999995</v>
      </c>
    </row>
    <row r="18981" spans="1:4" x14ac:dyDescent="0.15">
      <c r="A18981" s="13">
        <v>633.16800000000001</v>
      </c>
      <c r="B18981" s="13">
        <v>654025</v>
      </c>
      <c r="C18981" s="15"/>
      <c r="D18981">
        <f t="shared" si="296"/>
        <v>654.02499999999998</v>
      </c>
    </row>
    <row r="18982" spans="1:4" x14ac:dyDescent="0.15">
      <c r="A18982" s="13">
        <v>633.20100000000002</v>
      </c>
      <c r="B18982" s="13">
        <v>654114.19999999995</v>
      </c>
      <c r="C18982" s="15"/>
      <c r="D18982">
        <f t="shared" si="296"/>
        <v>654.11419999999998</v>
      </c>
    </row>
    <row r="18983" spans="1:4" x14ac:dyDescent="0.15">
      <c r="A18983" s="13">
        <v>633.23500000000001</v>
      </c>
      <c r="B18983" s="13">
        <v>654216.80000000005</v>
      </c>
      <c r="C18983" s="15"/>
      <c r="D18983">
        <f t="shared" si="296"/>
        <v>654.21680000000003</v>
      </c>
    </row>
    <row r="18984" spans="1:4" x14ac:dyDescent="0.15">
      <c r="A18984" s="13">
        <v>633.26800000000003</v>
      </c>
      <c r="B18984" s="13">
        <v>654312.6</v>
      </c>
      <c r="C18984" s="15"/>
      <c r="D18984">
        <f t="shared" si="296"/>
        <v>654.31259999999997</v>
      </c>
    </row>
    <row r="18985" spans="1:4" x14ac:dyDescent="0.15">
      <c r="A18985" s="13">
        <v>633.30100000000004</v>
      </c>
      <c r="B18985" s="13">
        <v>654409.5</v>
      </c>
      <c r="C18985" s="15"/>
      <c r="D18985">
        <f t="shared" si="296"/>
        <v>654.40949999999998</v>
      </c>
    </row>
    <row r="18986" spans="1:4" x14ac:dyDescent="0.15">
      <c r="A18986" s="13">
        <v>633.33500000000004</v>
      </c>
      <c r="B18986" s="13">
        <v>654505.4</v>
      </c>
      <c r="C18986" s="15"/>
      <c r="D18986">
        <f t="shared" si="296"/>
        <v>654.50540000000001</v>
      </c>
    </row>
    <row r="18987" spans="1:4" x14ac:dyDescent="0.15">
      <c r="A18987" s="13">
        <v>633.36799999999994</v>
      </c>
      <c r="B18987" s="13">
        <v>654594.5</v>
      </c>
      <c r="C18987" s="15"/>
      <c r="D18987">
        <f t="shared" si="296"/>
        <v>654.59450000000004</v>
      </c>
    </row>
    <row r="18988" spans="1:4" x14ac:dyDescent="0.15">
      <c r="A18988" s="13">
        <v>633.40100000000007</v>
      </c>
      <c r="B18988" s="13">
        <v>654703.80000000005</v>
      </c>
      <c r="C18988" s="15"/>
      <c r="D18988">
        <f t="shared" si="296"/>
        <v>654.7038</v>
      </c>
    </row>
    <row r="18989" spans="1:4" x14ac:dyDescent="0.15">
      <c r="A18989" s="13">
        <v>633.43499999999995</v>
      </c>
      <c r="B18989" s="13">
        <v>654799.69999999995</v>
      </c>
      <c r="C18989" s="15"/>
      <c r="D18989">
        <f t="shared" si="296"/>
        <v>654.79969999999992</v>
      </c>
    </row>
    <row r="18990" spans="1:4" x14ac:dyDescent="0.15">
      <c r="A18990" s="13">
        <v>633.46800000000007</v>
      </c>
      <c r="B18990" s="13">
        <v>654909</v>
      </c>
      <c r="C18990" s="15"/>
      <c r="D18990">
        <f t="shared" si="296"/>
        <v>654.90899999999999</v>
      </c>
    </row>
    <row r="18991" spans="1:4" x14ac:dyDescent="0.15">
      <c r="A18991" s="13">
        <v>633.50099999999998</v>
      </c>
      <c r="B18991" s="13">
        <v>654998.19999999995</v>
      </c>
      <c r="C18991" s="15"/>
      <c r="D18991">
        <f t="shared" si="296"/>
        <v>654.9982</v>
      </c>
    </row>
    <row r="18992" spans="1:4" x14ac:dyDescent="0.15">
      <c r="A18992" s="13">
        <v>633.53500000000008</v>
      </c>
      <c r="B18992" s="13">
        <v>655108.4</v>
      </c>
      <c r="C18992" s="15"/>
      <c r="D18992">
        <f t="shared" si="296"/>
        <v>655.10840000000007</v>
      </c>
    </row>
    <row r="18993" spans="1:4" x14ac:dyDescent="0.15">
      <c r="A18993" s="13">
        <v>633.56799999999998</v>
      </c>
      <c r="B18993" s="13">
        <v>655211.1</v>
      </c>
      <c r="C18993" s="15"/>
      <c r="D18993">
        <f t="shared" si="296"/>
        <v>655.21109999999999</v>
      </c>
    </row>
    <row r="18994" spans="1:4" x14ac:dyDescent="0.15">
      <c r="A18994" s="13">
        <v>633.601</v>
      </c>
      <c r="B18994" s="13">
        <v>655306.9</v>
      </c>
      <c r="C18994" s="15"/>
      <c r="D18994">
        <f t="shared" si="296"/>
        <v>655.30690000000004</v>
      </c>
    </row>
    <row r="18995" spans="1:4" x14ac:dyDescent="0.15">
      <c r="A18995" s="13">
        <v>633.63499999999999</v>
      </c>
      <c r="B18995" s="13">
        <v>655402.80000000005</v>
      </c>
      <c r="C18995" s="15"/>
      <c r="D18995">
        <f t="shared" si="296"/>
        <v>655.40280000000007</v>
      </c>
    </row>
    <row r="18996" spans="1:4" x14ac:dyDescent="0.15">
      <c r="A18996" s="13">
        <v>633.66800000000001</v>
      </c>
      <c r="B18996" s="13">
        <v>655492</v>
      </c>
      <c r="C18996" s="15"/>
      <c r="D18996">
        <f t="shared" si="296"/>
        <v>655.49199999999996</v>
      </c>
    </row>
    <row r="18997" spans="1:4" x14ac:dyDescent="0.15">
      <c r="A18997" s="13">
        <v>633.70100000000002</v>
      </c>
      <c r="B18997" s="13">
        <v>655587.9</v>
      </c>
      <c r="C18997" s="15"/>
      <c r="D18997">
        <f t="shared" si="296"/>
        <v>655.58789999999999</v>
      </c>
    </row>
    <row r="18998" spans="1:4" x14ac:dyDescent="0.15">
      <c r="A18998" s="13">
        <v>633.73500000000001</v>
      </c>
      <c r="B18998" s="13">
        <v>655683.80000000005</v>
      </c>
      <c r="C18998" s="15"/>
      <c r="D18998">
        <f t="shared" si="296"/>
        <v>655.68380000000002</v>
      </c>
    </row>
    <row r="18999" spans="1:4" x14ac:dyDescent="0.15">
      <c r="A18999" s="13">
        <v>633.76800000000003</v>
      </c>
      <c r="B18999" s="13">
        <v>655780.6</v>
      </c>
      <c r="C18999" s="15"/>
      <c r="D18999">
        <f t="shared" si="296"/>
        <v>655.78059999999994</v>
      </c>
    </row>
    <row r="19000" spans="1:4" x14ac:dyDescent="0.15">
      <c r="A19000" s="13">
        <v>633.80200000000002</v>
      </c>
      <c r="B19000" s="13">
        <v>655868.80000000005</v>
      </c>
      <c r="C19000" s="15"/>
      <c r="D19000">
        <f t="shared" si="296"/>
        <v>655.86880000000008</v>
      </c>
    </row>
    <row r="19001" spans="1:4" x14ac:dyDescent="0.15">
      <c r="A19001" s="13">
        <v>633.83500000000004</v>
      </c>
      <c r="B19001" s="13">
        <v>655972.4</v>
      </c>
      <c r="C19001" s="15"/>
      <c r="D19001">
        <f t="shared" si="296"/>
        <v>655.97239999999999</v>
      </c>
    </row>
    <row r="19002" spans="1:4" x14ac:dyDescent="0.15">
      <c r="A19002" s="13">
        <v>633.86799999999994</v>
      </c>
      <c r="B19002" s="13">
        <v>656074.9</v>
      </c>
      <c r="C19002" s="15"/>
      <c r="D19002">
        <f t="shared" si="296"/>
        <v>656.07490000000007</v>
      </c>
    </row>
    <row r="19003" spans="1:4" x14ac:dyDescent="0.15">
      <c r="A19003" s="13">
        <v>633.90100000000007</v>
      </c>
      <c r="B19003" s="13">
        <v>656177.6</v>
      </c>
      <c r="C19003" s="15"/>
      <c r="D19003">
        <f t="shared" si="296"/>
        <v>656.17759999999998</v>
      </c>
    </row>
    <row r="19004" spans="1:4" x14ac:dyDescent="0.15">
      <c r="A19004" s="13">
        <v>633.93499999999995</v>
      </c>
      <c r="B19004" s="13">
        <v>656260</v>
      </c>
      <c r="C19004" s="15"/>
      <c r="D19004">
        <f t="shared" si="296"/>
        <v>656.26</v>
      </c>
    </row>
    <row r="19005" spans="1:4" x14ac:dyDescent="0.15">
      <c r="A19005" s="13">
        <v>633.96800000000007</v>
      </c>
      <c r="B19005" s="13">
        <v>656362.6</v>
      </c>
      <c r="C19005" s="15"/>
      <c r="D19005">
        <f t="shared" si="296"/>
        <v>656.36259999999993</v>
      </c>
    </row>
    <row r="19006" spans="1:4" x14ac:dyDescent="0.15">
      <c r="A19006" s="13">
        <v>634.00099999999998</v>
      </c>
      <c r="B19006" s="13">
        <v>656472.9</v>
      </c>
      <c r="C19006" s="15"/>
      <c r="D19006">
        <f t="shared" si="296"/>
        <v>656.47289999999998</v>
      </c>
    </row>
    <row r="19007" spans="1:4" x14ac:dyDescent="0.15">
      <c r="A19007" s="13">
        <v>634.03500000000008</v>
      </c>
      <c r="B19007" s="13">
        <v>656568.80000000005</v>
      </c>
      <c r="C19007" s="15"/>
      <c r="D19007">
        <f t="shared" si="296"/>
        <v>656.56880000000001</v>
      </c>
    </row>
    <row r="19008" spans="1:4" x14ac:dyDescent="0.15">
      <c r="A19008" s="13">
        <v>634.06799999999998</v>
      </c>
      <c r="B19008" s="13">
        <v>656664.6</v>
      </c>
      <c r="C19008" s="15"/>
      <c r="D19008">
        <f t="shared" si="296"/>
        <v>656.66459999999995</v>
      </c>
    </row>
    <row r="19009" spans="1:4" x14ac:dyDescent="0.15">
      <c r="A19009" s="13">
        <v>634.10200000000009</v>
      </c>
      <c r="B19009" s="13">
        <v>656767.19999999995</v>
      </c>
      <c r="C19009" s="15"/>
      <c r="D19009">
        <f t="shared" si="296"/>
        <v>656.7672</v>
      </c>
    </row>
    <row r="19010" spans="1:4" x14ac:dyDescent="0.15">
      <c r="A19010" s="13">
        <v>634.13499999999999</v>
      </c>
      <c r="B19010" s="13">
        <v>656877.5</v>
      </c>
      <c r="C19010" s="15"/>
      <c r="D19010">
        <f t="shared" si="296"/>
        <v>656.87750000000005</v>
      </c>
    </row>
    <row r="19011" spans="1:4" x14ac:dyDescent="0.15">
      <c r="A19011" s="13">
        <v>634.16800000000001</v>
      </c>
      <c r="B19011" s="13">
        <v>656973.4</v>
      </c>
      <c r="C19011" s="15"/>
      <c r="D19011">
        <f t="shared" ref="D19011:D19074" si="297">B19011/1000</f>
        <v>656.97339999999997</v>
      </c>
    </row>
    <row r="19012" spans="1:4" x14ac:dyDescent="0.15">
      <c r="A19012" s="13">
        <v>634.202</v>
      </c>
      <c r="B19012" s="13">
        <v>657075.9</v>
      </c>
      <c r="C19012" s="15"/>
      <c r="D19012">
        <f t="shared" si="297"/>
        <v>657.07590000000005</v>
      </c>
    </row>
    <row r="19013" spans="1:4" x14ac:dyDescent="0.15">
      <c r="A19013" s="13">
        <v>634.23500000000001</v>
      </c>
      <c r="B19013" s="13">
        <v>657165.1</v>
      </c>
      <c r="C19013" s="15"/>
      <c r="D19013">
        <f t="shared" si="297"/>
        <v>657.16509999999994</v>
      </c>
    </row>
    <row r="19014" spans="1:4" x14ac:dyDescent="0.15">
      <c r="A19014" s="13">
        <v>634.26800000000003</v>
      </c>
      <c r="B19014" s="13">
        <v>657281.1</v>
      </c>
      <c r="C19014" s="15"/>
      <c r="D19014">
        <f t="shared" si="297"/>
        <v>657.28109999999992</v>
      </c>
    </row>
    <row r="19015" spans="1:4" x14ac:dyDescent="0.15">
      <c r="A19015" s="13">
        <v>634.30100000000004</v>
      </c>
      <c r="B19015" s="13">
        <v>657384.69999999995</v>
      </c>
      <c r="C19015" s="15"/>
      <c r="D19015">
        <f t="shared" si="297"/>
        <v>657.38469999999995</v>
      </c>
    </row>
    <row r="19016" spans="1:4" x14ac:dyDescent="0.15">
      <c r="A19016" s="13">
        <v>634.33500000000004</v>
      </c>
      <c r="B19016" s="13">
        <v>657480.6</v>
      </c>
      <c r="C19016" s="15"/>
      <c r="D19016">
        <f t="shared" si="297"/>
        <v>657.48059999999998</v>
      </c>
    </row>
    <row r="19017" spans="1:4" x14ac:dyDescent="0.15">
      <c r="A19017" s="13">
        <v>634.36799999999994</v>
      </c>
      <c r="B19017" s="13">
        <v>657583.19999999995</v>
      </c>
      <c r="C19017" s="15"/>
      <c r="D19017">
        <f t="shared" si="297"/>
        <v>657.58319999999992</v>
      </c>
    </row>
    <row r="19018" spans="1:4" x14ac:dyDescent="0.15">
      <c r="A19018" s="13">
        <v>634.40100000000007</v>
      </c>
      <c r="B19018" s="13">
        <v>657672.30000000005</v>
      </c>
      <c r="C19018" s="15"/>
      <c r="D19018">
        <f t="shared" si="297"/>
        <v>657.67230000000006</v>
      </c>
    </row>
    <row r="19019" spans="1:4" x14ac:dyDescent="0.15">
      <c r="A19019" s="13">
        <v>634.43499999999995</v>
      </c>
      <c r="B19019" s="13">
        <v>657788.30000000005</v>
      </c>
      <c r="C19019" s="15"/>
      <c r="D19019">
        <f t="shared" si="297"/>
        <v>657.78830000000005</v>
      </c>
    </row>
    <row r="19020" spans="1:4" x14ac:dyDescent="0.15">
      <c r="A19020" s="13">
        <v>634.46800000000007</v>
      </c>
      <c r="B19020" s="13">
        <v>657885.19999999995</v>
      </c>
      <c r="C19020" s="15"/>
      <c r="D19020">
        <f t="shared" si="297"/>
        <v>657.88519999999994</v>
      </c>
    </row>
    <row r="19021" spans="1:4" x14ac:dyDescent="0.15">
      <c r="A19021" s="13">
        <v>634.50099999999998</v>
      </c>
      <c r="B19021" s="13">
        <v>657981.1</v>
      </c>
      <c r="C19021" s="15"/>
      <c r="D19021">
        <f t="shared" si="297"/>
        <v>657.98109999999997</v>
      </c>
    </row>
    <row r="19022" spans="1:4" x14ac:dyDescent="0.15">
      <c r="A19022" s="13">
        <v>634.53500000000008</v>
      </c>
      <c r="B19022" s="13">
        <v>658083.69999999995</v>
      </c>
      <c r="C19022" s="15"/>
      <c r="D19022">
        <f t="shared" si="297"/>
        <v>658.08369999999991</v>
      </c>
    </row>
    <row r="19023" spans="1:4" x14ac:dyDescent="0.15">
      <c r="A19023" s="13">
        <v>634.56799999999998</v>
      </c>
      <c r="B19023" s="13">
        <v>658192.9</v>
      </c>
      <c r="C19023" s="15"/>
      <c r="D19023">
        <f t="shared" si="297"/>
        <v>658.19290000000001</v>
      </c>
    </row>
    <row r="19024" spans="1:4" x14ac:dyDescent="0.15">
      <c r="A19024" s="13">
        <v>634.60200000000009</v>
      </c>
      <c r="B19024" s="13">
        <v>658296.5</v>
      </c>
      <c r="C19024" s="15"/>
      <c r="D19024">
        <f t="shared" si="297"/>
        <v>658.29650000000004</v>
      </c>
    </row>
    <row r="19025" spans="1:4" x14ac:dyDescent="0.15">
      <c r="A19025" s="13">
        <v>634.63499999999999</v>
      </c>
      <c r="B19025" s="13">
        <v>658399.1</v>
      </c>
      <c r="C19025" s="15"/>
      <c r="D19025">
        <f t="shared" si="297"/>
        <v>658.39909999999998</v>
      </c>
    </row>
    <row r="19026" spans="1:4" x14ac:dyDescent="0.15">
      <c r="A19026" s="13">
        <v>634.66800000000001</v>
      </c>
      <c r="B19026" s="13">
        <v>658495</v>
      </c>
      <c r="C19026" s="15"/>
      <c r="D19026">
        <f t="shared" si="297"/>
        <v>658.495</v>
      </c>
    </row>
    <row r="19027" spans="1:4" x14ac:dyDescent="0.15">
      <c r="A19027" s="13">
        <v>634.70100000000002</v>
      </c>
      <c r="B19027" s="13">
        <v>658597.6</v>
      </c>
      <c r="C19027" s="15"/>
      <c r="D19027">
        <f t="shared" si="297"/>
        <v>658.59759999999994</v>
      </c>
    </row>
    <row r="19028" spans="1:4" x14ac:dyDescent="0.15">
      <c r="A19028" s="13">
        <v>634.73400000000004</v>
      </c>
      <c r="B19028" s="13">
        <v>658638.80000000005</v>
      </c>
      <c r="C19028" s="15"/>
      <c r="D19028">
        <f t="shared" si="297"/>
        <v>658.63880000000006</v>
      </c>
    </row>
    <row r="19029" spans="1:4" x14ac:dyDescent="0.15">
      <c r="A19029" s="13">
        <v>634.76800000000003</v>
      </c>
      <c r="B19029" s="13">
        <v>658645.5</v>
      </c>
      <c r="C19029" s="15"/>
      <c r="D19029">
        <f t="shared" si="297"/>
        <v>658.64549999999997</v>
      </c>
    </row>
    <row r="19030" spans="1:4" x14ac:dyDescent="0.15">
      <c r="A19030" s="13">
        <v>634.80100000000004</v>
      </c>
      <c r="B19030" s="13">
        <v>658680.1</v>
      </c>
      <c r="C19030" s="15"/>
      <c r="D19030">
        <f t="shared" si="297"/>
        <v>658.68009999999992</v>
      </c>
    </row>
    <row r="19031" spans="1:4" x14ac:dyDescent="0.15">
      <c r="A19031" s="13">
        <v>634.83400000000006</v>
      </c>
      <c r="B19031" s="13">
        <v>658707.9</v>
      </c>
      <c r="C19031" s="15"/>
      <c r="D19031">
        <f t="shared" si="297"/>
        <v>658.7079</v>
      </c>
    </row>
    <row r="19032" spans="1:4" x14ac:dyDescent="0.15">
      <c r="A19032" s="13">
        <v>634.86799999999994</v>
      </c>
      <c r="B19032" s="13">
        <v>658728</v>
      </c>
      <c r="C19032" s="15"/>
      <c r="D19032">
        <f t="shared" si="297"/>
        <v>658.72799999999995</v>
      </c>
    </row>
    <row r="19033" spans="1:4" x14ac:dyDescent="0.15">
      <c r="A19033" s="13">
        <v>634.90200000000004</v>
      </c>
      <c r="B19033" s="13">
        <v>658741.4</v>
      </c>
      <c r="C19033" s="15"/>
      <c r="D19033">
        <f t="shared" si="297"/>
        <v>658.7414</v>
      </c>
    </row>
    <row r="19034" spans="1:4" x14ac:dyDescent="0.15">
      <c r="A19034" s="13">
        <v>634.93399999999997</v>
      </c>
      <c r="B19034" s="13">
        <v>658775.9</v>
      </c>
      <c r="C19034" s="15"/>
      <c r="D19034">
        <f t="shared" si="297"/>
        <v>658.77589999999998</v>
      </c>
    </row>
    <row r="19035" spans="1:4" x14ac:dyDescent="0.15">
      <c r="A19035" s="13">
        <v>634.96900000000005</v>
      </c>
      <c r="B19035" s="13">
        <v>658823.9</v>
      </c>
      <c r="C19035" s="15"/>
      <c r="D19035">
        <f t="shared" si="297"/>
        <v>658.82389999999998</v>
      </c>
    </row>
    <row r="19036" spans="1:4" x14ac:dyDescent="0.15">
      <c r="A19036" s="13">
        <v>635.00199999999995</v>
      </c>
      <c r="B19036" s="13">
        <v>658871.80000000005</v>
      </c>
      <c r="C19036" s="15"/>
      <c r="D19036">
        <f t="shared" si="297"/>
        <v>658.87180000000001</v>
      </c>
    </row>
    <row r="19037" spans="1:4" x14ac:dyDescent="0.15">
      <c r="A19037" s="13">
        <v>635.03500000000008</v>
      </c>
      <c r="B19037" s="13">
        <v>658906.30000000005</v>
      </c>
      <c r="C19037" s="15"/>
      <c r="D19037">
        <f t="shared" si="297"/>
        <v>658.9063000000001</v>
      </c>
    </row>
    <row r="19038" spans="1:4" x14ac:dyDescent="0.15">
      <c r="A19038" s="13">
        <v>635.06899999999996</v>
      </c>
      <c r="B19038" s="13">
        <v>658940.80000000005</v>
      </c>
      <c r="C19038" s="15"/>
      <c r="D19038">
        <f t="shared" si="297"/>
        <v>658.94080000000008</v>
      </c>
    </row>
    <row r="19039" spans="1:4" x14ac:dyDescent="0.15">
      <c r="A19039" s="13">
        <v>635.10200000000009</v>
      </c>
      <c r="B19039" s="13">
        <v>658982.1</v>
      </c>
      <c r="C19039" s="15"/>
      <c r="D19039">
        <f t="shared" si="297"/>
        <v>658.98209999999995</v>
      </c>
    </row>
    <row r="19040" spans="1:4" x14ac:dyDescent="0.15">
      <c r="A19040" s="13">
        <v>635.13499999999999</v>
      </c>
      <c r="B19040" s="13">
        <v>659030</v>
      </c>
      <c r="C19040" s="15"/>
      <c r="D19040">
        <f t="shared" si="297"/>
        <v>659.03</v>
      </c>
    </row>
    <row r="19041" spans="1:4" x14ac:dyDescent="0.15">
      <c r="A19041" s="13">
        <v>635.16800000000001</v>
      </c>
      <c r="B19041" s="13">
        <v>659084.69999999995</v>
      </c>
      <c r="C19041" s="15"/>
      <c r="D19041">
        <f t="shared" si="297"/>
        <v>659.0847</v>
      </c>
    </row>
    <row r="19042" spans="1:4" x14ac:dyDescent="0.15">
      <c r="A19042" s="13">
        <v>635.20100000000002</v>
      </c>
      <c r="B19042" s="13">
        <v>659111.5</v>
      </c>
      <c r="C19042" s="15"/>
      <c r="D19042">
        <f t="shared" si="297"/>
        <v>659.11149999999998</v>
      </c>
    </row>
    <row r="19043" spans="1:4" x14ac:dyDescent="0.15">
      <c r="A19043" s="13">
        <v>635.23400000000004</v>
      </c>
      <c r="B19043" s="13">
        <v>659160.4</v>
      </c>
      <c r="C19043" s="15"/>
      <c r="D19043">
        <f t="shared" si="297"/>
        <v>659.16039999999998</v>
      </c>
    </row>
    <row r="19044" spans="1:4" x14ac:dyDescent="0.15">
      <c r="A19044" s="13">
        <v>635.26800000000003</v>
      </c>
      <c r="B19044" s="13">
        <v>659200.69999999995</v>
      </c>
      <c r="C19044" s="15"/>
      <c r="D19044">
        <f t="shared" si="297"/>
        <v>659.20069999999998</v>
      </c>
    </row>
    <row r="19045" spans="1:4" x14ac:dyDescent="0.15">
      <c r="A19045" s="13">
        <v>635.30100000000004</v>
      </c>
      <c r="B19045" s="13">
        <v>659248.6</v>
      </c>
      <c r="C19045" s="15"/>
      <c r="D19045">
        <f t="shared" si="297"/>
        <v>659.24860000000001</v>
      </c>
    </row>
    <row r="19046" spans="1:4" x14ac:dyDescent="0.15">
      <c r="A19046" s="13">
        <v>635.33400000000006</v>
      </c>
      <c r="B19046" s="13">
        <v>659304.30000000005</v>
      </c>
      <c r="C19046" s="15"/>
      <c r="D19046">
        <f t="shared" si="297"/>
        <v>659.30430000000001</v>
      </c>
    </row>
    <row r="19047" spans="1:4" x14ac:dyDescent="0.15">
      <c r="A19047" s="13">
        <v>635.36799999999994</v>
      </c>
      <c r="B19047" s="13">
        <v>659358.9</v>
      </c>
      <c r="C19047" s="15"/>
      <c r="D19047">
        <f t="shared" si="297"/>
        <v>659.35890000000006</v>
      </c>
    </row>
    <row r="19048" spans="1:4" x14ac:dyDescent="0.15">
      <c r="A19048" s="13">
        <v>635.40100000000007</v>
      </c>
      <c r="B19048" s="13">
        <v>659406.80000000005</v>
      </c>
      <c r="C19048" s="15"/>
      <c r="D19048">
        <f t="shared" si="297"/>
        <v>659.40680000000009</v>
      </c>
    </row>
    <row r="19049" spans="1:4" x14ac:dyDescent="0.15">
      <c r="A19049" s="13">
        <v>635.43499999999995</v>
      </c>
      <c r="B19049" s="13">
        <v>659461.5</v>
      </c>
      <c r="C19049" s="15"/>
      <c r="D19049">
        <f t="shared" si="297"/>
        <v>659.4615</v>
      </c>
    </row>
    <row r="19050" spans="1:4" x14ac:dyDescent="0.15">
      <c r="A19050" s="13">
        <v>635.46800000000007</v>
      </c>
      <c r="B19050" s="13">
        <v>659516.1</v>
      </c>
      <c r="C19050" s="15"/>
      <c r="D19050">
        <f t="shared" si="297"/>
        <v>659.51609999999994</v>
      </c>
    </row>
    <row r="19051" spans="1:4" x14ac:dyDescent="0.15">
      <c r="A19051" s="13">
        <v>635.50199999999995</v>
      </c>
      <c r="B19051" s="13">
        <v>659578.4</v>
      </c>
      <c r="C19051" s="15"/>
      <c r="D19051">
        <f t="shared" si="297"/>
        <v>659.57839999999999</v>
      </c>
    </row>
    <row r="19052" spans="1:4" x14ac:dyDescent="0.15">
      <c r="A19052" s="13">
        <v>635.53600000000006</v>
      </c>
      <c r="B19052" s="13">
        <v>659633.1</v>
      </c>
      <c r="C19052" s="15"/>
      <c r="D19052">
        <f t="shared" si="297"/>
        <v>659.63310000000001</v>
      </c>
    </row>
    <row r="19053" spans="1:4" x14ac:dyDescent="0.15">
      <c r="A19053" s="13">
        <v>635.56899999999996</v>
      </c>
      <c r="B19053" s="13">
        <v>659681.1</v>
      </c>
      <c r="C19053" s="15"/>
      <c r="D19053">
        <f t="shared" si="297"/>
        <v>659.68110000000001</v>
      </c>
    </row>
    <row r="19054" spans="1:4" x14ac:dyDescent="0.15">
      <c r="A19054" s="13">
        <v>635.601</v>
      </c>
      <c r="B19054" s="13">
        <v>659729</v>
      </c>
      <c r="C19054" s="15"/>
      <c r="D19054">
        <f t="shared" si="297"/>
        <v>659.72900000000004</v>
      </c>
    </row>
    <row r="19055" spans="1:4" x14ac:dyDescent="0.15">
      <c r="A19055" s="13">
        <v>635.63499999999999</v>
      </c>
      <c r="B19055" s="13">
        <v>659790.4</v>
      </c>
      <c r="C19055" s="15"/>
      <c r="D19055">
        <f t="shared" si="297"/>
        <v>659.79039999999998</v>
      </c>
    </row>
    <row r="19056" spans="1:4" x14ac:dyDescent="0.15">
      <c r="A19056" s="13">
        <v>635.66800000000001</v>
      </c>
      <c r="B19056" s="13">
        <v>659845.9</v>
      </c>
      <c r="C19056" s="15"/>
      <c r="D19056">
        <f t="shared" si="297"/>
        <v>659.84590000000003</v>
      </c>
    </row>
    <row r="19057" spans="1:4" x14ac:dyDescent="0.15">
      <c r="A19057" s="13">
        <v>635.70100000000002</v>
      </c>
      <c r="B19057" s="13">
        <v>659900.6</v>
      </c>
      <c r="C19057" s="15"/>
      <c r="D19057">
        <f t="shared" si="297"/>
        <v>659.90059999999994</v>
      </c>
    </row>
    <row r="19058" spans="1:4" x14ac:dyDescent="0.15">
      <c r="A19058" s="13">
        <v>635.73400000000004</v>
      </c>
      <c r="B19058" s="13">
        <v>659962</v>
      </c>
      <c r="C19058" s="15"/>
      <c r="D19058">
        <f t="shared" si="297"/>
        <v>659.96199999999999</v>
      </c>
    </row>
    <row r="19059" spans="1:4" x14ac:dyDescent="0.15">
      <c r="A19059" s="13">
        <v>635.76800000000003</v>
      </c>
      <c r="B19059" s="13">
        <v>660031</v>
      </c>
      <c r="C19059" s="15"/>
      <c r="D19059">
        <f t="shared" si="297"/>
        <v>660.03099999999995</v>
      </c>
    </row>
    <row r="19060" spans="1:4" x14ac:dyDescent="0.15">
      <c r="A19060" s="13">
        <v>635.80100000000004</v>
      </c>
      <c r="B19060" s="13">
        <v>660085.69999999995</v>
      </c>
      <c r="C19060" s="15"/>
      <c r="D19060">
        <f t="shared" si="297"/>
        <v>660.08569999999997</v>
      </c>
    </row>
    <row r="19061" spans="1:4" x14ac:dyDescent="0.15">
      <c r="A19061" s="13">
        <v>635.83500000000004</v>
      </c>
      <c r="B19061" s="13">
        <v>660140.30000000005</v>
      </c>
      <c r="C19061" s="15"/>
      <c r="D19061">
        <f t="shared" si="297"/>
        <v>660.14030000000002</v>
      </c>
    </row>
    <row r="19062" spans="1:4" x14ac:dyDescent="0.15">
      <c r="A19062" s="13">
        <v>635.86799999999994</v>
      </c>
      <c r="B19062" s="13">
        <v>660208.4</v>
      </c>
      <c r="C19062" s="15"/>
      <c r="D19062">
        <f t="shared" si="297"/>
        <v>660.20839999999998</v>
      </c>
    </row>
    <row r="19063" spans="1:4" x14ac:dyDescent="0.15">
      <c r="A19063" s="13">
        <v>635.90100000000007</v>
      </c>
      <c r="B19063" s="13">
        <v>660257.30000000005</v>
      </c>
      <c r="C19063" s="15"/>
      <c r="D19063">
        <f t="shared" si="297"/>
        <v>660.2573000000001</v>
      </c>
    </row>
    <row r="19064" spans="1:4" x14ac:dyDescent="0.15">
      <c r="A19064" s="13">
        <v>635.93399999999997</v>
      </c>
      <c r="B19064" s="13">
        <v>660325.4</v>
      </c>
      <c r="C19064" s="15"/>
      <c r="D19064">
        <f t="shared" si="297"/>
        <v>660.32540000000006</v>
      </c>
    </row>
    <row r="19065" spans="1:4" x14ac:dyDescent="0.15">
      <c r="A19065" s="13">
        <v>635.9670000000001</v>
      </c>
      <c r="B19065" s="13">
        <v>660386.80000000005</v>
      </c>
      <c r="C19065" s="15"/>
      <c r="D19065">
        <f t="shared" si="297"/>
        <v>660.38679999999999</v>
      </c>
    </row>
    <row r="19066" spans="1:4" x14ac:dyDescent="0.15">
      <c r="A19066" s="13">
        <v>636.00199999999995</v>
      </c>
      <c r="B19066" s="13">
        <v>660449.1</v>
      </c>
      <c r="C19066" s="15"/>
      <c r="D19066">
        <f t="shared" si="297"/>
        <v>660.44909999999993</v>
      </c>
    </row>
    <row r="19067" spans="1:4" x14ac:dyDescent="0.15">
      <c r="A19067" s="13">
        <v>636.03500000000008</v>
      </c>
      <c r="B19067" s="13">
        <v>660503.69999999995</v>
      </c>
      <c r="C19067" s="15"/>
      <c r="D19067">
        <f t="shared" si="297"/>
        <v>660.50369999999998</v>
      </c>
    </row>
    <row r="19068" spans="1:4" x14ac:dyDescent="0.15">
      <c r="A19068" s="13">
        <v>636.06799999999998</v>
      </c>
      <c r="B19068" s="13">
        <v>660571.80000000005</v>
      </c>
      <c r="C19068" s="15"/>
      <c r="D19068">
        <f t="shared" si="297"/>
        <v>660.57180000000005</v>
      </c>
    </row>
    <row r="19069" spans="1:4" x14ac:dyDescent="0.15">
      <c r="A19069" s="13">
        <v>636.10200000000009</v>
      </c>
      <c r="B19069" s="13">
        <v>660627.4</v>
      </c>
      <c r="C19069" s="15"/>
      <c r="D19069">
        <f t="shared" si="297"/>
        <v>660.62740000000008</v>
      </c>
    </row>
    <row r="19070" spans="1:4" x14ac:dyDescent="0.15">
      <c r="A19070" s="13">
        <v>636.13499999999999</v>
      </c>
      <c r="B19070" s="13">
        <v>660688.80000000005</v>
      </c>
      <c r="C19070" s="15"/>
      <c r="D19070">
        <f t="shared" si="297"/>
        <v>660.68880000000001</v>
      </c>
    </row>
    <row r="19071" spans="1:4" x14ac:dyDescent="0.15">
      <c r="A19071" s="13">
        <v>636.16800000000001</v>
      </c>
      <c r="B19071" s="13">
        <v>660750.1</v>
      </c>
      <c r="C19071" s="15"/>
      <c r="D19071">
        <f t="shared" si="297"/>
        <v>660.75009999999997</v>
      </c>
    </row>
    <row r="19072" spans="1:4" x14ac:dyDescent="0.15">
      <c r="A19072" s="13">
        <v>636.202</v>
      </c>
      <c r="B19072" s="13">
        <v>660805.80000000005</v>
      </c>
      <c r="C19072" s="15"/>
      <c r="D19072">
        <f t="shared" si="297"/>
        <v>660.80580000000009</v>
      </c>
    </row>
    <row r="19073" spans="1:4" x14ac:dyDescent="0.15">
      <c r="A19073" s="13">
        <v>636.23500000000001</v>
      </c>
      <c r="B19073" s="13">
        <v>660887.30000000005</v>
      </c>
      <c r="C19073" s="15"/>
      <c r="D19073">
        <f t="shared" si="297"/>
        <v>660.8873000000001</v>
      </c>
    </row>
    <row r="19074" spans="1:4" x14ac:dyDescent="0.15">
      <c r="A19074" s="13">
        <v>636.26800000000003</v>
      </c>
      <c r="B19074" s="13">
        <v>660942.9</v>
      </c>
      <c r="C19074" s="15"/>
      <c r="D19074">
        <f t="shared" si="297"/>
        <v>660.94290000000001</v>
      </c>
    </row>
    <row r="19075" spans="1:4" x14ac:dyDescent="0.15">
      <c r="A19075" s="13">
        <v>636.30100000000004</v>
      </c>
      <c r="B19075" s="13">
        <v>661004.19999999995</v>
      </c>
      <c r="C19075" s="15"/>
      <c r="D19075">
        <f t="shared" ref="D19075:D19138" si="298">B19075/1000</f>
        <v>661.00419999999997</v>
      </c>
    </row>
    <row r="19076" spans="1:4" x14ac:dyDescent="0.15">
      <c r="A19076" s="13">
        <v>636.33500000000004</v>
      </c>
      <c r="B19076" s="13">
        <v>661072.30000000005</v>
      </c>
      <c r="C19076" s="15"/>
      <c r="D19076">
        <f t="shared" si="298"/>
        <v>661.07230000000004</v>
      </c>
    </row>
    <row r="19077" spans="1:4" x14ac:dyDescent="0.15">
      <c r="A19077" s="13">
        <v>636.36799999999994</v>
      </c>
      <c r="B19077" s="13">
        <v>661148.1</v>
      </c>
      <c r="C19077" s="15"/>
      <c r="D19077">
        <f t="shared" si="298"/>
        <v>661.1481</v>
      </c>
    </row>
    <row r="19078" spans="1:4" x14ac:dyDescent="0.15">
      <c r="A19078" s="13">
        <v>636.40100000000007</v>
      </c>
      <c r="B19078" s="13">
        <v>661230.5</v>
      </c>
      <c r="C19078" s="15"/>
      <c r="D19078">
        <f t="shared" si="298"/>
        <v>661.23050000000001</v>
      </c>
    </row>
    <row r="19079" spans="1:4" x14ac:dyDescent="0.15">
      <c r="A19079" s="13">
        <v>636.43399999999997</v>
      </c>
      <c r="B19079" s="13">
        <v>661298.6</v>
      </c>
      <c r="C19079" s="15"/>
      <c r="D19079">
        <f t="shared" si="298"/>
        <v>661.29859999999996</v>
      </c>
    </row>
    <row r="19080" spans="1:4" x14ac:dyDescent="0.15">
      <c r="A19080" s="13">
        <v>636.46800000000007</v>
      </c>
      <c r="B19080" s="13">
        <v>661367.6</v>
      </c>
      <c r="C19080" s="15"/>
      <c r="D19080">
        <f t="shared" si="298"/>
        <v>661.36759999999992</v>
      </c>
    </row>
    <row r="19081" spans="1:4" x14ac:dyDescent="0.15">
      <c r="A19081" s="13">
        <v>636.50199999999995</v>
      </c>
      <c r="B19081" s="13">
        <v>661435.69999999995</v>
      </c>
      <c r="C19081" s="15"/>
      <c r="D19081">
        <f t="shared" si="298"/>
        <v>661.4357</v>
      </c>
    </row>
    <row r="19082" spans="1:4" x14ac:dyDescent="0.15">
      <c r="A19082" s="13">
        <v>636.53500000000008</v>
      </c>
      <c r="B19082" s="13">
        <v>661504.69999999995</v>
      </c>
      <c r="C19082" s="15"/>
      <c r="D19082">
        <f t="shared" si="298"/>
        <v>661.50469999999996</v>
      </c>
    </row>
    <row r="19083" spans="1:4" x14ac:dyDescent="0.15">
      <c r="A19083" s="13">
        <v>636.56799999999998</v>
      </c>
      <c r="B19083" s="13">
        <v>661566.1</v>
      </c>
      <c r="C19083" s="15"/>
      <c r="D19083">
        <f t="shared" si="298"/>
        <v>661.56610000000001</v>
      </c>
    </row>
    <row r="19084" spans="1:4" x14ac:dyDescent="0.15">
      <c r="A19084" s="13">
        <v>636.601</v>
      </c>
      <c r="B19084" s="13">
        <v>661635.1</v>
      </c>
      <c r="C19084" s="15"/>
      <c r="D19084">
        <f t="shared" si="298"/>
        <v>661.63509999999997</v>
      </c>
    </row>
    <row r="19085" spans="1:4" x14ac:dyDescent="0.15">
      <c r="A19085" s="13">
        <v>636.63400000000001</v>
      </c>
      <c r="B19085" s="13">
        <v>661696.5</v>
      </c>
      <c r="C19085" s="15"/>
      <c r="D19085">
        <f t="shared" si="298"/>
        <v>661.69650000000001</v>
      </c>
    </row>
    <row r="19086" spans="1:4" x14ac:dyDescent="0.15">
      <c r="A19086" s="13">
        <v>636.66800000000001</v>
      </c>
      <c r="B19086" s="13">
        <v>661772.30000000005</v>
      </c>
      <c r="C19086" s="15"/>
      <c r="D19086">
        <f t="shared" si="298"/>
        <v>661.77230000000009</v>
      </c>
    </row>
    <row r="19087" spans="1:4" x14ac:dyDescent="0.15">
      <c r="A19087" s="13">
        <v>636.702</v>
      </c>
      <c r="B19087" s="13">
        <v>661826.9</v>
      </c>
      <c r="C19087" s="15"/>
      <c r="D19087">
        <f t="shared" si="298"/>
        <v>661.82690000000002</v>
      </c>
    </row>
    <row r="19088" spans="1:4" x14ac:dyDescent="0.15">
      <c r="A19088" s="13">
        <v>636.73500000000001</v>
      </c>
      <c r="B19088" s="13">
        <v>661909.30000000005</v>
      </c>
      <c r="C19088" s="15"/>
      <c r="D19088">
        <f t="shared" si="298"/>
        <v>661.90930000000003</v>
      </c>
    </row>
    <row r="19089" spans="1:4" x14ac:dyDescent="0.15">
      <c r="A19089" s="13">
        <v>636.76800000000003</v>
      </c>
      <c r="B19089" s="13">
        <v>661977.4</v>
      </c>
      <c r="C19089" s="15"/>
      <c r="D19089">
        <f t="shared" si="298"/>
        <v>661.97739999999999</v>
      </c>
    </row>
    <row r="19090" spans="1:4" x14ac:dyDescent="0.15">
      <c r="A19090" s="13">
        <v>636.80100000000004</v>
      </c>
      <c r="B19090" s="13">
        <v>662039.80000000005</v>
      </c>
      <c r="C19090" s="15"/>
      <c r="D19090">
        <f t="shared" si="298"/>
        <v>662.03980000000001</v>
      </c>
    </row>
    <row r="19091" spans="1:4" x14ac:dyDescent="0.15">
      <c r="A19091" s="13">
        <v>636.83400000000006</v>
      </c>
      <c r="B19091" s="13">
        <v>662101.1</v>
      </c>
      <c r="C19091" s="15"/>
      <c r="D19091">
        <f t="shared" si="298"/>
        <v>662.10109999999997</v>
      </c>
    </row>
    <row r="19092" spans="1:4" x14ac:dyDescent="0.15">
      <c r="A19092" s="13">
        <v>636.86799999999994</v>
      </c>
      <c r="B19092" s="13">
        <v>662169.19999999995</v>
      </c>
      <c r="C19092" s="15"/>
      <c r="D19092">
        <f t="shared" si="298"/>
        <v>662.16919999999993</v>
      </c>
    </row>
    <row r="19093" spans="1:4" x14ac:dyDescent="0.15">
      <c r="A19093" s="13">
        <v>636.90100000000007</v>
      </c>
      <c r="B19093" s="13">
        <v>662244.9</v>
      </c>
      <c r="C19093" s="15"/>
      <c r="D19093">
        <f t="shared" si="298"/>
        <v>662.24490000000003</v>
      </c>
    </row>
    <row r="19094" spans="1:4" x14ac:dyDescent="0.15">
      <c r="A19094" s="13">
        <v>636.93499999999995</v>
      </c>
      <c r="B19094" s="13">
        <v>662306.30000000005</v>
      </c>
      <c r="C19094" s="15"/>
      <c r="D19094">
        <f t="shared" si="298"/>
        <v>662.30630000000008</v>
      </c>
    </row>
    <row r="19095" spans="1:4" x14ac:dyDescent="0.15">
      <c r="A19095" s="13">
        <v>636.96800000000007</v>
      </c>
      <c r="B19095" s="13">
        <v>662375.30000000005</v>
      </c>
      <c r="C19095" s="15"/>
      <c r="D19095">
        <f t="shared" si="298"/>
        <v>662.37530000000004</v>
      </c>
    </row>
    <row r="19096" spans="1:4" x14ac:dyDescent="0.15">
      <c r="A19096" s="13">
        <v>637.00099999999998</v>
      </c>
      <c r="B19096" s="13">
        <v>662451.1</v>
      </c>
      <c r="C19096" s="15"/>
      <c r="D19096">
        <f t="shared" si="298"/>
        <v>662.4511</v>
      </c>
    </row>
    <row r="19097" spans="1:4" x14ac:dyDescent="0.15">
      <c r="A19097" s="13">
        <v>637.03500000000008</v>
      </c>
      <c r="B19097" s="13">
        <v>662512.4</v>
      </c>
      <c r="C19097" s="15"/>
      <c r="D19097">
        <f t="shared" si="298"/>
        <v>662.51240000000007</v>
      </c>
    </row>
    <row r="19098" spans="1:4" x14ac:dyDescent="0.15">
      <c r="A19098" s="13">
        <v>637.06799999999998</v>
      </c>
      <c r="B19098" s="13">
        <v>662580.5</v>
      </c>
      <c r="C19098" s="15"/>
      <c r="D19098">
        <f t="shared" si="298"/>
        <v>662.58050000000003</v>
      </c>
    </row>
    <row r="19099" spans="1:4" x14ac:dyDescent="0.15">
      <c r="A19099" s="13">
        <v>637.101</v>
      </c>
      <c r="B19099" s="13">
        <v>662656.30000000005</v>
      </c>
      <c r="C19099" s="15"/>
      <c r="D19099">
        <f t="shared" si="298"/>
        <v>662.6563000000001</v>
      </c>
    </row>
    <row r="19100" spans="1:4" x14ac:dyDescent="0.15">
      <c r="A19100" s="13">
        <v>637.13400000000001</v>
      </c>
      <c r="B19100" s="13">
        <v>662732</v>
      </c>
      <c r="C19100" s="15"/>
      <c r="D19100">
        <f t="shared" si="298"/>
        <v>662.73199999999997</v>
      </c>
    </row>
    <row r="19101" spans="1:4" x14ac:dyDescent="0.15">
      <c r="A19101" s="13">
        <v>637.16800000000001</v>
      </c>
      <c r="B19101" s="13">
        <v>662800.1</v>
      </c>
      <c r="C19101" s="15"/>
      <c r="D19101">
        <f t="shared" si="298"/>
        <v>662.80009999999993</v>
      </c>
    </row>
    <row r="19102" spans="1:4" x14ac:dyDescent="0.15">
      <c r="A19102" s="13">
        <v>637.20100000000002</v>
      </c>
      <c r="B19102" s="13">
        <v>662862.4</v>
      </c>
      <c r="C19102" s="15"/>
      <c r="D19102">
        <f t="shared" si="298"/>
        <v>662.86239999999998</v>
      </c>
    </row>
    <row r="19103" spans="1:4" x14ac:dyDescent="0.15">
      <c r="A19103" s="13">
        <v>637.23500000000001</v>
      </c>
      <c r="B19103" s="13">
        <v>662923.80000000005</v>
      </c>
      <c r="C19103" s="15"/>
      <c r="D19103">
        <f t="shared" si="298"/>
        <v>662.92380000000003</v>
      </c>
    </row>
    <row r="19104" spans="1:4" x14ac:dyDescent="0.15">
      <c r="A19104" s="13">
        <v>637.26800000000003</v>
      </c>
      <c r="B19104" s="13">
        <v>662991.80000000005</v>
      </c>
      <c r="C19104" s="15"/>
      <c r="D19104">
        <f t="shared" si="298"/>
        <v>662.99180000000001</v>
      </c>
    </row>
    <row r="19105" spans="1:4" x14ac:dyDescent="0.15">
      <c r="A19105" s="13">
        <v>637.30100000000004</v>
      </c>
      <c r="B19105" s="13">
        <v>663060.9</v>
      </c>
      <c r="C19105" s="15"/>
      <c r="D19105">
        <f t="shared" si="298"/>
        <v>663.06090000000006</v>
      </c>
    </row>
    <row r="19106" spans="1:4" x14ac:dyDescent="0.15">
      <c r="A19106" s="13">
        <v>637.33500000000004</v>
      </c>
      <c r="B19106" s="13">
        <v>663128.9</v>
      </c>
      <c r="C19106" s="15"/>
      <c r="D19106">
        <f t="shared" si="298"/>
        <v>663.12890000000004</v>
      </c>
    </row>
    <row r="19107" spans="1:4" x14ac:dyDescent="0.15">
      <c r="A19107" s="13">
        <v>637.36799999999994</v>
      </c>
      <c r="B19107" s="13">
        <v>663198</v>
      </c>
      <c r="C19107" s="15"/>
      <c r="D19107">
        <f t="shared" si="298"/>
        <v>663.19799999999998</v>
      </c>
    </row>
    <row r="19108" spans="1:4" x14ac:dyDescent="0.15">
      <c r="A19108" s="13">
        <v>637.40100000000007</v>
      </c>
      <c r="B19108" s="13">
        <v>663273.80000000005</v>
      </c>
      <c r="C19108" s="15"/>
      <c r="D19108">
        <f t="shared" si="298"/>
        <v>663.27380000000005</v>
      </c>
    </row>
    <row r="19109" spans="1:4" x14ac:dyDescent="0.15">
      <c r="A19109" s="13">
        <v>637.43399999999997</v>
      </c>
      <c r="B19109" s="13">
        <v>663348.5</v>
      </c>
      <c r="C19109" s="15"/>
      <c r="D19109">
        <f t="shared" si="298"/>
        <v>663.34849999999994</v>
      </c>
    </row>
    <row r="19110" spans="1:4" x14ac:dyDescent="0.15">
      <c r="A19110" s="13">
        <v>637.46800000000007</v>
      </c>
      <c r="B19110" s="13">
        <v>663403.19999999995</v>
      </c>
      <c r="C19110" s="15"/>
      <c r="D19110">
        <f t="shared" si="298"/>
        <v>663.40319999999997</v>
      </c>
    </row>
    <row r="19111" spans="1:4" x14ac:dyDescent="0.15">
      <c r="A19111" s="13">
        <v>637.50199999999995</v>
      </c>
      <c r="B19111" s="13">
        <v>663472.19999999995</v>
      </c>
      <c r="C19111" s="15"/>
      <c r="D19111">
        <f t="shared" si="298"/>
        <v>663.47219999999993</v>
      </c>
    </row>
    <row r="19112" spans="1:4" x14ac:dyDescent="0.15">
      <c r="A19112" s="13">
        <v>637.53399999999999</v>
      </c>
      <c r="B19112" s="13">
        <v>663540.30000000005</v>
      </c>
      <c r="C19112" s="15"/>
      <c r="D19112">
        <f t="shared" si="298"/>
        <v>663.5403</v>
      </c>
    </row>
    <row r="19113" spans="1:4" x14ac:dyDescent="0.15">
      <c r="A19113" s="13">
        <v>637.56799999999998</v>
      </c>
      <c r="B19113" s="13">
        <v>663602.6</v>
      </c>
      <c r="C19113" s="15"/>
      <c r="D19113">
        <f t="shared" si="298"/>
        <v>663.60259999999994</v>
      </c>
    </row>
    <row r="19114" spans="1:4" x14ac:dyDescent="0.15">
      <c r="A19114" s="13">
        <v>637.601</v>
      </c>
      <c r="B19114" s="13">
        <v>663657.30000000005</v>
      </c>
      <c r="C19114" s="15"/>
      <c r="D19114">
        <f t="shared" si="298"/>
        <v>663.65730000000008</v>
      </c>
    </row>
    <row r="19115" spans="1:4" x14ac:dyDescent="0.15">
      <c r="A19115" s="13">
        <v>637.63400000000001</v>
      </c>
      <c r="B19115" s="13">
        <v>663725.30000000005</v>
      </c>
      <c r="C19115" s="15"/>
      <c r="D19115">
        <f t="shared" si="298"/>
        <v>663.72530000000006</v>
      </c>
    </row>
    <row r="19116" spans="1:4" x14ac:dyDescent="0.15">
      <c r="A19116" s="13">
        <v>637.66800000000001</v>
      </c>
      <c r="B19116" s="13">
        <v>663794.4</v>
      </c>
      <c r="C19116" s="15"/>
      <c r="D19116">
        <f t="shared" si="298"/>
        <v>663.7944</v>
      </c>
    </row>
    <row r="19117" spans="1:4" x14ac:dyDescent="0.15">
      <c r="A19117" s="13">
        <v>637.70100000000002</v>
      </c>
      <c r="B19117" s="13">
        <v>663855.80000000005</v>
      </c>
      <c r="C19117" s="15"/>
      <c r="D19117">
        <f t="shared" si="298"/>
        <v>663.85580000000004</v>
      </c>
    </row>
    <row r="19118" spans="1:4" x14ac:dyDescent="0.15">
      <c r="A19118" s="13">
        <v>637.73400000000004</v>
      </c>
      <c r="B19118" s="13">
        <v>663924.80000000005</v>
      </c>
      <c r="C19118" s="15"/>
      <c r="D19118">
        <f t="shared" si="298"/>
        <v>663.9248</v>
      </c>
    </row>
    <row r="19119" spans="1:4" x14ac:dyDescent="0.15">
      <c r="A19119" s="13">
        <v>637.76700000000005</v>
      </c>
      <c r="B19119" s="13">
        <v>663986.1</v>
      </c>
      <c r="C19119" s="15"/>
      <c r="D19119">
        <f t="shared" si="298"/>
        <v>663.98609999999996</v>
      </c>
    </row>
    <row r="19120" spans="1:4" x14ac:dyDescent="0.15">
      <c r="A19120" s="13">
        <v>637.80200000000002</v>
      </c>
      <c r="B19120" s="13">
        <v>664047.5</v>
      </c>
      <c r="C19120" s="15"/>
      <c r="D19120">
        <f t="shared" si="298"/>
        <v>664.04750000000001</v>
      </c>
    </row>
    <row r="19121" spans="1:4" x14ac:dyDescent="0.15">
      <c r="A19121" s="13">
        <v>637.83500000000004</v>
      </c>
      <c r="B19121" s="13">
        <v>664116.5</v>
      </c>
      <c r="C19121" s="15"/>
      <c r="D19121">
        <f t="shared" si="298"/>
        <v>664.11649999999997</v>
      </c>
    </row>
    <row r="19122" spans="1:4" x14ac:dyDescent="0.15">
      <c r="A19122" s="13">
        <v>637.86799999999994</v>
      </c>
      <c r="B19122" s="13">
        <v>664192.30000000005</v>
      </c>
      <c r="C19122" s="15"/>
      <c r="D19122">
        <f t="shared" si="298"/>
        <v>664.19230000000005</v>
      </c>
    </row>
    <row r="19123" spans="1:4" x14ac:dyDescent="0.15">
      <c r="A19123" s="13">
        <v>637.90100000000007</v>
      </c>
      <c r="B19123" s="13">
        <v>664260.4</v>
      </c>
      <c r="C19123" s="15"/>
      <c r="D19123">
        <f t="shared" si="298"/>
        <v>664.2604</v>
      </c>
    </row>
    <row r="19124" spans="1:4" x14ac:dyDescent="0.15">
      <c r="A19124" s="13">
        <v>637.93399999999997</v>
      </c>
      <c r="B19124" s="13">
        <v>664308.30000000005</v>
      </c>
      <c r="C19124" s="15"/>
      <c r="D19124">
        <f t="shared" si="298"/>
        <v>664.30830000000003</v>
      </c>
    </row>
    <row r="19125" spans="1:4" x14ac:dyDescent="0.15">
      <c r="A19125" s="13">
        <v>637.9670000000001</v>
      </c>
      <c r="B19125" s="13">
        <v>664288.1</v>
      </c>
      <c r="C19125" s="15"/>
      <c r="D19125">
        <f t="shared" si="298"/>
        <v>664.28809999999999</v>
      </c>
    </row>
    <row r="19126" spans="1:4" x14ac:dyDescent="0.15">
      <c r="A19126" s="13">
        <v>638.00099999999998</v>
      </c>
      <c r="B19126" s="13">
        <v>664267.1</v>
      </c>
      <c r="C19126" s="15"/>
      <c r="D19126">
        <f t="shared" si="298"/>
        <v>664.26710000000003</v>
      </c>
    </row>
    <row r="19127" spans="1:4" x14ac:dyDescent="0.15">
      <c r="A19127" s="13">
        <v>638.03399999999999</v>
      </c>
      <c r="B19127" s="13">
        <v>664267.1</v>
      </c>
      <c r="C19127" s="15"/>
      <c r="D19127">
        <f t="shared" si="298"/>
        <v>664.26710000000003</v>
      </c>
    </row>
    <row r="19128" spans="1:4" x14ac:dyDescent="0.15">
      <c r="A19128" s="13">
        <v>638.06799999999998</v>
      </c>
      <c r="B19128" s="13">
        <v>664253.6</v>
      </c>
      <c r="C19128" s="15"/>
      <c r="D19128">
        <f t="shared" si="298"/>
        <v>664.25360000000001</v>
      </c>
    </row>
    <row r="19129" spans="1:4" x14ac:dyDescent="0.15">
      <c r="A19129" s="13">
        <v>638.101</v>
      </c>
      <c r="B19129" s="13">
        <v>664240.19999999995</v>
      </c>
      <c r="C19129" s="15"/>
      <c r="D19129">
        <f t="shared" si="298"/>
        <v>664.24019999999996</v>
      </c>
    </row>
    <row r="19130" spans="1:4" x14ac:dyDescent="0.15">
      <c r="A19130" s="13">
        <v>638.13400000000001</v>
      </c>
      <c r="B19130" s="13">
        <v>664219.1</v>
      </c>
      <c r="C19130" s="15"/>
      <c r="D19130">
        <f t="shared" si="298"/>
        <v>664.21910000000003</v>
      </c>
    </row>
    <row r="19131" spans="1:4" x14ac:dyDescent="0.15">
      <c r="A19131" s="13">
        <v>638.16800000000001</v>
      </c>
      <c r="B19131" s="13">
        <v>664205.69999999995</v>
      </c>
      <c r="C19131" s="15"/>
      <c r="D19131">
        <f t="shared" si="298"/>
        <v>664.20569999999998</v>
      </c>
    </row>
    <row r="19132" spans="1:4" x14ac:dyDescent="0.15">
      <c r="A19132" s="13">
        <v>638.20100000000002</v>
      </c>
      <c r="B19132" s="13">
        <v>664199</v>
      </c>
      <c r="C19132" s="15"/>
      <c r="D19132">
        <f t="shared" si="298"/>
        <v>664.19899999999996</v>
      </c>
    </row>
    <row r="19133" spans="1:4" x14ac:dyDescent="0.15">
      <c r="A19133" s="13">
        <v>638.23400000000004</v>
      </c>
      <c r="B19133" s="13">
        <v>664219.1</v>
      </c>
      <c r="C19133" s="15"/>
      <c r="D19133">
        <f t="shared" si="298"/>
        <v>664.21910000000003</v>
      </c>
    </row>
    <row r="19134" spans="1:4" x14ac:dyDescent="0.15">
      <c r="A19134" s="13">
        <v>638.26700000000005</v>
      </c>
      <c r="B19134" s="13">
        <v>664225.80000000005</v>
      </c>
      <c r="C19134" s="15"/>
      <c r="D19134">
        <f t="shared" si="298"/>
        <v>664.22580000000005</v>
      </c>
    </row>
    <row r="19135" spans="1:4" x14ac:dyDescent="0.15">
      <c r="A19135" s="13">
        <v>638.30200000000002</v>
      </c>
      <c r="B19135" s="13">
        <v>664219.1</v>
      </c>
      <c r="C19135" s="15"/>
      <c r="D19135">
        <f t="shared" si="298"/>
        <v>664.21910000000003</v>
      </c>
    </row>
    <row r="19136" spans="1:4" x14ac:dyDescent="0.15">
      <c r="A19136" s="13">
        <v>638.33500000000004</v>
      </c>
      <c r="B19136" s="13">
        <v>664225.80000000005</v>
      </c>
      <c r="C19136" s="15"/>
      <c r="D19136">
        <f t="shared" si="298"/>
        <v>664.22580000000005</v>
      </c>
    </row>
    <row r="19137" spans="1:4" x14ac:dyDescent="0.15">
      <c r="A19137" s="13">
        <v>638.36799999999994</v>
      </c>
      <c r="B19137" s="13">
        <v>664233.5</v>
      </c>
      <c r="C19137" s="15"/>
      <c r="D19137">
        <f t="shared" si="298"/>
        <v>664.23350000000005</v>
      </c>
    </row>
    <row r="19138" spans="1:4" x14ac:dyDescent="0.15">
      <c r="A19138" s="13">
        <v>638.40200000000004</v>
      </c>
      <c r="B19138" s="13">
        <v>664246.9</v>
      </c>
      <c r="C19138" s="15"/>
      <c r="D19138">
        <f t="shared" si="298"/>
        <v>664.24689999999998</v>
      </c>
    </row>
    <row r="19139" spans="1:4" x14ac:dyDescent="0.15">
      <c r="A19139" s="13">
        <v>638.43499999999995</v>
      </c>
      <c r="B19139" s="13">
        <v>664246.9</v>
      </c>
      <c r="C19139" s="15"/>
      <c r="D19139">
        <f t="shared" ref="D19139:D19202" si="299">B19139/1000</f>
        <v>664.24689999999998</v>
      </c>
    </row>
    <row r="19140" spans="1:4" x14ac:dyDescent="0.15">
      <c r="A19140" s="13">
        <v>638.46800000000007</v>
      </c>
      <c r="B19140" s="13">
        <v>664260.4</v>
      </c>
      <c r="C19140" s="15"/>
      <c r="D19140">
        <f t="shared" si="299"/>
        <v>664.2604</v>
      </c>
    </row>
    <row r="19141" spans="1:4" x14ac:dyDescent="0.15">
      <c r="A19141" s="13">
        <v>638.50099999999998</v>
      </c>
      <c r="B19141" s="13">
        <v>664267.1</v>
      </c>
      <c r="C19141" s="15"/>
      <c r="D19141">
        <f t="shared" si="299"/>
        <v>664.26710000000003</v>
      </c>
    </row>
    <row r="19142" spans="1:4" x14ac:dyDescent="0.15">
      <c r="A19142" s="13">
        <v>638.53500000000008</v>
      </c>
      <c r="B19142" s="13">
        <v>664281.4</v>
      </c>
      <c r="C19142" s="15"/>
      <c r="D19142">
        <f t="shared" si="299"/>
        <v>664.28140000000008</v>
      </c>
    </row>
    <row r="19143" spans="1:4" x14ac:dyDescent="0.15">
      <c r="A19143" s="13">
        <v>638.56700000000001</v>
      </c>
      <c r="B19143" s="13">
        <v>664288.1</v>
      </c>
      <c r="C19143" s="15"/>
      <c r="D19143">
        <f t="shared" si="299"/>
        <v>664.28809999999999</v>
      </c>
    </row>
    <row r="19144" spans="1:4" x14ac:dyDescent="0.15">
      <c r="A19144" s="13">
        <v>638.601</v>
      </c>
      <c r="B19144" s="13">
        <v>664294.9</v>
      </c>
      <c r="C19144" s="15"/>
      <c r="D19144">
        <f t="shared" si="299"/>
        <v>664.29489999999998</v>
      </c>
    </row>
    <row r="19145" spans="1:4" x14ac:dyDescent="0.15">
      <c r="A19145" s="13">
        <v>638.63499999999999</v>
      </c>
      <c r="B19145" s="13">
        <v>664308.30000000005</v>
      </c>
      <c r="C19145" s="15"/>
      <c r="D19145">
        <f t="shared" si="299"/>
        <v>664.30830000000003</v>
      </c>
    </row>
    <row r="19146" spans="1:4" x14ac:dyDescent="0.15">
      <c r="A19146" s="13">
        <v>638.66800000000001</v>
      </c>
      <c r="B19146" s="13">
        <v>664315</v>
      </c>
      <c r="C19146" s="15"/>
      <c r="D19146">
        <f t="shared" si="299"/>
        <v>664.31500000000005</v>
      </c>
    </row>
    <row r="19147" spans="1:4" x14ac:dyDescent="0.15">
      <c r="A19147" s="13">
        <v>638.70100000000002</v>
      </c>
      <c r="B19147" s="13">
        <v>664329.4</v>
      </c>
      <c r="C19147" s="15"/>
      <c r="D19147">
        <f t="shared" si="299"/>
        <v>664.32940000000008</v>
      </c>
    </row>
    <row r="19148" spans="1:4" x14ac:dyDescent="0.15">
      <c r="A19148" s="13">
        <v>638.73500000000001</v>
      </c>
      <c r="B19148" s="13">
        <v>664349.5</v>
      </c>
      <c r="C19148" s="15"/>
      <c r="D19148">
        <f t="shared" si="299"/>
        <v>664.34950000000003</v>
      </c>
    </row>
    <row r="19149" spans="1:4" x14ac:dyDescent="0.15">
      <c r="A19149" s="13">
        <v>638.76800000000003</v>
      </c>
      <c r="B19149" s="13">
        <v>664362.9</v>
      </c>
      <c r="C19149" s="15"/>
      <c r="D19149">
        <f t="shared" si="299"/>
        <v>664.36289999999997</v>
      </c>
    </row>
    <row r="19150" spans="1:4" x14ac:dyDescent="0.15">
      <c r="A19150" s="13">
        <v>638.80100000000004</v>
      </c>
      <c r="B19150" s="13">
        <v>664377.30000000005</v>
      </c>
      <c r="C19150" s="15"/>
      <c r="D19150">
        <f t="shared" si="299"/>
        <v>664.37729999999999</v>
      </c>
    </row>
    <row r="19151" spans="1:4" x14ac:dyDescent="0.15">
      <c r="A19151" s="13">
        <v>638.83500000000004</v>
      </c>
      <c r="B19151" s="13">
        <v>664397.4</v>
      </c>
      <c r="C19151" s="15"/>
      <c r="D19151">
        <f t="shared" si="299"/>
        <v>664.39740000000006</v>
      </c>
    </row>
    <row r="19152" spans="1:4" x14ac:dyDescent="0.15">
      <c r="A19152" s="13">
        <v>638.86799999999994</v>
      </c>
      <c r="B19152" s="13">
        <v>664410.9</v>
      </c>
      <c r="C19152" s="15"/>
      <c r="D19152">
        <f t="shared" si="299"/>
        <v>664.41089999999997</v>
      </c>
    </row>
    <row r="19153" spans="1:4" x14ac:dyDescent="0.15">
      <c r="A19153" s="13">
        <v>638.90100000000007</v>
      </c>
      <c r="B19153" s="13">
        <v>664425.30000000005</v>
      </c>
      <c r="C19153" s="15"/>
      <c r="D19153">
        <f t="shared" si="299"/>
        <v>664.42529999999999</v>
      </c>
    </row>
    <row r="19154" spans="1:4" x14ac:dyDescent="0.15">
      <c r="A19154" s="13">
        <v>638.93499999999995</v>
      </c>
      <c r="B19154" s="13">
        <v>664445.4</v>
      </c>
      <c r="C19154" s="15"/>
      <c r="D19154">
        <f t="shared" si="299"/>
        <v>664.44540000000006</v>
      </c>
    </row>
    <row r="19155" spans="1:4" x14ac:dyDescent="0.15">
      <c r="A19155" s="13">
        <v>638.96800000000007</v>
      </c>
      <c r="B19155" s="13">
        <v>664473.19999999995</v>
      </c>
      <c r="C19155" s="15"/>
      <c r="D19155">
        <f t="shared" si="299"/>
        <v>664.47319999999991</v>
      </c>
    </row>
    <row r="19156" spans="1:4" x14ac:dyDescent="0.15">
      <c r="A19156" s="13">
        <v>639.00099999999998</v>
      </c>
      <c r="B19156" s="13">
        <v>664479.9</v>
      </c>
      <c r="C19156" s="15"/>
      <c r="D19156">
        <f t="shared" si="299"/>
        <v>664.47990000000004</v>
      </c>
    </row>
    <row r="19157" spans="1:4" x14ac:dyDescent="0.15">
      <c r="A19157" s="13">
        <v>639.03500000000008</v>
      </c>
      <c r="B19157" s="13">
        <v>664500.1</v>
      </c>
      <c r="C19157" s="15"/>
      <c r="D19157">
        <f t="shared" si="299"/>
        <v>664.50009999999997</v>
      </c>
    </row>
    <row r="19158" spans="1:4" x14ac:dyDescent="0.15">
      <c r="A19158" s="13">
        <v>639.06799999999998</v>
      </c>
      <c r="B19158" s="13">
        <v>664521.1</v>
      </c>
      <c r="C19158" s="15"/>
      <c r="D19158">
        <f t="shared" si="299"/>
        <v>664.52109999999993</v>
      </c>
    </row>
    <row r="19159" spans="1:4" x14ac:dyDescent="0.15">
      <c r="A19159" s="13">
        <v>639.101</v>
      </c>
      <c r="B19159" s="13">
        <v>664541.30000000005</v>
      </c>
      <c r="C19159" s="15"/>
      <c r="D19159">
        <f t="shared" si="299"/>
        <v>664.54130000000009</v>
      </c>
    </row>
    <row r="19160" spans="1:4" x14ac:dyDescent="0.15">
      <c r="A19160" s="13">
        <v>639.13499999999999</v>
      </c>
      <c r="B19160" s="13">
        <v>664555.69999999995</v>
      </c>
      <c r="C19160" s="15"/>
      <c r="D19160">
        <f t="shared" si="299"/>
        <v>664.5557</v>
      </c>
    </row>
    <row r="19161" spans="1:4" x14ac:dyDescent="0.15">
      <c r="A19161" s="13">
        <v>639.16800000000001</v>
      </c>
      <c r="B19161" s="13">
        <v>664582.5</v>
      </c>
      <c r="C19161" s="15"/>
      <c r="D19161">
        <f t="shared" si="299"/>
        <v>664.58249999999998</v>
      </c>
    </row>
    <row r="19162" spans="1:4" x14ac:dyDescent="0.15">
      <c r="A19162" s="13">
        <v>639.20100000000002</v>
      </c>
      <c r="B19162" s="13">
        <v>664603.6</v>
      </c>
      <c r="C19162" s="15"/>
      <c r="D19162">
        <f t="shared" si="299"/>
        <v>664.60360000000003</v>
      </c>
    </row>
    <row r="19163" spans="1:4" x14ac:dyDescent="0.15">
      <c r="A19163" s="13">
        <v>639.23500000000001</v>
      </c>
      <c r="B19163" s="13">
        <v>664623.80000000005</v>
      </c>
      <c r="C19163" s="15"/>
      <c r="D19163">
        <f t="shared" si="299"/>
        <v>664.62380000000007</v>
      </c>
    </row>
    <row r="19164" spans="1:4" x14ac:dyDescent="0.15">
      <c r="A19164" s="13">
        <v>639.26800000000003</v>
      </c>
      <c r="B19164" s="13">
        <v>664651.6</v>
      </c>
      <c r="C19164" s="15"/>
      <c r="D19164">
        <f t="shared" si="299"/>
        <v>664.65160000000003</v>
      </c>
    </row>
    <row r="19165" spans="1:4" x14ac:dyDescent="0.15">
      <c r="A19165" s="13">
        <v>639.30100000000004</v>
      </c>
      <c r="B19165" s="13">
        <v>664671.69999999995</v>
      </c>
      <c r="C19165" s="15"/>
      <c r="D19165">
        <f t="shared" si="299"/>
        <v>664.67169999999999</v>
      </c>
    </row>
    <row r="19166" spans="1:4" x14ac:dyDescent="0.15">
      <c r="A19166" s="13">
        <v>639.33500000000004</v>
      </c>
      <c r="B19166" s="13">
        <v>664692.80000000005</v>
      </c>
      <c r="C19166" s="15"/>
      <c r="D19166">
        <f t="shared" si="299"/>
        <v>664.69280000000003</v>
      </c>
    </row>
    <row r="19167" spans="1:4" x14ac:dyDescent="0.15">
      <c r="A19167" s="13">
        <v>639.36699999999996</v>
      </c>
      <c r="B19167" s="13">
        <v>664719.6</v>
      </c>
      <c r="C19167" s="15"/>
      <c r="D19167">
        <f t="shared" si="299"/>
        <v>664.71960000000001</v>
      </c>
    </row>
    <row r="19168" spans="1:4" x14ac:dyDescent="0.15">
      <c r="A19168" s="13">
        <v>639.40200000000004</v>
      </c>
      <c r="B19168" s="13">
        <v>664747.4</v>
      </c>
      <c r="C19168" s="15"/>
      <c r="D19168">
        <f t="shared" si="299"/>
        <v>664.74739999999997</v>
      </c>
    </row>
    <row r="19169" spans="1:4" x14ac:dyDescent="0.15">
      <c r="A19169" s="13">
        <v>639.43499999999995</v>
      </c>
      <c r="B19169" s="13">
        <v>664767.6</v>
      </c>
      <c r="C19169" s="15"/>
      <c r="D19169">
        <f t="shared" si="299"/>
        <v>664.76760000000002</v>
      </c>
    </row>
    <row r="19170" spans="1:4" x14ac:dyDescent="0.15">
      <c r="A19170" s="13">
        <v>639.46900000000005</v>
      </c>
      <c r="B19170" s="13">
        <v>664795.4</v>
      </c>
      <c r="C19170" s="15"/>
      <c r="D19170">
        <f t="shared" si="299"/>
        <v>664.79539999999997</v>
      </c>
    </row>
    <row r="19171" spans="1:4" x14ac:dyDescent="0.15">
      <c r="A19171" s="13">
        <v>639.50199999999995</v>
      </c>
      <c r="B19171" s="13">
        <v>664822.19999999995</v>
      </c>
      <c r="C19171" s="15"/>
      <c r="D19171">
        <f t="shared" si="299"/>
        <v>664.82219999999995</v>
      </c>
    </row>
    <row r="19172" spans="1:4" x14ac:dyDescent="0.15">
      <c r="A19172" s="13">
        <v>639.53600000000006</v>
      </c>
      <c r="B19172" s="13">
        <v>664850</v>
      </c>
      <c r="C19172" s="15"/>
      <c r="D19172">
        <f t="shared" si="299"/>
        <v>664.85</v>
      </c>
    </row>
    <row r="19173" spans="1:4" x14ac:dyDescent="0.15">
      <c r="A19173" s="13">
        <v>639.56700000000001</v>
      </c>
      <c r="B19173" s="13">
        <v>664877.80000000005</v>
      </c>
      <c r="C19173" s="15"/>
      <c r="D19173">
        <f t="shared" si="299"/>
        <v>664.87780000000009</v>
      </c>
    </row>
    <row r="19174" spans="1:4" x14ac:dyDescent="0.15">
      <c r="A19174" s="13">
        <v>639.601</v>
      </c>
      <c r="B19174" s="13">
        <v>664911.4</v>
      </c>
      <c r="C19174" s="15"/>
      <c r="D19174">
        <f t="shared" si="299"/>
        <v>664.91140000000007</v>
      </c>
    </row>
    <row r="19175" spans="1:4" x14ac:dyDescent="0.15">
      <c r="A19175" s="13">
        <v>639.63400000000001</v>
      </c>
      <c r="B19175" s="13">
        <v>664925.80000000005</v>
      </c>
      <c r="C19175" s="15"/>
      <c r="D19175">
        <f t="shared" si="299"/>
        <v>664.92580000000009</v>
      </c>
    </row>
    <row r="19176" spans="1:4" x14ac:dyDescent="0.15">
      <c r="A19176" s="13">
        <v>639.66700000000003</v>
      </c>
      <c r="B19176" s="13">
        <v>664945.9</v>
      </c>
      <c r="C19176" s="15"/>
      <c r="D19176">
        <f t="shared" si="299"/>
        <v>664.94590000000005</v>
      </c>
    </row>
    <row r="19177" spans="1:4" x14ac:dyDescent="0.15">
      <c r="A19177" s="13">
        <v>639.702</v>
      </c>
      <c r="B19177" s="13">
        <v>664973.69999999995</v>
      </c>
      <c r="C19177" s="15"/>
      <c r="D19177">
        <f t="shared" si="299"/>
        <v>664.97370000000001</v>
      </c>
    </row>
    <row r="19178" spans="1:4" x14ac:dyDescent="0.15">
      <c r="A19178" s="13">
        <v>639.73500000000001</v>
      </c>
      <c r="B19178" s="13">
        <v>665000.6</v>
      </c>
      <c r="C19178" s="15"/>
      <c r="D19178">
        <f t="shared" si="299"/>
        <v>665.00059999999996</v>
      </c>
    </row>
    <row r="19179" spans="1:4" x14ac:dyDescent="0.15">
      <c r="A19179" s="13">
        <v>639.76900000000001</v>
      </c>
      <c r="B19179" s="13">
        <v>665021.6</v>
      </c>
      <c r="C19179" s="15"/>
      <c r="D19179">
        <f t="shared" si="299"/>
        <v>665.02159999999992</v>
      </c>
    </row>
    <row r="19180" spans="1:4" x14ac:dyDescent="0.15">
      <c r="A19180" s="13">
        <v>639.80200000000002</v>
      </c>
      <c r="B19180" s="13">
        <v>665041.80000000005</v>
      </c>
      <c r="C19180" s="15"/>
      <c r="D19180">
        <f t="shared" si="299"/>
        <v>665.04180000000008</v>
      </c>
    </row>
    <row r="19181" spans="1:4" x14ac:dyDescent="0.15">
      <c r="A19181" s="13">
        <v>639.83500000000004</v>
      </c>
      <c r="B19181" s="13">
        <v>665069.6</v>
      </c>
      <c r="C19181" s="15"/>
      <c r="D19181">
        <f t="shared" si="299"/>
        <v>665.06959999999992</v>
      </c>
    </row>
    <row r="19182" spans="1:4" x14ac:dyDescent="0.15">
      <c r="A19182" s="13">
        <v>639.86699999999996</v>
      </c>
      <c r="B19182" s="13">
        <v>665104.1</v>
      </c>
      <c r="C19182" s="15"/>
      <c r="D19182">
        <f t="shared" si="299"/>
        <v>665.10410000000002</v>
      </c>
    </row>
    <row r="19183" spans="1:4" x14ac:dyDescent="0.15">
      <c r="A19183" s="13">
        <v>639.90200000000004</v>
      </c>
      <c r="B19183" s="13">
        <v>665130.9</v>
      </c>
      <c r="C19183" s="15"/>
      <c r="D19183">
        <f t="shared" si="299"/>
        <v>665.1309</v>
      </c>
    </row>
    <row r="19184" spans="1:4" x14ac:dyDescent="0.15">
      <c r="A19184" s="13">
        <v>639.93399999999997</v>
      </c>
      <c r="B19184" s="13">
        <v>665165.5</v>
      </c>
      <c r="C19184" s="15"/>
      <c r="D19184">
        <f t="shared" si="299"/>
        <v>665.16549999999995</v>
      </c>
    </row>
    <row r="19185" spans="1:4" x14ac:dyDescent="0.15">
      <c r="A19185" s="13">
        <v>639.96800000000007</v>
      </c>
      <c r="B19185" s="13">
        <v>665185.6</v>
      </c>
      <c r="C19185" s="15"/>
      <c r="D19185">
        <f t="shared" si="299"/>
        <v>665.18560000000002</v>
      </c>
    </row>
    <row r="19186" spans="1:4" x14ac:dyDescent="0.15">
      <c r="A19186" s="13">
        <v>640.00199999999995</v>
      </c>
      <c r="B19186" s="13">
        <v>665213.4</v>
      </c>
      <c r="C19186" s="15"/>
      <c r="D19186">
        <f t="shared" si="299"/>
        <v>665.21339999999998</v>
      </c>
    </row>
    <row r="19187" spans="1:4" x14ac:dyDescent="0.15">
      <c r="A19187" s="13">
        <v>640.03500000000008</v>
      </c>
      <c r="B19187" s="13">
        <v>665247.9</v>
      </c>
      <c r="C19187" s="15"/>
      <c r="D19187">
        <f t="shared" si="299"/>
        <v>665.24790000000007</v>
      </c>
    </row>
    <row r="19188" spans="1:4" x14ac:dyDescent="0.15">
      <c r="A19188" s="13">
        <v>640.06899999999996</v>
      </c>
      <c r="B19188" s="13">
        <v>665274.80000000005</v>
      </c>
      <c r="C19188" s="15"/>
      <c r="D19188">
        <f t="shared" si="299"/>
        <v>665.27480000000003</v>
      </c>
    </row>
    <row r="19189" spans="1:4" x14ac:dyDescent="0.15">
      <c r="A19189" s="13">
        <v>640.10200000000009</v>
      </c>
      <c r="B19189" s="13">
        <v>665295.9</v>
      </c>
      <c r="C19189" s="15"/>
      <c r="D19189">
        <f t="shared" si="299"/>
        <v>665.29590000000007</v>
      </c>
    </row>
    <row r="19190" spans="1:4" x14ac:dyDescent="0.15">
      <c r="A19190" s="13">
        <v>640.13499999999999</v>
      </c>
      <c r="B19190" s="13">
        <v>665322.69999999995</v>
      </c>
      <c r="C19190" s="15"/>
      <c r="D19190">
        <f t="shared" si="299"/>
        <v>665.32269999999994</v>
      </c>
    </row>
    <row r="19191" spans="1:4" x14ac:dyDescent="0.15">
      <c r="A19191" s="13">
        <v>640.16800000000001</v>
      </c>
      <c r="B19191" s="13">
        <v>665363.9</v>
      </c>
      <c r="C19191" s="15"/>
      <c r="D19191">
        <f t="shared" si="299"/>
        <v>665.36390000000006</v>
      </c>
    </row>
    <row r="19192" spans="1:4" x14ac:dyDescent="0.15">
      <c r="A19192" s="13">
        <v>640.20100000000002</v>
      </c>
      <c r="B19192" s="13">
        <v>665385.1</v>
      </c>
      <c r="C19192" s="15"/>
      <c r="D19192">
        <f t="shared" si="299"/>
        <v>665.38509999999997</v>
      </c>
    </row>
    <row r="19193" spans="1:4" x14ac:dyDescent="0.15">
      <c r="A19193" s="13">
        <v>640.23500000000001</v>
      </c>
      <c r="B19193" s="13">
        <v>665418.6</v>
      </c>
      <c r="C19193" s="15"/>
      <c r="D19193">
        <f t="shared" si="299"/>
        <v>665.41859999999997</v>
      </c>
    </row>
    <row r="19194" spans="1:4" x14ac:dyDescent="0.15">
      <c r="A19194" s="13">
        <v>640.26800000000003</v>
      </c>
      <c r="B19194" s="13">
        <v>665459.80000000005</v>
      </c>
      <c r="C19194" s="15"/>
      <c r="D19194">
        <f t="shared" si="299"/>
        <v>665.45980000000009</v>
      </c>
    </row>
    <row r="19195" spans="1:4" x14ac:dyDescent="0.15">
      <c r="A19195" s="13">
        <v>640.30100000000004</v>
      </c>
      <c r="B19195" s="13">
        <v>665480.9</v>
      </c>
      <c r="C19195" s="15"/>
      <c r="D19195">
        <f t="shared" si="299"/>
        <v>665.48090000000002</v>
      </c>
    </row>
    <row r="19196" spans="1:4" x14ac:dyDescent="0.15">
      <c r="A19196" s="13">
        <v>640.33500000000004</v>
      </c>
      <c r="B19196" s="13">
        <v>665522.1</v>
      </c>
      <c r="C19196" s="15"/>
      <c r="D19196">
        <f t="shared" si="299"/>
        <v>665.52210000000002</v>
      </c>
    </row>
    <row r="19197" spans="1:4" x14ac:dyDescent="0.15">
      <c r="A19197" s="13">
        <v>640.36799999999994</v>
      </c>
      <c r="B19197" s="13">
        <v>665555.69999999995</v>
      </c>
      <c r="C19197" s="15"/>
      <c r="D19197">
        <f t="shared" si="299"/>
        <v>665.5557</v>
      </c>
    </row>
    <row r="19198" spans="1:4" x14ac:dyDescent="0.15">
      <c r="A19198" s="13">
        <v>640.40200000000004</v>
      </c>
      <c r="B19198" s="13">
        <v>665590.30000000005</v>
      </c>
      <c r="C19198" s="15"/>
      <c r="D19198">
        <f t="shared" si="299"/>
        <v>665.59030000000007</v>
      </c>
    </row>
    <row r="19199" spans="1:4" x14ac:dyDescent="0.15">
      <c r="A19199" s="13">
        <v>640.43499999999995</v>
      </c>
      <c r="B19199" s="13">
        <v>665624.80000000005</v>
      </c>
      <c r="C19199" s="15"/>
      <c r="D19199">
        <f t="shared" si="299"/>
        <v>665.62480000000005</v>
      </c>
    </row>
    <row r="19200" spans="1:4" x14ac:dyDescent="0.15">
      <c r="A19200" s="13">
        <v>640.46800000000007</v>
      </c>
      <c r="B19200" s="13">
        <v>665652.6</v>
      </c>
      <c r="C19200" s="15"/>
      <c r="D19200">
        <f t="shared" si="299"/>
        <v>665.65260000000001</v>
      </c>
    </row>
    <row r="19201" spans="1:4" x14ac:dyDescent="0.15">
      <c r="A19201" s="13">
        <v>640.50099999999998</v>
      </c>
      <c r="B19201" s="13">
        <v>665692.80000000005</v>
      </c>
      <c r="C19201" s="15"/>
      <c r="D19201">
        <f t="shared" si="299"/>
        <v>665.69280000000003</v>
      </c>
    </row>
    <row r="19202" spans="1:4" x14ac:dyDescent="0.15">
      <c r="A19202" s="13">
        <v>640.53399999999999</v>
      </c>
      <c r="B19202" s="13">
        <v>665727.30000000005</v>
      </c>
      <c r="C19202" s="15"/>
      <c r="D19202">
        <f t="shared" si="299"/>
        <v>665.72730000000001</v>
      </c>
    </row>
    <row r="19203" spans="1:4" x14ac:dyDescent="0.15">
      <c r="A19203" s="13">
        <v>640.56899999999996</v>
      </c>
      <c r="B19203" s="13">
        <v>665761.9</v>
      </c>
      <c r="C19203" s="15"/>
      <c r="D19203">
        <f t="shared" ref="D19203:D19266" si="300">B19203/1000</f>
        <v>665.76189999999997</v>
      </c>
    </row>
    <row r="19204" spans="1:4" x14ac:dyDescent="0.15">
      <c r="A19204" s="13">
        <v>640.60200000000009</v>
      </c>
      <c r="B19204" s="13">
        <v>665789.69999999995</v>
      </c>
      <c r="C19204" s="15"/>
      <c r="D19204">
        <f t="shared" si="300"/>
        <v>665.78969999999993</v>
      </c>
    </row>
    <row r="19205" spans="1:4" x14ac:dyDescent="0.15">
      <c r="A19205" s="13">
        <v>640.63499999999999</v>
      </c>
      <c r="B19205" s="13">
        <v>665823.19999999995</v>
      </c>
      <c r="C19205" s="15"/>
      <c r="D19205">
        <f t="shared" si="300"/>
        <v>665.82319999999993</v>
      </c>
    </row>
    <row r="19206" spans="1:4" x14ac:dyDescent="0.15">
      <c r="A19206" s="13">
        <v>640.66800000000001</v>
      </c>
      <c r="B19206" s="13">
        <v>665857.80000000005</v>
      </c>
      <c r="C19206" s="15"/>
      <c r="D19206">
        <f t="shared" si="300"/>
        <v>665.8578</v>
      </c>
    </row>
    <row r="19207" spans="1:4" x14ac:dyDescent="0.15">
      <c r="A19207" s="13">
        <v>640.702</v>
      </c>
      <c r="B19207" s="13">
        <v>665892.30000000005</v>
      </c>
      <c r="C19207" s="15"/>
      <c r="D19207">
        <f t="shared" si="300"/>
        <v>665.89230000000009</v>
      </c>
    </row>
    <row r="19208" spans="1:4" x14ac:dyDescent="0.15">
      <c r="A19208" s="13">
        <v>640.73500000000001</v>
      </c>
      <c r="B19208" s="13">
        <v>665919.1</v>
      </c>
      <c r="C19208" s="15"/>
      <c r="D19208">
        <f t="shared" si="300"/>
        <v>665.91909999999996</v>
      </c>
    </row>
    <row r="19209" spans="1:4" x14ac:dyDescent="0.15">
      <c r="A19209" s="13">
        <v>640.76800000000003</v>
      </c>
      <c r="B19209" s="13">
        <v>665960.30000000005</v>
      </c>
      <c r="C19209" s="15"/>
      <c r="D19209">
        <f t="shared" si="300"/>
        <v>665.96030000000007</v>
      </c>
    </row>
    <row r="19210" spans="1:4" x14ac:dyDescent="0.15">
      <c r="A19210" s="13">
        <v>640.80100000000004</v>
      </c>
      <c r="B19210" s="13">
        <v>665994.9</v>
      </c>
      <c r="C19210" s="15"/>
      <c r="D19210">
        <f t="shared" si="300"/>
        <v>665.99490000000003</v>
      </c>
    </row>
    <row r="19211" spans="1:4" x14ac:dyDescent="0.15">
      <c r="A19211" s="13">
        <v>640.83400000000006</v>
      </c>
      <c r="B19211" s="13">
        <v>666036.1</v>
      </c>
      <c r="C19211" s="15"/>
      <c r="D19211">
        <f t="shared" si="300"/>
        <v>666.03610000000003</v>
      </c>
    </row>
    <row r="19212" spans="1:4" x14ac:dyDescent="0.15">
      <c r="A19212" s="13">
        <v>640.86900000000003</v>
      </c>
      <c r="B19212" s="13">
        <v>666077.30000000005</v>
      </c>
      <c r="C19212" s="15"/>
      <c r="D19212">
        <f t="shared" si="300"/>
        <v>666.07730000000004</v>
      </c>
    </row>
    <row r="19213" spans="1:4" x14ac:dyDescent="0.15">
      <c r="A19213" s="13">
        <v>640.90200000000004</v>
      </c>
      <c r="B19213" s="13">
        <v>666097.4</v>
      </c>
      <c r="C19213" s="15"/>
      <c r="D19213">
        <f t="shared" si="300"/>
        <v>666.09739999999999</v>
      </c>
    </row>
    <row r="19214" spans="1:4" x14ac:dyDescent="0.15">
      <c r="A19214" s="13">
        <v>640.93499999999995</v>
      </c>
      <c r="B19214" s="13">
        <v>666145.4</v>
      </c>
      <c r="C19214" s="15"/>
      <c r="D19214">
        <f t="shared" si="300"/>
        <v>666.1454</v>
      </c>
    </row>
    <row r="19215" spans="1:4" x14ac:dyDescent="0.15">
      <c r="A19215" s="13">
        <v>640.9670000000001</v>
      </c>
      <c r="B19215" s="13">
        <v>666193.30000000005</v>
      </c>
      <c r="C19215" s="15"/>
      <c r="D19215">
        <f t="shared" si="300"/>
        <v>666.19330000000002</v>
      </c>
    </row>
    <row r="19216" spans="1:4" x14ac:dyDescent="0.15">
      <c r="A19216" s="13">
        <v>641.00199999999995</v>
      </c>
      <c r="B19216" s="13">
        <v>666221.1</v>
      </c>
      <c r="C19216" s="15"/>
      <c r="D19216">
        <f t="shared" si="300"/>
        <v>666.22109999999998</v>
      </c>
    </row>
    <row r="19217" spans="1:4" x14ac:dyDescent="0.15">
      <c r="A19217" s="13">
        <v>641.03399999999999</v>
      </c>
      <c r="B19217" s="13">
        <v>666248.9</v>
      </c>
      <c r="C19217" s="15"/>
      <c r="D19217">
        <f t="shared" si="300"/>
        <v>666.24890000000005</v>
      </c>
    </row>
    <row r="19218" spans="1:4" x14ac:dyDescent="0.15">
      <c r="A19218" s="13">
        <v>641.06899999999996</v>
      </c>
      <c r="B19218" s="13">
        <v>666290.19999999995</v>
      </c>
      <c r="C19218" s="15"/>
      <c r="D19218">
        <f t="shared" si="300"/>
        <v>666.29019999999991</v>
      </c>
    </row>
    <row r="19219" spans="1:4" x14ac:dyDescent="0.15">
      <c r="A19219" s="13">
        <v>641.101</v>
      </c>
      <c r="B19219" s="13">
        <v>666323.80000000005</v>
      </c>
      <c r="C19219" s="15"/>
      <c r="D19219">
        <f t="shared" si="300"/>
        <v>666.32380000000001</v>
      </c>
    </row>
    <row r="19220" spans="1:4" x14ac:dyDescent="0.15">
      <c r="A19220" s="13">
        <v>641.13400000000001</v>
      </c>
      <c r="B19220" s="13">
        <v>666371.69999999995</v>
      </c>
      <c r="C19220" s="15"/>
      <c r="D19220">
        <f t="shared" si="300"/>
        <v>666.37169999999992</v>
      </c>
    </row>
    <row r="19221" spans="1:4" x14ac:dyDescent="0.15">
      <c r="A19221" s="13">
        <v>641.16800000000001</v>
      </c>
      <c r="B19221" s="13">
        <v>666412.9</v>
      </c>
      <c r="C19221" s="15"/>
      <c r="D19221">
        <f t="shared" si="300"/>
        <v>666.41290000000004</v>
      </c>
    </row>
    <row r="19222" spans="1:4" x14ac:dyDescent="0.15">
      <c r="A19222" s="13">
        <v>641.202</v>
      </c>
      <c r="B19222" s="13">
        <v>666440.69999999995</v>
      </c>
      <c r="C19222" s="15"/>
      <c r="D19222">
        <f t="shared" si="300"/>
        <v>666.44069999999999</v>
      </c>
    </row>
    <row r="19223" spans="1:4" x14ac:dyDescent="0.15">
      <c r="A19223" s="13">
        <v>641.23500000000001</v>
      </c>
      <c r="B19223" s="13">
        <v>666467.6</v>
      </c>
      <c r="C19223" s="15"/>
      <c r="D19223">
        <f t="shared" si="300"/>
        <v>666.46759999999995</v>
      </c>
    </row>
    <row r="19224" spans="1:4" x14ac:dyDescent="0.15">
      <c r="A19224" s="13">
        <v>641.26800000000003</v>
      </c>
      <c r="B19224" s="13">
        <v>666516.4</v>
      </c>
      <c r="C19224" s="15"/>
      <c r="D19224">
        <f t="shared" si="300"/>
        <v>666.51639999999998</v>
      </c>
    </row>
    <row r="19225" spans="1:4" x14ac:dyDescent="0.15">
      <c r="A19225" s="13">
        <v>641.30100000000004</v>
      </c>
      <c r="B19225" s="13">
        <v>666536.6</v>
      </c>
      <c r="C19225" s="15"/>
      <c r="D19225">
        <f t="shared" si="300"/>
        <v>666.53660000000002</v>
      </c>
    </row>
    <row r="19226" spans="1:4" x14ac:dyDescent="0.15">
      <c r="A19226" s="13">
        <v>641.33500000000004</v>
      </c>
      <c r="B19226" s="13">
        <v>666571.1</v>
      </c>
      <c r="C19226" s="15"/>
      <c r="D19226">
        <f t="shared" si="300"/>
        <v>666.5711</v>
      </c>
    </row>
    <row r="19227" spans="1:4" x14ac:dyDescent="0.15">
      <c r="A19227" s="13">
        <v>641.36799999999994</v>
      </c>
      <c r="B19227" s="13">
        <v>666604.6</v>
      </c>
      <c r="C19227" s="15"/>
      <c r="D19227">
        <f t="shared" si="300"/>
        <v>666.6046</v>
      </c>
    </row>
    <row r="19228" spans="1:4" x14ac:dyDescent="0.15">
      <c r="A19228" s="13">
        <v>641.40200000000004</v>
      </c>
      <c r="B19228" s="13">
        <v>666653.6</v>
      </c>
      <c r="C19228" s="15"/>
      <c r="D19228">
        <f t="shared" si="300"/>
        <v>666.65359999999998</v>
      </c>
    </row>
    <row r="19229" spans="1:4" x14ac:dyDescent="0.15">
      <c r="A19229" s="13">
        <v>641.43499999999995</v>
      </c>
      <c r="B19229" s="13">
        <v>666687.1</v>
      </c>
      <c r="C19229" s="15"/>
      <c r="D19229">
        <f t="shared" si="300"/>
        <v>666.68709999999999</v>
      </c>
    </row>
    <row r="19230" spans="1:4" x14ac:dyDescent="0.15">
      <c r="A19230" s="13">
        <v>641.46800000000007</v>
      </c>
      <c r="B19230" s="13">
        <v>666728.30000000005</v>
      </c>
      <c r="C19230" s="15"/>
      <c r="D19230">
        <f t="shared" si="300"/>
        <v>666.72829999999999</v>
      </c>
    </row>
    <row r="19231" spans="1:4" x14ac:dyDescent="0.15">
      <c r="A19231" s="13">
        <v>641.50199999999995</v>
      </c>
      <c r="B19231" s="13">
        <v>666776.30000000005</v>
      </c>
      <c r="C19231" s="15"/>
      <c r="D19231">
        <f t="shared" si="300"/>
        <v>666.77629999999999</v>
      </c>
    </row>
    <row r="19232" spans="1:4" x14ac:dyDescent="0.15">
      <c r="A19232" s="13">
        <v>641.53500000000008</v>
      </c>
      <c r="B19232" s="13">
        <v>666817.5</v>
      </c>
      <c r="C19232" s="15"/>
      <c r="D19232">
        <f t="shared" si="300"/>
        <v>666.8175</v>
      </c>
    </row>
    <row r="19233" spans="1:4" x14ac:dyDescent="0.15">
      <c r="A19233" s="13">
        <v>641.56799999999998</v>
      </c>
      <c r="B19233" s="13">
        <v>666852</v>
      </c>
      <c r="C19233" s="15"/>
      <c r="D19233">
        <f t="shared" si="300"/>
        <v>666.85199999999998</v>
      </c>
    </row>
    <row r="19234" spans="1:4" x14ac:dyDescent="0.15">
      <c r="A19234" s="13">
        <v>641.60200000000009</v>
      </c>
      <c r="B19234" s="13">
        <v>666878.9</v>
      </c>
      <c r="C19234" s="15"/>
      <c r="D19234">
        <f t="shared" si="300"/>
        <v>666.87890000000004</v>
      </c>
    </row>
    <row r="19235" spans="1:4" x14ac:dyDescent="0.15">
      <c r="A19235" s="13">
        <v>641.63499999999999</v>
      </c>
      <c r="B19235" s="13">
        <v>666913.4</v>
      </c>
      <c r="C19235" s="15"/>
      <c r="D19235">
        <f t="shared" si="300"/>
        <v>666.91340000000002</v>
      </c>
    </row>
    <row r="19236" spans="1:4" x14ac:dyDescent="0.15">
      <c r="A19236" s="13">
        <v>641.66800000000001</v>
      </c>
      <c r="B19236" s="13">
        <v>666941.19999999995</v>
      </c>
      <c r="C19236" s="15"/>
      <c r="D19236">
        <f t="shared" si="300"/>
        <v>666.94119999999998</v>
      </c>
    </row>
    <row r="19237" spans="1:4" x14ac:dyDescent="0.15">
      <c r="A19237" s="13">
        <v>641.70100000000002</v>
      </c>
      <c r="B19237" s="13">
        <v>666975.69999999995</v>
      </c>
      <c r="C19237" s="15"/>
      <c r="D19237">
        <f t="shared" si="300"/>
        <v>666.97569999999996</v>
      </c>
    </row>
    <row r="19238" spans="1:4" x14ac:dyDescent="0.15">
      <c r="A19238" s="13">
        <v>641.73400000000004</v>
      </c>
      <c r="B19238" s="13">
        <v>667016</v>
      </c>
      <c r="C19238" s="15"/>
      <c r="D19238">
        <f t="shared" si="300"/>
        <v>667.01599999999996</v>
      </c>
    </row>
    <row r="19239" spans="1:4" x14ac:dyDescent="0.15">
      <c r="A19239" s="13">
        <v>641.76800000000003</v>
      </c>
      <c r="B19239" s="13">
        <v>667050.5</v>
      </c>
      <c r="C19239" s="15"/>
      <c r="D19239">
        <f t="shared" si="300"/>
        <v>667.05050000000006</v>
      </c>
    </row>
    <row r="19240" spans="1:4" x14ac:dyDescent="0.15">
      <c r="A19240" s="13">
        <v>641.80100000000004</v>
      </c>
      <c r="B19240" s="13">
        <v>667078.30000000005</v>
      </c>
      <c r="C19240" s="15"/>
      <c r="D19240">
        <f t="shared" si="300"/>
        <v>667.07830000000001</v>
      </c>
    </row>
    <row r="19241" spans="1:4" x14ac:dyDescent="0.15">
      <c r="A19241" s="13">
        <v>641.83500000000004</v>
      </c>
      <c r="B19241" s="13">
        <v>667119.6</v>
      </c>
      <c r="C19241" s="15"/>
      <c r="D19241">
        <f t="shared" si="300"/>
        <v>667.11959999999999</v>
      </c>
    </row>
    <row r="19242" spans="1:4" x14ac:dyDescent="0.15">
      <c r="A19242" s="13">
        <v>641.86799999999994</v>
      </c>
      <c r="B19242" s="13">
        <v>667160.80000000005</v>
      </c>
      <c r="C19242" s="15"/>
      <c r="D19242">
        <f t="shared" si="300"/>
        <v>667.16079999999999</v>
      </c>
    </row>
    <row r="19243" spans="1:4" x14ac:dyDescent="0.15">
      <c r="A19243" s="13">
        <v>641.90100000000007</v>
      </c>
      <c r="B19243" s="13">
        <v>667194.30000000005</v>
      </c>
      <c r="C19243" s="15"/>
      <c r="D19243">
        <f t="shared" si="300"/>
        <v>667.1943</v>
      </c>
    </row>
    <row r="19244" spans="1:4" x14ac:dyDescent="0.15">
      <c r="A19244" s="13">
        <v>641.93499999999995</v>
      </c>
      <c r="B19244" s="13">
        <v>667228.80000000005</v>
      </c>
      <c r="C19244" s="15"/>
      <c r="D19244">
        <f t="shared" si="300"/>
        <v>667.22880000000009</v>
      </c>
    </row>
    <row r="19245" spans="1:4" x14ac:dyDescent="0.15">
      <c r="A19245" s="13">
        <v>641.96800000000007</v>
      </c>
      <c r="B19245" s="13">
        <v>667270.1</v>
      </c>
      <c r="C19245" s="15"/>
      <c r="D19245">
        <f t="shared" si="300"/>
        <v>667.27009999999996</v>
      </c>
    </row>
    <row r="19246" spans="1:4" x14ac:dyDescent="0.15">
      <c r="A19246" s="13">
        <v>642.00099999999998</v>
      </c>
      <c r="B19246" s="13">
        <v>667304.6</v>
      </c>
      <c r="C19246" s="15"/>
      <c r="D19246">
        <f t="shared" si="300"/>
        <v>667.30459999999994</v>
      </c>
    </row>
    <row r="19247" spans="1:4" x14ac:dyDescent="0.15">
      <c r="A19247" s="13">
        <v>642.03399999999999</v>
      </c>
      <c r="B19247" s="13">
        <v>667345.80000000005</v>
      </c>
      <c r="C19247" s="15"/>
      <c r="D19247">
        <f t="shared" si="300"/>
        <v>667.34580000000005</v>
      </c>
    </row>
    <row r="19248" spans="1:4" x14ac:dyDescent="0.15">
      <c r="A19248" s="13">
        <v>642.06899999999996</v>
      </c>
      <c r="B19248" s="13">
        <v>667427.30000000005</v>
      </c>
      <c r="C19248" s="15"/>
      <c r="D19248">
        <f t="shared" si="300"/>
        <v>667.42730000000006</v>
      </c>
    </row>
    <row r="19249" spans="1:4" x14ac:dyDescent="0.15">
      <c r="A19249" s="13">
        <v>642.101</v>
      </c>
      <c r="B19249" s="13">
        <v>667516.5</v>
      </c>
      <c r="C19249" s="15"/>
      <c r="D19249">
        <f t="shared" si="300"/>
        <v>667.51649999999995</v>
      </c>
    </row>
    <row r="19250" spans="1:4" x14ac:dyDescent="0.15">
      <c r="A19250" s="13">
        <v>642.13400000000001</v>
      </c>
      <c r="B19250" s="13">
        <v>667592.30000000005</v>
      </c>
      <c r="C19250" s="15"/>
      <c r="D19250">
        <f t="shared" si="300"/>
        <v>667.59230000000002</v>
      </c>
    </row>
    <row r="19251" spans="1:4" x14ac:dyDescent="0.15">
      <c r="A19251" s="13">
        <v>642.16800000000001</v>
      </c>
      <c r="B19251" s="13">
        <v>667668</v>
      </c>
      <c r="C19251" s="15"/>
      <c r="D19251">
        <f t="shared" si="300"/>
        <v>667.66800000000001</v>
      </c>
    </row>
    <row r="19252" spans="1:4" x14ac:dyDescent="0.15">
      <c r="A19252" s="13">
        <v>642.20100000000002</v>
      </c>
      <c r="B19252" s="13">
        <v>667729.30000000005</v>
      </c>
      <c r="C19252" s="15"/>
      <c r="D19252">
        <f t="shared" si="300"/>
        <v>667.72930000000008</v>
      </c>
    </row>
    <row r="19253" spans="1:4" x14ac:dyDescent="0.15">
      <c r="A19253" s="13">
        <v>642.23400000000004</v>
      </c>
      <c r="B19253" s="13">
        <v>667798.4</v>
      </c>
      <c r="C19253" s="15"/>
      <c r="D19253">
        <f t="shared" si="300"/>
        <v>667.79840000000002</v>
      </c>
    </row>
    <row r="19254" spans="1:4" x14ac:dyDescent="0.15">
      <c r="A19254" s="13">
        <v>642.26800000000003</v>
      </c>
      <c r="B19254" s="13">
        <v>667879.9</v>
      </c>
      <c r="C19254" s="15"/>
      <c r="D19254">
        <f t="shared" si="300"/>
        <v>667.87990000000002</v>
      </c>
    </row>
    <row r="19255" spans="1:4" x14ac:dyDescent="0.15">
      <c r="A19255" s="13">
        <v>642.30100000000004</v>
      </c>
      <c r="B19255" s="13">
        <v>667962.30000000005</v>
      </c>
      <c r="C19255" s="15"/>
      <c r="D19255">
        <f t="shared" si="300"/>
        <v>667.96230000000003</v>
      </c>
    </row>
    <row r="19256" spans="1:4" x14ac:dyDescent="0.15">
      <c r="A19256" s="13">
        <v>642.33400000000006</v>
      </c>
      <c r="B19256" s="13">
        <v>668031.4</v>
      </c>
      <c r="C19256" s="15"/>
      <c r="D19256">
        <f t="shared" si="300"/>
        <v>668.03140000000008</v>
      </c>
    </row>
    <row r="19257" spans="1:4" x14ac:dyDescent="0.15">
      <c r="A19257" s="13">
        <v>642.36799999999994</v>
      </c>
      <c r="B19257" s="13">
        <v>668112.9</v>
      </c>
      <c r="C19257" s="15"/>
      <c r="D19257">
        <f t="shared" si="300"/>
        <v>668.11289999999997</v>
      </c>
    </row>
    <row r="19258" spans="1:4" x14ac:dyDescent="0.15">
      <c r="A19258" s="13">
        <v>642.40100000000007</v>
      </c>
      <c r="B19258" s="13">
        <v>668181.9</v>
      </c>
      <c r="C19258" s="15"/>
      <c r="D19258">
        <f t="shared" si="300"/>
        <v>668.18190000000004</v>
      </c>
    </row>
    <row r="19259" spans="1:4" x14ac:dyDescent="0.15">
      <c r="A19259" s="13">
        <v>642.43499999999995</v>
      </c>
      <c r="B19259" s="13">
        <v>668250</v>
      </c>
      <c r="C19259" s="15"/>
      <c r="D19259">
        <f t="shared" si="300"/>
        <v>668.25</v>
      </c>
    </row>
    <row r="19260" spans="1:4" x14ac:dyDescent="0.15">
      <c r="A19260" s="13">
        <v>642.46800000000007</v>
      </c>
      <c r="B19260" s="13">
        <v>668325.80000000005</v>
      </c>
      <c r="C19260" s="15"/>
      <c r="D19260">
        <f t="shared" si="300"/>
        <v>668.32580000000007</v>
      </c>
    </row>
    <row r="19261" spans="1:4" x14ac:dyDescent="0.15">
      <c r="A19261" s="13">
        <v>642.50099999999998</v>
      </c>
      <c r="B19261" s="13">
        <v>668394.80000000005</v>
      </c>
      <c r="C19261" s="15"/>
      <c r="D19261">
        <f t="shared" si="300"/>
        <v>668.39480000000003</v>
      </c>
    </row>
    <row r="19262" spans="1:4" x14ac:dyDescent="0.15">
      <c r="A19262" s="13">
        <v>642.53500000000008</v>
      </c>
      <c r="B19262" s="13">
        <v>668462.80000000005</v>
      </c>
      <c r="C19262" s="15"/>
      <c r="D19262">
        <f t="shared" si="300"/>
        <v>668.46280000000002</v>
      </c>
    </row>
    <row r="19263" spans="1:4" x14ac:dyDescent="0.15">
      <c r="A19263" s="13">
        <v>642.56799999999998</v>
      </c>
      <c r="B19263" s="13">
        <v>668545.30000000005</v>
      </c>
      <c r="C19263" s="15"/>
      <c r="D19263">
        <f t="shared" si="300"/>
        <v>668.5453</v>
      </c>
    </row>
    <row r="19264" spans="1:4" x14ac:dyDescent="0.15">
      <c r="A19264" s="13">
        <v>642.601</v>
      </c>
      <c r="B19264" s="13">
        <v>668613.4</v>
      </c>
      <c r="C19264" s="15"/>
      <c r="D19264">
        <f t="shared" si="300"/>
        <v>668.61340000000007</v>
      </c>
    </row>
    <row r="19265" spans="1:4" x14ac:dyDescent="0.15">
      <c r="A19265" s="13">
        <v>642.63400000000001</v>
      </c>
      <c r="B19265" s="13">
        <v>668682.4</v>
      </c>
      <c r="C19265" s="15"/>
      <c r="D19265">
        <f t="shared" si="300"/>
        <v>668.68240000000003</v>
      </c>
    </row>
    <row r="19266" spans="1:4" x14ac:dyDescent="0.15">
      <c r="A19266" s="13">
        <v>642.66800000000001</v>
      </c>
      <c r="B19266" s="13">
        <v>668758.1</v>
      </c>
      <c r="C19266" s="15"/>
      <c r="D19266">
        <f t="shared" si="300"/>
        <v>668.75810000000001</v>
      </c>
    </row>
    <row r="19267" spans="1:4" x14ac:dyDescent="0.15">
      <c r="A19267" s="13">
        <v>642.70100000000002</v>
      </c>
      <c r="B19267" s="13">
        <v>668812.80000000005</v>
      </c>
      <c r="C19267" s="15"/>
      <c r="D19267">
        <f t="shared" ref="D19267:D19330" si="301">B19267/1000</f>
        <v>668.81280000000004</v>
      </c>
    </row>
    <row r="19268" spans="1:4" x14ac:dyDescent="0.15">
      <c r="A19268" s="13">
        <v>642.73500000000001</v>
      </c>
      <c r="B19268" s="13">
        <v>668887.6</v>
      </c>
      <c r="C19268" s="15"/>
      <c r="D19268">
        <f t="shared" si="301"/>
        <v>668.88760000000002</v>
      </c>
    </row>
    <row r="19269" spans="1:4" x14ac:dyDescent="0.15">
      <c r="A19269" s="13">
        <v>642.76800000000003</v>
      </c>
      <c r="B19269" s="13">
        <v>668956.6</v>
      </c>
      <c r="C19269" s="15"/>
      <c r="D19269">
        <f t="shared" si="301"/>
        <v>668.95659999999998</v>
      </c>
    </row>
    <row r="19270" spans="1:4" x14ac:dyDescent="0.15">
      <c r="A19270" s="13">
        <v>642.80200000000002</v>
      </c>
      <c r="B19270" s="13">
        <v>669024.69999999995</v>
      </c>
      <c r="C19270" s="15"/>
      <c r="D19270">
        <f t="shared" si="301"/>
        <v>669.02469999999994</v>
      </c>
    </row>
    <row r="19271" spans="1:4" x14ac:dyDescent="0.15">
      <c r="A19271" s="13">
        <v>642.83400000000006</v>
      </c>
      <c r="B19271" s="13">
        <v>669093.80000000005</v>
      </c>
      <c r="C19271" s="15"/>
      <c r="D19271">
        <f t="shared" si="301"/>
        <v>669.0938000000001</v>
      </c>
    </row>
    <row r="19272" spans="1:4" x14ac:dyDescent="0.15">
      <c r="A19272" s="13">
        <v>642.86900000000003</v>
      </c>
      <c r="B19272" s="13">
        <v>669176.19999999995</v>
      </c>
      <c r="C19272" s="15"/>
      <c r="D19272">
        <f t="shared" si="301"/>
        <v>669.17619999999999</v>
      </c>
    </row>
    <row r="19273" spans="1:4" x14ac:dyDescent="0.15">
      <c r="A19273" s="13">
        <v>642.90200000000004</v>
      </c>
      <c r="B19273" s="13">
        <v>669230.9</v>
      </c>
      <c r="C19273" s="15"/>
      <c r="D19273">
        <f t="shared" si="301"/>
        <v>669.23090000000002</v>
      </c>
    </row>
    <row r="19274" spans="1:4" x14ac:dyDescent="0.15">
      <c r="A19274" s="13">
        <v>642.93499999999995</v>
      </c>
      <c r="B19274" s="13">
        <v>669292.19999999995</v>
      </c>
      <c r="C19274" s="15"/>
      <c r="D19274">
        <f t="shared" si="301"/>
        <v>669.29219999999998</v>
      </c>
    </row>
    <row r="19275" spans="1:4" x14ac:dyDescent="0.15">
      <c r="A19275" s="13">
        <v>642.96800000000007</v>
      </c>
      <c r="B19275" s="13">
        <v>669361.30000000005</v>
      </c>
      <c r="C19275" s="15"/>
      <c r="D19275">
        <f t="shared" si="301"/>
        <v>669.36130000000003</v>
      </c>
    </row>
    <row r="19276" spans="1:4" x14ac:dyDescent="0.15">
      <c r="A19276" s="13">
        <v>643.00199999999995</v>
      </c>
      <c r="B19276" s="13">
        <v>669409.19999999995</v>
      </c>
      <c r="C19276" s="15"/>
      <c r="D19276">
        <f t="shared" si="301"/>
        <v>669.40919999999994</v>
      </c>
    </row>
    <row r="19277" spans="1:4" x14ac:dyDescent="0.15">
      <c r="A19277" s="13">
        <v>643.03500000000008</v>
      </c>
      <c r="B19277" s="13">
        <v>669484</v>
      </c>
      <c r="C19277" s="15"/>
      <c r="D19277">
        <f t="shared" si="301"/>
        <v>669.48400000000004</v>
      </c>
    </row>
    <row r="19278" spans="1:4" x14ac:dyDescent="0.15">
      <c r="A19278" s="13">
        <v>643.06899999999996</v>
      </c>
      <c r="B19278" s="13">
        <v>669553</v>
      </c>
      <c r="C19278" s="15"/>
      <c r="D19278">
        <f t="shared" si="301"/>
        <v>669.553</v>
      </c>
    </row>
    <row r="19279" spans="1:4" x14ac:dyDescent="0.15">
      <c r="A19279" s="13">
        <v>643.10200000000009</v>
      </c>
      <c r="B19279" s="13">
        <v>669614.4</v>
      </c>
      <c r="C19279" s="15"/>
      <c r="D19279">
        <f t="shared" si="301"/>
        <v>669.61440000000005</v>
      </c>
    </row>
    <row r="19280" spans="1:4" x14ac:dyDescent="0.15">
      <c r="A19280" s="13">
        <v>643.13400000000001</v>
      </c>
      <c r="B19280" s="13">
        <v>669676.69999999995</v>
      </c>
      <c r="C19280" s="15"/>
      <c r="D19280">
        <f t="shared" si="301"/>
        <v>669.67669999999998</v>
      </c>
    </row>
    <row r="19281" spans="1:4" x14ac:dyDescent="0.15">
      <c r="A19281" s="13">
        <v>643.16700000000003</v>
      </c>
      <c r="B19281" s="13">
        <v>669744.80000000005</v>
      </c>
      <c r="C19281" s="15"/>
      <c r="D19281">
        <f t="shared" si="301"/>
        <v>669.74480000000005</v>
      </c>
    </row>
    <row r="19282" spans="1:4" x14ac:dyDescent="0.15">
      <c r="A19282" s="13">
        <v>643.202</v>
      </c>
      <c r="B19282" s="13">
        <v>669799.4</v>
      </c>
      <c r="C19282" s="15"/>
      <c r="D19282">
        <f t="shared" si="301"/>
        <v>669.79939999999999</v>
      </c>
    </row>
    <row r="19283" spans="1:4" x14ac:dyDescent="0.15">
      <c r="A19283" s="13">
        <v>643.23400000000004</v>
      </c>
      <c r="B19283" s="13">
        <v>669855.1</v>
      </c>
      <c r="C19283" s="15"/>
      <c r="D19283">
        <f t="shared" si="301"/>
        <v>669.85509999999999</v>
      </c>
    </row>
    <row r="19284" spans="1:4" x14ac:dyDescent="0.15">
      <c r="A19284" s="13">
        <v>643.26700000000005</v>
      </c>
      <c r="B19284" s="13">
        <v>669929.80000000005</v>
      </c>
      <c r="C19284" s="15"/>
      <c r="D19284">
        <f t="shared" si="301"/>
        <v>669.9298</v>
      </c>
    </row>
    <row r="19285" spans="1:4" x14ac:dyDescent="0.15">
      <c r="A19285" s="13">
        <v>643.30200000000002</v>
      </c>
      <c r="B19285" s="13">
        <v>669998.9</v>
      </c>
      <c r="C19285" s="15"/>
      <c r="D19285">
        <f t="shared" si="301"/>
        <v>669.99890000000005</v>
      </c>
    </row>
    <row r="19286" spans="1:4" x14ac:dyDescent="0.15">
      <c r="A19286" s="13">
        <v>643.33400000000006</v>
      </c>
      <c r="B19286" s="13">
        <v>670053.5</v>
      </c>
      <c r="C19286" s="15"/>
      <c r="D19286">
        <f t="shared" si="301"/>
        <v>670.05349999999999</v>
      </c>
    </row>
    <row r="19287" spans="1:4" x14ac:dyDescent="0.15">
      <c r="A19287" s="13">
        <v>643.36900000000003</v>
      </c>
      <c r="B19287" s="13">
        <v>670114.9</v>
      </c>
      <c r="C19287" s="15"/>
      <c r="D19287">
        <f t="shared" si="301"/>
        <v>670.11490000000003</v>
      </c>
    </row>
    <row r="19288" spans="1:4" x14ac:dyDescent="0.15">
      <c r="A19288" s="13">
        <v>643.40200000000004</v>
      </c>
      <c r="B19288" s="13">
        <v>670177.19999999995</v>
      </c>
      <c r="C19288" s="15"/>
      <c r="D19288">
        <f t="shared" si="301"/>
        <v>670.17719999999997</v>
      </c>
    </row>
    <row r="19289" spans="1:4" x14ac:dyDescent="0.15">
      <c r="A19289" s="13">
        <v>643.43399999999997</v>
      </c>
      <c r="B19289" s="13">
        <v>670245.30000000005</v>
      </c>
      <c r="C19289" s="15"/>
      <c r="D19289">
        <f t="shared" si="301"/>
        <v>670.24530000000004</v>
      </c>
    </row>
    <row r="19290" spans="1:4" x14ac:dyDescent="0.15">
      <c r="A19290" s="13">
        <v>643.46900000000005</v>
      </c>
      <c r="B19290" s="13">
        <v>670299.9</v>
      </c>
      <c r="C19290" s="15"/>
      <c r="D19290">
        <f t="shared" si="301"/>
        <v>670.29989999999998</v>
      </c>
    </row>
    <row r="19291" spans="1:4" x14ac:dyDescent="0.15">
      <c r="A19291" s="13">
        <v>643.50099999999998</v>
      </c>
      <c r="B19291" s="13">
        <v>670355.6</v>
      </c>
      <c r="C19291" s="15"/>
      <c r="D19291">
        <f t="shared" si="301"/>
        <v>670.35559999999998</v>
      </c>
    </row>
    <row r="19292" spans="1:4" x14ac:dyDescent="0.15">
      <c r="A19292" s="13">
        <v>643.53399999999999</v>
      </c>
      <c r="B19292" s="13">
        <v>670430.30000000005</v>
      </c>
      <c r="C19292" s="15"/>
      <c r="D19292">
        <f t="shared" si="301"/>
        <v>670.4303000000001</v>
      </c>
    </row>
    <row r="19293" spans="1:4" x14ac:dyDescent="0.15">
      <c r="A19293" s="13">
        <v>643.56899999999996</v>
      </c>
      <c r="B19293" s="13">
        <v>670540.6</v>
      </c>
      <c r="C19293" s="15"/>
      <c r="D19293">
        <f t="shared" si="301"/>
        <v>670.54059999999993</v>
      </c>
    </row>
    <row r="19294" spans="1:4" x14ac:dyDescent="0.15">
      <c r="A19294" s="13">
        <v>643.601</v>
      </c>
      <c r="B19294" s="13">
        <v>670643.19999999995</v>
      </c>
      <c r="C19294" s="15"/>
      <c r="D19294">
        <f t="shared" si="301"/>
        <v>670.64319999999998</v>
      </c>
    </row>
    <row r="19295" spans="1:4" x14ac:dyDescent="0.15">
      <c r="A19295" s="13">
        <v>643.63499999999999</v>
      </c>
      <c r="B19295" s="13">
        <v>670739.1</v>
      </c>
      <c r="C19295" s="15"/>
      <c r="D19295">
        <f t="shared" si="301"/>
        <v>670.73910000000001</v>
      </c>
    </row>
    <row r="19296" spans="1:4" x14ac:dyDescent="0.15">
      <c r="A19296" s="13">
        <v>643.66800000000001</v>
      </c>
      <c r="B19296" s="13">
        <v>670834.9</v>
      </c>
      <c r="C19296" s="15"/>
      <c r="D19296">
        <f t="shared" si="301"/>
        <v>670.83490000000006</v>
      </c>
    </row>
    <row r="19297" spans="1:4" x14ac:dyDescent="0.15">
      <c r="A19297" s="13">
        <v>643.702</v>
      </c>
      <c r="B19297" s="13">
        <v>670917.4</v>
      </c>
      <c r="C19297" s="15"/>
      <c r="D19297">
        <f t="shared" si="301"/>
        <v>670.91740000000004</v>
      </c>
    </row>
    <row r="19298" spans="1:4" x14ac:dyDescent="0.15">
      <c r="A19298" s="13">
        <v>643.73400000000004</v>
      </c>
      <c r="B19298" s="13">
        <v>671020</v>
      </c>
      <c r="C19298" s="15"/>
      <c r="D19298">
        <f t="shared" si="301"/>
        <v>671.02</v>
      </c>
    </row>
    <row r="19299" spans="1:4" x14ac:dyDescent="0.15">
      <c r="A19299" s="13">
        <v>643.76700000000005</v>
      </c>
      <c r="B19299" s="13">
        <v>671129.3</v>
      </c>
      <c r="C19299" s="15"/>
      <c r="D19299">
        <f t="shared" si="301"/>
        <v>671.12930000000006</v>
      </c>
    </row>
    <row r="19300" spans="1:4" x14ac:dyDescent="0.15">
      <c r="A19300" s="13">
        <v>643.80100000000004</v>
      </c>
      <c r="B19300" s="13">
        <v>671232.9</v>
      </c>
      <c r="C19300" s="15"/>
      <c r="D19300">
        <f t="shared" si="301"/>
        <v>671.23289999999997</v>
      </c>
    </row>
    <row r="19301" spans="1:4" x14ac:dyDescent="0.15">
      <c r="A19301" s="13">
        <v>643.83500000000004</v>
      </c>
      <c r="B19301" s="13">
        <v>671411.19999999995</v>
      </c>
      <c r="C19301" s="15"/>
      <c r="D19301">
        <f t="shared" si="301"/>
        <v>671.41120000000001</v>
      </c>
    </row>
    <row r="19302" spans="1:4" x14ac:dyDescent="0.15">
      <c r="A19302" s="13">
        <v>643.86799999999994</v>
      </c>
      <c r="B19302" s="13">
        <v>671568.4</v>
      </c>
      <c r="C19302" s="15"/>
      <c r="D19302">
        <f t="shared" si="301"/>
        <v>671.5684</v>
      </c>
    </row>
    <row r="19303" spans="1:4" x14ac:dyDescent="0.15">
      <c r="A19303" s="13">
        <v>643.90200000000004</v>
      </c>
      <c r="B19303" s="13">
        <v>671733.4</v>
      </c>
      <c r="C19303" s="15"/>
      <c r="D19303">
        <f t="shared" si="301"/>
        <v>671.73340000000007</v>
      </c>
    </row>
    <row r="19304" spans="1:4" x14ac:dyDescent="0.15">
      <c r="A19304" s="13">
        <v>643.93499999999995</v>
      </c>
      <c r="B19304" s="13">
        <v>671890.6</v>
      </c>
      <c r="C19304" s="15"/>
      <c r="D19304">
        <f t="shared" si="301"/>
        <v>671.89059999999995</v>
      </c>
    </row>
    <row r="19305" spans="1:4" x14ac:dyDescent="0.15">
      <c r="A19305" s="13">
        <v>643.96800000000007</v>
      </c>
      <c r="B19305" s="13">
        <v>672055.5</v>
      </c>
      <c r="C19305" s="15"/>
      <c r="D19305">
        <f t="shared" si="301"/>
        <v>672.05550000000005</v>
      </c>
    </row>
    <row r="19306" spans="1:4" x14ac:dyDescent="0.15">
      <c r="A19306" s="13">
        <v>644.00199999999995</v>
      </c>
      <c r="B19306" s="13">
        <v>672219.5</v>
      </c>
      <c r="C19306" s="15"/>
      <c r="D19306">
        <f t="shared" si="301"/>
        <v>672.21950000000004</v>
      </c>
    </row>
    <row r="19307" spans="1:4" x14ac:dyDescent="0.15">
      <c r="A19307" s="13">
        <v>644.03500000000008</v>
      </c>
      <c r="B19307" s="13">
        <v>672371</v>
      </c>
      <c r="C19307" s="15"/>
      <c r="D19307">
        <f t="shared" si="301"/>
        <v>672.37099999999998</v>
      </c>
    </row>
    <row r="19308" spans="1:4" x14ac:dyDescent="0.15">
      <c r="A19308" s="13">
        <v>644.06799999999998</v>
      </c>
      <c r="B19308" s="13">
        <v>672514.8</v>
      </c>
      <c r="C19308" s="15"/>
      <c r="D19308">
        <f t="shared" si="301"/>
        <v>672.51480000000004</v>
      </c>
    </row>
    <row r="19309" spans="1:4" x14ac:dyDescent="0.15">
      <c r="A19309" s="13">
        <v>644.101</v>
      </c>
      <c r="B19309" s="13">
        <v>672645.2</v>
      </c>
      <c r="C19309" s="15"/>
      <c r="D19309">
        <f t="shared" si="301"/>
        <v>672.64519999999993</v>
      </c>
    </row>
    <row r="19310" spans="1:4" x14ac:dyDescent="0.15">
      <c r="A19310" s="13">
        <v>644.13499999999999</v>
      </c>
      <c r="B19310" s="13">
        <v>672774.6</v>
      </c>
      <c r="C19310" s="15"/>
      <c r="D19310">
        <f t="shared" si="301"/>
        <v>672.77459999999996</v>
      </c>
    </row>
    <row r="19311" spans="1:4" x14ac:dyDescent="0.15">
      <c r="A19311" s="13">
        <v>644.16800000000001</v>
      </c>
      <c r="B19311" s="13">
        <v>672905</v>
      </c>
      <c r="C19311" s="15"/>
      <c r="D19311">
        <f t="shared" si="301"/>
        <v>672.90499999999997</v>
      </c>
    </row>
    <row r="19312" spans="1:4" x14ac:dyDescent="0.15">
      <c r="A19312" s="13">
        <v>644.20100000000002</v>
      </c>
      <c r="B19312" s="13">
        <v>673008.6</v>
      </c>
      <c r="C19312" s="15"/>
      <c r="D19312">
        <f t="shared" si="301"/>
        <v>673.0086</v>
      </c>
    </row>
    <row r="19313" spans="1:4" x14ac:dyDescent="0.15">
      <c r="A19313" s="13">
        <v>644.23400000000004</v>
      </c>
      <c r="B19313" s="13">
        <v>673117.9</v>
      </c>
      <c r="C19313" s="15"/>
      <c r="D19313">
        <f t="shared" si="301"/>
        <v>673.11790000000008</v>
      </c>
    </row>
    <row r="19314" spans="1:4" x14ac:dyDescent="0.15">
      <c r="A19314" s="13">
        <v>644.26800000000003</v>
      </c>
      <c r="B19314" s="13">
        <v>673234.9</v>
      </c>
      <c r="C19314" s="15"/>
      <c r="D19314">
        <f t="shared" si="301"/>
        <v>673.23490000000004</v>
      </c>
    </row>
    <row r="19315" spans="1:4" x14ac:dyDescent="0.15">
      <c r="A19315" s="13">
        <v>644.30200000000002</v>
      </c>
      <c r="B19315" s="13">
        <v>673344.2</v>
      </c>
      <c r="C19315" s="15"/>
      <c r="D19315">
        <f t="shared" si="301"/>
        <v>673.3442</v>
      </c>
    </row>
    <row r="19316" spans="1:4" x14ac:dyDescent="0.15">
      <c r="A19316" s="13">
        <v>644.33500000000004</v>
      </c>
      <c r="B19316" s="13">
        <v>673453.5</v>
      </c>
      <c r="C19316" s="15"/>
      <c r="D19316">
        <f t="shared" si="301"/>
        <v>673.45349999999996</v>
      </c>
    </row>
    <row r="19317" spans="1:4" x14ac:dyDescent="0.15">
      <c r="A19317" s="13">
        <v>644.36799999999994</v>
      </c>
      <c r="B19317" s="13">
        <v>673563.8</v>
      </c>
      <c r="C19317" s="15"/>
      <c r="D19317">
        <f t="shared" si="301"/>
        <v>673.56380000000001</v>
      </c>
    </row>
    <row r="19318" spans="1:4" x14ac:dyDescent="0.15">
      <c r="A19318" s="13">
        <v>644.40100000000007</v>
      </c>
      <c r="B19318" s="13">
        <v>673673.1</v>
      </c>
      <c r="C19318" s="15"/>
      <c r="D19318">
        <f t="shared" si="301"/>
        <v>673.67309999999998</v>
      </c>
    </row>
    <row r="19319" spans="1:4" x14ac:dyDescent="0.15">
      <c r="A19319" s="13">
        <v>644.43499999999995</v>
      </c>
      <c r="B19319" s="13">
        <v>673775.6</v>
      </c>
      <c r="C19319" s="15"/>
      <c r="D19319">
        <f t="shared" si="301"/>
        <v>673.77559999999994</v>
      </c>
    </row>
    <row r="19320" spans="1:4" x14ac:dyDescent="0.15">
      <c r="A19320" s="13">
        <v>644.46800000000007</v>
      </c>
      <c r="B19320" s="13">
        <v>673885.9</v>
      </c>
      <c r="C19320" s="15"/>
      <c r="D19320">
        <f t="shared" si="301"/>
        <v>673.88589999999999</v>
      </c>
    </row>
    <row r="19321" spans="1:4" x14ac:dyDescent="0.15">
      <c r="A19321" s="13">
        <v>644.50199999999995</v>
      </c>
      <c r="B19321" s="13">
        <v>673981.8</v>
      </c>
      <c r="C19321" s="15"/>
      <c r="D19321">
        <f t="shared" si="301"/>
        <v>673.98180000000002</v>
      </c>
    </row>
    <row r="19322" spans="1:4" x14ac:dyDescent="0.15">
      <c r="A19322" s="13">
        <v>644.53500000000008</v>
      </c>
      <c r="B19322" s="13">
        <v>674084.4</v>
      </c>
      <c r="C19322" s="15"/>
      <c r="D19322">
        <f t="shared" si="301"/>
        <v>674.08440000000007</v>
      </c>
    </row>
    <row r="19323" spans="1:4" x14ac:dyDescent="0.15">
      <c r="A19323" s="13">
        <v>644.56799999999998</v>
      </c>
      <c r="B19323" s="13">
        <v>674173.6</v>
      </c>
      <c r="C19323" s="15"/>
      <c r="D19323">
        <f t="shared" si="301"/>
        <v>674.17359999999996</v>
      </c>
    </row>
    <row r="19324" spans="1:4" x14ac:dyDescent="0.15">
      <c r="A19324" s="13">
        <v>644.601</v>
      </c>
      <c r="B19324" s="13">
        <v>674269.4</v>
      </c>
      <c r="C19324" s="15"/>
      <c r="D19324">
        <f t="shared" si="301"/>
        <v>674.26940000000002</v>
      </c>
    </row>
    <row r="19325" spans="1:4" x14ac:dyDescent="0.15">
      <c r="A19325" s="13">
        <v>644.63499999999999</v>
      </c>
      <c r="B19325" s="13">
        <v>674372</v>
      </c>
      <c r="C19325" s="15"/>
      <c r="D19325">
        <f t="shared" si="301"/>
        <v>674.37199999999996</v>
      </c>
    </row>
    <row r="19326" spans="1:4" x14ac:dyDescent="0.15">
      <c r="A19326" s="13">
        <v>644.66800000000001</v>
      </c>
      <c r="B19326" s="13">
        <v>674468.9</v>
      </c>
      <c r="C19326" s="15"/>
      <c r="D19326">
        <f t="shared" si="301"/>
        <v>674.46890000000008</v>
      </c>
    </row>
    <row r="19327" spans="1:4" x14ac:dyDescent="0.15">
      <c r="A19327" s="13">
        <v>644.70100000000002</v>
      </c>
      <c r="B19327" s="13">
        <v>674564.8</v>
      </c>
      <c r="C19327" s="15"/>
      <c r="D19327">
        <f t="shared" si="301"/>
        <v>674.56479999999999</v>
      </c>
    </row>
    <row r="19328" spans="1:4" x14ac:dyDescent="0.15">
      <c r="A19328" s="13">
        <v>644.73400000000004</v>
      </c>
      <c r="B19328" s="13">
        <v>674653.9</v>
      </c>
      <c r="C19328" s="15"/>
      <c r="D19328">
        <f t="shared" si="301"/>
        <v>674.65390000000002</v>
      </c>
    </row>
    <row r="19329" spans="1:4" x14ac:dyDescent="0.15">
      <c r="A19329" s="13">
        <v>644.76700000000005</v>
      </c>
      <c r="B19329" s="13">
        <v>674756.5</v>
      </c>
      <c r="C19329" s="15"/>
      <c r="D19329">
        <f t="shared" si="301"/>
        <v>674.75649999999996</v>
      </c>
    </row>
    <row r="19330" spans="1:4" x14ac:dyDescent="0.15">
      <c r="A19330" s="13">
        <v>644.80100000000004</v>
      </c>
      <c r="B19330" s="13">
        <v>674845.7</v>
      </c>
      <c r="C19330" s="15"/>
      <c r="D19330">
        <f t="shared" si="301"/>
        <v>674.84569999999997</v>
      </c>
    </row>
    <row r="19331" spans="1:4" x14ac:dyDescent="0.15">
      <c r="A19331" s="13">
        <v>644.83500000000004</v>
      </c>
      <c r="B19331" s="13">
        <v>674941.6</v>
      </c>
      <c r="C19331" s="15"/>
      <c r="D19331">
        <f t="shared" ref="D19331:D19394" si="302">B19331/1000</f>
        <v>674.94159999999999</v>
      </c>
    </row>
    <row r="19332" spans="1:4" x14ac:dyDescent="0.15">
      <c r="A19332" s="13">
        <v>644.86900000000003</v>
      </c>
      <c r="B19332" s="13">
        <v>675037.4</v>
      </c>
      <c r="C19332" s="15"/>
      <c r="D19332">
        <f t="shared" si="302"/>
        <v>675.03740000000005</v>
      </c>
    </row>
    <row r="19333" spans="1:4" x14ac:dyDescent="0.15">
      <c r="A19333" s="13">
        <v>644.90200000000004</v>
      </c>
      <c r="B19333" s="13">
        <v>675140</v>
      </c>
      <c r="C19333" s="15"/>
      <c r="D19333">
        <f t="shared" si="302"/>
        <v>675.14</v>
      </c>
    </row>
    <row r="19334" spans="1:4" x14ac:dyDescent="0.15">
      <c r="A19334" s="13">
        <v>644.93499999999995</v>
      </c>
      <c r="B19334" s="13">
        <v>675229.2</v>
      </c>
      <c r="C19334" s="15"/>
      <c r="D19334">
        <f t="shared" si="302"/>
        <v>675.22919999999999</v>
      </c>
    </row>
    <row r="19335" spans="1:4" x14ac:dyDescent="0.15">
      <c r="A19335" s="13">
        <v>644.96800000000007</v>
      </c>
      <c r="B19335" s="13">
        <v>675331.8</v>
      </c>
      <c r="C19335" s="15"/>
      <c r="D19335">
        <f t="shared" si="302"/>
        <v>675.33180000000004</v>
      </c>
    </row>
    <row r="19336" spans="1:4" x14ac:dyDescent="0.15">
      <c r="A19336" s="13">
        <v>645.00099999999998</v>
      </c>
      <c r="B19336" s="13">
        <v>675435.4</v>
      </c>
      <c r="C19336" s="15"/>
      <c r="D19336">
        <f t="shared" si="302"/>
        <v>675.43540000000007</v>
      </c>
    </row>
    <row r="19337" spans="1:4" x14ac:dyDescent="0.15">
      <c r="A19337" s="13">
        <v>645.03500000000008</v>
      </c>
      <c r="B19337" s="13">
        <v>675531.3</v>
      </c>
      <c r="C19337" s="15"/>
      <c r="D19337">
        <f t="shared" si="302"/>
        <v>675.5313000000001</v>
      </c>
    </row>
    <row r="19338" spans="1:4" x14ac:dyDescent="0.15">
      <c r="A19338" s="13">
        <v>645.06799999999998</v>
      </c>
      <c r="B19338" s="13">
        <v>675640.5</v>
      </c>
      <c r="C19338" s="15"/>
      <c r="D19338">
        <f t="shared" si="302"/>
        <v>675.64049999999997</v>
      </c>
    </row>
    <row r="19339" spans="1:4" x14ac:dyDescent="0.15">
      <c r="A19339" s="13">
        <v>645.101</v>
      </c>
      <c r="B19339" s="13">
        <v>675743.1</v>
      </c>
      <c r="C19339" s="15"/>
      <c r="D19339">
        <f t="shared" si="302"/>
        <v>675.74310000000003</v>
      </c>
    </row>
    <row r="19340" spans="1:4" x14ac:dyDescent="0.15">
      <c r="A19340" s="13">
        <v>645.13499999999999</v>
      </c>
      <c r="B19340" s="13">
        <v>675846.7</v>
      </c>
      <c r="C19340" s="15"/>
      <c r="D19340">
        <f t="shared" si="302"/>
        <v>675.84669999999994</v>
      </c>
    </row>
    <row r="19341" spans="1:4" x14ac:dyDescent="0.15">
      <c r="A19341" s="13">
        <v>645.16800000000001</v>
      </c>
      <c r="B19341" s="13">
        <v>675956</v>
      </c>
      <c r="C19341" s="15"/>
      <c r="D19341">
        <f t="shared" si="302"/>
        <v>675.95600000000002</v>
      </c>
    </row>
    <row r="19342" spans="1:4" x14ac:dyDescent="0.15">
      <c r="A19342" s="13">
        <v>645.202</v>
      </c>
      <c r="B19342" s="13">
        <v>676051.9</v>
      </c>
      <c r="C19342" s="15"/>
      <c r="D19342">
        <f t="shared" si="302"/>
        <v>676.05190000000005</v>
      </c>
    </row>
    <row r="19343" spans="1:4" x14ac:dyDescent="0.15">
      <c r="A19343" s="13">
        <v>645.23500000000001</v>
      </c>
      <c r="B19343" s="13">
        <v>676154.4</v>
      </c>
      <c r="C19343" s="15"/>
      <c r="D19343">
        <f t="shared" si="302"/>
        <v>676.15440000000001</v>
      </c>
    </row>
    <row r="19344" spans="1:4" x14ac:dyDescent="0.15">
      <c r="A19344" s="13">
        <v>645.26800000000003</v>
      </c>
      <c r="B19344" s="13">
        <v>676264.8</v>
      </c>
      <c r="C19344" s="15"/>
      <c r="D19344">
        <f t="shared" si="302"/>
        <v>676.26480000000004</v>
      </c>
    </row>
    <row r="19345" spans="1:4" x14ac:dyDescent="0.15">
      <c r="A19345" s="13">
        <v>645.30200000000002</v>
      </c>
      <c r="B19345" s="13">
        <v>676360.6</v>
      </c>
      <c r="C19345" s="15"/>
      <c r="D19345">
        <f t="shared" si="302"/>
        <v>676.36059999999998</v>
      </c>
    </row>
    <row r="19346" spans="1:4" x14ac:dyDescent="0.15">
      <c r="A19346" s="13">
        <v>645.33500000000004</v>
      </c>
      <c r="B19346" s="13">
        <v>676469.9</v>
      </c>
      <c r="C19346" s="15"/>
      <c r="D19346">
        <f t="shared" si="302"/>
        <v>676.46990000000005</v>
      </c>
    </row>
    <row r="19347" spans="1:4" x14ac:dyDescent="0.15">
      <c r="A19347" s="13">
        <v>645.36799999999994</v>
      </c>
      <c r="B19347" s="13">
        <v>676565.8</v>
      </c>
      <c r="C19347" s="15"/>
      <c r="D19347">
        <f t="shared" si="302"/>
        <v>676.56580000000008</v>
      </c>
    </row>
    <row r="19348" spans="1:4" x14ac:dyDescent="0.15">
      <c r="A19348" s="13">
        <v>645.40200000000004</v>
      </c>
      <c r="B19348" s="13">
        <v>676662.6</v>
      </c>
      <c r="C19348" s="15"/>
      <c r="D19348">
        <f t="shared" si="302"/>
        <v>676.6626</v>
      </c>
    </row>
    <row r="19349" spans="1:4" x14ac:dyDescent="0.15">
      <c r="A19349" s="13">
        <v>645.43399999999997</v>
      </c>
      <c r="B19349" s="13">
        <v>676778.6</v>
      </c>
      <c r="C19349" s="15"/>
      <c r="D19349">
        <f t="shared" si="302"/>
        <v>676.77859999999998</v>
      </c>
    </row>
    <row r="19350" spans="1:4" x14ac:dyDescent="0.15">
      <c r="A19350" s="13">
        <v>645.46900000000005</v>
      </c>
      <c r="B19350" s="13">
        <v>676881.3</v>
      </c>
      <c r="C19350" s="15"/>
      <c r="D19350">
        <f t="shared" si="302"/>
        <v>676.88130000000001</v>
      </c>
    </row>
    <row r="19351" spans="1:4" x14ac:dyDescent="0.15">
      <c r="A19351" s="13">
        <v>645.50199999999995</v>
      </c>
      <c r="B19351" s="13">
        <v>676977.1</v>
      </c>
      <c r="C19351" s="15"/>
      <c r="D19351">
        <f t="shared" si="302"/>
        <v>676.97709999999995</v>
      </c>
    </row>
    <row r="19352" spans="1:4" x14ac:dyDescent="0.15">
      <c r="A19352" s="13">
        <v>645.53500000000008</v>
      </c>
      <c r="B19352" s="13">
        <v>677087.4</v>
      </c>
      <c r="C19352" s="15"/>
      <c r="D19352">
        <f t="shared" si="302"/>
        <v>677.0874</v>
      </c>
    </row>
    <row r="19353" spans="1:4" x14ac:dyDescent="0.15">
      <c r="A19353" s="13">
        <v>645.56799999999998</v>
      </c>
      <c r="B19353" s="13">
        <v>677203.4</v>
      </c>
      <c r="C19353" s="15"/>
      <c r="D19353">
        <f t="shared" si="302"/>
        <v>677.20339999999999</v>
      </c>
    </row>
    <row r="19354" spans="1:4" x14ac:dyDescent="0.15">
      <c r="A19354" s="13">
        <v>645.601</v>
      </c>
      <c r="B19354" s="13">
        <v>677313.7</v>
      </c>
      <c r="C19354" s="15"/>
      <c r="D19354">
        <f t="shared" si="302"/>
        <v>677.31369999999993</v>
      </c>
    </row>
    <row r="19355" spans="1:4" x14ac:dyDescent="0.15">
      <c r="A19355" s="13">
        <v>645.63499999999999</v>
      </c>
      <c r="B19355" s="13">
        <v>677409.6</v>
      </c>
      <c r="C19355" s="15"/>
      <c r="D19355">
        <f t="shared" si="302"/>
        <v>677.40959999999995</v>
      </c>
    </row>
    <row r="19356" spans="1:4" x14ac:dyDescent="0.15">
      <c r="A19356" s="13">
        <v>645.66800000000001</v>
      </c>
      <c r="B19356" s="13">
        <v>677518.9</v>
      </c>
      <c r="C19356" s="15"/>
      <c r="D19356">
        <f t="shared" si="302"/>
        <v>677.51890000000003</v>
      </c>
    </row>
    <row r="19357" spans="1:4" x14ac:dyDescent="0.15">
      <c r="A19357" s="13">
        <v>645.70100000000002</v>
      </c>
      <c r="B19357" s="13">
        <v>677622.4</v>
      </c>
      <c r="C19357" s="15"/>
      <c r="D19357">
        <f t="shared" si="302"/>
        <v>677.62239999999997</v>
      </c>
    </row>
    <row r="19358" spans="1:4" x14ac:dyDescent="0.15">
      <c r="A19358" s="13">
        <v>645.73500000000001</v>
      </c>
      <c r="B19358" s="13">
        <v>677725</v>
      </c>
      <c r="C19358" s="15"/>
      <c r="D19358">
        <f t="shared" si="302"/>
        <v>677.72500000000002</v>
      </c>
    </row>
    <row r="19359" spans="1:4" x14ac:dyDescent="0.15">
      <c r="A19359" s="13">
        <v>645.76800000000003</v>
      </c>
      <c r="B19359" s="13">
        <v>677827.6</v>
      </c>
      <c r="C19359" s="15"/>
      <c r="D19359">
        <f t="shared" si="302"/>
        <v>677.82759999999996</v>
      </c>
    </row>
    <row r="19360" spans="1:4" x14ac:dyDescent="0.15">
      <c r="A19360" s="13">
        <v>645.80100000000004</v>
      </c>
      <c r="B19360" s="13">
        <v>677936.9</v>
      </c>
      <c r="C19360" s="15"/>
      <c r="D19360">
        <f t="shared" si="302"/>
        <v>677.93690000000004</v>
      </c>
    </row>
    <row r="19361" spans="1:4" x14ac:dyDescent="0.15">
      <c r="A19361" s="13">
        <v>645.83400000000006</v>
      </c>
      <c r="B19361" s="13">
        <v>678040.4</v>
      </c>
      <c r="C19361" s="15"/>
      <c r="D19361">
        <f t="shared" si="302"/>
        <v>678.04039999999998</v>
      </c>
    </row>
    <row r="19362" spans="1:4" x14ac:dyDescent="0.15">
      <c r="A19362" s="13">
        <v>645.86799999999994</v>
      </c>
      <c r="B19362" s="13">
        <v>678143.1</v>
      </c>
      <c r="C19362" s="15"/>
      <c r="D19362">
        <f t="shared" si="302"/>
        <v>678.1431</v>
      </c>
    </row>
    <row r="19363" spans="1:4" x14ac:dyDescent="0.15">
      <c r="A19363" s="13">
        <v>645.90200000000004</v>
      </c>
      <c r="B19363" s="13">
        <v>678252.4</v>
      </c>
      <c r="C19363" s="15"/>
      <c r="D19363">
        <f t="shared" si="302"/>
        <v>678.25240000000008</v>
      </c>
    </row>
    <row r="19364" spans="1:4" x14ac:dyDescent="0.15">
      <c r="A19364" s="13">
        <v>645.93499999999995</v>
      </c>
      <c r="B19364" s="13">
        <v>678362.6</v>
      </c>
      <c r="C19364" s="15"/>
      <c r="D19364">
        <f t="shared" si="302"/>
        <v>678.36259999999993</v>
      </c>
    </row>
    <row r="19365" spans="1:4" x14ac:dyDescent="0.15">
      <c r="A19365" s="13">
        <v>645.96800000000007</v>
      </c>
      <c r="B19365" s="13">
        <v>678471.9</v>
      </c>
      <c r="C19365" s="15"/>
      <c r="D19365">
        <f t="shared" si="302"/>
        <v>678.47190000000001</v>
      </c>
    </row>
    <row r="19366" spans="1:4" x14ac:dyDescent="0.15">
      <c r="A19366" s="13">
        <v>646.00099999999998</v>
      </c>
      <c r="B19366" s="13">
        <v>678582.2</v>
      </c>
      <c r="C19366" s="15"/>
      <c r="D19366">
        <f t="shared" si="302"/>
        <v>678.58219999999994</v>
      </c>
    </row>
    <row r="19367" spans="1:4" x14ac:dyDescent="0.15">
      <c r="A19367" s="13">
        <v>646.03500000000008</v>
      </c>
      <c r="B19367" s="13">
        <v>678691.5</v>
      </c>
      <c r="C19367" s="15"/>
      <c r="D19367">
        <f t="shared" si="302"/>
        <v>678.69150000000002</v>
      </c>
    </row>
    <row r="19368" spans="1:4" x14ac:dyDescent="0.15">
      <c r="A19368" s="13">
        <v>646.06799999999998</v>
      </c>
      <c r="B19368" s="13">
        <v>678835.3</v>
      </c>
      <c r="C19368" s="15"/>
      <c r="D19368">
        <f t="shared" si="302"/>
        <v>678.83530000000007</v>
      </c>
    </row>
    <row r="19369" spans="1:4" x14ac:dyDescent="0.15">
      <c r="A19369" s="13">
        <v>646.101</v>
      </c>
      <c r="B19369" s="13">
        <v>679006.9</v>
      </c>
      <c r="C19369" s="15"/>
      <c r="D19369">
        <f t="shared" si="302"/>
        <v>679.00689999999997</v>
      </c>
    </row>
    <row r="19370" spans="1:4" x14ac:dyDescent="0.15">
      <c r="A19370" s="13">
        <v>646.13499999999999</v>
      </c>
      <c r="B19370" s="13">
        <v>679170.9</v>
      </c>
      <c r="C19370" s="15"/>
      <c r="D19370">
        <f t="shared" si="302"/>
        <v>679.17090000000007</v>
      </c>
    </row>
    <row r="19371" spans="1:4" x14ac:dyDescent="0.15">
      <c r="A19371" s="13">
        <v>646.16800000000001</v>
      </c>
      <c r="B19371" s="13">
        <v>679315.7</v>
      </c>
      <c r="C19371" s="15"/>
      <c r="D19371">
        <f t="shared" si="302"/>
        <v>679.31569999999999</v>
      </c>
    </row>
    <row r="19372" spans="1:4" x14ac:dyDescent="0.15">
      <c r="A19372" s="13">
        <v>646.202</v>
      </c>
      <c r="B19372" s="13">
        <v>679472.9</v>
      </c>
      <c r="C19372" s="15"/>
      <c r="D19372">
        <f t="shared" si="302"/>
        <v>679.47289999999998</v>
      </c>
    </row>
    <row r="19373" spans="1:4" x14ac:dyDescent="0.15">
      <c r="A19373" s="13">
        <v>646.23500000000001</v>
      </c>
      <c r="B19373" s="13">
        <v>679616.8</v>
      </c>
      <c r="C19373" s="15"/>
      <c r="D19373">
        <f t="shared" si="302"/>
        <v>679.61680000000001</v>
      </c>
    </row>
    <row r="19374" spans="1:4" x14ac:dyDescent="0.15">
      <c r="A19374" s="13">
        <v>646.26800000000003</v>
      </c>
      <c r="B19374" s="13">
        <v>679774.9</v>
      </c>
      <c r="C19374" s="15"/>
      <c r="D19374">
        <f t="shared" si="302"/>
        <v>679.7749</v>
      </c>
    </row>
    <row r="19375" spans="1:4" x14ac:dyDescent="0.15">
      <c r="A19375" s="13">
        <v>646.30200000000002</v>
      </c>
      <c r="B19375" s="13">
        <v>679938.9</v>
      </c>
      <c r="C19375" s="15"/>
      <c r="D19375">
        <f t="shared" si="302"/>
        <v>679.93889999999999</v>
      </c>
    </row>
    <row r="19376" spans="1:4" x14ac:dyDescent="0.15">
      <c r="A19376" s="13">
        <v>646.33400000000006</v>
      </c>
      <c r="B19376" s="13">
        <v>680082.8</v>
      </c>
      <c r="C19376" s="15"/>
      <c r="D19376">
        <f t="shared" si="302"/>
        <v>680.08280000000002</v>
      </c>
    </row>
    <row r="19377" spans="1:4" x14ac:dyDescent="0.15">
      <c r="A19377" s="13">
        <v>646.36699999999996</v>
      </c>
      <c r="B19377" s="13">
        <v>680227.5</v>
      </c>
      <c r="C19377" s="15"/>
      <c r="D19377">
        <f t="shared" si="302"/>
        <v>680.22749999999996</v>
      </c>
    </row>
    <row r="19378" spans="1:4" x14ac:dyDescent="0.15">
      <c r="A19378" s="13">
        <v>646.40200000000004</v>
      </c>
      <c r="B19378" s="13">
        <v>680364.6</v>
      </c>
      <c r="C19378" s="15"/>
      <c r="D19378">
        <f t="shared" si="302"/>
        <v>680.3646</v>
      </c>
    </row>
    <row r="19379" spans="1:4" x14ac:dyDescent="0.15">
      <c r="A19379" s="13">
        <v>646.43399999999997</v>
      </c>
      <c r="B19379" s="13">
        <v>680521.9</v>
      </c>
      <c r="C19379" s="15"/>
      <c r="D19379">
        <f t="shared" si="302"/>
        <v>680.52190000000007</v>
      </c>
    </row>
    <row r="19380" spans="1:4" x14ac:dyDescent="0.15">
      <c r="A19380" s="13">
        <v>646.46900000000005</v>
      </c>
      <c r="B19380" s="13">
        <v>680679.1</v>
      </c>
      <c r="C19380" s="15"/>
      <c r="D19380">
        <f t="shared" si="302"/>
        <v>680.67909999999995</v>
      </c>
    </row>
    <row r="19381" spans="1:4" x14ac:dyDescent="0.15">
      <c r="A19381" s="13">
        <v>646.50199999999995</v>
      </c>
      <c r="B19381" s="13">
        <v>680823.9</v>
      </c>
      <c r="C19381" s="15"/>
      <c r="D19381">
        <f t="shared" si="302"/>
        <v>680.82389999999998</v>
      </c>
    </row>
    <row r="19382" spans="1:4" x14ac:dyDescent="0.15">
      <c r="A19382" s="13">
        <v>646.53399999999999</v>
      </c>
      <c r="B19382" s="13">
        <v>680961</v>
      </c>
      <c r="C19382" s="15"/>
      <c r="D19382">
        <f t="shared" si="302"/>
        <v>680.96100000000001</v>
      </c>
    </row>
    <row r="19383" spans="1:4" x14ac:dyDescent="0.15">
      <c r="A19383" s="13">
        <v>646.56799999999998</v>
      </c>
      <c r="B19383" s="13">
        <v>681104.8</v>
      </c>
      <c r="C19383" s="15"/>
      <c r="D19383">
        <f t="shared" si="302"/>
        <v>681.10480000000007</v>
      </c>
    </row>
    <row r="19384" spans="1:4" x14ac:dyDescent="0.15">
      <c r="A19384" s="13">
        <v>646.601</v>
      </c>
      <c r="B19384" s="13">
        <v>681235.3</v>
      </c>
      <c r="C19384" s="15"/>
      <c r="D19384">
        <f t="shared" si="302"/>
        <v>681.23530000000005</v>
      </c>
    </row>
    <row r="19385" spans="1:4" x14ac:dyDescent="0.15">
      <c r="A19385" s="13">
        <v>646.63499999999999</v>
      </c>
      <c r="B19385" s="13">
        <v>681379.1</v>
      </c>
      <c r="C19385" s="15"/>
      <c r="D19385">
        <f t="shared" si="302"/>
        <v>681.37909999999999</v>
      </c>
    </row>
    <row r="19386" spans="1:4" x14ac:dyDescent="0.15">
      <c r="A19386" s="13">
        <v>646.66800000000001</v>
      </c>
      <c r="B19386" s="13">
        <v>681516.1</v>
      </c>
      <c r="C19386" s="15"/>
      <c r="D19386">
        <f t="shared" si="302"/>
        <v>681.51609999999994</v>
      </c>
    </row>
    <row r="19387" spans="1:4" x14ac:dyDescent="0.15">
      <c r="A19387" s="13">
        <v>646.70100000000002</v>
      </c>
      <c r="B19387" s="13">
        <v>681646.6</v>
      </c>
      <c r="C19387" s="15"/>
      <c r="D19387">
        <f t="shared" si="302"/>
        <v>681.64659999999992</v>
      </c>
    </row>
    <row r="19388" spans="1:4" x14ac:dyDescent="0.15">
      <c r="A19388" s="13">
        <v>646.73400000000004</v>
      </c>
      <c r="B19388" s="13">
        <v>681797.1</v>
      </c>
      <c r="C19388" s="15"/>
      <c r="D19388">
        <f t="shared" si="302"/>
        <v>681.7971</v>
      </c>
    </row>
    <row r="19389" spans="1:4" x14ac:dyDescent="0.15">
      <c r="A19389" s="13">
        <v>646.76900000000001</v>
      </c>
      <c r="B19389" s="13">
        <v>681934.2</v>
      </c>
      <c r="C19389" s="15"/>
      <c r="D19389">
        <f t="shared" si="302"/>
        <v>681.93419999999992</v>
      </c>
    </row>
    <row r="19390" spans="1:4" x14ac:dyDescent="0.15">
      <c r="A19390" s="13">
        <v>646.80200000000002</v>
      </c>
      <c r="B19390" s="13">
        <v>682064.6</v>
      </c>
      <c r="C19390" s="15"/>
      <c r="D19390">
        <f t="shared" si="302"/>
        <v>682.06459999999993</v>
      </c>
    </row>
    <row r="19391" spans="1:4" x14ac:dyDescent="0.15">
      <c r="A19391" s="13">
        <v>646.83500000000004</v>
      </c>
      <c r="B19391" s="13">
        <v>682195</v>
      </c>
      <c r="C19391" s="15"/>
      <c r="D19391">
        <f t="shared" si="302"/>
        <v>682.19500000000005</v>
      </c>
    </row>
    <row r="19392" spans="1:4" x14ac:dyDescent="0.15">
      <c r="A19392" s="13">
        <v>646.86900000000003</v>
      </c>
      <c r="B19392" s="13">
        <v>682338.8</v>
      </c>
      <c r="C19392" s="15"/>
      <c r="D19392">
        <f t="shared" si="302"/>
        <v>682.33879999999999</v>
      </c>
    </row>
    <row r="19393" spans="1:4" x14ac:dyDescent="0.15">
      <c r="A19393" s="13">
        <v>646.90200000000004</v>
      </c>
      <c r="B19393" s="13">
        <v>682469.2</v>
      </c>
      <c r="C19393" s="15"/>
      <c r="D19393">
        <f t="shared" si="302"/>
        <v>682.4692</v>
      </c>
    </row>
    <row r="19394" spans="1:4" x14ac:dyDescent="0.15">
      <c r="A19394" s="13">
        <v>646.93499999999995</v>
      </c>
      <c r="B19394" s="13">
        <v>682591.9</v>
      </c>
      <c r="C19394" s="15"/>
      <c r="D19394">
        <f t="shared" si="302"/>
        <v>682.59190000000001</v>
      </c>
    </row>
    <row r="19395" spans="1:4" x14ac:dyDescent="0.15">
      <c r="A19395" s="13">
        <v>646.96800000000007</v>
      </c>
      <c r="B19395" s="13">
        <v>682715.6</v>
      </c>
      <c r="C19395" s="15"/>
      <c r="D19395">
        <f t="shared" ref="D19395:D19458" si="303">B19395/1000</f>
        <v>682.71559999999999</v>
      </c>
    </row>
    <row r="19396" spans="1:4" x14ac:dyDescent="0.15">
      <c r="A19396" s="13">
        <v>647.00099999999998</v>
      </c>
      <c r="B19396" s="13">
        <v>682846</v>
      </c>
      <c r="C19396" s="15"/>
      <c r="D19396">
        <f t="shared" si="303"/>
        <v>682.846</v>
      </c>
    </row>
    <row r="19397" spans="1:4" x14ac:dyDescent="0.15">
      <c r="A19397" s="13">
        <v>647.03399999999999</v>
      </c>
      <c r="B19397" s="13">
        <v>682989.9</v>
      </c>
      <c r="C19397" s="15"/>
      <c r="D19397">
        <f t="shared" si="303"/>
        <v>682.98990000000003</v>
      </c>
    </row>
    <row r="19398" spans="1:4" x14ac:dyDescent="0.15">
      <c r="A19398" s="13">
        <v>647.06799999999998</v>
      </c>
      <c r="B19398" s="13">
        <v>683120.3</v>
      </c>
      <c r="C19398" s="15"/>
      <c r="D19398">
        <f t="shared" si="303"/>
        <v>683.12030000000004</v>
      </c>
    </row>
    <row r="19399" spans="1:4" x14ac:dyDescent="0.15">
      <c r="A19399" s="13">
        <v>647.101</v>
      </c>
      <c r="B19399" s="13">
        <v>683250.6</v>
      </c>
      <c r="C19399" s="15"/>
      <c r="D19399">
        <f t="shared" si="303"/>
        <v>683.25059999999996</v>
      </c>
    </row>
    <row r="19400" spans="1:4" x14ac:dyDescent="0.15">
      <c r="A19400" s="13">
        <v>647.13499999999999</v>
      </c>
      <c r="B19400" s="13">
        <v>683381.1</v>
      </c>
      <c r="C19400" s="15"/>
      <c r="D19400">
        <f t="shared" si="303"/>
        <v>683.38109999999995</v>
      </c>
    </row>
    <row r="19401" spans="1:4" x14ac:dyDescent="0.15">
      <c r="A19401" s="13">
        <v>647.16800000000001</v>
      </c>
      <c r="B19401" s="13">
        <v>683510.5</v>
      </c>
      <c r="C19401" s="15"/>
      <c r="D19401">
        <f t="shared" si="303"/>
        <v>683.51049999999998</v>
      </c>
    </row>
    <row r="19402" spans="1:4" x14ac:dyDescent="0.15">
      <c r="A19402" s="13">
        <v>647.20100000000002</v>
      </c>
      <c r="B19402" s="13">
        <v>683647.6</v>
      </c>
      <c r="C19402" s="15"/>
      <c r="D19402">
        <f t="shared" si="303"/>
        <v>683.64760000000001</v>
      </c>
    </row>
    <row r="19403" spans="1:4" x14ac:dyDescent="0.15">
      <c r="A19403" s="13">
        <v>647.23400000000004</v>
      </c>
      <c r="B19403" s="13">
        <v>683784.7</v>
      </c>
      <c r="C19403" s="15"/>
      <c r="D19403">
        <f t="shared" si="303"/>
        <v>683.78469999999993</v>
      </c>
    </row>
    <row r="19404" spans="1:4" x14ac:dyDescent="0.15">
      <c r="A19404" s="13">
        <v>647.26800000000003</v>
      </c>
      <c r="B19404" s="13">
        <v>683901.7</v>
      </c>
      <c r="C19404" s="15"/>
      <c r="D19404">
        <f t="shared" si="303"/>
        <v>683.90170000000001</v>
      </c>
    </row>
    <row r="19405" spans="1:4" x14ac:dyDescent="0.15">
      <c r="A19405" s="13">
        <v>647.30100000000004</v>
      </c>
      <c r="B19405" s="13">
        <v>684032.1</v>
      </c>
      <c r="C19405" s="15"/>
      <c r="D19405">
        <f t="shared" si="303"/>
        <v>684.03210000000001</v>
      </c>
    </row>
    <row r="19406" spans="1:4" x14ac:dyDescent="0.15">
      <c r="A19406" s="13">
        <v>647.33500000000004</v>
      </c>
      <c r="B19406" s="13">
        <v>684169.2</v>
      </c>
      <c r="C19406" s="15"/>
      <c r="D19406">
        <f t="shared" si="303"/>
        <v>684.16919999999993</v>
      </c>
    </row>
    <row r="19407" spans="1:4" x14ac:dyDescent="0.15">
      <c r="A19407" s="13">
        <v>647.36799999999994</v>
      </c>
      <c r="B19407" s="13">
        <v>684292.9</v>
      </c>
      <c r="C19407" s="15"/>
      <c r="D19407">
        <f t="shared" si="303"/>
        <v>684.29290000000003</v>
      </c>
    </row>
    <row r="19408" spans="1:4" x14ac:dyDescent="0.15">
      <c r="A19408" s="13">
        <v>647.40100000000007</v>
      </c>
      <c r="B19408" s="13">
        <v>684430</v>
      </c>
      <c r="C19408" s="15"/>
      <c r="D19408">
        <f t="shared" si="303"/>
        <v>684.43</v>
      </c>
    </row>
    <row r="19409" spans="1:4" x14ac:dyDescent="0.15">
      <c r="A19409" s="13">
        <v>647.43499999999995</v>
      </c>
      <c r="B19409" s="13">
        <v>684552.8</v>
      </c>
      <c r="C19409" s="15"/>
      <c r="D19409">
        <f t="shared" si="303"/>
        <v>684.55280000000005</v>
      </c>
    </row>
    <row r="19410" spans="1:4" x14ac:dyDescent="0.15">
      <c r="A19410" s="13">
        <v>647.46800000000007</v>
      </c>
      <c r="B19410" s="13">
        <v>684683.1</v>
      </c>
      <c r="C19410" s="15"/>
      <c r="D19410">
        <f t="shared" si="303"/>
        <v>684.68309999999997</v>
      </c>
    </row>
    <row r="19411" spans="1:4" x14ac:dyDescent="0.15">
      <c r="A19411" s="13">
        <v>647.50199999999995</v>
      </c>
      <c r="B19411" s="13">
        <v>684813.5</v>
      </c>
      <c r="C19411" s="15"/>
      <c r="D19411">
        <f t="shared" si="303"/>
        <v>684.81349999999998</v>
      </c>
    </row>
    <row r="19412" spans="1:4" x14ac:dyDescent="0.15">
      <c r="A19412" s="13">
        <v>647.53500000000008</v>
      </c>
      <c r="B19412" s="13">
        <v>684937.2</v>
      </c>
      <c r="C19412" s="15"/>
      <c r="D19412">
        <f t="shared" si="303"/>
        <v>684.93719999999996</v>
      </c>
    </row>
    <row r="19413" spans="1:4" x14ac:dyDescent="0.15">
      <c r="A19413" s="13">
        <v>647.56799999999998</v>
      </c>
      <c r="B19413" s="13">
        <v>685059.9</v>
      </c>
      <c r="C19413" s="15"/>
      <c r="D19413">
        <f t="shared" si="303"/>
        <v>685.05989999999997</v>
      </c>
    </row>
    <row r="19414" spans="1:4" x14ac:dyDescent="0.15">
      <c r="A19414" s="13">
        <v>647.601</v>
      </c>
      <c r="B19414" s="13">
        <v>685197.1</v>
      </c>
      <c r="C19414" s="15"/>
      <c r="D19414">
        <f t="shared" si="303"/>
        <v>685.19709999999998</v>
      </c>
    </row>
    <row r="19415" spans="1:4" x14ac:dyDescent="0.15">
      <c r="A19415" s="13">
        <v>647.63400000000001</v>
      </c>
      <c r="B19415" s="13">
        <v>685327.4</v>
      </c>
      <c r="C19415" s="15"/>
      <c r="D19415">
        <f t="shared" si="303"/>
        <v>685.32740000000001</v>
      </c>
    </row>
    <row r="19416" spans="1:4" x14ac:dyDescent="0.15">
      <c r="A19416" s="13">
        <v>647.66800000000001</v>
      </c>
      <c r="B19416" s="13">
        <v>685457.8</v>
      </c>
      <c r="C19416" s="15"/>
      <c r="D19416">
        <f t="shared" si="303"/>
        <v>685.45780000000002</v>
      </c>
    </row>
    <row r="19417" spans="1:4" x14ac:dyDescent="0.15">
      <c r="A19417" s="13">
        <v>647.70100000000002</v>
      </c>
      <c r="B19417" s="13">
        <v>685588.3</v>
      </c>
      <c r="C19417" s="15"/>
      <c r="D19417">
        <f t="shared" si="303"/>
        <v>685.5883</v>
      </c>
    </row>
    <row r="19418" spans="1:4" x14ac:dyDescent="0.15">
      <c r="A19418" s="13">
        <v>647.73400000000004</v>
      </c>
      <c r="B19418" s="13">
        <v>685718.6</v>
      </c>
      <c r="C19418" s="15"/>
      <c r="D19418">
        <f t="shared" si="303"/>
        <v>685.71859999999992</v>
      </c>
    </row>
    <row r="19419" spans="1:4" x14ac:dyDescent="0.15">
      <c r="A19419" s="13">
        <v>647.76800000000003</v>
      </c>
      <c r="B19419" s="13">
        <v>685849.1</v>
      </c>
      <c r="C19419" s="15"/>
      <c r="D19419">
        <f t="shared" si="303"/>
        <v>685.84910000000002</v>
      </c>
    </row>
    <row r="19420" spans="1:4" x14ac:dyDescent="0.15">
      <c r="A19420" s="13">
        <v>647.80100000000004</v>
      </c>
      <c r="B19420" s="13">
        <v>685978.5</v>
      </c>
      <c r="C19420" s="15"/>
      <c r="D19420">
        <f t="shared" si="303"/>
        <v>685.97850000000005</v>
      </c>
    </row>
    <row r="19421" spans="1:4" x14ac:dyDescent="0.15">
      <c r="A19421" s="13">
        <v>647.83400000000006</v>
      </c>
      <c r="B19421" s="13">
        <v>686095.4</v>
      </c>
      <c r="C19421" s="15"/>
      <c r="D19421">
        <f t="shared" si="303"/>
        <v>686.09540000000004</v>
      </c>
    </row>
    <row r="19422" spans="1:4" x14ac:dyDescent="0.15">
      <c r="A19422" s="13">
        <v>647.86900000000003</v>
      </c>
      <c r="B19422" s="13">
        <v>686232.6</v>
      </c>
      <c r="C19422" s="15"/>
      <c r="D19422">
        <f t="shared" si="303"/>
        <v>686.23259999999993</v>
      </c>
    </row>
    <row r="19423" spans="1:4" x14ac:dyDescent="0.15">
      <c r="A19423" s="13">
        <v>647.90100000000007</v>
      </c>
      <c r="B19423" s="13">
        <v>686369.7</v>
      </c>
      <c r="C19423" s="15"/>
      <c r="D19423">
        <f t="shared" si="303"/>
        <v>686.36969999999997</v>
      </c>
    </row>
    <row r="19424" spans="1:4" x14ac:dyDescent="0.15">
      <c r="A19424" s="13">
        <v>647.93399999999997</v>
      </c>
      <c r="B19424" s="13">
        <v>686431.1</v>
      </c>
      <c r="C19424" s="15"/>
      <c r="D19424">
        <f t="shared" si="303"/>
        <v>686.43110000000001</v>
      </c>
    </row>
    <row r="19425" spans="1:4" x14ac:dyDescent="0.15">
      <c r="A19425" s="13">
        <v>647.96800000000007</v>
      </c>
      <c r="B19425" s="13">
        <v>686486.6</v>
      </c>
      <c r="C19425" s="15"/>
      <c r="D19425">
        <f t="shared" si="303"/>
        <v>686.48659999999995</v>
      </c>
    </row>
    <row r="19426" spans="1:4" x14ac:dyDescent="0.15">
      <c r="A19426" s="13">
        <v>648.00099999999998</v>
      </c>
      <c r="B19426" s="13">
        <v>686561.4</v>
      </c>
      <c r="C19426" s="15"/>
      <c r="D19426">
        <f t="shared" si="303"/>
        <v>686.56140000000005</v>
      </c>
    </row>
    <row r="19427" spans="1:4" x14ac:dyDescent="0.15">
      <c r="A19427" s="13">
        <v>648.03500000000008</v>
      </c>
      <c r="B19427" s="13">
        <v>686609.4</v>
      </c>
      <c r="C19427" s="15"/>
      <c r="D19427">
        <f t="shared" si="303"/>
        <v>686.60940000000005</v>
      </c>
    </row>
    <row r="19428" spans="1:4" x14ac:dyDescent="0.15">
      <c r="A19428" s="13">
        <v>648.06799999999998</v>
      </c>
      <c r="B19428" s="13">
        <v>686671.7</v>
      </c>
      <c r="C19428" s="15"/>
      <c r="D19428">
        <f t="shared" si="303"/>
        <v>686.67169999999999</v>
      </c>
    </row>
    <row r="19429" spans="1:4" x14ac:dyDescent="0.15">
      <c r="A19429" s="13">
        <v>648.101</v>
      </c>
      <c r="B19429" s="13">
        <v>686733.1</v>
      </c>
      <c r="C19429" s="15"/>
      <c r="D19429">
        <f t="shared" si="303"/>
        <v>686.73309999999992</v>
      </c>
    </row>
    <row r="19430" spans="1:4" x14ac:dyDescent="0.15">
      <c r="A19430" s="13">
        <v>648.13499999999999</v>
      </c>
      <c r="B19430" s="13">
        <v>686787.8</v>
      </c>
      <c r="C19430" s="15"/>
      <c r="D19430">
        <f t="shared" si="303"/>
        <v>686.78780000000006</v>
      </c>
    </row>
    <row r="19431" spans="1:4" x14ac:dyDescent="0.15">
      <c r="A19431" s="13">
        <v>648.16800000000001</v>
      </c>
      <c r="B19431" s="13">
        <v>686842.4</v>
      </c>
      <c r="C19431" s="15"/>
      <c r="D19431">
        <f t="shared" si="303"/>
        <v>686.8424</v>
      </c>
    </row>
    <row r="19432" spans="1:4" x14ac:dyDescent="0.15">
      <c r="A19432" s="13">
        <v>648.20100000000002</v>
      </c>
      <c r="B19432" s="13">
        <v>686924.80000000005</v>
      </c>
      <c r="C19432" s="15"/>
      <c r="D19432">
        <f t="shared" si="303"/>
        <v>686.9248</v>
      </c>
    </row>
    <row r="19433" spans="1:4" x14ac:dyDescent="0.15">
      <c r="A19433" s="13">
        <v>648.23500000000001</v>
      </c>
      <c r="B19433" s="13">
        <v>686993.9</v>
      </c>
      <c r="C19433" s="15"/>
      <c r="D19433">
        <f t="shared" si="303"/>
        <v>686.99390000000005</v>
      </c>
    </row>
    <row r="19434" spans="1:4" x14ac:dyDescent="0.15">
      <c r="A19434" s="13">
        <v>648.26800000000003</v>
      </c>
      <c r="B19434" s="13">
        <v>687075.4</v>
      </c>
      <c r="C19434" s="15"/>
      <c r="D19434">
        <f t="shared" si="303"/>
        <v>687.07540000000006</v>
      </c>
    </row>
    <row r="19435" spans="1:4" x14ac:dyDescent="0.15">
      <c r="A19435" s="13">
        <v>648.30100000000004</v>
      </c>
      <c r="B19435" s="13">
        <v>687151.1</v>
      </c>
      <c r="C19435" s="15"/>
      <c r="D19435">
        <f t="shared" si="303"/>
        <v>687.15109999999993</v>
      </c>
    </row>
    <row r="19436" spans="1:4" x14ac:dyDescent="0.15">
      <c r="A19436" s="13">
        <v>648.33400000000006</v>
      </c>
      <c r="B19436" s="13">
        <v>687233.6</v>
      </c>
      <c r="C19436" s="15"/>
      <c r="D19436">
        <f t="shared" si="303"/>
        <v>687.23360000000002</v>
      </c>
    </row>
    <row r="19437" spans="1:4" x14ac:dyDescent="0.15">
      <c r="A19437" s="13">
        <v>648.36799999999994</v>
      </c>
      <c r="B19437" s="13">
        <v>687301.6</v>
      </c>
      <c r="C19437" s="15"/>
      <c r="D19437">
        <f t="shared" si="303"/>
        <v>687.30160000000001</v>
      </c>
    </row>
    <row r="19438" spans="1:4" x14ac:dyDescent="0.15">
      <c r="A19438" s="13">
        <v>648.40100000000007</v>
      </c>
      <c r="B19438" s="13">
        <v>687377.4</v>
      </c>
      <c r="C19438" s="15"/>
      <c r="D19438">
        <f t="shared" si="303"/>
        <v>687.37740000000008</v>
      </c>
    </row>
    <row r="19439" spans="1:4" x14ac:dyDescent="0.15">
      <c r="A19439" s="13">
        <v>648.43399999999997</v>
      </c>
      <c r="B19439" s="13">
        <v>687446.4</v>
      </c>
      <c r="C19439" s="15"/>
      <c r="D19439">
        <f t="shared" si="303"/>
        <v>687.44640000000004</v>
      </c>
    </row>
    <row r="19440" spans="1:4" x14ac:dyDescent="0.15">
      <c r="A19440" s="13">
        <v>648.46800000000007</v>
      </c>
      <c r="B19440" s="13">
        <v>687527.9</v>
      </c>
      <c r="C19440" s="15"/>
      <c r="D19440">
        <f t="shared" si="303"/>
        <v>687.52790000000005</v>
      </c>
    </row>
    <row r="19441" spans="1:4" x14ac:dyDescent="0.15">
      <c r="A19441" s="13">
        <v>648.50099999999998</v>
      </c>
      <c r="B19441" s="13">
        <v>687603.7</v>
      </c>
      <c r="C19441" s="15"/>
      <c r="D19441">
        <f t="shared" si="303"/>
        <v>687.6037</v>
      </c>
    </row>
    <row r="19442" spans="1:4" x14ac:dyDescent="0.15">
      <c r="A19442" s="13">
        <v>648.53399999999999</v>
      </c>
      <c r="B19442" s="13">
        <v>687679.4</v>
      </c>
      <c r="C19442" s="15"/>
      <c r="D19442">
        <f t="shared" si="303"/>
        <v>687.67939999999999</v>
      </c>
    </row>
    <row r="19443" spans="1:4" x14ac:dyDescent="0.15">
      <c r="A19443" s="13">
        <v>648.56799999999998</v>
      </c>
      <c r="B19443" s="13">
        <v>687768.6</v>
      </c>
      <c r="C19443" s="15"/>
      <c r="D19443">
        <f t="shared" si="303"/>
        <v>687.76859999999999</v>
      </c>
    </row>
    <row r="19444" spans="1:4" x14ac:dyDescent="0.15">
      <c r="A19444" s="13">
        <v>648.60200000000009</v>
      </c>
      <c r="B19444" s="13">
        <v>687850.1</v>
      </c>
      <c r="C19444" s="15"/>
      <c r="D19444">
        <f t="shared" si="303"/>
        <v>687.8501</v>
      </c>
    </row>
    <row r="19445" spans="1:4" x14ac:dyDescent="0.15">
      <c r="A19445" s="13">
        <v>648.63499999999999</v>
      </c>
      <c r="B19445" s="13">
        <v>687919.1</v>
      </c>
      <c r="C19445" s="15"/>
      <c r="D19445">
        <f t="shared" si="303"/>
        <v>687.91909999999996</v>
      </c>
    </row>
    <row r="19446" spans="1:4" x14ac:dyDescent="0.15">
      <c r="A19446" s="13">
        <v>648.6690000000001</v>
      </c>
      <c r="B19446" s="13">
        <v>688001.6</v>
      </c>
      <c r="C19446" s="15"/>
      <c r="D19446">
        <f t="shared" si="303"/>
        <v>688.00159999999994</v>
      </c>
    </row>
    <row r="19447" spans="1:4" x14ac:dyDescent="0.15">
      <c r="A19447" s="13">
        <v>648.702</v>
      </c>
      <c r="B19447" s="13">
        <v>688084.1</v>
      </c>
      <c r="C19447" s="15"/>
      <c r="D19447">
        <f t="shared" si="303"/>
        <v>688.08409999999992</v>
      </c>
    </row>
    <row r="19448" spans="1:4" x14ac:dyDescent="0.15">
      <c r="A19448" s="13">
        <v>648.73500000000001</v>
      </c>
      <c r="B19448" s="13">
        <v>688172.3</v>
      </c>
      <c r="C19448" s="15"/>
      <c r="D19448">
        <f t="shared" si="303"/>
        <v>688.17230000000006</v>
      </c>
    </row>
    <row r="19449" spans="1:4" x14ac:dyDescent="0.15">
      <c r="A19449" s="13">
        <v>648.76800000000003</v>
      </c>
      <c r="B19449" s="13">
        <v>688248</v>
      </c>
      <c r="C19449" s="15"/>
      <c r="D19449">
        <f t="shared" si="303"/>
        <v>688.24800000000005</v>
      </c>
    </row>
    <row r="19450" spans="1:4" x14ac:dyDescent="0.15">
      <c r="A19450" s="13">
        <v>648.80200000000002</v>
      </c>
      <c r="B19450" s="13">
        <v>688343.9</v>
      </c>
      <c r="C19450" s="15"/>
      <c r="D19450">
        <f t="shared" si="303"/>
        <v>688.34390000000008</v>
      </c>
    </row>
    <row r="19451" spans="1:4" x14ac:dyDescent="0.15">
      <c r="A19451" s="13">
        <v>648.83500000000004</v>
      </c>
      <c r="B19451" s="13">
        <v>688426.3</v>
      </c>
      <c r="C19451" s="15"/>
      <c r="D19451">
        <f t="shared" si="303"/>
        <v>688.42630000000008</v>
      </c>
    </row>
    <row r="19452" spans="1:4" x14ac:dyDescent="0.15">
      <c r="A19452" s="13">
        <v>648.86799999999994</v>
      </c>
      <c r="B19452" s="13">
        <v>688522.2</v>
      </c>
      <c r="C19452" s="15"/>
      <c r="D19452">
        <f t="shared" si="303"/>
        <v>688.5222</v>
      </c>
    </row>
    <row r="19453" spans="1:4" x14ac:dyDescent="0.15">
      <c r="A19453" s="13">
        <v>648.90200000000004</v>
      </c>
      <c r="B19453" s="13">
        <v>688591.3</v>
      </c>
      <c r="C19453" s="15"/>
      <c r="D19453">
        <f t="shared" si="303"/>
        <v>688.59130000000005</v>
      </c>
    </row>
    <row r="19454" spans="1:4" x14ac:dyDescent="0.15">
      <c r="A19454" s="13">
        <v>648.93499999999995</v>
      </c>
      <c r="B19454" s="13">
        <v>688672.8</v>
      </c>
      <c r="C19454" s="15"/>
      <c r="D19454">
        <f t="shared" si="303"/>
        <v>688.67280000000005</v>
      </c>
    </row>
    <row r="19455" spans="1:4" x14ac:dyDescent="0.15">
      <c r="A19455" s="13">
        <v>648.96800000000007</v>
      </c>
      <c r="B19455" s="13">
        <v>688755.19999999995</v>
      </c>
      <c r="C19455" s="15"/>
      <c r="D19455">
        <f t="shared" si="303"/>
        <v>688.75519999999995</v>
      </c>
    </row>
    <row r="19456" spans="1:4" x14ac:dyDescent="0.15">
      <c r="A19456" s="13">
        <v>649.00199999999995</v>
      </c>
      <c r="B19456" s="13">
        <v>688830.9</v>
      </c>
      <c r="C19456" s="15"/>
      <c r="D19456">
        <f t="shared" si="303"/>
        <v>688.83090000000004</v>
      </c>
    </row>
    <row r="19457" spans="1:4" x14ac:dyDescent="0.15">
      <c r="A19457" s="13">
        <v>649.03500000000008</v>
      </c>
      <c r="B19457" s="13">
        <v>688926.8</v>
      </c>
      <c r="C19457" s="15"/>
      <c r="D19457">
        <f t="shared" si="303"/>
        <v>688.92680000000007</v>
      </c>
    </row>
    <row r="19458" spans="1:4" x14ac:dyDescent="0.15">
      <c r="A19458" s="13">
        <v>649.06799999999998</v>
      </c>
      <c r="B19458" s="13">
        <v>689029.4</v>
      </c>
      <c r="C19458" s="15"/>
      <c r="D19458">
        <f t="shared" si="303"/>
        <v>689.02940000000001</v>
      </c>
    </row>
    <row r="19459" spans="1:4" x14ac:dyDescent="0.15">
      <c r="A19459" s="13">
        <v>649.10200000000009</v>
      </c>
      <c r="B19459" s="13">
        <v>689105.2</v>
      </c>
      <c r="C19459" s="15"/>
      <c r="D19459">
        <f t="shared" ref="D19459:D19522" si="304">B19459/1000</f>
        <v>689.10519999999997</v>
      </c>
    </row>
    <row r="19460" spans="1:4" x14ac:dyDescent="0.15">
      <c r="A19460" s="13">
        <v>649.13499999999999</v>
      </c>
      <c r="B19460" s="13">
        <v>689187.6</v>
      </c>
      <c r="C19460" s="15"/>
      <c r="D19460">
        <f t="shared" si="304"/>
        <v>689.18759999999997</v>
      </c>
    </row>
    <row r="19461" spans="1:4" x14ac:dyDescent="0.15">
      <c r="A19461" s="13">
        <v>649.16800000000001</v>
      </c>
      <c r="B19461" s="13">
        <v>689276.8</v>
      </c>
      <c r="C19461" s="15"/>
      <c r="D19461">
        <f t="shared" si="304"/>
        <v>689.27680000000009</v>
      </c>
    </row>
    <row r="19462" spans="1:4" x14ac:dyDescent="0.15">
      <c r="A19462" s="13">
        <v>649.20100000000002</v>
      </c>
      <c r="B19462" s="13">
        <v>689372.7</v>
      </c>
      <c r="C19462" s="15"/>
      <c r="D19462">
        <f t="shared" si="304"/>
        <v>689.37270000000001</v>
      </c>
    </row>
    <row r="19463" spans="1:4" x14ac:dyDescent="0.15">
      <c r="A19463" s="13">
        <v>649.23400000000004</v>
      </c>
      <c r="B19463" s="13">
        <v>689475.3</v>
      </c>
      <c r="C19463" s="15"/>
      <c r="D19463">
        <f t="shared" si="304"/>
        <v>689.47530000000006</v>
      </c>
    </row>
    <row r="19464" spans="1:4" x14ac:dyDescent="0.15">
      <c r="A19464" s="13">
        <v>649.26800000000003</v>
      </c>
      <c r="B19464" s="13">
        <v>689564.4</v>
      </c>
      <c r="C19464" s="15"/>
      <c r="D19464">
        <f t="shared" si="304"/>
        <v>689.56439999999998</v>
      </c>
    </row>
    <row r="19465" spans="1:4" x14ac:dyDescent="0.15">
      <c r="A19465" s="13">
        <v>649.30200000000002</v>
      </c>
      <c r="B19465" s="13">
        <v>689646.9</v>
      </c>
      <c r="C19465" s="15"/>
      <c r="D19465">
        <f t="shared" si="304"/>
        <v>689.64690000000007</v>
      </c>
    </row>
    <row r="19466" spans="1:4" x14ac:dyDescent="0.15">
      <c r="A19466" s="13">
        <v>649.33400000000006</v>
      </c>
      <c r="B19466" s="13">
        <v>689736.1</v>
      </c>
      <c r="C19466" s="15"/>
      <c r="D19466">
        <f t="shared" si="304"/>
        <v>689.73609999999996</v>
      </c>
    </row>
    <row r="19467" spans="1:4" x14ac:dyDescent="0.15">
      <c r="A19467" s="13">
        <v>649.36799999999994</v>
      </c>
      <c r="B19467" s="13">
        <v>689831.9</v>
      </c>
      <c r="C19467" s="15"/>
      <c r="D19467">
        <f t="shared" si="304"/>
        <v>689.83190000000002</v>
      </c>
    </row>
    <row r="19468" spans="1:4" x14ac:dyDescent="0.15">
      <c r="A19468" s="13">
        <v>649.40100000000007</v>
      </c>
      <c r="B19468" s="13">
        <v>689900.1</v>
      </c>
      <c r="C19468" s="15"/>
      <c r="D19468">
        <f t="shared" si="304"/>
        <v>689.90009999999995</v>
      </c>
    </row>
    <row r="19469" spans="1:4" x14ac:dyDescent="0.15">
      <c r="A19469" s="13">
        <v>649.43399999999997</v>
      </c>
      <c r="B19469" s="13">
        <v>689989.2</v>
      </c>
      <c r="C19469" s="15"/>
      <c r="D19469">
        <f t="shared" si="304"/>
        <v>689.98919999999998</v>
      </c>
    </row>
    <row r="19470" spans="1:4" x14ac:dyDescent="0.15">
      <c r="A19470" s="13">
        <v>649.46800000000007</v>
      </c>
      <c r="B19470" s="13">
        <v>690064.9</v>
      </c>
      <c r="C19470" s="15"/>
      <c r="D19470">
        <f t="shared" si="304"/>
        <v>690.06490000000008</v>
      </c>
    </row>
    <row r="19471" spans="1:4" x14ac:dyDescent="0.15">
      <c r="A19471" s="13">
        <v>649.50099999999998</v>
      </c>
      <c r="B19471" s="13">
        <v>690147.4</v>
      </c>
      <c r="C19471" s="15"/>
      <c r="D19471">
        <f t="shared" si="304"/>
        <v>690.14740000000006</v>
      </c>
    </row>
    <row r="19472" spans="1:4" x14ac:dyDescent="0.15">
      <c r="A19472" s="13">
        <v>649.53399999999999</v>
      </c>
      <c r="B19472" s="13">
        <v>690236.6</v>
      </c>
      <c r="C19472" s="15"/>
      <c r="D19472">
        <f t="shared" si="304"/>
        <v>690.23659999999995</v>
      </c>
    </row>
    <row r="19473" spans="1:4" x14ac:dyDescent="0.15">
      <c r="A19473" s="13">
        <v>649.56799999999998</v>
      </c>
      <c r="B19473" s="13">
        <v>690325.8</v>
      </c>
      <c r="C19473" s="15"/>
      <c r="D19473">
        <f t="shared" si="304"/>
        <v>690.32580000000007</v>
      </c>
    </row>
    <row r="19474" spans="1:4" x14ac:dyDescent="0.15">
      <c r="A19474" s="13">
        <v>649.601</v>
      </c>
      <c r="B19474" s="13">
        <v>690407.3</v>
      </c>
      <c r="C19474" s="15"/>
      <c r="D19474">
        <f t="shared" si="304"/>
        <v>690.40730000000008</v>
      </c>
    </row>
    <row r="19475" spans="1:4" x14ac:dyDescent="0.15">
      <c r="A19475" s="13">
        <v>649.63400000000001</v>
      </c>
      <c r="B19475" s="13">
        <v>690496.4</v>
      </c>
      <c r="C19475" s="15"/>
      <c r="D19475">
        <f t="shared" si="304"/>
        <v>690.49639999999999</v>
      </c>
    </row>
    <row r="19476" spans="1:4" x14ac:dyDescent="0.15">
      <c r="A19476" s="13">
        <v>649.66800000000001</v>
      </c>
      <c r="B19476" s="13">
        <v>690592.3</v>
      </c>
      <c r="C19476" s="15"/>
      <c r="D19476">
        <f t="shared" si="304"/>
        <v>690.59230000000002</v>
      </c>
    </row>
    <row r="19477" spans="1:4" x14ac:dyDescent="0.15">
      <c r="A19477" s="13">
        <v>649.70100000000002</v>
      </c>
      <c r="B19477" s="13">
        <v>690689.1</v>
      </c>
      <c r="C19477" s="15"/>
      <c r="D19477">
        <f t="shared" si="304"/>
        <v>690.68909999999994</v>
      </c>
    </row>
    <row r="19478" spans="1:4" x14ac:dyDescent="0.15">
      <c r="A19478" s="13">
        <v>649.73400000000004</v>
      </c>
      <c r="B19478" s="13">
        <v>690778.3</v>
      </c>
      <c r="C19478" s="15"/>
      <c r="D19478">
        <f t="shared" si="304"/>
        <v>690.77830000000006</v>
      </c>
    </row>
    <row r="19479" spans="1:4" x14ac:dyDescent="0.15">
      <c r="A19479" s="13">
        <v>649.76800000000003</v>
      </c>
      <c r="B19479" s="13">
        <v>690859.8</v>
      </c>
      <c r="C19479" s="15"/>
      <c r="D19479">
        <f t="shared" si="304"/>
        <v>690.85980000000006</v>
      </c>
    </row>
    <row r="19480" spans="1:4" x14ac:dyDescent="0.15">
      <c r="A19480" s="13">
        <v>649.80100000000004</v>
      </c>
      <c r="B19480" s="13">
        <v>690949</v>
      </c>
      <c r="C19480" s="15"/>
      <c r="D19480">
        <f t="shared" si="304"/>
        <v>690.94899999999996</v>
      </c>
    </row>
    <row r="19481" spans="1:4" x14ac:dyDescent="0.15">
      <c r="A19481" s="13">
        <v>649.83400000000006</v>
      </c>
      <c r="B19481" s="13">
        <v>691038.1</v>
      </c>
      <c r="C19481" s="15"/>
      <c r="D19481">
        <f t="shared" si="304"/>
        <v>691.03809999999999</v>
      </c>
    </row>
    <row r="19482" spans="1:4" x14ac:dyDescent="0.15">
      <c r="A19482" s="13">
        <v>649.86799999999994</v>
      </c>
      <c r="B19482" s="13">
        <v>691127.3</v>
      </c>
      <c r="C19482" s="15"/>
      <c r="D19482">
        <f t="shared" si="304"/>
        <v>691.12729999999999</v>
      </c>
    </row>
    <row r="19483" spans="1:4" x14ac:dyDescent="0.15">
      <c r="A19483" s="13">
        <v>649.90100000000007</v>
      </c>
      <c r="B19483" s="13">
        <v>691209.8</v>
      </c>
      <c r="C19483" s="15"/>
      <c r="D19483">
        <f t="shared" si="304"/>
        <v>691.20980000000009</v>
      </c>
    </row>
    <row r="19484" spans="1:4" x14ac:dyDescent="0.15">
      <c r="A19484" s="13">
        <v>649.93499999999995</v>
      </c>
      <c r="B19484" s="13">
        <v>691298.9</v>
      </c>
      <c r="C19484" s="15"/>
      <c r="D19484">
        <f t="shared" si="304"/>
        <v>691.2989</v>
      </c>
    </row>
    <row r="19485" spans="1:4" x14ac:dyDescent="0.15">
      <c r="A19485" s="13">
        <v>649.96800000000007</v>
      </c>
      <c r="B19485" s="13">
        <v>691394.8</v>
      </c>
      <c r="C19485" s="15"/>
      <c r="D19485">
        <f t="shared" si="304"/>
        <v>691.39480000000003</v>
      </c>
    </row>
    <row r="19486" spans="1:4" x14ac:dyDescent="0.15">
      <c r="A19486" s="13">
        <v>650.00099999999998</v>
      </c>
      <c r="B19486" s="13">
        <v>691490.7</v>
      </c>
      <c r="C19486" s="15"/>
      <c r="D19486">
        <f t="shared" si="304"/>
        <v>691.49069999999995</v>
      </c>
    </row>
    <row r="19487" spans="1:4" x14ac:dyDescent="0.15">
      <c r="A19487" s="13">
        <v>650.03500000000008</v>
      </c>
      <c r="B19487" s="13">
        <v>691573.2</v>
      </c>
      <c r="C19487" s="15"/>
      <c r="D19487">
        <f t="shared" si="304"/>
        <v>691.57319999999993</v>
      </c>
    </row>
    <row r="19488" spans="1:4" x14ac:dyDescent="0.15">
      <c r="A19488" s="13">
        <v>650.06799999999998</v>
      </c>
      <c r="B19488" s="13">
        <v>691662.3</v>
      </c>
      <c r="C19488" s="15"/>
      <c r="D19488">
        <f t="shared" si="304"/>
        <v>691.66230000000007</v>
      </c>
    </row>
    <row r="19489" spans="1:4" x14ac:dyDescent="0.15">
      <c r="A19489" s="13">
        <v>650.101</v>
      </c>
      <c r="B19489" s="13">
        <v>691744.8</v>
      </c>
      <c r="C19489" s="15"/>
      <c r="D19489">
        <f t="shared" si="304"/>
        <v>691.74480000000005</v>
      </c>
    </row>
    <row r="19490" spans="1:4" x14ac:dyDescent="0.15">
      <c r="A19490" s="13">
        <v>650.13499999999999</v>
      </c>
      <c r="B19490" s="13">
        <v>691833.9</v>
      </c>
      <c r="C19490" s="15"/>
      <c r="D19490">
        <f t="shared" si="304"/>
        <v>691.83389999999997</v>
      </c>
    </row>
    <row r="19491" spans="1:4" x14ac:dyDescent="0.15">
      <c r="A19491" s="13">
        <v>650.16800000000001</v>
      </c>
      <c r="B19491" s="13">
        <v>691936.6</v>
      </c>
      <c r="C19491" s="15"/>
      <c r="D19491">
        <f t="shared" si="304"/>
        <v>691.9366</v>
      </c>
    </row>
    <row r="19492" spans="1:4" x14ac:dyDescent="0.15">
      <c r="A19492" s="13">
        <v>650.20100000000002</v>
      </c>
      <c r="B19492" s="13">
        <v>692032.4</v>
      </c>
      <c r="C19492" s="15"/>
      <c r="D19492">
        <f t="shared" si="304"/>
        <v>692.03240000000005</v>
      </c>
    </row>
    <row r="19493" spans="1:4" x14ac:dyDescent="0.15">
      <c r="A19493" s="13">
        <v>650.23400000000004</v>
      </c>
      <c r="B19493" s="13">
        <v>692114.9</v>
      </c>
      <c r="C19493" s="15"/>
      <c r="D19493">
        <f t="shared" si="304"/>
        <v>692.11490000000003</v>
      </c>
    </row>
    <row r="19494" spans="1:4" x14ac:dyDescent="0.15">
      <c r="A19494" s="13">
        <v>650.26900000000001</v>
      </c>
      <c r="B19494" s="13">
        <v>692210.8</v>
      </c>
      <c r="C19494" s="15"/>
      <c r="D19494">
        <f t="shared" si="304"/>
        <v>692.21080000000006</v>
      </c>
    </row>
    <row r="19495" spans="1:4" x14ac:dyDescent="0.15">
      <c r="A19495" s="13">
        <v>650.30200000000002</v>
      </c>
      <c r="B19495" s="13">
        <v>692299.9</v>
      </c>
      <c r="C19495" s="15"/>
      <c r="D19495">
        <f t="shared" si="304"/>
        <v>692.29989999999998</v>
      </c>
    </row>
    <row r="19496" spans="1:4" x14ac:dyDescent="0.15">
      <c r="A19496" s="13">
        <v>650.33500000000004</v>
      </c>
      <c r="B19496" s="13">
        <v>692326.8</v>
      </c>
      <c r="C19496" s="15"/>
      <c r="D19496">
        <f t="shared" si="304"/>
        <v>692.32680000000005</v>
      </c>
    </row>
    <row r="19497" spans="1:4" x14ac:dyDescent="0.15">
      <c r="A19497" s="13">
        <v>650.36799999999994</v>
      </c>
      <c r="B19497" s="13">
        <v>692334.4</v>
      </c>
      <c r="C19497" s="15"/>
      <c r="D19497">
        <f t="shared" si="304"/>
        <v>692.33440000000007</v>
      </c>
    </row>
    <row r="19498" spans="1:4" x14ac:dyDescent="0.15">
      <c r="A19498" s="13">
        <v>650.40100000000007</v>
      </c>
      <c r="B19498" s="13">
        <v>692361.3</v>
      </c>
      <c r="C19498" s="15"/>
      <c r="D19498">
        <f t="shared" si="304"/>
        <v>692.36130000000003</v>
      </c>
    </row>
    <row r="19499" spans="1:4" x14ac:dyDescent="0.15">
      <c r="A19499" s="13">
        <v>650.43499999999995</v>
      </c>
      <c r="B19499" s="13">
        <v>692374.8</v>
      </c>
      <c r="C19499" s="15"/>
      <c r="D19499">
        <f t="shared" si="304"/>
        <v>692.37480000000005</v>
      </c>
    </row>
    <row r="19500" spans="1:4" x14ac:dyDescent="0.15">
      <c r="A19500" s="13">
        <v>650.46800000000007</v>
      </c>
      <c r="B19500" s="13">
        <v>692374.8</v>
      </c>
      <c r="C19500" s="15"/>
      <c r="D19500">
        <f t="shared" si="304"/>
        <v>692.37480000000005</v>
      </c>
    </row>
    <row r="19501" spans="1:4" x14ac:dyDescent="0.15">
      <c r="A19501" s="13">
        <v>650.50099999999998</v>
      </c>
      <c r="B19501" s="13">
        <v>692382.4</v>
      </c>
      <c r="C19501" s="15"/>
      <c r="D19501">
        <f t="shared" si="304"/>
        <v>692.38240000000008</v>
      </c>
    </row>
    <row r="19502" spans="1:4" x14ac:dyDescent="0.15">
      <c r="A19502" s="13">
        <v>650.53399999999999</v>
      </c>
      <c r="B19502" s="13">
        <v>692409.3</v>
      </c>
      <c r="C19502" s="15"/>
      <c r="D19502">
        <f t="shared" si="304"/>
        <v>692.40930000000003</v>
      </c>
    </row>
    <row r="19503" spans="1:4" x14ac:dyDescent="0.15">
      <c r="A19503" s="13">
        <v>650.56799999999998</v>
      </c>
      <c r="B19503" s="13">
        <v>692437.1</v>
      </c>
      <c r="C19503" s="15"/>
      <c r="D19503">
        <f t="shared" si="304"/>
        <v>692.43709999999999</v>
      </c>
    </row>
    <row r="19504" spans="1:4" x14ac:dyDescent="0.15">
      <c r="A19504" s="13">
        <v>650.601</v>
      </c>
      <c r="B19504" s="13">
        <v>692457.2</v>
      </c>
      <c r="C19504" s="15"/>
      <c r="D19504">
        <f t="shared" si="304"/>
        <v>692.45719999999994</v>
      </c>
    </row>
    <row r="19505" spans="1:4" x14ac:dyDescent="0.15">
      <c r="A19505" s="13">
        <v>650.63400000000001</v>
      </c>
      <c r="B19505" s="13">
        <v>692491.7</v>
      </c>
      <c r="C19505" s="15"/>
      <c r="D19505">
        <f t="shared" si="304"/>
        <v>692.49169999999992</v>
      </c>
    </row>
    <row r="19506" spans="1:4" x14ac:dyDescent="0.15">
      <c r="A19506" s="13">
        <v>650.66700000000003</v>
      </c>
      <c r="B19506" s="13">
        <v>692519.5</v>
      </c>
      <c r="C19506" s="15"/>
      <c r="D19506">
        <f t="shared" si="304"/>
        <v>692.51949999999999</v>
      </c>
    </row>
    <row r="19507" spans="1:4" x14ac:dyDescent="0.15">
      <c r="A19507" s="13">
        <v>650.702</v>
      </c>
      <c r="B19507" s="13">
        <v>692539.6</v>
      </c>
      <c r="C19507" s="15"/>
      <c r="D19507">
        <f t="shared" si="304"/>
        <v>692.53959999999995</v>
      </c>
    </row>
    <row r="19508" spans="1:4" x14ac:dyDescent="0.15">
      <c r="A19508" s="13">
        <v>650.73500000000001</v>
      </c>
      <c r="B19508" s="13">
        <v>692580.9</v>
      </c>
      <c r="C19508" s="15"/>
      <c r="D19508">
        <f t="shared" si="304"/>
        <v>692.58090000000004</v>
      </c>
    </row>
    <row r="19509" spans="1:4" x14ac:dyDescent="0.15">
      <c r="A19509" s="13">
        <v>650.76800000000003</v>
      </c>
      <c r="B19509" s="13">
        <v>692622.1</v>
      </c>
      <c r="C19509" s="15"/>
      <c r="D19509">
        <f t="shared" si="304"/>
        <v>692.62209999999993</v>
      </c>
    </row>
    <row r="19510" spans="1:4" x14ac:dyDescent="0.15">
      <c r="A19510" s="13">
        <v>650.80100000000004</v>
      </c>
      <c r="B19510" s="13">
        <v>692656.6</v>
      </c>
      <c r="C19510" s="15"/>
      <c r="D19510">
        <f t="shared" si="304"/>
        <v>692.65660000000003</v>
      </c>
    </row>
    <row r="19511" spans="1:4" x14ac:dyDescent="0.15">
      <c r="A19511" s="13">
        <v>650.83400000000006</v>
      </c>
      <c r="B19511" s="13">
        <v>692690.2</v>
      </c>
      <c r="C19511" s="15"/>
      <c r="D19511">
        <f t="shared" si="304"/>
        <v>692.6902</v>
      </c>
    </row>
    <row r="19512" spans="1:4" x14ac:dyDescent="0.15">
      <c r="A19512" s="13">
        <v>650.86799999999994</v>
      </c>
      <c r="B19512" s="13">
        <v>692731.4</v>
      </c>
      <c r="C19512" s="15"/>
      <c r="D19512">
        <f t="shared" si="304"/>
        <v>692.73140000000001</v>
      </c>
    </row>
    <row r="19513" spans="1:4" x14ac:dyDescent="0.15">
      <c r="A19513" s="13">
        <v>650.90100000000007</v>
      </c>
      <c r="B19513" s="13">
        <v>692752.5</v>
      </c>
      <c r="C19513" s="15"/>
      <c r="D19513">
        <f t="shared" si="304"/>
        <v>692.75250000000005</v>
      </c>
    </row>
    <row r="19514" spans="1:4" x14ac:dyDescent="0.15">
      <c r="A19514" s="13">
        <v>650.93399999999997</v>
      </c>
      <c r="B19514" s="13">
        <v>692800.4</v>
      </c>
      <c r="C19514" s="15"/>
      <c r="D19514">
        <f t="shared" si="304"/>
        <v>692.80039999999997</v>
      </c>
    </row>
    <row r="19515" spans="1:4" x14ac:dyDescent="0.15">
      <c r="A19515" s="13">
        <v>650.9670000000001</v>
      </c>
      <c r="B19515" s="13">
        <v>692835</v>
      </c>
      <c r="C19515" s="15"/>
      <c r="D19515">
        <f t="shared" si="304"/>
        <v>692.83500000000004</v>
      </c>
    </row>
    <row r="19516" spans="1:4" x14ac:dyDescent="0.15">
      <c r="A19516" s="13">
        <v>651.00199999999995</v>
      </c>
      <c r="B19516" s="13">
        <v>692875.3</v>
      </c>
      <c r="C19516" s="15"/>
      <c r="D19516">
        <f t="shared" si="304"/>
        <v>692.87530000000004</v>
      </c>
    </row>
    <row r="19517" spans="1:4" x14ac:dyDescent="0.15">
      <c r="A19517" s="13">
        <v>651.03500000000008</v>
      </c>
      <c r="B19517" s="13">
        <v>692923.2</v>
      </c>
      <c r="C19517" s="15"/>
      <c r="D19517">
        <f t="shared" si="304"/>
        <v>692.92319999999995</v>
      </c>
    </row>
    <row r="19518" spans="1:4" x14ac:dyDescent="0.15">
      <c r="A19518" s="13">
        <v>651.06799999999998</v>
      </c>
      <c r="B19518" s="13">
        <v>692957.7</v>
      </c>
      <c r="C19518" s="15"/>
      <c r="D19518">
        <f t="shared" si="304"/>
        <v>692.95769999999993</v>
      </c>
    </row>
    <row r="19519" spans="1:4" x14ac:dyDescent="0.15">
      <c r="A19519" s="13">
        <v>651.10200000000009</v>
      </c>
      <c r="B19519" s="13">
        <v>692992.2</v>
      </c>
      <c r="C19519" s="15"/>
      <c r="D19519">
        <f t="shared" si="304"/>
        <v>692.99219999999991</v>
      </c>
    </row>
    <row r="19520" spans="1:4" x14ac:dyDescent="0.15">
      <c r="A19520" s="13">
        <v>651.13499999999999</v>
      </c>
      <c r="B19520" s="13">
        <v>693040.2</v>
      </c>
      <c r="C19520" s="15"/>
      <c r="D19520">
        <f t="shared" si="304"/>
        <v>693.04019999999991</v>
      </c>
    </row>
    <row r="19521" spans="1:4" x14ac:dyDescent="0.15">
      <c r="A19521" s="13">
        <v>651.16800000000001</v>
      </c>
      <c r="B19521" s="13">
        <v>693088.1</v>
      </c>
      <c r="C19521" s="15"/>
      <c r="D19521">
        <f t="shared" si="304"/>
        <v>693.08809999999994</v>
      </c>
    </row>
    <row r="19522" spans="1:4" x14ac:dyDescent="0.15">
      <c r="A19522" s="13">
        <v>651.202</v>
      </c>
      <c r="B19522" s="13">
        <v>693129.3</v>
      </c>
      <c r="C19522" s="15"/>
      <c r="D19522">
        <f t="shared" si="304"/>
        <v>693.12930000000006</v>
      </c>
    </row>
    <row r="19523" spans="1:4" x14ac:dyDescent="0.15">
      <c r="A19523" s="13">
        <v>651.23500000000001</v>
      </c>
      <c r="B19523" s="13">
        <v>693177.3</v>
      </c>
      <c r="C19523" s="15"/>
      <c r="D19523">
        <f t="shared" ref="D19523:D19586" si="305">B19523/1000</f>
        <v>693.17730000000006</v>
      </c>
    </row>
    <row r="19524" spans="1:4" x14ac:dyDescent="0.15">
      <c r="A19524" s="13">
        <v>651.26800000000003</v>
      </c>
      <c r="B19524" s="13">
        <v>693225.2</v>
      </c>
      <c r="C19524" s="15"/>
      <c r="D19524">
        <f t="shared" si="305"/>
        <v>693.22519999999997</v>
      </c>
    </row>
    <row r="19525" spans="1:4" x14ac:dyDescent="0.15">
      <c r="A19525" s="13">
        <v>651.30100000000004</v>
      </c>
      <c r="B19525" s="13">
        <v>693273.1</v>
      </c>
      <c r="C19525" s="15"/>
      <c r="D19525">
        <f t="shared" si="305"/>
        <v>693.2731</v>
      </c>
    </row>
    <row r="19526" spans="1:4" x14ac:dyDescent="0.15">
      <c r="A19526" s="13">
        <v>651.33400000000006</v>
      </c>
      <c r="B19526" s="13">
        <v>693314.4</v>
      </c>
      <c r="C19526" s="15"/>
      <c r="D19526">
        <f t="shared" si="305"/>
        <v>693.31439999999998</v>
      </c>
    </row>
    <row r="19527" spans="1:4" x14ac:dyDescent="0.15">
      <c r="A19527" s="13">
        <v>651.36799999999994</v>
      </c>
      <c r="B19527" s="13">
        <v>693362.3</v>
      </c>
      <c r="C19527" s="15"/>
      <c r="D19527">
        <f t="shared" si="305"/>
        <v>693.3623</v>
      </c>
    </row>
    <row r="19528" spans="1:4" x14ac:dyDescent="0.15">
      <c r="A19528" s="13">
        <v>651.40100000000007</v>
      </c>
      <c r="B19528" s="13">
        <v>693410.3</v>
      </c>
      <c r="C19528" s="15"/>
      <c r="D19528">
        <f t="shared" si="305"/>
        <v>693.41030000000001</v>
      </c>
    </row>
    <row r="19529" spans="1:4" x14ac:dyDescent="0.15">
      <c r="A19529" s="13">
        <v>651.43499999999995</v>
      </c>
      <c r="B19529" s="13">
        <v>693458.2</v>
      </c>
      <c r="C19529" s="15"/>
      <c r="D19529">
        <f t="shared" si="305"/>
        <v>693.45819999999992</v>
      </c>
    </row>
    <row r="19530" spans="1:4" x14ac:dyDescent="0.15">
      <c r="A19530" s="13">
        <v>651.46800000000007</v>
      </c>
      <c r="B19530" s="13">
        <v>693506.1</v>
      </c>
      <c r="C19530" s="15"/>
      <c r="D19530">
        <f t="shared" si="305"/>
        <v>693.50609999999995</v>
      </c>
    </row>
    <row r="19531" spans="1:4" x14ac:dyDescent="0.15">
      <c r="A19531" s="13">
        <v>651.50099999999998</v>
      </c>
      <c r="B19531" s="13">
        <v>693547.4</v>
      </c>
      <c r="C19531" s="15"/>
      <c r="D19531">
        <f t="shared" si="305"/>
        <v>693.54740000000004</v>
      </c>
    </row>
    <row r="19532" spans="1:4" x14ac:dyDescent="0.15">
      <c r="A19532" s="13">
        <v>651.53500000000008</v>
      </c>
      <c r="B19532" s="13">
        <v>693595.3</v>
      </c>
      <c r="C19532" s="15"/>
      <c r="D19532">
        <f t="shared" si="305"/>
        <v>693.59530000000007</v>
      </c>
    </row>
    <row r="19533" spans="1:4" x14ac:dyDescent="0.15">
      <c r="A19533" s="13">
        <v>651.56799999999998</v>
      </c>
      <c r="B19533" s="13">
        <v>693636.6</v>
      </c>
      <c r="C19533" s="15"/>
      <c r="D19533">
        <f t="shared" si="305"/>
        <v>693.63659999999993</v>
      </c>
    </row>
    <row r="19534" spans="1:4" x14ac:dyDescent="0.15">
      <c r="A19534" s="13">
        <v>651.601</v>
      </c>
      <c r="B19534" s="13">
        <v>693684.5</v>
      </c>
      <c r="C19534" s="15"/>
      <c r="D19534">
        <f t="shared" si="305"/>
        <v>693.68449999999996</v>
      </c>
    </row>
    <row r="19535" spans="1:4" x14ac:dyDescent="0.15">
      <c r="A19535" s="13">
        <v>651.63499999999999</v>
      </c>
      <c r="B19535" s="13">
        <v>693739.1</v>
      </c>
      <c r="C19535" s="15"/>
      <c r="D19535">
        <f t="shared" si="305"/>
        <v>693.73910000000001</v>
      </c>
    </row>
    <row r="19536" spans="1:4" x14ac:dyDescent="0.15">
      <c r="A19536" s="13">
        <v>651.6690000000001</v>
      </c>
      <c r="B19536" s="13">
        <v>693794.8</v>
      </c>
      <c r="C19536" s="15"/>
      <c r="D19536">
        <f t="shared" si="305"/>
        <v>693.79480000000001</v>
      </c>
    </row>
    <row r="19537" spans="1:4" x14ac:dyDescent="0.15">
      <c r="A19537" s="13">
        <v>651.702</v>
      </c>
      <c r="B19537" s="13">
        <v>693842.7</v>
      </c>
      <c r="C19537" s="15"/>
      <c r="D19537">
        <f t="shared" si="305"/>
        <v>693.84269999999992</v>
      </c>
    </row>
    <row r="19538" spans="1:4" x14ac:dyDescent="0.15">
      <c r="A19538" s="13">
        <v>651.73500000000001</v>
      </c>
      <c r="B19538" s="13">
        <v>693897.3</v>
      </c>
      <c r="C19538" s="15"/>
      <c r="D19538">
        <f t="shared" si="305"/>
        <v>693.89730000000009</v>
      </c>
    </row>
    <row r="19539" spans="1:4" x14ac:dyDescent="0.15">
      <c r="A19539" s="13">
        <v>651.76800000000003</v>
      </c>
      <c r="B19539" s="13">
        <v>693952</v>
      </c>
      <c r="C19539" s="15"/>
      <c r="D19539">
        <f t="shared" si="305"/>
        <v>693.952</v>
      </c>
    </row>
    <row r="19540" spans="1:4" x14ac:dyDescent="0.15">
      <c r="A19540" s="13">
        <v>651.80100000000004</v>
      </c>
      <c r="B19540" s="13">
        <v>693999.9</v>
      </c>
      <c r="C19540" s="15"/>
      <c r="D19540">
        <f t="shared" si="305"/>
        <v>693.99990000000003</v>
      </c>
    </row>
    <row r="19541" spans="1:4" x14ac:dyDescent="0.15">
      <c r="A19541" s="13">
        <v>651.83500000000004</v>
      </c>
      <c r="B19541" s="13">
        <v>694047.9</v>
      </c>
      <c r="C19541" s="15"/>
      <c r="D19541">
        <f t="shared" si="305"/>
        <v>694.04790000000003</v>
      </c>
    </row>
    <row r="19542" spans="1:4" x14ac:dyDescent="0.15">
      <c r="A19542" s="13">
        <v>651.86799999999994</v>
      </c>
      <c r="B19542" s="13">
        <v>694102.5</v>
      </c>
      <c r="C19542" s="15"/>
      <c r="D19542">
        <f t="shared" si="305"/>
        <v>694.10249999999996</v>
      </c>
    </row>
    <row r="19543" spans="1:4" x14ac:dyDescent="0.15">
      <c r="A19543" s="13">
        <v>651.90100000000007</v>
      </c>
      <c r="B19543" s="13">
        <v>694157.2</v>
      </c>
      <c r="C19543" s="15"/>
      <c r="D19543">
        <f t="shared" si="305"/>
        <v>694.15719999999999</v>
      </c>
    </row>
    <row r="19544" spans="1:4" x14ac:dyDescent="0.15">
      <c r="A19544" s="13">
        <v>651.93399999999997</v>
      </c>
      <c r="B19544" s="13">
        <v>694206.1</v>
      </c>
      <c r="C19544" s="15"/>
      <c r="D19544">
        <f t="shared" si="305"/>
        <v>694.20609999999999</v>
      </c>
    </row>
    <row r="19545" spans="1:4" x14ac:dyDescent="0.15">
      <c r="A19545" s="13">
        <v>651.9670000000001</v>
      </c>
      <c r="B19545" s="13">
        <v>694254</v>
      </c>
      <c r="C19545" s="15"/>
      <c r="D19545">
        <f t="shared" si="305"/>
        <v>694.25400000000002</v>
      </c>
    </row>
    <row r="19546" spans="1:4" x14ac:dyDescent="0.15">
      <c r="A19546" s="13">
        <v>652.00099999999998</v>
      </c>
      <c r="B19546" s="13">
        <v>694308.7</v>
      </c>
      <c r="C19546" s="15"/>
      <c r="D19546">
        <f t="shared" si="305"/>
        <v>694.30869999999993</v>
      </c>
    </row>
    <row r="19547" spans="1:4" x14ac:dyDescent="0.15">
      <c r="A19547" s="13">
        <v>652.03399999999999</v>
      </c>
      <c r="B19547" s="13">
        <v>694370.1</v>
      </c>
      <c r="C19547" s="15"/>
      <c r="D19547">
        <f t="shared" si="305"/>
        <v>694.37009999999998</v>
      </c>
    </row>
    <row r="19548" spans="1:4" x14ac:dyDescent="0.15">
      <c r="A19548" s="13">
        <v>652.06799999999998</v>
      </c>
      <c r="B19548" s="13">
        <v>694424.7</v>
      </c>
      <c r="C19548" s="15"/>
      <c r="D19548">
        <f t="shared" si="305"/>
        <v>694.42469999999992</v>
      </c>
    </row>
    <row r="19549" spans="1:4" x14ac:dyDescent="0.15">
      <c r="A19549" s="13">
        <v>652.101</v>
      </c>
      <c r="B19549" s="13">
        <v>694480.3</v>
      </c>
      <c r="C19549" s="15"/>
      <c r="D19549">
        <f t="shared" si="305"/>
        <v>694.48030000000006</v>
      </c>
    </row>
    <row r="19550" spans="1:4" x14ac:dyDescent="0.15">
      <c r="A19550" s="13">
        <v>652.13499999999999</v>
      </c>
      <c r="B19550" s="13">
        <v>694528.3</v>
      </c>
      <c r="C19550" s="15"/>
      <c r="D19550">
        <f t="shared" si="305"/>
        <v>694.52830000000006</v>
      </c>
    </row>
    <row r="19551" spans="1:4" x14ac:dyDescent="0.15">
      <c r="A19551" s="13">
        <v>652.16800000000001</v>
      </c>
      <c r="B19551" s="13">
        <v>694582.9</v>
      </c>
      <c r="C19551" s="15"/>
      <c r="D19551">
        <f t="shared" si="305"/>
        <v>694.5829</v>
      </c>
    </row>
    <row r="19552" spans="1:4" x14ac:dyDescent="0.15">
      <c r="A19552" s="13">
        <v>652.20100000000002</v>
      </c>
      <c r="B19552" s="13">
        <v>694644.3</v>
      </c>
      <c r="C19552" s="15"/>
      <c r="D19552">
        <f t="shared" si="305"/>
        <v>694.64430000000004</v>
      </c>
    </row>
    <row r="19553" spans="1:4" x14ac:dyDescent="0.15">
      <c r="A19553" s="13">
        <v>652.23500000000001</v>
      </c>
      <c r="B19553" s="13">
        <v>694698.9</v>
      </c>
      <c r="C19553" s="15"/>
      <c r="D19553">
        <f t="shared" si="305"/>
        <v>694.69889999999998</v>
      </c>
    </row>
    <row r="19554" spans="1:4" x14ac:dyDescent="0.15">
      <c r="A19554" s="13">
        <v>652.26900000000001</v>
      </c>
      <c r="B19554" s="13">
        <v>694754.5</v>
      </c>
      <c r="C19554" s="15"/>
      <c r="D19554">
        <f t="shared" si="305"/>
        <v>694.75450000000001</v>
      </c>
    </row>
    <row r="19555" spans="1:4" x14ac:dyDescent="0.15">
      <c r="A19555" s="13">
        <v>652.30200000000002</v>
      </c>
      <c r="B19555" s="13">
        <v>694809.2</v>
      </c>
      <c r="C19555" s="15"/>
      <c r="D19555">
        <f t="shared" si="305"/>
        <v>694.80919999999992</v>
      </c>
    </row>
    <row r="19556" spans="1:4" x14ac:dyDescent="0.15">
      <c r="A19556" s="13">
        <v>652.33500000000004</v>
      </c>
      <c r="B19556" s="13">
        <v>694863.8</v>
      </c>
      <c r="C19556" s="15"/>
      <c r="D19556">
        <f t="shared" si="305"/>
        <v>694.86380000000008</v>
      </c>
    </row>
    <row r="19557" spans="1:4" x14ac:dyDescent="0.15">
      <c r="A19557" s="13">
        <v>652.36799999999994</v>
      </c>
      <c r="B19557" s="13">
        <v>694911.8</v>
      </c>
      <c r="C19557" s="15"/>
      <c r="D19557">
        <f t="shared" si="305"/>
        <v>694.91180000000008</v>
      </c>
    </row>
    <row r="19558" spans="1:4" x14ac:dyDescent="0.15">
      <c r="A19558" s="13">
        <v>652.40100000000007</v>
      </c>
      <c r="B19558" s="13">
        <v>694973.1</v>
      </c>
      <c r="C19558" s="15"/>
      <c r="D19558">
        <f t="shared" si="305"/>
        <v>694.97309999999993</v>
      </c>
    </row>
    <row r="19559" spans="1:4" x14ac:dyDescent="0.15">
      <c r="A19559" s="13">
        <v>652.43399999999997</v>
      </c>
      <c r="B19559" s="13">
        <v>695028.8</v>
      </c>
      <c r="C19559" s="15"/>
      <c r="D19559">
        <f t="shared" si="305"/>
        <v>695.02880000000005</v>
      </c>
    </row>
    <row r="19560" spans="1:4" x14ac:dyDescent="0.15">
      <c r="A19560" s="13">
        <v>652.46800000000007</v>
      </c>
      <c r="B19560" s="13">
        <v>695090.1</v>
      </c>
      <c r="C19560" s="15"/>
      <c r="D19560">
        <f t="shared" si="305"/>
        <v>695.09010000000001</v>
      </c>
    </row>
    <row r="19561" spans="1:4" x14ac:dyDescent="0.15">
      <c r="A19561" s="13">
        <v>652.50099999999998</v>
      </c>
      <c r="B19561" s="13">
        <v>695144.8</v>
      </c>
      <c r="C19561" s="15"/>
      <c r="D19561">
        <f t="shared" si="305"/>
        <v>695.14480000000003</v>
      </c>
    </row>
    <row r="19562" spans="1:4" x14ac:dyDescent="0.15">
      <c r="A19562" s="13">
        <v>652.53399999999999</v>
      </c>
      <c r="B19562" s="13">
        <v>695206.1</v>
      </c>
      <c r="C19562" s="15"/>
      <c r="D19562">
        <f t="shared" si="305"/>
        <v>695.20609999999999</v>
      </c>
    </row>
    <row r="19563" spans="1:4" x14ac:dyDescent="0.15">
      <c r="A19563" s="13">
        <v>652.56799999999998</v>
      </c>
      <c r="B19563" s="13">
        <v>695268.4</v>
      </c>
      <c r="C19563" s="15"/>
      <c r="D19563">
        <f t="shared" si="305"/>
        <v>695.26840000000004</v>
      </c>
    </row>
    <row r="19564" spans="1:4" x14ac:dyDescent="0.15">
      <c r="A19564" s="13">
        <v>652.601</v>
      </c>
      <c r="B19564" s="13">
        <v>695316.4</v>
      </c>
      <c r="C19564" s="15"/>
      <c r="D19564">
        <f t="shared" si="305"/>
        <v>695.31640000000004</v>
      </c>
    </row>
    <row r="19565" spans="1:4" x14ac:dyDescent="0.15">
      <c r="A19565" s="13">
        <v>652.63499999999999</v>
      </c>
      <c r="B19565" s="13">
        <v>695377.8</v>
      </c>
      <c r="C19565" s="15"/>
      <c r="D19565">
        <f t="shared" si="305"/>
        <v>695.37780000000009</v>
      </c>
    </row>
    <row r="19566" spans="1:4" x14ac:dyDescent="0.15">
      <c r="A19566" s="13">
        <v>652.66800000000001</v>
      </c>
      <c r="B19566" s="13">
        <v>695446.8</v>
      </c>
      <c r="C19566" s="15"/>
      <c r="D19566">
        <f t="shared" si="305"/>
        <v>695.44680000000005</v>
      </c>
    </row>
    <row r="19567" spans="1:4" x14ac:dyDescent="0.15">
      <c r="A19567" s="13">
        <v>652.70100000000002</v>
      </c>
      <c r="B19567" s="13">
        <v>695501.4</v>
      </c>
      <c r="C19567" s="15"/>
      <c r="D19567">
        <f t="shared" si="305"/>
        <v>695.50139999999999</v>
      </c>
    </row>
    <row r="19568" spans="1:4" x14ac:dyDescent="0.15">
      <c r="A19568" s="13">
        <v>652.73500000000001</v>
      </c>
      <c r="B19568" s="13">
        <v>695556.1</v>
      </c>
      <c r="C19568" s="15"/>
      <c r="D19568">
        <f t="shared" si="305"/>
        <v>695.55610000000001</v>
      </c>
    </row>
    <row r="19569" spans="1:4" x14ac:dyDescent="0.15">
      <c r="A19569" s="13">
        <v>652.76800000000003</v>
      </c>
      <c r="B19569" s="13">
        <v>695610.8</v>
      </c>
      <c r="C19569" s="15"/>
      <c r="D19569">
        <f t="shared" si="305"/>
        <v>695.61080000000004</v>
      </c>
    </row>
    <row r="19570" spans="1:4" x14ac:dyDescent="0.15">
      <c r="A19570" s="13">
        <v>652.80100000000004</v>
      </c>
      <c r="B19570" s="13">
        <v>695673.1</v>
      </c>
      <c r="C19570" s="15"/>
      <c r="D19570">
        <f t="shared" si="305"/>
        <v>695.67309999999998</v>
      </c>
    </row>
    <row r="19571" spans="1:4" x14ac:dyDescent="0.15">
      <c r="A19571" s="13">
        <v>652.83500000000004</v>
      </c>
      <c r="B19571" s="13">
        <v>695734.4</v>
      </c>
      <c r="C19571" s="15"/>
      <c r="D19571">
        <f t="shared" si="305"/>
        <v>695.73440000000005</v>
      </c>
    </row>
    <row r="19572" spans="1:4" x14ac:dyDescent="0.15">
      <c r="A19572" s="13">
        <v>652.86699999999996</v>
      </c>
      <c r="B19572" s="13">
        <v>695782.40000000002</v>
      </c>
      <c r="C19572" s="15"/>
      <c r="D19572">
        <f t="shared" si="305"/>
        <v>695.78240000000005</v>
      </c>
    </row>
    <row r="19573" spans="1:4" x14ac:dyDescent="0.15">
      <c r="A19573" s="13">
        <v>652.90100000000007</v>
      </c>
      <c r="B19573" s="13">
        <v>695843.8</v>
      </c>
      <c r="C19573" s="15"/>
      <c r="D19573">
        <f t="shared" si="305"/>
        <v>695.8438000000001</v>
      </c>
    </row>
    <row r="19574" spans="1:4" x14ac:dyDescent="0.15">
      <c r="A19574" s="13">
        <v>652.93399999999997</v>
      </c>
      <c r="B19574" s="13">
        <v>695899.4</v>
      </c>
      <c r="C19574" s="15"/>
      <c r="D19574">
        <f t="shared" si="305"/>
        <v>695.89940000000001</v>
      </c>
    </row>
    <row r="19575" spans="1:4" x14ac:dyDescent="0.15">
      <c r="A19575" s="13">
        <v>652.96900000000005</v>
      </c>
      <c r="B19575" s="13">
        <v>695954</v>
      </c>
      <c r="C19575" s="15"/>
      <c r="D19575">
        <f t="shared" si="305"/>
        <v>695.95399999999995</v>
      </c>
    </row>
    <row r="19576" spans="1:4" x14ac:dyDescent="0.15">
      <c r="A19576" s="13">
        <v>653.00199999999995</v>
      </c>
      <c r="B19576" s="13">
        <v>696022.1</v>
      </c>
      <c r="C19576" s="15"/>
      <c r="D19576">
        <f t="shared" si="305"/>
        <v>696.02210000000002</v>
      </c>
    </row>
    <row r="19577" spans="1:4" x14ac:dyDescent="0.15">
      <c r="A19577" s="13">
        <v>653.03500000000008</v>
      </c>
      <c r="B19577" s="13">
        <v>696084.4</v>
      </c>
      <c r="C19577" s="15"/>
      <c r="D19577">
        <f t="shared" si="305"/>
        <v>696.08440000000007</v>
      </c>
    </row>
    <row r="19578" spans="1:4" x14ac:dyDescent="0.15">
      <c r="A19578" s="13">
        <v>653.06799999999998</v>
      </c>
      <c r="B19578" s="13">
        <v>696139.1</v>
      </c>
      <c r="C19578" s="15"/>
      <c r="D19578">
        <f t="shared" si="305"/>
        <v>696.13909999999998</v>
      </c>
    </row>
    <row r="19579" spans="1:4" x14ac:dyDescent="0.15">
      <c r="A19579" s="13">
        <v>653.10200000000009</v>
      </c>
      <c r="B19579" s="13">
        <v>696200.4</v>
      </c>
      <c r="C19579" s="15"/>
      <c r="D19579">
        <f t="shared" si="305"/>
        <v>696.20040000000006</v>
      </c>
    </row>
    <row r="19580" spans="1:4" x14ac:dyDescent="0.15">
      <c r="A19580" s="13">
        <v>653.13499999999999</v>
      </c>
      <c r="B19580" s="13">
        <v>696262.8</v>
      </c>
      <c r="C19580" s="15"/>
      <c r="D19580">
        <f t="shared" si="305"/>
        <v>696.26280000000008</v>
      </c>
    </row>
    <row r="19581" spans="1:4" x14ac:dyDescent="0.15">
      <c r="A19581" s="13">
        <v>653.16800000000001</v>
      </c>
      <c r="B19581" s="13">
        <v>696317.4</v>
      </c>
      <c r="C19581" s="15"/>
      <c r="D19581">
        <f t="shared" si="305"/>
        <v>696.31740000000002</v>
      </c>
    </row>
    <row r="19582" spans="1:4" x14ac:dyDescent="0.15">
      <c r="A19582" s="13">
        <v>653.20100000000002</v>
      </c>
      <c r="B19582" s="13">
        <v>696378.8</v>
      </c>
      <c r="C19582" s="15"/>
      <c r="D19582">
        <f t="shared" si="305"/>
        <v>696.37880000000007</v>
      </c>
    </row>
    <row r="19583" spans="1:4" x14ac:dyDescent="0.15">
      <c r="A19583" s="13">
        <v>653.23400000000004</v>
      </c>
      <c r="B19583" s="13">
        <v>696440.1</v>
      </c>
      <c r="C19583" s="15"/>
      <c r="D19583">
        <f t="shared" si="305"/>
        <v>696.44010000000003</v>
      </c>
    </row>
    <row r="19584" spans="1:4" x14ac:dyDescent="0.15">
      <c r="A19584" s="13">
        <v>653.26800000000003</v>
      </c>
      <c r="B19584" s="13">
        <v>696502.4</v>
      </c>
      <c r="C19584" s="15"/>
      <c r="D19584">
        <f t="shared" si="305"/>
        <v>696.50240000000008</v>
      </c>
    </row>
    <row r="19585" spans="1:4" x14ac:dyDescent="0.15">
      <c r="A19585" s="13">
        <v>653.30100000000004</v>
      </c>
      <c r="B19585" s="13">
        <v>696557.1</v>
      </c>
      <c r="C19585" s="15"/>
      <c r="D19585">
        <f t="shared" si="305"/>
        <v>696.55709999999999</v>
      </c>
    </row>
    <row r="19586" spans="1:4" x14ac:dyDescent="0.15">
      <c r="A19586" s="13">
        <v>653.33500000000004</v>
      </c>
      <c r="B19586" s="13">
        <v>696611.8</v>
      </c>
      <c r="C19586" s="15"/>
      <c r="D19586">
        <f t="shared" si="305"/>
        <v>696.61180000000002</v>
      </c>
    </row>
    <row r="19587" spans="1:4" x14ac:dyDescent="0.15">
      <c r="A19587" s="13">
        <v>653.36799999999994</v>
      </c>
      <c r="B19587" s="13">
        <v>696666.4</v>
      </c>
      <c r="C19587" s="15"/>
      <c r="D19587">
        <f t="shared" ref="D19587:D19650" si="306">B19587/1000</f>
        <v>696.66640000000007</v>
      </c>
    </row>
    <row r="19588" spans="1:4" x14ac:dyDescent="0.15">
      <c r="A19588" s="13">
        <v>653.40100000000007</v>
      </c>
      <c r="B19588" s="13">
        <v>696735.4</v>
      </c>
      <c r="C19588" s="15"/>
      <c r="D19588">
        <f t="shared" si="306"/>
        <v>696.73540000000003</v>
      </c>
    </row>
    <row r="19589" spans="1:4" x14ac:dyDescent="0.15">
      <c r="A19589" s="13">
        <v>653.43499999999995</v>
      </c>
      <c r="B19589" s="13">
        <v>696790.1</v>
      </c>
      <c r="C19589" s="15"/>
      <c r="D19589">
        <f t="shared" si="306"/>
        <v>696.79009999999994</v>
      </c>
    </row>
    <row r="19590" spans="1:4" x14ac:dyDescent="0.15">
      <c r="A19590" s="13">
        <v>653.46800000000007</v>
      </c>
      <c r="B19590" s="13">
        <v>696844.80000000005</v>
      </c>
      <c r="C19590" s="15"/>
      <c r="D19590">
        <f t="shared" si="306"/>
        <v>696.84480000000008</v>
      </c>
    </row>
    <row r="19591" spans="1:4" x14ac:dyDescent="0.15">
      <c r="A19591" s="13">
        <v>653.50099999999998</v>
      </c>
      <c r="B19591" s="13">
        <v>696892.7</v>
      </c>
      <c r="C19591" s="15"/>
      <c r="D19591">
        <f t="shared" si="306"/>
        <v>696.89269999999999</v>
      </c>
    </row>
    <row r="19592" spans="1:4" x14ac:dyDescent="0.15">
      <c r="A19592" s="13">
        <v>653.53600000000006</v>
      </c>
      <c r="B19592" s="13">
        <v>696955</v>
      </c>
      <c r="C19592" s="15"/>
      <c r="D19592">
        <f t="shared" si="306"/>
        <v>696.95500000000004</v>
      </c>
    </row>
    <row r="19593" spans="1:4" x14ac:dyDescent="0.15">
      <c r="A19593" s="13">
        <v>653.56899999999996</v>
      </c>
      <c r="B19593" s="13">
        <v>697009.6</v>
      </c>
      <c r="C19593" s="15"/>
      <c r="D19593">
        <f t="shared" si="306"/>
        <v>697.00959999999998</v>
      </c>
    </row>
    <row r="19594" spans="1:4" x14ac:dyDescent="0.15">
      <c r="A19594" s="13">
        <v>653.60200000000009</v>
      </c>
      <c r="B19594" s="13">
        <v>697064.3</v>
      </c>
      <c r="C19594" s="15"/>
      <c r="D19594">
        <f t="shared" si="306"/>
        <v>697.0643</v>
      </c>
    </row>
    <row r="19595" spans="1:4" x14ac:dyDescent="0.15">
      <c r="A19595" s="13">
        <v>653.63499999999999</v>
      </c>
      <c r="B19595" s="13">
        <v>697118.9</v>
      </c>
      <c r="C19595" s="15"/>
      <c r="D19595">
        <f t="shared" si="306"/>
        <v>697.11890000000005</v>
      </c>
    </row>
    <row r="19596" spans="1:4" x14ac:dyDescent="0.15">
      <c r="A19596" s="13">
        <v>653.66800000000001</v>
      </c>
      <c r="B19596" s="13">
        <v>697174.6</v>
      </c>
      <c r="C19596" s="15"/>
      <c r="D19596">
        <f t="shared" si="306"/>
        <v>697.17459999999994</v>
      </c>
    </row>
    <row r="19597" spans="1:4" x14ac:dyDescent="0.15">
      <c r="A19597" s="13">
        <v>653.702</v>
      </c>
      <c r="B19597" s="13">
        <v>697222.5</v>
      </c>
      <c r="C19597" s="15"/>
      <c r="D19597">
        <f t="shared" si="306"/>
        <v>697.22249999999997</v>
      </c>
    </row>
    <row r="19598" spans="1:4" x14ac:dyDescent="0.15">
      <c r="A19598" s="13">
        <v>653.73500000000001</v>
      </c>
      <c r="B19598" s="13">
        <v>697290.6</v>
      </c>
      <c r="C19598" s="15"/>
      <c r="D19598">
        <f t="shared" si="306"/>
        <v>697.29059999999993</v>
      </c>
    </row>
    <row r="19599" spans="1:4" x14ac:dyDescent="0.15">
      <c r="A19599" s="13">
        <v>653.76900000000001</v>
      </c>
      <c r="B19599" s="13">
        <v>697345.3</v>
      </c>
      <c r="C19599" s="15"/>
      <c r="D19599">
        <f t="shared" si="306"/>
        <v>697.34530000000007</v>
      </c>
    </row>
    <row r="19600" spans="1:4" x14ac:dyDescent="0.15">
      <c r="A19600" s="13">
        <v>653.80200000000002</v>
      </c>
      <c r="B19600" s="13">
        <v>697393.2</v>
      </c>
      <c r="C19600" s="15"/>
      <c r="D19600">
        <f t="shared" si="306"/>
        <v>697.39319999999998</v>
      </c>
    </row>
    <row r="19601" spans="1:4" x14ac:dyDescent="0.15">
      <c r="A19601" s="13">
        <v>653.83500000000004</v>
      </c>
      <c r="B19601" s="13">
        <v>697455.5</v>
      </c>
      <c r="C19601" s="15"/>
      <c r="D19601">
        <f t="shared" si="306"/>
        <v>697.45550000000003</v>
      </c>
    </row>
    <row r="19602" spans="1:4" x14ac:dyDescent="0.15">
      <c r="A19602" s="13">
        <v>653.86799999999994</v>
      </c>
      <c r="B19602" s="13">
        <v>697516.9</v>
      </c>
      <c r="C19602" s="15"/>
      <c r="D19602">
        <f t="shared" si="306"/>
        <v>697.51690000000008</v>
      </c>
    </row>
    <row r="19603" spans="1:4" x14ac:dyDescent="0.15">
      <c r="A19603" s="13">
        <v>653.90200000000004</v>
      </c>
      <c r="B19603" s="13">
        <v>697571.5</v>
      </c>
      <c r="C19603" s="15"/>
      <c r="D19603">
        <f t="shared" si="306"/>
        <v>697.57150000000001</v>
      </c>
    </row>
    <row r="19604" spans="1:4" x14ac:dyDescent="0.15">
      <c r="A19604" s="13">
        <v>653.93499999999995</v>
      </c>
      <c r="B19604" s="13">
        <v>697619.4</v>
      </c>
      <c r="C19604" s="15"/>
      <c r="D19604">
        <f t="shared" si="306"/>
        <v>697.61940000000004</v>
      </c>
    </row>
    <row r="19605" spans="1:4" x14ac:dyDescent="0.15">
      <c r="A19605" s="13">
        <v>653.96800000000007</v>
      </c>
      <c r="B19605" s="13">
        <v>697674.1</v>
      </c>
      <c r="C19605" s="15"/>
      <c r="D19605">
        <f t="shared" si="306"/>
        <v>697.67409999999995</v>
      </c>
    </row>
    <row r="19606" spans="1:4" x14ac:dyDescent="0.15">
      <c r="A19606" s="13">
        <v>654.00099999999998</v>
      </c>
      <c r="B19606" s="13">
        <v>697736.4</v>
      </c>
      <c r="C19606" s="15"/>
      <c r="D19606">
        <f t="shared" si="306"/>
        <v>697.7364</v>
      </c>
    </row>
    <row r="19607" spans="1:4" x14ac:dyDescent="0.15">
      <c r="A19607" s="13">
        <v>654.03399999999999</v>
      </c>
      <c r="B19607" s="13">
        <v>697797.8</v>
      </c>
      <c r="C19607" s="15"/>
      <c r="D19607">
        <f t="shared" si="306"/>
        <v>697.79780000000005</v>
      </c>
    </row>
    <row r="19608" spans="1:4" x14ac:dyDescent="0.15">
      <c r="A19608" s="13">
        <v>654.06799999999998</v>
      </c>
      <c r="B19608" s="13">
        <v>697852.4</v>
      </c>
      <c r="C19608" s="15"/>
      <c r="D19608">
        <f t="shared" si="306"/>
        <v>697.85239999999999</v>
      </c>
    </row>
    <row r="19609" spans="1:4" x14ac:dyDescent="0.15">
      <c r="A19609" s="13">
        <v>654.101</v>
      </c>
      <c r="B19609" s="13">
        <v>697900.4</v>
      </c>
      <c r="C19609" s="15"/>
      <c r="D19609">
        <f t="shared" si="306"/>
        <v>697.90039999999999</v>
      </c>
    </row>
    <row r="19610" spans="1:4" x14ac:dyDescent="0.15">
      <c r="A19610" s="13">
        <v>654.13599999999997</v>
      </c>
      <c r="B19610" s="13">
        <v>697962.7</v>
      </c>
      <c r="C19610" s="15"/>
      <c r="D19610">
        <f t="shared" si="306"/>
        <v>697.96269999999993</v>
      </c>
    </row>
    <row r="19611" spans="1:4" x14ac:dyDescent="0.15">
      <c r="A19611" s="13">
        <v>654.1690000000001</v>
      </c>
      <c r="B19611" s="13">
        <v>698024.1</v>
      </c>
      <c r="C19611" s="15"/>
      <c r="D19611">
        <f t="shared" si="306"/>
        <v>698.02409999999998</v>
      </c>
    </row>
    <row r="19612" spans="1:4" x14ac:dyDescent="0.15">
      <c r="A19612" s="13">
        <v>654.202</v>
      </c>
      <c r="B19612" s="13">
        <v>698085.4</v>
      </c>
      <c r="C19612" s="15"/>
      <c r="D19612">
        <f t="shared" si="306"/>
        <v>698.08540000000005</v>
      </c>
    </row>
    <row r="19613" spans="1:4" x14ac:dyDescent="0.15">
      <c r="A19613" s="13">
        <v>654.23500000000001</v>
      </c>
      <c r="B19613" s="13">
        <v>698141.1</v>
      </c>
      <c r="C19613" s="15"/>
      <c r="D19613">
        <f t="shared" si="306"/>
        <v>698.14109999999994</v>
      </c>
    </row>
    <row r="19614" spans="1:4" x14ac:dyDescent="0.15">
      <c r="A19614" s="13">
        <v>654.26800000000003</v>
      </c>
      <c r="B19614" s="13">
        <v>698202.4</v>
      </c>
      <c r="C19614" s="15"/>
      <c r="D19614">
        <f t="shared" si="306"/>
        <v>698.20240000000001</v>
      </c>
    </row>
    <row r="19615" spans="1:4" x14ac:dyDescent="0.15">
      <c r="A19615" s="13">
        <v>654.30100000000004</v>
      </c>
      <c r="B19615" s="13">
        <v>698257.1</v>
      </c>
      <c r="C19615" s="15"/>
      <c r="D19615">
        <f t="shared" si="306"/>
        <v>698.25709999999992</v>
      </c>
    </row>
    <row r="19616" spans="1:4" x14ac:dyDescent="0.15">
      <c r="A19616" s="13">
        <v>654.33400000000006</v>
      </c>
      <c r="B19616" s="13">
        <v>698311.8</v>
      </c>
      <c r="C19616" s="15"/>
      <c r="D19616">
        <f t="shared" si="306"/>
        <v>698.31180000000006</v>
      </c>
    </row>
    <row r="19617" spans="1:4" x14ac:dyDescent="0.15">
      <c r="A19617" s="13">
        <v>654.36900000000003</v>
      </c>
      <c r="B19617" s="13">
        <v>698367.3</v>
      </c>
      <c r="C19617" s="15"/>
      <c r="D19617">
        <f t="shared" si="306"/>
        <v>698.3673</v>
      </c>
    </row>
    <row r="19618" spans="1:4" x14ac:dyDescent="0.15">
      <c r="A19618" s="13">
        <v>654.40200000000004</v>
      </c>
      <c r="B19618" s="13">
        <v>698442.1</v>
      </c>
      <c r="C19618" s="15"/>
      <c r="D19618">
        <f t="shared" si="306"/>
        <v>698.44209999999998</v>
      </c>
    </row>
    <row r="19619" spans="1:4" x14ac:dyDescent="0.15">
      <c r="A19619" s="13">
        <v>654.43499999999995</v>
      </c>
      <c r="B19619" s="13">
        <v>698490.1</v>
      </c>
      <c r="C19619" s="15"/>
      <c r="D19619">
        <f t="shared" si="306"/>
        <v>698.49009999999998</v>
      </c>
    </row>
    <row r="19620" spans="1:4" x14ac:dyDescent="0.15">
      <c r="A19620" s="13">
        <v>654.46800000000007</v>
      </c>
      <c r="B19620" s="13">
        <v>698545.7</v>
      </c>
      <c r="C19620" s="15"/>
      <c r="D19620">
        <f t="shared" si="306"/>
        <v>698.5456999999999</v>
      </c>
    </row>
    <row r="19621" spans="1:4" x14ac:dyDescent="0.15">
      <c r="A19621" s="13">
        <v>654.50099999999998</v>
      </c>
      <c r="B19621" s="13">
        <v>698600.3</v>
      </c>
      <c r="C19621" s="15"/>
      <c r="D19621">
        <f t="shared" si="306"/>
        <v>698.60030000000006</v>
      </c>
    </row>
    <row r="19622" spans="1:4" x14ac:dyDescent="0.15">
      <c r="A19622" s="13">
        <v>654.53399999999999</v>
      </c>
      <c r="B19622" s="13">
        <v>698655</v>
      </c>
      <c r="C19622" s="15"/>
      <c r="D19622">
        <f t="shared" si="306"/>
        <v>698.65499999999997</v>
      </c>
    </row>
    <row r="19623" spans="1:4" x14ac:dyDescent="0.15">
      <c r="A19623" s="13">
        <v>654.56799999999998</v>
      </c>
      <c r="B19623" s="13">
        <v>698716.4</v>
      </c>
      <c r="C19623" s="15"/>
      <c r="D19623">
        <f t="shared" si="306"/>
        <v>698.71640000000002</v>
      </c>
    </row>
    <row r="19624" spans="1:4" x14ac:dyDescent="0.15">
      <c r="A19624" s="13">
        <v>654.601</v>
      </c>
      <c r="B19624" s="13">
        <v>698778.7</v>
      </c>
      <c r="C19624" s="15"/>
      <c r="D19624">
        <f t="shared" si="306"/>
        <v>698.77869999999996</v>
      </c>
    </row>
    <row r="19625" spans="1:4" x14ac:dyDescent="0.15">
      <c r="A19625" s="13">
        <v>654.63499999999999</v>
      </c>
      <c r="B19625" s="13">
        <v>698833.3</v>
      </c>
      <c r="C19625" s="15"/>
      <c r="D19625">
        <f t="shared" si="306"/>
        <v>698.83330000000001</v>
      </c>
    </row>
    <row r="19626" spans="1:4" x14ac:dyDescent="0.15">
      <c r="A19626" s="13">
        <v>654.66800000000001</v>
      </c>
      <c r="B19626" s="13">
        <v>698894.7</v>
      </c>
      <c r="C19626" s="15"/>
      <c r="D19626">
        <f t="shared" si="306"/>
        <v>698.89469999999994</v>
      </c>
    </row>
    <row r="19627" spans="1:4" x14ac:dyDescent="0.15">
      <c r="A19627" s="13">
        <v>654.70100000000002</v>
      </c>
      <c r="B19627" s="13">
        <v>698949.3</v>
      </c>
      <c r="C19627" s="15"/>
      <c r="D19627">
        <f t="shared" si="306"/>
        <v>698.94929999999999</v>
      </c>
    </row>
    <row r="19628" spans="1:4" x14ac:dyDescent="0.15">
      <c r="A19628" s="13">
        <v>654.73500000000001</v>
      </c>
      <c r="B19628" s="13">
        <v>699011.7</v>
      </c>
      <c r="C19628" s="15"/>
      <c r="D19628">
        <f t="shared" si="306"/>
        <v>699.01169999999991</v>
      </c>
    </row>
    <row r="19629" spans="1:4" x14ac:dyDescent="0.15">
      <c r="A19629" s="13">
        <v>654.76800000000003</v>
      </c>
      <c r="B19629" s="13">
        <v>699066.3</v>
      </c>
      <c r="C19629" s="15"/>
      <c r="D19629">
        <f t="shared" si="306"/>
        <v>699.06630000000007</v>
      </c>
    </row>
    <row r="19630" spans="1:4" x14ac:dyDescent="0.15">
      <c r="A19630" s="13">
        <v>654.80100000000004</v>
      </c>
      <c r="B19630" s="13">
        <v>699114.3</v>
      </c>
      <c r="C19630" s="15"/>
      <c r="D19630">
        <f t="shared" si="306"/>
        <v>699.11430000000007</v>
      </c>
    </row>
    <row r="19631" spans="1:4" x14ac:dyDescent="0.15">
      <c r="A19631" s="13">
        <v>654.83400000000006</v>
      </c>
      <c r="B19631" s="13">
        <v>699175.6</v>
      </c>
      <c r="C19631" s="15"/>
      <c r="D19631">
        <f t="shared" si="306"/>
        <v>699.17560000000003</v>
      </c>
    </row>
    <row r="19632" spans="1:4" x14ac:dyDescent="0.15">
      <c r="A19632" s="13">
        <v>654.86799999999994</v>
      </c>
      <c r="B19632" s="13">
        <v>699237.9</v>
      </c>
      <c r="C19632" s="15"/>
      <c r="D19632">
        <f t="shared" si="306"/>
        <v>699.23789999999997</v>
      </c>
    </row>
    <row r="19633" spans="1:4" x14ac:dyDescent="0.15">
      <c r="A19633" s="13">
        <v>654.90100000000007</v>
      </c>
      <c r="B19633" s="13">
        <v>699299.3</v>
      </c>
      <c r="C19633" s="15"/>
      <c r="D19633">
        <f t="shared" si="306"/>
        <v>699.29930000000002</v>
      </c>
    </row>
    <row r="19634" spans="1:4" x14ac:dyDescent="0.15">
      <c r="A19634" s="13">
        <v>654.93399999999997</v>
      </c>
      <c r="B19634" s="13">
        <v>699333.8</v>
      </c>
      <c r="C19634" s="15"/>
      <c r="D19634">
        <f t="shared" si="306"/>
        <v>699.3338</v>
      </c>
    </row>
    <row r="19635" spans="1:4" x14ac:dyDescent="0.15">
      <c r="A19635" s="13">
        <v>654.96800000000007</v>
      </c>
      <c r="B19635" s="13">
        <v>699408.6</v>
      </c>
      <c r="C19635" s="15"/>
      <c r="D19635">
        <f t="shared" si="306"/>
        <v>699.40859999999998</v>
      </c>
    </row>
    <row r="19636" spans="1:4" x14ac:dyDescent="0.15">
      <c r="A19636" s="13">
        <v>655.00199999999995</v>
      </c>
      <c r="B19636" s="13">
        <v>699456.6</v>
      </c>
      <c r="C19636" s="15"/>
      <c r="D19636">
        <f t="shared" si="306"/>
        <v>699.45659999999998</v>
      </c>
    </row>
    <row r="19637" spans="1:4" x14ac:dyDescent="0.15">
      <c r="A19637" s="13">
        <v>655.03500000000008</v>
      </c>
      <c r="B19637" s="13">
        <v>699512.2</v>
      </c>
      <c r="C19637" s="15"/>
      <c r="D19637">
        <f t="shared" si="306"/>
        <v>699.51220000000001</v>
      </c>
    </row>
    <row r="19638" spans="1:4" x14ac:dyDescent="0.15">
      <c r="A19638" s="13">
        <v>655.06799999999998</v>
      </c>
      <c r="B19638" s="13">
        <v>699573.5</v>
      </c>
      <c r="C19638" s="15"/>
      <c r="D19638">
        <f t="shared" si="306"/>
        <v>699.57349999999997</v>
      </c>
    </row>
    <row r="19639" spans="1:4" x14ac:dyDescent="0.15">
      <c r="A19639" s="13">
        <v>655.101</v>
      </c>
      <c r="B19639" s="13">
        <v>699642.6</v>
      </c>
      <c r="C19639" s="15"/>
      <c r="D19639">
        <f t="shared" si="306"/>
        <v>699.64260000000002</v>
      </c>
    </row>
    <row r="19640" spans="1:4" x14ac:dyDescent="0.15">
      <c r="A19640" s="13">
        <v>655.13400000000001</v>
      </c>
      <c r="B19640" s="13">
        <v>699690.5</v>
      </c>
      <c r="C19640" s="15"/>
      <c r="D19640">
        <f t="shared" si="306"/>
        <v>699.69050000000004</v>
      </c>
    </row>
    <row r="19641" spans="1:4" x14ac:dyDescent="0.15">
      <c r="A19641" s="13">
        <v>655.1690000000001</v>
      </c>
      <c r="B19641" s="13">
        <v>699751.9</v>
      </c>
      <c r="C19641" s="15"/>
      <c r="D19641">
        <f t="shared" si="306"/>
        <v>699.75189999999998</v>
      </c>
    </row>
    <row r="19642" spans="1:4" x14ac:dyDescent="0.15">
      <c r="A19642" s="13">
        <v>655.202</v>
      </c>
      <c r="B19642" s="13">
        <v>699813.3</v>
      </c>
      <c r="C19642" s="15"/>
      <c r="D19642">
        <f t="shared" si="306"/>
        <v>699.81330000000003</v>
      </c>
    </row>
    <row r="19643" spans="1:4" x14ac:dyDescent="0.15">
      <c r="A19643" s="13">
        <v>655.23500000000001</v>
      </c>
      <c r="B19643" s="13">
        <v>699861.2</v>
      </c>
      <c r="C19643" s="15"/>
      <c r="D19643">
        <f t="shared" si="306"/>
        <v>699.86119999999994</v>
      </c>
    </row>
    <row r="19644" spans="1:4" x14ac:dyDescent="0.15">
      <c r="A19644" s="13">
        <v>655.26800000000003</v>
      </c>
      <c r="B19644" s="13">
        <v>699923.5</v>
      </c>
      <c r="C19644" s="15"/>
      <c r="D19644">
        <f t="shared" si="306"/>
        <v>699.92349999999999</v>
      </c>
    </row>
    <row r="19645" spans="1:4" x14ac:dyDescent="0.15">
      <c r="A19645" s="13">
        <v>655.30100000000004</v>
      </c>
      <c r="B19645" s="13">
        <v>699978.1</v>
      </c>
      <c r="C19645" s="15"/>
      <c r="D19645">
        <f t="shared" si="306"/>
        <v>699.97809999999993</v>
      </c>
    </row>
    <row r="19646" spans="1:4" x14ac:dyDescent="0.15">
      <c r="A19646" s="13">
        <v>655.33400000000006</v>
      </c>
      <c r="B19646" s="13">
        <v>700026.1</v>
      </c>
      <c r="C19646" s="15"/>
      <c r="D19646">
        <f t="shared" si="306"/>
        <v>700.02609999999993</v>
      </c>
    </row>
    <row r="19647" spans="1:4" x14ac:dyDescent="0.15">
      <c r="A19647" s="13">
        <v>655.36799999999994</v>
      </c>
      <c r="B19647" s="13">
        <v>700080.8</v>
      </c>
      <c r="C19647" s="15"/>
      <c r="D19647">
        <f t="shared" si="306"/>
        <v>700.08080000000007</v>
      </c>
    </row>
    <row r="19648" spans="1:4" x14ac:dyDescent="0.15">
      <c r="A19648" s="13">
        <v>655.40100000000007</v>
      </c>
      <c r="B19648" s="13">
        <v>700128.7</v>
      </c>
      <c r="C19648" s="15"/>
      <c r="D19648">
        <f t="shared" si="306"/>
        <v>700.12869999999998</v>
      </c>
    </row>
    <row r="19649" spans="1:4" x14ac:dyDescent="0.15">
      <c r="A19649" s="13">
        <v>655.43499999999995</v>
      </c>
      <c r="B19649" s="13">
        <v>700183.3</v>
      </c>
      <c r="C19649" s="15"/>
      <c r="D19649">
        <f t="shared" si="306"/>
        <v>700.18330000000003</v>
      </c>
    </row>
    <row r="19650" spans="1:4" x14ac:dyDescent="0.15">
      <c r="A19650" s="13">
        <v>655.46800000000007</v>
      </c>
      <c r="B19650" s="13">
        <v>700238.9</v>
      </c>
      <c r="C19650" s="15"/>
      <c r="D19650">
        <f t="shared" si="306"/>
        <v>700.23890000000006</v>
      </c>
    </row>
    <row r="19651" spans="1:4" x14ac:dyDescent="0.15">
      <c r="A19651" s="13">
        <v>655.50099999999998</v>
      </c>
      <c r="B19651" s="13">
        <v>700293.6</v>
      </c>
      <c r="C19651" s="15"/>
      <c r="D19651">
        <f t="shared" ref="D19651:D19714" si="307">B19651/1000</f>
        <v>700.29359999999997</v>
      </c>
    </row>
    <row r="19652" spans="1:4" x14ac:dyDescent="0.15">
      <c r="A19652" s="13">
        <v>655.53500000000008</v>
      </c>
      <c r="B19652" s="13">
        <v>700348.3</v>
      </c>
      <c r="C19652" s="15"/>
      <c r="D19652">
        <f t="shared" si="307"/>
        <v>700.34829999999999</v>
      </c>
    </row>
    <row r="19653" spans="1:4" x14ac:dyDescent="0.15">
      <c r="A19653" s="13">
        <v>655.56799999999998</v>
      </c>
      <c r="B19653" s="13">
        <v>700402.9</v>
      </c>
      <c r="C19653" s="15"/>
      <c r="D19653">
        <f t="shared" si="307"/>
        <v>700.40290000000005</v>
      </c>
    </row>
    <row r="19654" spans="1:4" x14ac:dyDescent="0.15">
      <c r="A19654" s="13">
        <v>655.601</v>
      </c>
      <c r="B19654" s="13">
        <v>700465.3</v>
      </c>
      <c r="C19654" s="15"/>
      <c r="D19654">
        <f t="shared" si="307"/>
        <v>700.46530000000007</v>
      </c>
    </row>
    <row r="19655" spans="1:4" x14ac:dyDescent="0.15">
      <c r="A19655" s="13">
        <v>655.63499999999999</v>
      </c>
      <c r="B19655" s="13">
        <v>700513.2</v>
      </c>
      <c r="C19655" s="15"/>
      <c r="D19655">
        <f t="shared" si="307"/>
        <v>700.51319999999998</v>
      </c>
    </row>
    <row r="19656" spans="1:4" x14ac:dyDescent="0.15">
      <c r="A19656" s="13">
        <v>655.66800000000001</v>
      </c>
      <c r="B19656" s="13">
        <v>700561.1</v>
      </c>
      <c r="C19656" s="15"/>
      <c r="D19656">
        <f t="shared" si="307"/>
        <v>700.56110000000001</v>
      </c>
    </row>
    <row r="19657" spans="1:4" x14ac:dyDescent="0.15">
      <c r="A19657" s="13">
        <v>655.70100000000002</v>
      </c>
      <c r="B19657" s="13">
        <v>700622.5</v>
      </c>
      <c r="C19657" s="15"/>
      <c r="D19657">
        <f t="shared" si="307"/>
        <v>700.62249999999995</v>
      </c>
    </row>
    <row r="19658" spans="1:4" x14ac:dyDescent="0.15">
      <c r="A19658" s="13">
        <v>655.73400000000004</v>
      </c>
      <c r="B19658" s="13">
        <v>700670.4</v>
      </c>
      <c r="C19658" s="15"/>
      <c r="D19658">
        <f t="shared" si="307"/>
        <v>700.67039999999997</v>
      </c>
    </row>
    <row r="19659" spans="1:4" x14ac:dyDescent="0.15">
      <c r="A19659" s="13">
        <v>655.76900000000001</v>
      </c>
      <c r="B19659" s="13">
        <v>700731.8</v>
      </c>
      <c r="C19659" s="15"/>
      <c r="D19659">
        <f t="shared" si="307"/>
        <v>700.73180000000002</v>
      </c>
    </row>
    <row r="19660" spans="1:4" x14ac:dyDescent="0.15">
      <c r="A19660" s="13">
        <v>655.80100000000004</v>
      </c>
      <c r="B19660" s="13">
        <v>700794.1</v>
      </c>
      <c r="C19660" s="15"/>
      <c r="D19660">
        <f t="shared" si="307"/>
        <v>700.79409999999996</v>
      </c>
    </row>
    <row r="19661" spans="1:4" x14ac:dyDescent="0.15">
      <c r="A19661" s="13">
        <v>655.83400000000006</v>
      </c>
      <c r="B19661" s="13">
        <v>700842.1</v>
      </c>
      <c r="C19661" s="15"/>
      <c r="D19661">
        <f t="shared" si="307"/>
        <v>700.84209999999996</v>
      </c>
    </row>
    <row r="19662" spans="1:4" x14ac:dyDescent="0.15">
      <c r="A19662" s="13">
        <v>655.86900000000003</v>
      </c>
      <c r="B19662" s="13">
        <v>700896.7</v>
      </c>
      <c r="C19662" s="15"/>
      <c r="D19662">
        <f t="shared" si="307"/>
        <v>700.89670000000001</v>
      </c>
    </row>
    <row r="19663" spans="1:4" x14ac:dyDescent="0.15">
      <c r="A19663" s="13">
        <v>655.90200000000004</v>
      </c>
      <c r="B19663" s="13">
        <v>700958.1</v>
      </c>
      <c r="C19663" s="15"/>
      <c r="D19663">
        <f t="shared" si="307"/>
        <v>700.95809999999994</v>
      </c>
    </row>
    <row r="19664" spans="1:4" x14ac:dyDescent="0.15">
      <c r="A19664" s="13">
        <v>655.93399999999997</v>
      </c>
      <c r="B19664" s="13">
        <v>701013.7</v>
      </c>
      <c r="C19664" s="15"/>
      <c r="D19664">
        <f t="shared" si="307"/>
        <v>701.01369999999997</v>
      </c>
    </row>
    <row r="19665" spans="1:4" x14ac:dyDescent="0.15">
      <c r="A19665" s="13">
        <v>655.96900000000005</v>
      </c>
      <c r="B19665" s="13">
        <v>701075.1</v>
      </c>
      <c r="C19665" s="15"/>
      <c r="D19665">
        <f t="shared" si="307"/>
        <v>701.07510000000002</v>
      </c>
    </row>
    <row r="19666" spans="1:4" x14ac:dyDescent="0.15">
      <c r="A19666" s="13">
        <v>656.00099999999998</v>
      </c>
      <c r="B19666" s="13">
        <v>701129.7</v>
      </c>
      <c r="C19666" s="15"/>
      <c r="D19666">
        <f t="shared" si="307"/>
        <v>701.12969999999996</v>
      </c>
    </row>
    <row r="19667" spans="1:4" x14ac:dyDescent="0.15">
      <c r="A19667" s="13">
        <v>656.03500000000008</v>
      </c>
      <c r="B19667" s="13">
        <v>701177.6</v>
      </c>
      <c r="C19667" s="15"/>
      <c r="D19667">
        <f t="shared" si="307"/>
        <v>701.17759999999998</v>
      </c>
    </row>
    <row r="19668" spans="1:4" x14ac:dyDescent="0.15">
      <c r="A19668" s="13">
        <v>656.06700000000001</v>
      </c>
      <c r="B19668" s="13">
        <v>701239</v>
      </c>
      <c r="C19668" s="15"/>
      <c r="D19668">
        <f t="shared" si="307"/>
        <v>701.23900000000003</v>
      </c>
    </row>
    <row r="19669" spans="1:4" x14ac:dyDescent="0.15">
      <c r="A19669" s="13">
        <v>656.10200000000009</v>
      </c>
      <c r="B19669" s="13">
        <v>701308</v>
      </c>
      <c r="C19669" s="15"/>
      <c r="D19669">
        <f t="shared" si="307"/>
        <v>701.30799999999999</v>
      </c>
    </row>
    <row r="19670" spans="1:4" x14ac:dyDescent="0.15">
      <c r="A19670" s="13">
        <v>656.13599999999997</v>
      </c>
      <c r="B19670" s="13">
        <v>701355.9</v>
      </c>
      <c r="C19670" s="15"/>
      <c r="D19670">
        <f t="shared" si="307"/>
        <v>701.35590000000002</v>
      </c>
    </row>
    <row r="19671" spans="1:4" x14ac:dyDescent="0.15">
      <c r="A19671" s="13">
        <v>656.16800000000001</v>
      </c>
      <c r="B19671" s="13">
        <v>701417.3</v>
      </c>
      <c r="C19671" s="15"/>
      <c r="D19671">
        <f t="shared" si="307"/>
        <v>701.41730000000007</v>
      </c>
    </row>
    <row r="19672" spans="1:4" x14ac:dyDescent="0.15">
      <c r="A19672" s="13">
        <v>656.20100000000002</v>
      </c>
      <c r="B19672" s="13">
        <v>701479.6</v>
      </c>
      <c r="C19672" s="15"/>
      <c r="D19672">
        <f t="shared" si="307"/>
        <v>701.4796</v>
      </c>
    </row>
    <row r="19673" spans="1:4" x14ac:dyDescent="0.15">
      <c r="A19673" s="13">
        <v>656.23500000000001</v>
      </c>
      <c r="B19673" s="13">
        <v>701527.6</v>
      </c>
      <c r="C19673" s="15"/>
      <c r="D19673">
        <f t="shared" si="307"/>
        <v>701.52760000000001</v>
      </c>
    </row>
    <row r="19674" spans="1:4" x14ac:dyDescent="0.15">
      <c r="A19674" s="13">
        <v>656.26800000000003</v>
      </c>
      <c r="B19674" s="13">
        <v>701595.7</v>
      </c>
      <c r="C19674" s="15"/>
      <c r="D19674">
        <f t="shared" si="307"/>
        <v>701.59569999999997</v>
      </c>
    </row>
    <row r="19675" spans="1:4" x14ac:dyDescent="0.15">
      <c r="A19675" s="13">
        <v>656.30100000000004</v>
      </c>
      <c r="B19675" s="13">
        <v>701650.3</v>
      </c>
      <c r="C19675" s="15"/>
      <c r="D19675">
        <f t="shared" si="307"/>
        <v>701.65030000000002</v>
      </c>
    </row>
    <row r="19676" spans="1:4" x14ac:dyDescent="0.15">
      <c r="A19676" s="13">
        <v>656.33400000000006</v>
      </c>
      <c r="B19676" s="13">
        <v>701705.9</v>
      </c>
      <c r="C19676" s="15"/>
      <c r="D19676">
        <f t="shared" si="307"/>
        <v>701.70590000000004</v>
      </c>
    </row>
    <row r="19677" spans="1:4" x14ac:dyDescent="0.15">
      <c r="A19677" s="13">
        <v>656.36900000000003</v>
      </c>
      <c r="B19677" s="13">
        <v>701753.9</v>
      </c>
      <c r="C19677" s="15"/>
      <c r="D19677">
        <f t="shared" si="307"/>
        <v>701.75390000000004</v>
      </c>
    </row>
    <row r="19678" spans="1:4" x14ac:dyDescent="0.15">
      <c r="A19678" s="13">
        <v>656.40200000000004</v>
      </c>
      <c r="B19678" s="13">
        <v>701815.3</v>
      </c>
      <c r="C19678" s="15"/>
      <c r="D19678">
        <f t="shared" si="307"/>
        <v>701.81530000000009</v>
      </c>
    </row>
    <row r="19679" spans="1:4" x14ac:dyDescent="0.15">
      <c r="A19679" s="13">
        <v>656.43499999999995</v>
      </c>
      <c r="B19679" s="13">
        <v>701869.9</v>
      </c>
      <c r="C19679" s="15"/>
      <c r="D19679">
        <f t="shared" si="307"/>
        <v>701.86990000000003</v>
      </c>
    </row>
    <row r="19680" spans="1:4" x14ac:dyDescent="0.15">
      <c r="A19680" s="13">
        <v>656.46800000000007</v>
      </c>
      <c r="B19680" s="13">
        <v>701938.9</v>
      </c>
      <c r="C19680" s="15"/>
      <c r="D19680">
        <f t="shared" si="307"/>
        <v>701.93889999999999</v>
      </c>
    </row>
    <row r="19681" spans="1:4" x14ac:dyDescent="0.15">
      <c r="A19681" s="13">
        <v>656.50099999999998</v>
      </c>
      <c r="B19681" s="13">
        <v>701986.9</v>
      </c>
      <c r="C19681" s="15"/>
      <c r="D19681">
        <f t="shared" si="307"/>
        <v>701.98689999999999</v>
      </c>
    </row>
    <row r="19682" spans="1:4" x14ac:dyDescent="0.15">
      <c r="A19682" s="13">
        <v>656.53500000000008</v>
      </c>
      <c r="B19682" s="13">
        <v>702041.5</v>
      </c>
      <c r="C19682" s="15"/>
      <c r="D19682">
        <f t="shared" si="307"/>
        <v>702.04150000000004</v>
      </c>
    </row>
    <row r="19683" spans="1:4" x14ac:dyDescent="0.15">
      <c r="A19683" s="13">
        <v>656.56799999999998</v>
      </c>
      <c r="B19683" s="13">
        <v>702110.6</v>
      </c>
      <c r="C19683" s="15"/>
      <c r="D19683">
        <f t="shared" si="307"/>
        <v>702.11059999999998</v>
      </c>
    </row>
    <row r="19684" spans="1:4" x14ac:dyDescent="0.15">
      <c r="A19684" s="13">
        <v>656.60200000000009</v>
      </c>
      <c r="B19684" s="13">
        <v>702165.2</v>
      </c>
      <c r="C19684" s="15"/>
      <c r="D19684">
        <f t="shared" si="307"/>
        <v>702.16519999999991</v>
      </c>
    </row>
    <row r="19685" spans="1:4" x14ac:dyDescent="0.15">
      <c r="A19685" s="13">
        <v>656.63499999999999</v>
      </c>
      <c r="B19685" s="13">
        <v>702213.1</v>
      </c>
      <c r="C19685" s="15"/>
      <c r="D19685">
        <f t="shared" si="307"/>
        <v>702.21309999999994</v>
      </c>
    </row>
    <row r="19686" spans="1:4" x14ac:dyDescent="0.15">
      <c r="A19686" s="13">
        <v>656.66800000000001</v>
      </c>
      <c r="B19686" s="13">
        <v>702274.5</v>
      </c>
      <c r="C19686" s="15"/>
      <c r="D19686">
        <f t="shared" si="307"/>
        <v>702.27449999999999</v>
      </c>
    </row>
    <row r="19687" spans="1:4" x14ac:dyDescent="0.15">
      <c r="A19687" s="13">
        <v>656.702</v>
      </c>
      <c r="B19687" s="13">
        <v>702322.4</v>
      </c>
      <c r="C19687" s="15"/>
      <c r="D19687">
        <f t="shared" si="307"/>
        <v>702.32240000000002</v>
      </c>
    </row>
    <row r="19688" spans="1:4" x14ac:dyDescent="0.15">
      <c r="A19688" s="13">
        <v>656.73500000000001</v>
      </c>
      <c r="B19688" s="13">
        <v>702370.4</v>
      </c>
      <c r="C19688" s="15"/>
      <c r="D19688">
        <f t="shared" si="307"/>
        <v>702.37040000000002</v>
      </c>
    </row>
    <row r="19689" spans="1:4" x14ac:dyDescent="0.15">
      <c r="A19689" s="13">
        <v>656.76800000000003</v>
      </c>
      <c r="B19689" s="13">
        <v>702432.7</v>
      </c>
      <c r="C19689" s="15"/>
      <c r="D19689">
        <f t="shared" si="307"/>
        <v>702.43269999999995</v>
      </c>
    </row>
    <row r="19690" spans="1:4" x14ac:dyDescent="0.15">
      <c r="A19690" s="13">
        <v>656.80100000000004</v>
      </c>
      <c r="B19690" s="13">
        <v>702480.6</v>
      </c>
      <c r="C19690" s="15"/>
      <c r="D19690">
        <f t="shared" si="307"/>
        <v>702.48059999999998</v>
      </c>
    </row>
    <row r="19691" spans="1:4" x14ac:dyDescent="0.15">
      <c r="A19691" s="13">
        <v>656.83500000000004</v>
      </c>
      <c r="B19691" s="13">
        <v>702542</v>
      </c>
      <c r="C19691" s="15"/>
      <c r="D19691">
        <f t="shared" si="307"/>
        <v>702.54200000000003</v>
      </c>
    </row>
    <row r="19692" spans="1:4" x14ac:dyDescent="0.15">
      <c r="A19692" s="13">
        <v>656.86799999999994</v>
      </c>
      <c r="B19692" s="13">
        <v>702596.7</v>
      </c>
      <c r="C19692" s="15"/>
      <c r="D19692">
        <f t="shared" si="307"/>
        <v>702.59669999999994</v>
      </c>
    </row>
    <row r="19693" spans="1:4" x14ac:dyDescent="0.15">
      <c r="A19693" s="13">
        <v>656.90100000000007</v>
      </c>
      <c r="B19693" s="13">
        <v>702659</v>
      </c>
      <c r="C19693" s="15"/>
      <c r="D19693">
        <f t="shared" si="307"/>
        <v>702.65899999999999</v>
      </c>
    </row>
    <row r="19694" spans="1:4" x14ac:dyDescent="0.15">
      <c r="A19694" s="13">
        <v>656.93399999999997</v>
      </c>
      <c r="B19694" s="13">
        <v>702720.4</v>
      </c>
      <c r="C19694" s="15"/>
      <c r="D19694">
        <f t="shared" si="307"/>
        <v>702.72040000000004</v>
      </c>
    </row>
    <row r="19695" spans="1:4" x14ac:dyDescent="0.15">
      <c r="A19695" s="13">
        <v>656.96800000000007</v>
      </c>
      <c r="B19695" s="13">
        <v>702781.8</v>
      </c>
      <c r="C19695" s="15"/>
      <c r="D19695">
        <f t="shared" si="307"/>
        <v>702.78180000000009</v>
      </c>
    </row>
    <row r="19696" spans="1:4" x14ac:dyDescent="0.15">
      <c r="A19696" s="13">
        <v>657.00099999999998</v>
      </c>
      <c r="B19696" s="13">
        <v>702829.7</v>
      </c>
      <c r="C19696" s="15"/>
      <c r="D19696">
        <f t="shared" si="307"/>
        <v>702.8297</v>
      </c>
    </row>
    <row r="19697" spans="1:4" x14ac:dyDescent="0.15">
      <c r="A19697" s="13">
        <v>657.03399999999999</v>
      </c>
      <c r="B19697" s="13">
        <v>702892</v>
      </c>
      <c r="C19697" s="15"/>
      <c r="D19697">
        <f t="shared" si="307"/>
        <v>702.89200000000005</v>
      </c>
    </row>
    <row r="19698" spans="1:4" x14ac:dyDescent="0.15">
      <c r="A19698" s="13">
        <v>657.06899999999996</v>
      </c>
      <c r="B19698" s="13">
        <v>702946.6</v>
      </c>
      <c r="C19698" s="15"/>
      <c r="D19698">
        <f t="shared" si="307"/>
        <v>702.94659999999999</v>
      </c>
    </row>
    <row r="19699" spans="1:4" x14ac:dyDescent="0.15">
      <c r="A19699" s="13">
        <v>657.101</v>
      </c>
      <c r="B19699" s="13">
        <v>703001.3</v>
      </c>
      <c r="C19699" s="15"/>
      <c r="D19699">
        <f t="shared" si="307"/>
        <v>703.00130000000001</v>
      </c>
    </row>
    <row r="19700" spans="1:4" x14ac:dyDescent="0.15">
      <c r="A19700" s="13">
        <v>657.13400000000001</v>
      </c>
      <c r="B19700" s="13">
        <v>703103.9</v>
      </c>
      <c r="C19700" s="15"/>
      <c r="D19700">
        <f t="shared" si="307"/>
        <v>703.10390000000007</v>
      </c>
    </row>
    <row r="19701" spans="1:4" x14ac:dyDescent="0.15">
      <c r="A19701" s="13">
        <v>657.1690000000001</v>
      </c>
      <c r="B19701" s="13">
        <v>703214.1</v>
      </c>
      <c r="C19701" s="15"/>
      <c r="D19701">
        <f t="shared" si="307"/>
        <v>703.21410000000003</v>
      </c>
    </row>
    <row r="19702" spans="1:4" x14ac:dyDescent="0.15">
      <c r="A19702" s="13">
        <v>657.20100000000002</v>
      </c>
      <c r="B19702" s="13">
        <v>703316.8</v>
      </c>
      <c r="C19702" s="15"/>
      <c r="D19702">
        <f t="shared" si="307"/>
        <v>703.31680000000006</v>
      </c>
    </row>
    <row r="19703" spans="1:4" x14ac:dyDescent="0.15">
      <c r="A19703" s="13">
        <v>657.23400000000004</v>
      </c>
      <c r="B19703" s="13">
        <v>703399.2</v>
      </c>
      <c r="C19703" s="15"/>
      <c r="D19703">
        <f t="shared" si="307"/>
        <v>703.39919999999995</v>
      </c>
    </row>
    <row r="19704" spans="1:4" x14ac:dyDescent="0.15">
      <c r="A19704" s="13">
        <v>657.26800000000003</v>
      </c>
      <c r="B19704" s="13">
        <v>703481.7</v>
      </c>
      <c r="C19704" s="15"/>
      <c r="D19704">
        <f t="shared" si="307"/>
        <v>703.48169999999993</v>
      </c>
    </row>
    <row r="19705" spans="1:4" x14ac:dyDescent="0.15">
      <c r="A19705" s="13">
        <v>657.30100000000004</v>
      </c>
      <c r="B19705" s="13">
        <v>703563.2</v>
      </c>
      <c r="C19705" s="15"/>
      <c r="D19705">
        <f t="shared" si="307"/>
        <v>703.56319999999994</v>
      </c>
    </row>
    <row r="19706" spans="1:4" x14ac:dyDescent="0.15">
      <c r="A19706" s="13">
        <v>657.33400000000006</v>
      </c>
      <c r="B19706" s="13">
        <v>703666.7</v>
      </c>
      <c r="C19706" s="15"/>
      <c r="D19706">
        <f t="shared" si="307"/>
        <v>703.66669999999999</v>
      </c>
    </row>
    <row r="19707" spans="1:4" x14ac:dyDescent="0.15">
      <c r="A19707" s="13">
        <v>657.36900000000003</v>
      </c>
      <c r="B19707" s="13">
        <v>703755.9</v>
      </c>
      <c r="C19707" s="15"/>
      <c r="D19707">
        <f t="shared" si="307"/>
        <v>703.7559</v>
      </c>
    </row>
    <row r="19708" spans="1:4" x14ac:dyDescent="0.15">
      <c r="A19708" s="13">
        <v>657.40100000000007</v>
      </c>
      <c r="B19708" s="13">
        <v>703858.5</v>
      </c>
      <c r="C19708" s="15"/>
      <c r="D19708">
        <f t="shared" si="307"/>
        <v>703.85850000000005</v>
      </c>
    </row>
    <row r="19709" spans="1:4" x14ac:dyDescent="0.15">
      <c r="A19709" s="13">
        <v>657.43399999999997</v>
      </c>
      <c r="B19709" s="13">
        <v>703947.6</v>
      </c>
      <c r="C19709" s="15"/>
      <c r="D19709">
        <f t="shared" si="307"/>
        <v>703.94759999999997</v>
      </c>
    </row>
    <row r="19710" spans="1:4" x14ac:dyDescent="0.15">
      <c r="A19710" s="13">
        <v>657.46800000000007</v>
      </c>
      <c r="B19710" s="13">
        <v>704030.1</v>
      </c>
      <c r="C19710" s="15"/>
      <c r="D19710">
        <f t="shared" si="307"/>
        <v>704.03009999999995</v>
      </c>
    </row>
    <row r="19711" spans="1:4" x14ac:dyDescent="0.15">
      <c r="A19711" s="13">
        <v>657.50099999999998</v>
      </c>
      <c r="B19711" s="13">
        <v>704126</v>
      </c>
      <c r="C19711" s="15"/>
      <c r="D19711">
        <f t="shared" si="307"/>
        <v>704.12599999999998</v>
      </c>
    </row>
    <row r="19712" spans="1:4" x14ac:dyDescent="0.15">
      <c r="A19712" s="13">
        <v>657.53500000000008</v>
      </c>
      <c r="B19712" s="13">
        <v>704207.5</v>
      </c>
      <c r="C19712" s="15"/>
      <c r="D19712">
        <f t="shared" si="307"/>
        <v>704.20749999999998</v>
      </c>
    </row>
    <row r="19713" spans="1:4" x14ac:dyDescent="0.15">
      <c r="A19713" s="13">
        <v>657.56799999999998</v>
      </c>
      <c r="B19713" s="13">
        <v>704296.6</v>
      </c>
      <c r="C19713" s="15"/>
      <c r="D19713">
        <f t="shared" si="307"/>
        <v>704.29660000000001</v>
      </c>
    </row>
    <row r="19714" spans="1:4" x14ac:dyDescent="0.15">
      <c r="A19714" s="13">
        <v>657.601</v>
      </c>
      <c r="B19714" s="13">
        <v>704379.1</v>
      </c>
      <c r="C19714" s="15"/>
      <c r="D19714">
        <f t="shared" si="307"/>
        <v>704.37909999999999</v>
      </c>
    </row>
    <row r="19715" spans="1:4" x14ac:dyDescent="0.15">
      <c r="A19715" s="13">
        <v>657.63499999999999</v>
      </c>
      <c r="B19715" s="13">
        <v>704475</v>
      </c>
      <c r="C19715" s="15"/>
      <c r="D19715">
        <f t="shared" ref="D19715:D19778" si="308">B19715/1000</f>
        <v>704.47500000000002</v>
      </c>
    </row>
    <row r="19716" spans="1:4" x14ac:dyDescent="0.15">
      <c r="A19716" s="13">
        <v>657.66800000000001</v>
      </c>
      <c r="B19716" s="13">
        <v>704557.4</v>
      </c>
      <c r="C19716" s="15"/>
      <c r="D19716">
        <f t="shared" si="308"/>
        <v>704.55740000000003</v>
      </c>
    </row>
    <row r="19717" spans="1:4" x14ac:dyDescent="0.15">
      <c r="A19717" s="13">
        <v>657.70100000000002</v>
      </c>
      <c r="B19717" s="13">
        <v>704633.2</v>
      </c>
      <c r="C19717" s="15"/>
      <c r="D19717">
        <f t="shared" si="308"/>
        <v>704.63319999999999</v>
      </c>
    </row>
    <row r="19718" spans="1:4" x14ac:dyDescent="0.15">
      <c r="A19718" s="13">
        <v>657.73500000000001</v>
      </c>
      <c r="B19718" s="13">
        <v>704715.6</v>
      </c>
      <c r="C19718" s="15"/>
      <c r="D19718">
        <f t="shared" si="308"/>
        <v>704.71559999999999</v>
      </c>
    </row>
    <row r="19719" spans="1:4" x14ac:dyDescent="0.15">
      <c r="A19719" s="13">
        <v>657.76800000000003</v>
      </c>
      <c r="B19719" s="13">
        <v>704797.1</v>
      </c>
      <c r="C19719" s="15"/>
      <c r="D19719">
        <f t="shared" si="308"/>
        <v>704.7971</v>
      </c>
    </row>
    <row r="19720" spans="1:4" x14ac:dyDescent="0.15">
      <c r="A19720" s="13">
        <v>657.80100000000004</v>
      </c>
      <c r="B19720" s="13">
        <v>704879.6</v>
      </c>
      <c r="C19720" s="15"/>
      <c r="D19720">
        <f t="shared" si="308"/>
        <v>704.87959999999998</v>
      </c>
    </row>
    <row r="19721" spans="1:4" x14ac:dyDescent="0.15">
      <c r="A19721" s="13">
        <v>657.83500000000004</v>
      </c>
      <c r="B19721" s="13">
        <v>704962.1</v>
      </c>
      <c r="C19721" s="15"/>
      <c r="D19721">
        <f t="shared" si="308"/>
        <v>704.96209999999996</v>
      </c>
    </row>
    <row r="19722" spans="1:4" x14ac:dyDescent="0.15">
      <c r="A19722" s="13">
        <v>657.86799999999994</v>
      </c>
      <c r="B19722" s="13">
        <v>705051.3</v>
      </c>
      <c r="C19722" s="15"/>
      <c r="D19722">
        <f t="shared" si="308"/>
        <v>705.05130000000008</v>
      </c>
    </row>
    <row r="19723" spans="1:4" x14ac:dyDescent="0.15">
      <c r="A19723" s="13">
        <v>657.90200000000004</v>
      </c>
      <c r="B19723" s="13">
        <v>705140.4</v>
      </c>
      <c r="C19723" s="15"/>
      <c r="D19723">
        <f t="shared" si="308"/>
        <v>705.1404</v>
      </c>
    </row>
    <row r="19724" spans="1:4" x14ac:dyDescent="0.15">
      <c r="A19724" s="13">
        <v>657.93499999999995</v>
      </c>
      <c r="B19724" s="13">
        <v>705222.9</v>
      </c>
      <c r="C19724" s="15"/>
      <c r="D19724">
        <f t="shared" si="308"/>
        <v>705.22289999999998</v>
      </c>
    </row>
    <row r="19725" spans="1:4" x14ac:dyDescent="0.15">
      <c r="A19725" s="13">
        <v>657.96800000000007</v>
      </c>
      <c r="B19725" s="13">
        <v>705304.4</v>
      </c>
      <c r="C19725" s="15"/>
      <c r="D19725">
        <f t="shared" si="308"/>
        <v>705.30439999999999</v>
      </c>
    </row>
    <row r="19726" spans="1:4" x14ac:dyDescent="0.15">
      <c r="A19726" s="13">
        <v>658.00099999999998</v>
      </c>
      <c r="B19726" s="13">
        <v>705449.1</v>
      </c>
      <c r="C19726" s="15"/>
      <c r="D19726">
        <f t="shared" si="308"/>
        <v>705.44909999999993</v>
      </c>
    </row>
    <row r="19727" spans="1:4" x14ac:dyDescent="0.15">
      <c r="A19727" s="13">
        <v>658.03500000000008</v>
      </c>
      <c r="B19727" s="13">
        <v>705619.8</v>
      </c>
      <c r="C19727" s="15"/>
      <c r="D19727">
        <f t="shared" si="308"/>
        <v>705.61980000000005</v>
      </c>
    </row>
    <row r="19728" spans="1:4" x14ac:dyDescent="0.15">
      <c r="A19728" s="13">
        <v>658.06899999999996</v>
      </c>
      <c r="B19728" s="13">
        <v>705771.3</v>
      </c>
      <c r="C19728" s="15"/>
      <c r="D19728">
        <f t="shared" si="308"/>
        <v>705.7713</v>
      </c>
    </row>
    <row r="19729" spans="1:4" x14ac:dyDescent="0.15">
      <c r="A19729" s="13">
        <v>658.10200000000009</v>
      </c>
      <c r="B19729" s="13">
        <v>705921.9</v>
      </c>
      <c r="C19729" s="15"/>
      <c r="D19729">
        <f t="shared" si="308"/>
        <v>705.92190000000005</v>
      </c>
    </row>
    <row r="19730" spans="1:4" x14ac:dyDescent="0.15">
      <c r="A19730" s="13">
        <v>658.13499999999999</v>
      </c>
      <c r="B19730" s="13">
        <v>706072.4</v>
      </c>
      <c r="C19730" s="15"/>
      <c r="D19730">
        <f t="shared" si="308"/>
        <v>706.07240000000002</v>
      </c>
    </row>
    <row r="19731" spans="1:4" x14ac:dyDescent="0.15">
      <c r="A19731" s="13">
        <v>658.16800000000001</v>
      </c>
      <c r="B19731" s="13">
        <v>706223.9</v>
      </c>
      <c r="C19731" s="15"/>
      <c r="D19731">
        <f t="shared" si="308"/>
        <v>706.22390000000007</v>
      </c>
    </row>
    <row r="19732" spans="1:4" x14ac:dyDescent="0.15">
      <c r="A19732" s="13">
        <v>658.20100000000002</v>
      </c>
      <c r="B19732" s="13">
        <v>706367.7</v>
      </c>
      <c r="C19732" s="15"/>
      <c r="D19732">
        <f t="shared" si="308"/>
        <v>706.3676999999999</v>
      </c>
    </row>
    <row r="19733" spans="1:4" x14ac:dyDescent="0.15">
      <c r="A19733" s="13">
        <v>658.23400000000004</v>
      </c>
      <c r="B19733" s="13">
        <v>706524.9</v>
      </c>
      <c r="C19733" s="15"/>
      <c r="D19733">
        <f t="shared" si="308"/>
        <v>706.5249</v>
      </c>
    </row>
    <row r="19734" spans="1:4" x14ac:dyDescent="0.15">
      <c r="A19734" s="13">
        <v>658.26800000000003</v>
      </c>
      <c r="B19734" s="13">
        <v>706668.8</v>
      </c>
      <c r="C19734" s="15"/>
      <c r="D19734">
        <f t="shared" si="308"/>
        <v>706.66880000000003</v>
      </c>
    </row>
    <row r="19735" spans="1:4" x14ac:dyDescent="0.15">
      <c r="A19735" s="13">
        <v>658.30100000000004</v>
      </c>
      <c r="B19735" s="13">
        <v>706820.3</v>
      </c>
      <c r="C19735" s="15"/>
      <c r="D19735">
        <f t="shared" si="308"/>
        <v>706.82030000000009</v>
      </c>
    </row>
    <row r="19736" spans="1:4" x14ac:dyDescent="0.15">
      <c r="A19736" s="13">
        <v>658.33400000000006</v>
      </c>
      <c r="B19736" s="13">
        <v>706970.8</v>
      </c>
      <c r="C19736" s="15"/>
      <c r="D19736">
        <f t="shared" si="308"/>
        <v>706.97080000000005</v>
      </c>
    </row>
    <row r="19737" spans="1:4" x14ac:dyDescent="0.15">
      <c r="A19737" s="13">
        <v>658.36799999999994</v>
      </c>
      <c r="B19737" s="13">
        <v>707107.9</v>
      </c>
      <c r="C19737" s="15"/>
      <c r="D19737">
        <f t="shared" si="308"/>
        <v>707.10789999999997</v>
      </c>
    </row>
    <row r="19738" spans="1:4" x14ac:dyDescent="0.15">
      <c r="A19738" s="13">
        <v>658.40100000000007</v>
      </c>
      <c r="B19738" s="13">
        <v>707245</v>
      </c>
      <c r="C19738" s="15"/>
      <c r="D19738">
        <f t="shared" si="308"/>
        <v>707.245</v>
      </c>
    </row>
    <row r="19739" spans="1:4" x14ac:dyDescent="0.15">
      <c r="A19739" s="13">
        <v>658.43499999999995</v>
      </c>
      <c r="B19739" s="13">
        <v>707388.8</v>
      </c>
      <c r="C19739" s="15"/>
      <c r="D19739">
        <f t="shared" si="308"/>
        <v>707.38880000000006</v>
      </c>
    </row>
    <row r="19740" spans="1:4" x14ac:dyDescent="0.15">
      <c r="A19740" s="13">
        <v>658.46800000000007</v>
      </c>
      <c r="B19740" s="13">
        <v>707525.9</v>
      </c>
      <c r="C19740" s="15"/>
      <c r="D19740">
        <f t="shared" si="308"/>
        <v>707.52589999999998</v>
      </c>
    </row>
    <row r="19741" spans="1:4" x14ac:dyDescent="0.15">
      <c r="A19741" s="13">
        <v>658.50099999999998</v>
      </c>
      <c r="B19741" s="13">
        <v>707663.1</v>
      </c>
      <c r="C19741" s="15"/>
      <c r="D19741">
        <f t="shared" si="308"/>
        <v>707.66309999999999</v>
      </c>
    </row>
    <row r="19742" spans="1:4" x14ac:dyDescent="0.15">
      <c r="A19742" s="13">
        <v>658.53600000000006</v>
      </c>
      <c r="B19742" s="13">
        <v>707793.4</v>
      </c>
      <c r="C19742" s="15"/>
      <c r="D19742">
        <f t="shared" si="308"/>
        <v>707.79340000000002</v>
      </c>
    </row>
    <row r="19743" spans="1:4" x14ac:dyDescent="0.15">
      <c r="A19743" s="13">
        <v>658.56899999999996</v>
      </c>
      <c r="B19743" s="13">
        <v>707917.1</v>
      </c>
      <c r="C19743" s="15"/>
      <c r="D19743">
        <f t="shared" si="308"/>
        <v>707.9171</v>
      </c>
    </row>
    <row r="19744" spans="1:4" x14ac:dyDescent="0.15">
      <c r="A19744" s="13">
        <v>658.60200000000009</v>
      </c>
      <c r="B19744" s="13">
        <v>708054.3</v>
      </c>
      <c r="C19744" s="15"/>
      <c r="D19744">
        <f t="shared" si="308"/>
        <v>708.05430000000001</v>
      </c>
    </row>
    <row r="19745" spans="1:4" x14ac:dyDescent="0.15">
      <c r="A19745" s="13">
        <v>658.63499999999999</v>
      </c>
      <c r="B19745" s="13">
        <v>708191.4</v>
      </c>
      <c r="C19745" s="15"/>
      <c r="D19745">
        <f t="shared" si="308"/>
        <v>708.19140000000004</v>
      </c>
    </row>
    <row r="19746" spans="1:4" x14ac:dyDescent="0.15">
      <c r="A19746" s="13">
        <v>658.66800000000001</v>
      </c>
      <c r="B19746" s="13">
        <v>708320.8</v>
      </c>
      <c r="C19746" s="15"/>
      <c r="D19746">
        <f t="shared" si="308"/>
        <v>708.32080000000008</v>
      </c>
    </row>
    <row r="19747" spans="1:4" x14ac:dyDescent="0.15">
      <c r="A19747" s="13">
        <v>658.70100000000002</v>
      </c>
      <c r="B19747" s="13">
        <v>708444.5</v>
      </c>
      <c r="C19747" s="15"/>
      <c r="D19747">
        <f t="shared" si="308"/>
        <v>708.44449999999995</v>
      </c>
    </row>
    <row r="19748" spans="1:4" x14ac:dyDescent="0.15">
      <c r="A19748" s="13">
        <v>658.73400000000004</v>
      </c>
      <c r="B19748" s="13">
        <v>708568.2</v>
      </c>
      <c r="C19748" s="15"/>
      <c r="D19748">
        <f t="shared" si="308"/>
        <v>708.56819999999993</v>
      </c>
    </row>
    <row r="19749" spans="1:4" x14ac:dyDescent="0.15">
      <c r="A19749" s="13">
        <v>658.76900000000001</v>
      </c>
      <c r="B19749" s="13">
        <v>708684.2</v>
      </c>
      <c r="C19749" s="15"/>
      <c r="D19749">
        <f t="shared" si="308"/>
        <v>708.68419999999992</v>
      </c>
    </row>
    <row r="19750" spans="1:4" x14ac:dyDescent="0.15">
      <c r="A19750" s="13">
        <v>658.80100000000004</v>
      </c>
      <c r="B19750" s="13">
        <v>708807.9</v>
      </c>
      <c r="C19750" s="15"/>
      <c r="D19750">
        <f t="shared" si="308"/>
        <v>708.80790000000002</v>
      </c>
    </row>
    <row r="19751" spans="1:4" x14ac:dyDescent="0.15">
      <c r="A19751" s="13">
        <v>658.83400000000006</v>
      </c>
      <c r="B19751" s="13">
        <v>708938.3</v>
      </c>
      <c r="C19751" s="15"/>
      <c r="D19751">
        <f t="shared" si="308"/>
        <v>708.93830000000003</v>
      </c>
    </row>
    <row r="19752" spans="1:4" x14ac:dyDescent="0.15">
      <c r="A19752" s="13">
        <v>658.86799999999994</v>
      </c>
      <c r="B19752" s="13">
        <v>709047.6</v>
      </c>
      <c r="C19752" s="15"/>
      <c r="D19752">
        <f t="shared" si="308"/>
        <v>709.04759999999999</v>
      </c>
    </row>
    <row r="19753" spans="1:4" x14ac:dyDescent="0.15">
      <c r="A19753" s="13">
        <v>658.90100000000007</v>
      </c>
      <c r="B19753" s="13">
        <v>709157.9</v>
      </c>
      <c r="C19753" s="15"/>
      <c r="D19753">
        <f t="shared" si="308"/>
        <v>709.15790000000004</v>
      </c>
    </row>
    <row r="19754" spans="1:4" x14ac:dyDescent="0.15">
      <c r="A19754" s="13">
        <v>658.93499999999995</v>
      </c>
      <c r="B19754" s="13">
        <v>709267.1</v>
      </c>
      <c r="C19754" s="15"/>
      <c r="D19754">
        <f t="shared" si="308"/>
        <v>709.26710000000003</v>
      </c>
    </row>
    <row r="19755" spans="1:4" x14ac:dyDescent="0.15">
      <c r="A19755" s="13">
        <v>658.96800000000007</v>
      </c>
      <c r="B19755" s="13">
        <v>709397.6</v>
      </c>
      <c r="C19755" s="15"/>
      <c r="D19755">
        <f t="shared" si="308"/>
        <v>709.39760000000001</v>
      </c>
    </row>
    <row r="19756" spans="1:4" x14ac:dyDescent="0.15">
      <c r="A19756" s="13">
        <v>659.00099999999998</v>
      </c>
      <c r="B19756" s="13">
        <v>709514.5</v>
      </c>
      <c r="C19756" s="15"/>
      <c r="D19756">
        <f t="shared" si="308"/>
        <v>709.5145</v>
      </c>
    </row>
    <row r="19757" spans="1:4" x14ac:dyDescent="0.15">
      <c r="A19757" s="13">
        <v>659.03500000000008</v>
      </c>
      <c r="B19757" s="13">
        <v>709617.1</v>
      </c>
      <c r="C19757" s="15"/>
      <c r="D19757">
        <f t="shared" si="308"/>
        <v>709.61709999999994</v>
      </c>
    </row>
    <row r="19758" spans="1:4" x14ac:dyDescent="0.15">
      <c r="A19758" s="13">
        <v>659.06799999999998</v>
      </c>
      <c r="B19758" s="13">
        <v>709740.8</v>
      </c>
      <c r="C19758" s="15"/>
      <c r="D19758">
        <f t="shared" si="308"/>
        <v>709.74080000000004</v>
      </c>
    </row>
    <row r="19759" spans="1:4" x14ac:dyDescent="0.15">
      <c r="A19759" s="13">
        <v>659.10200000000009</v>
      </c>
      <c r="B19759" s="13">
        <v>709863.6</v>
      </c>
      <c r="C19759" s="15"/>
      <c r="D19759">
        <f t="shared" si="308"/>
        <v>709.86360000000002</v>
      </c>
    </row>
    <row r="19760" spans="1:4" x14ac:dyDescent="0.15">
      <c r="A19760" s="13">
        <v>659.13499999999999</v>
      </c>
      <c r="B19760" s="13">
        <v>709987.3</v>
      </c>
      <c r="C19760" s="15"/>
      <c r="D19760">
        <f t="shared" si="308"/>
        <v>709.9873</v>
      </c>
    </row>
    <row r="19761" spans="1:4" x14ac:dyDescent="0.15">
      <c r="A19761" s="13">
        <v>659.16800000000001</v>
      </c>
      <c r="B19761" s="13">
        <v>710103.3</v>
      </c>
      <c r="C19761" s="15"/>
      <c r="D19761">
        <f t="shared" si="308"/>
        <v>710.10329999999999</v>
      </c>
    </row>
    <row r="19762" spans="1:4" x14ac:dyDescent="0.15">
      <c r="A19762" s="13">
        <v>659.202</v>
      </c>
      <c r="B19762" s="13">
        <v>710206.8</v>
      </c>
      <c r="C19762" s="15"/>
      <c r="D19762">
        <f t="shared" si="308"/>
        <v>710.20680000000004</v>
      </c>
    </row>
    <row r="19763" spans="1:4" x14ac:dyDescent="0.15">
      <c r="A19763" s="13">
        <v>659.23500000000001</v>
      </c>
      <c r="B19763" s="13">
        <v>710329.5</v>
      </c>
      <c r="C19763" s="15"/>
      <c r="D19763">
        <f t="shared" si="308"/>
        <v>710.32950000000005</v>
      </c>
    </row>
    <row r="19764" spans="1:4" x14ac:dyDescent="0.15">
      <c r="A19764" s="13">
        <v>659.26800000000003</v>
      </c>
      <c r="B19764" s="13">
        <v>710453.2</v>
      </c>
      <c r="C19764" s="15"/>
      <c r="D19764">
        <f t="shared" si="308"/>
        <v>710.45319999999992</v>
      </c>
    </row>
    <row r="19765" spans="1:4" x14ac:dyDescent="0.15">
      <c r="A19765" s="13">
        <v>659.30100000000004</v>
      </c>
      <c r="B19765" s="13">
        <v>710563.5</v>
      </c>
      <c r="C19765" s="15"/>
      <c r="D19765">
        <f t="shared" si="308"/>
        <v>710.56349999999998</v>
      </c>
    </row>
    <row r="19766" spans="1:4" x14ac:dyDescent="0.15">
      <c r="A19766" s="13">
        <v>659.33500000000004</v>
      </c>
      <c r="B19766" s="13">
        <v>710666.1</v>
      </c>
      <c r="C19766" s="15"/>
      <c r="D19766">
        <f t="shared" si="308"/>
        <v>710.66610000000003</v>
      </c>
    </row>
    <row r="19767" spans="1:4" x14ac:dyDescent="0.15">
      <c r="A19767" s="13">
        <v>659.36699999999996</v>
      </c>
      <c r="B19767" s="13">
        <v>710789.8</v>
      </c>
      <c r="C19767" s="15"/>
      <c r="D19767">
        <f t="shared" si="308"/>
        <v>710.78980000000001</v>
      </c>
    </row>
    <row r="19768" spans="1:4" x14ac:dyDescent="0.15">
      <c r="A19768" s="13">
        <v>659.40200000000004</v>
      </c>
      <c r="B19768" s="13">
        <v>710905.8</v>
      </c>
      <c r="C19768" s="15"/>
      <c r="D19768">
        <f t="shared" si="308"/>
        <v>710.9058</v>
      </c>
    </row>
    <row r="19769" spans="1:4" x14ac:dyDescent="0.15">
      <c r="A19769" s="13">
        <v>659.43499999999995</v>
      </c>
      <c r="B19769" s="13">
        <v>711022.8</v>
      </c>
      <c r="C19769" s="15"/>
      <c r="D19769">
        <f t="shared" si="308"/>
        <v>711.02280000000007</v>
      </c>
    </row>
    <row r="19770" spans="1:4" x14ac:dyDescent="0.15">
      <c r="A19770" s="13">
        <v>659.46900000000005</v>
      </c>
      <c r="B19770" s="13">
        <v>711132.1</v>
      </c>
      <c r="C19770" s="15"/>
      <c r="D19770">
        <f t="shared" si="308"/>
        <v>711.13209999999992</v>
      </c>
    </row>
    <row r="19771" spans="1:4" x14ac:dyDescent="0.15">
      <c r="A19771" s="13">
        <v>659.50199999999995</v>
      </c>
      <c r="B19771" s="13">
        <v>711249</v>
      </c>
      <c r="C19771" s="15"/>
      <c r="D19771">
        <f t="shared" si="308"/>
        <v>711.24900000000002</v>
      </c>
    </row>
    <row r="19772" spans="1:4" x14ac:dyDescent="0.15">
      <c r="A19772" s="13">
        <v>659.53500000000008</v>
      </c>
      <c r="B19772" s="13">
        <v>711358.3</v>
      </c>
      <c r="C19772" s="15"/>
      <c r="D19772">
        <f t="shared" si="308"/>
        <v>711.3583000000001</v>
      </c>
    </row>
    <row r="19773" spans="1:4" x14ac:dyDescent="0.15">
      <c r="A19773" s="13">
        <v>659.56799999999998</v>
      </c>
      <c r="B19773" s="13">
        <v>711467.6</v>
      </c>
      <c r="C19773" s="15"/>
      <c r="D19773">
        <f t="shared" si="308"/>
        <v>711.46759999999995</v>
      </c>
    </row>
    <row r="19774" spans="1:4" x14ac:dyDescent="0.15">
      <c r="A19774" s="13">
        <v>659.601</v>
      </c>
      <c r="B19774" s="13">
        <v>711591.3</v>
      </c>
      <c r="C19774" s="15"/>
      <c r="D19774">
        <f t="shared" si="308"/>
        <v>711.59130000000005</v>
      </c>
    </row>
    <row r="19775" spans="1:4" x14ac:dyDescent="0.15">
      <c r="A19775" s="13">
        <v>659.63400000000001</v>
      </c>
      <c r="B19775" s="13">
        <v>711708.3</v>
      </c>
      <c r="C19775" s="15"/>
      <c r="D19775">
        <f t="shared" si="308"/>
        <v>711.70830000000001</v>
      </c>
    </row>
    <row r="19776" spans="1:4" x14ac:dyDescent="0.15">
      <c r="A19776" s="13">
        <v>659.66700000000003</v>
      </c>
      <c r="B19776" s="13">
        <v>711804.2</v>
      </c>
      <c r="C19776" s="15"/>
      <c r="D19776">
        <f t="shared" si="308"/>
        <v>711.80419999999992</v>
      </c>
    </row>
    <row r="19777" spans="1:4" x14ac:dyDescent="0.15">
      <c r="A19777" s="13">
        <v>659.70100000000002</v>
      </c>
      <c r="B19777" s="13">
        <v>711920.2</v>
      </c>
      <c r="C19777" s="15"/>
      <c r="D19777">
        <f t="shared" si="308"/>
        <v>711.92019999999991</v>
      </c>
    </row>
    <row r="19778" spans="1:4" x14ac:dyDescent="0.15">
      <c r="A19778" s="13">
        <v>659.73500000000001</v>
      </c>
      <c r="B19778" s="13">
        <v>712037.2</v>
      </c>
      <c r="C19778" s="15"/>
      <c r="D19778">
        <f t="shared" si="308"/>
        <v>712.03719999999998</v>
      </c>
    </row>
    <row r="19779" spans="1:4" x14ac:dyDescent="0.15">
      <c r="A19779" s="13">
        <v>659.76800000000003</v>
      </c>
      <c r="B19779" s="13">
        <v>712153.2</v>
      </c>
      <c r="C19779" s="15"/>
      <c r="D19779">
        <f t="shared" ref="D19779:D19842" si="309">B19779/1000</f>
        <v>712.15319999999997</v>
      </c>
    </row>
    <row r="19780" spans="1:4" x14ac:dyDescent="0.15">
      <c r="A19780" s="13">
        <v>659.80200000000002</v>
      </c>
      <c r="B19780" s="13">
        <v>712263.4</v>
      </c>
      <c r="C19780" s="15"/>
      <c r="D19780">
        <f t="shared" si="309"/>
        <v>712.26340000000005</v>
      </c>
    </row>
    <row r="19781" spans="1:4" x14ac:dyDescent="0.15">
      <c r="A19781" s="13">
        <v>659.83500000000004</v>
      </c>
      <c r="B19781" s="13">
        <v>712366.1</v>
      </c>
      <c r="C19781" s="15"/>
      <c r="D19781">
        <f t="shared" si="309"/>
        <v>712.36609999999996</v>
      </c>
    </row>
    <row r="19782" spans="1:4" x14ac:dyDescent="0.15">
      <c r="A19782" s="13">
        <v>659.86799999999994</v>
      </c>
      <c r="B19782" s="13">
        <v>712475.4</v>
      </c>
      <c r="C19782" s="15"/>
      <c r="D19782">
        <f t="shared" si="309"/>
        <v>712.47540000000004</v>
      </c>
    </row>
    <row r="19783" spans="1:4" x14ac:dyDescent="0.15">
      <c r="A19783" s="13">
        <v>659.90100000000007</v>
      </c>
      <c r="B19783" s="13">
        <v>712592.3</v>
      </c>
      <c r="C19783" s="15"/>
      <c r="D19783">
        <f t="shared" si="309"/>
        <v>712.59230000000002</v>
      </c>
    </row>
    <row r="19784" spans="1:4" x14ac:dyDescent="0.15">
      <c r="A19784" s="13">
        <v>659.93499999999995</v>
      </c>
      <c r="B19784" s="13">
        <v>712701.6</v>
      </c>
      <c r="C19784" s="15"/>
      <c r="D19784">
        <f t="shared" si="309"/>
        <v>712.70159999999998</v>
      </c>
    </row>
    <row r="19785" spans="1:4" x14ac:dyDescent="0.15">
      <c r="A19785" s="13">
        <v>659.96800000000007</v>
      </c>
      <c r="B19785" s="13">
        <v>712818.6</v>
      </c>
      <c r="C19785" s="15"/>
      <c r="D19785">
        <f t="shared" si="309"/>
        <v>712.81859999999995</v>
      </c>
    </row>
    <row r="19786" spans="1:4" x14ac:dyDescent="0.15">
      <c r="A19786" s="13">
        <v>660.00199999999995</v>
      </c>
      <c r="B19786" s="13">
        <v>712927.9</v>
      </c>
      <c r="C19786" s="15"/>
      <c r="D19786">
        <f t="shared" si="309"/>
        <v>712.92790000000002</v>
      </c>
    </row>
    <row r="19787" spans="1:4" x14ac:dyDescent="0.15">
      <c r="A19787" s="13">
        <v>660.03500000000008</v>
      </c>
      <c r="B19787" s="13">
        <v>713031.4</v>
      </c>
      <c r="C19787" s="15"/>
      <c r="D19787">
        <f t="shared" si="309"/>
        <v>713.03140000000008</v>
      </c>
    </row>
    <row r="19788" spans="1:4" x14ac:dyDescent="0.15">
      <c r="A19788" s="13">
        <v>660.06799999999998</v>
      </c>
      <c r="B19788" s="13">
        <v>713140.8</v>
      </c>
      <c r="C19788" s="15"/>
      <c r="D19788">
        <f t="shared" si="309"/>
        <v>713.14080000000001</v>
      </c>
    </row>
    <row r="19789" spans="1:4" x14ac:dyDescent="0.15">
      <c r="A19789" s="13">
        <v>660.101</v>
      </c>
      <c r="B19789" s="13">
        <v>713250.1</v>
      </c>
      <c r="C19789" s="15"/>
      <c r="D19789">
        <f t="shared" si="309"/>
        <v>713.25009999999997</v>
      </c>
    </row>
    <row r="19790" spans="1:4" x14ac:dyDescent="0.15">
      <c r="A19790" s="13">
        <v>660.13499999999999</v>
      </c>
      <c r="B19790" s="13">
        <v>713332.5</v>
      </c>
      <c r="C19790" s="15"/>
      <c r="D19790">
        <f t="shared" si="309"/>
        <v>713.33249999999998</v>
      </c>
    </row>
    <row r="19791" spans="1:4" x14ac:dyDescent="0.15">
      <c r="A19791" s="13">
        <v>660.16800000000001</v>
      </c>
      <c r="B19791" s="13">
        <v>713353.6</v>
      </c>
      <c r="C19791" s="15"/>
      <c r="D19791">
        <f t="shared" si="309"/>
        <v>713.35360000000003</v>
      </c>
    </row>
    <row r="19792" spans="1:4" x14ac:dyDescent="0.15">
      <c r="A19792" s="13">
        <v>660.20100000000002</v>
      </c>
      <c r="B19792" s="13">
        <v>713401.6</v>
      </c>
      <c r="C19792" s="15"/>
      <c r="D19792">
        <f t="shared" si="309"/>
        <v>713.40160000000003</v>
      </c>
    </row>
    <row r="19793" spans="1:4" x14ac:dyDescent="0.15">
      <c r="A19793" s="13">
        <v>660.23500000000001</v>
      </c>
      <c r="B19793" s="13">
        <v>713449.5</v>
      </c>
      <c r="C19793" s="15"/>
      <c r="D19793">
        <f t="shared" si="309"/>
        <v>713.44949999999994</v>
      </c>
    </row>
    <row r="19794" spans="1:4" x14ac:dyDescent="0.15">
      <c r="A19794" s="13">
        <v>660.26800000000003</v>
      </c>
      <c r="B19794" s="13">
        <v>713490.8</v>
      </c>
      <c r="C19794" s="15"/>
      <c r="D19794">
        <f t="shared" si="309"/>
        <v>713.49080000000004</v>
      </c>
    </row>
    <row r="19795" spans="1:4" x14ac:dyDescent="0.15">
      <c r="A19795" s="13">
        <v>660.30200000000002</v>
      </c>
      <c r="B19795" s="13">
        <v>713531.9</v>
      </c>
      <c r="C19795" s="15"/>
      <c r="D19795">
        <f t="shared" si="309"/>
        <v>713.53190000000006</v>
      </c>
    </row>
    <row r="19796" spans="1:4" x14ac:dyDescent="0.15">
      <c r="A19796" s="13">
        <v>660.33500000000004</v>
      </c>
      <c r="B19796" s="13">
        <v>713572.3</v>
      </c>
      <c r="C19796" s="15"/>
      <c r="D19796">
        <f t="shared" si="309"/>
        <v>713.57230000000004</v>
      </c>
    </row>
    <row r="19797" spans="1:4" x14ac:dyDescent="0.15">
      <c r="A19797" s="13">
        <v>660.36900000000003</v>
      </c>
      <c r="B19797" s="13">
        <v>713627.9</v>
      </c>
      <c r="C19797" s="15"/>
      <c r="D19797">
        <f t="shared" si="309"/>
        <v>713.62790000000007</v>
      </c>
    </row>
    <row r="19798" spans="1:4" x14ac:dyDescent="0.15">
      <c r="A19798" s="13">
        <v>660.40200000000004</v>
      </c>
      <c r="B19798" s="13">
        <v>713682.5</v>
      </c>
      <c r="C19798" s="15"/>
      <c r="D19798">
        <f t="shared" si="309"/>
        <v>713.6825</v>
      </c>
    </row>
    <row r="19799" spans="1:4" x14ac:dyDescent="0.15">
      <c r="A19799" s="13">
        <v>660.43499999999995</v>
      </c>
      <c r="B19799" s="13">
        <v>713730.4</v>
      </c>
      <c r="C19799" s="15"/>
      <c r="D19799">
        <f t="shared" si="309"/>
        <v>713.73040000000003</v>
      </c>
    </row>
    <row r="19800" spans="1:4" x14ac:dyDescent="0.15">
      <c r="A19800" s="13">
        <v>660.46800000000007</v>
      </c>
      <c r="B19800" s="13">
        <v>713785.1</v>
      </c>
      <c r="C19800" s="15"/>
      <c r="D19800">
        <f t="shared" si="309"/>
        <v>713.78509999999994</v>
      </c>
    </row>
    <row r="19801" spans="1:4" x14ac:dyDescent="0.15">
      <c r="A19801" s="13">
        <v>660.50099999999998</v>
      </c>
      <c r="B19801" s="13">
        <v>713833.1</v>
      </c>
      <c r="C19801" s="15"/>
      <c r="D19801">
        <f t="shared" si="309"/>
        <v>713.83309999999994</v>
      </c>
    </row>
    <row r="19802" spans="1:4" x14ac:dyDescent="0.15">
      <c r="A19802" s="13">
        <v>660.53500000000008</v>
      </c>
      <c r="B19802" s="13">
        <v>713887.7</v>
      </c>
      <c r="C19802" s="15"/>
      <c r="D19802">
        <f t="shared" si="309"/>
        <v>713.8877</v>
      </c>
    </row>
    <row r="19803" spans="1:4" x14ac:dyDescent="0.15">
      <c r="A19803" s="13">
        <v>660.56799999999998</v>
      </c>
      <c r="B19803" s="13">
        <v>713950</v>
      </c>
      <c r="C19803" s="15"/>
      <c r="D19803">
        <f t="shared" si="309"/>
        <v>713.95</v>
      </c>
    </row>
    <row r="19804" spans="1:4" x14ac:dyDescent="0.15">
      <c r="A19804" s="13">
        <v>660.601</v>
      </c>
      <c r="B19804" s="13">
        <v>714018.1</v>
      </c>
      <c r="C19804" s="15"/>
      <c r="D19804">
        <f t="shared" si="309"/>
        <v>714.0181</v>
      </c>
    </row>
    <row r="19805" spans="1:4" x14ac:dyDescent="0.15">
      <c r="A19805" s="13">
        <v>660.63499999999999</v>
      </c>
      <c r="B19805" s="13">
        <v>714072.8</v>
      </c>
      <c r="C19805" s="15"/>
      <c r="D19805">
        <f t="shared" si="309"/>
        <v>714.07280000000003</v>
      </c>
    </row>
    <row r="19806" spans="1:4" x14ac:dyDescent="0.15">
      <c r="A19806" s="13">
        <v>660.66800000000001</v>
      </c>
      <c r="B19806" s="13">
        <v>714135.1</v>
      </c>
      <c r="C19806" s="15"/>
      <c r="D19806">
        <f t="shared" si="309"/>
        <v>714.13509999999997</v>
      </c>
    </row>
    <row r="19807" spans="1:4" x14ac:dyDescent="0.15">
      <c r="A19807" s="13">
        <v>660.702</v>
      </c>
      <c r="B19807" s="13">
        <v>714189.7</v>
      </c>
      <c r="C19807" s="15"/>
      <c r="D19807">
        <f t="shared" si="309"/>
        <v>714.1896999999999</v>
      </c>
    </row>
    <row r="19808" spans="1:4" x14ac:dyDescent="0.15">
      <c r="A19808" s="13">
        <v>660.73500000000001</v>
      </c>
      <c r="B19808" s="13">
        <v>714257.8</v>
      </c>
      <c r="C19808" s="15"/>
      <c r="D19808">
        <f t="shared" si="309"/>
        <v>714.25780000000009</v>
      </c>
    </row>
    <row r="19809" spans="1:4" x14ac:dyDescent="0.15">
      <c r="A19809" s="13">
        <v>660.76800000000003</v>
      </c>
      <c r="B19809" s="13">
        <v>714326.8</v>
      </c>
      <c r="C19809" s="15"/>
      <c r="D19809">
        <f t="shared" si="309"/>
        <v>714.32680000000005</v>
      </c>
    </row>
    <row r="19810" spans="1:4" x14ac:dyDescent="0.15">
      <c r="A19810" s="13">
        <v>660.80100000000004</v>
      </c>
      <c r="B19810" s="13">
        <v>714394.9</v>
      </c>
      <c r="C19810" s="15"/>
      <c r="D19810">
        <f t="shared" si="309"/>
        <v>714.39490000000001</v>
      </c>
    </row>
    <row r="19811" spans="1:4" x14ac:dyDescent="0.15">
      <c r="A19811" s="13">
        <v>660.83500000000004</v>
      </c>
      <c r="B19811" s="13">
        <v>714457.3</v>
      </c>
      <c r="C19811" s="15"/>
      <c r="D19811">
        <f t="shared" si="309"/>
        <v>714.45730000000003</v>
      </c>
    </row>
    <row r="19812" spans="1:4" x14ac:dyDescent="0.15">
      <c r="A19812" s="13">
        <v>660.86799999999994</v>
      </c>
      <c r="B19812" s="13">
        <v>714518.6</v>
      </c>
      <c r="C19812" s="15"/>
      <c r="D19812">
        <f t="shared" si="309"/>
        <v>714.51859999999999</v>
      </c>
    </row>
    <row r="19813" spans="1:4" x14ac:dyDescent="0.15">
      <c r="A19813" s="13">
        <v>660.90100000000007</v>
      </c>
      <c r="B19813" s="13">
        <v>714573.3</v>
      </c>
      <c r="C19813" s="15"/>
      <c r="D19813">
        <f t="shared" si="309"/>
        <v>714.57330000000002</v>
      </c>
    </row>
    <row r="19814" spans="1:4" x14ac:dyDescent="0.15">
      <c r="A19814" s="13">
        <v>660.93499999999995</v>
      </c>
      <c r="B19814" s="13">
        <v>714635.6</v>
      </c>
      <c r="C19814" s="15"/>
      <c r="D19814">
        <f t="shared" si="309"/>
        <v>714.63559999999995</v>
      </c>
    </row>
    <row r="19815" spans="1:4" x14ac:dyDescent="0.15">
      <c r="A19815" s="13">
        <v>660.96800000000007</v>
      </c>
      <c r="B19815" s="13">
        <v>714703.6</v>
      </c>
      <c r="C19815" s="15"/>
      <c r="D19815">
        <f t="shared" si="309"/>
        <v>714.70359999999994</v>
      </c>
    </row>
    <row r="19816" spans="1:4" x14ac:dyDescent="0.15">
      <c r="A19816" s="13">
        <v>661.00099999999998</v>
      </c>
      <c r="B19816" s="13">
        <v>714772.7</v>
      </c>
      <c r="C19816" s="15"/>
      <c r="D19816">
        <f t="shared" si="309"/>
        <v>714.77269999999999</v>
      </c>
    </row>
    <row r="19817" spans="1:4" x14ac:dyDescent="0.15">
      <c r="A19817" s="13">
        <v>661.03500000000008</v>
      </c>
      <c r="B19817" s="13">
        <v>714840.8</v>
      </c>
      <c r="C19817" s="15"/>
      <c r="D19817">
        <f t="shared" si="309"/>
        <v>714.84080000000006</v>
      </c>
    </row>
    <row r="19818" spans="1:4" x14ac:dyDescent="0.15">
      <c r="A19818" s="13">
        <v>661.06799999999998</v>
      </c>
      <c r="B19818" s="13">
        <v>714909.8</v>
      </c>
      <c r="C19818" s="15"/>
      <c r="D19818">
        <f t="shared" si="309"/>
        <v>714.90980000000002</v>
      </c>
    </row>
    <row r="19819" spans="1:4" x14ac:dyDescent="0.15">
      <c r="A19819" s="13">
        <v>661.10200000000009</v>
      </c>
      <c r="B19819" s="13">
        <v>714964.4</v>
      </c>
      <c r="C19819" s="15"/>
      <c r="D19819">
        <f t="shared" si="309"/>
        <v>714.96440000000007</v>
      </c>
    </row>
    <row r="19820" spans="1:4" x14ac:dyDescent="0.15">
      <c r="A19820" s="13">
        <v>661.13499999999999</v>
      </c>
      <c r="B19820" s="13">
        <v>715032.5</v>
      </c>
      <c r="C19820" s="15"/>
      <c r="D19820">
        <f t="shared" si="309"/>
        <v>715.03250000000003</v>
      </c>
    </row>
    <row r="19821" spans="1:4" x14ac:dyDescent="0.15">
      <c r="A19821" s="13">
        <v>661.16800000000001</v>
      </c>
      <c r="B19821" s="13">
        <v>715114.9</v>
      </c>
      <c r="C19821" s="15"/>
      <c r="D19821">
        <f t="shared" si="309"/>
        <v>715.11490000000003</v>
      </c>
    </row>
    <row r="19822" spans="1:4" x14ac:dyDescent="0.15">
      <c r="A19822" s="13">
        <v>661.20100000000002</v>
      </c>
      <c r="B19822" s="13">
        <v>715177.3</v>
      </c>
      <c r="C19822" s="15"/>
      <c r="D19822">
        <f t="shared" si="309"/>
        <v>715.17730000000006</v>
      </c>
    </row>
    <row r="19823" spans="1:4" x14ac:dyDescent="0.15">
      <c r="A19823" s="13">
        <v>661.23500000000001</v>
      </c>
      <c r="B19823" s="13">
        <v>715238.6</v>
      </c>
      <c r="C19823" s="15"/>
      <c r="D19823">
        <f t="shared" si="309"/>
        <v>715.23860000000002</v>
      </c>
    </row>
    <row r="19824" spans="1:4" x14ac:dyDescent="0.15">
      <c r="A19824" s="13">
        <v>661.26700000000005</v>
      </c>
      <c r="B19824" s="13">
        <v>715306.8</v>
      </c>
      <c r="C19824" s="15"/>
      <c r="D19824">
        <f t="shared" si="309"/>
        <v>715.30680000000007</v>
      </c>
    </row>
    <row r="19825" spans="1:4" x14ac:dyDescent="0.15">
      <c r="A19825" s="13">
        <v>661.30100000000004</v>
      </c>
      <c r="B19825" s="13">
        <v>715382.5</v>
      </c>
      <c r="C19825" s="15"/>
      <c r="D19825">
        <f t="shared" si="309"/>
        <v>715.38250000000005</v>
      </c>
    </row>
    <row r="19826" spans="1:4" x14ac:dyDescent="0.15">
      <c r="A19826" s="13">
        <v>661.33400000000006</v>
      </c>
      <c r="B19826" s="13">
        <v>715451.5</v>
      </c>
      <c r="C19826" s="15"/>
      <c r="D19826">
        <f t="shared" si="309"/>
        <v>715.45150000000001</v>
      </c>
    </row>
    <row r="19827" spans="1:4" x14ac:dyDescent="0.15">
      <c r="A19827" s="13">
        <v>661.36799999999994</v>
      </c>
      <c r="B19827" s="13">
        <v>715519.6</v>
      </c>
      <c r="C19827" s="15"/>
      <c r="D19827">
        <f t="shared" si="309"/>
        <v>715.51959999999997</v>
      </c>
    </row>
    <row r="19828" spans="1:4" x14ac:dyDescent="0.15">
      <c r="A19828" s="13">
        <v>661.40100000000007</v>
      </c>
      <c r="B19828" s="13">
        <v>715588.6</v>
      </c>
      <c r="C19828" s="15"/>
      <c r="D19828">
        <f t="shared" si="309"/>
        <v>715.58859999999993</v>
      </c>
    </row>
    <row r="19829" spans="1:4" x14ac:dyDescent="0.15">
      <c r="A19829" s="13">
        <v>661.43399999999997</v>
      </c>
      <c r="B19829" s="13">
        <v>715656.7</v>
      </c>
      <c r="C19829" s="15"/>
      <c r="D19829">
        <f t="shared" si="309"/>
        <v>715.6567</v>
      </c>
    </row>
    <row r="19830" spans="1:4" x14ac:dyDescent="0.15">
      <c r="A19830" s="13">
        <v>661.46800000000007</v>
      </c>
      <c r="B19830" s="13">
        <v>715725.8</v>
      </c>
      <c r="C19830" s="15"/>
      <c r="D19830">
        <f t="shared" si="309"/>
        <v>715.72580000000005</v>
      </c>
    </row>
    <row r="19831" spans="1:4" x14ac:dyDescent="0.15">
      <c r="A19831" s="13">
        <v>661.50099999999998</v>
      </c>
      <c r="B19831" s="13">
        <v>715800.5</v>
      </c>
      <c r="C19831" s="15"/>
      <c r="D19831">
        <f t="shared" si="309"/>
        <v>715.80050000000006</v>
      </c>
    </row>
    <row r="19832" spans="1:4" x14ac:dyDescent="0.15">
      <c r="A19832" s="13">
        <v>661.53500000000008</v>
      </c>
      <c r="B19832" s="13">
        <v>715869.6</v>
      </c>
      <c r="C19832" s="15"/>
      <c r="D19832">
        <f t="shared" si="309"/>
        <v>715.86959999999999</v>
      </c>
    </row>
    <row r="19833" spans="1:4" x14ac:dyDescent="0.15">
      <c r="A19833" s="13">
        <v>661.56799999999998</v>
      </c>
      <c r="B19833" s="13">
        <v>715951.1</v>
      </c>
      <c r="C19833" s="15"/>
      <c r="D19833">
        <f t="shared" si="309"/>
        <v>715.9511</v>
      </c>
    </row>
    <row r="19834" spans="1:4" x14ac:dyDescent="0.15">
      <c r="A19834" s="13">
        <v>661.601</v>
      </c>
      <c r="B19834" s="13">
        <v>716026.8</v>
      </c>
      <c r="C19834" s="15"/>
      <c r="D19834">
        <f t="shared" si="309"/>
        <v>716.02680000000009</v>
      </c>
    </row>
    <row r="19835" spans="1:4" x14ac:dyDescent="0.15">
      <c r="A19835" s="13">
        <v>661.63499999999999</v>
      </c>
      <c r="B19835" s="13">
        <v>716095.8</v>
      </c>
      <c r="C19835" s="15"/>
      <c r="D19835">
        <f t="shared" si="309"/>
        <v>716.09580000000005</v>
      </c>
    </row>
    <row r="19836" spans="1:4" x14ac:dyDescent="0.15">
      <c r="A19836" s="13">
        <v>661.66800000000001</v>
      </c>
      <c r="B19836" s="13">
        <v>716170.6</v>
      </c>
      <c r="C19836" s="15"/>
      <c r="D19836">
        <f t="shared" si="309"/>
        <v>716.17059999999992</v>
      </c>
    </row>
    <row r="19837" spans="1:4" x14ac:dyDescent="0.15">
      <c r="A19837" s="13">
        <v>661.70100000000002</v>
      </c>
      <c r="B19837" s="13">
        <v>716246.4</v>
      </c>
      <c r="C19837" s="15"/>
      <c r="D19837">
        <f t="shared" si="309"/>
        <v>716.24639999999999</v>
      </c>
    </row>
    <row r="19838" spans="1:4" x14ac:dyDescent="0.15">
      <c r="A19838" s="13">
        <v>661.73400000000004</v>
      </c>
      <c r="B19838" s="13">
        <v>716314.4</v>
      </c>
      <c r="C19838" s="15"/>
      <c r="D19838">
        <f t="shared" si="309"/>
        <v>716.31439999999998</v>
      </c>
    </row>
    <row r="19839" spans="1:4" x14ac:dyDescent="0.15">
      <c r="A19839" s="13">
        <v>661.76800000000003</v>
      </c>
      <c r="B19839" s="13">
        <v>716376.8</v>
      </c>
      <c r="C19839" s="15"/>
      <c r="D19839">
        <f t="shared" si="309"/>
        <v>716.3768</v>
      </c>
    </row>
    <row r="19840" spans="1:4" x14ac:dyDescent="0.15">
      <c r="A19840" s="13">
        <v>661.80100000000004</v>
      </c>
      <c r="B19840" s="13">
        <v>716451.6</v>
      </c>
      <c r="C19840" s="15"/>
      <c r="D19840">
        <f t="shared" si="309"/>
        <v>716.45159999999998</v>
      </c>
    </row>
    <row r="19841" spans="1:4" x14ac:dyDescent="0.15">
      <c r="A19841" s="13">
        <v>661.83400000000006</v>
      </c>
      <c r="B19841" s="13">
        <v>716520.6</v>
      </c>
      <c r="C19841" s="15"/>
      <c r="D19841">
        <f t="shared" si="309"/>
        <v>716.52059999999994</v>
      </c>
    </row>
    <row r="19842" spans="1:4" x14ac:dyDescent="0.15">
      <c r="A19842" s="13">
        <v>661.86799999999994</v>
      </c>
      <c r="B19842" s="13">
        <v>716596.3</v>
      </c>
      <c r="C19842" s="15"/>
      <c r="D19842">
        <f t="shared" si="309"/>
        <v>716.59630000000004</v>
      </c>
    </row>
    <row r="19843" spans="1:4" x14ac:dyDescent="0.15">
      <c r="A19843" s="13">
        <v>661.90100000000007</v>
      </c>
      <c r="B19843" s="13">
        <v>716677.8</v>
      </c>
      <c r="C19843" s="15"/>
      <c r="D19843">
        <f t="shared" ref="D19843:D19906" si="310">B19843/1000</f>
        <v>716.67780000000005</v>
      </c>
    </row>
    <row r="19844" spans="1:4" x14ac:dyDescent="0.15">
      <c r="A19844" s="13">
        <v>661.93499999999995</v>
      </c>
      <c r="B19844" s="13">
        <v>716746.9</v>
      </c>
      <c r="C19844" s="15"/>
      <c r="D19844">
        <f t="shared" si="310"/>
        <v>716.74689999999998</v>
      </c>
    </row>
    <row r="19845" spans="1:4" x14ac:dyDescent="0.15">
      <c r="A19845" s="13">
        <v>661.96800000000007</v>
      </c>
      <c r="B19845" s="13">
        <v>716814.9</v>
      </c>
      <c r="C19845" s="15"/>
      <c r="D19845">
        <f t="shared" si="310"/>
        <v>716.81490000000008</v>
      </c>
    </row>
    <row r="19846" spans="1:4" x14ac:dyDescent="0.15">
      <c r="A19846" s="13">
        <v>662.00099999999998</v>
      </c>
      <c r="B19846" s="13">
        <v>716897.4</v>
      </c>
      <c r="C19846" s="15"/>
      <c r="D19846">
        <f t="shared" si="310"/>
        <v>716.89740000000006</v>
      </c>
    </row>
    <row r="19847" spans="1:4" x14ac:dyDescent="0.15">
      <c r="A19847" s="13">
        <v>662.03500000000008</v>
      </c>
      <c r="B19847" s="13">
        <v>716979.9</v>
      </c>
      <c r="C19847" s="15"/>
      <c r="D19847">
        <f t="shared" si="310"/>
        <v>716.97990000000004</v>
      </c>
    </row>
    <row r="19848" spans="1:4" x14ac:dyDescent="0.15">
      <c r="A19848" s="13">
        <v>662.06799999999998</v>
      </c>
      <c r="B19848" s="13">
        <v>717041.3</v>
      </c>
      <c r="C19848" s="15"/>
      <c r="D19848">
        <f t="shared" si="310"/>
        <v>717.04130000000009</v>
      </c>
    </row>
    <row r="19849" spans="1:4" x14ac:dyDescent="0.15">
      <c r="A19849" s="13">
        <v>662.10200000000009</v>
      </c>
      <c r="B19849" s="13">
        <v>717110.3</v>
      </c>
      <c r="C19849" s="15"/>
      <c r="D19849">
        <f t="shared" si="310"/>
        <v>717.11030000000005</v>
      </c>
    </row>
    <row r="19850" spans="1:4" x14ac:dyDescent="0.15">
      <c r="A19850" s="13">
        <v>662.13499999999999</v>
      </c>
      <c r="B19850" s="13">
        <v>717185.1</v>
      </c>
      <c r="C19850" s="15"/>
      <c r="D19850">
        <f t="shared" si="310"/>
        <v>717.18509999999992</v>
      </c>
    </row>
    <row r="19851" spans="1:4" x14ac:dyDescent="0.15">
      <c r="A19851" s="13">
        <v>662.16700000000003</v>
      </c>
      <c r="B19851" s="13">
        <v>717267.5</v>
      </c>
      <c r="C19851" s="15"/>
      <c r="D19851">
        <f t="shared" si="310"/>
        <v>717.26750000000004</v>
      </c>
    </row>
    <row r="19852" spans="1:4" x14ac:dyDescent="0.15">
      <c r="A19852" s="13">
        <v>662.20100000000002</v>
      </c>
      <c r="B19852" s="13">
        <v>717329.8</v>
      </c>
      <c r="C19852" s="15"/>
      <c r="D19852">
        <f t="shared" si="310"/>
        <v>717.32980000000009</v>
      </c>
    </row>
    <row r="19853" spans="1:4" x14ac:dyDescent="0.15">
      <c r="A19853" s="13">
        <v>662.23400000000004</v>
      </c>
      <c r="B19853" s="13">
        <v>717397.9</v>
      </c>
      <c r="C19853" s="15"/>
      <c r="D19853">
        <f t="shared" si="310"/>
        <v>717.39790000000005</v>
      </c>
    </row>
    <row r="19854" spans="1:4" x14ac:dyDescent="0.15">
      <c r="A19854" s="13">
        <v>662.26800000000003</v>
      </c>
      <c r="B19854" s="13">
        <v>717480.4</v>
      </c>
      <c r="C19854" s="15"/>
      <c r="D19854">
        <f t="shared" si="310"/>
        <v>717.48040000000003</v>
      </c>
    </row>
    <row r="19855" spans="1:4" x14ac:dyDescent="0.15">
      <c r="A19855" s="13">
        <v>662.30100000000004</v>
      </c>
      <c r="B19855" s="13">
        <v>717548.4</v>
      </c>
      <c r="C19855" s="15"/>
      <c r="D19855">
        <f t="shared" si="310"/>
        <v>717.54840000000002</v>
      </c>
    </row>
    <row r="19856" spans="1:4" x14ac:dyDescent="0.15">
      <c r="A19856" s="13">
        <v>662.33400000000006</v>
      </c>
      <c r="B19856" s="13">
        <v>717617.5</v>
      </c>
      <c r="C19856" s="15"/>
      <c r="D19856">
        <f t="shared" si="310"/>
        <v>717.61749999999995</v>
      </c>
    </row>
    <row r="19857" spans="1:4" x14ac:dyDescent="0.15">
      <c r="A19857" s="13">
        <v>662.36699999999996</v>
      </c>
      <c r="B19857" s="13">
        <v>717693.3</v>
      </c>
      <c r="C19857" s="15"/>
      <c r="D19857">
        <f t="shared" si="310"/>
        <v>717.69330000000002</v>
      </c>
    </row>
    <row r="19858" spans="1:4" x14ac:dyDescent="0.15">
      <c r="A19858" s="13">
        <v>662.40200000000004</v>
      </c>
      <c r="B19858" s="13">
        <v>717774.8</v>
      </c>
      <c r="C19858" s="15"/>
      <c r="D19858">
        <f t="shared" si="310"/>
        <v>717.77480000000003</v>
      </c>
    </row>
    <row r="19859" spans="1:4" x14ac:dyDescent="0.15">
      <c r="A19859" s="13">
        <v>662.43499999999995</v>
      </c>
      <c r="B19859" s="13">
        <v>717850.4</v>
      </c>
      <c r="C19859" s="15"/>
      <c r="D19859">
        <f t="shared" si="310"/>
        <v>717.85040000000004</v>
      </c>
    </row>
    <row r="19860" spans="1:4" x14ac:dyDescent="0.15">
      <c r="A19860" s="13">
        <v>662.46900000000005</v>
      </c>
      <c r="B19860" s="13">
        <v>717939.6</v>
      </c>
      <c r="C19860" s="15"/>
      <c r="D19860">
        <f t="shared" si="310"/>
        <v>717.93959999999993</v>
      </c>
    </row>
    <row r="19861" spans="1:4" x14ac:dyDescent="0.15">
      <c r="A19861" s="13">
        <v>662.50199999999995</v>
      </c>
      <c r="B19861" s="13">
        <v>718015.4</v>
      </c>
      <c r="C19861" s="15"/>
      <c r="D19861">
        <f t="shared" si="310"/>
        <v>718.0154</v>
      </c>
    </row>
    <row r="19862" spans="1:4" x14ac:dyDescent="0.15">
      <c r="A19862" s="13">
        <v>662.53399999999999</v>
      </c>
      <c r="B19862" s="13">
        <v>718083.4</v>
      </c>
      <c r="C19862" s="15"/>
      <c r="D19862">
        <f t="shared" si="310"/>
        <v>718.08339999999998</v>
      </c>
    </row>
    <row r="19863" spans="1:4" x14ac:dyDescent="0.15">
      <c r="A19863" s="13">
        <v>662.56899999999996</v>
      </c>
      <c r="B19863" s="13">
        <v>718159.2</v>
      </c>
      <c r="C19863" s="15"/>
      <c r="D19863">
        <f t="shared" si="310"/>
        <v>718.15919999999994</v>
      </c>
    </row>
    <row r="19864" spans="1:4" x14ac:dyDescent="0.15">
      <c r="A19864" s="13">
        <v>662.60200000000009</v>
      </c>
      <c r="B19864" s="13">
        <v>718241.7</v>
      </c>
      <c r="C19864" s="15"/>
      <c r="D19864">
        <f t="shared" si="310"/>
        <v>718.24169999999992</v>
      </c>
    </row>
    <row r="19865" spans="1:4" x14ac:dyDescent="0.15">
      <c r="A19865" s="13">
        <v>662.63499999999999</v>
      </c>
      <c r="B19865" s="13">
        <v>718323.19999999995</v>
      </c>
      <c r="C19865" s="15"/>
      <c r="D19865">
        <f t="shared" si="310"/>
        <v>718.32319999999993</v>
      </c>
    </row>
    <row r="19866" spans="1:4" x14ac:dyDescent="0.15">
      <c r="A19866" s="13">
        <v>662.66800000000001</v>
      </c>
      <c r="B19866" s="13">
        <v>718398.9</v>
      </c>
      <c r="C19866" s="15"/>
      <c r="D19866">
        <f t="shared" si="310"/>
        <v>718.39890000000003</v>
      </c>
    </row>
    <row r="19867" spans="1:4" x14ac:dyDescent="0.15">
      <c r="A19867" s="13">
        <v>662.70100000000002</v>
      </c>
      <c r="B19867" s="13">
        <v>718467.9</v>
      </c>
      <c r="C19867" s="15"/>
      <c r="D19867">
        <f t="shared" si="310"/>
        <v>718.46789999999999</v>
      </c>
    </row>
    <row r="19868" spans="1:4" x14ac:dyDescent="0.15">
      <c r="A19868" s="13">
        <v>662.73400000000004</v>
      </c>
      <c r="B19868" s="13">
        <v>718536</v>
      </c>
      <c r="C19868" s="15"/>
      <c r="D19868">
        <f t="shared" si="310"/>
        <v>718.53599999999994</v>
      </c>
    </row>
    <row r="19869" spans="1:4" x14ac:dyDescent="0.15">
      <c r="A19869" s="13">
        <v>662.76800000000003</v>
      </c>
      <c r="B19869" s="13">
        <v>718618.5</v>
      </c>
      <c r="C19869" s="15"/>
      <c r="D19869">
        <f t="shared" si="310"/>
        <v>718.61850000000004</v>
      </c>
    </row>
    <row r="19870" spans="1:4" x14ac:dyDescent="0.15">
      <c r="A19870" s="13">
        <v>662.80100000000004</v>
      </c>
      <c r="B19870" s="13">
        <v>718694.3</v>
      </c>
      <c r="C19870" s="15"/>
      <c r="D19870">
        <f t="shared" si="310"/>
        <v>718.6943</v>
      </c>
    </row>
    <row r="19871" spans="1:4" x14ac:dyDescent="0.15">
      <c r="A19871" s="13">
        <v>662.83500000000004</v>
      </c>
      <c r="B19871" s="13">
        <v>718775.8</v>
      </c>
      <c r="C19871" s="15"/>
      <c r="D19871">
        <f t="shared" si="310"/>
        <v>718.7758</v>
      </c>
    </row>
    <row r="19872" spans="1:4" x14ac:dyDescent="0.15">
      <c r="A19872" s="13">
        <v>662.86799999999994</v>
      </c>
      <c r="B19872" s="13">
        <v>718851.5</v>
      </c>
      <c r="C19872" s="15"/>
      <c r="D19872">
        <f t="shared" si="310"/>
        <v>718.85149999999999</v>
      </c>
    </row>
    <row r="19873" spans="1:4" x14ac:dyDescent="0.15">
      <c r="A19873" s="13">
        <v>662.90200000000004</v>
      </c>
      <c r="B19873" s="13">
        <v>718927.2</v>
      </c>
      <c r="C19873" s="15"/>
      <c r="D19873">
        <f t="shared" si="310"/>
        <v>718.92719999999997</v>
      </c>
    </row>
    <row r="19874" spans="1:4" x14ac:dyDescent="0.15">
      <c r="A19874" s="13">
        <v>662.93499999999995</v>
      </c>
      <c r="B19874" s="13">
        <v>719008.7</v>
      </c>
      <c r="C19874" s="15"/>
      <c r="D19874">
        <f t="shared" si="310"/>
        <v>719.00869999999998</v>
      </c>
    </row>
    <row r="19875" spans="1:4" x14ac:dyDescent="0.15">
      <c r="A19875" s="13">
        <v>662.96800000000007</v>
      </c>
      <c r="B19875" s="13">
        <v>719091.19999999995</v>
      </c>
      <c r="C19875" s="15"/>
      <c r="D19875">
        <f t="shared" si="310"/>
        <v>719.09119999999996</v>
      </c>
    </row>
    <row r="19876" spans="1:4" x14ac:dyDescent="0.15">
      <c r="A19876" s="13">
        <v>663.00199999999995</v>
      </c>
      <c r="B19876" s="13">
        <v>719139.1</v>
      </c>
      <c r="C19876" s="15"/>
      <c r="D19876">
        <f t="shared" si="310"/>
        <v>719.13909999999998</v>
      </c>
    </row>
    <row r="19877" spans="1:4" x14ac:dyDescent="0.15">
      <c r="A19877" s="13">
        <v>663.03399999999999</v>
      </c>
      <c r="B19877" s="13">
        <v>719145.8</v>
      </c>
      <c r="C19877" s="15"/>
      <c r="D19877">
        <f t="shared" si="310"/>
        <v>719.14580000000001</v>
      </c>
    </row>
    <row r="19878" spans="1:4" x14ac:dyDescent="0.15">
      <c r="A19878" s="13">
        <v>663.06899999999996</v>
      </c>
      <c r="B19878" s="13">
        <v>719139.1</v>
      </c>
      <c r="C19878" s="15"/>
      <c r="D19878">
        <f t="shared" si="310"/>
        <v>719.13909999999998</v>
      </c>
    </row>
    <row r="19879" spans="1:4" x14ac:dyDescent="0.15">
      <c r="A19879" s="13">
        <v>663.101</v>
      </c>
      <c r="B19879" s="13">
        <v>719153.5</v>
      </c>
      <c r="C19879" s="15"/>
      <c r="D19879">
        <f t="shared" si="310"/>
        <v>719.15350000000001</v>
      </c>
    </row>
    <row r="19880" spans="1:4" x14ac:dyDescent="0.15">
      <c r="A19880" s="13">
        <v>663.13499999999999</v>
      </c>
      <c r="B19880" s="13">
        <v>719145.8</v>
      </c>
      <c r="C19880" s="15"/>
      <c r="D19880">
        <f t="shared" si="310"/>
        <v>719.14580000000001</v>
      </c>
    </row>
    <row r="19881" spans="1:4" x14ac:dyDescent="0.15">
      <c r="A19881" s="13">
        <v>663.16800000000001</v>
      </c>
      <c r="B19881" s="13">
        <v>719145.8</v>
      </c>
      <c r="C19881" s="15"/>
      <c r="D19881">
        <f t="shared" si="310"/>
        <v>719.14580000000001</v>
      </c>
    </row>
    <row r="19882" spans="1:4" x14ac:dyDescent="0.15">
      <c r="A19882" s="13">
        <v>663.20100000000002</v>
      </c>
      <c r="B19882" s="13">
        <v>719139.1</v>
      </c>
      <c r="C19882" s="15"/>
      <c r="D19882">
        <f t="shared" si="310"/>
        <v>719.13909999999998</v>
      </c>
    </row>
    <row r="19883" spans="1:4" x14ac:dyDescent="0.15">
      <c r="A19883" s="13">
        <v>663.23500000000001</v>
      </c>
      <c r="B19883" s="13">
        <v>719139.1</v>
      </c>
      <c r="C19883" s="15"/>
      <c r="D19883">
        <f t="shared" si="310"/>
        <v>719.13909999999998</v>
      </c>
    </row>
    <row r="19884" spans="1:4" x14ac:dyDescent="0.15">
      <c r="A19884" s="13">
        <v>663.26800000000003</v>
      </c>
      <c r="B19884" s="13">
        <v>719153.5</v>
      </c>
      <c r="C19884" s="15"/>
      <c r="D19884">
        <f t="shared" si="310"/>
        <v>719.15350000000001</v>
      </c>
    </row>
    <row r="19885" spans="1:4" x14ac:dyDescent="0.15">
      <c r="A19885" s="13">
        <v>663.30100000000004</v>
      </c>
      <c r="B19885" s="13">
        <v>719160.2</v>
      </c>
      <c r="C19885" s="15"/>
      <c r="D19885">
        <f t="shared" si="310"/>
        <v>719.16019999999992</v>
      </c>
    </row>
    <row r="19886" spans="1:4" x14ac:dyDescent="0.15">
      <c r="A19886" s="13">
        <v>663.33500000000004</v>
      </c>
      <c r="B19886" s="13">
        <v>719166.9</v>
      </c>
      <c r="C19886" s="15"/>
      <c r="D19886">
        <f t="shared" si="310"/>
        <v>719.16690000000006</v>
      </c>
    </row>
    <row r="19887" spans="1:4" x14ac:dyDescent="0.15">
      <c r="A19887" s="13">
        <v>663.36799999999994</v>
      </c>
      <c r="B19887" s="13">
        <v>719187.1</v>
      </c>
      <c r="C19887" s="15"/>
      <c r="D19887">
        <f t="shared" si="310"/>
        <v>719.18709999999999</v>
      </c>
    </row>
    <row r="19888" spans="1:4" x14ac:dyDescent="0.15">
      <c r="A19888" s="13">
        <v>663.40100000000007</v>
      </c>
      <c r="B19888" s="13">
        <v>719193.8</v>
      </c>
      <c r="C19888" s="15"/>
      <c r="D19888">
        <f t="shared" si="310"/>
        <v>719.19380000000001</v>
      </c>
    </row>
    <row r="19889" spans="1:4" x14ac:dyDescent="0.15">
      <c r="A19889" s="13">
        <v>663.43499999999995</v>
      </c>
      <c r="B19889" s="13">
        <v>719208.1</v>
      </c>
      <c r="C19889" s="15"/>
      <c r="D19889">
        <f t="shared" si="310"/>
        <v>719.20809999999994</v>
      </c>
    </row>
    <row r="19890" spans="1:4" x14ac:dyDescent="0.15">
      <c r="A19890" s="13">
        <v>663.46800000000007</v>
      </c>
      <c r="B19890" s="13">
        <v>719228.3</v>
      </c>
      <c r="C19890" s="15"/>
      <c r="D19890">
        <f t="shared" si="310"/>
        <v>719.22829999999999</v>
      </c>
    </row>
    <row r="19891" spans="1:4" x14ac:dyDescent="0.15">
      <c r="A19891" s="13">
        <v>663.50199999999995</v>
      </c>
      <c r="B19891" s="13">
        <v>719235</v>
      </c>
      <c r="C19891" s="15"/>
      <c r="D19891">
        <f t="shared" si="310"/>
        <v>719.23500000000001</v>
      </c>
    </row>
    <row r="19892" spans="1:4" x14ac:dyDescent="0.15">
      <c r="A19892" s="13">
        <v>663.53500000000008</v>
      </c>
      <c r="B19892" s="13">
        <v>719249.4</v>
      </c>
      <c r="C19892" s="15"/>
      <c r="D19892">
        <f t="shared" si="310"/>
        <v>719.24940000000004</v>
      </c>
    </row>
    <row r="19893" spans="1:4" x14ac:dyDescent="0.15">
      <c r="A19893" s="13">
        <v>663.56799999999998</v>
      </c>
      <c r="B19893" s="13">
        <v>719276.3</v>
      </c>
      <c r="C19893" s="15"/>
      <c r="D19893">
        <f t="shared" si="310"/>
        <v>719.27629999999999</v>
      </c>
    </row>
    <row r="19894" spans="1:4" x14ac:dyDescent="0.15">
      <c r="A19894" s="13">
        <v>663.601</v>
      </c>
      <c r="B19894" s="13">
        <v>719290.6</v>
      </c>
      <c r="C19894" s="15"/>
      <c r="D19894">
        <f t="shared" si="310"/>
        <v>719.29059999999993</v>
      </c>
    </row>
    <row r="19895" spans="1:4" x14ac:dyDescent="0.15">
      <c r="A19895" s="13">
        <v>663.63400000000001</v>
      </c>
      <c r="B19895" s="13">
        <v>719310.8</v>
      </c>
      <c r="C19895" s="15"/>
      <c r="D19895">
        <f t="shared" si="310"/>
        <v>719.31080000000009</v>
      </c>
    </row>
    <row r="19896" spans="1:4" x14ac:dyDescent="0.15">
      <c r="A19896" s="13">
        <v>663.6690000000001</v>
      </c>
      <c r="B19896" s="13">
        <v>719317.4</v>
      </c>
      <c r="C19896" s="15"/>
      <c r="D19896">
        <f t="shared" si="310"/>
        <v>719.31740000000002</v>
      </c>
    </row>
    <row r="19897" spans="1:4" x14ac:dyDescent="0.15">
      <c r="A19897" s="13">
        <v>663.702</v>
      </c>
      <c r="B19897" s="13">
        <v>719338.6</v>
      </c>
      <c r="C19897" s="15"/>
      <c r="D19897">
        <f t="shared" si="310"/>
        <v>719.33859999999993</v>
      </c>
    </row>
    <row r="19898" spans="1:4" x14ac:dyDescent="0.15">
      <c r="A19898" s="13">
        <v>663.73500000000001</v>
      </c>
      <c r="B19898" s="13">
        <v>719358.7</v>
      </c>
      <c r="C19898" s="15"/>
      <c r="D19898">
        <f t="shared" si="310"/>
        <v>719.3587</v>
      </c>
    </row>
    <row r="19899" spans="1:4" x14ac:dyDescent="0.15">
      <c r="A19899" s="13">
        <v>663.76800000000003</v>
      </c>
      <c r="B19899" s="13">
        <v>719386.5</v>
      </c>
      <c r="C19899" s="15"/>
      <c r="D19899">
        <f t="shared" si="310"/>
        <v>719.38649999999996</v>
      </c>
    </row>
    <row r="19900" spans="1:4" x14ac:dyDescent="0.15">
      <c r="A19900" s="13">
        <v>663.80100000000004</v>
      </c>
      <c r="B19900" s="13">
        <v>719406.6</v>
      </c>
      <c r="C19900" s="15"/>
      <c r="D19900">
        <f t="shared" si="310"/>
        <v>719.40660000000003</v>
      </c>
    </row>
    <row r="19901" spans="1:4" x14ac:dyDescent="0.15">
      <c r="A19901" s="13">
        <v>663.83400000000006</v>
      </c>
      <c r="B19901" s="13">
        <v>719434.4</v>
      </c>
      <c r="C19901" s="15"/>
      <c r="D19901">
        <f t="shared" si="310"/>
        <v>719.43439999999998</v>
      </c>
    </row>
    <row r="19902" spans="1:4" x14ac:dyDescent="0.15">
      <c r="A19902" s="13">
        <v>663.86799999999994</v>
      </c>
      <c r="B19902" s="13">
        <v>719454.6</v>
      </c>
      <c r="C19902" s="15"/>
      <c r="D19902">
        <f t="shared" si="310"/>
        <v>719.45460000000003</v>
      </c>
    </row>
    <row r="19903" spans="1:4" x14ac:dyDescent="0.15">
      <c r="A19903" s="13">
        <v>663.90100000000007</v>
      </c>
      <c r="B19903" s="13">
        <v>719475.7</v>
      </c>
      <c r="C19903" s="15"/>
      <c r="D19903">
        <f t="shared" si="310"/>
        <v>719.47569999999996</v>
      </c>
    </row>
    <row r="19904" spans="1:4" x14ac:dyDescent="0.15">
      <c r="A19904" s="13">
        <v>663.93499999999995</v>
      </c>
      <c r="B19904" s="13">
        <v>719495.8</v>
      </c>
      <c r="C19904" s="15"/>
      <c r="D19904">
        <f t="shared" si="310"/>
        <v>719.49580000000003</v>
      </c>
    </row>
    <row r="19905" spans="1:4" x14ac:dyDescent="0.15">
      <c r="A19905" s="13">
        <v>663.96800000000007</v>
      </c>
      <c r="B19905" s="13">
        <v>719516.9</v>
      </c>
      <c r="C19905" s="15"/>
      <c r="D19905">
        <f t="shared" si="310"/>
        <v>719.51690000000008</v>
      </c>
    </row>
    <row r="19906" spans="1:4" x14ac:dyDescent="0.15">
      <c r="A19906" s="13">
        <v>664.00099999999998</v>
      </c>
      <c r="B19906" s="13">
        <v>719550.4</v>
      </c>
      <c r="C19906" s="15"/>
      <c r="D19906">
        <f t="shared" si="310"/>
        <v>719.55039999999997</v>
      </c>
    </row>
    <row r="19907" spans="1:4" x14ac:dyDescent="0.15">
      <c r="A19907" s="13">
        <v>664.03500000000008</v>
      </c>
      <c r="B19907" s="13">
        <v>719578.3</v>
      </c>
      <c r="C19907" s="15"/>
      <c r="D19907">
        <f t="shared" ref="D19907:D19970" si="311">B19907/1000</f>
        <v>719.57830000000001</v>
      </c>
    </row>
    <row r="19908" spans="1:4" x14ac:dyDescent="0.15">
      <c r="A19908" s="13">
        <v>664.06799999999998</v>
      </c>
      <c r="B19908" s="13">
        <v>719605.1</v>
      </c>
      <c r="C19908" s="15"/>
      <c r="D19908">
        <f t="shared" si="311"/>
        <v>719.60509999999999</v>
      </c>
    </row>
    <row r="19909" spans="1:4" x14ac:dyDescent="0.15">
      <c r="A19909" s="13">
        <v>664.101</v>
      </c>
      <c r="B19909" s="13">
        <v>719619.5</v>
      </c>
      <c r="C19909" s="15"/>
      <c r="D19909">
        <f t="shared" si="311"/>
        <v>719.61950000000002</v>
      </c>
    </row>
    <row r="19910" spans="1:4" x14ac:dyDescent="0.15">
      <c r="A19910" s="13">
        <v>664.13499999999999</v>
      </c>
      <c r="B19910" s="13">
        <v>719646.3</v>
      </c>
      <c r="C19910" s="15"/>
      <c r="D19910">
        <f t="shared" si="311"/>
        <v>719.6463</v>
      </c>
    </row>
    <row r="19911" spans="1:4" x14ac:dyDescent="0.15">
      <c r="A19911" s="13">
        <v>664.16800000000001</v>
      </c>
      <c r="B19911" s="13">
        <v>719687.6</v>
      </c>
      <c r="C19911" s="15"/>
      <c r="D19911">
        <f t="shared" si="311"/>
        <v>719.68759999999997</v>
      </c>
    </row>
    <row r="19912" spans="1:4" x14ac:dyDescent="0.15">
      <c r="A19912" s="13">
        <v>664.202</v>
      </c>
      <c r="B19912" s="13">
        <v>719722.1</v>
      </c>
      <c r="C19912" s="15"/>
      <c r="D19912">
        <f t="shared" si="311"/>
        <v>719.72209999999995</v>
      </c>
    </row>
    <row r="19913" spans="1:4" x14ac:dyDescent="0.15">
      <c r="A19913" s="13">
        <v>664.23500000000001</v>
      </c>
      <c r="B19913" s="13">
        <v>719735.5</v>
      </c>
      <c r="C19913" s="15"/>
      <c r="D19913">
        <f t="shared" si="311"/>
        <v>719.7355</v>
      </c>
    </row>
    <row r="19914" spans="1:4" x14ac:dyDescent="0.15">
      <c r="A19914" s="13">
        <v>664.26800000000003</v>
      </c>
      <c r="B19914" s="13">
        <v>719770</v>
      </c>
      <c r="C19914" s="15"/>
      <c r="D19914">
        <f t="shared" si="311"/>
        <v>719.77</v>
      </c>
    </row>
    <row r="19915" spans="1:4" x14ac:dyDescent="0.15">
      <c r="A19915" s="13">
        <v>664.30100000000004</v>
      </c>
      <c r="B19915" s="13">
        <v>719797.8</v>
      </c>
      <c r="C19915" s="15"/>
      <c r="D19915">
        <f t="shared" si="311"/>
        <v>719.79780000000005</v>
      </c>
    </row>
    <row r="19916" spans="1:4" x14ac:dyDescent="0.15">
      <c r="A19916" s="13">
        <v>664.33400000000006</v>
      </c>
      <c r="B19916" s="13">
        <v>719839.1</v>
      </c>
      <c r="C19916" s="15"/>
      <c r="D19916">
        <f t="shared" si="311"/>
        <v>719.83910000000003</v>
      </c>
    </row>
    <row r="19917" spans="1:4" x14ac:dyDescent="0.15">
      <c r="A19917" s="13">
        <v>664.36799999999994</v>
      </c>
      <c r="B19917" s="13">
        <v>719859.19999999995</v>
      </c>
      <c r="C19917" s="15"/>
      <c r="D19917">
        <f t="shared" si="311"/>
        <v>719.85919999999999</v>
      </c>
    </row>
    <row r="19918" spans="1:4" x14ac:dyDescent="0.15">
      <c r="A19918" s="13">
        <v>664.40200000000004</v>
      </c>
      <c r="B19918" s="13">
        <v>719887</v>
      </c>
      <c r="C19918" s="15"/>
      <c r="D19918">
        <f t="shared" si="311"/>
        <v>719.88699999999994</v>
      </c>
    </row>
    <row r="19919" spans="1:4" x14ac:dyDescent="0.15">
      <c r="A19919" s="13">
        <v>664.43600000000004</v>
      </c>
      <c r="B19919" s="13">
        <v>719913.8</v>
      </c>
      <c r="C19919" s="15"/>
      <c r="D19919">
        <f t="shared" si="311"/>
        <v>719.91380000000004</v>
      </c>
    </row>
    <row r="19920" spans="1:4" x14ac:dyDescent="0.15">
      <c r="A19920" s="13">
        <v>664.46900000000005</v>
      </c>
      <c r="B19920" s="13">
        <v>719948.4</v>
      </c>
      <c r="C19920" s="15"/>
      <c r="D19920">
        <f t="shared" si="311"/>
        <v>719.94839999999999</v>
      </c>
    </row>
    <row r="19921" spans="1:4" x14ac:dyDescent="0.15">
      <c r="A19921" s="13">
        <v>664.50199999999995</v>
      </c>
      <c r="B19921" s="13">
        <v>719982.9</v>
      </c>
      <c r="C19921" s="15"/>
      <c r="D19921">
        <f t="shared" si="311"/>
        <v>719.98289999999997</v>
      </c>
    </row>
    <row r="19922" spans="1:4" x14ac:dyDescent="0.15">
      <c r="A19922" s="13">
        <v>664.53399999999999</v>
      </c>
      <c r="B19922" s="13">
        <v>720016.4</v>
      </c>
      <c r="C19922" s="15"/>
      <c r="D19922">
        <f t="shared" si="311"/>
        <v>720.01639999999998</v>
      </c>
    </row>
    <row r="19923" spans="1:4" x14ac:dyDescent="0.15">
      <c r="A19923" s="13">
        <v>664.56700000000001</v>
      </c>
      <c r="B19923" s="13">
        <v>720044.3</v>
      </c>
      <c r="C19923" s="15"/>
      <c r="D19923">
        <f t="shared" si="311"/>
        <v>720.04430000000002</v>
      </c>
    </row>
    <row r="19924" spans="1:4" x14ac:dyDescent="0.15">
      <c r="A19924" s="13">
        <v>664.601</v>
      </c>
      <c r="B19924" s="13">
        <v>720078.8</v>
      </c>
      <c r="C19924" s="15"/>
      <c r="D19924">
        <f t="shared" si="311"/>
        <v>720.0788</v>
      </c>
    </row>
    <row r="19925" spans="1:4" x14ac:dyDescent="0.15">
      <c r="A19925" s="13">
        <v>664.63499999999999</v>
      </c>
      <c r="B19925" s="13">
        <v>720113.3</v>
      </c>
      <c r="C19925" s="15"/>
      <c r="D19925">
        <f t="shared" si="311"/>
        <v>720.11330000000009</v>
      </c>
    </row>
    <row r="19926" spans="1:4" x14ac:dyDescent="0.15">
      <c r="A19926" s="13">
        <v>664.6690000000001</v>
      </c>
      <c r="B19926" s="13">
        <v>720153.59999999998</v>
      </c>
      <c r="C19926" s="15"/>
      <c r="D19926">
        <f t="shared" si="311"/>
        <v>720.15359999999998</v>
      </c>
    </row>
    <row r="19927" spans="1:4" x14ac:dyDescent="0.15">
      <c r="A19927" s="13">
        <v>664.702</v>
      </c>
      <c r="B19927" s="13">
        <v>720202.4</v>
      </c>
      <c r="C19927" s="15"/>
      <c r="D19927">
        <f t="shared" si="311"/>
        <v>720.20240000000001</v>
      </c>
    </row>
    <row r="19928" spans="1:4" x14ac:dyDescent="0.15">
      <c r="A19928" s="13">
        <v>664.73400000000004</v>
      </c>
      <c r="B19928" s="13">
        <v>720229.3</v>
      </c>
      <c r="C19928" s="15"/>
      <c r="D19928">
        <f t="shared" si="311"/>
        <v>720.22930000000008</v>
      </c>
    </row>
    <row r="19929" spans="1:4" x14ac:dyDescent="0.15">
      <c r="A19929" s="13">
        <v>664.76900000000001</v>
      </c>
      <c r="B19929" s="13">
        <v>720257.1</v>
      </c>
      <c r="C19929" s="15"/>
      <c r="D19929">
        <f t="shared" si="311"/>
        <v>720.25709999999992</v>
      </c>
    </row>
    <row r="19930" spans="1:4" x14ac:dyDescent="0.15">
      <c r="A19930" s="13">
        <v>664.80200000000002</v>
      </c>
      <c r="B19930" s="13">
        <v>720298.3</v>
      </c>
      <c r="C19930" s="15"/>
      <c r="D19930">
        <f t="shared" si="311"/>
        <v>720.29830000000004</v>
      </c>
    </row>
    <row r="19931" spans="1:4" x14ac:dyDescent="0.15">
      <c r="A19931" s="13">
        <v>664.83500000000004</v>
      </c>
      <c r="B19931" s="13">
        <v>720331.9</v>
      </c>
      <c r="C19931" s="15"/>
      <c r="D19931">
        <f t="shared" si="311"/>
        <v>720.33190000000002</v>
      </c>
    </row>
    <row r="19932" spans="1:4" x14ac:dyDescent="0.15">
      <c r="A19932" s="13">
        <v>664.86799999999994</v>
      </c>
      <c r="B19932" s="13">
        <v>720379.8</v>
      </c>
      <c r="C19932" s="15"/>
      <c r="D19932">
        <f t="shared" si="311"/>
        <v>720.37980000000005</v>
      </c>
    </row>
    <row r="19933" spans="1:4" x14ac:dyDescent="0.15">
      <c r="A19933" s="13">
        <v>664.90100000000007</v>
      </c>
      <c r="B19933" s="13">
        <v>720414.3</v>
      </c>
      <c r="C19933" s="15"/>
      <c r="D19933">
        <f t="shared" si="311"/>
        <v>720.41430000000003</v>
      </c>
    </row>
    <row r="19934" spans="1:4" x14ac:dyDescent="0.15">
      <c r="A19934" s="13">
        <v>664.93499999999995</v>
      </c>
      <c r="B19934" s="13">
        <v>720448.9</v>
      </c>
      <c r="C19934" s="15"/>
      <c r="D19934">
        <f t="shared" si="311"/>
        <v>720.44889999999998</v>
      </c>
    </row>
    <row r="19935" spans="1:4" x14ac:dyDescent="0.15">
      <c r="A19935" s="13">
        <v>664.96800000000007</v>
      </c>
      <c r="B19935" s="13">
        <v>720490.1</v>
      </c>
      <c r="C19935" s="15"/>
      <c r="D19935">
        <f t="shared" si="311"/>
        <v>720.49009999999998</v>
      </c>
    </row>
    <row r="19936" spans="1:4" x14ac:dyDescent="0.15">
      <c r="A19936" s="13">
        <v>665.00199999999995</v>
      </c>
      <c r="B19936" s="13">
        <v>720524.6</v>
      </c>
      <c r="C19936" s="15"/>
      <c r="D19936">
        <f t="shared" si="311"/>
        <v>720.52459999999996</v>
      </c>
    </row>
    <row r="19937" spans="1:4" x14ac:dyDescent="0.15">
      <c r="A19937" s="13">
        <v>665.03500000000008</v>
      </c>
      <c r="B19937" s="13">
        <v>720564.9</v>
      </c>
      <c r="C19937" s="15"/>
      <c r="D19937">
        <f t="shared" si="311"/>
        <v>720.56490000000008</v>
      </c>
    </row>
    <row r="19938" spans="1:4" x14ac:dyDescent="0.15">
      <c r="A19938" s="13">
        <v>665.06799999999998</v>
      </c>
      <c r="B19938" s="13">
        <v>720606.1</v>
      </c>
      <c r="C19938" s="15"/>
      <c r="D19938">
        <f t="shared" si="311"/>
        <v>720.60609999999997</v>
      </c>
    </row>
    <row r="19939" spans="1:4" x14ac:dyDescent="0.15">
      <c r="A19939" s="13">
        <v>665.10200000000009</v>
      </c>
      <c r="B19939" s="13">
        <v>720647.3</v>
      </c>
      <c r="C19939" s="15"/>
      <c r="D19939">
        <f t="shared" si="311"/>
        <v>720.64730000000009</v>
      </c>
    </row>
    <row r="19940" spans="1:4" x14ac:dyDescent="0.15">
      <c r="A19940" s="13">
        <v>665.13499999999999</v>
      </c>
      <c r="B19940" s="13">
        <v>720681.9</v>
      </c>
      <c r="C19940" s="15"/>
      <c r="D19940">
        <f t="shared" si="311"/>
        <v>720.68190000000004</v>
      </c>
    </row>
    <row r="19941" spans="1:4" x14ac:dyDescent="0.15">
      <c r="A19941" s="13">
        <v>665.16800000000001</v>
      </c>
      <c r="B19941" s="13">
        <v>720716.4</v>
      </c>
      <c r="C19941" s="15"/>
      <c r="D19941">
        <f t="shared" si="311"/>
        <v>720.71640000000002</v>
      </c>
    </row>
    <row r="19942" spans="1:4" x14ac:dyDescent="0.15">
      <c r="A19942" s="13">
        <v>665.202</v>
      </c>
      <c r="B19942" s="13">
        <v>720764.3</v>
      </c>
      <c r="C19942" s="15"/>
      <c r="D19942">
        <f t="shared" si="311"/>
        <v>720.76430000000005</v>
      </c>
    </row>
    <row r="19943" spans="1:4" x14ac:dyDescent="0.15">
      <c r="A19943" s="13">
        <v>665.23500000000001</v>
      </c>
      <c r="B19943" s="13">
        <v>720798.8</v>
      </c>
      <c r="C19943" s="15"/>
      <c r="D19943">
        <f t="shared" si="311"/>
        <v>720.79880000000003</v>
      </c>
    </row>
    <row r="19944" spans="1:4" x14ac:dyDescent="0.15">
      <c r="A19944" s="13">
        <v>665.26700000000005</v>
      </c>
      <c r="B19944" s="13">
        <v>720825.7</v>
      </c>
      <c r="C19944" s="15"/>
      <c r="D19944">
        <f t="shared" si="311"/>
        <v>720.82569999999998</v>
      </c>
    </row>
    <row r="19945" spans="1:4" x14ac:dyDescent="0.15">
      <c r="A19945" s="13">
        <v>665.30200000000002</v>
      </c>
      <c r="B19945" s="13">
        <v>720873.6</v>
      </c>
      <c r="C19945" s="15"/>
      <c r="D19945">
        <f t="shared" si="311"/>
        <v>720.87360000000001</v>
      </c>
    </row>
    <row r="19946" spans="1:4" x14ac:dyDescent="0.15">
      <c r="A19946" s="13">
        <v>665.33500000000004</v>
      </c>
      <c r="B19946" s="13">
        <v>720914.8</v>
      </c>
      <c r="C19946" s="15"/>
      <c r="D19946">
        <f t="shared" si="311"/>
        <v>720.91480000000001</v>
      </c>
    </row>
    <row r="19947" spans="1:4" x14ac:dyDescent="0.15">
      <c r="A19947" s="13">
        <v>665.36799999999994</v>
      </c>
      <c r="B19947" s="13">
        <v>720956.1</v>
      </c>
      <c r="C19947" s="15"/>
      <c r="D19947">
        <f t="shared" si="311"/>
        <v>720.95609999999999</v>
      </c>
    </row>
    <row r="19948" spans="1:4" x14ac:dyDescent="0.15">
      <c r="A19948" s="13">
        <v>665.40100000000007</v>
      </c>
      <c r="B19948" s="13">
        <v>720990.6</v>
      </c>
      <c r="C19948" s="15"/>
      <c r="D19948">
        <f t="shared" si="311"/>
        <v>720.99059999999997</v>
      </c>
    </row>
    <row r="19949" spans="1:4" x14ac:dyDescent="0.15">
      <c r="A19949" s="13">
        <v>665.43499999999995</v>
      </c>
      <c r="B19949" s="13">
        <v>721073.1</v>
      </c>
      <c r="C19949" s="15"/>
      <c r="D19949">
        <f t="shared" si="311"/>
        <v>721.07309999999995</v>
      </c>
    </row>
    <row r="19950" spans="1:4" x14ac:dyDescent="0.15">
      <c r="A19950" s="13">
        <v>665.46800000000007</v>
      </c>
      <c r="B19950" s="13">
        <v>721162.2</v>
      </c>
      <c r="C19950" s="15"/>
      <c r="D19950">
        <f t="shared" si="311"/>
        <v>721.16219999999998</v>
      </c>
    </row>
    <row r="19951" spans="1:4" x14ac:dyDescent="0.15">
      <c r="A19951" s="13">
        <v>665.50099999999998</v>
      </c>
      <c r="B19951" s="13">
        <v>721237</v>
      </c>
      <c r="C19951" s="15"/>
      <c r="D19951">
        <f t="shared" si="311"/>
        <v>721.23699999999997</v>
      </c>
    </row>
    <row r="19952" spans="1:4" x14ac:dyDescent="0.15">
      <c r="A19952" s="13">
        <v>665.53500000000008</v>
      </c>
      <c r="B19952" s="13">
        <v>721306.1</v>
      </c>
      <c r="C19952" s="15"/>
      <c r="D19952">
        <f t="shared" si="311"/>
        <v>721.30610000000001</v>
      </c>
    </row>
    <row r="19953" spans="1:4" x14ac:dyDescent="0.15">
      <c r="A19953" s="13">
        <v>665.56700000000001</v>
      </c>
      <c r="B19953" s="13">
        <v>721374.1</v>
      </c>
      <c r="C19953" s="15"/>
      <c r="D19953">
        <f t="shared" si="311"/>
        <v>721.3741</v>
      </c>
    </row>
    <row r="19954" spans="1:4" x14ac:dyDescent="0.15">
      <c r="A19954" s="13">
        <v>665.60200000000009</v>
      </c>
      <c r="B19954" s="13">
        <v>721456.6</v>
      </c>
      <c r="C19954" s="15"/>
      <c r="D19954">
        <f t="shared" si="311"/>
        <v>721.45659999999998</v>
      </c>
    </row>
    <row r="19955" spans="1:4" x14ac:dyDescent="0.15">
      <c r="A19955" s="13">
        <v>665.63499999999999</v>
      </c>
      <c r="B19955" s="13">
        <v>721532.3</v>
      </c>
      <c r="C19955" s="15"/>
      <c r="D19955">
        <f t="shared" si="311"/>
        <v>721.53230000000008</v>
      </c>
    </row>
    <row r="19956" spans="1:4" x14ac:dyDescent="0.15">
      <c r="A19956" s="13">
        <v>665.66800000000001</v>
      </c>
      <c r="B19956" s="13">
        <v>721613.8</v>
      </c>
      <c r="C19956" s="15"/>
      <c r="D19956">
        <f t="shared" si="311"/>
        <v>721.61380000000008</v>
      </c>
    </row>
    <row r="19957" spans="1:4" x14ac:dyDescent="0.15">
      <c r="A19957" s="13">
        <v>665.70100000000002</v>
      </c>
      <c r="B19957" s="13">
        <v>721696.3</v>
      </c>
      <c r="C19957" s="15"/>
      <c r="D19957">
        <f t="shared" si="311"/>
        <v>721.69630000000006</v>
      </c>
    </row>
    <row r="19958" spans="1:4" x14ac:dyDescent="0.15">
      <c r="A19958" s="13">
        <v>665.73400000000004</v>
      </c>
      <c r="B19958" s="13">
        <v>721772</v>
      </c>
      <c r="C19958" s="15"/>
      <c r="D19958">
        <f t="shared" si="311"/>
        <v>721.77200000000005</v>
      </c>
    </row>
    <row r="19959" spans="1:4" x14ac:dyDescent="0.15">
      <c r="A19959" s="13">
        <v>665.76800000000003</v>
      </c>
      <c r="B19959" s="13">
        <v>721840.1</v>
      </c>
      <c r="C19959" s="15"/>
      <c r="D19959">
        <f t="shared" si="311"/>
        <v>721.84010000000001</v>
      </c>
    </row>
    <row r="19960" spans="1:4" x14ac:dyDescent="0.15">
      <c r="A19960" s="13">
        <v>665.80100000000004</v>
      </c>
      <c r="B19960" s="13">
        <v>721915.9</v>
      </c>
      <c r="C19960" s="15"/>
      <c r="D19960">
        <f t="shared" si="311"/>
        <v>721.91590000000008</v>
      </c>
    </row>
    <row r="19961" spans="1:4" x14ac:dyDescent="0.15">
      <c r="A19961" s="13">
        <v>665.83400000000006</v>
      </c>
      <c r="B19961" s="13">
        <v>721991.6</v>
      </c>
      <c r="C19961" s="15"/>
      <c r="D19961">
        <f t="shared" si="311"/>
        <v>721.99159999999995</v>
      </c>
    </row>
    <row r="19962" spans="1:4" x14ac:dyDescent="0.15">
      <c r="A19962" s="13">
        <v>665.86900000000003</v>
      </c>
      <c r="B19962" s="13">
        <v>722073.1</v>
      </c>
      <c r="C19962" s="15"/>
      <c r="D19962">
        <f t="shared" si="311"/>
        <v>722.07309999999995</v>
      </c>
    </row>
    <row r="19963" spans="1:4" x14ac:dyDescent="0.15">
      <c r="A19963" s="13">
        <v>665.90200000000004</v>
      </c>
      <c r="B19963" s="13">
        <v>722148.8</v>
      </c>
      <c r="C19963" s="15"/>
      <c r="D19963">
        <f t="shared" si="311"/>
        <v>722.14880000000005</v>
      </c>
    </row>
    <row r="19964" spans="1:4" x14ac:dyDescent="0.15">
      <c r="A19964" s="13">
        <v>665.93499999999995</v>
      </c>
      <c r="B19964" s="13">
        <v>722217.9</v>
      </c>
      <c r="C19964" s="15"/>
      <c r="D19964">
        <f t="shared" si="311"/>
        <v>722.21789999999999</v>
      </c>
    </row>
    <row r="19965" spans="1:4" x14ac:dyDescent="0.15">
      <c r="A19965" s="13">
        <v>665.96800000000007</v>
      </c>
      <c r="B19965" s="13">
        <v>722292.7</v>
      </c>
      <c r="C19965" s="15"/>
      <c r="D19965">
        <f t="shared" si="311"/>
        <v>722.29269999999997</v>
      </c>
    </row>
    <row r="19966" spans="1:4" x14ac:dyDescent="0.15">
      <c r="A19966" s="13">
        <v>666.00099999999998</v>
      </c>
      <c r="B19966" s="13">
        <v>722375.1</v>
      </c>
      <c r="C19966" s="15"/>
      <c r="D19966">
        <f t="shared" si="311"/>
        <v>722.37509999999997</v>
      </c>
    </row>
    <row r="19967" spans="1:4" x14ac:dyDescent="0.15">
      <c r="A19967" s="13">
        <v>666.03399999999999</v>
      </c>
      <c r="B19967" s="13">
        <v>722444.1</v>
      </c>
      <c r="C19967" s="15"/>
      <c r="D19967">
        <f t="shared" si="311"/>
        <v>722.44409999999993</v>
      </c>
    </row>
    <row r="19968" spans="1:4" x14ac:dyDescent="0.15">
      <c r="A19968" s="13">
        <v>666.06799999999998</v>
      </c>
      <c r="B19968" s="13">
        <v>722512.3</v>
      </c>
      <c r="C19968" s="15"/>
      <c r="D19968">
        <f t="shared" si="311"/>
        <v>722.5123000000001</v>
      </c>
    </row>
    <row r="19969" spans="1:4" x14ac:dyDescent="0.15">
      <c r="A19969" s="13">
        <v>666.101</v>
      </c>
      <c r="B19969" s="13">
        <v>722588</v>
      </c>
      <c r="C19969" s="15"/>
      <c r="D19969">
        <f t="shared" si="311"/>
        <v>722.58799999999997</v>
      </c>
    </row>
    <row r="19970" spans="1:4" x14ac:dyDescent="0.15">
      <c r="A19970" s="13">
        <v>666.13400000000001</v>
      </c>
      <c r="B19970" s="13">
        <v>722656.1</v>
      </c>
      <c r="C19970" s="15"/>
      <c r="D19970">
        <f t="shared" si="311"/>
        <v>722.65609999999992</v>
      </c>
    </row>
    <row r="19971" spans="1:4" x14ac:dyDescent="0.15">
      <c r="A19971" s="13">
        <v>666.16800000000001</v>
      </c>
      <c r="B19971" s="13">
        <v>722718.4</v>
      </c>
      <c r="C19971" s="15"/>
      <c r="D19971">
        <f t="shared" ref="D19971:D20034" si="312">B19971/1000</f>
        <v>722.71839999999997</v>
      </c>
    </row>
    <row r="19972" spans="1:4" x14ac:dyDescent="0.15">
      <c r="A19972" s="13">
        <v>666.20100000000002</v>
      </c>
      <c r="B19972" s="13">
        <v>722799.9</v>
      </c>
      <c r="C19972" s="15"/>
      <c r="D19972">
        <f t="shared" si="312"/>
        <v>722.79989999999998</v>
      </c>
    </row>
    <row r="19973" spans="1:4" x14ac:dyDescent="0.15">
      <c r="A19973" s="13">
        <v>666.23400000000004</v>
      </c>
      <c r="B19973" s="13">
        <v>722875.6</v>
      </c>
      <c r="C19973" s="15"/>
      <c r="D19973">
        <f t="shared" si="312"/>
        <v>722.87559999999996</v>
      </c>
    </row>
    <row r="19974" spans="1:4" x14ac:dyDescent="0.15">
      <c r="A19974" s="13">
        <v>666.26900000000001</v>
      </c>
      <c r="B19974" s="13">
        <v>722937</v>
      </c>
      <c r="C19974" s="15"/>
      <c r="D19974">
        <f t="shared" si="312"/>
        <v>722.93700000000001</v>
      </c>
    </row>
    <row r="19975" spans="1:4" x14ac:dyDescent="0.15">
      <c r="A19975" s="13">
        <v>666.30200000000002</v>
      </c>
      <c r="B19975" s="13">
        <v>722999.3</v>
      </c>
      <c r="C19975" s="15"/>
      <c r="D19975">
        <f t="shared" si="312"/>
        <v>722.99930000000006</v>
      </c>
    </row>
    <row r="19976" spans="1:4" x14ac:dyDescent="0.15">
      <c r="A19976" s="13">
        <v>666.33500000000004</v>
      </c>
      <c r="B19976" s="13">
        <v>723074.1</v>
      </c>
      <c r="C19976" s="15"/>
      <c r="D19976">
        <f t="shared" si="312"/>
        <v>723.07409999999993</v>
      </c>
    </row>
    <row r="19977" spans="1:4" x14ac:dyDescent="0.15">
      <c r="A19977" s="13">
        <v>666.36900000000003</v>
      </c>
      <c r="B19977" s="13">
        <v>723143.1</v>
      </c>
      <c r="C19977" s="15"/>
      <c r="D19977">
        <f t="shared" si="312"/>
        <v>723.1431</v>
      </c>
    </row>
    <row r="19978" spans="1:4" x14ac:dyDescent="0.15">
      <c r="A19978" s="13">
        <v>666.40200000000004</v>
      </c>
      <c r="B19978" s="13">
        <v>723218.9</v>
      </c>
      <c r="C19978" s="15"/>
      <c r="D19978">
        <f t="shared" si="312"/>
        <v>723.21890000000008</v>
      </c>
    </row>
    <row r="19979" spans="1:4" x14ac:dyDescent="0.15">
      <c r="A19979" s="13">
        <v>666.43499999999995</v>
      </c>
      <c r="B19979" s="13">
        <v>723280.3</v>
      </c>
      <c r="C19979" s="15"/>
      <c r="D19979">
        <f t="shared" si="312"/>
        <v>723.28030000000001</v>
      </c>
    </row>
    <row r="19980" spans="1:4" x14ac:dyDescent="0.15">
      <c r="A19980" s="13">
        <v>666.46900000000005</v>
      </c>
      <c r="B19980" s="13">
        <v>723376.1</v>
      </c>
      <c r="C19980" s="15"/>
      <c r="D19980">
        <f t="shared" si="312"/>
        <v>723.37609999999995</v>
      </c>
    </row>
    <row r="19981" spans="1:4" x14ac:dyDescent="0.15">
      <c r="A19981" s="13">
        <v>666.50199999999995</v>
      </c>
      <c r="B19981" s="13">
        <v>723499.8</v>
      </c>
      <c r="C19981" s="15"/>
      <c r="D19981">
        <f t="shared" si="312"/>
        <v>723.49980000000005</v>
      </c>
    </row>
    <row r="19982" spans="1:4" x14ac:dyDescent="0.15">
      <c r="A19982" s="13">
        <v>666.53500000000008</v>
      </c>
      <c r="B19982" s="13">
        <v>723602.4</v>
      </c>
      <c r="C19982" s="15"/>
      <c r="D19982">
        <f t="shared" si="312"/>
        <v>723.60239999999999</v>
      </c>
    </row>
    <row r="19983" spans="1:4" x14ac:dyDescent="0.15">
      <c r="A19983" s="13">
        <v>666.56799999999998</v>
      </c>
      <c r="B19983" s="13">
        <v>723698.3</v>
      </c>
      <c r="C19983" s="15"/>
      <c r="D19983">
        <f t="shared" si="312"/>
        <v>723.69830000000002</v>
      </c>
    </row>
    <row r="19984" spans="1:4" x14ac:dyDescent="0.15">
      <c r="A19984" s="13">
        <v>666.60200000000009</v>
      </c>
      <c r="B19984" s="13">
        <v>723800.9</v>
      </c>
      <c r="C19984" s="15"/>
      <c r="D19984">
        <f t="shared" si="312"/>
        <v>723.80090000000007</v>
      </c>
    </row>
    <row r="19985" spans="1:4" x14ac:dyDescent="0.15">
      <c r="A19985" s="13">
        <v>666.63400000000001</v>
      </c>
      <c r="B19985" s="13">
        <v>723904.4</v>
      </c>
      <c r="C19985" s="15"/>
      <c r="D19985">
        <f t="shared" si="312"/>
        <v>723.90440000000001</v>
      </c>
    </row>
    <row r="19986" spans="1:4" x14ac:dyDescent="0.15">
      <c r="A19986" s="13">
        <v>666.66700000000003</v>
      </c>
      <c r="B19986" s="13">
        <v>724013.8</v>
      </c>
      <c r="C19986" s="15"/>
      <c r="D19986">
        <f t="shared" si="312"/>
        <v>724.01380000000006</v>
      </c>
    </row>
    <row r="19987" spans="1:4" x14ac:dyDescent="0.15">
      <c r="A19987" s="13">
        <v>666.702</v>
      </c>
      <c r="B19987" s="13">
        <v>724109.6</v>
      </c>
      <c r="C19987" s="15"/>
      <c r="D19987">
        <f t="shared" si="312"/>
        <v>724.1096</v>
      </c>
    </row>
    <row r="19988" spans="1:4" x14ac:dyDescent="0.15">
      <c r="A19988" s="13">
        <v>666.73400000000004</v>
      </c>
      <c r="B19988" s="13">
        <v>724205.5</v>
      </c>
      <c r="C19988" s="15"/>
      <c r="D19988">
        <f t="shared" si="312"/>
        <v>724.20550000000003</v>
      </c>
    </row>
    <row r="19989" spans="1:4" x14ac:dyDescent="0.15">
      <c r="A19989" s="13">
        <v>666.76900000000001</v>
      </c>
      <c r="B19989" s="13">
        <v>724308.1</v>
      </c>
      <c r="C19989" s="15"/>
      <c r="D19989">
        <f t="shared" si="312"/>
        <v>724.30809999999997</v>
      </c>
    </row>
    <row r="19990" spans="1:4" x14ac:dyDescent="0.15">
      <c r="A19990" s="13">
        <v>666.80200000000002</v>
      </c>
      <c r="B19990" s="13">
        <v>724411.6</v>
      </c>
      <c r="C19990" s="15"/>
      <c r="D19990">
        <f t="shared" si="312"/>
        <v>724.41160000000002</v>
      </c>
    </row>
    <row r="19991" spans="1:4" x14ac:dyDescent="0.15">
      <c r="A19991" s="13">
        <v>666.83400000000006</v>
      </c>
      <c r="B19991" s="13">
        <v>724507.5</v>
      </c>
      <c r="C19991" s="15"/>
      <c r="D19991">
        <f t="shared" si="312"/>
        <v>724.50750000000005</v>
      </c>
    </row>
    <row r="19992" spans="1:4" x14ac:dyDescent="0.15">
      <c r="A19992" s="13">
        <v>666.86900000000003</v>
      </c>
      <c r="B19992" s="13">
        <v>724603.4</v>
      </c>
      <c r="C19992" s="15"/>
      <c r="D19992">
        <f t="shared" si="312"/>
        <v>724.60340000000008</v>
      </c>
    </row>
    <row r="19993" spans="1:4" x14ac:dyDescent="0.15">
      <c r="A19993" s="13">
        <v>666.90200000000004</v>
      </c>
      <c r="B19993" s="13">
        <v>724699.3</v>
      </c>
      <c r="C19993" s="15"/>
      <c r="D19993">
        <f t="shared" si="312"/>
        <v>724.69929999999999</v>
      </c>
    </row>
    <row r="19994" spans="1:4" x14ac:dyDescent="0.15">
      <c r="A19994" s="13">
        <v>666.93499999999995</v>
      </c>
      <c r="B19994" s="13">
        <v>724788.4</v>
      </c>
      <c r="C19994" s="15"/>
      <c r="D19994">
        <f t="shared" si="312"/>
        <v>724.78840000000002</v>
      </c>
    </row>
    <row r="19995" spans="1:4" x14ac:dyDescent="0.15">
      <c r="A19995" s="13">
        <v>666.96900000000005</v>
      </c>
      <c r="B19995" s="13">
        <v>724884.3</v>
      </c>
      <c r="C19995" s="15"/>
      <c r="D19995">
        <f t="shared" si="312"/>
        <v>724.88430000000005</v>
      </c>
    </row>
    <row r="19996" spans="1:4" x14ac:dyDescent="0.15">
      <c r="A19996" s="13">
        <v>667.00199999999995</v>
      </c>
      <c r="B19996" s="13">
        <v>724980.3</v>
      </c>
      <c r="C19996" s="15"/>
      <c r="D19996">
        <f t="shared" si="312"/>
        <v>724.98030000000006</v>
      </c>
    </row>
    <row r="19997" spans="1:4" x14ac:dyDescent="0.15">
      <c r="A19997" s="13">
        <v>667.03600000000006</v>
      </c>
      <c r="B19997" s="13">
        <v>725069.4</v>
      </c>
      <c r="C19997" s="15"/>
      <c r="D19997">
        <f t="shared" si="312"/>
        <v>725.06939999999997</v>
      </c>
    </row>
    <row r="19998" spans="1:4" x14ac:dyDescent="0.15">
      <c r="A19998" s="13">
        <v>667.06899999999996</v>
      </c>
      <c r="B19998" s="13">
        <v>725158.6</v>
      </c>
      <c r="C19998" s="15"/>
      <c r="D19998">
        <f t="shared" si="312"/>
        <v>725.15859999999998</v>
      </c>
    </row>
    <row r="19999" spans="1:4" x14ac:dyDescent="0.15">
      <c r="A19999" s="13">
        <v>667.10200000000009</v>
      </c>
      <c r="B19999" s="13">
        <v>725254.4</v>
      </c>
      <c r="C19999" s="15"/>
      <c r="D19999">
        <f t="shared" si="312"/>
        <v>725.25440000000003</v>
      </c>
    </row>
    <row r="20000" spans="1:4" x14ac:dyDescent="0.15">
      <c r="A20000" s="13">
        <v>667.13400000000001</v>
      </c>
      <c r="B20000" s="13">
        <v>725343.6</v>
      </c>
      <c r="C20000" s="15"/>
      <c r="D20000">
        <f t="shared" si="312"/>
        <v>725.34359999999992</v>
      </c>
    </row>
    <row r="20001" spans="1:4" x14ac:dyDescent="0.15">
      <c r="A20001" s="13">
        <v>667.16800000000001</v>
      </c>
      <c r="B20001" s="13">
        <v>725432.8</v>
      </c>
      <c r="C20001" s="15"/>
      <c r="D20001">
        <f t="shared" si="312"/>
        <v>725.43280000000004</v>
      </c>
    </row>
    <row r="20002" spans="1:4" x14ac:dyDescent="0.15">
      <c r="A20002" s="13">
        <v>667.20100000000002</v>
      </c>
      <c r="B20002" s="13">
        <v>725501.8</v>
      </c>
      <c r="C20002" s="15"/>
      <c r="D20002">
        <f t="shared" si="312"/>
        <v>725.5018</v>
      </c>
    </row>
    <row r="20003" spans="1:4" x14ac:dyDescent="0.15">
      <c r="A20003" s="13">
        <v>667.23500000000001</v>
      </c>
      <c r="B20003" s="13">
        <v>725590</v>
      </c>
      <c r="C20003" s="15"/>
      <c r="D20003">
        <f t="shared" si="312"/>
        <v>725.59</v>
      </c>
    </row>
    <row r="20004" spans="1:4" x14ac:dyDescent="0.15">
      <c r="A20004" s="13">
        <v>667.26800000000003</v>
      </c>
      <c r="B20004" s="13">
        <v>725679.2</v>
      </c>
      <c r="C20004" s="15"/>
      <c r="D20004">
        <f t="shared" si="312"/>
        <v>725.67919999999992</v>
      </c>
    </row>
    <row r="20005" spans="1:4" x14ac:dyDescent="0.15">
      <c r="A20005" s="13">
        <v>667.30100000000004</v>
      </c>
      <c r="B20005" s="13">
        <v>725761.6</v>
      </c>
      <c r="C20005" s="15"/>
      <c r="D20005">
        <f t="shared" si="312"/>
        <v>725.76159999999993</v>
      </c>
    </row>
    <row r="20006" spans="1:4" x14ac:dyDescent="0.15">
      <c r="A20006" s="13">
        <v>667.33500000000004</v>
      </c>
      <c r="B20006" s="13">
        <v>725844.1</v>
      </c>
      <c r="C20006" s="15"/>
      <c r="D20006">
        <f t="shared" si="312"/>
        <v>725.84410000000003</v>
      </c>
    </row>
    <row r="20007" spans="1:4" x14ac:dyDescent="0.15">
      <c r="A20007" s="13">
        <v>667.36799999999994</v>
      </c>
      <c r="B20007" s="13">
        <v>725913.1</v>
      </c>
      <c r="C20007" s="15"/>
      <c r="D20007">
        <f t="shared" si="312"/>
        <v>725.91309999999999</v>
      </c>
    </row>
    <row r="20008" spans="1:4" x14ac:dyDescent="0.15">
      <c r="A20008" s="13">
        <v>667.40100000000007</v>
      </c>
      <c r="B20008" s="13">
        <v>725994.6</v>
      </c>
      <c r="C20008" s="15"/>
      <c r="D20008">
        <f t="shared" si="312"/>
        <v>725.99459999999999</v>
      </c>
    </row>
    <row r="20009" spans="1:4" x14ac:dyDescent="0.15">
      <c r="A20009" s="13">
        <v>667.43399999999997</v>
      </c>
      <c r="B20009" s="13">
        <v>726131.8</v>
      </c>
      <c r="C20009" s="15"/>
      <c r="D20009">
        <f t="shared" si="312"/>
        <v>726.1318</v>
      </c>
    </row>
    <row r="20010" spans="1:4" x14ac:dyDescent="0.15">
      <c r="A20010" s="13">
        <v>667.46800000000007</v>
      </c>
      <c r="B20010" s="13">
        <v>726310.1</v>
      </c>
      <c r="C20010" s="15"/>
      <c r="D20010">
        <f t="shared" si="312"/>
        <v>726.31009999999992</v>
      </c>
    </row>
    <row r="20011" spans="1:4" x14ac:dyDescent="0.15">
      <c r="A20011" s="13">
        <v>667.50199999999995</v>
      </c>
      <c r="B20011" s="13">
        <v>726447.2</v>
      </c>
      <c r="C20011" s="15"/>
      <c r="D20011">
        <f t="shared" si="312"/>
        <v>726.44719999999995</v>
      </c>
    </row>
    <row r="20012" spans="1:4" x14ac:dyDescent="0.15">
      <c r="A20012" s="13">
        <v>667.53500000000008</v>
      </c>
      <c r="B20012" s="13">
        <v>726584.3</v>
      </c>
      <c r="C20012" s="15"/>
      <c r="D20012">
        <f t="shared" si="312"/>
        <v>726.5843000000001</v>
      </c>
    </row>
    <row r="20013" spans="1:4" x14ac:dyDescent="0.15">
      <c r="A20013" s="13">
        <v>667.56799999999998</v>
      </c>
      <c r="B20013" s="13">
        <v>726728.1</v>
      </c>
      <c r="C20013" s="15"/>
      <c r="D20013">
        <f t="shared" si="312"/>
        <v>726.72809999999993</v>
      </c>
    </row>
    <row r="20014" spans="1:4" x14ac:dyDescent="0.15">
      <c r="A20014" s="13">
        <v>667.60200000000009</v>
      </c>
      <c r="B20014" s="13">
        <v>726872.9</v>
      </c>
      <c r="C20014" s="15"/>
      <c r="D20014">
        <f t="shared" si="312"/>
        <v>726.87290000000007</v>
      </c>
    </row>
    <row r="20015" spans="1:4" x14ac:dyDescent="0.15">
      <c r="A20015" s="13">
        <v>667.63499999999999</v>
      </c>
      <c r="B20015" s="13">
        <v>727023.4</v>
      </c>
      <c r="C20015" s="15"/>
      <c r="D20015">
        <f t="shared" si="312"/>
        <v>727.02340000000004</v>
      </c>
    </row>
    <row r="20016" spans="1:4" x14ac:dyDescent="0.15">
      <c r="A20016" s="13">
        <v>667.66800000000001</v>
      </c>
      <c r="B20016" s="13">
        <v>727153.9</v>
      </c>
      <c r="C20016" s="15"/>
      <c r="D20016">
        <f t="shared" si="312"/>
        <v>727.15390000000002</v>
      </c>
    </row>
    <row r="20017" spans="1:4" x14ac:dyDescent="0.15">
      <c r="A20017" s="13">
        <v>667.70100000000002</v>
      </c>
      <c r="B20017" s="13">
        <v>727297.7</v>
      </c>
      <c r="C20017" s="15"/>
      <c r="D20017">
        <f t="shared" si="312"/>
        <v>727.29769999999996</v>
      </c>
    </row>
    <row r="20018" spans="1:4" x14ac:dyDescent="0.15">
      <c r="A20018" s="13">
        <v>667.73500000000001</v>
      </c>
      <c r="B20018" s="13">
        <v>727428.1</v>
      </c>
      <c r="C20018" s="15"/>
      <c r="D20018">
        <f t="shared" si="312"/>
        <v>727.42809999999997</v>
      </c>
    </row>
    <row r="20019" spans="1:4" x14ac:dyDescent="0.15">
      <c r="A20019" s="13">
        <v>667.76800000000003</v>
      </c>
      <c r="B20019" s="13">
        <v>727565.2</v>
      </c>
      <c r="C20019" s="15"/>
      <c r="D20019">
        <f t="shared" si="312"/>
        <v>727.5652</v>
      </c>
    </row>
    <row r="20020" spans="1:4" x14ac:dyDescent="0.15">
      <c r="A20020" s="13">
        <v>667.80100000000004</v>
      </c>
      <c r="B20020" s="13">
        <v>727695.6</v>
      </c>
      <c r="C20020" s="15"/>
      <c r="D20020">
        <f t="shared" si="312"/>
        <v>727.69560000000001</v>
      </c>
    </row>
    <row r="20021" spans="1:4" x14ac:dyDescent="0.15">
      <c r="A20021" s="13">
        <v>667.83400000000006</v>
      </c>
      <c r="B20021" s="13">
        <v>727825</v>
      </c>
      <c r="C20021" s="15"/>
      <c r="D20021">
        <f t="shared" si="312"/>
        <v>727.82500000000005</v>
      </c>
    </row>
    <row r="20022" spans="1:4" x14ac:dyDescent="0.15">
      <c r="A20022" s="13">
        <v>667.86699999999996</v>
      </c>
      <c r="B20022" s="13">
        <v>727962.1</v>
      </c>
      <c r="C20022" s="15"/>
      <c r="D20022">
        <f t="shared" si="312"/>
        <v>727.96209999999996</v>
      </c>
    </row>
    <row r="20023" spans="1:4" x14ac:dyDescent="0.15">
      <c r="A20023" s="13">
        <v>667.90200000000004</v>
      </c>
      <c r="B20023" s="13">
        <v>728092.6</v>
      </c>
      <c r="C20023" s="15"/>
      <c r="D20023">
        <f t="shared" si="312"/>
        <v>728.09259999999995</v>
      </c>
    </row>
    <row r="20024" spans="1:4" x14ac:dyDescent="0.15">
      <c r="A20024" s="13">
        <v>667.93399999999997</v>
      </c>
      <c r="B20024" s="13">
        <v>728222.9</v>
      </c>
      <c r="C20024" s="15"/>
      <c r="D20024">
        <f t="shared" si="312"/>
        <v>728.22289999999998</v>
      </c>
    </row>
    <row r="20025" spans="1:4" x14ac:dyDescent="0.15">
      <c r="A20025" s="13">
        <v>667.96900000000005</v>
      </c>
      <c r="B20025" s="13">
        <v>728346.6</v>
      </c>
      <c r="C20025" s="15"/>
      <c r="D20025">
        <f t="shared" si="312"/>
        <v>728.34659999999997</v>
      </c>
    </row>
    <row r="20026" spans="1:4" x14ac:dyDescent="0.15">
      <c r="A20026" s="13">
        <v>668.00199999999995</v>
      </c>
      <c r="B20026" s="13">
        <v>728477</v>
      </c>
      <c r="C20026" s="15"/>
      <c r="D20026">
        <f t="shared" si="312"/>
        <v>728.47699999999998</v>
      </c>
    </row>
    <row r="20027" spans="1:4" x14ac:dyDescent="0.15">
      <c r="A20027" s="13">
        <v>668.03399999999999</v>
      </c>
      <c r="B20027" s="13">
        <v>728599.8</v>
      </c>
      <c r="C20027" s="15"/>
      <c r="D20027">
        <f t="shared" si="312"/>
        <v>728.59980000000007</v>
      </c>
    </row>
    <row r="20028" spans="1:4" x14ac:dyDescent="0.15">
      <c r="A20028" s="13">
        <v>668.06799999999998</v>
      </c>
      <c r="B20028" s="13">
        <v>728716.80000000005</v>
      </c>
      <c r="C20028" s="15"/>
      <c r="D20028">
        <f t="shared" si="312"/>
        <v>728.71680000000003</v>
      </c>
    </row>
    <row r="20029" spans="1:4" x14ac:dyDescent="0.15">
      <c r="A20029" s="13">
        <v>668.10200000000009</v>
      </c>
      <c r="B20029" s="13">
        <v>728840.4</v>
      </c>
      <c r="C20029" s="15"/>
      <c r="D20029">
        <f t="shared" si="312"/>
        <v>728.84040000000005</v>
      </c>
    </row>
    <row r="20030" spans="1:4" x14ac:dyDescent="0.15">
      <c r="A20030" s="13">
        <v>668.13499999999999</v>
      </c>
      <c r="B20030" s="13">
        <v>728956.4</v>
      </c>
      <c r="C20030" s="15"/>
      <c r="D20030">
        <f t="shared" si="312"/>
        <v>728.95640000000003</v>
      </c>
    </row>
    <row r="20031" spans="1:4" x14ac:dyDescent="0.15">
      <c r="A20031" s="13">
        <v>668.16800000000001</v>
      </c>
      <c r="B20031" s="13">
        <v>729080.1</v>
      </c>
      <c r="C20031" s="15"/>
      <c r="D20031">
        <f t="shared" si="312"/>
        <v>729.08010000000002</v>
      </c>
    </row>
    <row r="20032" spans="1:4" x14ac:dyDescent="0.15">
      <c r="A20032" s="13">
        <v>668.20100000000002</v>
      </c>
      <c r="B20032" s="13">
        <v>729182.7</v>
      </c>
      <c r="C20032" s="15"/>
      <c r="D20032">
        <f t="shared" si="312"/>
        <v>729.18269999999995</v>
      </c>
    </row>
    <row r="20033" spans="1:4" x14ac:dyDescent="0.15">
      <c r="A20033" s="13">
        <v>668.23400000000004</v>
      </c>
      <c r="B20033" s="13">
        <v>729292</v>
      </c>
      <c r="C20033" s="15"/>
      <c r="D20033">
        <f t="shared" si="312"/>
        <v>729.29200000000003</v>
      </c>
    </row>
    <row r="20034" spans="1:4" x14ac:dyDescent="0.15">
      <c r="A20034" s="13">
        <v>668.26900000000001</v>
      </c>
      <c r="B20034" s="13">
        <v>729415.7</v>
      </c>
      <c r="C20034" s="15"/>
      <c r="D20034">
        <f t="shared" si="312"/>
        <v>729.4156999999999</v>
      </c>
    </row>
    <row r="20035" spans="1:4" x14ac:dyDescent="0.15">
      <c r="A20035" s="13">
        <v>668.30200000000002</v>
      </c>
      <c r="B20035" s="13">
        <v>729532.7</v>
      </c>
      <c r="C20035" s="15"/>
      <c r="D20035">
        <f t="shared" ref="D20035:D20098" si="313">B20035/1000</f>
        <v>729.53269999999998</v>
      </c>
    </row>
    <row r="20036" spans="1:4" x14ac:dyDescent="0.15">
      <c r="A20036" s="13">
        <v>668.33500000000004</v>
      </c>
      <c r="B20036" s="13">
        <v>729635.3</v>
      </c>
      <c r="C20036" s="15"/>
      <c r="D20036">
        <f t="shared" si="313"/>
        <v>729.63530000000003</v>
      </c>
    </row>
    <row r="20037" spans="1:4" x14ac:dyDescent="0.15">
      <c r="A20037" s="13">
        <v>668.36799999999994</v>
      </c>
      <c r="B20037" s="13">
        <v>729752.3</v>
      </c>
      <c r="C20037" s="15"/>
      <c r="D20037">
        <f t="shared" si="313"/>
        <v>729.75229999999999</v>
      </c>
    </row>
    <row r="20038" spans="1:4" x14ac:dyDescent="0.15">
      <c r="A20038" s="13">
        <v>668.40200000000004</v>
      </c>
      <c r="B20038" s="13">
        <v>729868.3</v>
      </c>
      <c r="C20038" s="15"/>
      <c r="D20038">
        <f t="shared" si="313"/>
        <v>729.86830000000009</v>
      </c>
    </row>
    <row r="20039" spans="1:4" x14ac:dyDescent="0.15">
      <c r="A20039" s="13">
        <v>668.43499999999995</v>
      </c>
      <c r="B20039" s="13">
        <v>729985.3</v>
      </c>
      <c r="C20039" s="15"/>
      <c r="D20039">
        <f t="shared" si="313"/>
        <v>729.98530000000005</v>
      </c>
    </row>
    <row r="20040" spans="1:4" x14ac:dyDescent="0.15">
      <c r="A20040" s="13">
        <v>668.46800000000007</v>
      </c>
      <c r="B20040" s="13">
        <v>730094.6</v>
      </c>
      <c r="C20040" s="15"/>
      <c r="D20040">
        <f t="shared" si="313"/>
        <v>730.09460000000001</v>
      </c>
    </row>
    <row r="20041" spans="1:4" x14ac:dyDescent="0.15">
      <c r="A20041" s="13">
        <v>668.50099999999998</v>
      </c>
      <c r="B20041" s="13">
        <v>730203.9</v>
      </c>
      <c r="C20041" s="15"/>
      <c r="D20041">
        <f t="shared" si="313"/>
        <v>730.20389999999998</v>
      </c>
    </row>
    <row r="20042" spans="1:4" x14ac:dyDescent="0.15">
      <c r="A20042" s="13">
        <v>668.53500000000008</v>
      </c>
      <c r="B20042" s="13">
        <v>730314.1</v>
      </c>
      <c r="C20042" s="15"/>
      <c r="D20042">
        <f t="shared" si="313"/>
        <v>730.31409999999994</v>
      </c>
    </row>
    <row r="20043" spans="1:4" x14ac:dyDescent="0.15">
      <c r="A20043" s="13">
        <v>668.56799999999998</v>
      </c>
      <c r="B20043" s="13">
        <v>730444.5</v>
      </c>
      <c r="C20043" s="15"/>
      <c r="D20043">
        <f t="shared" si="313"/>
        <v>730.44449999999995</v>
      </c>
    </row>
    <row r="20044" spans="1:4" x14ac:dyDescent="0.15">
      <c r="A20044" s="13">
        <v>668.601</v>
      </c>
      <c r="B20044" s="13">
        <v>730553.8</v>
      </c>
      <c r="C20044" s="15"/>
      <c r="D20044">
        <f t="shared" si="313"/>
        <v>730.55380000000002</v>
      </c>
    </row>
    <row r="20045" spans="1:4" x14ac:dyDescent="0.15">
      <c r="A20045" s="13">
        <v>668.63400000000001</v>
      </c>
      <c r="B20045" s="13">
        <v>730656.4</v>
      </c>
      <c r="C20045" s="15"/>
      <c r="D20045">
        <f t="shared" si="313"/>
        <v>730.65640000000008</v>
      </c>
    </row>
    <row r="20046" spans="1:4" x14ac:dyDescent="0.15">
      <c r="A20046" s="13">
        <v>668.66800000000001</v>
      </c>
      <c r="B20046" s="13">
        <v>730766.7</v>
      </c>
      <c r="C20046" s="15"/>
      <c r="D20046">
        <f t="shared" si="313"/>
        <v>730.7666999999999</v>
      </c>
    </row>
    <row r="20047" spans="1:4" x14ac:dyDescent="0.15">
      <c r="A20047" s="13">
        <v>668.7</v>
      </c>
      <c r="B20047" s="13">
        <v>730889.4</v>
      </c>
      <c r="C20047" s="15"/>
      <c r="D20047">
        <f t="shared" si="313"/>
        <v>730.88940000000002</v>
      </c>
    </row>
    <row r="20048" spans="1:4" x14ac:dyDescent="0.15">
      <c r="A20048" s="13">
        <v>668.73500000000001</v>
      </c>
      <c r="B20048" s="13">
        <v>730992.9</v>
      </c>
      <c r="C20048" s="15"/>
      <c r="D20048">
        <f t="shared" si="313"/>
        <v>730.99290000000008</v>
      </c>
    </row>
    <row r="20049" spans="1:4" x14ac:dyDescent="0.15">
      <c r="A20049" s="13">
        <v>668.76800000000003</v>
      </c>
      <c r="B20049" s="13">
        <v>731109</v>
      </c>
      <c r="C20049" s="15"/>
      <c r="D20049">
        <f t="shared" si="313"/>
        <v>731.10900000000004</v>
      </c>
    </row>
    <row r="20050" spans="1:4" x14ac:dyDescent="0.15">
      <c r="A20050" s="13">
        <v>668.80100000000004</v>
      </c>
      <c r="B20050" s="13">
        <v>731225.9</v>
      </c>
      <c r="C20050" s="15"/>
      <c r="D20050">
        <f t="shared" si="313"/>
        <v>731.22590000000002</v>
      </c>
    </row>
    <row r="20051" spans="1:4" x14ac:dyDescent="0.15">
      <c r="A20051" s="13">
        <v>668.83500000000004</v>
      </c>
      <c r="B20051" s="13">
        <v>731335.3</v>
      </c>
      <c r="C20051" s="15"/>
      <c r="D20051">
        <f t="shared" si="313"/>
        <v>731.33530000000007</v>
      </c>
    </row>
    <row r="20052" spans="1:4" x14ac:dyDescent="0.15">
      <c r="A20052" s="13">
        <v>668.86900000000003</v>
      </c>
      <c r="B20052" s="13">
        <v>731445.5</v>
      </c>
      <c r="C20052" s="15"/>
      <c r="D20052">
        <f t="shared" si="313"/>
        <v>731.44550000000004</v>
      </c>
    </row>
    <row r="20053" spans="1:4" x14ac:dyDescent="0.15">
      <c r="A20053" s="13">
        <v>668.90100000000007</v>
      </c>
      <c r="B20053" s="13">
        <v>731568.3</v>
      </c>
      <c r="C20053" s="15"/>
      <c r="D20053">
        <f t="shared" si="313"/>
        <v>731.56830000000002</v>
      </c>
    </row>
    <row r="20054" spans="1:4" x14ac:dyDescent="0.15">
      <c r="A20054" s="13">
        <v>668.93399999999997</v>
      </c>
      <c r="B20054" s="13">
        <v>731671.8</v>
      </c>
      <c r="C20054" s="15"/>
      <c r="D20054">
        <f t="shared" si="313"/>
        <v>731.67180000000008</v>
      </c>
    </row>
    <row r="20055" spans="1:4" x14ac:dyDescent="0.15">
      <c r="A20055" s="13">
        <v>668.96800000000007</v>
      </c>
      <c r="B20055" s="13">
        <v>731781.1</v>
      </c>
      <c r="C20055" s="15"/>
      <c r="D20055">
        <f t="shared" si="313"/>
        <v>731.78109999999992</v>
      </c>
    </row>
    <row r="20056" spans="1:4" x14ac:dyDescent="0.15">
      <c r="A20056" s="13">
        <v>669.00199999999995</v>
      </c>
      <c r="B20056" s="13">
        <v>731897.1</v>
      </c>
      <c r="C20056" s="15"/>
      <c r="D20056">
        <f t="shared" si="313"/>
        <v>731.89710000000002</v>
      </c>
    </row>
    <row r="20057" spans="1:4" x14ac:dyDescent="0.15">
      <c r="A20057" s="13">
        <v>669.03500000000008</v>
      </c>
      <c r="B20057" s="13">
        <v>732014.1</v>
      </c>
      <c r="C20057" s="15"/>
      <c r="D20057">
        <f t="shared" si="313"/>
        <v>732.01409999999998</v>
      </c>
    </row>
    <row r="20058" spans="1:4" x14ac:dyDescent="0.15">
      <c r="A20058" s="13">
        <v>669.06799999999998</v>
      </c>
      <c r="B20058" s="13">
        <v>732131.1</v>
      </c>
      <c r="C20058" s="15"/>
      <c r="D20058">
        <f t="shared" si="313"/>
        <v>732.13109999999995</v>
      </c>
    </row>
    <row r="20059" spans="1:4" x14ac:dyDescent="0.15">
      <c r="A20059" s="13">
        <v>669.101</v>
      </c>
      <c r="B20059" s="13">
        <v>732240.4</v>
      </c>
      <c r="C20059" s="15"/>
      <c r="D20059">
        <f t="shared" si="313"/>
        <v>732.24040000000002</v>
      </c>
    </row>
    <row r="20060" spans="1:4" x14ac:dyDescent="0.15">
      <c r="A20060" s="13">
        <v>669.13499999999999</v>
      </c>
      <c r="B20060" s="13">
        <v>732364.1</v>
      </c>
      <c r="C20060" s="15"/>
      <c r="D20060">
        <f t="shared" si="313"/>
        <v>732.36410000000001</v>
      </c>
    </row>
    <row r="20061" spans="1:4" x14ac:dyDescent="0.15">
      <c r="A20061" s="13">
        <v>669.16800000000001</v>
      </c>
      <c r="B20061" s="13">
        <v>732480.1</v>
      </c>
      <c r="C20061" s="15"/>
      <c r="D20061">
        <f t="shared" si="313"/>
        <v>732.48009999999999</v>
      </c>
    </row>
    <row r="20062" spans="1:4" x14ac:dyDescent="0.15">
      <c r="A20062" s="13">
        <v>669.20100000000002</v>
      </c>
      <c r="B20062" s="13">
        <v>732590.3</v>
      </c>
      <c r="C20062" s="15"/>
      <c r="D20062">
        <f t="shared" si="313"/>
        <v>732.59030000000007</v>
      </c>
    </row>
    <row r="20063" spans="1:4" x14ac:dyDescent="0.15">
      <c r="A20063" s="13">
        <v>669.23400000000004</v>
      </c>
      <c r="B20063" s="13">
        <v>732699.6</v>
      </c>
      <c r="C20063" s="15"/>
      <c r="D20063">
        <f t="shared" si="313"/>
        <v>732.69960000000003</v>
      </c>
    </row>
    <row r="20064" spans="1:4" x14ac:dyDescent="0.15">
      <c r="A20064" s="13">
        <v>669.26900000000001</v>
      </c>
      <c r="B20064" s="13">
        <v>732795.5</v>
      </c>
      <c r="C20064" s="15"/>
      <c r="D20064">
        <f t="shared" si="313"/>
        <v>732.79549999999995</v>
      </c>
    </row>
    <row r="20065" spans="1:4" x14ac:dyDescent="0.15">
      <c r="A20065" s="13">
        <v>669.30200000000002</v>
      </c>
      <c r="B20065" s="13">
        <v>732912.5</v>
      </c>
      <c r="C20065" s="15"/>
      <c r="D20065">
        <f t="shared" si="313"/>
        <v>732.91250000000002</v>
      </c>
    </row>
    <row r="20066" spans="1:4" x14ac:dyDescent="0.15">
      <c r="A20066" s="13">
        <v>669.33500000000004</v>
      </c>
      <c r="B20066" s="13">
        <v>733021.8</v>
      </c>
      <c r="C20066" s="15"/>
      <c r="D20066">
        <f t="shared" si="313"/>
        <v>733.0218000000001</v>
      </c>
    </row>
    <row r="20067" spans="1:4" x14ac:dyDescent="0.15">
      <c r="A20067" s="13">
        <v>669.36799999999994</v>
      </c>
      <c r="B20067" s="13">
        <v>733138.8</v>
      </c>
      <c r="C20067" s="15"/>
      <c r="D20067">
        <f t="shared" si="313"/>
        <v>733.13880000000006</v>
      </c>
    </row>
    <row r="20068" spans="1:4" x14ac:dyDescent="0.15">
      <c r="A20068" s="13">
        <v>669.40200000000004</v>
      </c>
      <c r="B20068" s="13">
        <v>733241.4</v>
      </c>
      <c r="C20068" s="15"/>
      <c r="D20068">
        <f t="shared" si="313"/>
        <v>733.2414</v>
      </c>
    </row>
    <row r="20069" spans="1:4" x14ac:dyDescent="0.15">
      <c r="A20069" s="13">
        <v>669.43399999999997</v>
      </c>
      <c r="B20069" s="13">
        <v>733365.1</v>
      </c>
      <c r="C20069" s="15"/>
      <c r="D20069">
        <f t="shared" si="313"/>
        <v>733.36509999999998</v>
      </c>
    </row>
    <row r="20070" spans="1:4" x14ac:dyDescent="0.15">
      <c r="A20070" s="13">
        <v>669.46800000000007</v>
      </c>
      <c r="B20070" s="13">
        <v>733467.7</v>
      </c>
      <c r="C20070" s="15"/>
      <c r="D20070">
        <f t="shared" si="313"/>
        <v>733.46769999999992</v>
      </c>
    </row>
    <row r="20071" spans="1:4" x14ac:dyDescent="0.15">
      <c r="A20071" s="13">
        <v>669.50300000000004</v>
      </c>
      <c r="B20071" s="13">
        <v>733570.3</v>
      </c>
      <c r="C20071" s="15"/>
      <c r="D20071">
        <f t="shared" si="313"/>
        <v>733.57030000000009</v>
      </c>
    </row>
    <row r="20072" spans="1:4" x14ac:dyDescent="0.15">
      <c r="A20072" s="13">
        <v>669.53399999999999</v>
      </c>
      <c r="B20072" s="13">
        <v>733680.5</v>
      </c>
      <c r="C20072" s="15"/>
      <c r="D20072">
        <f t="shared" si="313"/>
        <v>733.68050000000005</v>
      </c>
    </row>
    <row r="20073" spans="1:4" x14ac:dyDescent="0.15">
      <c r="A20073" s="13">
        <v>669.56899999999996</v>
      </c>
      <c r="B20073" s="13">
        <v>733783.1</v>
      </c>
      <c r="C20073" s="15"/>
      <c r="D20073">
        <f t="shared" si="313"/>
        <v>733.78309999999999</v>
      </c>
    </row>
    <row r="20074" spans="1:4" x14ac:dyDescent="0.15">
      <c r="A20074" s="13">
        <v>669.601</v>
      </c>
      <c r="B20074" s="13">
        <v>733905.8</v>
      </c>
      <c r="C20074" s="15"/>
      <c r="D20074">
        <f t="shared" si="313"/>
        <v>733.9058</v>
      </c>
    </row>
    <row r="20075" spans="1:4" x14ac:dyDescent="0.15">
      <c r="A20075" s="13">
        <v>669.63400000000001</v>
      </c>
      <c r="B20075" s="13">
        <v>734029.5</v>
      </c>
      <c r="C20075" s="15"/>
      <c r="D20075">
        <f t="shared" si="313"/>
        <v>734.02949999999998</v>
      </c>
    </row>
    <row r="20076" spans="1:4" x14ac:dyDescent="0.15">
      <c r="A20076" s="13">
        <v>669.66700000000003</v>
      </c>
      <c r="B20076" s="13">
        <v>734132.1</v>
      </c>
      <c r="C20076" s="15"/>
      <c r="D20076">
        <f t="shared" si="313"/>
        <v>734.13209999999992</v>
      </c>
    </row>
    <row r="20077" spans="1:4" x14ac:dyDescent="0.15">
      <c r="A20077" s="13">
        <v>669.70100000000002</v>
      </c>
      <c r="B20077" s="13">
        <v>734249.1</v>
      </c>
      <c r="C20077" s="15"/>
      <c r="D20077">
        <f t="shared" si="313"/>
        <v>734.2491</v>
      </c>
    </row>
    <row r="20078" spans="1:4" x14ac:dyDescent="0.15">
      <c r="A20078" s="13">
        <v>669.73500000000001</v>
      </c>
      <c r="B20078" s="13">
        <v>734358.4</v>
      </c>
      <c r="C20078" s="15"/>
      <c r="D20078">
        <f t="shared" si="313"/>
        <v>734.35840000000007</v>
      </c>
    </row>
    <row r="20079" spans="1:4" x14ac:dyDescent="0.15">
      <c r="A20079" s="13">
        <v>669.76800000000003</v>
      </c>
      <c r="B20079" s="13">
        <v>734468.7</v>
      </c>
      <c r="C20079" s="15"/>
      <c r="D20079">
        <f t="shared" si="313"/>
        <v>734.4686999999999</v>
      </c>
    </row>
    <row r="20080" spans="1:4" x14ac:dyDescent="0.15">
      <c r="A20080" s="13">
        <v>669.80100000000004</v>
      </c>
      <c r="B20080" s="13">
        <v>734584.7</v>
      </c>
      <c r="C20080" s="15"/>
      <c r="D20080">
        <f t="shared" si="313"/>
        <v>734.5847</v>
      </c>
    </row>
    <row r="20081" spans="1:4" x14ac:dyDescent="0.15">
      <c r="A20081" s="13">
        <v>669.83500000000004</v>
      </c>
      <c r="B20081" s="13">
        <v>734680.6</v>
      </c>
      <c r="C20081" s="15"/>
      <c r="D20081">
        <f t="shared" si="313"/>
        <v>734.68060000000003</v>
      </c>
    </row>
    <row r="20082" spans="1:4" x14ac:dyDescent="0.15">
      <c r="A20082" s="13">
        <v>669.86900000000003</v>
      </c>
      <c r="B20082" s="13">
        <v>734797.6</v>
      </c>
      <c r="C20082" s="15"/>
      <c r="D20082">
        <f t="shared" si="313"/>
        <v>734.79759999999999</v>
      </c>
    </row>
    <row r="20083" spans="1:4" x14ac:dyDescent="0.15">
      <c r="A20083" s="13">
        <v>669.90200000000004</v>
      </c>
      <c r="B20083" s="13">
        <v>734921.3</v>
      </c>
      <c r="C20083" s="15"/>
      <c r="D20083">
        <f t="shared" si="313"/>
        <v>734.92130000000009</v>
      </c>
    </row>
    <row r="20084" spans="1:4" x14ac:dyDescent="0.15">
      <c r="A20084" s="13">
        <v>669.93399999999997</v>
      </c>
      <c r="B20084" s="13">
        <v>735030.5</v>
      </c>
      <c r="C20084" s="15"/>
      <c r="D20084">
        <f t="shared" si="313"/>
        <v>735.03049999999996</v>
      </c>
    </row>
    <row r="20085" spans="1:4" x14ac:dyDescent="0.15">
      <c r="A20085" s="13">
        <v>669.9670000000001</v>
      </c>
      <c r="B20085" s="13">
        <v>735133.1</v>
      </c>
      <c r="C20085" s="15"/>
      <c r="D20085">
        <f t="shared" si="313"/>
        <v>735.13310000000001</v>
      </c>
    </row>
    <row r="20086" spans="1:4" x14ac:dyDescent="0.15">
      <c r="A20086" s="13">
        <v>670.00099999999998</v>
      </c>
      <c r="B20086" s="13">
        <v>735243.4</v>
      </c>
      <c r="C20086" s="15"/>
      <c r="D20086">
        <f t="shared" si="313"/>
        <v>735.24340000000007</v>
      </c>
    </row>
    <row r="20087" spans="1:4" x14ac:dyDescent="0.15">
      <c r="A20087" s="13">
        <v>670.03399999999999</v>
      </c>
      <c r="B20087" s="13">
        <v>735366.1</v>
      </c>
      <c r="C20087" s="15"/>
      <c r="D20087">
        <f t="shared" si="313"/>
        <v>735.36609999999996</v>
      </c>
    </row>
    <row r="20088" spans="1:4" x14ac:dyDescent="0.15">
      <c r="A20088" s="13">
        <v>670.06799999999998</v>
      </c>
      <c r="B20088" s="13">
        <v>735483.1</v>
      </c>
      <c r="C20088" s="15"/>
      <c r="D20088">
        <f t="shared" si="313"/>
        <v>735.48309999999992</v>
      </c>
    </row>
    <row r="20089" spans="1:4" x14ac:dyDescent="0.15">
      <c r="A20089" s="13">
        <v>670.101</v>
      </c>
      <c r="B20089" s="13">
        <v>735600.1</v>
      </c>
      <c r="C20089" s="15"/>
      <c r="D20089">
        <f t="shared" si="313"/>
        <v>735.6001</v>
      </c>
    </row>
    <row r="20090" spans="1:4" x14ac:dyDescent="0.15">
      <c r="A20090" s="13">
        <v>670.13400000000001</v>
      </c>
      <c r="B20090" s="13">
        <v>735702.6</v>
      </c>
      <c r="C20090" s="15"/>
      <c r="D20090">
        <f t="shared" si="313"/>
        <v>735.70259999999996</v>
      </c>
    </row>
    <row r="20091" spans="1:4" x14ac:dyDescent="0.15">
      <c r="A20091" s="13">
        <v>670.16800000000001</v>
      </c>
      <c r="B20091" s="13">
        <v>735818.7</v>
      </c>
      <c r="C20091" s="15"/>
      <c r="D20091">
        <f t="shared" si="313"/>
        <v>735.81869999999992</v>
      </c>
    </row>
    <row r="20092" spans="1:4" x14ac:dyDescent="0.15">
      <c r="A20092" s="13">
        <v>670.20100000000002</v>
      </c>
      <c r="B20092" s="13">
        <v>735949.1</v>
      </c>
      <c r="C20092" s="15"/>
      <c r="D20092">
        <f t="shared" si="313"/>
        <v>735.94909999999993</v>
      </c>
    </row>
    <row r="20093" spans="1:4" x14ac:dyDescent="0.15">
      <c r="A20093" s="13">
        <v>670.23400000000004</v>
      </c>
      <c r="B20093" s="13">
        <v>736051.7</v>
      </c>
      <c r="C20093" s="15"/>
      <c r="D20093">
        <f t="shared" si="313"/>
        <v>736.05169999999998</v>
      </c>
    </row>
    <row r="20094" spans="1:4" x14ac:dyDescent="0.15">
      <c r="A20094" s="13">
        <v>670.26800000000003</v>
      </c>
      <c r="B20094" s="13">
        <v>736175.4</v>
      </c>
      <c r="C20094" s="15"/>
      <c r="D20094">
        <f t="shared" si="313"/>
        <v>736.17539999999997</v>
      </c>
    </row>
    <row r="20095" spans="1:4" x14ac:dyDescent="0.15">
      <c r="A20095" s="13">
        <v>670.30100000000004</v>
      </c>
      <c r="B20095" s="13">
        <v>736285.6</v>
      </c>
      <c r="C20095" s="15"/>
      <c r="D20095">
        <f t="shared" si="313"/>
        <v>736.28559999999993</v>
      </c>
    </row>
    <row r="20096" spans="1:4" x14ac:dyDescent="0.15">
      <c r="A20096" s="13">
        <v>670.33400000000006</v>
      </c>
      <c r="B20096" s="13">
        <v>736394.9</v>
      </c>
      <c r="C20096" s="15"/>
      <c r="D20096">
        <f t="shared" si="313"/>
        <v>736.39490000000001</v>
      </c>
    </row>
    <row r="20097" spans="1:4" x14ac:dyDescent="0.15">
      <c r="A20097" s="13">
        <v>670.36799999999994</v>
      </c>
      <c r="B20097" s="13">
        <v>736504.3</v>
      </c>
      <c r="C20097" s="15"/>
      <c r="D20097">
        <f t="shared" si="313"/>
        <v>736.50430000000006</v>
      </c>
    </row>
    <row r="20098" spans="1:4" x14ac:dyDescent="0.15">
      <c r="A20098" s="13">
        <v>670.40200000000004</v>
      </c>
      <c r="B20098" s="13">
        <v>736621.2</v>
      </c>
      <c r="C20098" s="15"/>
      <c r="D20098">
        <f t="shared" si="313"/>
        <v>736.62119999999993</v>
      </c>
    </row>
    <row r="20099" spans="1:4" x14ac:dyDescent="0.15">
      <c r="A20099" s="13">
        <v>670.43499999999995</v>
      </c>
      <c r="B20099" s="13">
        <v>736723.8</v>
      </c>
      <c r="C20099" s="15"/>
      <c r="D20099">
        <f t="shared" ref="D20099:D20162" si="314">B20099/1000</f>
        <v>736.7238000000001</v>
      </c>
    </row>
    <row r="20100" spans="1:4" x14ac:dyDescent="0.15">
      <c r="A20100" s="13">
        <v>670.46800000000007</v>
      </c>
      <c r="B20100" s="13">
        <v>736834.1</v>
      </c>
      <c r="C20100" s="15"/>
      <c r="D20100">
        <f t="shared" si="314"/>
        <v>736.83409999999992</v>
      </c>
    </row>
    <row r="20101" spans="1:4" x14ac:dyDescent="0.15">
      <c r="A20101" s="13">
        <v>670.50099999999998</v>
      </c>
      <c r="B20101" s="13">
        <v>736943.4</v>
      </c>
      <c r="C20101" s="15"/>
      <c r="D20101">
        <f t="shared" si="314"/>
        <v>736.9434</v>
      </c>
    </row>
    <row r="20102" spans="1:4" x14ac:dyDescent="0.15">
      <c r="A20102" s="13">
        <v>670.53500000000008</v>
      </c>
      <c r="B20102" s="13">
        <v>737059.4</v>
      </c>
      <c r="C20102" s="15"/>
      <c r="D20102">
        <f t="shared" si="314"/>
        <v>737.05939999999998</v>
      </c>
    </row>
    <row r="20103" spans="1:4" x14ac:dyDescent="0.15">
      <c r="A20103" s="13">
        <v>670.56899999999996</v>
      </c>
      <c r="B20103" s="13">
        <v>737162.9</v>
      </c>
      <c r="C20103" s="15"/>
      <c r="D20103">
        <f t="shared" si="314"/>
        <v>737.16290000000004</v>
      </c>
    </row>
    <row r="20104" spans="1:4" x14ac:dyDescent="0.15">
      <c r="A20104" s="13">
        <v>670.60200000000009</v>
      </c>
      <c r="B20104" s="13">
        <v>737272.3</v>
      </c>
      <c r="C20104" s="15"/>
      <c r="D20104">
        <f t="shared" si="314"/>
        <v>737.27230000000009</v>
      </c>
    </row>
    <row r="20105" spans="1:4" x14ac:dyDescent="0.15">
      <c r="A20105" s="13">
        <v>670.63499999999999</v>
      </c>
      <c r="B20105" s="13">
        <v>737382.5</v>
      </c>
      <c r="C20105" s="15"/>
      <c r="D20105">
        <f t="shared" si="314"/>
        <v>737.38250000000005</v>
      </c>
    </row>
    <row r="20106" spans="1:4" x14ac:dyDescent="0.15">
      <c r="A20106" s="13">
        <v>670.66700000000003</v>
      </c>
      <c r="B20106" s="13">
        <v>737491.8</v>
      </c>
      <c r="C20106" s="15"/>
      <c r="D20106">
        <f t="shared" si="314"/>
        <v>737.49180000000001</v>
      </c>
    </row>
    <row r="20107" spans="1:4" x14ac:dyDescent="0.15">
      <c r="A20107" s="13">
        <v>670.702</v>
      </c>
      <c r="B20107" s="13">
        <v>737607.8</v>
      </c>
      <c r="C20107" s="15"/>
      <c r="D20107">
        <f t="shared" si="314"/>
        <v>737.6078</v>
      </c>
    </row>
    <row r="20108" spans="1:4" x14ac:dyDescent="0.15">
      <c r="A20108" s="13">
        <v>670.73599999999999</v>
      </c>
      <c r="B20108" s="13">
        <v>737724.8</v>
      </c>
      <c r="C20108" s="15"/>
      <c r="D20108">
        <f t="shared" si="314"/>
        <v>737.72480000000007</v>
      </c>
    </row>
    <row r="20109" spans="1:4" x14ac:dyDescent="0.15">
      <c r="A20109" s="13">
        <v>670.76800000000003</v>
      </c>
      <c r="B20109" s="13">
        <v>737834.1</v>
      </c>
      <c r="C20109" s="15"/>
      <c r="D20109">
        <f t="shared" si="314"/>
        <v>737.83409999999992</v>
      </c>
    </row>
    <row r="20110" spans="1:4" x14ac:dyDescent="0.15">
      <c r="A20110" s="13">
        <v>670.80100000000004</v>
      </c>
      <c r="B20110" s="13">
        <v>737951.1</v>
      </c>
      <c r="C20110" s="15"/>
      <c r="D20110">
        <f t="shared" si="314"/>
        <v>737.9511</v>
      </c>
    </row>
    <row r="20111" spans="1:4" x14ac:dyDescent="0.15">
      <c r="A20111" s="13">
        <v>670.83500000000004</v>
      </c>
      <c r="B20111" s="13">
        <v>738060.4</v>
      </c>
      <c r="C20111" s="15"/>
      <c r="D20111">
        <f t="shared" si="314"/>
        <v>738.06040000000007</v>
      </c>
    </row>
    <row r="20112" spans="1:4" x14ac:dyDescent="0.15">
      <c r="A20112" s="13">
        <v>670.86900000000003</v>
      </c>
      <c r="B20112" s="13">
        <v>738163.9</v>
      </c>
      <c r="C20112" s="15"/>
      <c r="D20112">
        <f t="shared" si="314"/>
        <v>738.16390000000001</v>
      </c>
    </row>
    <row r="20113" spans="1:4" x14ac:dyDescent="0.15">
      <c r="A20113" s="13">
        <v>670.90100000000007</v>
      </c>
      <c r="B20113" s="13">
        <v>738286.7</v>
      </c>
      <c r="C20113" s="15"/>
      <c r="D20113">
        <f t="shared" si="314"/>
        <v>738.2867</v>
      </c>
    </row>
    <row r="20114" spans="1:4" x14ac:dyDescent="0.15">
      <c r="A20114" s="13">
        <v>670.93499999999995</v>
      </c>
      <c r="B20114" s="13">
        <v>738410.4</v>
      </c>
      <c r="C20114" s="15"/>
      <c r="D20114">
        <f t="shared" si="314"/>
        <v>738.41039999999998</v>
      </c>
    </row>
    <row r="20115" spans="1:4" x14ac:dyDescent="0.15">
      <c r="A20115" s="13">
        <v>670.96800000000007</v>
      </c>
      <c r="B20115" s="13">
        <v>738527.3</v>
      </c>
      <c r="C20115" s="15"/>
      <c r="D20115">
        <f t="shared" si="314"/>
        <v>738.52730000000008</v>
      </c>
    </row>
    <row r="20116" spans="1:4" x14ac:dyDescent="0.15">
      <c r="A20116" s="13">
        <v>671.00099999999998</v>
      </c>
      <c r="B20116" s="13">
        <v>738629.9</v>
      </c>
      <c r="C20116" s="15"/>
      <c r="D20116">
        <f t="shared" si="314"/>
        <v>738.62990000000002</v>
      </c>
    </row>
    <row r="20117" spans="1:4" x14ac:dyDescent="0.15">
      <c r="A20117" s="13">
        <v>671.03600000000006</v>
      </c>
      <c r="B20117" s="13">
        <v>738739.3</v>
      </c>
      <c r="C20117" s="15"/>
      <c r="D20117">
        <f t="shared" si="314"/>
        <v>738.73930000000007</v>
      </c>
    </row>
    <row r="20118" spans="1:4" x14ac:dyDescent="0.15">
      <c r="A20118" s="13">
        <v>671.06700000000001</v>
      </c>
      <c r="B20118" s="13">
        <v>738862.9</v>
      </c>
      <c r="C20118" s="15"/>
      <c r="D20118">
        <f t="shared" si="314"/>
        <v>738.86289999999997</v>
      </c>
    </row>
    <row r="20119" spans="1:4" x14ac:dyDescent="0.15">
      <c r="A20119" s="13">
        <v>671.101</v>
      </c>
      <c r="B20119" s="13">
        <v>738993.3</v>
      </c>
      <c r="C20119" s="15"/>
      <c r="D20119">
        <f t="shared" si="314"/>
        <v>738.99330000000009</v>
      </c>
    </row>
    <row r="20120" spans="1:4" x14ac:dyDescent="0.15">
      <c r="A20120" s="13">
        <v>671.13400000000001</v>
      </c>
      <c r="B20120" s="13">
        <v>739102.6</v>
      </c>
      <c r="C20120" s="15"/>
      <c r="D20120">
        <f t="shared" si="314"/>
        <v>739.10259999999994</v>
      </c>
    </row>
    <row r="20121" spans="1:4" x14ac:dyDescent="0.15">
      <c r="A20121" s="13">
        <v>671.16800000000001</v>
      </c>
      <c r="B20121" s="13">
        <v>739212.9</v>
      </c>
      <c r="C20121" s="15"/>
      <c r="D20121">
        <f t="shared" si="314"/>
        <v>739.21289999999999</v>
      </c>
    </row>
    <row r="20122" spans="1:4" x14ac:dyDescent="0.15">
      <c r="A20122" s="13">
        <v>671.20100000000002</v>
      </c>
      <c r="B20122" s="13">
        <v>739322.2</v>
      </c>
      <c r="C20122" s="15"/>
      <c r="D20122">
        <f t="shared" si="314"/>
        <v>739.32219999999995</v>
      </c>
    </row>
    <row r="20123" spans="1:4" x14ac:dyDescent="0.15">
      <c r="A20123" s="13">
        <v>671.23400000000004</v>
      </c>
      <c r="B20123" s="13">
        <v>739439.2</v>
      </c>
      <c r="C20123" s="15"/>
      <c r="D20123">
        <f t="shared" si="314"/>
        <v>739.43919999999991</v>
      </c>
    </row>
    <row r="20124" spans="1:4" x14ac:dyDescent="0.15">
      <c r="A20124" s="13">
        <v>671.26800000000003</v>
      </c>
      <c r="B20124" s="13">
        <v>739548.4</v>
      </c>
      <c r="C20124" s="15"/>
      <c r="D20124">
        <f t="shared" si="314"/>
        <v>739.54840000000002</v>
      </c>
    </row>
    <row r="20125" spans="1:4" x14ac:dyDescent="0.15">
      <c r="A20125" s="13">
        <v>671.30100000000004</v>
      </c>
      <c r="B20125" s="13">
        <v>739657.8</v>
      </c>
      <c r="C20125" s="15"/>
      <c r="D20125">
        <f t="shared" si="314"/>
        <v>739.65780000000007</v>
      </c>
    </row>
    <row r="20126" spans="1:4" x14ac:dyDescent="0.15">
      <c r="A20126" s="13">
        <v>671.33600000000001</v>
      </c>
      <c r="B20126" s="13">
        <v>739768.1</v>
      </c>
      <c r="C20126" s="15"/>
      <c r="D20126">
        <f t="shared" si="314"/>
        <v>739.7681</v>
      </c>
    </row>
    <row r="20127" spans="1:4" x14ac:dyDescent="0.15">
      <c r="A20127" s="13">
        <v>671.36699999999996</v>
      </c>
      <c r="B20127" s="13">
        <v>739877.3</v>
      </c>
      <c r="C20127" s="15"/>
      <c r="D20127">
        <f t="shared" si="314"/>
        <v>739.87729999999999</v>
      </c>
    </row>
    <row r="20128" spans="1:4" x14ac:dyDescent="0.15">
      <c r="A20128" s="13">
        <v>671.40200000000004</v>
      </c>
      <c r="B20128" s="13">
        <v>739979.9</v>
      </c>
      <c r="C20128" s="15"/>
      <c r="D20128">
        <f t="shared" si="314"/>
        <v>739.97990000000004</v>
      </c>
    </row>
    <row r="20129" spans="1:4" x14ac:dyDescent="0.15">
      <c r="A20129" s="13">
        <v>671.43399999999997</v>
      </c>
      <c r="B20129" s="13">
        <v>740076.8</v>
      </c>
      <c r="C20129" s="15"/>
      <c r="D20129">
        <f t="shared" si="314"/>
        <v>740.07680000000005</v>
      </c>
    </row>
    <row r="20130" spans="1:4" x14ac:dyDescent="0.15">
      <c r="A20130" s="13">
        <v>671.46800000000007</v>
      </c>
      <c r="B20130" s="13">
        <v>740186.1</v>
      </c>
      <c r="C20130" s="15"/>
      <c r="D20130">
        <f t="shared" si="314"/>
        <v>740.18610000000001</v>
      </c>
    </row>
    <row r="20131" spans="1:4" x14ac:dyDescent="0.15">
      <c r="A20131" s="13">
        <v>671.50099999999998</v>
      </c>
      <c r="B20131" s="13">
        <v>740302.1</v>
      </c>
      <c r="C20131" s="15"/>
      <c r="D20131">
        <f t="shared" si="314"/>
        <v>740.3021</v>
      </c>
    </row>
    <row r="20132" spans="1:4" x14ac:dyDescent="0.15">
      <c r="A20132" s="13">
        <v>671.53399999999999</v>
      </c>
      <c r="B20132" s="13">
        <v>740405.6</v>
      </c>
      <c r="C20132" s="15"/>
      <c r="D20132">
        <f t="shared" si="314"/>
        <v>740.40559999999994</v>
      </c>
    </row>
    <row r="20133" spans="1:4" x14ac:dyDescent="0.15">
      <c r="A20133" s="13">
        <v>671.56799999999998</v>
      </c>
      <c r="B20133" s="13">
        <v>740521.7</v>
      </c>
      <c r="C20133" s="15"/>
      <c r="D20133">
        <f t="shared" si="314"/>
        <v>740.52170000000001</v>
      </c>
    </row>
    <row r="20134" spans="1:4" x14ac:dyDescent="0.15">
      <c r="A20134" s="13">
        <v>671.60200000000009</v>
      </c>
      <c r="B20134" s="13">
        <v>740631.9</v>
      </c>
      <c r="C20134" s="15"/>
      <c r="D20134">
        <f t="shared" si="314"/>
        <v>740.63189999999997</v>
      </c>
    </row>
    <row r="20135" spans="1:4" x14ac:dyDescent="0.15">
      <c r="A20135" s="13">
        <v>671.63499999999999</v>
      </c>
      <c r="B20135" s="13">
        <v>740686.6</v>
      </c>
      <c r="C20135" s="15"/>
      <c r="D20135">
        <f t="shared" si="314"/>
        <v>740.6866</v>
      </c>
    </row>
    <row r="20136" spans="1:4" x14ac:dyDescent="0.15">
      <c r="A20136" s="13">
        <v>671.66800000000001</v>
      </c>
      <c r="B20136" s="13">
        <v>740727.8</v>
      </c>
      <c r="C20136" s="15"/>
      <c r="D20136">
        <f t="shared" si="314"/>
        <v>740.7278</v>
      </c>
    </row>
    <row r="20137" spans="1:4" x14ac:dyDescent="0.15">
      <c r="A20137" s="13">
        <v>671.702</v>
      </c>
      <c r="B20137" s="13">
        <v>740775.8</v>
      </c>
      <c r="C20137" s="15"/>
      <c r="D20137">
        <f t="shared" si="314"/>
        <v>740.7758</v>
      </c>
    </row>
    <row r="20138" spans="1:4" x14ac:dyDescent="0.15">
      <c r="A20138" s="13">
        <v>671.73500000000001</v>
      </c>
      <c r="B20138" s="13">
        <v>740817</v>
      </c>
      <c r="C20138" s="15"/>
      <c r="D20138">
        <f t="shared" si="314"/>
        <v>740.81700000000001</v>
      </c>
    </row>
    <row r="20139" spans="1:4" x14ac:dyDescent="0.15">
      <c r="A20139" s="13">
        <v>671.76800000000003</v>
      </c>
      <c r="B20139" s="13">
        <v>740871.6</v>
      </c>
      <c r="C20139" s="15"/>
      <c r="D20139">
        <f t="shared" si="314"/>
        <v>740.87159999999994</v>
      </c>
    </row>
    <row r="20140" spans="1:4" x14ac:dyDescent="0.15">
      <c r="A20140" s="13">
        <v>671.80100000000004</v>
      </c>
      <c r="B20140" s="13">
        <v>740912.9</v>
      </c>
      <c r="C20140" s="15"/>
      <c r="D20140">
        <f t="shared" si="314"/>
        <v>740.91290000000004</v>
      </c>
    </row>
    <row r="20141" spans="1:4" x14ac:dyDescent="0.15">
      <c r="A20141" s="13">
        <v>671.83500000000004</v>
      </c>
      <c r="B20141" s="13">
        <v>740967.5</v>
      </c>
      <c r="C20141" s="15"/>
      <c r="D20141">
        <f t="shared" si="314"/>
        <v>740.96749999999997</v>
      </c>
    </row>
    <row r="20142" spans="1:4" x14ac:dyDescent="0.15">
      <c r="A20142" s="13">
        <v>671.86900000000003</v>
      </c>
      <c r="B20142" s="13">
        <v>741015.4</v>
      </c>
      <c r="C20142" s="15"/>
      <c r="D20142">
        <f t="shared" si="314"/>
        <v>741.0154</v>
      </c>
    </row>
    <row r="20143" spans="1:4" x14ac:dyDescent="0.15">
      <c r="A20143" s="13">
        <v>671.90200000000004</v>
      </c>
      <c r="B20143" s="13">
        <v>741063.4</v>
      </c>
      <c r="C20143" s="15"/>
      <c r="D20143">
        <f t="shared" si="314"/>
        <v>741.0634</v>
      </c>
    </row>
    <row r="20144" spans="1:4" x14ac:dyDescent="0.15">
      <c r="A20144" s="13">
        <v>671.93499999999995</v>
      </c>
      <c r="B20144" s="13">
        <v>741124.8</v>
      </c>
      <c r="C20144" s="15"/>
      <c r="D20144">
        <f t="shared" si="314"/>
        <v>741.12480000000005</v>
      </c>
    </row>
    <row r="20145" spans="1:4" x14ac:dyDescent="0.15">
      <c r="A20145" s="13">
        <v>671.96800000000007</v>
      </c>
      <c r="B20145" s="13">
        <v>741173.7</v>
      </c>
      <c r="C20145" s="15"/>
      <c r="D20145">
        <f t="shared" si="314"/>
        <v>741.17369999999994</v>
      </c>
    </row>
    <row r="20146" spans="1:4" x14ac:dyDescent="0.15">
      <c r="A20146" s="13">
        <v>672.00199999999995</v>
      </c>
      <c r="B20146" s="13">
        <v>741241.8</v>
      </c>
      <c r="C20146" s="15"/>
      <c r="D20146">
        <f t="shared" si="314"/>
        <v>741.24180000000001</v>
      </c>
    </row>
    <row r="20147" spans="1:4" x14ac:dyDescent="0.15">
      <c r="A20147" s="13">
        <v>672.03500000000008</v>
      </c>
      <c r="B20147" s="13">
        <v>741303.1</v>
      </c>
      <c r="C20147" s="15"/>
      <c r="D20147">
        <f t="shared" si="314"/>
        <v>741.30309999999997</v>
      </c>
    </row>
    <row r="20148" spans="1:4" x14ac:dyDescent="0.15">
      <c r="A20148" s="13">
        <v>672.06799999999998</v>
      </c>
      <c r="B20148" s="13">
        <v>741358.7</v>
      </c>
      <c r="C20148" s="15"/>
      <c r="D20148">
        <f t="shared" si="314"/>
        <v>741.3587</v>
      </c>
    </row>
    <row r="20149" spans="1:4" x14ac:dyDescent="0.15">
      <c r="A20149" s="13">
        <v>672.101</v>
      </c>
      <c r="B20149" s="13">
        <v>741426.8</v>
      </c>
      <c r="C20149" s="15"/>
      <c r="D20149">
        <f t="shared" si="314"/>
        <v>741.42680000000007</v>
      </c>
    </row>
    <row r="20150" spans="1:4" x14ac:dyDescent="0.15">
      <c r="A20150" s="13">
        <v>672.13400000000001</v>
      </c>
      <c r="B20150" s="13">
        <v>741488.1</v>
      </c>
      <c r="C20150" s="15"/>
      <c r="D20150">
        <f t="shared" si="314"/>
        <v>741.48810000000003</v>
      </c>
    </row>
    <row r="20151" spans="1:4" x14ac:dyDescent="0.15">
      <c r="A20151" s="13">
        <v>672.16800000000001</v>
      </c>
      <c r="B20151" s="13">
        <v>741563.9</v>
      </c>
      <c r="C20151" s="15"/>
      <c r="D20151">
        <f t="shared" si="314"/>
        <v>741.56389999999999</v>
      </c>
    </row>
    <row r="20152" spans="1:4" x14ac:dyDescent="0.15">
      <c r="A20152" s="13">
        <v>672.202</v>
      </c>
      <c r="B20152" s="13">
        <v>741618.6</v>
      </c>
      <c r="C20152" s="15"/>
      <c r="D20152">
        <f t="shared" si="314"/>
        <v>741.61860000000001</v>
      </c>
    </row>
    <row r="20153" spans="1:4" x14ac:dyDescent="0.15">
      <c r="A20153" s="13">
        <v>672.23500000000001</v>
      </c>
      <c r="B20153" s="13">
        <v>741680.9</v>
      </c>
      <c r="C20153" s="15"/>
      <c r="D20153">
        <f t="shared" si="314"/>
        <v>741.68090000000007</v>
      </c>
    </row>
    <row r="20154" spans="1:4" x14ac:dyDescent="0.15">
      <c r="A20154" s="13">
        <v>672.26800000000003</v>
      </c>
      <c r="B20154" s="13">
        <v>741735.5</v>
      </c>
      <c r="C20154" s="15"/>
      <c r="D20154">
        <f t="shared" si="314"/>
        <v>741.7355</v>
      </c>
    </row>
    <row r="20155" spans="1:4" x14ac:dyDescent="0.15">
      <c r="A20155" s="13">
        <v>672.30100000000004</v>
      </c>
      <c r="B20155" s="13">
        <v>741803.6</v>
      </c>
      <c r="C20155" s="15"/>
      <c r="D20155">
        <f t="shared" si="314"/>
        <v>741.80359999999996</v>
      </c>
    </row>
    <row r="20156" spans="1:4" x14ac:dyDescent="0.15">
      <c r="A20156" s="13">
        <v>672.33500000000004</v>
      </c>
      <c r="B20156" s="13">
        <v>741859.2</v>
      </c>
      <c r="C20156" s="15"/>
      <c r="D20156">
        <f t="shared" si="314"/>
        <v>741.85919999999999</v>
      </c>
    </row>
    <row r="20157" spans="1:4" x14ac:dyDescent="0.15">
      <c r="A20157" s="13">
        <v>672.36799999999994</v>
      </c>
      <c r="B20157" s="13">
        <v>741920.6</v>
      </c>
      <c r="C20157" s="15"/>
      <c r="D20157">
        <f t="shared" si="314"/>
        <v>741.92059999999992</v>
      </c>
    </row>
    <row r="20158" spans="1:4" x14ac:dyDescent="0.15">
      <c r="A20158" s="13">
        <v>672.40100000000007</v>
      </c>
      <c r="B20158" s="13">
        <v>741981.9</v>
      </c>
      <c r="C20158" s="15"/>
      <c r="D20158">
        <f t="shared" si="314"/>
        <v>741.9819</v>
      </c>
    </row>
    <row r="20159" spans="1:4" x14ac:dyDescent="0.15">
      <c r="A20159" s="13">
        <v>672.43600000000004</v>
      </c>
      <c r="B20159" s="13">
        <v>742051</v>
      </c>
      <c r="C20159" s="15"/>
      <c r="D20159">
        <f t="shared" si="314"/>
        <v>742.05100000000004</v>
      </c>
    </row>
    <row r="20160" spans="1:4" x14ac:dyDescent="0.15">
      <c r="A20160" s="13">
        <v>672.46900000000005</v>
      </c>
      <c r="B20160" s="13">
        <v>742112.3</v>
      </c>
      <c r="C20160" s="15"/>
      <c r="D20160">
        <f t="shared" si="314"/>
        <v>742.1123</v>
      </c>
    </row>
    <row r="20161" spans="1:4" x14ac:dyDescent="0.15">
      <c r="A20161" s="13">
        <v>672.50199999999995</v>
      </c>
      <c r="B20161" s="13">
        <v>742173.7</v>
      </c>
      <c r="C20161" s="15"/>
      <c r="D20161">
        <f t="shared" si="314"/>
        <v>742.17369999999994</v>
      </c>
    </row>
    <row r="20162" spans="1:4" x14ac:dyDescent="0.15">
      <c r="A20162" s="13">
        <v>672.53399999999999</v>
      </c>
      <c r="B20162" s="13">
        <v>742242.8</v>
      </c>
      <c r="C20162" s="15"/>
      <c r="D20162">
        <f t="shared" si="314"/>
        <v>742.2428000000001</v>
      </c>
    </row>
    <row r="20163" spans="1:4" x14ac:dyDescent="0.15">
      <c r="A20163" s="13">
        <v>672.56799999999998</v>
      </c>
      <c r="B20163" s="13">
        <v>742310.8</v>
      </c>
      <c r="C20163" s="15"/>
      <c r="D20163">
        <f t="shared" ref="D20163:D20226" si="315">B20163/1000</f>
        <v>742.31080000000009</v>
      </c>
    </row>
    <row r="20164" spans="1:4" x14ac:dyDescent="0.15">
      <c r="A20164" s="13">
        <v>672.601</v>
      </c>
      <c r="B20164" s="13">
        <v>742379.9</v>
      </c>
      <c r="C20164" s="15"/>
      <c r="D20164">
        <f t="shared" si="315"/>
        <v>742.37990000000002</v>
      </c>
    </row>
    <row r="20165" spans="1:4" x14ac:dyDescent="0.15">
      <c r="A20165" s="13">
        <v>672.63499999999999</v>
      </c>
      <c r="B20165" s="13">
        <v>742447.9</v>
      </c>
      <c r="C20165" s="15"/>
      <c r="D20165">
        <f t="shared" si="315"/>
        <v>742.4479</v>
      </c>
    </row>
    <row r="20166" spans="1:4" x14ac:dyDescent="0.15">
      <c r="A20166" s="13">
        <v>672.66800000000001</v>
      </c>
      <c r="B20166" s="13">
        <v>742503.6</v>
      </c>
      <c r="C20166" s="15"/>
      <c r="D20166">
        <f t="shared" si="315"/>
        <v>742.50360000000001</v>
      </c>
    </row>
    <row r="20167" spans="1:4" x14ac:dyDescent="0.15">
      <c r="A20167" s="13">
        <v>672.70100000000002</v>
      </c>
      <c r="B20167" s="13">
        <v>742592.7</v>
      </c>
      <c r="C20167" s="15"/>
      <c r="D20167">
        <f t="shared" si="315"/>
        <v>742.59269999999992</v>
      </c>
    </row>
    <row r="20168" spans="1:4" x14ac:dyDescent="0.15">
      <c r="A20168" s="13">
        <v>672.73400000000004</v>
      </c>
      <c r="B20168" s="13">
        <v>742660.8</v>
      </c>
      <c r="C20168" s="15"/>
      <c r="D20168">
        <f t="shared" si="315"/>
        <v>742.66079999999999</v>
      </c>
    </row>
    <row r="20169" spans="1:4" x14ac:dyDescent="0.15">
      <c r="A20169" s="13">
        <v>672.76800000000003</v>
      </c>
      <c r="B20169" s="13">
        <v>742729.8</v>
      </c>
      <c r="C20169" s="15"/>
      <c r="D20169">
        <f t="shared" si="315"/>
        <v>742.72980000000007</v>
      </c>
    </row>
    <row r="20170" spans="1:4" x14ac:dyDescent="0.15">
      <c r="A20170" s="13">
        <v>672.80200000000002</v>
      </c>
      <c r="B20170" s="13">
        <v>742797.9</v>
      </c>
      <c r="C20170" s="15"/>
      <c r="D20170">
        <f t="shared" si="315"/>
        <v>742.79790000000003</v>
      </c>
    </row>
    <row r="20171" spans="1:4" x14ac:dyDescent="0.15">
      <c r="A20171" s="13">
        <v>672.83400000000006</v>
      </c>
      <c r="B20171" s="13">
        <v>742859.3</v>
      </c>
      <c r="C20171" s="15"/>
      <c r="D20171">
        <f t="shared" si="315"/>
        <v>742.85930000000008</v>
      </c>
    </row>
    <row r="20172" spans="1:4" x14ac:dyDescent="0.15">
      <c r="A20172" s="13">
        <v>672.86799999999994</v>
      </c>
      <c r="B20172" s="13">
        <v>742941.7</v>
      </c>
      <c r="C20172" s="15"/>
      <c r="D20172">
        <f t="shared" si="315"/>
        <v>742.94169999999997</v>
      </c>
    </row>
    <row r="20173" spans="1:4" x14ac:dyDescent="0.15">
      <c r="A20173" s="13">
        <v>672.90100000000007</v>
      </c>
      <c r="B20173" s="13">
        <v>743024.2</v>
      </c>
      <c r="C20173" s="15"/>
      <c r="D20173">
        <f t="shared" si="315"/>
        <v>743.02419999999995</v>
      </c>
    </row>
    <row r="20174" spans="1:4" x14ac:dyDescent="0.15">
      <c r="A20174" s="13">
        <v>672.93399999999997</v>
      </c>
      <c r="B20174" s="13">
        <v>743099.9</v>
      </c>
      <c r="C20174" s="15"/>
      <c r="D20174">
        <f t="shared" si="315"/>
        <v>743.09990000000005</v>
      </c>
    </row>
    <row r="20175" spans="1:4" x14ac:dyDescent="0.15">
      <c r="A20175" s="13">
        <v>672.9670000000001</v>
      </c>
      <c r="B20175" s="13">
        <v>743168</v>
      </c>
      <c r="C20175" s="15"/>
      <c r="D20175">
        <f t="shared" si="315"/>
        <v>743.16800000000001</v>
      </c>
    </row>
    <row r="20176" spans="1:4" x14ac:dyDescent="0.15">
      <c r="A20176" s="13">
        <v>673.00199999999995</v>
      </c>
      <c r="B20176" s="13">
        <v>743250.4</v>
      </c>
      <c r="C20176" s="15"/>
      <c r="D20176">
        <f t="shared" si="315"/>
        <v>743.25040000000001</v>
      </c>
    </row>
    <row r="20177" spans="1:4" x14ac:dyDescent="0.15">
      <c r="A20177" s="13">
        <v>673.03500000000008</v>
      </c>
      <c r="B20177" s="13">
        <v>743318.5</v>
      </c>
      <c r="C20177" s="15"/>
      <c r="D20177">
        <f t="shared" si="315"/>
        <v>743.31849999999997</v>
      </c>
    </row>
    <row r="20178" spans="1:4" x14ac:dyDescent="0.15">
      <c r="A20178" s="13">
        <v>673.06899999999996</v>
      </c>
      <c r="B20178" s="13">
        <v>743387.6</v>
      </c>
      <c r="C20178" s="15"/>
      <c r="D20178">
        <f t="shared" si="315"/>
        <v>743.38760000000002</v>
      </c>
    </row>
    <row r="20179" spans="1:4" x14ac:dyDescent="0.15">
      <c r="A20179" s="13">
        <v>673.10200000000009</v>
      </c>
      <c r="B20179" s="13">
        <v>743470</v>
      </c>
      <c r="C20179" s="15"/>
      <c r="D20179">
        <f t="shared" si="315"/>
        <v>743.47</v>
      </c>
    </row>
    <row r="20180" spans="1:4" x14ac:dyDescent="0.15">
      <c r="A20180" s="13">
        <v>673.13499999999999</v>
      </c>
      <c r="B20180" s="13">
        <v>743544.8</v>
      </c>
      <c r="C20180" s="15"/>
      <c r="D20180">
        <f t="shared" si="315"/>
        <v>743.54480000000001</v>
      </c>
    </row>
    <row r="20181" spans="1:4" x14ac:dyDescent="0.15">
      <c r="A20181" s="13">
        <v>673.16800000000001</v>
      </c>
      <c r="B20181" s="13">
        <v>743613.8</v>
      </c>
      <c r="C20181" s="15"/>
      <c r="D20181">
        <f t="shared" si="315"/>
        <v>743.61380000000008</v>
      </c>
    </row>
    <row r="20182" spans="1:4" x14ac:dyDescent="0.15">
      <c r="A20182" s="13">
        <v>673.20100000000002</v>
      </c>
      <c r="B20182" s="13">
        <v>743703</v>
      </c>
      <c r="C20182" s="15"/>
      <c r="D20182">
        <f t="shared" si="315"/>
        <v>743.70299999999997</v>
      </c>
    </row>
    <row r="20183" spans="1:4" x14ac:dyDescent="0.15">
      <c r="A20183" s="13">
        <v>673.23500000000001</v>
      </c>
      <c r="B20183" s="13">
        <v>743778.8</v>
      </c>
      <c r="C20183" s="15"/>
      <c r="D20183">
        <f t="shared" si="315"/>
        <v>743.77880000000005</v>
      </c>
    </row>
    <row r="20184" spans="1:4" x14ac:dyDescent="0.15">
      <c r="A20184" s="13">
        <v>673.26800000000003</v>
      </c>
      <c r="B20184" s="13">
        <v>743853.6</v>
      </c>
      <c r="C20184" s="15"/>
      <c r="D20184">
        <f t="shared" si="315"/>
        <v>743.85360000000003</v>
      </c>
    </row>
    <row r="20185" spans="1:4" x14ac:dyDescent="0.15">
      <c r="A20185" s="13">
        <v>673.30100000000004</v>
      </c>
      <c r="B20185" s="13">
        <v>743929.3</v>
      </c>
      <c r="C20185" s="15"/>
      <c r="D20185">
        <f t="shared" si="315"/>
        <v>743.92930000000001</v>
      </c>
    </row>
    <row r="20186" spans="1:4" x14ac:dyDescent="0.15">
      <c r="A20186" s="13">
        <v>673.33500000000004</v>
      </c>
      <c r="B20186" s="13">
        <v>743983.9</v>
      </c>
      <c r="C20186" s="15"/>
      <c r="D20186">
        <f t="shared" si="315"/>
        <v>743.98390000000006</v>
      </c>
    </row>
    <row r="20187" spans="1:4" x14ac:dyDescent="0.15">
      <c r="A20187" s="13">
        <v>673.36799999999994</v>
      </c>
      <c r="B20187" s="13">
        <v>744059.7</v>
      </c>
      <c r="C20187" s="15"/>
      <c r="D20187">
        <f t="shared" si="315"/>
        <v>744.05969999999991</v>
      </c>
    </row>
    <row r="20188" spans="1:4" x14ac:dyDescent="0.15">
      <c r="A20188" s="13">
        <v>673.40100000000007</v>
      </c>
      <c r="B20188" s="13">
        <v>744141.2</v>
      </c>
      <c r="C20188" s="15"/>
      <c r="D20188">
        <f t="shared" si="315"/>
        <v>744.14119999999991</v>
      </c>
    </row>
    <row r="20189" spans="1:4" x14ac:dyDescent="0.15">
      <c r="A20189" s="13">
        <v>673.43499999999995</v>
      </c>
      <c r="B20189" s="13">
        <v>744216.9</v>
      </c>
      <c r="C20189" s="15"/>
      <c r="D20189">
        <f t="shared" si="315"/>
        <v>744.21690000000001</v>
      </c>
    </row>
    <row r="20190" spans="1:4" x14ac:dyDescent="0.15">
      <c r="A20190" s="13">
        <v>673.46800000000007</v>
      </c>
      <c r="B20190" s="13">
        <v>744278.3</v>
      </c>
      <c r="C20190" s="15"/>
      <c r="D20190">
        <f t="shared" si="315"/>
        <v>744.27830000000006</v>
      </c>
    </row>
    <row r="20191" spans="1:4" x14ac:dyDescent="0.15">
      <c r="A20191" s="13">
        <v>673.50099999999998</v>
      </c>
      <c r="B20191" s="13">
        <v>744354.1</v>
      </c>
      <c r="C20191" s="15"/>
      <c r="D20191">
        <f t="shared" si="315"/>
        <v>744.35410000000002</v>
      </c>
    </row>
    <row r="20192" spans="1:4" x14ac:dyDescent="0.15">
      <c r="A20192" s="13">
        <v>673.53399999999999</v>
      </c>
      <c r="B20192" s="13">
        <v>744429.8</v>
      </c>
      <c r="C20192" s="15"/>
      <c r="D20192">
        <f t="shared" si="315"/>
        <v>744.4298</v>
      </c>
    </row>
    <row r="20193" spans="1:4" x14ac:dyDescent="0.15">
      <c r="A20193" s="13">
        <v>673.56799999999998</v>
      </c>
      <c r="B20193" s="13">
        <v>744504.6</v>
      </c>
      <c r="C20193" s="15"/>
      <c r="D20193">
        <f t="shared" si="315"/>
        <v>744.50459999999998</v>
      </c>
    </row>
    <row r="20194" spans="1:4" x14ac:dyDescent="0.15">
      <c r="A20194" s="13">
        <v>673.60200000000009</v>
      </c>
      <c r="B20194" s="13">
        <v>744580.3</v>
      </c>
      <c r="C20194" s="15"/>
      <c r="D20194">
        <f t="shared" si="315"/>
        <v>744.58030000000008</v>
      </c>
    </row>
    <row r="20195" spans="1:4" x14ac:dyDescent="0.15">
      <c r="A20195" s="13">
        <v>673.63400000000001</v>
      </c>
      <c r="B20195" s="13">
        <v>744656.1</v>
      </c>
      <c r="C20195" s="15"/>
      <c r="D20195">
        <f t="shared" si="315"/>
        <v>744.65609999999992</v>
      </c>
    </row>
    <row r="20196" spans="1:4" x14ac:dyDescent="0.15">
      <c r="A20196" s="13">
        <v>673.66800000000001</v>
      </c>
      <c r="B20196" s="13">
        <v>744730.9</v>
      </c>
      <c r="C20196" s="15"/>
      <c r="D20196">
        <f t="shared" si="315"/>
        <v>744.73090000000002</v>
      </c>
    </row>
    <row r="20197" spans="1:4" x14ac:dyDescent="0.15">
      <c r="A20197" s="13">
        <v>673.70100000000002</v>
      </c>
      <c r="B20197" s="13">
        <v>744806.6</v>
      </c>
      <c r="C20197" s="15"/>
      <c r="D20197">
        <f t="shared" si="315"/>
        <v>744.8066</v>
      </c>
    </row>
    <row r="20198" spans="1:4" x14ac:dyDescent="0.15">
      <c r="A20198" s="13">
        <v>673.73400000000004</v>
      </c>
      <c r="B20198" s="13">
        <v>744889.1</v>
      </c>
      <c r="C20198" s="15"/>
      <c r="D20198">
        <f t="shared" si="315"/>
        <v>744.88909999999998</v>
      </c>
    </row>
    <row r="20199" spans="1:4" x14ac:dyDescent="0.15">
      <c r="A20199" s="13">
        <v>673.76800000000003</v>
      </c>
      <c r="B20199" s="13">
        <v>744957.1</v>
      </c>
      <c r="C20199" s="15"/>
      <c r="D20199">
        <f t="shared" si="315"/>
        <v>744.95709999999997</v>
      </c>
    </row>
    <row r="20200" spans="1:4" x14ac:dyDescent="0.15">
      <c r="A20200" s="13">
        <v>673.80100000000004</v>
      </c>
      <c r="B20200" s="13">
        <v>745039.6</v>
      </c>
      <c r="C20200" s="15"/>
      <c r="D20200">
        <f t="shared" si="315"/>
        <v>745.03959999999995</v>
      </c>
    </row>
    <row r="20201" spans="1:4" x14ac:dyDescent="0.15">
      <c r="A20201" s="13">
        <v>673.83400000000006</v>
      </c>
      <c r="B20201" s="13">
        <v>745122.1</v>
      </c>
      <c r="C20201" s="15"/>
      <c r="D20201">
        <f t="shared" si="315"/>
        <v>745.12209999999993</v>
      </c>
    </row>
    <row r="20202" spans="1:4" x14ac:dyDescent="0.15">
      <c r="A20202" s="13">
        <v>673.86799999999994</v>
      </c>
      <c r="B20202" s="13">
        <v>745190.1</v>
      </c>
      <c r="C20202" s="15"/>
      <c r="D20202">
        <f t="shared" si="315"/>
        <v>745.19010000000003</v>
      </c>
    </row>
    <row r="20203" spans="1:4" x14ac:dyDescent="0.15">
      <c r="A20203" s="13">
        <v>673.90100000000007</v>
      </c>
      <c r="B20203" s="13">
        <v>745272.6</v>
      </c>
      <c r="C20203" s="15"/>
      <c r="D20203">
        <f t="shared" si="315"/>
        <v>745.27260000000001</v>
      </c>
    </row>
    <row r="20204" spans="1:4" x14ac:dyDescent="0.15">
      <c r="A20204" s="13">
        <v>673.93499999999995</v>
      </c>
      <c r="B20204" s="13">
        <v>745341.6</v>
      </c>
      <c r="C20204" s="15"/>
      <c r="D20204">
        <f t="shared" si="315"/>
        <v>745.34159999999997</v>
      </c>
    </row>
    <row r="20205" spans="1:4" x14ac:dyDescent="0.15">
      <c r="A20205" s="13">
        <v>673.96800000000007</v>
      </c>
      <c r="B20205" s="13">
        <v>745416.4</v>
      </c>
      <c r="C20205" s="15"/>
      <c r="D20205">
        <f t="shared" si="315"/>
        <v>745.41640000000007</v>
      </c>
    </row>
    <row r="20206" spans="1:4" x14ac:dyDescent="0.15">
      <c r="A20206" s="13">
        <v>674.00199999999995</v>
      </c>
      <c r="B20206" s="13">
        <v>745505.6</v>
      </c>
      <c r="C20206" s="15"/>
      <c r="D20206">
        <f t="shared" si="315"/>
        <v>745.50559999999996</v>
      </c>
    </row>
    <row r="20207" spans="1:4" x14ac:dyDescent="0.15">
      <c r="A20207" s="13">
        <v>674.03399999999999</v>
      </c>
      <c r="B20207" s="13">
        <v>745588.1</v>
      </c>
      <c r="C20207" s="15"/>
      <c r="D20207">
        <f t="shared" si="315"/>
        <v>745.58809999999994</v>
      </c>
    </row>
    <row r="20208" spans="1:4" x14ac:dyDescent="0.15">
      <c r="A20208" s="13">
        <v>674.06700000000001</v>
      </c>
      <c r="B20208" s="13">
        <v>745670.5</v>
      </c>
      <c r="C20208" s="15"/>
      <c r="D20208">
        <f t="shared" si="315"/>
        <v>745.67049999999995</v>
      </c>
    </row>
    <row r="20209" spans="1:4" x14ac:dyDescent="0.15">
      <c r="A20209" s="13">
        <v>674.101</v>
      </c>
      <c r="B20209" s="13">
        <v>745738.6</v>
      </c>
      <c r="C20209" s="15"/>
      <c r="D20209">
        <f t="shared" si="315"/>
        <v>745.73860000000002</v>
      </c>
    </row>
    <row r="20210" spans="1:4" x14ac:dyDescent="0.15">
      <c r="A20210" s="13">
        <v>674.13400000000001</v>
      </c>
      <c r="B20210" s="13">
        <v>745814.3</v>
      </c>
      <c r="C20210" s="15"/>
      <c r="D20210">
        <f t="shared" si="315"/>
        <v>745.8143</v>
      </c>
    </row>
    <row r="20211" spans="1:4" x14ac:dyDescent="0.15">
      <c r="A20211" s="13">
        <v>674.16800000000001</v>
      </c>
      <c r="B20211" s="13">
        <v>745890.1</v>
      </c>
      <c r="C20211" s="15"/>
      <c r="D20211">
        <f t="shared" si="315"/>
        <v>745.89009999999996</v>
      </c>
    </row>
    <row r="20212" spans="1:4" x14ac:dyDescent="0.15">
      <c r="A20212" s="13">
        <v>674.20100000000002</v>
      </c>
      <c r="B20212" s="13">
        <v>745972.5</v>
      </c>
      <c r="C20212" s="15"/>
      <c r="D20212">
        <f t="shared" si="315"/>
        <v>745.97249999999997</v>
      </c>
    </row>
    <row r="20213" spans="1:4" x14ac:dyDescent="0.15">
      <c r="A20213" s="13">
        <v>674.23500000000001</v>
      </c>
      <c r="B20213" s="13">
        <v>746054</v>
      </c>
      <c r="C20213" s="15"/>
      <c r="D20213">
        <f t="shared" si="315"/>
        <v>746.05399999999997</v>
      </c>
    </row>
    <row r="20214" spans="1:4" x14ac:dyDescent="0.15">
      <c r="A20214" s="13">
        <v>674.26800000000003</v>
      </c>
      <c r="B20214" s="13">
        <v>746123.1</v>
      </c>
      <c r="C20214" s="15"/>
      <c r="D20214">
        <f t="shared" si="315"/>
        <v>746.12310000000002</v>
      </c>
    </row>
    <row r="20215" spans="1:4" x14ac:dyDescent="0.15">
      <c r="A20215" s="13">
        <v>674.30200000000002</v>
      </c>
      <c r="B20215" s="13">
        <v>746197.9</v>
      </c>
      <c r="C20215" s="15"/>
      <c r="D20215">
        <f t="shared" si="315"/>
        <v>746.1979</v>
      </c>
    </row>
    <row r="20216" spans="1:4" x14ac:dyDescent="0.15">
      <c r="A20216" s="13">
        <v>674.33500000000004</v>
      </c>
      <c r="B20216" s="13">
        <v>746287</v>
      </c>
      <c r="C20216" s="15"/>
      <c r="D20216">
        <f t="shared" si="315"/>
        <v>746.28700000000003</v>
      </c>
    </row>
    <row r="20217" spans="1:4" x14ac:dyDescent="0.15">
      <c r="A20217" s="13">
        <v>674.36900000000003</v>
      </c>
      <c r="B20217" s="13">
        <v>746362.8</v>
      </c>
      <c r="C20217" s="15"/>
      <c r="D20217">
        <f t="shared" si="315"/>
        <v>746.36279999999999</v>
      </c>
    </row>
    <row r="20218" spans="1:4" x14ac:dyDescent="0.15">
      <c r="A20218" s="13">
        <v>674.40200000000004</v>
      </c>
      <c r="B20218" s="13">
        <v>746438.5</v>
      </c>
      <c r="C20218" s="15"/>
      <c r="D20218">
        <f t="shared" si="315"/>
        <v>746.43849999999998</v>
      </c>
    </row>
    <row r="20219" spans="1:4" x14ac:dyDescent="0.15">
      <c r="A20219" s="13">
        <v>674.43499999999995</v>
      </c>
      <c r="B20219" s="13">
        <v>746465.4</v>
      </c>
      <c r="C20219" s="15"/>
      <c r="D20219">
        <f t="shared" si="315"/>
        <v>746.46540000000005</v>
      </c>
    </row>
    <row r="20220" spans="1:4" x14ac:dyDescent="0.15">
      <c r="A20220" s="13">
        <v>674.46800000000007</v>
      </c>
      <c r="B20220" s="13">
        <v>746451.9</v>
      </c>
      <c r="C20220" s="15"/>
      <c r="D20220">
        <f t="shared" si="315"/>
        <v>746.45190000000002</v>
      </c>
    </row>
    <row r="20221" spans="1:4" x14ac:dyDescent="0.15">
      <c r="A20221" s="13">
        <v>674.50099999999998</v>
      </c>
      <c r="B20221" s="13">
        <v>746451.9</v>
      </c>
      <c r="C20221" s="15"/>
      <c r="D20221">
        <f t="shared" si="315"/>
        <v>746.45190000000002</v>
      </c>
    </row>
    <row r="20222" spans="1:4" x14ac:dyDescent="0.15">
      <c r="A20222" s="13">
        <v>674.53500000000008</v>
      </c>
      <c r="B20222" s="13">
        <v>746451.9</v>
      </c>
      <c r="C20222" s="15"/>
      <c r="D20222">
        <f t="shared" si="315"/>
        <v>746.45190000000002</v>
      </c>
    </row>
    <row r="20223" spans="1:4" x14ac:dyDescent="0.15">
      <c r="A20223" s="13">
        <v>674.56799999999998</v>
      </c>
      <c r="B20223" s="13">
        <v>746445.3</v>
      </c>
      <c r="C20223" s="15"/>
      <c r="D20223">
        <f t="shared" si="315"/>
        <v>746.44530000000009</v>
      </c>
    </row>
    <row r="20224" spans="1:4" x14ac:dyDescent="0.15">
      <c r="A20224" s="13">
        <v>674.601</v>
      </c>
      <c r="B20224" s="13">
        <v>746438.5</v>
      </c>
      <c r="C20224" s="15"/>
      <c r="D20224">
        <f t="shared" si="315"/>
        <v>746.43849999999998</v>
      </c>
    </row>
    <row r="20225" spans="1:4" x14ac:dyDescent="0.15">
      <c r="A20225" s="13">
        <v>674.63400000000001</v>
      </c>
      <c r="B20225" s="13">
        <v>746431.8</v>
      </c>
      <c r="C20225" s="15"/>
      <c r="D20225">
        <f t="shared" si="315"/>
        <v>746.43180000000007</v>
      </c>
    </row>
    <row r="20226" spans="1:4" x14ac:dyDescent="0.15">
      <c r="A20226" s="13">
        <v>674.66800000000001</v>
      </c>
      <c r="B20226" s="13">
        <v>746417.4</v>
      </c>
      <c r="C20226" s="15"/>
      <c r="D20226">
        <f t="shared" si="315"/>
        <v>746.41740000000004</v>
      </c>
    </row>
    <row r="20227" spans="1:4" x14ac:dyDescent="0.15">
      <c r="A20227" s="13">
        <v>674.70100000000002</v>
      </c>
      <c r="B20227" s="13">
        <v>746431.8</v>
      </c>
      <c r="C20227" s="15"/>
      <c r="D20227">
        <f t="shared" ref="D20227:D20290" si="316">B20227/1000</f>
        <v>746.43180000000007</v>
      </c>
    </row>
    <row r="20228" spans="1:4" x14ac:dyDescent="0.15">
      <c r="A20228" s="13">
        <v>674.73400000000004</v>
      </c>
      <c r="B20228" s="13">
        <v>746438.5</v>
      </c>
      <c r="C20228" s="15"/>
      <c r="D20228">
        <f t="shared" si="316"/>
        <v>746.43849999999998</v>
      </c>
    </row>
    <row r="20229" spans="1:4" x14ac:dyDescent="0.15">
      <c r="A20229" s="13">
        <v>674.76800000000003</v>
      </c>
      <c r="B20229" s="13">
        <v>746445.3</v>
      </c>
      <c r="C20229" s="15"/>
      <c r="D20229">
        <f t="shared" si="316"/>
        <v>746.44530000000009</v>
      </c>
    </row>
    <row r="20230" spans="1:4" x14ac:dyDescent="0.15">
      <c r="A20230" s="13">
        <v>674.80100000000004</v>
      </c>
      <c r="B20230" s="13">
        <v>746458.6</v>
      </c>
      <c r="C20230" s="15"/>
      <c r="D20230">
        <f t="shared" si="316"/>
        <v>746.45859999999993</v>
      </c>
    </row>
    <row r="20231" spans="1:4" x14ac:dyDescent="0.15">
      <c r="A20231" s="13">
        <v>674.83400000000006</v>
      </c>
      <c r="B20231" s="13">
        <v>746479.8</v>
      </c>
      <c r="C20231" s="15"/>
      <c r="D20231">
        <f t="shared" si="316"/>
        <v>746.47980000000007</v>
      </c>
    </row>
    <row r="20232" spans="1:4" x14ac:dyDescent="0.15">
      <c r="A20232" s="13">
        <v>674.86799999999994</v>
      </c>
      <c r="B20232" s="13">
        <v>746493.2</v>
      </c>
      <c r="C20232" s="15"/>
      <c r="D20232">
        <f t="shared" si="316"/>
        <v>746.4932</v>
      </c>
    </row>
    <row r="20233" spans="1:4" x14ac:dyDescent="0.15">
      <c r="A20233" s="13">
        <v>674.90100000000007</v>
      </c>
      <c r="B20233" s="13">
        <v>746506.6</v>
      </c>
      <c r="C20233" s="15"/>
      <c r="D20233">
        <f t="shared" si="316"/>
        <v>746.50659999999993</v>
      </c>
    </row>
    <row r="20234" spans="1:4" x14ac:dyDescent="0.15">
      <c r="A20234" s="13">
        <v>674.93499999999995</v>
      </c>
      <c r="B20234" s="13">
        <v>746527.7</v>
      </c>
      <c r="C20234" s="15"/>
      <c r="D20234">
        <f t="shared" si="316"/>
        <v>746.52769999999998</v>
      </c>
    </row>
    <row r="20235" spans="1:4" x14ac:dyDescent="0.15">
      <c r="A20235" s="13">
        <v>674.96800000000007</v>
      </c>
      <c r="B20235" s="13">
        <v>746547.8</v>
      </c>
      <c r="C20235" s="15"/>
      <c r="D20235">
        <f t="shared" si="316"/>
        <v>746.54780000000005</v>
      </c>
    </row>
    <row r="20236" spans="1:4" x14ac:dyDescent="0.15">
      <c r="A20236" s="13">
        <v>675.00099999999998</v>
      </c>
      <c r="B20236" s="13">
        <v>746568.9</v>
      </c>
      <c r="C20236" s="15"/>
      <c r="D20236">
        <f t="shared" si="316"/>
        <v>746.56889999999999</v>
      </c>
    </row>
    <row r="20237" spans="1:4" x14ac:dyDescent="0.15">
      <c r="A20237" s="13">
        <v>675.03399999999999</v>
      </c>
      <c r="B20237" s="13">
        <v>746568.9</v>
      </c>
      <c r="C20237" s="15"/>
      <c r="D20237">
        <f t="shared" si="316"/>
        <v>746.56889999999999</v>
      </c>
    </row>
    <row r="20238" spans="1:4" x14ac:dyDescent="0.15">
      <c r="A20238" s="13">
        <v>675.06799999999998</v>
      </c>
      <c r="B20238" s="13">
        <v>746602.5</v>
      </c>
      <c r="C20238" s="15"/>
      <c r="D20238">
        <f t="shared" si="316"/>
        <v>746.60249999999996</v>
      </c>
    </row>
    <row r="20239" spans="1:4" x14ac:dyDescent="0.15">
      <c r="A20239" s="13">
        <v>675.10200000000009</v>
      </c>
      <c r="B20239" s="13">
        <v>746643.7</v>
      </c>
      <c r="C20239" s="15"/>
      <c r="D20239">
        <f t="shared" si="316"/>
        <v>746.64369999999997</v>
      </c>
    </row>
    <row r="20240" spans="1:4" x14ac:dyDescent="0.15">
      <c r="A20240" s="13">
        <v>675.13499999999999</v>
      </c>
      <c r="B20240" s="13">
        <v>746671.5</v>
      </c>
      <c r="C20240" s="15"/>
      <c r="D20240">
        <f t="shared" si="316"/>
        <v>746.67150000000004</v>
      </c>
    </row>
    <row r="20241" spans="1:4" x14ac:dyDescent="0.15">
      <c r="A20241" s="13">
        <v>675.16800000000001</v>
      </c>
      <c r="B20241" s="13">
        <v>746691.6</v>
      </c>
      <c r="C20241" s="15"/>
      <c r="D20241">
        <f t="shared" si="316"/>
        <v>746.69159999999999</v>
      </c>
    </row>
    <row r="20242" spans="1:4" x14ac:dyDescent="0.15">
      <c r="A20242" s="13">
        <v>675.20100000000002</v>
      </c>
      <c r="B20242" s="13">
        <v>746706</v>
      </c>
      <c r="C20242" s="15"/>
      <c r="D20242">
        <f t="shared" si="316"/>
        <v>746.70600000000002</v>
      </c>
    </row>
    <row r="20243" spans="1:4" x14ac:dyDescent="0.15">
      <c r="A20243" s="13">
        <v>675.23500000000001</v>
      </c>
      <c r="B20243" s="13">
        <v>746726.2</v>
      </c>
      <c r="C20243" s="15"/>
      <c r="D20243">
        <f t="shared" si="316"/>
        <v>746.72619999999995</v>
      </c>
    </row>
    <row r="20244" spans="1:4" x14ac:dyDescent="0.15">
      <c r="A20244" s="13">
        <v>675.26800000000003</v>
      </c>
      <c r="B20244" s="13">
        <v>746746.3</v>
      </c>
      <c r="C20244" s="15"/>
      <c r="D20244">
        <f t="shared" si="316"/>
        <v>746.74630000000002</v>
      </c>
    </row>
    <row r="20245" spans="1:4" x14ac:dyDescent="0.15">
      <c r="A20245" s="13">
        <v>675.30200000000002</v>
      </c>
      <c r="B20245" s="13">
        <v>746767.4</v>
      </c>
      <c r="C20245" s="15"/>
      <c r="D20245">
        <f t="shared" si="316"/>
        <v>746.76740000000007</v>
      </c>
    </row>
    <row r="20246" spans="1:4" x14ac:dyDescent="0.15">
      <c r="A20246" s="13">
        <v>675.33500000000004</v>
      </c>
      <c r="B20246" s="13">
        <v>746787.5</v>
      </c>
      <c r="C20246" s="15"/>
      <c r="D20246">
        <f t="shared" si="316"/>
        <v>746.78750000000002</v>
      </c>
    </row>
    <row r="20247" spans="1:4" x14ac:dyDescent="0.15">
      <c r="A20247" s="13">
        <v>675.36900000000003</v>
      </c>
      <c r="B20247" s="13">
        <v>746801.9</v>
      </c>
      <c r="C20247" s="15"/>
      <c r="D20247">
        <f t="shared" si="316"/>
        <v>746.80190000000005</v>
      </c>
    </row>
    <row r="20248" spans="1:4" x14ac:dyDescent="0.15">
      <c r="A20248" s="13">
        <v>675.40200000000004</v>
      </c>
      <c r="B20248" s="13">
        <v>746822.1</v>
      </c>
      <c r="C20248" s="15"/>
      <c r="D20248">
        <f t="shared" si="316"/>
        <v>746.82209999999998</v>
      </c>
    </row>
    <row r="20249" spans="1:4" x14ac:dyDescent="0.15">
      <c r="A20249" s="13">
        <v>675.43499999999995</v>
      </c>
      <c r="B20249" s="13">
        <v>746849.9</v>
      </c>
      <c r="C20249" s="15"/>
      <c r="D20249">
        <f t="shared" si="316"/>
        <v>746.84990000000005</v>
      </c>
    </row>
    <row r="20250" spans="1:4" x14ac:dyDescent="0.15">
      <c r="A20250" s="13">
        <v>675.46800000000007</v>
      </c>
      <c r="B20250" s="13">
        <v>746863.3</v>
      </c>
      <c r="C20250" s="15"/>
      <c r="D20250">
        <f t="shared" si="316"/>
        <v>746.86330000000009</v>
      </c>
    </row>
    <row r="20251" spans="1:4" x14ac:dyDescent="0.15">
      <c r="A20251" s="13">
        <v>675.50099999999998</v>
      </c>
      <c r="B20251" s="13">
        <v>746884.4</v>
      </c>
      <c r="C20251" s="15"/>
      <c r="D20251">
        <f t="shared" si="316"/>
        <v>746.88440000000003</v>
      </c>
    </row>
    <row r="20252" spans="1:4" x14ac:dyDescent="0.15">
      <c r="A20252" s="13">
        <v>675.53399999999999</v>
      </c>
      <c r="B20252" s="13">
        <v>746911.2</v>
      </c>
      <c r="C20252" s="15"/>
      <c r="D20252">
        <f t="shared" si="316"/>
        <v>746.91120000000001</v>
      </c>
    </row>
    <row r="20253" spans="1:4" x14ac:dyDescent="0.15">
      <c r="A20253" s="13">
        <v>675.56799999999998</v>
      </c>
      <c r="B20253" s="13">
        <v>746932.3</v>
      </c>
      <c r="C20253" s="15"/>
      <c r="D20253">
        <f t="shared" si="316"/>
        <v>746.93230000000005</v>
      </c>
    </row>
    <row r="20254" spans="1:4" x14ac:dyDescent="0.15">
      <c r="A20254" s="13">
        <v>675.60300000000007</v>
      </c>
      <c r="B20254" s="13">
        <v>746952.4</v>
      </c>
      <c r="C20254" s="15"/>
      <c r="D20254">
        <f t="shared" si="316"/>
        <v>746.95240000000001</v>
      </c>
    </row>
    <row r="20255" spans="1:4" x14ac:dyDescent="0.15">
      <c r="A20255" s="13">
        <v>675.63400000000001</v>
      </c>
      <c r="B20255" s="13">
        <v>746965.9</v>
      </c>
      <c r="C20255" s="15"/>
      <c r="D20255">
        <f t="shared" si="316"/>
        <v>746.96590000000003</v>
      </c>
    </row>
    <row r="20256" spans="1:4" x14ac:dyDescent="0.15">
      <c r="A20256" s="13">
        <v>675.66700000000003</v>
      </c>
      <c r="B20256" s="13">
        <v>746993.7</v>
      </c>
      <c r="C20256" s="15"/>
      <c r="D20256">
        <f t="shared" si="316"/>
        <v>746.99369999999999</v>
      </c>
    </row>
    <row r="20257" spans="1:4" x14ac:dyDescent="0.15">
      <c r="A20257" s="13">
        <v>675.702</v>
      </c>
      <c r="B20257" s="13">
        <v>747028.2</v>
      </c>
      <c r="C20257" s="15"/>
      <c r="D20257">
        <f t="shared" si="316"/>
        <v>747.02819999999997</v>
      </c>
    </row>
    <row r="20258" spans="1:4" x14ac:dyDescent="0.15">
      <c r="A20258" s="13">
        <v>675.73400000000004</v>
      </c>
      <c r="B20258" s="13">
        <v>747061.8</v>
      </c>
      <c r="C20258" s="15"/>
      <c r="D20258">
        <f t="shared" si="316"/>
        <v>747.06180000000006</v>
      </c>
    </row>
    <row r="20259" spans="1:4" x14ac:dyDescent="0.15">
      <c r="A20259" s="13">
        <v>675.76800000000003</v>
      </c>
      <c r="B20259" s="13">
        <v>747096.3</v>
      </c>
      <c r="C20259" s="15"/>
      <c r="D20259">
        <f t="shared" si="316"/>
        <v>747.09630000000004</v>
      </c>
    </row>
    <row r="20260" spans="1:4" x14ac:dyDescent="0.15">
      <c r="A20260" s="13">
        <v>675.80100000000004</v>
      </c>
      <c r="B20260" s="13">
        <v>747137.5</v>
      </c>
      <c r="C20260" s="15"/>
      <c r="D20260">
        <f t="shared" si="316"/>
        <v>747.13750000000005</v>
      </c>
    </row>
    <row r="20261" spans="1:4" x14ac:dyDescent="0.15">
      <c r="A20261" s="13">
        <v>675.83500000000004</v>
      </c>
      <c r="B20261" s="13">
        <v>747172</v>
      </c>
      <c r="C20261" s="15"/>
      <c r="D20261">
        <f t="shared" si="316"/>
        <v>747.17200000000003</v>
      </c>
    </row>
    <row r="20262" spans="1:4" x14ac:dyDescent="0.15">
      <c r="A20262" s="13">
        <v>675.86799999999994</v>
      </c>
      <c r="B20262" s="13">
        <v>747198.9</v>
      </c>
      <c r="C20262" s="15"/>
      <c r="D20262">
        <f t="shared" si="316"/>
        <v>747.19889999999998</v>
      </c>
    </row>
    <row r="20263" spans="1:4" x14ac:dyDescent="0.15">
      <c r="A20263" s="13">
        <v>675.90100000000007</v>
      </c>
      <c r="B20263" s="13">
        <v>747254.4</v>
      </c>
      <c r="C20263" s="15"/>
      <c r="D20263">
        <f t="shared" si="316"/>
        <v>747.25440000000003</v>
      </c>
    </row>
    <row r="20264" spans="1:4" x14ac:dyDescent="0.15">
      <c r="A20264" s="13">
        <v>675.93399999999997</v>
      </c>
      <c r="B20264" s="13">
        <v>747302.40000000002</v>
      </c>
      <c r="C20264" s="15"/>
      <c r="D20264">
        <f t="shared" si="316"/>
        <v>747.30240000000003</v>
      </c>
    </row>
    <row r="20265" spans="1:4" x14ac:dyDescent="0.15">
      <c r="A20265" s="13">
        <v>675.96800000000007</v>
      </c>
      <c r="B20265" s="13">
        <v>747329.3</v>
      </c>
      <c r="C20265" s="15"/>
      <c r="D20265">
        <f t="shared" si="316"/>
        <v>747.3293000000001</v>
      </c>
    </row>
    <row r="20266" spans="1:4" x14ac:dyDescent="0.15">
      <c r="A20266" s="13">
        <v>676.00099999999998</v>
      </c>
      <c r="B20266" s="13">
        <v>747357.1</v>
      </c>
      <c r="C20266" s="15"/>
      <c r="D20266">
        <f t="shared" si="316"/>
        <v>747.35709999999995</v>
      </c>
    </row>
    <row r="20267" spans="1:4" x14ac:dyDescent="0.15">
      <c r="A20267" s="13">
        <v>676.03500000000008</v>
      </c>
      <c r="B20267" s="13">
        <v>747398.3</v>
      </c>
      <c r="C20267" s="15"/>
      <c r="D20267">
        <f t="shared" si="316"/>
        <v>747.39830000000006</v>
      </c>
    </row>
    <row r="20268" spans="1:4" x14ac:dyDescent="0.15">
      <c r="A20268" s="13">
        <v>676.06799999999998</v>
      </c>
      <c r="B20268" s="13">
        <v>747439.5</v>
      </c>
      <c r="C20268" s="15"/>
      <c r="D20268">
        <f t="shared" si="316"/>
        <v>747.43949999999995</v>
      </c>
    </row>
    <row r="20269" spans="1:4" x14ac:dyDescent="0.15">
      <c r="A20269" s="13">
        <v>676.10200000000009</v>
      </c>
      <c r="B20269" s="13">
        <v>747466.4</v>
      </c>
      <c r="C20269" s="15"/>
      <c r="D20269">
        <f t="shared" si="316"/>
        <v>747.46640000000002</v>
      </c>
    </row>
    <row r="20270" spans="1:4" x14ac:dyDescent="0.15">
      <c r="A20270" s="13">
        <v>676.13499999999999</v>
      </c>
      <c r="B20270" s="13">
        <v>747507.6</v>
      </c>
      <c r="C20270" s="15"/>
      <c r="D20270">
        <f t="shared" si="316"/>
        <v>747.50760000000002</v>
      </c>
    </row>
    <row r="20271" spans="1:4" x14ac:dyDescent="0.15">
      <c r="A20271" s="13">
        <v>676.1690000000001</v>
      </c>
      <c r="B20271" s="13">
        <v>747548.8</v>
      </c>
      <c r="C20271" s="15"/>
      <c r="D20271">
        <f t="shared" si="316"/>
        <v>747.54880000000003</v>
      </c>
    </row>
    <row r="20272" spans="1:4" x14ac:dyDescent="0.15">
      <c r="A20272" s="13">
        <v>676.202</v>
      </c>
      <c r="B20272" s="13">
        <v>747596.80000000005</v>
      </c>
      <c r="C20272" s="15"/>
      <c r="D20272">
        <f t="shared" si="316"/>
        <v>747.59680000000003</v>
      </c>
    </row>
    <row r="20273" spans="1:4" x14ac:dyDescent="0.15">
      <c r="A20273" s="13">
        <v>676.23500000000001</v>
      </c>
      <c r="B20273" s="13">
        <v>747644.7</v>
      </c>
      <c r="C20273" s="15"/>
      <c r="D20273">
        <f t="shared" si="316"/>
        <v>747.64469999999994</v>
      </c>
    </row>
    <row r="20274" spans="1:4" x14ac:dyDescent="0.15">
      <c r="A20274" s="13">
        <v>676.26800000000003</v>
      </c>
      <c r="B20274" s="13">
        <v>747672.5</v>
      </c>
      <c r="C20274" s="15"/>
      <c r="D20274">
        <f t="shared" si="316"/>
        <v>747.67250000000001</v>
      </c>
    </row>
    <row r="20275" spans="1:4" x14ac:dyDescent="0.15">
      <c r="A20275" s="13">
        <v>676.30200000000002</v>
      </c>
      <c r="B20275" s="13">
        <v>747713.8</v>
      </c>
      <c r="C20275" s="15"/>
      <c r="D20275">
        <f t="shared" si="316"/>
        <v>747.71379999999999</v>
      </c>
    </row>
    <row r="20276" spans="1:4" x14ac:dyDescent="0.15">
      <c r="A20276" s="13">
        <v>676.33500000000004</v>
      </c>
      <c r="B20276" s="13">
        <v>747747.3</v>
      </c>
      <c r="C20276" s="15"/>
      <c r="D20276">
        <f t="shared" si="316"/>
        <v>747.7473</v>
      </c>
    </row>
    <row r="20277" spans="1:4" x14ac:dyDescent="0.15">
      <c r="A20277" s="13">
        <v>676.36799999999994</v>
      </c>
      <c r="B20277" s="13">
        <v>747768.4</v>
      </c>
      <c r="C20277" s="15"/>
      <c r="D20277">
        <f t="shared" si="316"/>
        <v>747.76840000000004</v>
      </c>
    </row>
    <row r="20278" spans="1:4" x14ac:dyDescent="0.15">
      <c r="A20278" s="13">
        <v>676.40200000000004</v>
      </c>
      <c r="B20278" s="13">
        <v>747809.6</v>
      </c>
      <c r="C20278" s="15"/>
      <c r="D20278">
        <f t="shared" si="316"/>
        <v>747.80959999999993</v>
      </c>
    </row>
    <row r="20279" spans="1:4" x14ac:dyDescent="0.15">
      <c r="A20279" s="13">
        <v>676.43499999999995</v>
      </c>
      <c r="B20279" s="13">
        <v>747844.1</v>
      </c>
      <c r="C20279" s="15"/>
      <c r="D20279">
        <f t="shared" si="316"/>
        <v>747.84410000000003</v>
      </c>
    </row>
    <row r="20280" spans="1:4" x14ac:dyDescent="0.15">
      <c r="A20280" s="13">
        <v>676.46800000000007</v>
      </c>
      <c r="B20280" s="13">
        <v>747871</v>
      </c>
      <c r="C20280" s="15"/>
      <c r="D20280">
        <f t="shared" si="316"/>
        <v>747.87099999999998</v>
      </c>
    </row>
    <row r="20281" spans="1:4" x14ac:dyDescent="0.15">
      <c r="A20281" s="13">
        <v>676.50199999999995</v>
      </c>
      <c r="B20281" s="13">
        <v>747905.5</v>
      </c>
      <c r="C20281" s="15"/>
      <c r="D20281">
        <f t="shared" si="316"/>
        <v>747.90549999999996</v>
      </c>
    </row>
    <row r="20282" spans="1:4" x14ac:dyDescent="0.15">
      <c r="A20282" s="13">
        <v>676.53500000000008</v>
      </c>
      <c r="B20282" s="13">
        <v>747940</v>
      </c>
      <c r="C20282" s="15"/>
      <c r="D20282">
        <f t="shared" si="316"/>
        <v>747.94</v>
      </c>
    </row>
    <row r="20283" spans="1:4" x14ac:dyDescent="0.15">
      <c r="A20283" s="13">
        <v>676.56799999999998</v>
      </c>
      <c r="B20283" s="13">
        <v>747981.3</v>
      </c>
      <c r="C20283" s="15"/>
      <c r="D20283">
        <f t="shared" si="316"/>
        <v>747.98130000000003</v>
      </c>
    </row>
    <row r="20284" spans="1:4" x14ac:dyDescent="0.15">
      <c r="A20284" s="13">
        <v>676.601</v>
      </c>
      <c r="B20284" s="13">
        <v>748014.8</v>
      </c>
      <c r="C20284" s="15"/>
      <c r="D20284">
        <f t="shared" si="316"/>
        <v>748.01480000000004</v>
      </c>
    </row>
    <row r="20285" spans="1:4" x14ac:dyDescent="0.15">
      <c r="A20285" s="13">
        <v>676.63499999999999</v>
      </c>
      <c r="B20285" s="13">
        <v>748056.1</v>
      </c>
      <c r="C20285" s="15"/>
      <c r="D20285">
        <f t="shared" si="316"/>
        <v>748.05610000000001</v>
      </c>
    </row>
    <row r="20286" spans="1:4" x14ac:dyDescent="0.15">
      <c r="A20286" s="13">
        <v>676.66800000000001</v>
      </c>
      <c r="B20286" s="13">
        <v>748083.8</v>
      </c>
      <c r="C20286" s="15"/>
      <c r="D20286">
        <f t="shared" si="316"/>
        <v>748.0838</v>
      </c>
    </row>
    <row r="20287" spans="1:4" x14ac:dyDescent="0.15">
      <c r="A20287" s="13">
        <v>676.702</v>
      </c>
      <c r="B20287" s="13">
        <v>748125.1</v>
      </c>
      <c r="C20287" s="15"/>
      <c r="D20287">
        <f t="shared" si="316"/>
        <v>748.12509999999997</v>
      </c>
    </row>
    <row r="20288" spans="1:4" x14ac:dyDescent="0.15">
      <c r="A20288" s="13">
        <v>676.73500000000001</v>
      </c>
      <c r="B20288" s="13">
        <v>748166.3</v>
      </c>
      <c r="C20288" s="15"/>
      <c r="D20288">
        <f t="shared" si="316"/>
        <v>748.16630000000009</v>
      </c>
    </row>
    <row r="20289" spans="1:4" x14ac:dyDescent="0.15">
      <c r="A20289" s="13">
        <v>676.76800000000003</v>
      </c>
      <c r="B20289" s="13">
        <v>748193.1</v>
      </c>
      <c r="C20289" s="15"/>
      <c r="D20289">
        <f t="shared" si="316"/>
        <v>748.19309999999996</v>
      </c>
    </row>
    <row r="20290" spans="1:4" x14ac:dyDescent="0.15">
      <c r="A20290" s="13">
        <v>676.80100000000004</v>
      </c>
      <c r="B20290" s="13">
        <v>748234.4</v>
      </c>
      <c r="C20290" s="15"/>
      <c r="D20290">
        <f t="shared" si="316"/>
        <v>748.23440000000005</v>
      </c>
    </row>
    <row r="20291" spans="1:4" x14ac:dyDescent="0.15">
      <c r="A20291" s="13">
        <v>676.83500000000004</v>
      </c>
      <c r="B20291" s="13">
        <v>748289</v>
      </c>
      <c r="C20291" s="15"/>
      <c r="D20291">
        <f t="shared" ref="D20291:D20354" si="317">B20291/1000</f>
        <v>748.28899999999999</v>
      </c>
    </row>
    <row r="20292" spans="1:4" x14ac:dyDescent="0.15">
      <c r="A20292" s="13">
        <v>676.86900000000003</v>
      </c>
      <c r="B20292" s="13">
        <v>748323.6</v>
      </c>
      <c r="C20292" s="15"/>
      <c r="D20292">
        <f t="shared" si="317"/>
        <v>748.32359999999994</v>
      </c>
    </row>
    <row r="20293" spans="1:4" x14ac:dyDescent="0.15">
      <c r="A20293" s="13">
        <v>676.90100000000007</v>
      </c>
      <c r="B20293" s="13">
        <v>748371.5</v>
      </c>
      <c r="C20293" s="15"/>
      <c r="D20293">
        <f t="shared" si="317"/>
        <v>748.37149999999997</v>
      </c>
    </row>
    <row r="20294" spans="1:4" x14ac:dyDescent="0.15">
      <c r="A20294" s="13">
        <v>676.93399999999997</v>
      </c>
      <c r="B20294" s="13">
        <v>748406</v>
      </c>
      <c r="C20294" s="15"/>
      <c r="D20294">
        <f t="shared" si="317"/>
        <v>748.40599999999995</v>
      </c>
    </row>
    <row r="20295" spans="1:4" x14ac:dyDescent="0.15">
      <c r="A20295" s="13">
        <v>676.9670000000001</v>
      </c>
      <c r="B20295" s="13">
        <v>748440.5</v>
      </c>
      <c r="C20295" s="15"/>
      <c r="D20295">
        <f t="shared" si="317"/>
        <v>748.44050000000004</v>
      </c>
    </row>
    <row r="20296" spans="1:4" x14ac:dyDescent="0.15">
      <c r="A20296" s="13">
        <v>677.00199999999995</v>
      </c>
      <c r="B20296" s="13">
        <v>748495.2</v>
      </c>
      <c r="C20296" s="15"/>
      <c r="D20296">
        <f t="shared" si="317"/>
        <v>748.49519999999995</v>
      </c>
    </row>
    <row r="20297" spans="1:4" x14ac:dyDescent="0.15">
      <c r="A20297" s="13">
        <v>677.03500000000008</v>
      </c>
      <c r="B20297" s="13">
        <v>748536.4</v>
      </c>
      <c r="C20297" s="15"/>
      <c r="D20297">
        <f t="shared" si="317"/>
        <v>748.53640000000007</v>
      </c>
    </row>
    <row r="20298" spans="1:4" x14ac:dyDescent="0.15">
      <c r="A20298" s="13">
        <v>677.06799999999998</v>
      </c>
      <c r="B20298" s="13">
        <v>748577.6</v>
      </c>
      <c r="C20298" s="15"/>
      <c r="D20298">
        <f t="shared" si="317"/>
        <v>748.57759999999996</v>
      </c>
    </row>
    <row r="20299" spans="1:4" x14ac:dyDescent="0.15">
      <c r="A20299" s="13">
        <v>677.101</v>
      </c>
      <c r="B20299" s="13">
        <v>748617.9</v>
      </c>
      <c r="C20299" s="15"/>
      <c r="D20299">
        <f t="shared" si="317"/>
        <v>748.61790000000008</v>
      </c>
    </row>
    <row r="20300" spans="1:4" x14ac:dyDescent="0.15">
      <c r="A20300" s="13">
        <v>677.13499999999999</v>
      </c>
      <c r="B20300" s="13">
        <v>748659.1</v>
      </c>
      <c r="C20300" s="15"/>
      <c r="D20300">
        <f t="shared" si="317"/>
        <v>748.65909999999997</v>
      </c>
    </row>
    <row r="20301" spans="1:4" x14ac:dyDescent="0.15">
      <c r="A20301" s="13">
        <v>677.16800000000001</v>
      </c>
      <c r="B20301" s="13">
        <v>748686.9</v>
      </c>
      <c r="C20301" s="15"/>
      <c r="D20301">
        <f t="shared" si="317"/>
        <v>748.68690000000004</v>
      </c>
    </row>
    <row r="20302" spans="1:4" x14ac:dyDescent="0.15">
      <c r="A20302" s="13">
        <v>677.202</v>
      </c>
      <c r="B20302" s="13">
        <v>748734.9</v>
      </c>
      <c r="C20302" s="15"/>
      <c r="D20302">
        <f t="shared" si="317"/>
        <v>748.73490000000004</v>
      </c>
    </row>
    <row r="20303" spans="1:4" x14ac:dyDescent="0.15">
      <c r="A20303" s="13">
        <v>677.23500000000001</v>
      </c>
      <c r="B20303" s="13">
        <v>748776.1</v>
      </c>
      <c r="C20303" s="15"/>
      <c r="D20303">
        <f t="shared" si="317"/>
        <v>748.77609999999993</v>
      </c>
    </row>
    <row r="20304" spans="1:4" x14ac:dyDescent="0.15">
      <c r="A20304" s="13">
        <v>677.26800000000003</v>
      </c>
      <c r="B20304" s="13">
        <v>748817.3</v>
      </c>
      <c r="C20304" s="15"/>
      <c r="D20304">
        <f t="shared" si="317"/>
        <v>748.81730000000005</v>
      </c>
    </row>
    <row r="20305" spans="1:4" x14ac:dyDescent="0.15">
      <c r="A20305" s="13">
        <v>677.30100000000004</v>
      </c>
      <c r="B20305" s="13">
        <v>748858.6</v>
      </c>
      <c r="C20305" s="15"/>
      <c r="D20305">
        <f t="shared" si="317"/>
        <v>748.85860000000002</v>
      </c>
    </row>
    <row r="20306" spans="1:4" x14ac:dyDescent="0.15">
      <c r="A20306" s="13">
        <v>677.33400000000006</v>
      </c>
      <c r="B20306" s="13">
        <v>748899.8</v>
      </c>
      <c r="C20306" s="15"/>
      <c r="D20306">
        <f t="shared" si="317"/>
        <v>748.89980000000003</v>
      </c>
    </row>
    <row r="20307" spans="1:4" x14ac:dyDescent="0.15">
      <c r="A20307" s="13">
        <v>677.36799999999994</v>
      </c>
      <c r="B20307" s="13">
        <v>748941</v>
      </c>
      <c r="C20307" s="15"/>
      <c r="D20307">
        <f t="shared" si="317"/>
        <v>748.94100000000003</v>
      </c>
    </row>
    <row r="20308" spans="1:4" x14ac:dyDescent="0.15">
      <c r="A20308" s="13">
        <v>677.40100000000007</v>
      </c>
      <c r="B20308" s="13">
        <v>748974.6</v>
      </c>
      <c r="C20308" s="15"/>
      <c r="D20308">
        <f t="shared" si="317"/>
        <v>748.97460000000001</v>
      </c>
    </row>
    <row r="20309" spans="1:4" x14ac:dyDescent="0.15">
      <c r="A20309" s="13">
        <v>677.43499999999995</v>
      </c>
      <c r="B20309" s="13">
        <v>749015.8</v>
      </c>
      <c r="C20309" s="15"/>
      <c r="D20309">
        <f t="shared" si="317"/>
        <v>749.01580000000001</v>
      </c>
    </row>
    <row r="20310" spans="1:4" x14ac:dyDescent="0.15">
      <c r="A20310" s="13">
        <v>677.4670000000001</v>
      </c>
      <c r="B20310" s="13">
        <v>749043.6</v>
      </c>
      <c r="C20310" s="15"/>
      <c r="D20310">
        <f t="shared" si="317"/>
        <v>749.04359999999997</v>
      </c>
    </row>
    <row r="20311" spans="1:4" x14ac:dyDescent="0.15">
      <c r="A20311" s="13">
        <v>677.50199999999995</v>
      </c>
      <c r="B20311" s="13">
        <v>749084.9</v>
      </c>
      <c r="C20311" s="15"/>
      <c r="D20311">
        <f t="shared" si="317"/>
        <v>749.08490000000006</v>
      </c>
    </row>
    <row r="20312" spans="1:4" x14ac:dyDescent="0.15">
      <c r="A20312" s="13">
        <v>677.53399999999999</v>
      </c>
      <c r="B20312" s="13">
        <v>749126.1</v>
      </c>
      <c r="C20312" s="15"/>
      <c r="D20312">
        <f t="shared" si="317"/>
        <v>749.12609999999995</v>
      </c>
    </row>
    <row r="20313" spans="1:4" x14ac:dyDescent="0.15">
      <c r="A20313" s="13">
        <v>677.56899999999996</v>
      </c>
      <c r="B20313" s="13">
        <v>749159.6</v>
      </c>
      <c r="C20313" s="15"/>
      <c r="D20313">
        <f t="shared" si="317"/>
        <v>749.15959999999995</v>
      </c>
    </row>
    <row r="20314" spans="1:4" x14ac:dyDescent="0.15">
      <c r="A20314" s="13">
        <v>677.60200000000009</v>
      </c>
      <c r="B20314" s="13">
        <v>749215.3</v>
      </c>
      <c r="C20314" s="15"/>
      <c r="D20314">
        <f t="shared" si="317"/>
        <v>749.21530000000007</v>
      </c>
    </row>
    <row r="20315" spans="1:4" x14ac:dyDescent="0.15">
      <c r="A20315" s="13">
        <v>677.63499999999999</v>
      </c>
      <c r="B20315" s="13">
        <v>749248.8</v>
      </c>
      <c r="C20315" s="15"/>
      <c r="D20315">
        <f t="shared" si="317"/>
        <v>749.24880000000007</v>
      </c>
    </row>
    <row r="20316" spans="1:4" x14ac:dyDescent="0.15">
      <c r="A20316" s="13">
        <v>677.66800000000001</v>
      </c>
      <c r="B20316" s="13">
        <v>749276.6</v>
      </c>
      <c r="C20316" s="15"/>
      <c r="D20316">
        <f t="shared" si="317"/>
        <v>749.27660000000003</v>
      </c>
    </row>
    <row r="20317" spans="1:4" x14ac:dyDescent="0.15">
      <c r="A20317" s="13">
        <v>677.702</v>
      </c>
      <c r="B20317" s="13">
        <v>749317.8</v>
      </c>
      <c r="C20317" s="15"/>
      <c r="D20317">
        <f t="shared" si="317"/>
        <v>749.31780000000003</v>
      </c>
    </row>
    <row r="20318" spans="1:4" x14ac:dyDescent="0.15">
      <c r="A20318" s="13">
        <v>677.73500000000001</v>
      </c>
      <c r="B20318" s="13">
        <v>749372.5</v>
      </c>
      <c r="C20318" s="15"/>
      <c r="D20318">
        <f t="shared" si="317"/>
        <v>749.37249999999995</v>
      </c>
    </row>
    <row r="20319" spans="1:4" x14ac:dyDescent="0.15">
      <c r="A20319" s="13">
        <v>677.76800000000003</v>
      </c>
      <c r="B20319" s="13">
        <v>749413.7</v>
      </c>
      <c r="C20319" s="15"/>
      <c r="D20319">
        <f t="shared" si="317"/>
        <v>749.41369999999995</v>
      </c>
    </row>
    <row r="20320" spans="1:4" x14ac:dyDescent="0.15">
      <c r="A20320" s="13">
        <v>677.80100000000004</v>
      </c>
      <c r="B20320" s="13">
        <v>749461.7</v>
      </c>
      <c r="C20320" s="15"/>
      <c r="D20320">
        <f t="shared" si="317"/>
        <v>749.46169999999995</v>
      </c>
    </row>
    <row r="20321" spans="1:4" x14ac:dyDescent="0.15">
      <c r="A20321" s="13">
        <v>677.83400000000006</v>
      </c>
      <c r="B20321" s="13">
        <v>749496.2</v>
      </c>
      <c r="C20321" s="15"/>
      <c r="D20321">
        <f t="shared" si="317"/>
        <v>749.49619999999993</v>
      </c>
    </row>
    <row r="20322" spans="1:4" x14ac:dyDescent="0.15">
      <c r="A20322" s="13">
        <v>677.86799999999994</v>
      </c>
      <c r="B20322" s="13">
        <v>749537.4</v>
      </c>
      <c r="C20322" s="15"/>
      <c r="D20322">
        <f t="shared" si="317"/>
        <v>749.53740000000005</v>
      </c>
    </row>
    <row r="20323" spans="1:4" x14ac:dyDescent="0.15">
      <c r="A20323" s="13">
        <v>677.90100000000007</v>
      </c>
      <c r="B20323" s="13">
        <v>749577.7</v>
      </c>
      <c r="C20323" s="15"/>
      <c r="D20323">
        <f t="shared" si="317"/>
        <v>749.57769999999994</v>
      </c>
    </row>
    <row r="20324" spans="1:4" x14ac:dyDescent="0.15">
      <c r="A20324" s="13">
        <v>677.93499999999995</v>
      </c>
      <c r="B20324" s="13">
        <v>749626.6</v>
      </c>
      <c r="C20324" s="15"/>
      <c r="D20324">
        <f t="shared" si="317"/>
        <v>749.62659999999994</v>
      </c>
    </row>
    <row r="20325" spans="1:4" x14ac:dyDescent="0.15">
      <c r="A20325" s="13">
        <v>677.96800000000007</v>
      </c>
      <c r="B20325" s="13">
        <v>749666.9</v>
      </c>
      <c r="C20325" s="15"/>
      <c r="D20325">
        <f t="shared" si="317"/>
        <v>749.66690000000006</v>
      </c>
    </row>
    <row r="20326" spans="1:4" x14ac:dyDescent="0.15">
      <c r="A20326" s="13">
        <v>678.00199999999995</v>
      </c>
      <c r="B20326" s="13">
        <v>749722.4</v>
      </c>
      <c r="C20326" s="15"/>
      <c r="D20326">
        <f t="shared" si="317"/>
        <v>749.72239999999999</v>
      </c>
    </row>
    <row r="20327" spans="1:4" x14ac:dyDescent="0.15">
      <c r="A20327" s="13">
        <v>678.03500000000008</v>
      </c>
      <c r="B20327" s="13">
        <v>749763.7</v>
      </c>
      <c r="C20327" s="15"/>
      <c r="D20327">
        <f t="shared" si="317"/>
        <v>749.76369999999997</v>
      </c>
    </row>
    <row r="20328" spans="1:4" x14ac:dyDescent="0.15">
      <c r="A20328" s="13">
        <v>678.06799999999998</v>
      </c>
      <c r="B20328" s="13">
        <v>749803.9</v>
      </c>
      <c r="C20328" s="15"/>
      <c r="D20328">
        <f t="shared" si="317"/>
        <v>749.8039</v>
      </c>
    </row>
    <row r="20329" spans="1:4" x14ac:dyDescent="0.15">
      <c r="A20329" s="13">
        <v>678.101</v>
      </c>
      <c r="B20329" s="13">
        <v>749845.2</v>
      </c>
      <c r="C20329" s="15"/>
      <c r="D20329">
        <f t="shared" si="317"/>
        <v>749.84519999999998</v>
      </c>
    </row>
    <row r="20330" spans="1:4" x14ac:dyDescent="0.15">
      <c r="A20330" s="13">
        <v>678.13499999999999</v>
      </c>
      <c r="B20330" s="13">
        <v>749886.4</v>
      </c>
      <c r="C20330" s="15"/>
      <c r="D20330">
        <f t="shared" si="317"/>
        <v>749.88639999999998</v>
      </c>
    </row>
    <row r="20331" spans="1:4" x14ac:dyDescent="0.15">
      <c r="A20331" s="13">
        <v>678.16800000000001</v>
      </c>
      <c r="B20331" s="13">
        <v>749934.4</v>
      </c>
      <c r="C20331" s="15"/>
      <c r="D20331">
        <f t="shared" si="317"/>
        <v>749.93439999999998</v>
      </c>
    </row>
    <row r="20332" spans="1:4" x14ac:dyDescent="0.15">
      <c r="A20332" s="13">
        <v>678.20100000000002</v>
      </c>
      <c r="B20332" s="13">
        <v>749982.3</v>
      </c>
      <c r="C20332" s="15"/>
      <c r="D20332">
        <f t="shared" si="317"/>
        <v>749.98230000000001</v>
      </c>
    </row>
    <row r="20333" spans="1:4" x14ac:dyDescent="0.15">
      <c r="A20333" s="13">
        <v>678.23400000000004</v>
      </c>
      <c r="B20333" s="13">
        <v>750030.3</v>
      </c>
      <c r="C20333" s="15"/>
      <c r="D20333">
        <f t="shared" si="317"/>
        <v>750.03030000000001</v>
      </c>
    </row>
    <row r="20334" spans="1:4" x14ac:dyDescent="0.15">
      <c r="A20334" s="13">
        <v>678.26800000000003</v>
      </c>
      <c r="B20334" s="13">
        <v>750106</v>
      </c>
      <c r="C20334" s="15"/>
      <c r="D20334">
        <f t="shared" si="317"/>
        <v>750.10599999999999</v>
      </c>
    </row>
    <row r="20335" spans="1:4" x14ac:dyDescent="0.15">
      <c r="A20335" s="13">
        <v>678.30100000000004</v>
      </c>
      <c r="B20335" s="13">
        <v>750201.9</v>
      </c>
      <c r="C20335" s="15"/>
      <c r="D20335">
        <f t="shared" si="317"/>
        <v>750.20190000000002</v>
      </c>
    </row>
    <row r="20336" spans="1:4" x14ac:dyDescent="0.15">
      <c r="A20336" s="13">
        <v>678.33400000000006</v>
      </c>
      <c r="B20336" s="13">
        <v>750291.1</v>
      </c>
      <c r="C20336" s="15"/>
      <c r="D20336">
        <f t="shared" si="317"/>
        <v>750.29110000000003</v>
      </c>
    </row>
    <row r="20337" spans="1:4" x14ac:dyDescent="0.15">
      <c r="A20337" s="13">
        <v>678.36799999999994</v>
      </c>
      <c r="B20337" s="13">
        <v>750360.1</v>
      </c>
      <c r="C20337" s="15"/>
      <c r="D20337">
        <f t="shared" si="317"/>
        <v>750.36009999999999</v>
      </c>
    </row>
    <row r="20338" spans="1:4" x14ac:dyDescent="0.15">
      <c r="A20338" s="13">
        <v>678.40100000000007</v>
      </c>
      <c r="B20338" s="13">
        <v>750428.1</v>
      </c>
      <c r="C20338" s="15"/>
      <c r="D20338">
        <f t="shared" si="317"/>
        <v>750.42809999999997</v>
      </c>
    </row>
    <row r="20339" spans="1:4" x14ac:dyDescent="0.15">
      <c r="A20339" s="13">
        <v>678.43499999999995</v>
      </c>
      <c r="B20339" s="13">
        <v>750503.9</v>
      </c>
      <c r="C20339" s="15"/>
      <c r="D20339">
        <f t="shared" si="317"/>
        <v>750.50390000000004</v>
      </c>
    </row>
    <row r="20340" spans="1:4" x14ac:dyDescent="0.15">
      <c r="A20340" s="13">
        <v>678.46800000000007</v>
      </c>
      <c r="B20340" s="13">
        <v>750586.4</v>
      </c>
      <c r="C20340" s="15"/>
      <c r="D20340">
        <f t="shared" si="317"/>
        <v>750.58640000000003</v>
      </c>
    </row>
    <row r="20341" spans="1:4" x14ac:dyDescent="0.15">
      <c r="A20341" s="13">
        <v>678.50099999999998</v>
      </c>
      <c r="B20341" s="13">
        <v>750661.1</v>
      </c>
      <c r="C20341" s="15"/>
      <c r="D20341">
        <f t="shared" si="317"/>
        <v>750.66110000000003</v>
      </c>
    </row>
    <row r="20342" spans="1:4" x14ac:dyDescent="0.15">
      <c r="A20342" s="13">
        <v>678.53399999999999</v>
      </c>
      <c r="B20342" s="13">
        <v>750750.3</v>
      </c>
      <c r="C20342" s="15"/>
      <c r="D20342">
        <f t="shared" si="317"/>
        <v>750.75030000000004</v>
      </c>
    </row>
    <row r="20343" spans="1:4" x14ac:dyDescent="0.15">
      <c r="A20343" s="13">
        <v>678.56799999999998</v>
      </c>
      <c r="B20343" s="13">
        <v>750832.8</v>
      </c>
      <c r="C20343" s="15"/>
      <c r="D20343">
        <f t="shared" si="317"/>
        <v>750.83280000000002</v>
      </c>
    </row>
    <row r="20344" spans="1:4" x14ac:dyDescent="0.15">
      <c r="A20344" s="13">
        <v>678.60200000000009</v>
      </c>
      <c r="B20344" s="13">
        <v>750915.3</v>
      </c>
      <c r="C20344" s="15"/>
      <c r="D20344">
        <f t="shared" si="317"/>
        <v>750.9153</v>
      </c>
    </row>
    <row r="20345" spans="1:4" x14ac:dyDescent="0.15">
      <c r="A20345" s="13">
        <v>678.63400000000001</v>
      </c>
      <c r="B20345" s="13">
        <v>750983.3</v>
      </c>
      <c r="C20345" s="15"/>
      <c r="D20345">
        <f t="shared" si="317"/>
        <v>750.9833000000001</v>
      </c>
    </row>
    <row r="20346" spans="1:4" x14ac:dyDescent="0.15">
      <c r="A20346" s="13">
        <v>678.6690000000001</v>
      </c>
      <c r="B20346" s="13">
        <v>751065.8</v>
      </c>
      <c r="C20346" s="15"/>
      <c r="D20346">
        <f t="shared" si="317"/>
        <v>751.06580000000008</v>
      </c>
    </row>
    <row r="20347" spans="1:4" x14ac:dyDescent="0.15">
      <c r="A20347" s="13">
        <v>678.702</v>
      </c>
      <c r="B20347" s="13">
        <v>751134.8</v>
      </c>
      <c r="C20347" s="15"/>
      <c r="D20347">
        <f t="shared" si="317"/>
        <v>751.13480000000004</v>
      </c>
    </row>
    <row r="20348" spans="1:4" x14ac:dyDescent="0.15">
      <c r="A20348" s="13">
        <v>678.73500000000001</v>
      </c>
      <c r="B20348" s="13">
        <v>751209.6</v>
      </c>
      <c r="C20348" s="15"/>
      <c r="D20348">
        <f t="shared" si="317"/>
        <v>751.20960000000002</v>
      </c>
    </row>
    <row r="20349" spans="1:4" x14ac:dyDescent="0.15">
      <c r="A20349" s="13">
        <v>678.76800000000003</v>
      </c>
      <c r="B20349" s="13">
        <v>751278.6</v>
      </c>
      <c r="C20349" s="15"/>
      <c r="D20349">
        <f t="shared" si="317"/>
        <v>751.27859999999998</v>
      </c>
    </row>
    <row r="20350" spans="1:4" x14ac:dyDescent="0.15">
      <c r="A20350" s="13">
        <v>678.80100000000004</v>
      </c>
      <c r="B20350" s="13">
        <v>751346.7</v>
      </c>
      <c r="C20350" s="15"/>
      <c r="D20350">
        <f t="shared" si="317"/>
        <v>751.34669999999994</v>
      </c>
    </row>
    <row r="20351" spans="1:4" x14ac:dyDescent="0.15">
      <c r="A20351" s="13">
        <v>678.83500000000004</v>
      </c>
      <c r="B20351" s="13">
        <v>751422.4</v>
      </c>
      <c r="C20351" s="15"/>
      <c r="D20351">
        <f t="shared" si="317"/>
        <v>751.42240000000004</v>
      </c>
    </row>
    <row r="20352" spans="1:4" x14ac:dyDescent="0.15">
      <c r="A20352" s="13">
        <v>678.86799999999994</v>
      </c>
      <c r="B20352" s="13">
        <v>751504.9</v>
      </c>
      <c r="C20352" s="15"/>
      <c r="D20352">
        <f t="shared" si="317"/>
        <v>751.50490000000002</v>
      </c>
    </row>
    <row r="20353" spans="1:4" x14ac:dyDescent="0.15">
      <c r="A20353" s="13">
        <v>678.90100000000007</v>
      </c>
      <c r="B20353" s="13">
        <v>751579.7</v>
      </c>
      <c r="C20353" s="15"/>
      <c r="D20353">
        <f t="shared" si="317"/>
        <v>751.5797</v>
      </c>
    </row>
    <row r="20354" spans="1:4" x14ac:dyDescent="0.15">
      <c r="A20354" s="13">
        <v>678.93399999999997</v>
      </c>
      <c r="B20354" s="13">
        <v>751662.1</v>
      </c>
      <c r="C20354" s="15"/>
      <c r="D20354">
        <f t="shared" si="317"/>
        <v>751.66210000000001</v>
      </c>
    </row>
    <row r="20355" spans="1:4" x14ac:dyDescent="0.15">
      <c r="A20355" s="13">
        <v>678.96900000000005</v>
      </c>
      <c r="B20355" s="13">
        <v>751731.19999999995</v>
      </c>
      <c r="C20355" s="15"/>
      <c r="D20355">
        <f t="shared" ref="D20355:D20418" si="318">B20355/1000</f>
        <v>751.73119999999994</v>
      </c>
    </row>
    <row r="20356" spans="1:4" x14ac:dyDescent="0.15">
      <c r="A20356" s="13">
        <v>679.00199999999995</v>
      </c>
      <c r="B20356" s="13">
        <v>751792.6</v>
      </c>
      <c r="C20356" s="15"/>
      <c r="D20356">
        <f t="shared" si="318"/>
        <v>751.79259999999999</v>
      </c>
    </row>
    <row r="20357" spans="1:4" x14ac:dyDescent="0.15">
      <c r="A20357" s="13">
        <v>679.03500000000008</v>
      </c>
      <c r="B20357" s="13">
        <v>751868.3</v>
      </c>
      <c r="C20357" s="15"/>
      <c r="D20357">
        <f t="shared" si="318"/>
        <v>751.86830000000009</v>
      </c>
    </row>
    <row r="20358" spans="1:4" x14ac:dyDescent="0.15">
      <c r="A20358" s="13">
        <v>679.06799999999998</v>
      </c>
      <c r="B20358" s="13">
        <v>751943.1</v>
      </c>
      <c r="C20358" s="15"/>
      <c r="D20358">
        <f t="shared" si="318"/>
        <v>751.94309999999996</v>
      </c>
    </row>
    <row r="20359" spans="1:4" x14ac:dyDescent="0.15">
      <c r="A20359" s="13">
        <v>679.101</v>
      </c>
      <c r="B20359" s="13">
        <v>752018.8</v>
      </c>
      <c r="C20359" s="15"/>
      <c r="D20359">
        <f t="shared" si="318"/>
        <v>752.01880000000006</v>
      </c>
    </row>
    <row r="20360" spans="1:4" x14ac:dyDescent="0.15">
      <c r="A20360" s="13">
        <v>679.13400000000001</v>
      </c>
      <c r="B20360" s="13">
        <v>752080.2</v>
      </c>
      <c r="C20360" s="15"/>
      <c r="D20360">
        <f t="shared" si="318"/>
        <v>752.08019999999999</v>
      </c>
    </row>
    <row r="20361" spans="1:4" x14ac:dyDescent="0.15">
      <c r="A20361" s="13">
        <v>679.16800000000001</v>
      </c>
      <c r="B20361" s="13">
        <v>752155.9</v>
      </c>
      <c r="C20361" s="15"/>
      <c r="D20361">
        <f t="shared" si="318"/>
        <v>752.15589999999997</v>
      </c>
    </row>
    <row r="20362" spans="1:4" x14ac:dyDescent="0.15">
      <c r="A20362" s="13">
        <v>679.202</v>
      </c>
      <c r="B20362" s="13">
        <v>752224</v>
      </c>
      <c r="C20362" s="15"/>
      <c r="D20362">
        <f t="shared" si="318"/>
        <v>752.22400000000005</v>
      </c>
    </row>
    <row r="20363" spans="1:4" x14ac:dyDescent="0.15">
      <c r="A20363" s="13">
        <v>679.23500000000001</v>
      </c>
      <c r="B20363" s="13">
        <v>752306.4</v>
      </c>
      <c r="C20363" s="15"/>
      <c r="D20363">
        <f t="shared" si="318"/>
        <v>752.30640000000005</v>
      </c>
    </row>
    <row r="20364" spans="1:4" x14ac:dyDescent="0.15">
      <c r="A20364" s="13">
        <v>679.26800000000003</v>
      </c>
      <c r="B20364" s="13">
        <v>752436.9</v>
      </c>
      <c r="C20364" s="15"/>
      <c r="D20364">
        <f t="shared" si="318"/>
        <v>752.43690000000004</v>
      </c>
    </row>
    <row r="20365" spans="1:4" x14ac:dyDescent="0.15">
      <c r="A20365" s="13">
        <v>679.30200000000002</v>
      </c>
      <c r="B20365" s="13">
        <v>752553.8</v>
      </c>
      <c r="C20365" s="15"/>
      <c r="D20365">
        <f t="shared" si="318"/>
        <v>752.55380000000002</v>
      </c>
    </row>
    <row r="20366" spans="1:4" x14ac:dyDescent="0.15">
      <c r="A20366" s="13">
        <v>679.33500000000004</v>
      </c>
      <c r="B20366" s="13">
        <v>752649.8</v>
      </c>
      <c r="C20366" s="15"/>
      <c r="D20366">
        <f t="shared" si="318"/>
        <v>752.64980000000003</v>
      </c>
    </row>
    <row r="20367" spans="1:4" x14ac:dyDescent="0.15">
      <c r="A20367" s="13">
        <v>679.36799999999994</v>
      </c>
      <c r="B20367" s="13">
        <v>752738.9</v>
      </c>
      <c r="C20367" s="15"/>
      <c r="D20367">
        <f t="shared" si="318"/>
        <v>752.73890000000006</v>
      </c>
    </row>
    <row r="20368" spans="1:4" x14ac:dyDescent="0.15">
      <c r="A20368" s="13">
        <v>679.40200000000004</v>
      </c>
      <c r="B20368" s="13">
        <v>752868.3</v>
      </c>
      <c r="C20368" s="15"/>
      <c r="D20368">
        <f t="shared" si="318"/>
        <v>752.86830000000009</v>
      </c>
    </row>
    <row r="20369" spans="1:4" x14ac:dyDescent="0.15">
      <c r="A20369" s="13">
        <v>679.43499999999995</v>
      </c>
      <c r="B20369" s="13">
        <v>753054.3</v>
      </c>
      <c r="C20369" s="15"/>
      <c r="D20369">
        <f t="shared" si="318"/>
        <v>753.05430000000001</v>
      </c>
    </row>
    <row r="20370" spans="1:4" x14ac:dyDescent="0.15">
      <c r="A20370" s="13">
        <v>679.46800000000007</v>
      </c>
      <c r="B20370" s="13">
        <v>753246.1</v>
      </c>
      <c r="C20370" s="15"/>
      <c r="D20370">
        <f t="shared" si="318"/>
        <v>753.24609999999996</v>
      </c>
    </row>
    <row r="20371" spans="1:4" x14ac:dyDescent="0.15">
      <c r="A20371" s="13">
        <v>679.50099999999998</v>
      </c>
      <c r="B20371" s="13">
        <v>753424.4</v>
      </c>
      <c r="C20371" s="15"/>
      <c r="D20371">
        <f t="shared" si="318"/>
        <v>753.42439999999999</v>
      </c>
    </row>
    <row r="20372" spans="1:4" x14ac:dyDescent="0.15">
      <c r="A20372" s="13">
        <v>679.53399999999999</v>
      </c>
      <c r="B20372" s="13">
        <v>753595.1</v>
      </c>
      <c r="C20372" s="15"/>
      <c r="D20372">
        <f t="shared" si="318"/>
        <v>753.5951</v>
      </c>
    </row>
    <row r="20373" spans="1:4" x14ac:dyDescent="0.15">
      <c r="A20373" s="13">
        <v>679.56799999999998</v>
      </c>
      <c r="B20373" s="13">
        <v>753766.8</v>
      </c>
      <c r="C20373" s="15"/>
      <c r="D20373">
        <f t="shared" si="318"/>
        <v>753.7668000000001</v>
      </c>
    </row>
    <row r="20374" spans="1:4" x14ac:dyDescent="0.15">
      <c r="A20374" s="13">
        <v>679.601</v>
      </c>
      <c r="B20374" s="13">
        <v>753945.1</v>
      </c>
      <c r="C20374" s="15"/>
      <c r="D20374">
        <f t="shared" si="318"/>
        <v>753.94510000000002</v>
      </c>
    </row>
    <row r="20375" spans="1:4" x14ac:dyDescent="0.15">
      <c r="A20375" s="13">
        <v>679.63400000000001</v>
      </c>
      <c r="B20375" s="13">
        <v>754102.3</v>
      </c>
      <c r="C20375" s="15"/>
      <c r="D20375">
        <f t="shared" si="318"/>
        <v>754.10230000000001</v>
      </c>
    </row>
    <row r="20376" spans="1:4" x14ac:dyDescent="0.15">
      <c r="A20376" s="13">
        <v>679.66800000000001</v>
      </c>
      <c r="B20376" s="13">
        <v>754273.9</v>
      </c>
      <c r="C20376" s="15"/>
      <c r="D20376">
        <f t="shared" si="318"/>
        <v>754.27390000000003</v>
      </c>
    </row>
    <row r="20377" spans="1:4" x14ac:dyDescent="0.15">
      <c r="A20377" s="13">
        <v>679.70100000000002</v>
      </c>
      <c r="B20377" s="13">
        <v>754438.9</v>
      </c>
      <c r="C20377" s="15"/>
      <c r="D20377">
        <f t="shared" si="318"/>
        <v>754.43889999999999</v>
      </c>
    </row>
    <row r="20378" spans="1:4" x14ac:dyDescent="0.15">
      <c r="A20378" s="13">
        <v>679.73400000000004</v>
      </c>
      <c r="B20378" s="13">
        <v>754602.8</v>
      </c>
      <c r="C20378" s="15"/>
      <c r="D20378">
        <f t="shared" si="318"/>
        <v>754.6028</v>
      </c>
    </row>
    <row r="20379" spans="1:4" x14ac:dyDescent="0.15">
      <c r="A20379" s="13">
        <v>679.76800000000003</v>
      </c>
      <c r="B20379" s="13">
        <v>754754.3</v>
      </c>
      <c r="C20379" s="15"/>
      <c r="D20379">
        <f t="shared" si="318"/>
        <v>754.75430000000006</v>
      </c>
    </row>
    <row r="20380" spans="1:4" x14ac:dyDescent="0.15">
      <c r="A20380" s="13">
        <v>679.80200000000002</v>
      </c>
      <c r="B20380" s="13">
        <v>754898.1</v>
      </c>
      <c r="C20380" s="15"/>
      <c r="D20380">
        <f t="shared" si="318"/>
        <v>754.8981</v>
      </c>
    </row>
    <row r="20381" spans="1:4" x14ac:dyDescent="0.15">
      <c r="A20381" s="13">
        <v>679.83400000000006</v>
      </c>
      <c r="B20381" s="13">
        <v>755048.7</v>
      </c>
      <c r="C20381" s="15"/>
      <c r="D20381">
        <f t="shared" si="318"/>
        <v>755.04869999999994</v>
      </c>
    </row>
    <row r="20382" spans="1:4" x14ac:dyDescent="0.15">
      <c r="A20382" s="13">
        <v>679.86699999999996</v>
      </c>
      <c r="B20382" s="13">
        <v>755192.5</v>
      </c>
      <c r="C20382" s="15"/>
      <c r="D20382">
        <f t="shared" si="318"/>
        <v>755.1925</v>
      </c>
    </row>
    <row r="20383" spans="1:4" x14ac:dyDescent="0.15">
      <c r="A20383" s="13">
        <v>679.90100000000007</v>
      </c>
      <c r="B20383" s="13">
        <v>755329.6</v>
      </c>
      <c r="C20383" s="15"/>
      <c r="D20383">
        <f t="shared" si="318"/>
        <v>755.32960000000003</v>
      </c>
    </row>
    <row r="20384" spans="1:4" x14ac:dyDescent="0.15">
      <c r="A20384" s="13">
        <v>679.93399999999997</v>
      </c>
      <c r="B20384" s="13">
        <v>755474.4</v>
      </c>
      <c r="C20384" s="15"/>
      <c r="D20384">
        <f t="shared" si="318"/>
        <v>755.47440000000006</v>
      </c>
    </row>
    <row r="20385" spans="1:4" x14ac:dyDescent="0.15">
      <c r="A20385" s="13">
        <v>679.96900000000005</v>
      </c>
      <c r="B20385" s="13">
        <v>755611.5</v>
      </c>
      <c r="C20385" s="15"/>
      <c r="D20385">
        <f t="shared" si="318"/>
        <v>755.61149999999998</v>
      </c>
    </row>
    <row r="20386" spans="1:4" x14ac:dyDescent="0.15">
      <c r="A20386" s="13">
        <v>680.00099999999998</v>
      </c>
      <c r="B20386" s="13">
        <v>755748.6</v>
      </c>
      <c r="C20386" s="15"/>
      <c r="D20386">
        <f t="shared" si="318"/>
        <v>755.74860000000001</v>
      </c>
    </row>
    <row r="20387" spans="1:4" x14ac:dyDescent="0.15">
      <c r="A20387" s="13">
        <v>680.03399999999999</v>
      </c>
      <c r="B20387" s="13">
        <v>755878.1</v>
      </c>
      <c r="C20387" s="15"/>
      <c r="D20387">
        <f t="shared" si="318"/>
        <v>755.87810000000002</v>
      </c>
    </row>
    <row r="20388" spans="1:4" x14ac:dyDescent="0.15">
      <c r="A20388" s="13">
        <v>680.06899999999996</v>
      </c>
      <c r="B20388" s="13">
        <v>755995</v>
      </c>
      <c r="C20388" s="15"/>
      <c r="D20388">
        <f t="shared" si="318"/>
        <v>755.995</v>
      </c>
    </row>
    <row r="20389" spans="1:4" x14ac:dyDescent="0.15">
      <c r="A20389" s="13">
        <v>680.10200000000009</v>
      </c>
      <c r="B20389" s="13">
        <v>756125.4</v>
      </c>
      <c r="C20389" s="15"/>
      <c r="D20389">
        <f t="shared" si="318"/>
        <v>756.12540000000001</v>
      </c>
    </row>
    <row r="20390" spans="1:4" x14ac:dyDescent="0.15">
      <c r="A20390" s="13">
        <v>680.13499999999999</v>
      </c>
      <c r="B20390" s="13">
        <v>756248.1</v>
      </c>
      <c r="C20390" s="15"/>
      <c r="D20390">
        <f t="shared" si="318"/>
        <v>756.24810000000002</v>
      </c>
    </row>
    <row r="20391" spans="1:4" x14ac:dyDescent="0.15">
      <c r="A20391" s="13">
        <v>680.16800000000001</v>
      </c>
      <c r="B20391" s="13">
        <v>756371.8</v>
      </c>
      <c r="C20391" s="15"/>
      <c r="D20391">
        <f t="shared" si="318"/>
        <v>756.37180000000001</v>
      </c>
    </row>
    <row r="20392" spans="1:4" x14ac:dyDescent="0.15">
      <c r="A20392" s="13">
        <v>680.202</v>
      </c>
      <c r="B20392" s="13">
        <v>756488.8</v>
      </c>
      <c r="C20392" s="15"/>
      <c r="D20392">
        <f t="shared" si="318"/>
        <v>756.48880000000008</v>
      </c>
    </row>
    <row r="20393" spans="1:4" x14ac:dyDescent="0.15">
      <c r="A20393" s="13">
        <v>680.23500000000001</v>
      </c>
      <c r="B20393" s="13">
        <v>756598.1</v>
      </c>
      <c r="C20393" s="15"/>
      <c r="D20393">
        <f t="shared" si="318"/>
        <v>756.59809999999993</v>
      </c>
    </row>
    <row r="20394" spans="1:4" x14ac:dyDescent="0.15">
      <c r="A20394" s="13">
        <v>680.26800000000003</v>
      </c>
      <c r="B20394" s="13">
        <v>756715.1</v>
      </c>
      <c r="C20394" s="15"/>
      <c r="D20394">
        <f t="shared" si="318"/>
        <v>756.71510000000001</v>
      </c>
    </row>
    <row r="20395" spans="1:4" x14ac:dyDescent="0.15">
      <c r="A20395" s="13">
        <v>680.30100000000004</v>
      </c>
      <c r="B20395" s="13">
        <v>756824.4</v>
      </c>
      <c r="C20395" s="15"/>
      <c r="D20395">
        <f t="shared" si="318"/>
        <v>756.82439999999997</v>
      </c>
    </row>
    <row r="20396" spans="1:4" x14ac:dyDescent="0.15">
      <c r="A20396" s="13">
        <v>680.33400000000006</v>
      </c>
      <c r="B20396" s="13">
        <v>756933.7</v>
      </c>
      <c r="C20396" s="15"/>
      <c r="D20396">
        <f t="shared" si="318"/>
        <v>756.93369999999993</v>
      </c>
    </row>
    <row r="20397" spans="1:4" x14ac:dyDescent="0.15">
      <c r="A20397" s="13">
        <v>680.36799999999994</v>
      </c>
      <c r="B20397" s="13">
        <v>757037.3</v>
      </c>
      <c r="C20397" s="15"/>
      <c r="D20397">
        <f t="shared" si="318"/>
        <v>757.03730000000007</v>
      </c>
    </row>
    <row r="20398" spans="1:4" x14ac:dyDescent="0.15">
      <c r="A20398" s="13">
        <v>680.40200000000004</v>
      </c>
      <c r="B20398" s="13">
        <v>757139.9</v>
      </c>
      <c r="C20398" s="15"/>
      <c r="D20398">
        <f t="shared" si="318"/>
        <v>757.13990000000001</v>
      </c>
    </row>
    <row r="20399" spans="1:4" x14ac:dyDescent="0.15">
      <c r="A20399" s="13">
        <v>680.43399999999997</v>
      </c>
      <c r="B20399" s="13">
        <v>757256.8</v>
      </c>
      <c r="C20399" s="15"/>
      <c r="D20399">
        <f t="shared" si="318"/>
        <v>757.2568</v>
      </c>
    </row>
    <row r="20400" spans="1:4" x14ac:dyDescent="0.15">
      <c r="A20400" s="13">
        <v>680.46800000000007</v>
      </c>
      <c r="B20400" s="13">
        <v>757372.9</v>
      </c>
      <c r="C20400" s="15"/>
      <c r="D20400">
        <f t="shared" si="318"/>
        <v>757.37290000000007</v>
      </c>
    </row>
    <row r="20401" spans="1:4" x14ac:dyDescent="0.15">
      <c r="A20401" s="13">
        <v>680.50199999999995</v>
      </c>
      <c r="B20401" s="13">
        <v>757482.1</v>
      </c>
      <c r="C20401" s="15"/>
      <c r="D20401">
        <f t="shared" si="318"/>
        <v>757.48209999999995</v>
      </c>
    </row>
    <row r="20402" spans="1:4" x14ac:dyDescent="0.15">
      <c r="A20402" s="13">
        <v>680.53500000000008</v>
      </c>
      <c r="B20402" s="13">
        <v>757579</v>
      </c>
      <c r="C20402" s="15"/>
      <c r="D20402">
        <f t="shared" si="318"/>
        <v>757.57899999999995</v>
      </c>
    </row>
    <row r="20403" spans="1:4" x14ac:dyDescent="0.15">
      <c r="A20403" s="13">
        <v>680.56799999999998</v>
      </c>
      <c r="B20403" s="13">
        <v>757681.6</v>
      </c>
      <c r="C20403" s="15"/>
      <c r="D20403">
        <f t="shared" si="318"/>
        <v>757.6816</v>
      </c>
    </row>
    <row r="20404" spans="1:4" x14ac:dyDescent="0.15">
      <c r="A20404" s="13">
        <v>680.601</v>
      </c>
      <c r="B20404" s="13">
        <v>757790.9</v>
      </c>
      <c r="C20404" s="15"/>
      <c r="D20404">
        <f t="shared" si="318"/>
        <v>757.79090000000008</v>
      </c>
    </row>
    <row r="20405" spans="1:4" x14ac:dyDescent="0.15">
      <c r="A20405" s="13">
        <v>680.63400000000001</v>
      </c>
      <c r="B20405" s="13">
        <v>757901.1</v>
      </c>
      <c r="C20405" s="15"/>
      <c r="D20405">
        <f t="shared" si="318"/>
        <v>757.90109999999993</v>
      </c>
    </row>
    <row r="20406" spans="1:4" x14ac:dyDescent="0.15">
      <c r="A20406" s="13">
        <v>680.66700000000003</v>
      </c>
      <c r="B20406" s="13">
        <v>758010.4</v>
      </c>
      <c r="C20406" s="15"/>
      <c r="D20406">
        <f t="shared" si="318"/>
        <v>758.0104</v>
      </c>
    </row>
    <row r="20407" spans="1:4" x14ac:dyDescent="0.15">
      <c r="A20407" s="13">
        <v>680.702</v>
      </c>
      <c r="B20407" s="13">
        <v>758113.1</v>
      </c>
      <c r="C20407" s="15"/>
      <c r="D20407">
        <f t="shared" si="318"/>
        <v>758.11310000000003</v>
      </c>
    </row>
    <row r="20408" spans="1:4" x14ac:dyDescent="0.15">
      <c r="A20408" s="13">
        <v>680.73500000000001</v>
      </c>
      <c r="B20408" s="13">
        <v>758216.6</v>
      </c>
      <c r="C20408" s="15"/>
      <c r="D20408">
        <f t="shared" si="318"/>
        <v>758.21659999999997</v>
      </c>
    </row>
    <row r="20409" spans="1:4" x14ac:dyDescent="0.15">
      <c r="A20409" s="13">
        <v>680.76800000000003</v>
      </c>
      <c r="B20409" s="13">
        <v>758325.9</v>
      </c>
      <c r="C20409" s="15"/>
      <c r="D20409">
        <f t="shared" si="318"/>
        <v>758.32590000000005</v>
      </c>
    </row>
    <row r="20410" spans="1:4" x14ac:dyDescent="0.15">
      <c r="A20410" s="13">
        <v>680.80100000000004</v>
      </c>
      <c r="B20410" s="13">
        <v>758428.5</v>
      </c>
      <c r="C20410" s="15"/>
      <c r="D20410">
        <f t="shared" si="318"/>
        <v>758.42849999999999</v>
      </c>
    </row>
    <row r="20411" spans="1:4" x14ac:dyDescent="0.15">
      <c r="A20411" s="13">
        <v>680.83600000000001</v>
      </c>
      <c r="B20411" s="13">
        <v>758538.8</v>
      </c>
      <c r="C20411" s="15"/>
      <c r="D20411">
        <f t="shared" si="318"/>
        <v>758.53880000000004</v>
      </c>
    </row>
    <row r="20412" spans="1:4" x14ac:dyDescent="0.15">
      <c r="A20412" s="13">
        <v>680.86900000000003</v>
      </c>
      <c r="B20412" s="13">
        <v>758654.8</v>
      </c>
      <c r="C20412" s="15"/>
      <c r="D20412">
        <f t="shared" si="318"/>
        <v>758.65480000000002</v>
      </c>
    </row>
    <row r="20413" spans="1:4" x14ac:dyDescent="0.15">
      <c r="A20413" s="13">
        <v>680.90200000000004</v>
      </c>
      <c r="B20413" s="13">
        <v>758765.1</v>
      </c>
      <c r="C20413" s="15"/>
      <c r="D20413">
        <f t="shared" si="318"/>
        <v>758.76509999999996</v>
      </c>
    </row>
    <row r="20414" spans="1:4" x14ac:dyDescent="0.15">
      <c r="A20414" s="13">
        <v>680.93499999999995</v>
      </c>
      <c r="B20414" s="13">
        <v>758874.4</v>
      </c>
      <c r="C20414" s="15"/>
      <c r="D20414">
        <f t="shared" si="318"/>
        <v>758.87440000000004</v>
      </c>
    </row>
    <row r="20415" spans="1:4" x14ac:dyDescent="0.15">
      <c r="A20415" s="13">
        <v>680.96800000000007</v>
      </c>
      <c r="B20415" s="13">
        <v>758983.7</v>
      </c>
      <c r="C20415" s="15"/>
      <c r="D20415">
        <f t="shared" si="318"/>
        <v>758.9837</v>
      </c>
    </row>
    <row r="20416" spans="1:4" x14ac:dyDescent="0.15">
      <c r="A20416" s="13">
        <v>681.00099999999998</v>
      </c>
      <c r="B20416" s="13">
        <v>759100.6</v>
      </c>
      <c r="C20416" s="15"/>
      <c r="D20416">
        <f t="shared" si="318"/>
        <v>759.10059999999999</v>
      </c>
    </row>
    <row r="20417" spans="1:4" x14ac:dyDescent="0.15">
      <c r="A20417" s="13">
        <v>681.03399999999999</v>
      </c>
      <c r="B20417" s="13">
        <v>759209.9</v>
      </c>
      <c r="C20417" s="15"/>
      <c r="D20417">
        <f t="shared" si="318"/>
        <v>759.20990000000006</v>
      </c>
    </row>
    <row r="20418" spans="1:4" x14ac:dyDescent="0.15">
      <c r="A20418" s="13">
        <v>681.06799999999998</v>
      </c>
      <c r="B20418" s="13">
        <v>759320.2</v>
      </c>
      <c r="C20418" s="15"/>
      <c r="D20418">
        <f t="shared" si="318"/>
        <v>759.3202</v>
      </c>
    </row>
    <row r="20419" spans="1:4" x14ac:dyDescent="0.15">
      <c r="A20419" s="13">
        <v>681.101</v>
      </c>
      <c r="B20419" s="13">
        <v>759429.5</v>
      </c>
      <c r="C20419" s="15"/>
      <c r="D20419">
        <f t="shared" ref="D20419:D20482" si="319">B20419/1000</f>
        <v>759.42949999999996</v>
      </c>
    </row>
    <row r="20420" spans="1:4" x14ac:dyDescent="0.15">
      <c r="A20420" s="13">
        <v>681.13499999999999</v>
      </c>
      <c r="B20420" s="13">
        <v>759553.2</v>
      </c>
      <c r="C20420" s="15"/>
      <c r="D20420">
        <f t="shared" si="319"/>
        <v>759.55319999999995</v>
      </c>
    </row>
    <row r="20421" spans="1:4" x14ac:dyDescent="0.15">
      <c r="A20421" s="13">
        <v>681.16800000000001</v>
      </c>
      <c r="B20421" s="13">
        <v>759669.2</v>
      </c>
      <c r="C20421" s="15"/>
      <c r="D20421">
        <f t="shared" si="319"/>
        <v>759.66919999999993</v>
      </c>
    </row>
    <row r="20422" spans="1:4" x14ac:dyDescent="0.15">
      <c r="A20422" s="13">
        <v>681.20100000000002</v>
      </c>
      <c r="B20422" s="13">
        <v>759772.8</v>
      </c>
      <c r="C20422" s="15"/>
      <c r="D20422">
        <f t="shared" si="319"/>
        <v>759.77280000000007</v>
      </c>
    </row>
    <row r="20423" spans="1:4" x14ac:dyDescent="0.15">
      <c r="A20423" s="13">
        <v>681.23400000000004</v>
      </c>
      <c r="B20423" s="13">
        <v>759882.1</v>
      </c>
      <c r="C20423" s="15"/>
      <c r="D20423">
        <f t="shared" si="319"/>
        <v>759.88209999999992</v>
      </c>
    </row>
    <row r="20424" spans="1:4" x14ac:dyDescent="0.15">
      <c r="A20424" s="13">
        <v>681.26800000000003</v>
      </c>
      <c r="B20424" s="13">
        <v>759991.4</v>
      </c>
      <c r="C20424" s="15"/>
      <c r="D20424">
        <f t="shared" si="319"/>
        <v>759.9914</v>
      </c>
    </row>
    <row r="20425" spans="1:4" x14ac:dyDescent="0.15">
      <c r="A20425" s="13">
        <v>681.30100000000004</v>
      </c>
      <c r="B20425" s="13">
        <v>760115.1</v>
      </c>
      <c r="C20425" s="15"/>
      <c r="D20425">
        <f t="shared" si="319"/>
        <v>760.11509999999998</v>
      </c>
    </row>
    <row r="20426" spans="1:4" x14ac:dyDescent="0.15">
      <c r="A20426" s="13">
        <v>681.33400000000006</v>
      </c>
      <c r="B20426" s="13">
        <v>760217.59999999998</v>
      </c>
      <c r="C20426" s="15"/>
      <c r="D20426">
        <f t="shared" si="319"/>
        <v>760.21759999999995</v>
      </c>
    </row>
    <row r="20427" spans="1:4" x14ac:dyDescent="0.15">
      <c r="A20427" s="13">
        <v>681.36699999999996</v>
      </c>
      <c r="B20427" s="13">
        <v>760327.9</v>
      </c>
      <c r="C20427" s="15"/>
      <c r="D20427">
        <f t="shared" si="319"/>
        <v>760.3279</v>
      </c>
    </row>
    <row r="20428" spans="1:4" x14ac:dyDescent="0.15">
      <c r="A20428" s="13">
        <v>681.40200000000004</v>
      </c>
      <c r="B20428" s="13">
        <v>760443.9</v>
      </c>
      <c r="C20428" s="15"/>
      <c r="D20428">
        <f t="shared" si="319"/>
        <v>760.44389999999999</v>
      </c>
    </row>
    <row r="20429" spans="1:4" x14ac:dyDescent="0.15">
      <c r="A20429" s="13">
        <v>681.43499999999995</v>
      </c>
      <c r="B20429" s="13">
        <v>760554.2</v>
      </c>
      <c r="C20429" s="15"/>
      <c r="D20429">
        <f t="shared" si="319"/>
        <v>760.55419999999992</v>
      </c>
    </row>
    <row r="20430" spans="1:4" x14ac:dyDescent="0.15">
      <c r="A20430" s="13">
        <v>681.46800000000007</v>
      </c>
      <c r="B20430" s="13">
        <v>760663.5</v>
      </c>
      <c r="C20430" s="15"/>
      <c r="D20430">
        <f t="shared" si="319"/>
        <v>760.6635</v>
      </c>
    </row>
    <row r="20431" spans="1:4" x14ac:dyDescent="0.15">
      <c r="A20431" s="13">
        <v>681.50099999999998</v>
      </c>
      <c r="B20431" s="13">
        <v>760772.8</v>
      </c>
      <c r="C20431" s="15"/>
      <c r="D20431">
        <f t="shared" si="319"/>
        <v>760.77280000000007</v>
      </c>
    </row>
    <row r="20432" spans="1:4" x14ac:dyDescent="0.15">
      <c r="A20432" s="13">
        <v>681.53399999999999</v>
      </c>
      <c r="B20432" s="13">
        <v>760889.8</v>
      </c>
      <c r="C20432" s="15"/>
      <c r="D20432">
        <f t="shared" si="319"/>
        <v>760.88980000000004</v>
      </c>
    </row>
    <row r="20433" spans="1:4" x14ac:dyDescent="0.15">
      <c r="A20433" s="13">
        <v>681.56799999999998</v>
      </c>
      <c r="B20433" s="13">
        <v>760992.4</v>
      </c>
      <c r="C20433" s="15"/>
      <c r="D20433">
        <f t="shared" si="319"/>
        <v>760.99239999999998</v>
      </c>
    </row>
    <row r="20434" spans="1:4" x14ac:dyDescent="0.15">
      <c r="A20434" s="13">
        <v>681.601</v>
      </c>
      <c r="B20434" s="13">
        <v>761102.6</v>
      </c>
      <c r="C20434" s="15"/>
      <c r="D20434">
        <f t="shared" si="319"/>
        <v>761.10259999999994</v>
      </c>
    </row>
    <row r="20435" spans="1:4" x14ac:dyDescent="0.15">
      <c r="A20435" s="13">
        <v>681.63499999999999</v>
      </c>
      <c r="B20435" s="13">
        <v>761218.6</v>
      </c>
      <c r="C20435" s="15"/>
      <c r="D20435">
        <f t="shared" si="319"/>
        <v>761.21859999999992</v>
      </c>
    </row>
    <row r="20436" spans="1:4" x14ac:dyDescent="0.15">
      <c r="A20436" s="13">
        <v>681.66800000000001</v>
      </c>
      <c r="B20436" s="13">
        <v>761328.9</v>
      </c>
      <c r="C20436" s="15"/>
      <c r="D20436">
        <f t="shared" si="319"/>
        <v>761.32889999999998</v>
      </c>
    </row>
    <row r="20437" spans="1:4" x14ac:dyDescent="0.15">
      <c r="A20437" s="13">
        <v>681.70100000000002</v>
      </c>
      <c r="B20437" s="13">
        <v>761438.3</v>
      </c>
      <c r="C20437" s="15"/>
      <c r="D20437">
        <f t="shared" si="319"/>
        <v>761.43830000000003</v>
      </c>
    </row>
    <row r="20438" spans="1:4" x14ac:dyDescent="0.15">
      <c r="A20438" s="13">
        <v>681.73400000000004</v>
      </c>
      <c r="B20438" s="13">
        <v>761555.2</v>
      </c>
      <c r="C20438" s="15"/>
      <c r="D20438">
        <f t="shared" si="319"/>
        <v>761.5551999999999</v>
      </c>
    </row>
    <row r="20439" spans="1:4" x14ac:dyDescent="0.15">
      <c r="A20439" s="13">
        <v>681.76800000000003</v>
      </c>
      <c r="B20439" s="13">
        <v>761657.8</v>
      </c>
      <c r="C20439" s="15"/>
      <c r="D20439">
        <f t="shared" si="319"/>
        <v>761.65780000000007</v>
      </c>
    </row>
    <row r="20440" spans="1:4" x14ac:dyDescent="0.15">
      <c r="A20440" s="13">
        <v>681.80200000000002</v>
      </c>
      <c r="B20440" s="13">
        <v>761781.5</v>
      </c>
      <c r="C20440" s="15"/>
      <c r="D20440">
        <f t="shared" si="319"/>
        <v>761.78150000000005</v>
      </c>
    </row>
    <row r="20441" spans="1:4" x14ac:dyDescent="0.15">
      <c r="A20441" s="13">
        <v>681.83500000000004</v>
      </c>
      <c r="B20441" s="13">
        <v>761890.8</v>
      </c>
      <c r="C20441" s="15"/>
      <c r="D20441">
        <f t="shared" si="319"/>
        <v>761.89080000000001</v>
      </c>
    </row>
    <row r="20442" spans="1:4" x14ac:dyDescent="0.15">
      <c r="A20442" s="13">
        <v>681.86900000000003</v>
      </c>
      <c r="B20442" s="13">
        <v>762000.1</v>
      </c>
      <c r="C20442" s="15"/>
      <c r="D20442">
        <f t="shared" si="319"/>
        <v>762.00009999999997</v>
      </c>
    </row>
    <row r="20443" spans="1:4" x14ac:dyDescent="0.15">
      <c r="A20443" s="13">
        <v>681.90200000000004</v>
      </c>
      <c r="B20443" s="13">
        <v>762110.4</v>
      </c>
      <c r="C20443" s="15"/>
      <c r="D20443">
        <f t="shared" si="319"/>
        <v>762.11040000000003</v>
      </c>
    </row>
    <row r="20444" spans="1:4" x14ac:dyDescent="0.15">
      <c r="A20444" s="13">
        <v>681.93499999999995</v>
      </c>
      <c r="B20444" s="13">
        <v>762226.4</v>
      </c>
      <c r="C20444" s="15"/>
      <c r="D20444">
        <f t="shared" si="319"/>
        <v>762.22640000000001</v>
      </c>
    </row>
    <row r="20445" spans="1:4" x14ac:dyDescent="0.15">
      <c r="A20445" s="13">
        <v>681.96800000000007</v>
      </c>
      <c r="B20445" s="13">
        <v>762343.4</v>
      </c>
      <c r="C20445" s="15"/>
      <c r="D20445">
        <f t="shared" si="319"/>
        <v>762.34339999999997</v>
      </c>
    </row>
    <row r="20446" spans="1:4" x14ac:dyDescent="0.15">
      <c r="A20446" s="13">
        <v>682.00099999999998</v>
      </c>
      <c r="B20446" s="13">
        <v>762452.6</v>
      </c>
      <c r="C20446" s="15"/>
      <c r="D20446">
        <f t="shared" si="319"/>
        <v>762.45259999999996</v>
      </c>
    </row>
    <row r="20447" spans="1:4" x14ac:dyDescent="0.15">
      <c r="A20447" s="13">
        <v>682.03399999999999</v>
      </c>
      <c r="B20447" s="13">
        <v>762569.6</v>
      </c>
      <c r="C20447" s="15"/>
      <c r="D20447">
        <f t="shared" si="319"/>
        <v>762.56959999999992</v>
      </c>
    </row>
    <row r="20448" spans="1:4" x14ac:dyDescent="0.15">
      <c r="A20448" s="13">
        <v>682.06700000000001</v>
      </c>
      <c r="B20448" s="13">
        <v>762678.9</v>
      </c>
      <c r="C20448" s="15"/>
      <c r="D20448">
        <f t="shared" si="319"/>
        <v>762.6789</v>
      </c>
    </row>
    <row r="20449" spans="1:4" x14ac:dyDescent="0.15">
      <c r="A20449" s="13">
        <v>682.101</v>
      </c>
      <c r="B20449" s="13">
        <v>762774.8</v>
      </c>
      <c r="C20449" s="15"/>
      <c r="D20449">
        <f t="shared" si="319"/>
        <v>762.77480000000003</v>
      </c>
    </row>
    <row r="20450" spans="1:4" x14ac:dyDescent="0.15">
      <c r="A20450" s="13">
        <v>682.13400000000001</v>
      </c>
      <c r="B20450" s="13">
        <v>762891.8</v>
      </c>
      <c r="C20450" s="15"/>
      <c r="D20450">
        <f t="shared" si="319"/>
        <v>762.8918000000001</v>
      </c>
    </row>
    <row r="20451" spans="1:4" x14ac:dyDescent="0.15">
      <c r="A20451" s="13">
        <v>682.16700000000003</v>
      </c>
      <c r="B20451" s="13">
        <v>763001.1</v>
      </c>
      <c r="C20451" s="15"/>
      <c r="D20451">
        <f t="shared" si="319"/>
        <v>763.00109999999995</v>
      </c>
    </row>
    <row r="20452" spans="1:4" x14ac:dyDescent="0.15">
      <c r="A20452" s="13">
        <v>682.20100000000002</v>
      </c>
      <c r="B20452" s="13">
        <v>763111.4</v>
      </c>
      <c r="C20452" s="15"/>
      <c r="D20452">
        <f t="shared" si="319"/>
        <v>763.1114</v>
      </c>
    </row>
    <row r="20453" spans="1:4" x14ac:dyDescent="0.15">
      <c r="A20453" s="13">
        <v>682.23500000000001</v>
      </c>
      <c r="B20453" s="13">
        <v>763234.1</v>
      </c>
      <c r="C20453" s="15"/>
      <c r="D20453">
        <f t="shared" si="319"/>
        <v>763.23410000000001</v>
      </c>
    </row>
    <row r="20454" spans="1:4" x14ac:dyDescent="0.15">
      <c r="A20454" s="13">
        <v>682.26900000000001</v>
      </c>
      <c r="B20454" s="13">
        <v>763364.5</v>
      </c>
      <c r="C20454" s="15"/>
      <c r="D20454">
        <f t="shared" si="319"/>
        <v>763.36450000000002</v>
      </c>
    </row>
    <row r="20455" spans="1:4" x14ac:dyDescent="0.15">
      <c r="A20455" s="13">
        <v>682.30200000000002</v>
      </c>
      <c r="B20455" s="13">
        <v>763481.4</v>
      </c>
      <c r="C20455" s="15"/>
      <c r="D20455">
        <f t="shared" si="319"/>
        <v>763.48140000000001</v>
      </c>
    </row>
    <row r="20456" spans="1:4" x14ac:dyDescent="0.15">
      <c r="A20456" s="13">
        <v>682.33500000000004</v>
      </c>
      <c r="B20456" s="13">
        <v>763597.5</v>
      </c>
      <c r="C20456" s="15"/>
      <c r="D20456">
        <f t="shared" si="319"/>
        <v>763.59749999999997</v>
      </c>
    </row>
    <row r="20457" spans="1:4" x14ac:dyDescent="0.15">
      <c r="A20457" s="13">
        <v>682.36900000000003</v>
      </c>
      <c r="B20457" s="13">
        <v>763707.8</v>
      </c>
      <c r="C20457" s="15"/>
      <c r="D20457">
        <f t="shared" si="319"/>
        <v>763.70780000000002</v>
      </c>
    </row>
    <row r="20458" spans="1:4" x14ac:dyDescent="0.15">
      <c r="A20458" s="13">
        <v>682.40200000000004</v>
      </c>
      <c r="B20458" s="13">
        <v>763830.5</v>
      </c>
      <c r="C20458" s="15"/>
      <c r="D20458">
        <f t="shared" si="319"/>
        <v>763.83050000000003</v>
      </c>
    </row>
    <row r="20459" spans="1:4" x14ac:dyDescent="0.15">
      <c r="A20459" s="13">
        <v>682.43499999999995</v>
      </c>
      <c r="B20459" s="13">
        <v>763960.9</v>
      </c>
      <c r="C20459" s="15"/>
      <c r="D20459">
        <f t="shared" si="319"/>
        <v>763.96090000000004</v>
      </c>
    </row>
    <row r="20460" spans="1:4" x14ac:dyDescent="0.15">
      <c r="A20460" s="13">
        <v>682.4670000000001</v>
      </c>
      <c r="B20460" s="13">
        <v>764077.9</v>
      </c>
      <c r="C20460" s="15"/>
      <c r="D20460">
        <f t="shared" si="319"/>
        <v>764.0779</v>
      </c>
    </row>
    <row r="20461" spans="1:4" x14ac:dyDescent="0.15">
      <c r="A20461" s="13">
        <v>682.50199999999995</v>
      </c>
      <c r="B20461" s="13">
        <v>764193.9</v>
      </c>
      <c r="C20461" s="15"/>
      <c r="D20461">
        <f t="shared" si="319"/>
        <v>764.19389999999999</v>
      </c>
    </row>
    <row r="20462" spans="1:4" x14ac:dyDescent="0.15">
      <c r="A20462" s="13">
        <v>682.53500000000008</v>
      </c>
      <c r="B20462" s="13">
        <v>764310.8</v>
      </c>
      <c r="C20462" s="15"/>
      <c r="D20462">
        <f t="shared" si="319"/>
        <v>764.31080000000009</v>
      </c>
    </row>
    <row r="20463" spans="1:4" x14ac:dyDescent="0.15">
      <c r="A20463" s="13">
        <v>682.56799999999998</v>
      </c>
      <c r="B20463" s="13">
        <v>764426.9</v>
      </c>
      <c r="C20463" s="15"/>
      <c r="D20463">
        <f t="shared" si="319"/>
        <v>764.42690000000005</v>
      </c>
    </row>
    <row r="20464" spans="1:4" x14ac:dyDescent="0.15">
      <c r="A20464" s="13">
        <v>682.60200000000009</v>
      </c>
      <c r="B20464" s="13">
        <v>764550.6</v>
      </c>
      <c r="C20464" s="15"/>
      <c r="D20464">
        <f t="shared" si="319"/>
        <v>764.55060000000003</v>
      </c>
    </row>
    <row r="20465" spans="1:4" x14ac:dyDescent="0.15">
      <c r="A20465" s="13">
        <v>682.63499999999999</v>
      </c>
      <c r="B20465" s="13">
        <v>764674.3</v>
      </c>
      <c r="C20465" s="15"/>
      <c r="D20465">
        <f t="shared" si="319"/>
        <v>764.67430000000002</v>
      </c>
    </row>
    <row r="20466" spans="1:4" x14ac:dyDescent="0.15">
      <c r="A20466" s="13">
        <v>682.6690000000001</v>
      </c>
      <c r="B20466" s="13">
        <v>764783.6</v>
      </c>
      <c r="C20466" s="15"/>
      <c r="D20466">
        <f t="shared" si="319"/>
        <v>764.78359999999998</v>
      </c>
    </row>
    <row r="20467" spans="1:4" x14ac:dyDescent="0.15">
      <c r="A20467" s="13">
        <v>682.70100000000002</v>
      </c>
      <c r="B20467" s="13">
        <v>764913.9</v>
      </c>
      <c r="C20467" s="15"/>
      <c r="D20467">
        <f t="shared" si="319"/>
        <v>764.91390000000001</v>
      </c>
    </row>
    <row r="20468" spans="1:4" x14ac:dyDescent="0.15">
      <c r="A20468" s="13">
        <v>682.73400000000004</v>
      </c>
      <c r="B20468" s="13">
        <v>765030.9</v>
      </c>
      <c r="C20468" s="15"/>
      <c r="D20468">
        <f t="shared" si="319"/>
        <v>765.03089999999997</v>
      </c>
    </row>
    <row r="20469" spans="1:4" x14ac:dyDescent="0.15">
      <c r="A20469" s="13">
        <v>682.76800000000003</v>
      </c>
      <c r="B20469" s="13">
        <v>765146.9</v>
      </c>
      <c r="C20469" s="15"/>
      <c r="D20469">
        <f t="shared" si="319"/>
        <v>765.14690000000007</v>
      </c>
    </row>
    <row r="20470" spans="1:4" x14ac:dyDescent="0.15">
      <c r="A20470" s="13">
        <v>682.80100000000004</v>
      </c>
      <c r="B20470" s="13">
        <v>765257.2</v>
      </c>
      <c r="C20470" s="15"/>
      <c r="D20470">
        <f t="shared" si="319"/>
        <v>765.2571999999999</v>
      </c>
    </row>
    <row r="20471" spans="1:4" x14ac:dyDescent="0.15">
      <c r="A20471" s="13">
        <v>682.83400000000006</v>
      </c>
      <c r="B20471" s="13">
        <v>765379.9</v>
      </c>
      <c r="C20471" s="15"/>
      <c r="D20471">
        <f t="shared" si="319"/>
        <v>765.37990000000002</v>
      </c>
    </row>
    <row r="20472" spans="1:4" x14ac:dyDescent="0.15">
      <c r="A20472" s="13">
        <v>682.86799999999994</v>
      </c>
      <c r="B20472" s="13">
        <v>765496.9</v>
      </c>
      <c r="C20472" s="15"/>
      <c r="D20472">
        <f t="shared" si="319"/>
        <v>765.49689999999998</v>
      </c>
    </row>
    <row r="20473" spans="1:4" x14ac:dyDescent="0.15">
      <c r="A20473" s="13">
        <v>682.90100000000007</v>
      </c>
      <c r="B20473" s="13">
        <v>765606.2</v>
      </c>
      <c r="C20473" s="15"/>
      <c r="D20473">
        <f t="shared" si="319"/>
        <v>765.60619999999994</v>
      </c>
    </row>
    <row r="20474" spans="1:4" x14ac:dyDescent="0.15">
      <c r="A20474" s="13">
        <v>682.93399999999997</v>
      </c>
      <c r="B20474" s="13">
        <v>765723.2</v>
      </c>
      <c r="C20474" s="15"/>
      <c r="D20474">
        <f t="shared" si="319"/>
        <v>765.72319999999991</v>
      </c>
    </row>
    <row r="20475" spans="1:4" x14ac:dyDescent="0.15">
      <c r="A20475" s="13">
        <v>682.96900000000005</v>
      </c>
      <c r="B20475" s="13">
        <v>765846.9</v>
      </c>
      <c r="C20475" s="15"/>
      <c r="D20475">
        <f t="shared" si="319"/>
        <v>765.84690000000001</v>
      </c>
    </row>
    <row r="20476" spans="1:4" x14ac:dyDescent="0.15">
      <c r="A20476" s="13">
        <v>683.00099999999998</v>
      </c>
      <c r="B20476" s="13">
        <v>765962.9</v>
      </c>
      <c r="C20476" s="15"/>
      <c r="D20476">
        <f t="shared" si="319"/>
        <v>765.96289999999999</v>
      </c>
    </row>
    <row r="20477" spans="1:4" x14ac:dyDescent="0.15">
      <c r="A20477" s="13">
        <v>683.03399999999999</v>
      </c>
      <c r="B20477" s="13">
        <v>766079.9</v>
      </c>
      <c r="C20477" s="15"/>
      <c r="D20477">
        <f t="shared" si="319"/>
        <v>766.07990000000007</v>
      </c>
    </row>
    <row r="20478" spans="1:4" x14ac:dyDescent="0.15">
      <c r="A20478" s="13">
        <v>683.06799999999998</v>
      </c>
      <c r="B20478" s="13">
        <v>766182.40000000002</v>
      </c>
      <c r="C20478" s="15"/>
      <c r="D20478">
        <f t="shared" si="319"/>
        <v>766.18240000000003</v>
      </c>
    </row>
    <row r="20479" spans="1:4" x14ac:dyDescent="0.15">
      <c r="A20479" s="13">
        <v>683.101</v>
      </c>
      <c r="B20479" s="13">
        <v>766306.1</v>
      </c>
      <c r="C20479" s="15"/>
      <c r="D20479">
        <f t="shared" si="319"/>
        <v>766.30610000000001</v>
      </c>
    </row>
    <row r="20480" spans="1:4" x14ac:dyDescent="0.15">
      <c r="A20480" s="13">
        <v>683.13499999999999</v>
      </c>
      <c r="B20480" s="13">
        <v>766422.1</v>
      </c>
      <c r="C20480" s="15"/>
      <c r="D20480">
        <f t="shared" si="319"/>
        <v>766.4221</v>
      </c>
    </row>
    <row r="20481" spans="1:4" x14ac:dyDescent="0.15">
      <c r="A20481" s="13">
        <v>683.16800000000001</v>
      </c>
      <c r="B20481" s="13">
        <v>766524.8</v>
      </c>
      <c r="C20481" s="15"/>
      <c r="D20481">
        <f t="shared" si="319"/>
        <v>766.52480000000003</v>
      </c>
    </row>
    <row r="20482" spans="1:4" x14ac:dyDescent="0.15">
      <c r="A20482" s="13">
        <v>683.20100000000002</v>
      </c>
      <c r="B20482" s="13">
        <v>766641.7</v>
      </c>
      <c r="C20482" s="15"/>
      <c r="D20482">
        <f t="shared" si="319"/>
        <v>766.6416999999999</v>
      </c>
    </row>
    <row r="20483" spans="1:4" x14ac:dyDescent="0.15">
      <c r="A20483" s="13">
        <v>683.23500000000001</v>
      </c>
      <c r="B20483" s="13">
        <v>766757.8</v>
      </c>
      <c r="C20483" s="15"/>
      <c r="D20483">
        <f t="shared" ref="D20483:D20546" si="320">B20483/1000</f>
        <v>766.75780000000009</v>
      </c>
    </row>
    <row r="20484" spans="1:4" x14ac:dyDescent="0.15">
      <c r="A20484" s="13">
        <v>683.26800000000003</v>
      </c>
      <c r="B20484" s="13">
        <v>766868</v>
      </c>
      <c r="C20484" s="15"/>
      <c r="D20484">
        <f t="shared" si="320"/>
        <v>766.86800000000005</v>
      </c>
    </row>
    <row r="20485" spans="1:4" x14ac:dyDescent="0.15">
      <c r="A20485" s="13">
        <v>683.30100000000004</v>
      </c>
      <c r="B20485" s="13">
        <v>766963.9</v>
      </c>
      <c r="C20485" s="15"/>
      <c r="D20485">
        <f t="shared" si="320"/>
        <v>766.96389999999997</v>
      </c>
    </row>
    <row r="20486" spans="1:4" x14ac:dyDescent="0.15">
      <c r="A20486" s="13">
        <v>683.33400000000006</v>
      </c>
      <c r="B20486" s="13">
        <v>767087.6</v>
      </c>
      <c r="C20486" s="15"/>
      <c r="D20486">
        <f t="shared" si="320"/>
        <v>767.08759999999995</v>
      </c>
    </row>
    <row r="20487" spans="1:4" x14ac:dyDescent="0.15">
      <c r="A20487" s="13">
        <v>683.36799999999994</v>
      </c>
      <c r="B20487" s="13">
        <v>767196.9</v>
      </c>
      <c r="C20487" s="15"/>
      <c r="D20487">
        <f t="shared" si="320"/>
        <v>767.19690000000003</v>
      </c>
    </row>
    <row r="20488" spans="1:4" x14ac:dyDescent="0.15">
      <c r="A20488" s="13">
        <v>683.40100000000007</v>
      </c>
      <c r="B20488" s="13">
        <v>767299.4</v>
      </c>
      <c r="C20488" s="15"/>
      <c r="D20488">
        <f t="shared" si="320"/>
        <v>767.29939999999999</v>
      </c>
    </row>
    <row r="20489" spans="1:4" x14ac:dyDescent="0.15">
      <c r="A20489" s="13">
        <v>683.43399999999997</v>
      </c>
      <c r="B20489" s="13">
        <v>767416.4</v>
      </c>
      <c r="C20489" s="15"/>
      <c r="D20489">
        <f t="shared" si="320"/>
        <v>767.41640000000007</v>
      </c>
    </row>
    <row r="20490" spans="1:4" x14ac:dyDescent="0.15">
      <c r="A20490" s="13">
        <v>683.46800000000007</v>
      </c>
      <c r="B20490" s="13">
        <v>767525.8</v>
      </c>
      <c r="C20490" s="15"/>
      <c r="D20490">
        <f t="shared" si="320"/>
        <v>767.5258</v>
      </c>
    </row>
    <row r="20491" spans="1:4" x14ac:dyDescent="0.15">
      <c r="A20491" s="13">
        <v>683.50099999999998</v>
      </c>
      <c r="B20491" s="13">
        <v>767621.6</v>
      </c>
      <c r="C20491" s="15"/>
      <c r="D20491">
        <f t="shared" si="320"/>
        <v>767.62159999999994</v>
      </c>
    </row>
    <row r="20492" spans="1:4" x14ac:dyDescent="0.15">
      <c r="A20492" s="13">
        <v>683.53500000000008</v>
      </c>
      <c r="B20492" s="13">
        <v>767731.9</v>
      </c>
      <c r="C20492" s="15"/>
      <c r="D20492">
        <f t="shared" si="320"/>
        <v>767.7319</v>
      </c>
    </row>
    <row r="20493" spans="1:4" x14ac:dyDescent="0.15">
      <c r="A20493" s="13">
        <v>683.56799999999998</v>
      </c>
      <c r="B20493" s="13">
        <v>767841.2</v>
      </c>
      <c r="C20493" s="15"/>
      <c r="D20493">
        <f t="shared" si="320"/>
        <v>767.84119999999996</v>
      </c>
    </row>
    <row r="20494" spans="1:4" x14ac:dyDescent="0.15">
      <c r="A20494" s="13">
        <v>683.601</v>
      </c>
      <c r="B20494" s="13">
        <v>767930.4</v>
      </c>
      <c r="C20494" s="15"/>
      <c r="D20494">
        <f t="shared" si="320"/>
        <v>767.93040000000008</v>
      </c>
    </row>
    <row r="20495" spans="1:4" x14ac:dyDescent="0.15">
      <c r="A20495" s="13">
        <v>683.63499999999999</v>
      </c>
      <c r="B20495" s="13">
        <v>767978.3</v>
      </c>
      <c r="C20495" s="15"/>
      <c r="D20495">
        <f t="shared" si="320"/>
        <v>767.97829999999999</v>
      </c>
    </row>
    <row r="20496" spans="1:4" x14ac:dyDescent="0.15">
      <c r="A20496" s="13">
        <v>683.66800000000001</v>
      </c>
      <c r="B20496" s="13">
        <v>768019.6</v>
      </c>
      <c r="C20496" s="15"/>
      <c r="D20496">
        <f t="shared" si="320"/>
        <v>768.01959999999997</v>
      </c>
    </row>
    <row r="20497" spans="1:4" x14ac:dyDescent="0.15">
      <c r="A20497" s="13">
        <v>683.70100000000002</v>
      </c>
      <c r="B20497" s="13">
        <v>768067.5</v>
      </c>
      <c r="C20497" s="15"/>
      <c r="D20497">
        <f t="shared" si="320"/>
        <v>768.0675</v>
      </c>
    </row>
    <row r="20498" spans="1:4" x14ac:dyDescent="0.15">
      <c r="A20498" s="13">
        <v>683.73500000000001</v>
      </c>
      <c r="B20498" s="13">
        <v>768088.6</v>
      </c>
      <c r="C20498" s="15"/>
      <c r="D20498">
        <f t="shared" si="320"/>
        <v>768.08859999999993</v>
      </c>
    </row>
    <row r="20499" spans="1:4" x14ac:dyDescent="0.15">
      <c r="A20499" s="13">
        <v>683.76800000000003</v>
      </c>
      <c r="B20499" s="13">
        <v>768128.8</v>
      </c>
      <c r="C20499" s="15"/>
      <c r="D20499">
        <f t="shared" si="320"/>
        <v>768.12880000000007</v>
      </c>
    </row>
    <row r="20500" spans="1:4" x14ac:dyDescent="0.15">
      <c r="A20500" s="13">
        <v>683.80100000000004</v>
      </c>
      <c r="B20500" s="13">
        <v>768177.8</v>
      </c>
      <c r="C20500" s="15"/>
      <c r="D20500">
        <f t="shared" si="320"/>
        <v>768.17780000000005</v>
      </c>
    </row>
    <row r="20501" spans="1:4" x14ac:dyDescent="0.15">
      <c r="A20501" s="13">
        <v>683.83500000000004</v>
      </c>
      <c r="B20501" s="13">
        <v>768225.7</v>
      </c>
      <c r="C20501" s="15"/>
      <c r="D20501">
        <f t="shared" si="320"/>
        <v>768.22569999999996</v>
      </c>
    </row>
    <row r="20502" spans="1:4" x14ac:dyDescent="0.15">
      <c r="A20502" s="13">
        <v>683.86799999999994</v>
      </c>
      <c r="B20502" s="13">
        <v>768273.6</v>
      </c>
      <c r="C20502" s="15"/>
      <c r="D20502">
        <f t="shared" si="320"/>
        <v>768.27359999999999</v>
      </c>
    </row>
    <row r="20503" spans="1:4" x14ac:dyDescent="0.15">
      <c r="A20503" s="13">
        <v>683.90200000000004</v>
      </c>
      <c r="B20503" s="13">
        <v>768328.3</v>
      </c>
      <c r="C20503" s="15"/>
      <c r="D20503">
        <f t="shared" si="320"/>
        <v>768.32830000000001</v>
      </c>
    </row>
    <row r="20504" spans="1:4" x14ac:dyDescent="0.15">
      <c r="A20504" s="13">
        <v>683.93499999999995</v>
      </c>
      <c r="B20504" s="13">
        <v>768389.6</v>
      </c>
      <c r="C20504" s="15"/>
      <c r="D20504">
        <f t="shared" si="320"/>
        <v>768.38959999999997</v>
      </c>
    </row>
    <row r="20505" spans="1:4" x14ac:dyDescent="0.15">
      <c r="A20505" s="13">
        <v>683.96800000000007</v>
      </c>
      <c r="B20505" s="13">
        <v>768437.6</v>
      </c>
      <c r="C20505" s="15"/>
      <c r="D20505">
        <f t="shared" si="320"/>
        <v>768.43759999999997</v>
      </c>
    </row>
    <row r="20506" spans="1:4" x14ac:dyDescent="0.15">
      <c r="A20506" s="13">
        <v>684.00199999999995</v>
      </c>
      <c r="B20506" s="13">
        <v>768492.3</v>
      </c>
      <c r="C20506" s="15"/>
      <c r="D20506">
        <f t="shared" si="320"/>
        <v>768.4923</v>
      </c>
    </row>
    <row r="20507" spans="1:4" x14ac:dyDescent="0.15">
      <c r="A20507" s="13">
        <v>684.03500000000008</v>
      </c>
      <c r="B20507" s="13">
        <v>768547.8</v>
      </c>
      <c r="C20507" s="15"/>
      <c r="D20507">
        <f t="shared" si="320"/>
        <v>768.54780000000005</v>
      </c>
    </row>
    <row r="20508" spans="1:4" x14ac:dyDescent="0.15">
      <c r="A20508" s="13">
        <v>684.06799999999998</v>
      </c>
      <c r="B20508" s="13">
        <v>768602.5</v>
      </c>
      <c r="C20508" s="15"/>
      <c r="D20508">
        <f t="shared" si="320"/>
        <v>768.60249999999996</v>
      </c>
    </row>
    <row r="20509" spans="1:4" x14ac:dyDescent="0.15">
      <c r="A20509" s="13">
        <v>684.101</v>
      </c>
      <c r="B20509" s="13">
        <v>768663.9</v>
      </c>
      <c r="C20509" s="15"/>
      <c r="D20509">
        <f t="shared" si="320"/>
        <v>768.66390000000001</v>
      </c>
    </row>
    <row r="20510" spans="1:4" x14ac:dyDescent="0.15">
      <c r="A20510" s="13">
        <v>684.13499999999999</v>
      </c>
      <c r="B20510" s="13">
        <v>768732.9</v>
      </c>
      <c r="C20510" s="15"/>
      <c r="D20510">
        <f t="shared" si="320"/>
        <v>768.73289999999997</v>
      </c>
    </row>
    <row r="20511" spans="1:4" x14ac:dyDescent="0.15">
      <c r="A20511" s="13">
        <v>684.16800000000001</v>
      </c>
      <c r="B20511" s="13">
        <v>768787.6</v>
      </c>
      <c r="C20511" s="15"/>
      <c r="D20511">
        <f t="shared" si="320"/>
        <v>768.7876</v>
      </c>
    </row>
    <row r="20512" spans="1:4" x14ac:dyDescent="0.15">
      <c r="A20512" s="13">
        <v>684.202</v>
      </c>
      <c r="B20512" s="13">
        <v>768842.2</v>
      </c>
      <c r="C20512" s="15"/>
      <c r="D20512">
        <f t="shared" si="320"/>
        <v>768.84219999999993</v>
      </c>
    </row>
    <row r="20513" spans="1:4" x14ac:dyDescent="0.15">
      <c r="A20513" s="13">
        <v>684.23500000000001</v>
      </c>
      <c r="B20513" s="13">
        <v>768903.6</v>
      </c>
      <c r="C20513" s="15"/>
      <c r="D20513">
        <f t="shared" si="320"/>
        <v>768.90359999999998</v>
      </c>
    </row>
    <row r="20514" spans="1:4" x14ac:dyDescent="0.15">
      <c r="A20514" s="13">
        <v>684.26800000000003</v>
      </c>
      <c r="B20514" s="13">
        <v>768959.2</v>
      </c>
      <c r="C20514" s="15"/>
      <c r="D20514">
        <f t="shared" si="320"/>
        <v>768.95920000000001</v>
      </c>
    </row>
    <row r="20515" spans="1:4" x14ac:dyDescent="0.15">
      <c r="A20515" s="13">
        <v>684.30200000000002</v>
      </c>
      <c r="B20515" s="13">
        <v>769020.6</v>
      </c>
      <c r="C20515" s="15"/>
      <c r="D20515">
        <f t="shared" si="320"/>
        <v>769.02059999999994</v>
      </c>
    </row>
    <row r="20516" spans="1:4" x14ac:dyDescent="0.15">
      <c r="A20516" s="13">
        <v>684.33500000000004</v>
      </c>
      <c r="B20516" s="13">
        <v>769081.9</v>
      </c>
      <c r="C20516" s="15"/>
      <c r="D20516">
        <f t="shared" si="320"/>
        <v>769.08190000000002</v>
      </c>
    </row>
    <row r="20517" spans="1:4" x14ac:dyDescent="0.15">
      <c r="A20517" s="13">
        <v>684.36799999999994</v>
      </c>
      <c r="B20517" s="13">
        <v>769150.9</v>
      </c>
      <c r="C20517" s="15"/>
      <c r="D20517">
        <f t="shared" si="320"/>
        <v>769.15089999999998</v>
      </c>
    </row>
    <row r="20518" spans="1:4" x14ac:dyDescent="0.15">
      <c r="A20518" s="13">
        <v>684.40100000000007</v>
      </c>
      <c r="B20518" s="13">
        <v>769212.3</v>
      </c>
      <c r="C20518" s="15"/>
      <c r="D20518">
        <f t="shared" si="320"/>
        <v>769.21230000000003</v>
      </c>
    </row>
    <row r="20519" spans="1:4" x14ac:dyDescent="0.15">
      <c r="A20519" s="13">
        <v>684.43399999999997</v>
      </c>
      <c r="B20519" s="13">
        <v>769281.3</v>
      </c>
      <c r="C20519" s="15"/>
      <c r="D20519">
        <f t="shared" si="320"/>
        <v>769.2813000000001</v>
      </c>
    </row>
    <row r="20520" spans="1:4" x14ac:dyDescent="0.15">
      <c r="A20520" s="13">
        <v>684.46800000000007</v>
      </c>
      <c r="B20520" s="13">
        <v>769349.4</v>
      </c>
      <c r="C20520" s="15"/>
      <c r="D20520">
        <f t="shared" si="320"/>
        <v>769.34940000000006</v>
      </c>
    </row>
    <row r="20521" spans="1:4" x14ac:dyDescent="0.15">
      <c r="A20521" s="13">
        <v>684.50199999999995</v>
      </c>
      <c r="B20521" s="13">
        <v>769404.1</v>
      </c>
      <c r="C20521" s="15"/>
      <c r="D20521">
        <f t="shared" si="320"/>
        <v>769.40409999999997</v>
      </c>
    </row>
    <row r="20522" spans="1:4" x14ac:dyDescent="0.15">
      <c r="A20522" s="13">
        <v>684.53500000000008</v>
      </c>
      <c r="B20522" s="13">
        <v>769479.8</v>
      </c>
      <c r="C20522" s="15"/>
      <c r="D20522">
        <f t="shared" si="320"/>
        <v>769.47980000000007</v>
      </c>
    </row>
    <row r="20523" spans="1:4" x14ac:dyDescent="0.15">
      <c r="A20523" s="13">
        <v>684.56799999999998</v>
      </c>
      <c r="B20523" s="13">
        <v>769534.4</v>
      </c>
      <c r="C20523" s="15"/>
      <c r="D20523">
        <f t="shared" si="320"/>
        <v>769.53440000000001</v>
      </c>
    </row>
    <row r="20524" spans="1:4" x14ac:dyDescent="0.15">
      <c r="A20524" s="13">
        <v>684.60200000000009</v>
      </c>
      <c r="B20524" s="13">
        <v>769603.5</v>
      </c>
      <c r="C20524" s="15"/>
      <c r="D20524">
        <f t="shared" si="320"/>
        <v>769.60350000000005</v>
      </c>
    </row>
    <row r="20525" spans="1:4" x14ac:dyDescent="0.15">
      <c r="A20525" s="13">
        <v>684.63499999999999</v>
      </c>
      <c r="B20525" s="13">
        <v>769678.3</v>
      </c>
      <c r="C20525" s="15"/>
      <c r="D20525">
        <f t="shared" si="320"/>
        <v>769.67830000000004</v>
      </c>
    </row>
    <row r="20526" spans="1:4" x14ac:dyDescent="0.15">
      <c r="A20526" s="13">
        <v>684.6690000000001</v>
      </c>
      <c r="B20526" s="13">
        <v>769740.6</v>
      </c>
      <c r="C20526" s="15"/>
      <c r="D20526">
        <f t="shared" si="320"/>
        <v>769.74059999999997</v>
      </c>
    </row>
    <row r="20527" spans="1:4" x14ac:dyDescent="0.15">
      <c r="A20527" s="13">
        <v>684.702</v>
      </c>
      <c r="B20527" s="13">
        <v>769808.7</v>
      </c>
      <c r="C20527" s="15"/>
      <c r="D20527">
        <f t="shared" si="320"/>
        <v>769.80869999999993</v>
      </c>
    </row>
    <row r="20528" spans="1:4" x14ac:dyDescent="0.15">
      <c r="A20528" s="13">
        <v>684.73500000000001</v>
      </c>
      <c r="B20528" s="13">
        <v>769877.8</v>
      </c>
      <c r="C20528" s="15"/>
      <c r="D20528">
        <f t="shared" si="320"/>
        <v>769.87780000000009</v>
      </c>
    </row>
    <row r="20529" spans="1:4" x14ac:dyDescent="0.15">
      <c r="A20529" s="13">
        <v>684.76800000000003</v>
      </c>
      <c r="B20529" s="13">
        <v>769952.5</v>
      </c>
      <c r="C20529" s="15"/>
      <c r="D20529">
        <f t="shared" si="320"/>
        <v>769.95249999999999</v>
      </c>
    </row>
    <row r="20530" spans="1:4" x14ac:dyDescent="0.15">
      <c r="A20530" s="13">
        <v>684.80200000000002</v>
      </c>
      <c r="B20530" s="13">
        <v>770028.3</v>
      </c>
      <c r="C20530" s="15"/>
      <c r="D20530">
        <f t="shared" si="320"/>
        <v>770.02830000000006</v>
      </c>
    </row>
    <row r="20531" spans="1:4" x14ac:dyDescent="0.15">
      <c r="A20531" s="13">
        <v>684.83400000000006</v>
      </c>
      <c r="B20531" s="13">
        <v>770104</v>
      </c>
      <c r="C20531" s="15"/>
      <c r="D20531">
        <f t="shared" si="320"/>
        <v>770.10400000000004</v>
      </c>
    </row>
    <row r="20532" spans="1:4" x14ac:dyDescent="0.15">
      <c r="A20532" s="13">
        <v>684.86799999999994</v>
      </c>
      <c r="B20532" s="13">
        <v>770165.4</v>
      </c>
      <c r="C20532" s="15"/>
      <c r="D20532">
        <f t="shared" si="320"/>
        <v>770.16539999999998</v>
      </c>
    </row>
    <row r="20533" spans="1:4" x14ac:dyDescent="0.15">
      <c r="A20533" s="13">
        <v>684.90100000000007</v>
      </c>
      <c r="B20533" s="13">
        <v>770241.1</v>
      </c>
      <c r="C20533" s="15"/>
      <c r="D20533">
        <f t="shared" si="320"/>
        <v>770.24109999999996</v>
      </c>
    </row>
    <row r="20534" spans="1:4" x14ac:dyDescent="0.15">
      <c r="A20534" s="13">
        <v>684.93399999999997</v>
      </c>
      <c r="B20534" s="13">
        <v>770309.2</v>
      </c>
      <c r="C20534" s="15"/>
      <c r="D20534">
        <f t="shared" si="320"/>
        <v>770.30919999999992</v>
      </c>
    </row>
    <row r="20535" spans="1:4" x14ac:dyDescent="0.15">
      <c r="A20535" s="13">
        <v>684.96800000000007</v>
      </c>
      <c r="B20535" s="13">
        <v>770391.6</v>
      </c>
      <c r="C20535" s="15"/>
      <c r="D20535">
        <f t="shared" si="320"/>
        <v>770.39159999999993</v>
      </c>
    </row>
    <row r="20536" spans="1:4" x14ac:dyDescent="0.15">
      <c r="A20536" s="13">
        <v>685.00199999999995</v>
      </c>
      <c r="B20536" s="13">
        <v>770460.7</v>
      </c>
      <c r="C20536" s="15"/>
      <c r="D20536">
        <f t="shared" si="320"/>
        <v>770.46069999999997</v>
      </c>
    </row>
    <row r="20537" spans="1:4" x14ac:dyDescent="0.15">
      <c r="A20537" s="13">
        <v>685.03500000000008</v>
      </c>
      <c r="B20537" s="13">
        <v>770535.4</v>
      </c>
      <c r="C20537" s="15"/>
      <c r="D20537">
        <f t="shared" si="320"/>
        <v>770.53539999999998</v>
      </c>
    </row>
    <row r="20538" spans="1:4" x14ac:dyDescent="0.15">
      <c r="A20538" s="13">
        <v>685.06799999999998</v>
      </c>
      <c r="B20538" s="13">
        <v>770597.8</v>
      </c>
      <c r="C20538" s="15"/>
      <c r="D20538">
        <f t="shared" si="320"/>
        <v>770.59780000000001</v>
      </c>
    </row>
    <row r="20539" spans="1:4" x14ac:dyDescent="0.15">
      <c r="A20539" s="13">
        <v>685.10200000000009</v>
      </c>
      <c r="B20539" s="13">
        <v>770665.9</v>
      </c>
      <c r="C20539" s="15"/>
      <c r="D20539">
        <f t="shared" si="320"/>
        <v>770.66590000000008</v>
      </c>
    </row>
    <row r="20540" spans="1:4" x14ac:dyDescent="0.15">
      <c r="A20540" s="13">
        <v>685.13400000000001</v>
      </c>
      <c r="B20540" s="13">
        <v>770734.9</v>
      </c>
      <c r="C20540" s="15"/>
      <c r="D20540">
        <f t="shared" si="320"/>
        <v>770.73490000000004</v>
      </c>
    </row>
    <row r="20541" spans="1:4" x14ac:dyDescent="0.15">
      <c r="A20541" s="13">
        <v>685.16800000000001</v>
      </c>
      <c r="B20541" s="13">
        <v>770809.7</v>
      </c>
      <c r="C20541" s="15"/>
      <c r="D20541">
        <f t="shared" si="320"/>
        <v>770.80969999999991</v>
      </c>
    </row>
    <row r="20542" spans="1:4" x14ac:dyDescent="0.15">
      <c r="A20542" s="13">
        <v>685.20100000000002</v>
      </c>
      <c r="B20542" s="13">
        <v>770885.4</v>
      </c>
      <c r="C20542" s="15"/>
      <c r="D20542">
        <f t="shared" si="320"/>
        <v>770.8854</v>
      </c>
    </row>
    <row r="20543" spans="1:4" x14ac:dyDescent="0.15">
      <c r="A20543" s="13">
        <v>685.23400000000004</v>
      </c>
      <c r="B20543" s="13">
        <v>770953.5</v>
      </c>
      <c r="C20543" s="15"/>
      <c r="D20543">
        <f t="shared" si="320"/>
        <v>770.95349999999996</v>
      </c>
    </row>
    <row r="20544" spans="1:4" x14ac:dyDescent="0.15">
      <c r="A20544" s="13">
        <v>685.26800000000003</v>
      </c>
      <c r="B20544" s="13">
        <v>771015.8</v>
      </c>
      <c r="C20544" s="15"/>
      <c r="D20544">
        <f t="shared" si="320"/>
        <v>771.01580000000001</v>
      </c>
    </row>
    <row r="20545" spans="1:4" x14ac:dyDescent="0.15">
      <c r="A20545" s="13">
        <v>685.30100000000004</v>
      </c>
      <c r="B20545" s="13">
        <v>771083.9</v>
      </c>
      <c r="C20545" s="15"/>
      <c r="D20545">
        <f t="shared" si="320"/>
        <v>771.08389999999997</v>
      </c>
    </row>
    <row r="20546" spans="1:4" x14ac:dyDescent="0.15">
      <c r="A20546" s="13">
        <v>685.33500000000004</v>
      </c>
      <c r="B20546" s="13">
        <v>771159.6</v>
      </c>
      <c r="C20546" s="15"/>
      <c r="D20546">
        <f t="shared" si="320"/>
        <v>771.15959999999995</v>
      </c>
    </row>
    <row r="20547" spans="1:4" x14ac:dyDescent="0.15">
      <c r="A20547" s="13">
        <v>685.36799999999994</v>
      </c>
      <c r="B20547" s="13">
        <v>771227.8</v>
      </c>
      <c r="C20547" s="15"/>
      <c r="D20547">
        <f t="shared" ref="D20547:D20610" si="321">B20547/1000</f>
        <v>771.2278</v>
      </c>
    </row>
    <row r="20548" spans="1:4" x14ac:dyDescent="0.15">
      <c r="A20548" s="13">
        <v>685.40100000000007</v>
      </c>
      <c r="B20548" s="13">
        <v>771290.1</v>
      </c>
      <c r="C20548" s="15"/>
      <c r="D20548">
        <f t="shared" si="321"/>
        <v>771.29009999999994</v>
      </c>
    </row>
    <row r="20549" spans="1:4" x14ac:dyDescent="0.15">
      <c r="A20549" s="13">
        <v>685.43499999999995</v>
      </c>
      <c r="B20549" s="13">
        <v>771371.6</v>
      </c>
      <c r="C20549" s="15"/>
      <c r="D20549">
        <f t="shared" si="321"/>
        <v>771.37159999999994</v>
      </c>
    </row>
    <row r="20550" spans="1:4" x14ac:dyDescent="0.15">
      <c r="A20550" s="13">
        <v>685.46800000000007</v>
      </c>
      <c r="B20550" s="13">
        <v>771427.2</v>
      </c>
      <c r="C20550" s="15"/>
      <c r="D20550">
        <f t="shared" si="321"/>
        <v>771.42719999999997</v>
      </c>
    </row>
    <row r="20551" spans="1:4" x14ac:dyDescent="0.15">
      <c r="A20551" s="13">
        <v>685.50099999999998</v>
      </c>
      <c r="B20551" s="13">
        <v>771508.7</v>
      </c>
      <c r="C20551" s="15"/>
      <c r="D20551">
        <f t="shared" si="321"/>
        <v>771.50869999999998</v>
      </c>
    </row>
    <row r="20552" spans="1:4" x14ac:dyDescent="0.15">
      <c r="A20552" s="13">
        <v>685.53500000000008</v>
      </c>
      <c r="B20552" s="13">
        <v>771584.4</v>
      </c>
      <c r="C20552" s="15"/>
      <c r="D20552">
        <f t="shared" si="321"/>
        <v>771.58440000000007</v>
      </c>
    </row>
    <row r="20553" spans="1:4" x14ac:dyDescent="0.15">
      <c r="A20553" s="13">
        <v>685.56799999999998</v>
      </c>
      <c r="B20553" s="13">
        <v>771645.8</v>
      </c>
      <c r="C20553" s="15"/>
      <c r="D20553">
        <f t="shared" si="321"/>
        <v>771.64580000000001</v>
      </c>
    </row>
    <row r="20554" spans="1:4" x14ac:dyDescent="0.15">
      <c r="A20554" s="13">
        <v>685.601</v>
      </c>
      <c r="B20554" s="13">
        <v>771721.5</v>
      </c>
      <c r="C20554" s="15"/>
      <c r="D20554">
        <f t="shared" si="321"/>
        <v>771.72149999999999</v>
      </c>
    </row>
    <row r="20555" spans="1:4" x14ac:dyDescent="0.15">
      <c r="A20555" s="13">
        <v>685.63499999999999</v>
      </c>
      <c r="B20555" s="13">
        <v>771790.6</v>
      </c>
      <c r="C20555" s="15"/>
      <c r="D20555">
        <f t="shared" si="321"/>
        <v>771.79059999999993</v>
      </c>
    </row>
    <row r="20556" spans="1:4" x14ac:dyDescent="0.15">
      <c r="A20556" s="13">
        <v>685.66800000000001</v>
      </c>
      <c r="B20556" s="13">
        <v>771851.9</v>
      </c>
      <c r="C20556" s="15"/>
      <c r="D20556">
        <f t="shared" si="321"/>
        <v>771.8519</v>
      </c>
    </row>
    <row r="20557" spans="1:4" x14ac:dyDescent="0.15">
      <c r="A20557" s="13">
        <v>685.702</v>
      </c>
      <c r="B20557" s="13">
        <v>771927.7</v>
      </c>
      <c r="C20557" s="15"/>
      <c r="D20557">
        <f t="shared" si="321"/>
        <v>771.92769999999996</v>
      </c>
    </row>
    <row r="20558" spans="1:4" x14ac:dyDescent="0.15">
      <c r="A20558" s="13">
        <v>685.73500000000001</v>
      </c>
      <c r="B20558" s="13">
        <v>772009.2</v>
      </c>
      <c r="C20558" s="15"/>
      <c r="D20558">
        <f t="shared" si="321"/>
        <v>772.00919999999996</v>
      </c>
    </row>
    <row r="20559" spans="1:4" x14ac:dyDescent="0.15">
      <c r="A20559" s="13">
        <v>685.76800000000003</v>
      </c>
      <c r="B20559" s="13">
        <v>772078.2</v>
      </c>
      <c r="C20559" s="15"/>
      <c r="D20559">
        <f t="shared" si="321"/>
        <v>772.07819999999992</v>
      </c>
    </row>
    <row r="20560" spans="1:4" x14ac:dyDescent="0.15">
      <c r="A20560" s="13">
        <v>685.80100000000004</v>
      </c>
      <c r="B20560" s="13">
        <v>772146.3</v>
      </c>
      <c r="C20560" s="15"/>
      <c r="D20560">
        <f t="shared" si="321"/>
        <v>772.1463</v>
      </c>
    </row>
    <row r="20561" spans="1:4" x14ac:dyDescent="0.15">
      <c r="A20561" s="13">
        <v>685.83500000000004</v>
      </c>
      <c r="B20561" s="13">
        <v>772222</v>
      </c>
      <c r="C20561" s="15"/>
      <c r="D20561">
        <f t="shared" si="321"/>
        <v>772.22199999999998</v>
      </c>
    </row>
    <row r="20562" spans="1:4" x14ac:dyDescent="0.15">
      <c r="A20562" s="13">
        <v>685.86799999999994</v>
      </c>
      <c r="B20562" s="13">
        <v>772291.1</v>
      </c>
      <c r="C20562" s="15"/>
      <c r="D20562">
        <f t="shared" si="321"/>
        <v>772.29110000000003</v>
      </c>
    </row>
    <row r="20563" spans="1:4" x14ac:dyDescent="0.15">
      <c r="A20563" s="13">
        <v>685.90200000000004</v>
      </c>
      <c r="B20563" s="13">
        <v>772359.1</v>
      </c>
      <c r="C20563" s="15"/>
      <c r="D20563">
        <f t="shared" si="321"/>
        <v>772.35910000000001</v>
      </c>
    </row>
    <row r="20564" spans="1:4" x14ac:dyDescent="0.15">
      <c r="A20564" s="13">
        <v>685.93499999999995</v>
      </c>
      <c r="B20564" s="13">
        <v>772428.2</v>
      </c>
      <c r="C20564" s="15"/>
      <c r="D20564">
        <f t="shared" si="321"/>
        <v>772.42819999999995</v>
      </c>
    </row>
    <row r="20565" spans="1:4" x14ac:dyDescent="0.15">
      <c r="A20565" s="13">
        <v>685.96800000000007</v>
      </c>
      <c r="B20565" s="13">
        <v>772496.3</v>
      </c>
      <c r="C20565" s="15"/>
      <c r="D20565">
        <f t="shared" si="321"/>
        <v>772.49630000000002</v>
      </c>
    </row>
    <row r="20566" spans="1:4" x14ac:dyDescent="0.15">
      <c r="A20566" s="13">
        <v>686.00099999999998</v>
      </c>
      <c r="B20566" s="13">
        <v>772578.7</v>
      </c>
      <c r="C20566" s="15"/>
      <c r="D20566">
        <f t="shared" si="321"/>
        <v>772.57869999999991</v>
      </c>
    </row>
    <row r="20567" spans="1:4" x14ac:dyDescent="0.15">
      <c r="A20567" s="13">
        <v>686.03500000000008</v>
      </c>
      <c r="B20567" s="13">
        <v>772646.8</v>
      </c>
      <c r="C20567" s="15"/>
      <c r="D20567">
        <f t="shared" si="321"/>
        <v>772.6468000000001</v>
      </c>
    </row>
    <row r="20568" spans="1:4" x14ac:dyDescent="0.15">
      <c r="A20568" s="13">
        <v>686.06799999999998</v>
      </c>
      <c r="B20568" s="13">
        <v>772715.8</v>
      </c>
      <c r="C20568" s="15"/>
      <c r="D20568">
        <f t="shared" si="321"/>
        <v>772.71580000000006</v>
      </c>
    </row>
    <row r="20569" spans="1:4" x14ac:dyDescent="0.15">
      <c r="A20569" s="13">
        <v>686.101</v>
      </c>
      <c r="B20569" s="13">
        <v>772783.9</v>
      </c>
      <c r="C20569" s="15"/>
      <c r="D20569">
        <f t="shared" si="321"/>
        <v>772.78390000000002</v>
      </c>
    </row>
    <row r="20570" spans="1:4" x14ac:dyDescent="0.15">
      <c r="A20570" s="13">
        <v>686.13400000000001</v>
      </c>
      <c r="B20570" s="13">
        <v>772859.6</v>
      </c>
      <c r="C20570" s="15"/>
      <c r="D20570">
        <f t="shared" si="321"/>
        <v>772.8596</v>
      </c>
    </row>
    <row r="20571" spans="1:4" x14ac:dyDescent="0.15">
      <c r="A20571" s="13">
        <v>686.16800000000001</v>
      </c>
      <c r="B20571" s="13">
        <v>772935.4</v>
      </c>
      <c r="C20571" s="15"/>
      <c r="D20571">
        <f t="shared" si="321"/>
        <v>772.93540000000007</v>
      </c>
    </row>
    <row r="20572" spans="1:4" x14ac:dyDescent="0.15">
      <c r="A20572" s="13">
        <v>686.202</v>
      </c>
      <c r="B20572" s="13">
        <v>773010.2</v>
      </c>
      <c r="C20572" s="15"/>
      <c r="D20572">
        <f t="shared" si="321"/>
        <v>773.01019999999994</v>
      </c>
    </row>
    <row r="20573" spans="1:4" x14ac:dyDescent="0.15">
      <c r="A20573" s="13">
        <v>686.23599999999999</v>
      </c>
      <c r="B20573" s="13">
        <v>773085.9</v>
      </c>
      <c r="C20573" s="15"/>
      <c r="D20573">
        <f t="shared" si="321"/>
        <v>773.08590000000004</v>
      </c>
    </row>
    <row r="20574" spans="1:4" x14ac:dyDescent="0.15">
      <c r="A20574" s="13">
        <v>686.26800000000003</v>
      </c>
      <c r="B20574" s="13">
        <v>773161.7</v>
      </c>
      <c r="C20574" s="15"/>
      <c r="D20574">
        <f t="shared" si="321"/>
        <v>773.1617</v>
      </c>
    </row>
    <row r="20575" spans="1:4" x14ac:dyDescent="0.15">
      <c r="A20575" s="13">
        <v>686.30200000000002</v>
      </c>
      <c r="B20575" s="13">
        <v>773229.8</v>
      </c>
      <c r="C20575" s="15"/>
      <c r="D20575">
        <f t="shared" si="321"/>
        <v>773.22980000000007</v>
      </c>
    </row>
    <row r="20576" spans="1:4" x14ac:dyDescent="0.15">
      <c r="A20576" s="13">
        <v>686.33500000000004</v>
      </c>
      <c r="B20576" s="13">
        <v>773298.8</v>
      </c>
      <c r="C20576" s="15"/>
      <c r="D20576">
        <f t="shared" si="321"/>
        <v>773.29880000000003</v>
      </c>
    </row>
    <row r="20577" spans="1:4" x14ac:dyDescent="0.15">
      <c r="A20577" s="13">
        <v>686.36900000000003</v>
      </c>
      <c r="B20577" s="13">
        <v>773373.6</v>
      </c>
      <c r="C20577" s="15"/>
      <c r="D20577">
        <f t="shared" si="321"/>
        <v>773.37360000000001</v>
      </c>
    </row>
    <row r="20578" spans="1:4" x14ac:dyDescent="0.15">
      <c r="A20578" s="13">
        <v>686.40100000000007</v>
      </c>
      <c r="B20578" s="13">
        <v>773449.3</v>
      </c>
      <c r="C20578" s="15"/>
      <c r="D20578">
        <f t="shared" si="321"/>
        <v>773.44929999999999</v>
      </c>
    </row>
    <row r="20579" spans="1:4" x14ac:dyDescent="0.15">
      <c r="A20579" s="13">
        <v>686.43399999999997</v>
      </c>
      <c r="B20579" s="13">
        <v>773517.4</v>
      </c>
      <c r="C20579" s="15"/>
      <c r="D20579">
        <f t="shared" si="321"/>
        <v>773.51740000000007</v>
      </c>
    </row>
    <row r="20580" spans="1:4" x14ac:dyDescent="0.15">
      <c r="A20580" s="13">
        <v>686.46900000000005</v>
      </c>
      <c r="B20580" s="13">
        <v>773551.9</v>
      </c>
      <c r="C20580" s="15"/>
      <c r="D20580">
        <f t="shared" si="321"/>
        <v>773.55190000000005</v>
      </c>
    </row>
    <row r="20581" spans="1:4" x14ac:dyDescent="0.15">
      <c r="A20581" s="13">
        <v>686.5</v>
      </c>
      <c r="B20581" s="13">
        <v>773525.1</v>
      </c>
      <c r="C20581" s="15"/>
      <c r="D20581">
        <f t="shared" si="321"/>
        <v>773.52509999999995</v>
      </c>
    </row>
    <row r="20582" spans="1:4" x14ac:dyDescent="0.15">
      <c r="A20582" s="13">
        <v>686.53399999999999</v>
      </c>
      <c r="B20582" s="13">
        <v>773538.5</v>
      </c>
      <c r="C20582" s="15"/>
      <c r="D20582">
        <f t="shared" si="321"/>
        <v>773.5385</v>
      </c>
    </row>
    <row r="20583" spans="1:4" x14ac:dyDescent="0.15">
      <c r="A20583" s="13">
        <v>686.56799999999998</v>
      </c>
      <c r="B20583" s="13">
        <v>773531.8</v>
      </c>
      <c r="C20583" s="15"/>
      <c r="D20583">
        <f t="shared" si="321"/>
        <v>773.53180000000009</v>
      </c>
    </row>
    <row r="20584" spans="1:4" x14ac:dyDescent="0.15">
      <c r="A20584" s="13">
        <v>686.601</v>
      </c>
      <c r="B20584" s="13">
        <v>773525.1</v>
      </c>
      <c r="C20584" s="15"/>
      <c r="D20584">
        <f t="shared" si="321"/>
        <v>773.52509999999995</v>
      </c>
    </row>
    <row r="20585" spans="1:4" x14ac:dyDescent="0.15">
      <c r="A20585" s="13">
        <v>686.63499999999999</v>
      </c>
      <c r="B20585" s="13">
        <v>773525.1</v>
      </c>
      <c r="C20585" s="15"/>
      <c r="D20585">
        <f t="shared" si="321"/>
        <v>773.52509999999995</v>
      </c>
    </row>
    <row r="20586" spans="1:4" x14ac:dyDescent="0.15">
      <c r="A20586" s="13">
        <v>686.66800000000001</v>
      </c>
      <c r="B20586" s="13">
        <v>773517.4</v>
      </c>
      <c r="C20586" s="15"/>
      <c r="D20586">
        <f t="shared" si="321"/>
        <v>773.51740000000007</v>
      </c>
    </row>
    <row r="20587" spans="1:4" x14ac:dyDescent="0.15">
      <c r="A20587" s="13">
        <v>686.702</v>
      </c>
      <c r="B20587" s="13">
        <v>773525.1</v>
      </c>
      <c r="C20587" s="15"/>
      <c r="D20587">
        <f t="shared" si="321"/>
        <v>773.52509999999995</v>
      </c>
    </row>
    <row r="20588" spans="1:4" x14ac:dyDescent="0.15">
      <c r="A20588" s="13">
        <v>686.73500000000001</v>
      </c>
      <c r="B20588" s="13">
        <v>773538.5</v>
      </c>
      <c r="C20588" s="15"/>
      <c r="D20588">
        <f t="shared" si="321"/>
        <v>773.5385</v>
      </c>
    </row>
    <row r="20589" spans="1:4" x14ac:dyDescent="0.15">
      <c r="A20589" s="13">
        <v>686.76800000000003</v>
      </c>
      <c r="B20589" s="13">
        <v>773531.8</v>
      </c>
      <c r="C20589" s="15"/>
      <c r="D20589">
        <f t="shared" si="321"/>
        <v>773.53180000000009</v>
      </c>
    </row>
    <row r="20590" spans="1:4" x14ac:dyDescent="0.15">
      <c r="A20590" s="13">
        <v>686.80100000000004</v>
      </c>
      <c r="B20590" s="13">
        <v>773538.5</v>
      </c>
      <c r="C20590" s="15"/>
      <c r="D20590">
        <f t="shared" si="321"/>
        <v>773.5385</v>
      </c>
    </row>
    <row r="20591" spans="1:4" x14ac:dyDescent="0.15">
      <c r="A20591" s="13">
        <v>686.83500000000004</v>
      </c>
      <c r="B20591" s="13">
        <v>773558.6</v>
      </c>
      <c r="C20591" s="15"/>
      <c r="D20591">
        <f t="shared" si="321"/>
        <v>773.55859999999996</v>
      </c>
    </row>
    <row r="20592" spans="1:4" x14ac:dyDescent="0.15">
      <c r="A20592" s="13">
        <v>686.86799999999994</v>
      </c>
      <c r="B20592" s="13">
        <v>773573</v>
      </c>
      <c r="C20592" s="15"/>
      <c r="D20592">
        <f t="shared" si="321"/>
        <v>773.57299999999998</v>
      </c>
    </row>
    <row r="20593" spans="1:4" x14ac:dyDescent="0.15">
      <c r="A20593" s="13">
        <v>686.90100000000007</v>
      </c>
      <c r="B20593" s="13">
        <v>773579.7</v>
      </c>
      <c r="C20593" s="15"/>
      <c r="D20593">
        <f t="shared" si="321"/>
        <v>773.5797</v>
      </c>
    </row>
    <row r="20594" spans="1:4" x14ac:dyDescent="0.15">
      <c r="A20594" s="13">
        <v>686.93499999999995</v>
      </c>
      <c r="B20594" s="13">
        <v>773586.4</v>
      </c>
      <c r="C20594" s="15"/>
      <c r="D20594">
        <f t="shared" si="321"/>
        <v>773.58640000000003</v>
      </c>
    </row>
    <row r="20595" spans="1:4" x14ac:dyDescent="0.15">
      <c r="A20595" s="13">
        <v>686.96800000000007</v>
      </c>
      <c r="B20595" s="13">
        <v>773606.6</v>
      </c>
      <c r="C20595" s="15"/>
      <c r="D20595">
        <f t="shared" si="321"/>
        <v>773.60659999999996</v>
      </c>
    </row>
    <row r="20596" spans="1:4" x14ac:dyDescent="0.15">
      <c r="A20596" s="13">
        <v>687.00099999999998</v>
      </c>
      <c r="B20596" s="13">
        <v>773627.6</v>
      </c>
      <c r="C20596" s="15"/>
      <c r="D20596">
        <f t="shared" si="321"/>
        <v>773.62760000000003</v>
      </c>
    </row>
    <row r="20597" spans="1:4" x14ac:dyDescent="0.15">
      <c r="A20597" s="13">
        <v>687.03399999999999</v>
      </c>
      <c r="B20597" s="13">
        <v>773647.8</v>
      </c>
      <c r="C20597" s="15"/>
      <c r="D20597">
        <f t="shared" si="321"/>
        <v>773.64780000000007</v>
      </c>
    </row>
    <row r="20598" spans="1:4" x14ac:dyDescent="0.15">
      <c r="A20598" s="13">
        <v>687.06799999999998</v>
      </c>
      <c r="B20598" s="13">
        <v>773662.2</v>
      </c>
      <c r="C20598" s="15"/>
      <c r="D20598">
        <f t="shared" si="321"/>
        <v>773.66219999999998</v>
      </c>
    </row>
    <row r="20599" spans="1:4" x14ac:dyDescent="0.15">
      <c r="A20599" s="13">
        <v>687.101</v>
      </c>
      <c r="B20599" s="13">
        <v>773675.6</v>
      </c>
      <c r="C20599" s="15"/>
      <c r="D20599">
        <f t="shared" si="321"/>
        <v>773.67560000000003</v>
      </c>
    </row>
    <row r="20600" spans="1:4" x14ac:dyDescent="0.15">
      <c r="A20600" s="13">
        <v>687.13499999999999</v>
      </c>
      <c r="B20600" s="13">
        <v>773702.4</v>
      </c>
      <c r="C20600" s="15"/>
      <c r="D20600">
        <f t="shared" si="321"/>
        <v>773.70240000000001</v>
      </c>
    </row>
    <row r="20601" spans="1:4" x14ac:dyDescent="0.15">
      <c r="A20601" s="13">
        <v>687.16800000000001</v>
      </c>
      <c r="B20601" s="13">
        <v>773716.8</v>
      </c>
      <c r="C20601" s="15"/>
      <c r="D20601">
        <f t="shared" si="321"/>
        <v>773.71680000000003</v>
      </c>
    </row>
    <row r="20602" spans="1:4" x14ac:dyDescent="0.15">
      <c r="A20602" s="13">
        <v>687.20100000000002</v>
      </c>
      <c r="B20602" s="13">
        <v>773730.3</v>
      </c>
      <c r="C20602" s="15"/>
      <c r="D20602">
        <f t="shared" si="321"/>
        <v>773.73030000000006</v>
      </c>
    </row>
    <row r="20603" spans="1:4" x14ac:dyDescent="0.15">
      <c r="A20603" s="13">
        <v>687.23400000000004</v>
      </c>
      <c r="B20603" s="13">
        <v>773743.7</v>
      </c>
      <c r="C20603" s="15"/>
      <c r="D20603">
        <f t="shared" si="321"/>
        <v>773.74369999999999</v>
      </c>
    </row>
    <row r="20604" spans="1:4" x14ac:dyDescent="0.15">
      <c r="A20604" s="13">
        <v>687.26800000000003</v>
      </c>
      <c r="B20604" s="13">
        <v>773764.8</v>
      </c>
      <c r="C20604" s="15"/>
      <c r="D20604">
        <f t="shared" si="321"/>
        <v>773.76480000000004</v>
      </c>
    </row>
    <row r="20605" spans="1:4" x14ac:dyDescent="0.15">
      <c r="A20605" s="13">
        <v>687.30100000000004</v>
      </c>
      <c r="B20605" s="13">
        <v>773791.6</v>
      </c>
      <c r="C20605" s="15"/>
      <c r="D20605">
        <f t="shared" si="321"/>
        <v>773.79160000000002</v>
      </c>
    </row>
    <row r="20606" spans="1:4" x14ac:dyDescent="0.15">
      <c r="A20606" s="13">
        <v>687.33400000000006</v>
      </c>
      <c r="B20606" s="13">
        <v>773826.1</v>
      </c>
      <c r="C20606" s="15"/>
      <c r="D20606">
        <f t="shared" si="321"/>
        <v>773.8261</v>
      </c>
    </row>
    <row r="20607" spans="1:4" x14ac:dyDescent="0.15">
      <c r="A20607" s="13">
        <v>687.36799999999994</v>
      </c>
      <c r="B20607" s="13">
        <v>773853.9</v>
      </c>
      <c r="C20607" s="15"/>
      <c r="D20607">
        <f t="shared" si="321"/>
        <v>773.85390000000007</v>
      </c>
    </row>
    <row r="20608" spans="1:4" x14ac:dyDescent="0.15">
      <c r="A20608" s="13">
        <v>687.40100000000007</v>
      </c>
      <c r="B20608" s="13">
        <v>773874.1</v>
      </c>
      <c r="C20608" s="15"/>
      <c r="D20608">
        <f t="shared" si="321"/>
        <v>773.8741</v>
      </c>
    </row>
    <row r="20609" spans="1:4" x14ac:dyDescent="0.15">
      <c r="A20609" s="13">
        <v>687.43399999999997</v>
      </c>
      <c r="B20609" s="13">
        <v>773901.9</v>
      </c>
      <c r="C20609" s="15"/>
      <c r="D20609">
        <f t="shared" si="321"/>
        <v>773.90190000000007</v>
      </c>
    </row>
    <row r="20610" spans="1:4" x14ac:dyDescent="0.15">
      <c r="A20610" s="13">
        <v>687.46800000000007</v>
      </c>
      <c r="B20610" s="13">
        <v>773922</v>
      </c>
      <c r="C20610" s="15"/>
      <c r="D20610">
        <f t="shared" si="321"/>
        <v>773.92200000000003</v>
      </c>
    </row>
    <row r="20611" spans="1:4" x14ac:dyDescent="0.15">
      <c r="A20611" s="13">
        <v>687.50099999999998</v>
      </c>
      <c r="B20611" s="13">
        <v>773943.1</v>
      </c>
      <c r="C20611" s="15"/>
      <c r="D20611">
        <f t="shared" ref="D20611:D20674" si="322">B20611/1000</f>
        <v>773.94309999999996</v>
      </c>
    </row>
    <row r="20612" spans="1:4" x14ac:dyDescent="0.15">
      <c r="A20612" s="13">
        <v>687.53500000000008</v>
      </c>
      <c r="B20612" s="13">
        <v>773969.9</v>
      </c>
      <c r="C20612" s="15"/>
      <c r="D20612">
        <f t="shared" si="322"/>
        <v>773.96990000000005</v>
      </c>
    </row>
    <row r="20613" spans="1:4" x14ac:dyDescent="0.15">
      <c r="A20613" s="13">
        <v>687.56799999999998</v>
      </c>
      <c r="B20613" s="13">
        <v>773997.8</v>
      </c>
      <c r="C20613" s="15"/>
      <c r="D20613">
        <f t="shared" si="322"/>
        <v>773.9978000000001</v>
      </c>
    </row>
    <row r="20614" spans="1:4" x14ac:dyDescent="0.15">
      <c r="A20614" s="13">
        <v>687.601</v>
      </c>
      <c r="B20614" s="13">
        <v>774017.9</v>
      </c>
      <c r="C20614" s="15"/>
      <c r="D20614">
        <f t="shared" si="322"/>
        <v>774.01790000000005</v>
      </c>
    </row>
    <row r="20615" spans="1:4" x14ac:dyDescent="0.15">
      <c r="A20615" s="13">
        <v>687.63499999999999</v>
      </c>
      <c r="B20615" s="13">
        <v>774052.4</v>
      </c>
      <c r="C20615" s="15"/>
      <c r="D20615">
        <f t="shared" si="322"/>
        <v>774.05240000000003</v>
      </c>
    </row>
    <row r="20616" spans="1:4" x14ac:dyDescent="0.15">
      <c r="A20616" s="13">
        <v>687.66800000000001</v>
      </c>
      <c r="B20616" s="13">
        <v>774065.8</v>
      </c>
      <c r="C20616" s="15"/>
      <c r="D20616">
        <f t="shared" si="322"/>
        <v>774.06580000000008</v>
      </c>
    </row>
    <row r="20617" spans="1:4" x14ac:dyDescent="0.15">
      <c r="A20617" s="13">
        <v>687.70100000000002</v>
      </c>
      <c r="B20617" s="13">
        <v>774100.3</v>
      </c>
      <c r="C20617" s="15"/>
      <c r="D20617">
        <f t="shared" si="322"/>
        <v>774.10030000000006</v>
      </c>
    </row>
    <row r="20618" spans="1:4" x14ac:dyDescent="0.15">
      <c r="A20618" s="13">
        <v>687.73500000000001</v>
      </c>
      <c r="B20618" s="13">
        <v>774134.9</v>
      </c>
      <c r="C20618" s="15"/>
      <c r="D20618">
        <f t="shared" si="322"/>
        <v>774.13490000000002</v>
      </c>
    </row>
    <row r="20619" spans="1:4" x14ac:dyDescent="0.15">
      <c r="A20619" s="13">
        <v>687.76800000000003</v>
      </c>
      <c r="B20619" s="13">
        <v>774162.7</v>
      </c>
      <c r="C20619" s="15"/>
      <c r="D20619">
        <f t="shared" si="322"/>
        <v>774.16269999999997</v>
      </c>
    </row>
    <row r="20620" spans="1:4" x14ac:dyDescent="0.15">
      <c r="A20620" s="13">
        <v>687.80100000000004</v>
      </c>
      <c r="B20620" s="13">
        <v>774189.5</v>
      </c>
      <c r="C20620" s="15"/>
      <c r="D20620">
        <f t="shared" si="322"/>
        <v>774.18949999999995</v>
      </c>
    </row>
    <row r="20621" spans="1:4" x14ac:dyDescent="0.15">
      <c r="A20621" s="13">
        <v>687.83400000000006</v>
      </c>
      <c r="B20621" s="13">
        <v>774224</v>
      </c>
      <c r="C20621" s="15"/>
      <c r="D20621">
        <f t="shared" si="322"/>
        <v>774.22400000000005</v>
      </c>
    </row>
    <row r="20622" spans="1:4" x14ac:dyDescent="0.15">
      <c r="A20622" s="13">
        <v>687.86799999999994</v>
      </c>
      <c r="B20622" s="13">
        <v>774250.9</v>
      </c>
      <c r="C20622" s="15"/>
      <c r="D20622">
        <f t="shared" si="322"/>
        <v>774.2509</v>
      </c>
    </row>
    <row r="20623" spans="1:4" x14ac:dyDescent="0.15">
      <c r="A20623" s="13">
        <v>687.90100000000007</v>
      </c>
      <c r="B20623" s="13">
        <v>774285.4</v>
      </c>
      <c r="C20623" s="15"/>
      <c r="D20623">
        <f t="shared" si="322"/>
        <v>774.28539999999998</v>
      </c>
    </row>
    <row r="20624" spans="1:4" x14ac:dyDescent="0.15">
      <c r="A20624" s="13">
        <v>687.93399999999997</v>
      </c>
      <c r="B20624" s="13">
        <v>774319.9</v>
      </c>
      <c r="C20624" s="15"/>
      <c r="D20624">
        <f t="shared" si="322"/>
        <v>774.31990000000008</v>
      </c>
    </row>
    <row r="20625" spans="1:4" x14ac:dyDescent="0.15">
      <c r="A20625" s="13">
        <v>687.96800000000007</v>
      </c>
      <c r="B20625" s="13">
        <v>774361.1</v>
      </c>
      <c r="C20625" s="15"/>
      <c r="D20625">
        <f t="shared" si="322"/>
        <v>774.36109999999996</v>
      </c>
    </row>
    <row r="20626" spans="1:4" x14ac:dyDescent="0.15">
      <c r="A20626" s="13">
        <v>688.00099999999998</v>
      </c>
      <c r="B20626" s="13">
        <v>774395.7</v>
      </c>
      <c r="C20626" s="15"/>
      <c r="D20626">
        <f t="shared" si="322"/>
        <v>774.39569999999992</v>
      </c>
    </row>
    <row r="20627" spans="1:4" x14ac:dyDescent="0.15">
      <c r="A20627" s="13">
        <v>688.03399999999999</v>
      </c>
      <c r="B20627" s="13">
        <v>774429.2</v>
      </c>
      <c r="C20627" s="15"/>
      <c r="D20627">
        <f t="shared" si="322"/>
        <v>774.42919999999992</v>
      </c>
    </row>
    <row r="20628" spans="1:4" x14ac:dyDescent="0.15">
      <c r="A20628" s="13">
        <v>688.06899999999996</v>
      </c>
      <c r="B20628" s="13">
        <v>774463.8</v>
      </c>
      <c r="C20628" s="15"/>
      <c r="D20628">
        <f t="shared" si="322"/>
        <v>774.46379999999999</v>
      </c>
    </row>
    <row r="20629" spans="1:4" x14ac:dyDescent="0.15">
      <c r="A20629" s="13">
        <v>688.101</v>
      </c>
      <c r="B20629" s="13">
        <v>774484.8</v>
      </c>
      <c r="C20629" s="15"/>
      <c r="D20629">
        <f t="shared" si="322"/>
        <v>774.48480000000006</v>
      </c>
    </row>
    <row r="20630" spans="1:4" x14ac:dyDescent="0.15">
      <c r="A20630" s="13">
        <v>688.13400000000001</v>
      </c>
      <c r="B20630" s="13">
        <v>774518.4</v>
      </c>
      <c r="C20630" s="15"/>
      <c r="D20630">
        <f t="shared" si="322"/>
        <v>774.51840000000004</v>
      </c>
    </row>
    <row r="20631" spans="1:4" x14ac:dyDescent="0.15">
      <c r="A20631" s="13">
        <v>688.1690000000001</v>
      </c>
      <c r="B20631" s="13">
        <v>774552.9</v>
      </c>
      <c r="C20631" s="15"/>
      <c r="D20631">
        <f t="shared" si="322"/>
        <v>774.55290000000002</v>
      </c>
    </row>
    <row r="20632" spans="1:4" x14ac:dyDescent="0.15">
      <c r="A20632" s="13">
        <v>688.202</v>
      </c>
      <c r="B20632" s="13">
        <v>774600.9</v>
      </c>
      <c r="C20632" s="15"/>
      <c r="D20632">
        <f t="shared" si="322"/>
        <v>774.60090000000002</v>
      </c>
    </row>
    <row r="20633" spans="1:4" x14ac:dyDescent="0.15">
      <c r="A20633" s="13">
        <v>688.23500000000001</v>
      </c>
      <c r="B20633" s="13">
        <v>774628.6</v>
      </c>
      <c r="C20633" s="15"/>
      <c r="D20633">
        <f t="shared" si="322"/>
        <v>774.62860000000001</v>
      </c>
    </row>
    <row r="20634" spans="1:4" x14ac:dyDescent="0.15">
      <c r="A20634" s="13">
        <v>688.26700000000005</v>
      </c>
      <c r="B20634" s="13">
        <v>774662.2</v>
      </c>
      <c r="C20634" s="15"/>
      <c r="D20634">
        <f t="shared" si="322"/>
        <v>774.66219999999998</v>
      </c>
    </row>
    <row r="20635" spans="1:4" x14ac:dyDescent="0.15">
      <c r="A20635" s="13">
        <v>688.30200000000002</v>
      </c>
      <c r="B20635" s="13">
        <v>774703.4</v>
      </c>
      <c r="C20635" s="15"/>
      <c r="D20635">
        <f t="shared" si="322"/>
        <v>774.70339999999999</v>
      </c>
    </row>
    <row r="20636" spans="1:4" x14ac:dyDescent="0.15">
      <c r="A20636" s="13">
        <v>688.33500000000004</v>
      </c>
      <c r="B20636" s="13">
        <v>774731.3</v>
      </c>
      <c r="C20636" s="15"/>
      <c r="D20636">
        <f t="shared" si="322"/>
        <v>774.73130000000003</v>
      </c>
    </row>
    <row r="20637" spans="1:4" x14ac:dyDescent="0.15">
      <c r="A20637" s="13">
        <v>688.36799999999994</v>
      </c>
      <c r="B20637" s="13">
        <v>774772.5</v>
      </c>
      <c r="C20637" s="15"/>
      <c r="D20637">
        <f t="shared" si="322"/>
        <v>774.77250000000004</v>
      </c>
    </row>
    <row r="20638" spans="1:4" x14ac:dyDescent="0.15">
      <c r="A20638" s="13">
        <v>688.40100000000007</v>
      </c>
      <c r="B20638" s="13">
        <v>774799.3</v>
      </c>
      <c r="C20638" s="15"/>
      <c r="D20638">
        <f t="shared" si="322"/>
        <v>774.79930000000002</v>
      </c>
    </row>
    <row r="20639" spans="1:4" x14ac:dyDescent="0.15">
      <c r="A20639" s="13">
        <v>688.43499999999995</v>
      </c>
      <c r="B20639" s="13">
        <v>774840.6</v>
      </c>
      <c r="C20639" s="15"/>
      <c r="D20639">
        <f t="shared" si="322"/>
        <v>774.84059999999999</v>
      </c>
    </row>
    <row r="20640" spans="1:4" x14ac:dyDescent="0.15">
      <c r="A20640" s="13">
        <v>688.46800000000007</v>
      </c>
      <c r="B20640" s="13">
        <v>774875.1</v>
      </c>
      <c r="C20640" s="15"/>
      <c r="D20640">
        <f t="shared" si="322"/>
        <v>774.87509999999997</v>
      </c>
    </row>
    <row r="20641" spans="1:4" x14ac:dyDescent="0.15">
      <c r="A20641" s="13">
        <v>688.50099999999998</v>
      </c>
      <c r="B20641" s="13">
        <v>774909.6</v>
      </c>
      <c r="C20641" s="15"/>
      <c r="D20641">
        <f t="shared" si="322"/>
        <v>774.90959999999995</v>
      </c>
    </row>
    <row r="20642" spans="1:4" x14ac:dyDescent="0.15">
      <c r="A20642" s="13">
        <v>688.53500000000008</v>
      </c>
      <c r="B20642" s="13">
        <v>774944.1</v>
      </c>
      <c r="C20642" s="15"/>
      <c r="D20642">
        <f t="shared" si="322"/>
        <v>774.94409999999993</v>
      </c>
    </row>
    <row r="20643" spans="1:4" x14ac:dyDescent="0.15">
      <c r="A20643" s="13">
        <v>688.56799999999998</v>
      </c>
      <c r="B20643" s="13">
        <v>774977.7</v>
      </c>
      <c r="C20643" s="15"/>
      <c r="D20643">
        <f t="shared" si="322"/>
        <v>774.97769999999991</v>
      </c>
    </row>
    <row r="20644" spans="1:4" x14ac:dyDescent="0.15">
      <c r="A20644" s="13">
        <v>688.601</v>
      </c>
      <c r="B20644" s="13">
        <v>775018.9</v>
      </c>
      <c r="C20644" s="15"/>
      <c r="D20644">
        <f t="shared" si="322"/>
        <v>775.01890000000003</v>
      </c>
    </row>
    <row r="20645" spans="1:4" x14ac:dyDescent="0.15">
      <c r="A20645" s="13">
        <v>688.63400000000001</v>
      </c>
      <c r="B20645" s="13">
        <v>775060.1</v>
      </c>
      <c r="C20645" s="15"/>
      <c r="D20645">
        <f t="shared" si="322"/>
        <v>775.06009999999992</v>
      </c>
    </row>
    <row r="20646" spans="1:4" x14ac:dyDescent="0.15">
      <c r="A20646" s="13">
        <v>688.66800000000001</v>
      </c>
      <c r="B20646" s="13">
        <v>775101.4</v>
      </c>
      <c r="C20646" s="15"/>
      <c r="D20646">
        <f t="shared" si="322"/>
        <v>775.10140000000001</v>
      </c>
    </row>
    <row r="20647" spans="1:4" x14ac:dyDescent="0.15">
      <c r="A20647" s="13">
        <v>688.702</v>
      </c>
      <c r="B20647" s="13">
        <v>775135.9</v>
      </c>
      <c r="C20647" s="15"/>
      <c r="D20647">
        <f t="shared" si="322"/>
        <v>775.13589999999999</v>
      </c>
    </row>
    <row r="20648" spans="1:4" x14ac:dyDescent="0.15">
      <c r="A20648" s="13">
        <v>688.73500000000001</v>
      </c>
      <c r="B20648" s="13">
        <v>775162.7</v>
      </c>
      <c r="C20648" s="15"/>
      <c r="D20648">
        <f t="shared" si="322"/>
        <v>775.16269999999997</v>
      </c>
    </row>
    <row r="20649" spans="1:4" x14ac:dyDescent="0.15">
      <c r="A20649" s="13">
        <v>688.76800000000003</v>
      </c>
      <c r="B20649" s="13">
        <v>775210.6</v>
      </c>
      <c r="C20649" s="15"/>
      <c r="D20649">
        <f t="shared" si="322"/>
        <v>775.2106</v>
      </c>
    </row>
    <row r="20650" spans="1:4" x14ac:dyDescent="0.15">
      <c r="A20650" s="13">
        <v>688.80100000000004</v>
      </c>
      <c r="B20650" s="13">
        <v>775251.9</v>
      </c>
      <c r="C20650" s="15"/>
      <c r="D20650">
        <f t="shared" si="322"/>
        <v>775.25189999999998</v>
      </c>
    </row>
    <row r="20651" spans="1:4" x14ac:dyDescent="0.15">
      <c r="A20651" s="13">
        <v>688.83400000000006</v>
      </c>
      <c r="B20651" s="13">
        <v>775286.4</v>
      </c>
      <c r="C20651" s="15"/>
      <c r="D20651">
        <f t="shared" si="322"/>
        <v>775.28640000000007</v>
      </c>
    </row>
    <row r="20652" spans="1:4" x14ac:dyDescent="0.15">
      <c r="A20652" s="13">
        <v>688.86799999999994</v>
      </c>
      <c r="B20652" s="13">
        <v>775327.6</v>
      </c>
      <c r="C20652" s="15"/>
      <c r="D20652">
        <f t="shared" si="322"/>
        <v>775.32759999999996</v>
      </c>
    </row>
    <row r="20653" spans="1:4" x14ac:dyDescent="0.15">
      <c r="A20653" s="13">
        <v>688.90100000000007</v>
      </c>
      <c r="B20653" s="13">
        <v>775368.9</v>
      </c>
      <c r="C20653" s="15"/>
      <c r="D20653">
        <f t="shared" si="322"/>
        <v>775.36890000000005</v>
      </c>
    </row>
    <row r="20654" spans="1:4" x14ac:dyDescent="0.15">
      <c r="A20654" s="13">
        <v>688.93499999999995</v>
      </c>
      <c r="B20654" s="13">
        <v>775403.4</v>
      </c>
      <c r="C20654" s="15"/>
      <c r="D20654">
        <f t="shared" si="322"/>
        <v>775.40340000000003</v>
      </c>
    </row>
    <row r="20655" spans="1:4" x14ac:dyDescent="0.15">
      <c r="A20655" s="13">
        <v>688.96800000000007</v>
      </c>
      <c r="B20655" s="13">
        <v>775444.6</v>
      </c>
      <c r="C20655" s="15"/>
      <c r="D20655">
        <f t="shared" si="322"/>
        <v>775.44459999999992</v>
      </c>
    </row>
    <row r="20656" spans="1:4" x14ac:dyDescent="0.15">
      <c r="A20656" s="13">
        <v>689.00099999999998</v>
      </c>
      <c r="B20656" s="13">
        <v>775499.3</v>
      </c>
      <c r="C20656" s="15"/>
      <c r="D20656">
        <f t="shared" si="322"/>
        <v>775.49930000000006</v>
      </c>
    </row>
    <row r="20657" spans="1:4" x14ac:dyDescent="0.15">
      <c r="A20657" s="13">
        <v>689.03500000000008</v>
      </c>
      <c r="B20657" s="13">
        <v>775526.1</v>
      </c>
      <c r="C20657" s="15"/>
      <c r="D20657">
        <f t="shared" si="322"/>
        <v>775.52609999999993</v>
      </c>
    </row>
    <row r="20658" spans="1:4" x14ac:dyDescent="0.15">
      <c r="A20658" s="13">
        <v>689.06799999999998</v>
      </c>
      <c r="B20658" s="13">
        <v>775560.6</v>
      </c>
      <c r="C20658" s="15"/>
      <c r="D20658">
        <f t="shared" si="322"/>
        <v>775.56060000000002</v>
      </c>
    </row>
    <row r="20659" spans="1:4" x14ac:dyDescent="0.15">
      <c r="A20659" s="13">
        <v>689.101</v>
      </c>
      <c r="B20659" s="13">
        <v>775601.9</v>
      </c>
      <c r="C20659" s="15"/>
      <c r="D20659">
        <f t="shared" si="322"/>
        <v>775.6019</v>
      </c>
    </row>
    <row r="20660" spans="1:4" x14ac:dyDescent="0.15">
      <c r="A20660" s="13">
        <v>689.13400000000001</v>
      </c>
      <c r="B20660" s="13">
        <v>775636.4</v>
      </c>
      <c r="C20660" s="15"/>
      <c r="D20660">
        <f t="shared" si="322"/>
        <v>775.63639999999998</v>
      </c>
    </row>
    <row r="20661" spans="1:4" x14ac:dyDescent="0.15">
      <c r="A20661" s="13">
        <v>689.16700000000003</v>
      </c>
      <c r="B20661" s="13">
        <v>775684.3</v>
      </c>
      <c r="C20661" s="15"/>
      <c r="D20661">
        <f t="shared" si="322"/>
        <v>775.68430000000001</v>
      </c>
    </row>
    <row r="20662" spans="1:4" x14ac:dyDescent="0.15">
      <c r="A20662" s="13">
        <v>689.202</v>
      </c>
      <c r="B20662" s="13">
        <v>775718.8</v>
      </c>
      <c r="C20662" s="15"/>
      <c r="D20662">
        <f t="shared" si="322"/>
        <v>775.7188000000001</v>
      </c>
    </row>
    <row r="20663" spans="1:4" x14ac:dyDescent="0.15">
      <c r="A20663" s="13">
        <v>689.23500000000001</v>
      </c>
      <c r="B20663" s="13">
        <v>775745.7</v>
      </c>
      <c r="C20663" s="15"/>
      <c r="D20663">
        <f t="shared" si="322"/>
        <v>775.74569999999994</v>
      </c>
    </row>
    <row r="20664" spans="1:4" x14ac:dyDescent="0.15">
      <c r="A20664" s="13">
        <v>689.26900000000001</v>
      </c>
      <c r="B20664" s="13">
        <v>775793.6</v>
      </c>
      <c r="C20664" s="15"/>
      <c r="D20664">
        <f t="shared" si="322"/>
        <v>775.79359999999997</v>
      </c>
    </row>
    <row r="20665" spans="1:4" x14ac:dyDescent="0.15">
      <c r="A20665" s="13">
        <v>689.30200000000002</v>
      </c>
      <c r="B20665" s="13">
        <v>775834.8</v>
      </c>
      <c r="C20665" s="15"/>
      <c r="D20665">
        <f t="shared" si="322"/>
        <v>775.83480000000009</v>
      </c>
    </row>
    <row r="20666" spans="1:4" x14ac:dyDescent="0.15">
      <c r="A20666" s="13">
        <v>689.33500000000004</v>
      </c>
      <c r="B20666" s="13">
        <v>776026.6</v>
      </c>
      <c r="C20666" s="15"/>
      <c r="D20666">
        <f t="shared" si="322"/>
        <v>776.02660000000003</v>
      </c>
    </row>
    <row r="20667" spans="1:4" x14ac:dyDescent="0.15">
      <c r="A20667" s="13">
        <v>689.50099999999998</v>
      </c>
      <c r="B20667" s="13">
        <v>776061.1</v>
      </c>
      <c r="C20667" s="15"/>
      <c r="D20667">
        <f t="shared" si="322"/>
        <v>776.06110000000001</v>
      </c>
    </row>
    <row r="20668" spans="1:4" x14ac:dyDescent="0.15">
      <c r="A20668" s="13">
        <v>689.53500000000008</v>
      </c>
      <c r="B20668" s="13">
        <v>776095.6</v>
      </c>
      <c r="C20668" s="15"/>
      <c r="D20668">
        <f t="shared" si="322"/>
        <v>776.09559999999999</v>
      </c>
    </row>
    <row r="20669" spans="1:4" x14ac:dyDescent="0.15">
      <c r="A20669" s="13">
        <v>689.56799999999998</v>
      </c>
      <c r="B20669" s="13">
        <v>776143.6</v>
      </c>
      <c r="C20669" s="15"/>
      <c r="D20669">
        <f t="shared" si="322"/>
        <v>776.14359999999999</v>
      </c>
    </row>
    <row r="20670" spans="1:4" x14ac:dyDescent="0.15">
      <c r="A20670" s="13">
        <v>689.601</v>
      </c>
      <c r="B20670" s="13">
        <v>776178.1</v>
      </c>
      <c r="C20670" s="15"/>
      <c r="D20670">
        <f t="shared" si="322"/>
        <v>776.17809999999997</v>
      </c>
    </row>
    <row r="20671" spans="1:4" x14ac:dyDescent="0.15">
      <c r="A20671" s="13">
        <v>689.63499999999999</v>
      </c>
      <c r="B20671" s="13">
        <v>776219.3</v>
      </c>
      <c r="C20671" s="15"/>
      <c r="D20671">
        <f t="shared" si="322"/>
        <v>776.21930000000009</v>
      </c>
    </row>
    <row r="20672" spans="1:4" x14ac:dyDescent="0.15">
      <c r="A20672" s="13">
        <v>689.66800000000001</v>
      </c>
      <c r="B20672" s="13">
        <v>776252.9</v>
      </c>
      <c r="C20672" s="15"/>
      <c r="D20672">
        <f t="shared" si="322"/>
        <v>776.25290000000007</v>
      </c>
    </row>
    <row r="20673" spans="1:4" x14ac:dyDescent="0.15">
      <c r="A20673" s="13">
        <v>689.70100000000002</v>
      </c>
      <c r="B20673" s="13">
        <v>776294.1</v>
      </c>
      <c r="C20673" s="15"/>
      <c r="D20673">
        <f t="shared" si="322"/>
        <v>776.29409999999996</v>
      </c>
    </row>
    <row r="20674" spans="1:4" x14ac:dyDescent="0.15">
      <c r="A20674" s="13">
        <v>689.73500000000001</v>
      </c>
      <c r="B20674" s="13">
        <v>776335.3</v>
      </c>
      <c r="C20674" s="15"/>
      <c r="D20674">
        <f t="shared" si="322"/>
        <v>776.33530000000007</v>
      </c>
    </row>
    <row r="20675" spans="1:4" x14ac:dyDescent="0.15">
      <c r="A20675" s="13">
        <v>689.76800000000003</v>
      </c>
      <c r="B20675" s="13">
        <v>776376.6</v>
      </c>
      <c r="C20675" s="15"/>
      <c r="D20675">
        <f t="shared" ref="D20675:D20738" si="323">B20675/1000</f>
        <v>776.37659999999994</v>
      </c>
    </row>
    <row r="20676" spans="1:4" x14ac:dyDescent="0.15">
      <c r="A20676" s="13">
        <v>689.80100000000004</v>
      </c>
      <c r="B20676" s="13">
        <v>776417.8</v>
      </c>
      <c r="C20676" s="15"/>
      <c r="D20676">
        <f t="shared" si="323"/>
        <v>776.41780000000006</v>
      </c>
    </row>
    <row r="20677" spans="1:4" x14ac:dyDescent="0.15">
      <c r="A20677" s="13">
        <v>689.83500000000004</v>
      </c>
      <c r="B20677" s="13">
        <v>776465.8</v>
      </c>
      <c r="C20677" s="15"/>
      <c r="D20677">
        <f t="shared" si="323"/>
        <v>776.46580000000006</v>
      </c>
    </row>
    <row r="20678" spans="1:4" x14ac:dyDescent="0.15">
      <c r="A20678" s="13">
        <v>689.86799999999994</v>
      </c>
      <c r="B20678" s="13">
        <v>776520.4</v>
      </c>
      <c r="C20678" s="15"/>
      <c r="D20678">
        <f t="shared" si="323"/>
        <v>776.5204</v>
      </c>
    </row>
    <row r="20679" spans="1:4" x14ac:dyDescent="0.15">
      <c r="A20679" s="13">
        <v>689.90100000000007</v>
      </c>
      <c r="B20679" s="13">
        <v>776548.2</v>
      </c>
      <c r="C20679" s="15"/>
      <c r="D20679">
        <f t="shared" si="323"/>
        <v>776.54819999999995</v>
      </c>
    </row>
    <row r="20680" spans="1:4" x14ac:dyDescent="0.15">
      <c r="A20680" s="13">
        <v>689.93499999999995</v>
      </c>
      <c r="B20680" s="13">
        <v>776589.4</v>
      </c>
      <c r="C20680" s="15"/>
      <c r="D20680">
        <f t="shared" si="323"/>
        <v>776.58940000000007</v>
      </c>
    </row>
    <row r="20681" spans="1:4" x14ac:dyDescent="0.15">
      <c r="A20681" s="13">
        <v>689.96800000000007</v>
      </c>
      <c r="B20681" s="13">
        <v>776630.7</v>
      </c>
      <c r="C20681" s="15"/>
      <c r="D20681">
        <f t="shared" si="323"/>
        <v>776.63069999999993</v>
      </c>
    </row>
    <row r="20682" spans="1:4" x14ac:dyDescent="0.15">
      <c r="A20682" s="13">
        <v>690.00099999999998</v>
      </c>
      <c r="B20682" s="13">
        <v>776670.9</v>
      </c>
      <c r="C20682" s="15"/>
      <c r="D20682">
        <f t="shared" si="323"/>
        <v>776.67090000000007</v>
      </c>
    </row>
    <row r="20683" spans="1:4" x14ac:dyDescent="0.15">
      <c r="A20683" s="13">
        <v>690.03399999999999</v>
      </c>
      <c r="B20683" s="13">
        <v>776712.2</v>
      </c>
      <c r="C20683" s="15"/>
      <c r="D20683">
        <f t="shared" si="323"/>
        <v>776.71219999999994</v>
      </c>
    </row>
    <row r="20684" spans="1:4" x14ac:dyDescent="0.15">
      <c r="A20684" s="13">
        <v>690.06899999999996</v>
      </c>
      <c r="B20684" s="13">
        <v>776753.4</v>
      </c>
      <c r="C20684" s="15"/>
      <c r="D20684">
        <f t="shared" si="323"/>
        <v>776.75340000000006</v>
      </c>
    </row>
    <row r="20685" spans="1:4" x14ac:dyDescent="0.15">
      <c r="A20685" s="13">
        <v>690.10200000000009</v>
      </c>
      <c r="B20685" s="13">
        <v>776801.3</v>
      </c>
      <c r="C20685" s="15"/>
      <c r="D20685">
        <f t="shared" si="323"/>
        <v>776.80130000000008</v>
      </c>
    </row>
    <row r="20686" spans="1:4" x14ac:dyDescent="0.15">
      <c r="A20686" s="13">
        <v>690.13400000000001</v>
      </c>
      <c r="B20686" s="13">
        <v>776849.3</v>
      </c>
      <c r="C20686" s="15"/>
      <c r="D20686">
        <f t="shared" si="323"/>
        <v>776.84930000000008</v>
      </c>
    </row>
    <row r="20687" spans="1:4" x14ac:dyDescent="0.15">
      <c r="A20687" s="13">
        <v>690.16800000000001</v>
      </c>
      <c r="B20687" s="13">
        <v>776883.8</v>
      </c>
      <c r="C20687" s="15"/>
      <c r="D20687">
        <f t="shared" si="323"/>
        <v>776.88380000000006</v>
      </c>
    </row>
    <row r="20688" spans="1:4" x14ac:dyDescent="0.15">
      <c r="A20688" s="13">
        <v>690.20100000000002</v>
      </c>
      <c r="B20688" s="13">
        <v>776931.8</v>
      </c>
      <c r="C20688" s="15"/>
      <c r="D20688">
        <f t="shared" si="323"/>
        <v>776.93180000000007</v>
      </c>
    </row>
    <row r="20689" spans="1:4" x14ac:dyDescent="0.15">
      <c r="A20689" s="13">
        <v>690.23400000000004</v>
      </c>
      <c r="B20689" s="13">
        <v>776972.9</v>
      </c>
      <c r="C20689" s="15"/>
      <c r="D20689">
        <f t="shared" si="323"/>
        <v>776.97289999999998</v>
      </c>
    </row>
    <row r="20690" spans="1:4" x14ac:dyDescent="0.15">
      <c r="A20690" s="13">
        <v>690.26900000000001</v>
      </c>
      <c r="B20690" s="13">
        <v>777014.2</v>
      </c>
      <c r="C20690" s="15"/>
      <c r="D20690">
        <f t="shared" si="323"/>
        <v>777.01419999999996</v>
      </c>
    </row>
    <row r="20691" spans="1:4" x14ac:dyDescent="0.15">
      <c r="A20691" s="13">
        <v>690.30200000000002</v>
      </c>
      <c r="B20691" s="13">
        <v>777075.6</v>
      </c>
      <c r="C20691" s="15"/>
      <c r="D20691">
        <f t="shared" si="323"/>
        <v>777.07560000000001</v>
      </c>
    </row>
    <row r="20692" spans="1:4" x14ac:dyDescent="0.15">
      <c r="A20692" s="13">
        <v>690.33500000000004</v>
      </c>
      <c r="B20692" s="13">
        <v>777151.3</v>
      </c>
      <c r="C20692" s="15"/>
      <c r="D20692">
        <f t="shared" si="323"/>
        <v>777.15129999999999</v>
      </c>
    </row>
    <row r="20693" spans="1:4" x14ac:dyDescent="0.15">
      <c r="A20693" s="13">
        <v>690.36799999999994</v>
      </c>
      <c r="B20693" s="13">
        <v>777240.4</v>
      </c>
      <c r="C20693" s="15"/>
      <c r="D20693">
        <f t="shared" si="323"/>
        <v>777.24040000000002</v>
      </c>
    </row>
    <row r="20694" spans="1:4" x14ac:dyDescent="0.15">
      <c r="A20694" s="13">
        <v>690.40200000000004</v>
      </c>
      <c r="B20694" s="13">
        <v>777322.9</v>
      </c>
      <c r="C20694" s="15"/>
      <c r="D20694">
        <f t="shared" si="323"/>
        <v>777.3229</v>
      </c>
    </row>
    <row r="20695" spans="1:4" x14ac:dyDescent="0.15">
      <c r="A20695" s="13">
        <v>690.43499999999995</v>
      </c>
      <c r="B20695" s="13">
        <v>777391</v>
      </c>
      <c r="C20695" s="15"/>
      <c r="D20695">
        <f t="shared" si="323"/>
        <v>777.39099999999996</v>
      </c>
    </row>
    <row r="20696" spans="1:4" x14ac:dyDescent="0.15">
      <c r="A20696" s="13">
        <v>690.46800000000007</v>
      </c>
      <c r="B20696" s="13">
        <v>777460.1</v>
      </c>
      <c r="C20696" s="15"/>
      <c r="D20696">
        <f t="shared" si="323"/>
        <v>777.46010000000001</v>
      </c>
    </row>
    <row r="20697" spans="1:4" x14ac:dyDescent="0.15">
      <c r="A20697" s="13">
        <v>690.50099999999998</v>
      </c>
      <c r="B20697" s="13">
        <v>777542.5</v>
      </c>
      <c r="C20697" s="15"/>
      <c r="D20697">
        <f t="shared" si="323"/>
        <v>777.54250000000002</v>
      </c>
    </row>
    <row r="20698" spans="1:4" x14ac:dyDescent="0.15">
      <c r="A20698" s="13">
        <v>690.53399999999999</v>
      </c>
      <c r="B20698" s="13">
        <v>777630.7</v>
      </c>
      <c r="C20698" s="15"/>
      <c r="D20698">
        <f t="shared" si="323"/>
        <v>777.63069999999993</v>
      </c>
    </row>
    <row r="20699" spans="1:4" x14ac:dyDescent="0.15">
      <c r="A20699" s="13">
        <v>690.56799999999998</v>
      </c>
      <c r="B20699" s="13">
        <v>777706.4</v>
      </c>
      <c r="C20699" s="15"/>
      <c r="D20699">
        <f t="shared" si="323"/>
        <v>777.70640000000003</v>
      </c>
    </row>
    <row r="20700" spans="1:4" x14ac:dyDescent="0.15">
      <c r="A20700" s="13">
        <v>690.60200000000009</v>
      </c>
      <c r="B20700" s="13">
        <v>777782.2</v>
      </c>
      <c r="C20700" s="15"/>
      <c r="D20700">
        <f t="shared" si="323"/>
        <v>777.78219999999999</v>
      </c>
    </row>
    <row r="20701" spans="1:4" x14ac:dyDescent="0.15">
      <c r="A20701" s="13">
        <v>690.63400000000001</v>
      </c>
      <c r="B20701" s="13">
        <v>777864.6</v>
      </c>
      <c r="C20701" s="15"/>
      <c r="D20701">
        <f t="shared" si="323"/>
        <v>777.8646</v>
      </c>
    </row>
    <row r="20702" spans="1:4" x14ac:dyDescent="0.15">
      <c r="A20702" s="13">
        <v>690.66800000000001</v>
      </c>
      <c r="B20702" s="13">
        <v>777939.4</v>
      </c>
      <c r="C20702" s="15"/>
      <c r="D20702">
        <f t="shared" si="323"/>
        <v>777.93939999999998</v>
      </c>
    </row>
    <row r="20703" spans="1:4" x14ac:dyDescent="0.15">
      <c r="A20703" s="13">
        <v>690.70100000000002</v>
      </c>
      <c r="B20703" s="13">
        <v>778021.9</v>
      </c>
      <c r="C20703" s="15"/>
      <c r="D20703">
        <f t="shared" si="323"/>
        <v>778.02190000000007</v>
      </c>
    </row>
    <row r="20704" spans="1:4" x14ac:dyDescent="0.15">
      <c r="A20704" s="13">
        <v>690.73400000000004</v>
      </c>
      <c r="B20704" s="13">
        <v>778097.6</v>
      </c>
      <c r="C20704" s="15"/>
      <c r="D20704">
        <f t="shared" si="323"/>
        <v>778.09759999999994</v>
      </c>
    </row>
    <row r="20705" spans="1:4" x14ac:dyDescent="0.15">
      <c r="A20705" s="13">
        <v>690.76900000000001</v>
      </c>
      <c r="B20705" s="13">
        <v>778179.1</v>
      </c>
      <c r="C20705" s="15"/>
      <c r="D20705">
        <f t="shared" si="323"/>
        <v>778.17909999999995</v>
      </c>
    </row>
    <row r="20706" spans="1:4" x14ac:dyDescent="0.15">
      <c r="A20706" s="13">
        <v>690.80200000000002</v>
      </c>
      <c r="B20706" s="13">
        <v>778248.2</v>
      </c>
      <c r="C20706" s="15"/>
      <c r="D20706">
        <f t="shared" si="323"/>
        <v>778.2482</v>
      </c>
    </row>
    <row r="20707" spans="1:4" x14ac:dyDescent="0.15">
      <c r="A20707" s="13">
        <v>690.83500000000004</v>
      </c>
      <c r="B20707" s="13">
        <v>778330.6</v>
      </c>
      <c r="C20707" s="15"/>
      <c r="D20707">
        <f t="shared" si="323"/>
        <v>778.3306</v>
      </c>
    </row>
    <row r="20708" spans="1:4" x14ac:dyDescent="0.15">
      <c r="A20708" s="13">
        <v>690.86799999999994</v>
      </c>
      <c r="B20708" s="13">
        <v>778398.7</v>
      </c>
      <c r="C20708" s="15"/>
      <c r="D20708">
        <f t="shared" si="323"/>
        <v>778.39869999999996</v>
      </c>
    </row>
    <row r="20709" spans="1:4" x14ac:dyDescent="0.15">
      <c r="A20709" s="13">
        <v>690.90100000000007</v>
      </c>
      <c r="B20709" s="13">
        <v>778474.4</v>
      </c>
      <c r="C20709" s="15"/>
      <c r="D20709">
        <f t="shared" si="323"/>
        <v>778.47440000000006</v>
      </c>
    </row>
    <row r="20710" spans="1:4" x14ac:dyDescent="0.15">
      <c r="A20710" s="13">
        <v>690.93600000000004</v>
      </c>
      <c r="B20710" s="13">
        <v>778542.6</v>
      </c>
      <c r="C20710" s="15"/>
      <c r="D20710">
        <f t="shared" si="323"/>
        <v>778.54259999999999</v>
      </c>
    </row>
    <row r="20711" spans="1:4" x14ac:dyDescent="0.15">
      <c r="A20711" s="13">
        <v>690.96900000000005</v>
      </c>
      <c r="B20711" s="13">
        <v>778618.3</v>
      </c>
      <c r="C20711" s="15"/>
      <c r="D20711">
        <f t="shared" si="323"/>
        <v>778.61830000000009</v>
      </c>
    </row>
    <row r="20712" spans="1:4" x14ac:dyDescent="0.15">
      <c r="A20712" s="13">
        <v>691.00199999999995</v>
      </c>
      <c r="B20712" s="13">
        <v>778687.3</v>
      </c>
      <c r="C20712" s="15"/>
      <c r="D20712">
        <f t="shared" si="323"/>
        <v>778.68730000000005</v>
      </c>
    </row>
    <row r="20713" spans="1:4" x14ac:dyDescent="0.15">
      <c r="A20713" s="13">
        <v>691.03500000000008</v>
      </c>
      <c r="B20713" s="13">
        <v>778768.8</v>
      </c>
      <c r="C20713" s="15"/>
      <c r="D20713">
        <f t="shared" si="323"/>
        <v>778.76880000000006</v>
      </c>
    </row>
    <row r="20714" spans="1:4" x14ac:dyDescent="0.15">
      <c r="A20714" s="13">
        <v>691.06799999999998</v>
      </c>
      <c r="B20714" s="13">
        <v>778837.9</v>
      </c>
      <c r="C20714" s="15"/>
      <c r="D20714">
        <f t="shared" si="323"/>
        <v>778.83789999999999</v>
      </c>
    </row>
    <row r="20715" spans="1:4" x14ac:dyDescent="0.15">
      <c r="A20715" s="13">
        <v>691.10200000000009</v>
      </c>
      <c r="B20715" s="13">
        <v>778905.9</v>
      </c>
      <c r="C20715" s="15"/>
      <c r="D20715">
        <f t="shared" si="323"/>
        <v>778.90589999999997</v>
      </c>
    </row>
    <row r="20716" spans="1:4" x14ac:dyDescent="0.15">
      <c r="A20716" s="13">
        <v>691.13499999999999</v>
      </c>
      <c r="B20716" s="13">
        <v>778974.9</v>
      </c>
      <c r="C20716" s="15"/>
      <c r="D20716">
        <f t="shared" si="323"/>
        <v>778.97490000000005</v>
      </c>
    </row>
    <row r="20717" spans="1:4" x14ac:dyDescent="0.15">
      <c r="A20717" s="13">
        <v>691.1690000000001</v>
      </c>
      <c r="B20717" s="13">
        <v>779036.3</v>
      </c>
      <c r="C20717" s="15"/>
      <c r="D20717">
        <f t="shared" si="323"/>
        <v>779.0363000000001</v>
      </c>
    </row>
    <row r="20718" spans="1:4" x14ac:dyDescent="0.15">
      <c r="A20718" s="13">
        <v>691.202</v>
      </c>
      <c r="B20718" s="13">
        <v>779098.6</v>
      </c>
      <c r="C20718" s="15"/>
      <c r="D20718">
        <f t="shared" si="323"/>
        <v>779.09860000000003</v>
      </c>
    </row>
    <row r="20719" spans="1:4" x14ac:dyDescent="0.15">
      <c r="A20719" s="13">
        <v>691.23599999999999</v>
      </c>
      <c r="B20719" s="13">
        <v>779166.8</v>
      </c>
      <c r="C20719" s="15"/>
      <c r="D20719">
        <f t="shared" si="323"/>
        <v>779.16680000000008</v>
      </c>
    </row>
    <row r="20720" spans="1:4" x14ac:dyDescent="0.15">
      <c r="A20720" s="13">
        <v>691.26900000000001</v>
      </c>
      <c r="B20720" s="13">
        <v>779242.5</v>
      </c>
      <c r="C20720" s="15"/>
      <c r="D20720">
        <f t="shared" si="323"/>
        <v>779.24249999999995</v>
      </c>
    </row>
    <row r="20721" spans="1:4" x14ac:dyDescent="0.15">
      <c r="A20721" s="13">
        <v>691.30200000000002</v>
      </c>
      <c r="B20721" s="13">
        <v>779310.6</v>
      </c>
      <c r="C20721" s="15"/>
      <c r="D20721">
        <f t="shared" si="323"/>
        <v>779.31060000000002</v>
      </c>
    </row>
    <row r="20722" spans="1:4" x14ac:dyDescent="0.15">
      <c r="A20722" s="13">
        <v>691.33500000000004</v>
      </c>
      <c r="B20722" s="13">
        <v>779365.2</v>
      </c>
      <c r="C20722" s="15"/>
      <c r="D20722">
        <f t="shared" si="323"/>
        <v>779.36519999999996</v>
      </c>
    </row>
    <row r="20723" spans="1:4" x14ac:dyDescent="0.15">
      <c r="A20723" s="13">
        <v>691.36900000000003</v>
      </c>
      <c r="B20723" s="13">
        <v>779475.4</v>
      </c>
      <c r="C20723" s="15"/>
      <c r="D20723">
        <f t="shared" si="323"/>
        <v>779.47540000000004</v>
      </c>
    </row>
    <row r="20724" spans="1:4" x14ac:dyDescent="0.15">
      <c r="A20724" s="13">
        <v>691.40200000000004</v>
      </c>
      <c r="B20724" s="13">
        <v>779584.8</v>
      </c>
      <c r="C20724" s="15"/>
      <c r="D20724">
        <f t="shared" si="323"/>
        <v>779.58480000000009</v>
      </c>
    </row>
    <row r="20725" spans="1:4" x14ac:dyDescent="0.15">
      <c r="A20725" s="13">
        <v>691.43499999999995</v>
      </c>
      <c r="B20725" s="13">
        <v>779687.4</v>
      </c>
      <c r="C20725" s="15"/>
      <c r="D20725">
        <f t="shared" si="323"/>
        <v>779.68740000000003</v>
      </c>
    </row>
    <row r="20726" spans="1:4" x14ac:dyDescent="0.15">
      <c r="A20726" s="13">
        <v>691.46800000000007</v>
      </c>
      <c r="B20726" s="13">
        <v>779797.6</v>
      </c>
      <c r="C20726" s="15"/>
      <c r="D20726">
        <f t="shared" si="323"/>
        <v>779.79759999999999</v>
      </c>
    </row>
    <row r="20727" spans="1:4" x14ac:dyDescent="0.15">
      <c r="A20727" s="13">
        <v>691.50199999999995</v>
      </c>
      <c r="B20727" s="13">
        <v>779893.5</v>
      </c>
      <c r="C20727" s="15"/>
      <c r="D20727">
        <f t="shared" si="323"/>
        <v>779.89350000000002</v>
      </c>
    </row>
    <row r="20728" spans="1:4" x14ac:dyDescent="0.15">
      <c r="A20728" s="13">
        <v>691.53500000000008</v>
      </c>
      <c r="B20728" s="13">
        <v>780010.5</v>
      </c>
      <c r="C20728" s="15"/>
      <c r="D20728">
        <f t="shared" si="323"/>
        <v>780.01049999999998</v>
      </c>
    </row>
    <row r="20729" spans="1:4" x14ac:dyDescent="0.15">
      <c r="A20729" s="13">
        <v>691.56799999999998</v>
      </c>
      <c r="B20729" s="13">
        <v>780195.6</v>
      </c>
      <c r="C20729" s="15"/>
      <c r="D20729">
        <f t="shared" si="323"/>
        <v>780.19560000000001</v>
      </c>
    </row>
    <row r="20730" spans="1:4" x14ac:dyDescent="0.15">
      <c r="A20730" s="13">
        <v>691.60200000000009</v>
      </c>
      <c r="B20730" s="13">
        <v>780380.6</v>
      </c>
      <c r="C20730" s="15"/>
      <c r="D20730">
        <f t="shared" si="323"/>
        <v>780.38059999999996</v>
      </c>
    </row>
    <row r="20731" spans="1:4" x14ac:dyDescent="0.15">
      <c r="A20731" s="13">
        <v>691.63499999999999</v>
      </c>
      <c r="B20731" s="13">
        <v>780551.3</v>
      </c>
      <c r="C20731" s="15"/>
      <c r="D20731">
        <f t="shared" si="323"/>
        <v>780.55130000000008</v>
      </c>
    </row>
    <row r="20732" spans="1:4" x14ac:dyDescent="0.15">
      <c r="A20732" s="13">
        <v>691.66800000000001</v>
      </c>
      <c r="B20732" s="13">
        <v>780709.4</v>
      </c>
      <c r="C20732" s="15"/>
      <c r="D20732">
        <f t="shared" si="323"/>
        <v>780.70940000000007</v>
      </c>
    </row>
    <row r="20733" spans="1:4" x14ac:dyDescent="0.15">
      <c r="A20733" s="13">
        <v>691.70100000000002</v>
      </c>
      <c r="B20733" s="13">
        <v>780881.1</v>
      </c>
      <c r="C20733" s="15"/>
      <c r="D20733">
        <f t="shared" si="323"/>
        <v>780.88109999999995</v>
      </c>
    </row>
    <row r="20734" spans="1:4" x14ac:dyDescent="0.15">
      <c r="A20734" s="13">
        <v>691.73500000000001</v>
      </c>
      <c r="B20734" s="13">
        <v>781045.1</v>
      </c>
      <c r="C20734" s="15"/>
      <c r="D20734">
        <f t="shared" si="323"/>
        <v>781.04509999999993</v>
      </c>
    </row>
    <row r="20735" spans="1:4" x14ac:dyDescent="0.15">
      <c r="A20735" s="13">
        <v>691.76800000000003</v>
      </c>
      <c r="B20735" s="13">
        <v>781216.7</v>
      </c>
      <c r="C20735" s="15"/>
      <c r="D20735">
        <f t="shared" si="323"/>
        <v>781.21669999999995</v>
      </c>
    </row>
    <row r="20736" spans="1:4" x14ac:dyDescent="0.15">
      <c r="A20736" s="13">
        <v>691.80100000000004</v>
      </c>
      <c r="B20736" s="13">
        <v>781381.6</v>
      </c>
      <c r="C20736" s="15"/>
      <c r="D20736">
        <f t="shared" si="323"/>
        <v>781.38159999999993</v>
      </c>
    </row>
    <row r="20737" spans="1:4" x14ac:dyDescent="0.15">
      <c r="A20737" s="13">
        <v>691.83400000000006</v>
      </c>
      <c r="B20737" s="13">
        <v>781538.8</v>
      </c>
      <c r="C20737" s="15"/>
      <c r="D20737">
        <f t="shared" si="323"/>
        <v>781.53880000000004</v>
      </c>
    </row>
    <row r="20738" spans="1:4" x14ac:dyDescent="0.15">
      <c r="A20738" s="13">
        <v>691.86699999999996</v>
      </c>
      <c r="B20738" s="13">
        <v>781689.4</v>
      </c>
      <c r="C20738" s="15"/>
      <c r="D20738">
        <f t="shared" si="323"/>
        <v>781.68939999999998</v>
      </c>
    </row>
    <row r="20739" spans="1:4" x14ac:dyDescent="0.15">
      <c r="A20739" s="13">
        <v>691.90200000000004</v>
      </c>
      <c r="B20739" s="13">
        <v>781840.9</v>
      </c>
      <c r="C20739" s="15"/>
      <c r="D20739">
        <f t="shared" ref="D20739:D20802" si="324">B20739/1000</f>
        <v>781.84090000000003</v>
      </c>
    </row>
    <row r="20740" spans="1:4" x14ac:dyDescent="0.15">
      <c r="A20740" s="13">
        <v>691.93499999999995</v>
      </c>
      <c r="B20740" s="13">
        <v>781991.4</v>
      </c>
      <c r="C20740" s="15"/>
      <c r="D20740">
        <f t="shared" si="324"/>
        <v>781.9914</v>
      </c>
    </row>
    <row r="20741" spans="1:4" x14ac:dyDescent="0.15">
      <c r="A20741" s="13">
        <v>691.96800000000007</v>
      </c>
      <c r="B20741" s="13">
        <v>782135.2</v>
      </c>
      <c r="C20741" s="15"/>
      <c r="D20741">
        <f t="shared" si="324"/>
        <v>782.13519999999994</v>
      </c>
    </row>
    <row r="20742" spans="1:4" x14ac:dyDescent="0.15">
      <c r="A20742" s="13">
        <v>692.00099999999998</v>
      </c>
      <c r="B20742" s="13">
        <v>782279.1</v>
      </c>
      <c r="C20742" s="15"/>
      <c r="D20742">
        <f t="shared" si="324"/>
        <v>782.27909999999997</v>
      </c>
    </row>
    <row r="20743" spans="1:4" x14ac:dyDescent="0.15">
      <c r="A20743" s="13">
        <v>692.03500000000008</v>
      </c>
      <c r="B20743" s="13">
        <v>782409.4</v>
      </c>
      <c r="C20743" s="15"/>
      <c r="D20743">
        <f t="shared" si="324"/>
        <v>782.40940000000001</v>
      </c>
    </row>
    <row r="20744" spans="1:4" x14ac:dyDescent="0.15">
      <c r="A20744" s="13">
        <v>692.06799999999998</v>
      </c>
      <c r="B20744" s="13">
        <v>782546.6</v>
      </c>
      <c r="C20744" s="15"/>
      <c r="D20744">
        <f t="shared" si="324"/>
        <v>782.54660000000001</v>
      </c>
    </row>
    <row r="20745" spans="1:4" x14ac:dyDescent="0.15">
      <c r="A20745" s="13">
        <v>692.101</v>
      </c>
      <c r="B20745" s="13">
        <v>782683.7</v>
      </c>
      <c r="C20745" s="15"/>
      <c r="D20745">
        <f t="shared" si="324"/>
        <v>782.68369999999993</v>
      </c>
    </row>
    <row r="20746" spans="1:4" x14ac:dyDescent="0.15">
      <c r="A20746" s="13">
        <v>692.13400000000001</v>
      </c>
      <c r="B20746" s="13">
        <v>782814.1</v>
      </c>
      <c r="C20746" s="15"/>
      <c r="D20746">
        <f t="shared" si="324"/>
        <v>782.81409999999994</v>
      </c>
    </row>
    <row r="20747" spans="1:4" x14ac:dyDescent="0.15">
      <c r="A20747" s="13">
        <v>692.1690000000001</v>
      </c>
      <c r="B20747" s="13">
        <v>782937.8</v>
      </c>
      <c r="C20747" s="15"/>
      <c r="D20747">
        <f t="shared" si="324"/>
        <v>782.93780000000004</v>
      </c>
    </row>
    <row r="20748" spans="1:4" x14ac:dyDescent="0.15">
      <c r="A20748" s="13">
        <v>692.202</v>
      </c>
      <c r="B20748" s="13">
        <v>783067.2</v>
      </c>
      <c r="C20748" s="15"/>
      <c r="D20748">
        <f t="shared" si="324"/>
        <v>783.06719999999996</v>
      </c>
    </row>
    <row r="20749" spans="1:4" x14ac:dyDescent="0.15">
      <c r="A20749" s="13">
        <v>692.23500000000001</v>
      </c>
      <c r="B20749" s="13">
        <v>783184.2</v>
      </c>
      <c r="C20749" s="15"/>
      <c r="D20749">
        <f t="shared" si="324"/>
        <v>783.18419999999992</v>
      </c>
    </row>
    <row r="20750" spans="1:4" x14ac:dyDescent="0.15">
      <c r="A20750" s="13">
        <v>692.26700000000005</v>
      </c>
      <c r="B20750" s="13">
        <v>783314.6</v>
      </c>
      <c r="C20750" s="15"/>
      <c r="D20750">
        <f t="shared" si="324"/>
        <v>783.31459999999993</v>
      </c>
    </row>
    <row r="20751" spans="1:4" x14ac:dyDescent="0.15">
      <c r="A20751" s="13">
        <v>692.30200000000002</v>
      </c>
      <c r="B20751" s="13">
        <v>783430.6</v>
      </c>
      <c r="C20751" s="15"/>
      <c r="D20751">
        <f t="shared" si="324"/>
        <v>783.43060000000003</v>
      </c>
    </row>
    <row r="20752" spans="1:4" x14ac:dyDescent="0.15">
      <c r="A20752" s="13">
        <v>692.33500000000004</v>
      </c>
      <c r="B20752" s="13">
        <v>783547.6</v>
      </c>
      <c r="C20752" s="15"/>
      <c r="D20752">
        <f t="shared" si="324"/>
        <v>783.54759999999999</v>
      </c>
    </row>
    <row r="20753" spans="1:4" x14ac:dyDescent="0.15">
      <c r="A20753" s="13">
        <v>692.36799999999994</v>
      </c>
      <c r="B20753" s="13">
        <v>783656.9</v>
      </c>
      <c r="C20753" s="15"/>
      <c r="D20753">
        <f t="shared" si="324"/>
        <v>783.65690000000006</v>
      </c>
    </row>
    <row r="20754" spans="1:4" x14ac:dyDescent="0.15">
      <c r="A20754" s="13">
        <v>692.40100000000007</v>
      </c>
      <c r="B20754" s="13">
        <v>783767.1</v>
      </c>
      <c r="C20754" s="15"/>
      <c r="D20754">
        <f t="shared" si="324"/>
        <v>783.76710000000003</v>
      </c>
    </row>
    <row r="20755" spans="1:4" x14ac:dyDescent="0.15">
      <c r="A20755" s="13">
        <v>692.43399999999997</v>
      </c>
      <c r="B20755" s="13">
        <v>783883.1</v>
      </c>
      <c r="C20755" s="15"/>
      <c r="D20755">
        <f t="shared" si="324"/>
        <v>783.88310000000001</v>
      </c>
    </row>
    <row r="20756" spans="1:4" x14ac:dyDescent="0.15">
      <c r="A20756" s="13">
        <v>692.4670000000001</v>
      </c>
      <c r="B20756" s="13">
        <v>783993.4</v>
      </c>
      <c r="C20756" s="15"/>
      <c r="D20756">
        <f t="shared" si="324"/>
        <v>783.99340000000007</v>
      </c>
    </row>
    <row r="20757" spans="1:4" x14ac:dyDescent="0.15">
      <c r="A20757" s="13">
        <v>692.50199999999995</v>
      </c>
      <c r="B20757" s="13">
        <v>784109.4</v>
      </c>
      <c r="C20757" s="15"/>
      <c r="D20757">
        <f t="shared" si="324"/>
        <v>784.10940000000005</v>
      </c>
    </row>
    <row r="20758" spans="1:4" x14ac:dyDescent="0.15">
      <c r="A20758" s="13">
        <v>692.53500000000008</v>
      </c>
      <c r="B20758" s="13">
        <v>784213</v>
      </c>
      <c r="C20758" s="15"/>
      <c r="D20758">
        <f t="shared" si="324"/>
        <v>784.21299999999997</v>
      </c>
    </row>
    <row r="20759" spans="1:4" x14ac:dyDescent="0.15">
      <c r="A20759" s="13">
        <v>692.56799999999998</v>
      </c>
      <c r="B20759" s="13">
        <v>784329</v>
      </c>
      <c r="C20759" s="15"/>
      <c r="D20759">
        <f t="shared" si="324"/>
        <v>784.32899999999995</v>
      </c>
    </row>
    <row r="20760" spans="1:4" x14ac:dyDescent="0.15">
      <c r="A20760" s="13">
        <v>692.601</v>
      </c>
      <c r="B20760" s="13">
        <v>784445.9</v>
      </c>
      <c r="C20760" s="15"/>
      <c r="D20760">
        <f t="shared" si="324"/>
        <v>784.44590000000005</v>
      </c>
    </row>
    <row r="20761" spans="1:4" x14ac:dyDescent="0.15">
      <c r="A20761" s="13">
        <v>692.63400000000001</v>
      </c>
      <c r="B20761" s="13">
        <v>784548.6</v>
      </c>
      <c r="C20761" s="15"/>
      <c r="D20761">
        <f t="shared" si="324"/>
        <v>784.54859999999996</v>
      </c>
    </row>
    <row r="20762" spans="1:4" x14ac:dyDescent="0.15">
      <c r="A20762" s="13">
        <v>692.66800000000001</v>
      </c>
      <c r="B20762" s="13">
        <v>784657.9</v>
      </c>
      <c r="C20762" s="15"/>
      <c r="D20762">
        <f t="shared" si="324"/>
        <v>784.65790000000004</v>
      </c>
    </row>
    <row r="20763" spans="1:4" x14ac:dyDescent="0.15">
      <c r="A20763" s="13">
        <v>692.70100000000002</v>
      </c>
      <c r="B20763" s="13">
        <v>784768.1</v>
      </c>
      <c r="C20763" s="15"/>
      <c r="D20763">
        <f t="shared" si="324"/>
        <v>784.7681</v>
      </c>
    </row>
    <row r="20764" spans="1:4" x14ac:dyDescent="0.15">
      <c r="A20764" s="13">
        <v>692.73400000000004</v>
      </c>
      <c r="B20764" s="13">
        <v>784870.7</v>
      </c>
      <c r="C20764" s="15"/>
      <c r="D20764">
        <f t="shared" si="324"/>
        <v>784.87069999999994</v>
      </c>
    </row>
    <row r="20765" spans="1:4" x14ac:dyDescent="0.15">
      <c r="A20765" s="13">
        <v>692.76900000000001</v>
      </c>
      <c r="B20765" s="13">
        <v>784973.3</v>
      </c>
      <c r="C20765" s="15"/>
      <c r="D20765">
        <f t="shared" si="324"/>
        <v>784.97329999999999</v>
      </c>
    </row>
    <row r="20766" spans="1:4" x14ac:dyDescent="0.15">
      <c r="A20766" s="13">
        <v>692.80100000000004</v>
      </c>
      <c r="B20766" s="13">
        <v>785083.6</v>
      </c>
      <c r="C20766" s="15"/>
      <c r="D20766">
        <f t="shared" si="324"/>
        <v>785.08359999999993</v>
      </c>
    </row>
    <row r="20767" spans="1:4" x14ac:dyDescent="0.15">
      <c r="A20767" s="13">
        <v>692.83400000000006</v>
      </c>
      <c r="B20767" s="13">
        <v>785192.9</v>
      </c>
      <c r="C20767" s="15"/>
      <c r="D20767">
        <f t="shared" si="324"/>
        <v>785.19290000000001</v>
      </c>
    </row>
    <row r="20768" spans="1:4" x14ac:dyDescent="0.15">
      <c r="A20768" s="13">
        <v>692.86799999999994</v>
      </c>
      <c r="B20768" s="13">
        <v>785288.8</v>
      </c>
      <c r="C20768" s="15"/>
      <c r="D20768">
        <f t="shared" si="324"/>
        <v>785.28880000000004</v>
      </c>
    </row>
    <row r="20769" spans="1:4" x14ac:dyDescent="0.15">
      <c r="A20769" s="13">
        <v>692.90200000000004</v>
      </c>
      <c r="B20769" s="13">
        <v>785391.4</v>
      </c>
      <c r="C20769" s="15"/>
      <c r="D20769">
        <f t="shared" si="324"/>
        <v>785.39139999999998</v>
      </c>
    </row>
    <row r="20770" spans="1:4" x14ac:dyDescent="0.15">
      <c r="A20770" s="13">
        <v>692.93499999999995</v>
      </c>
      <c r="B20770" s="13">
        <v>785501.6</v>
      </c>
      <c r="C20770" s="15"/>
      <c r="D20770">
        <f t="shared" si="324"/>
        <v>785.50159999999994</v>
      </c>
    </row>
    <row r="20771" spans="1:4" x14ac:dyDescent="0.15">
      <c r="A20771" s="13">
        <v>692.96800000000007</v>
      </c>
      <c r="B20771" s="13">
        <v>785624.4</v>
      </c>
      <c r="C20771" s="15"/>
      <c r="D20771">
        <f t="shared" si="324"/>
        <v>785.62440000000004</v>
      </c>
    </row>
    <row r="20772" spans="1:4" x14ac:dyDescent="0.15">
      <c r="A20772" s="13">
        <v>693.00099999999998</v>
      </c>
      <c r="B20772" s="13">
        <v>785721.2</v>
      </c>
      <c r="C20772" s="15"/>
      <c r="D20772">
        <f t="shared" si="324"/>
        <v>785.72119999999995</v>
      </c>
    </row>
    <row r="20773" spans="1:4" x14ac:dyDescent="0.15">
      <c r="A20773" s="13">
        <v>693.03399999999999</v>
      </c>
      <c r="B20773" s="13">
        <v>785817.1</v>
      </c>
      <c r="C20773" s="15"/>
      <c r="D20773">
        <f t="shared" si="324"/>
        <v>785.81709999999998</v>
      </c>
    </row>
    <row r="20774" spans="1:4" x14ac:dyDescent="0.15">
      <c r="A20774" s="13">
        <v>693.06899999999996</v>
      </c>
      <c r="B20774" s="13">
        <v>785933.1</v>
      </c>
      <c r="C20774" s="15"/>
      <c r="D20774">
        <f t="shared" si="324"/>
        <v>785.93309999999997</v>
      </c>
    </row>
    <row r="20775" spans="1:4" x14ac:dyDescent="0.15">
      <c r="A20775" s="13">
        <v>693.10200000000009</v>
      </c>
      <c r="B20775" s="13">
        <v>786035.7</v>
      </c>
      <c r="C20775" s="15"/>
      <c r="D20775">
        <f t="shared" si="324"/>
        <v>786.03569999999991</v>
      </c>
    </row>
    <row r="20776" spans="1:4" x14ac:dyDescent="0.15">
      <c r="A20776" s="13">
        <v>693.13400000000001</v>
      </c>
      <c r="B20776" s="13">
        <v>786139.3</v>
      </c>
      <c r="C20776" s="15"/>
      <c r="D20776">
        <f t="shared" si="324"/>
        <v>786.13930000000005</v>
      </c>
    </row>
    <row r="20777" spans="1:4" x14ac:dyDescent="0.15">
      <c r="A20777" s="13">
        <v>693.16800000000001</v>
      </c>
      <c r="B20777" s="13">
        <v>786255.3</v>
      </c>
      <c r="C20777" s="15"/>
      <c r="D20777">
        <f t="shared" si="324"/>
        <v>786.25530000000003</v>
      </c>
    </row>
    <row r="20778" spans="1:4" x14ac:dyDescent="0.15">
      <c r="A20778" s="13">
        <v>693.20100000000002</v>
      </c>
      <c r="B20778" s="13">
        <v>786357.8</v>
      </c>
      <c r="C20778" s="15"/>
      <c r="D20778">
        <f t="shared" si="324"/>
        <v>786.3578</v>
      </c>
    </row>
    <row r="20779" spans="1:4" x14ac:dyDescent="0.15">
      <c r="A20779" s="13">
        <v>693.23500000000001</v>
      </c>
      <c r="B20779" s="13">
        <v>786461.4</v>
      </c>
      <c r="C20779" s="15"/>
      <c r="D20779">
        <f t="shared" si="324"/>
        <v>786.46140000000003</v>
      </c>
    </row>
    <row r="20780" spans="1:4" x14ac:dyDescent="0.15">
      <c r="A20780" s="13">
        <v>693.26800000000003</v>
      </c>
      <c r="B20780" s="13">
        <v>786570.7</v>
      </c>
      <c r="C20780" s="15"/>
      <c r="D20780">
        <f t="shared" si="324"/>
        <v>786.57069999999999</v>
      </c>
    </row>
    <row r="20781" spans="1:4" x14ac:dyDescent="0.15">
      <c r="A20781" s="13">
        <v>693.30200000000002</v>
      </c>
      <c r="B20781" s="13">
        <v>786666.6</v>
      </c>
      <c r="C20781" s="15"/>
      <c r="D20781">
        <f t="shared" si="324"/>
        <v>786.66660000000002</v>
      </c>
    </row>
    <row r="20782" spans="1:4" x14ac:dyDescent="0.15">
      <c r="A20782" s="13">
        <v>693.33500000000004</v>
      </c>
      <c r="B20782" s="13">
        <v>786790.3</v>
      </c>
      <c r="C20782" s="15"/>
      <c r="D20782">
        <f t="shared" si="324"/>
        <v>786.7903</v>
      </c>
    </row>
    <row r="20783" spans="1:4" x14ac:dyDescent="0.15">
      <c r="A20783" s="13">
        <v>693.36799999999994</v>
      </c>
      <c r="B20783" s="13">
        <v>786892.9</v>
      </c>
      <c r="C20783" s="15"/>
      <c r="D20783">
        <f t="shared" si="324"/>
        <v>786.89290000000005</v>
      </c>
    </row>
    <row r="20784" spans="1:4" x14ac:dyDescent="0.15">
      <c r="A20784" s="13">
        <v>693.40100000000007</v>
      </c>
      <c r="B20784" s="13">
        <v>786995.4</v>
      </c>
      <c r="C20784" s="15"/>
      <c r="D20784">
        <f t="shared" si="324"/>
        <v>786.99540000000002</v>
      </c>
    </row>
    <row r="20785" spans="1:4" x14ac:dyDescent="0.15">
      <c r="A20785" s="13">
        <v>693.43499999999995</v>
      </c>
      <c r="B20785" s="13">
        <v>787105.7</v>
      </c>
      <c r="C20785" s="15"/>
      <c r="D20785">
        <f t="shared" si="324"/>
        <v>787.10569999999996</v>
      </c>
    </row>
    <row r="20786" spans="1:4" x14ac:dyDescent="0.15">
      <c r="A20786" s="13">
        <v>693.46800000000007</v>
      </c>
      <c r="B20786" s="13">
        <v>787215</v>
      </c>
      <c r="C20786" s="15"/>
      <c r="D20786">
        <f t="shared" si="324"/>
        <v>787.21500000000003</v>
      </c>
    </row>
    <row r="20787" spans="1:4" x14ac:dyDescent="0.15">
      <c r="A20787" s="13">
        <v>693.50099999999998</v>
      </c>
      <c r="B20787" s="13">
        <v>787310.9</v>
      </c>
      <c r="C20787" s="15"/>
      <c r="D20787">
        <f t="shared" si="324"/>
        <v>787.31090000000006</v>
      </c>
    </row>
    <row r="20788" spans="1:4" x14ac:dyDescent="0.15">
      <c r="A20788" s="13">
        <v>693.53399999999999</v>
      </c>
      <c r="B20788" s="13">
        <v>787427.9</v>
      </c>
      <c r="C20788" s="15"/>
      <c r="D20788">
        <f t="shared" si="324"/>
        <v>787.42790000000002</v>
      </c>
    </row>
    <row r="20789" spans="1:4" x14ac:dyDescent="0.15">
      <c r="A20789" s="13">
        <v>693.56899999999996</v>
      </c>
      <c r="B20789" s="13">
        <v>787530.5</v>
      </c>
      <c r="C20789" s="15"/>
      <c r="D20789">
        <f t="shared" si="324"/>
        <v>787.53049999999996</v>
      </c>
    </row>
    <row r="20790" spans="1:4" x14ac:dyDescent="0.15">
      <c r="A20790" s="13">
        <v>693.60200000000009</v>
      </c>
      <c r="B20790" s="13">
        <v>787640.8</v>
      </c>
      <c r="C20790" s="15"/>
      <c r="D20790">
        <f t="shared" si="324"/>
        <v>787.64080000000001</v>
      </c>
    </row>
    <row r="20791" spans="1:4" x14ac:dyDescent="0.15">
      <c r="A20791" s="13">
        <v>693.63400000000001</v>
      </c>
      <c r="B20791" s="13">
        <v>787763.4</v>
      </c>
      <c r="C20791" s="15"/>
      <c r="D20791">
        <f t="shared" si="324"/>
        <v>787.76340000000005</v>
      </c>
    </row>
    <row r="20792" spans="1:4" x14ac:dyDescent="0.15">
      <c r="A20792" s="13">
        <v>693.66800000000001</v>
      </c>
      <c r="B20792" s="13">
        <v>787859.4</v>
      </c>
      <c r="C20792" s="15"/>
      <c r="D20792">
        <f t="shared" si="324"/>
        <v>787.85940000000005</v>
      </c>
    </row>
    <row r="20793" spans="1:4" x14ac:dyDescent="0.15">
      <c r="A20793" s="13">
        <v>693.70100000000002</v>
      </c>
      <c r="B20793" s="13">
        <v>787962.9</v>
      </c>
      <c r="C20793" s="15"/>
      <c r="D20793">
        <f t="shared" si="324"/>
        <v>787.96289999999999</v>
      </c>
    </row>
    <row r="20794" spans="1:4" x14ac:dyDescent="0.15">
      <c r="A20794" s="13">
        <v>693.73500000000001</v>
      </c>
      <c r="B20794" s="13">
        <v>788072.2</v>
      </c>
      <c r="C20794" s="15"/>
      <c r="D20794">
        <f t="shared" si="324"/>
        <v>788.07219999999995</v>
      </c>
    </row>
    <row r="20795" spans="1:4" x14ac:dyDescent="0.15">
      <c r="A20795" s="13">
        <v>693.76800000000003</v>
      </c>
      <c r="B20795" s="13">
        <v>788195.9</v>
      </c>
      <c r="C20795" s="15"/>
      <c r="D20795">
        <f t="shared" si="324"/>
        <v>788.19590000000005</v>
      </c>
    </row>
    <row r="20796" spans="1:4" x14ac:dyDescent="0.15">
      <c r="A20796" s="13">
        <v>693.80200000000002</v>
      </c>
      <c r="B20796" s="13">
        <v>788298.5</v>
      </c>
      <c r="C20796" s="15"/>
      <c r="D20796">
        <f t="shared" si="324"/>
        <v>788.29849999999999</v>
      </c>
    </row>
    <row r="20797" spans="1:4" x14ac:dyDescent="0.15">
      <c r="A20797" s="13">
        <v>693.83500000000004</v>
      </c>
      <c r="B20797" s="13">
        <v>788401.1</v>
      </c>
      <c r="C20797" s="15"/>
      <c r="D20797">
        <f t="shared" si="324"/>
        <v>788.40109999999993</v>
      </c>
    </row>
    <row r="20798" spans="1:4" x14ac:dyDescent="0.15">
      <c r="A20798" s="13">
        <v>693.86799999999994</v>
      </c>
      <c r="B20798" s="13">
        <v>788503.7</v>
      </c>
      <c r="C20798" s="15"/>
      <c r="D20798">
        <f t="shared" si="324"/>
        <v>788.50369999999998</v>
      </c>
    </row>
    <row r="20799" spans="1:4" x14ac:dyDescent="0.15">
      <c r="A20799" s="13">
        <v>693.90200000000004</v>
      </c>
      <c r="B20799" s="13">
        <v>788613.9</v>
      </c>
      <c r="C20799" s="15"/>
      <c r="D20799">
        <f t="shared" si="324"/>
        <v>788.61390000000006</v>
      </c>
    </row>
    <row r="20800" spans="1:4" x14ac:dyDescent="0.15">
      <c r="A20800" s="13">
        <v>693.93499999999995</v>
      </c>
      <c r="B20800" s="13">
        <v>788737.6</v>
      </c>
      <c r="C20800" s="15"/>
      <c r="D20800">
        <f t="shared" si="324"/>
        <v>788.73759999999993</v>
      </c>
    </row>
    <row r="20801" spans="1:4" x14ac:dyDescent="0.15">
      <c r="A20801" s="13">
        <v>693.96900000000005</v>
      </c>
      <c r="B20801" s="13">
        <v>788833.5</v>
      </c>
      <c r="C20801" s="15"/>
      <c r="D20801">
        <f t="shared" si="324"/>
        <v>788.83349999999996</v>
      </c>
    </row>
    <row r="20802" spans="1:4" x14ac:dyDescent="0.15">
      <c r="A20802" s="13">
        <v>694.00099999999998</v>
      </c>
      <c r="B20802" s="13">
        <v>788942.8</v>
      </c>
      <c r="C20802" s="15"/>
      <c r="D20802">
        <f t="shared" si="324"/>
        <v>788.94280000000003</v>
      </c>
    </row>
    <row r="20803" spans="1:4" x14ac:dyDescent="0.15">
      <c r="A20803" s="13">
        <v>694.03399999999999</v>
      </c>
      <c r="B20803" s="13">
        <v>789052.1</v>
      </c>
      <c r="C20803" s="15"/>
      <c r="D20803">
        <f t="shared" ref="D20803:D20866" si="325">B20803/1000</f>
        <v>789.0521</v>
      </c>
    </row>
    <row r="20804" spans="1:4" x14ac:dyDescent="0.15">
      <c r="A20804" s="13">
        <v>694.06899999999996</v>
      </c>
      <c r="B20804" s="13">
        <v>789162.4</v>
      </c>
      <c r="C20804" s="15"/>
      <c r="D20804">
        <f t="shared" si="325"/>
        <v>789.16240000000005</v>
      </c>
    </row>
    <row r="20805" spans="1:4" x14ac:dyDescent="0.15">
      <c r="A20805" s="13">
        <v>694.10200000000009</v>
      </c>
      <c r="B20805" s="13">
        <v>789265</v>
      </c>
      <c r="C20805" s="15"/>
      <c r="D20805">
        <f t="shared" si="325"/>
        <v>789.26499999999999</v>
      </c>
    </row>
    <row r="20806" spans="1:4" x14ac:dyDescent="0.15">
      <c r="A20806" s="13">
        <v>694.13499999999999</v>
      </c>
      <c r="B20806" s="13">
        <v>789374.3</v>
      </c>
      <c r="C20806" s="15"/>
      <c r="D20806">
        <f t="shared" si="325"/>
        <v>789.37430000000006</v>
      </c>
    </row>
    <row r="20807" spans="1:4" x14ac:dyDescent="0.15">
      <c r="A20807" s="13">
        <v>694.16800000000001</v>
      </c>
      <c r="B20807" s="13">
        <v>789484.6</v>
      </c>
      <c r="C20807" s="15"/>
      <c r="D20807">
        <f t="shared" si="325"/>
        <v>789.4846</v>
      </c>
    </row>
    <row r="20808" spans="1:4" x14ac:dyDescent="0.15">
      <c r="A20808" s="13">
        <v>694.20100000000002</v>
      </c>
      <c r="B20808" s="13">
        <v>789593.9</v>
      </c>
      <c r="C20808" s="15"/>
      <c r="D20808">
        <f t="shared" si="325"/>
        <v>789.59390000000008</v>
      </c>
    </row>
    <row r="20809" spans="1:4" x14ac:dyDescent="0.15">
      <c r="A20809" s="13">
        <v>694.23400000000004</v>
      </c>
      <c r="B20809" s="13">
        <v>789697.4</v>
      </c>
      <c r="C20809" s="15"/>
      <c r="D20809">
        <f t="shared" si="325"/>
        <v>789.69740000000002</v>
      </c>
    </row>
    <row r="20810" spans="1:4" x14ac:dyDescent="0.15">
      <c r="A20810" s="13">
        <v>694.26800000000003</v>
      </c>
      <c r="B20810" s="13">
        <v>789806.7</v>
      </c>
      <c r="C20810" s="15"/>
      <c r="D20810">
        <f t="shared" si="325"/>
        <v>789.80669999999998</v>
      </c>
    </row>
    <row r="20811" spans="1:4" x14ac:dyDescent="0.15">
      <c r="A20811" s="13">
        <v>694.30100000000004</v>
      </c>
      <c r="B20811" s="13">
        <v>789909.3</v>
      </c>
      <c r="C20811" s="15"/>
      <c r="D20811">
        <f t="shared" si="325"/>
        <v>789.90930000000003</v>
      </c>
    </row>
    <row r="20812" spans="1:4" x14ac:dyDescent="0.15">
      <c r="A20812" s="13">
        <v>694.33400000000006</v>
      </c>
      <c r="B20812" s="13">
        <v>790005.2</v>
      </c>
      <c r="C20812" s="15"/>
      <c r="D20812">
        <f t="shared" si="325"/>
        <v>790.00519999999995</v>
      </c>
    </row>
    <row r="20813" spans="1:4" x14ac:dyDescent="0.15">
      <c r="A20813" s="13">
        <v>694.36799999999994</v>
      </c>
      <c r="B20813" s="13">
        <v>790108.8</v>
      </c>
      <c r="C20813" s="15"/>
      <c r="D20813">
        <f t="shared" si="325"/>
        <v>790.10880000000009</v>
      </c>
    </row>
    <row r="20814" spans="1:4" x14ac:dyDescent="0.15">
      <c r="A20814" s="13">
        <v>694.40100000000007</v>
      </c>
      <c r="B20814" s="13">
        <v>790238.2</v>
      </c>
      <c r="C20814" s="15"/>
      <c r="D20814">
        <f t="shared" si="325"/>
        <v>790.23820000000001</v>
      </c>
    </row>
    <row r="20815" spans="1:4" x14ac:dyDescent="0.15">
      <c r="A20815" s="13">
        <v>694.43499999999995</v>
      </c>
      <c r="B20815" s="13">
        <v>790334.1</v>
      </c>
      <c r="C20815" s="15"/>
      <c r="D20815">
        <f t="shared" si="325"/>
        <v>790.33409999999992</v>
      </c>
    </row>
    <row r="20816" spans="1:4" x14ac:dyDescent="0.15">
      <c r="A20816" s="13">
        <v>694.46900000000005</v>
      </c>
      <c r="B20816" s="13">
        <v>790430.9</v>
      </c>
      <c r="C20816" s="15"/>
      <c r="D20816">
        <f t="shared" si="325"/>
        <v>790.43090000000007</v>
      </c>
    </row>
    <row r="20817" spans="1:4" x14ac:dyDescent="0.15">
      <c r="A20817" s="13">
        <v>694.50199999999995</v>
      </c>
      <c r="B20817" s="13">
        <v>790546.9</v>
      </c>
      <c r="C20817" s="15"/>
      <c r="D20817">
        <f t="shared" si="325"/>
        <v>790.54690000000005</v>
      </c>
    </row>
    <row r="20818" spans="1:4" x14ac:dyDescent="0.15">
      <c r="A20818" s="13">
        <v>694.53500000000008</v>
      </c>
      <c r="B20818" s="13">
        <v>790649.5</v>
      </c>
      <c r="C20818" s="15"/>
      <c r="D20818">
        <f t="shared" si="325"/>
        <v>790.64949999999999</v>
      </c>
    </row>
    <row r="20819" spans="1:4" x14ac:dyDescent="0.15">
      <c r="A20819" s="13">
        <v>694.56799999999998</v>
      </c>
      <c r="B20819" s="13">
        <v>790759.8</v>
      </c>
      <c r="C20819" s="15"/>
      <c r="D20819">
        <f t="shared" si="325"/>
        <v>790.75980000000004</v>
      </c>
    </row>
    <row r="20820" spans="1:4" x14ac:dyDescent="0.15">
      <c r="A20820" s="13">
        <v>694.60200000000009</v>
      </c>
      <c r="B20820" s="13">
        <v>790869.1</v>
      </c>
      <c r="C20820" s="15"/>
      <c r="D20820">
        <f t="shared" si="325"/>
        <v>790.8691</v>
      </c>
    </row>
    <row r="20821" spans="1:4" x14ac:dyDescent="0.15">
      <c r="A20821" s="13">
        <v>694.63499999999999</v>
      </c>
      <c r="B20821" s="13">
        <v>790971.7</v>
      </c>
      <c r="C20821" s="15"/>
      <c r="D20821">
        <f t="shared" si="325"/>
        <v>790.97169999999994</v>
      </c>
    </row>
    <row r="20822" spans="1:4" x14ac:dyDescent="0.15">
      <c r="A20822" s="13">
        <v>694.66800000000001</v>
      </c>
      <c r="B20822" s="13">
        <v>791075.2</v>
      </c>
      <c r="C20822" s="15"/>
      <c r="D20822">
        <f t="shared" si="325"/>
        <v>791.0752</v>
      </c>
    </row>
    <row r="20823" spans="1:4" x14ac:dyDescent="0.15">
      <c r="A20823" s="13">
        <v>694.702</v>
      </c>
      <c r="B20823" s="13">
        <v>791171.1</v>
      </c>
      <c r="C20823" s="15"/>
      <c r="D20823">
        <f t="shared" si="325"/>
        <v>791.17110000000002</v>
      </c>
    </row>
    <row r="20824" spans="1:4" x14ac:dyDescent="0.15">
      <c r="A20824" s="13">
        <v>694.73500000000001</v>
      </c>
      <c r="B20824" s="13">
        <v>791280.4</v>
      </c>
      <c r="C20824" s="15"/>
      <c r="D20824">
        <f t="shared" si="325"/>
        <v>791.28039999999999</v>
      </c>
    </row>
    <row r="20825" spans="1:4" x14ac:dyDescent="0.15">
      <c r="A20825" s="13">
        <v>694.76800000000003</v>
      </c>
      <c r="B20825" s="13">
        <v>791397.4</v>
      </c>
      <c r="C20825" s="15"/>
      <c r="D20825">
        <f t="shared" si="325"/>
        <v>791.39740000000006</v>
      </c>
    </row>
    <row r="20826" spans="1:4" x14ac:dyDescent="0.15">
      <c r="A20826" s="13">
        <v>694.80200000000002</v>
      </c>
      <c r="B20826" s="13">
        <v>791500</v>
      </c>
      <c r="C20826" s="15"/>
      <c r="D20826">
        <f t="shared" si="325"/>
        <v>791.5</v>
      </c>
    </row>
    <row r="20827" spans="1:4" x14ac:dyDescent="0.15">
      <c r="A20827" s="13">
        <v>694.83500000000004</v>
      </c>
      <c r="B20827" s="13">
        <v>791602.6</v>
      </c>
      <c r="C20827" s="15"/>
      <c r="D20827">
        <f t="shared" si="325"/>
        <v>791.60259999999994</v>
      </c>
    </row>
    <row r="20828" spans="1:4" x14ac:dyDescent="0.15">
      <c r="A20828" s="13">
        <v>694.86900000000003</v>
      </c>
      <c r="B20828" s="13">
        <v>791706.1</v>
      </c>
      <c r="C20828" s="15"/>
      <c r="D20828">
        <f t="shared" si="325"/>
        <v>791.70609999999999</v>
      </c>
    </row>
    <row r="20829" spans="1:4" x14ac:dyDescent="0.15">
      <c r="A20829" s="13">
        <v>694.90200000000004</v>
      </c>
      <c r="B20829" s="13">
        <v>791808.7</v>
      </c>
      <c r="C20829" s="15"/>
      <c r="D20829">
        <f t="shared" si="325"/>
        <v>791.80869999999993</v>
      </c>
    </row>
    <row r="20830" spans="1:4" x14ac:dyDescent="0.15">
      <c r="A20830" s="13">
        <v>694.93499999999995</v>
      </c>
      <c r="B20830" s="13">
        <v>791918</v>
      </c>
      <c r="C20830" s="15"/>
      <c r="D20830">
        <f t="shared" si="325"/>
        <v>791.91800000000001</v>
      </c>
    </row>
    <row r="20831" spans="1:4" x14ac:dyDescent="0.15">
      <c r="A20831" s="13">
        <v>694.96800000000007</v>
      </c>
      <c r="B20831" s="13">
        <v>792028.3</v>
      </c>
      <c r="C20831" s="15"/>
      <c r="D20831">
        <f t="shared" si="325"/>
        <v>792.02830000000006</v>
      </c>
    </row>
    <row r="20832" spans="1:4" x14ac:dyDescent="0.15">
      <c r="A20832" s="13">
        <v>695.00199999999995</v>
      </c>
      <c r="B20832" s="13">
        <v>792137.6</v>
      </c>
      <c r="C20832" s="15"/>
      <c r="D20832">
        <f t="shared" si="325"/>
        <v>792.13760000000002</v>
      </c>
    </row>
    <row r="20833" spans="1:4" x14ac:dyDescent="0.15">
      <c r="A20833" s="13">
        <v>695.03500000000008</v>
      </c>
      <c r="B20833" s="13">
        <v>792246.9</v>
      </c>
      <c r="C20833" s="15"/>
      <c r="D20833">
        <f t="shared" si="325"/>
        <v>792.24689999999998</v>
      </c>
    </row>
    <row r="20834" spans="1:4" x14ac:dyDescent="0.15">
      <c r="A20834" s="13">
        <v>695.06899999999996</v>
      </c>
      <c r="B20834" s="13">
        <v>792342.8</v>
      </c>
      <c r="C20834" s="15"/>
      <c r="D20834">
        <f t="shared" si="325"/>
        <v>792.34280000000001</v>
      </c>
    </row>
    <row r="20835" spans="1:4" x14ac:dyDescent="0.15">
      <c r="A20835" s="13">
        <v>695.10200000000009</v>
      </c>
      <c r="B20835" s="13">
        <v>792453.1</v>
      </c>
      <c r="C20835" s="15"/>
      <c r="D20835">
        <f t="shared" si="325"/>
        <v>792.45309999999995</v>
      </c>
    </row>
    <row r="20836" spans="1:4" x14ac:dyDescent="0.15">
      <c r="A20836" s="13">
        <v>695.13499999999999</v>
      </c>
      <c r="B20836" s="13">
        <v>792562.3</v>
      </c>
      <c r="C20836" s="15"/>
      <c r="D20836">
        <f t="shared" si="325"/>
        <v>792.56230000000005</v>
      </c>
    </row>
    <row r="20837" spans="1:4" x14ac:dyDescent="0.15">
      <c r="A20837" s="13">
        <v>695.16800000000001</v>
      </c>
      <c r="B20837" s="13">
        <v>792651.5</v>
      </c>
      <c r="C20837" s="15"/>
      <c r="D20837">
        <f t="shared" si="325"/>
        <v>792.65150000000006</v>
      </c>
    </row>
    <row r="20838" spans="1:4" x14ac:dyDescent="0.15">
      <c r="A20838" s="13">
        <v>695.202</v>
      </c>
      <c r="B20838" s="13">
        <v>792761.8</v>
      </c>
      <c r="C20838" s="15"/>
      <c r="D20838">
        <f t="shared" si="325"/>
        <v>792.76179999999999</v>
      </c>
    </row>
    <row r="20839" spans="1:4" x14ac:dyDescent="0.15">
      <c r="A20839" s="13">
        <v>695.23500000000001</v>
      </c>
      <c r="B20839" s="13">
        <v>792877.8</v>
      </c>
      <c r="C20839" s="15"/>
      <c r="D20839">
        <f t="shared" si="325"/>
        <v>792.87780000000009</v>
      </c>
    </row>
    <row r="20840" spans="1:4" x14ac:dyDescent="0.15">
      <c r="A20840" s="13">
        <v>695.26800000000003</v>
      </c>
      <c r="B20840" s="13">
        <v>792973.7</v>
      </c>
      <c r="C20840" s="15"/>
      <c r="D20840">
        <f t="shared" si="325"/>
        <v>792.97370000000001</v>
      </c>
    </row>
    <row r="20841" spans="1:4" x14ac:dyDescent="0.15">
      <c r="A20841" s="13">
        <v>695.30100000000004</v>
      </c>
      <c r="B20841" s="13">
        <v>793069.6</v>
      </c>
      <c r="C20841" s="15"/>
      <c r="D20841">
        <f t="shared" si="325"/>
        <v>793.06959999999992</v>
      </c>
    </row>
    <row r="20842" spans="1:4" x14ac:dyDescent="0.15">
      <c r="A20842" s="13">
        <v>695.33400000000006</v>
      </c>
      <c r="B20842" s="13">
        <v>793165.4</v>
      </c>
      <c r="C20842" s="15"/>
      <c r="D20842">
        <f t="shared" si="325"/>
        <v>793.16539999999998</v>
      </c>
    </row>
    <row r="20843" spans="1:4" x14ac:dyDescent="0.15">
      <c r="A20843" s="13">
        <v>695.36799999999994</v>
      </c>
      <c r="B20843" s="13">
        <v>793269</v>
      </c>
      <c r="C20843" s="15"/>
      <c r="D20843">
        <f t="shared" si="325"/>
        <v>793.26900000000001</v>
      </c>
    </row>
    <row r="20844" spans="1:4" x14ac:dyDescent="0.15">
      <c r="A20844" s="13">
        <v>695.40100000000007</v>
      </c>
      <c r="B20844" s="13">
        <v>793378.3</v>
      </c>
      <c r="C20844" s="15"/>
      <c r="D20844">
        <f t="shared" si="325"/>
        <v>793.37830000000008</v>
      </c>
    </row>
    <row r="20845" spans="1:4" x14ac:dyDescent="0.15">
      <c r="A20845" s="13">
        <v>695.43399999999997</v>
      </c>
      <c r="B20845" s="13">
        <v>793488.6</v>
      </c>
      <c r="C20845" s="15"/>
      <c r="D20845">
        <f t="shared" si="325"/>
        <v>793.48860000000002</v>
      </c>
    </row>
    <row r="20846" spans="1:4" x14ac:dyDescent="0.15">
      <c r="A20846" s="13">
        <v>695.46800000000007</v>
      </c>
      <c r="B20846" s="13">
        <v>793591.1</v>
      </c>
      <c r="C20846" s="15"/>
      <c r="D20846">
        <f t="shared" si="325"/>
        <v>793.59109999999998</v>
      </c>
    </row>
    <row r="20847" spans="1:4" x14ac:dyDescent="0.15">
      <c r="A20847" s="13">
        <v>695.50099999999998</v>
      </c>
      <c r="B20847" s="13">
        <v>793693.8</v>
      </c>
      <c r="C20847" s="15"/>
      <c r="D20847">
        <f t="shared" si="325"/>
        <v>793.69380000000001</v>
      </c>
    </row>
    <row r="20848" spans="1:4" x14ac:dyDescent="0.15">
      <c r="A20848" s="13">
        <v>695.53500000000008</v>
      </c>
      <c r="B20848" s="13">
        <v>793803.1</v>
      </c>
      <c r="C20848" s="15"/>
      <c r="D20848">
        <f t="shared" si="325"/>
        <v>793.80309999999997</v>
      </c>
    </row>
    <row r="20849" spans="1:4" x14ac:dyDescent="0.15">
      <c r="A20849" s="13">
        <v>695.56799999999998</v>
      </c>
      <c r="B20849" s="13">
        <v>793906.6</v>
      </c>
      <c r="C20849" s="15"/>
      <c r="D20849">
        <f t="shared" si="325"/>
        <v>793.90660000000003</v>
      </c>
    </row>
    <row r="20850" spans="1:4" x14ac:dyDescent="0.15">
      <c r="A20850" s="13">
        <v>695.601</v>
      </c>
      <c r="B20850" s="13">
        <v>794009.2</v>
      </c>
      <c r="C20850" s="15"/>
      <c r="D20850">
        <f t="shared" si="325"/>
        <v>794.00919999999996</v>
      </c>
    </row>
    <row r="20851" spans="1:4" x14ac:dyDescent="0.15">
      <c r="A20851" s="13">
        <v>695.63400000000001</v>
      </c>
      <c r="B20851" s="13">
        <v>794118.5</v>
      </c>
      <c r="C20851" s="15"/>
      <c r="D20851">
        <f t="shared" si="325"/>
        <v>794.11850000000004</v>
      </c>
    </row>
    <row r="20852" spans="1:4" x14ac:dyDescent="0.15">
      <c r="A20852" s="13">
        <v>695.66800000000001</v>
      </c>
      <c r="B20852" s="13">
        <v>794222.1</v>
      </c>
      <c r="C20852" s="15"/>
      <c r="D20852">
        <f t="shared" si="325"/>
        <v>794.22209999999995</v>
      </c>
    </row>
    <row r="20853" spans="1:4" x14ac:dyDescent="0.15">
      <c r="A20853" s="13">
        <v>695.70100000000002</v>
      </c>
      <c r="B20853" s="13">
        <v>794331.4</v>
      </c>
      <c r="C20853" s="15"/>
      <c r="D20853">
        <f t="shared" si="325"/>
        <v>794.33140000000003</v>
      </c>
    </row>
    <row r="20854" spans="1:4" x14ac:dyDescent="0.15">
      <c r="A20854" s="13">
        <v>695.73400000000004</v>
      </c>
      <c r="B20854" s="13">
        <v>794440.7</v>
      </c>
      <c r="C20854" s="15"/>
      <c r="D20854">
        <f t="shared" si="325"/>
        <v>794.44069999999999</v>
      </c>
    </row>
    <row r="20855" spans="1:4" x14ac:dyDescent="0.15">
      <c r="A20855" s="13">
        <v>695.76700000000005</v>
      </c>
      <c r="B20855" s="13">
        <v>794536.6</v>
      </c>
      <c r="C20855" s="15"/>
      <c r="D20855">
        <f t="shared" si="325"/>
        <v>794.53660000000002</v>
      </c>
    </row>
    <row r="20856" spans="1:4" x14ac:dyDescent="0.15">
      <c r="A20856" s="13">
        <v>695.80100000000004</v>
      </c>
      <c r="B20856" s="13">
        <v>794646.8</v>
      </c>
      <c r="C20856" s="15"/>
      <c r="D20856">
        <f t="shared" si="325"/>
        <v>794.6468000000001</v>
      </c>
    </row>
    <row r="20857" spans="1:4" x14ac:dyDescent="0.15">
      <c r="A20857" s="13">
        <v>695.83400000000006</v>
      </c>
      <c r="B20857" s="13">
        <v>794756.1</v>
      </c>
      <c r="C20857" s="15"/>
      <c r="D20857">
        <f t="shared" si="325"/>
        <v>794.75609999999995</v>
      </c>
    </row>
    <row r="20858" spans="1:4" x14ac:dyDescent="0.15">
      <c r="A20858" s="13">
        <v>695.86699999999996</v>
      </c>
      <c r="B20858" s="13">
        <v>794804.1</v>
      </c>
      <c r="C20858" s="15"/>
      <c r="D20858">
        <f t="shared" si="325"/>
        <v>794.80409999999995</v>
      </c>
    </row>
    <row r="20859" spans="1:4" x14ac:dyDescent="0.15">
      <c r="A20859" s="13">
        <v>695.90200000000004</v>
      </c>
      <c r="B20859" s="13">
        <v>794825.1</v>
      </c>
      <c r="C20859" s="15"/>
      <c r="D20859">
        <f t="shared" si="325"/>
        <v>794.82510000000002</v>
      </c>
    </row>
    <row r="20860" spans="1:4" x14ac:dyDescent="0.15">
      <c r="A20860" s="13">
        <v>695.93499999999995</v>
      </c>
      <c r="B20860" s="13">
        <v>794873.1</v>
      </c>
      <c r="C20860" s="15"/>
      <c r="D20860">
        <f t="shared" si="325"/>
        <v>794.87310000000002</v>
      </c>
    </row>
    <row r="20861" spans="1:4" x14ac:dyDescent="0.15">
      <c r="A20861" s="13">
        <v>695.96800000000007</v>
      </c>
      <c r="B20861" s="13">
        <v>794921</v>
      </c>
      <c r="C20861" s="15"/>
      <c r="D20861">
        <f t="shared" si="325"/>
        <v>794.92100000000005</v>
      </c>
    </row>
    <row r="20862" spans="1:4" x14ac:dyDescent="0.15">
      <c r="A20862" s="13">
        <v>696.00199999999995</v>
      </c>
      <c r="B20862" s="13">
        <v>794947.9</v>
      </c>
      <c r="C20862" s="15"/>
      <c r="D20862">
        <f t="shared" si="325"/>
        <v>794.9479</v>
      </c>
    </row>
    <row r="20863" spans="1:4" x14ac:dyDescent="0.15">
      <c r="A20863" s="13">
        <v>696.03500000000008</v>
      </c>
      <c r="B20863" s="13">
        <v>794982.40000000002</v>
      </c>
      <c r="C20863" s="15"/>
      <c r="D20863">
        <f t="shared" si="325"/>
        <v>794.98239999999998</v>
      </c>
    </row>
    <row r="20864" spans="1:4" x14ac:dyDescent="0.15">
      <c r="A20864" s="13">
        <v>696.06799999999998</v>
      </c>
      <c r="B20864" s="13">
        <v>795003.5</v>
      </c>
      <c r="C20864" s="15"/>
      <c r="D20864">
        <f t="shared" si="325"/>
        <v>795.00350000000003</v>
      </c>
    </row>
    <row r="20865" spans="1:4" x14ac:dyDescent="0.15">
      <c r="A20865" s="13">
        <v>696.10200000000009</v>
      </c>
      <c r="B20865" s="13">
        <v>795037.1</v>
      </c>
      <c r="C20865" s="15"/>
      <c r="D20865">
        <f t="shared" si="325"/>
        <v>795.03710000000001</v>
      </c>
    </row>
    <row r="20866" spans="1:4" x14ac:dyDescent="0.15">
      <c r="A20866" s="13">
        <v>696.13499999999999</v>
      </c>
      <c r="B20866" s="13">
        <v>795092.6</v>
      </c>
      <c r="C20866" s="15"/>
      <c r="D20866">
        <f t="shared" si="325"/>
        <v>795.09259999999995</v>
      </c>
    </row>
    <row r="20867" spans="1:4" x14ac:dyDescent="0.15">
      <c r="A20867" s="13">
        <v>696.16800000000001</v>
      </c>
      <c r="B20867" s="13">
        <v>795147.3</v>
      </c>
      <c r="C20867" s="15"/>
      <c r="D20867">
        <f t="shared" ref="D20867:D20930" si="326">B20867/1000</f>
        <v>795.14730000000009</v>
      </c>
    </row>
    <row r="20868" spans="1:4" x14ac:dyDescent="0.15">
      <c r="A20868" s="13">
        <v>696.20100000000002</v>
      </c>
      <c r="B20868" s="13">
        <v>795188.6</v>
      </c>
      <c r="C20868" s="15"/>
      <c r="D20868">
        <f t="shared" si="326"/>
        <v>795.18859999999995</v>
      </c>
    </row>
    <row r="20869" spans="1:4" x14ac:dyDescent="0.15">
      <c r="A20869" s="13">
        <v>696.23400000000004</v>
      </c>
      <c r="B20869" s="13">
        <v>795236.5</v>
      </c>
      <c r="C20869" s="15"/>
      <c r="D20869">
        <f t="shared" si="326"/>
        <v>795.23649999999998</v>
      </c>
    </row>
    <row r="20870" spans="1:4" x14ac:dyDescent="0.15">
      <c r="A20870" s="13">
        <v>696.26800000000003</v>
      </c>
      <c r="B20870" s="13">
        <v>795284.4</v>
      </c>
      <c r="C20870" s="15"/>
      <c r="D20870">
        <f t="shared" si="326"/>
        <v>795.28440000000001</v>
      </c>
    </row>
    <row r="20871" spans="1:4" x14ac:dyDescent="0.15">
      <c r="A20871" s="13">
        <v>696.30100000000004</v>
      </c>
      <c r="B20871" s="13">
        <v>795332.4</v>
      </c>
      <c r="C20871" s="15"/>
      <c r="D20871">
        <f t="shared" si="326"/>
        <v>795.33240000000001</v>
      </c>
    </row>
    <row r="20872" spans="1:4" x14ac:dyDescent="0.15">
      <c r="A20872" s="13">
        <v>696.33400000000006</v>
      </c>
      <c r="B20872" s="13">
        <v>795387</v>
      </c>
      <c r="C20872" s="15"/>
      <c r="D20872">
        <f t="shared" si="326"/>
        <v>795.38699999999994</v>
      </c>
    </row>
    <row r="20873" spans="1:4" x14ac:dyDescent="0.15">
      <c r="A20873" s="13">
        <v>696.36799999999994</v>
      </c>
      <c r="B20873" s="13">
        <v>795441.7</v>
      </c>
      <c r="C20873" s="15"/>
      <c r="D20873">
        <f t="shared" si="326"/>
        <v>795.44169999999997</v>
      </c>
    </row>
    <row r="20874" spans="1:4" x14ac:dyDescent="0.15">
      <c r="A20874" s="13">
        <v>696.40200000000004</v>
      </c>
      <c r="B20874" s="13">
        <v>795482.9</v>
      </c>
      <c r="C20874" s="15"/>
      <c r="D20874">
        <f t="shared" si="326"/>
        <v>795.48289999999997</v>
      </c>
    </row>
    <row r="20875" spans="1:4" x14ac:dyDescent="0.15">
      <c r="A20875" s="13">
        <v>696.43499999999995</v>
      </c>
      <c r="B20875" s="13">
        <v>795537.6</v>
      </c>
      <c r="C20875" s="15"/>
      <c r="D20875">
        <f t="shared" si="326"/>
        <v>795.5376</v>
      </c>
    </row>
    <row r="20876" spans="1:4" x14ac:dyDescent="0.15">
      <c r="A20876" s="13">
        <v>696.46800000000007</v>
      </c>
      <c r="B20876" s="13">
        <v>795593.1</v>
      </c>
      <c r="C20876" s="15"/>
      <c r="D20876">
        <f t="shared" si="326"/>
        <v>795.59309999999994</v>
      </c>
    </row>
    <row r="20877" spans="1:4" x14ac:dyDescent="0.15">
      <c r="A20877" s="13">
        <v>696.50099999999998</v>
      </c>
      <c r="B20877" s="13">
        <v>795654.5</v>
      </c>
      <c r="C20877" s="15"/>
      <c r="D20877">
        <f t="shared" si="326"/>
        <v>795.65449999999998</v>
      </c>
    </row>
    <row r="20878" spans="1:4" x14ac:dyDescent="0.15">
      <c r="A20878" s="13">
        <v>696.53399999999999</v>
      </c>
      <c r="B20878" s="13">
        <v>795702.4</v>
      </c>
      <c r="C20878" s="15"/>
      <c r="D20878">
        <f t="shared" si="326"/>
        <v>795.70240000000001</v>
      </c>
    </row>
    <row r="20879" spans="1:4" x14ac:dyDescent="0.15">
      <c r="A20879" s="13">
        <v>696.56799999999998</v>
      </c>
      <c r="B20879" s="13">
        <v>795743.7</v>
      </c>
      <c r="C20879" s="15"/>
      <c r="D20879">
        <f t="shared" si="326"/>
        <v>795.74369999999999</v>
      </c>
    </row>
    <row r="20880" spans="1:4" x14ac:dyDescent="0.15">
      <c r="A20880" s="13">
        <v>696.601</v>
      </c>
      <c r="B20880" s="13">
        <v>795798.3</v>
      </c>
      <c r="C20880" s="15"/>
      <c r="D20880">
        <f t="shared" si="326"/>
        <v>795.79830000000004</v>
      </c>
    </row>
    <row r="20881" spans="1:4" x14ac:dyDescent="0.15">
      <c r="A20881" s="13">
        <v>696.63400000000001</v>
      </c>
      <c r="B20881" s="13">
        <v>795859.7</v>
      </c>
      <c r="C20881" s="15"/>
      <c r="D20881">
        <f t="shared" si="326"/>
        <v>795.85969999999998</v>
      </c>
    </row>
    <row r="20882" spans="1:4" x14ac:dyDescent="0.15">
      <c r="A20882" s="13">
        <v>696.66800000000001</v>
      </c>
      <c r="B20882" s="13">
        <v>795915.3</v>
      </c>
      <c r="C20882" s="15"/>
      <c r="D20882">
        <f t="shared" si="326"/>
        <v>795.9153</v>
      </c>
    </row>
    <row r="20883" spans="1:4" x14ac:dyDescent="0.15">
      <c r="A20883" s="13">
        <v>696.70100000000002</v>
      </c>
      <c r="B20883" s="13">
        <v>795969.9</v>
      </c>
      <c r="C20883" s="15"/>
      <c r="D20883">
        <f t="shared" si="326"/>
        <v>795.96990000000005</v>
      </c>
    </row>
    <row r="20884" spans="1:4" x14ac:dyDescent="0.15">
      <c r="A20884" s="13">
        <v>696.73500000000001</v>
      </c>
      <c r="B20884" s="13">
        <v>796031.3</v>
      </c>
      <c r="C20884" s="15"/>
      <c r="D20884">
        <f t="shared" si="326"/>
        <v>796.0313000000001</v>
      </c>
    </row>
    <row r="20885" spans="1:4" x14ac:dyDescent="0.15">
      <c r="A20885" s="13">
        <v>696.76800000000003</v>
      </c>
      <c r="B20885" s="13">
        <v>796093.6</v>
      </c>
      <c r="C20885" s="15"/>
      <c r="D20885">
        <f t="shared" si="326"/>
        <v>796.09359999999992</v>
      </c>
    </row>
    <row r="20886" spans="1:4" x14ac:dyDescent="0.15">
      <c r="A20886" s="13">
        <v>696.80200000000002</v>
      </c>
      <c r="B20886" s="13">
        <v>796155</v>
      </c>
      <c r="C20886" s="15"/>
      <c r="D20886">
        <f t="shared" si="326"/>
        <v>796.15499999999997</v>
      </c>
    </row>
    <row r="20887" spans="1:4" x14ac:dyDescent="0.15">
      <c r="A20887" s="13">
        <v>696.83500000000004</v>
      </c>
      <c r="B20887" s="13">
        <v>796223.1</v>
      </c>
      <c r="C20887" s="15"/>
      <c r="D20887">
        <f t="shared" si="326"/>
        <v>796.22309999999993</v>
      </c>
    </row>
    <row r="20888" spans="1:4" x14ac:dyDescent="0.15">
      <c r="A20888" s="13">
        <v>696.86799999999994</v>
      </c>
      <c r="B20888" s="13">
        <v>796292.1</v>
      </c>
      <c r="C20888" s="15"/>
      <c r="D20888">
        <f t="shared" si="326"/>
        <v>796.2921</v>
      </c>
    </row>
    <row r="20889" spans="1:4" x14ac:dyDescent="0.15">
      <c r="A20889" s="13">
        <v>696.90100000000007</v>
      </c>
      <c r="B20889" s="13">
        <v>796346.8</v>
      </c>
      <c r="C20889" s="15"/>
      <c r="D20889">
        <f t="shared" si="326"/>
        <v>796.34680000000003</v>
      </c>
    </row>
    <row r="20890" spans="1:4" x14ac:dyDescent="0.15">
      <c r="A20890" s="13">
        <v>696.93499999999995</v>
      </c>
      <c r="B20890" s="13">
        <v>796408.1</v>
      </c>
      <c r="C20890" s="15"/>
      <c r="D20890">
        <f t="shared" si="326"/>
        <v>796.40809999999999</v>
      </c>
    </row>
    <row r="20891" spans="1:4" x14ac:dyDescent="0.15">
      <c r="A20891" s="13">
        <v>696.96800000000007</v>
      </c>
      <c r="B20891" s="13">
        <v>796470.5</v>
      </c>
      <c r="C20891" s="15"/>
      <c r="D20891">
        <f t="shared" si="326"/>
        <v>796.47050000000002</v>
      </c>
    </row>
    <row r="20892" spans="1:4" x14ac:dyDescent="0.15">
      <c r="A20892" s="13">
        <v>697.00099999999998</v>
      </c>
      <c r="B20892" s="13">
        <v>796518.40000000002</v>
      </c>
      <c r="C20892" s="15"/>
      <c r="D20892">
        <f t="shared" si="326"/>
        <v>796.51840000000004</v>
      </c>
    </row>
    <row r="20893" spans="1:4" x14ac:dyDescent="0.15">
      <c r="A20893" s="13">
        <v>697.03500000000008</v>
      </c>
      <c r="B20893" s="13">
        <v>796593.2</v>
      </c>
      <c r="C20893" s="15"/>
      <c r="D20893">
        <f t="shared" si="326"/>
        <v>796.59319999999991</v>
      </c>
    </row>
    <row r="20894" spans="1:4" x14ac:dyDescent="0.15">
      <c r="A20894" s="13">
        <v>697.06799999999998</v>
      </c>
      <c r="B20894" s="13">
        <v>796662.3</v>
      </c>
      <c r="C20894" s="15"/>
      <c r="D20894">
        <f t="shared" si="326"/>
        <v>796.66230000000007</v>
      </c>
    </row>
    <row r="20895" spans="1:4" x14ac:dyDescent="0.15">
      <c r="A20895" s="13">
        <v>697.101</v>
      </c>
      <c r="B20895" s="13">
        <v>796716.9</v>
      </c>
      <c r="C20895" s="15"/>
      <c r="D20895">
        <f t="shared" si="326"/>
        <v>796.71690000000001</v>
      </c>
    </row>
    <row r="20896" spans="1:4" x14ac:dyDescent="0.15">
      <c r="A20896" s="13">
        <v>697.13499999999999</v>
      </c>
      <c r="B20896" s="13">
        <v>796792.6</v>
      </c>
      <c r="C20896" s="15"/>
      <c r="D20896">
        <f t="shared" si="326"/>
        <v>796.79259999999999</v>
      </c>
    </row>
    <row r="20897" spans="1:4" x14ac:dyDescent="0.15">
      <c r="A20897" s="13">
        <v>697.16800000000001</v>
      </c>
      <c r="B20897" s="13">
        <v>796854</v>
      </c>
      <c r="C20897" s="15"/>
      <c r="D20897">
        <f t="shared" si="326"/>
        <v>796.85400000000004</v>
      </c>
    </row>
    <row r="20898" spans="1:4" x14ac:dyDescent="0.15">
      <c r="A20898" s="13">
        <v>697.20100000000002</v>
      </c>
      <c r="B20898" s="13">
        <v>796916.3</v>
      </c>
      <c r="C20898" s="15"/>
      <c r="D20898">
        <f t="shared" si="326"/>
        <v>796.91630000000009</v>
      </c>
    </row>
    <row r="20899" spans="1:4" x14ac:dyDescent="0.15">
      <c r="A20899" s="13">
        <v>697.23500000000001</v>
      </c>
      <c r="B20899" s="13">
        <v>796977.7</v>
      </c>
      <c r="C20899" s="15"/>
      <c r="D20899">
        <f t="shared" si="326"/>
        <v>796.97769999999991</v>
      </c>
    </row>
    <row r="20900" spans="1:4" x14ac:dyDescent="0.15">
      <c r="A20900" s="13">
        <v>697.26700000000005</v>
      </c>
      <c r="B20900" s="13">
        <v>797032.3</v>
      </c>
      <c r="C20900" s="15"/>
      <c r="D20900">
        <f t="shared" si="326"/>
        <v>797.03230000000008</v>
      </c>
    </row>
    <row r="20901" spans="1:4" x14ac:dyDescent="0.15">
      <c r="A20901" s="13">
        <v>697.30200000000002</v>
      </c>
      <c r="B20901" s="13">
        <v>797093.7</v>
      </c>
      <c r="C20901" s="15"/>
      <c r="D20901">
        <f t="shared" si="326"/>
        <v>797.0936999999999</v>
      </c>
    </row>
    <row r="20902" spans="1:4" x14ac:dyDescent="0.15">
      <c r="A20902" s="13">
        <v>697.33400000000006</v>
      </c>
      <c r="B20902" s="13">
        <v>797156</v>
      </c>
      <c r="C20902" s="15"/>
      <c r="D20902">
        <f t="shared" si="326"/>
        <v>797.15599999999995</v>
      </c>
    </row>
    <row r="20903" spans="1:4" x14ac:dyDescent="0.15">
      <c r="A20903" s="13">
        <v>697.36699999999996</v>
      </c>
      <c r="B20903" s="13">
        <v>797224.1</v>
      </c>
      <c r="C20903" s="15"/>
      <c r="D20903">
        <f t="shared" si="326"/>
        <v>797.22410000000002</v>
      </c>
    </row>
    <row r="20904" spans="1:4" x14ac:dyDescent="0.15">
      <c r="A20904" s="13">
        <v>697.40100000000007</v>
      </c>
      <c r="B20904" s="13">
        <v>797286.40000000002</v>
      </c>
      <c r="C20904" s="15"/>
      <c r="D20904">
        <f t="shared" si="326"/>
        <v>797.28640000000007</v>
      </c>
    </row>
    <row r="20905" spans="1:4" x14ac:dyDescent="0.15">
      <c r="A20905" s="13">
        <v>697.43399999999997</v>
      </c>
      <c r="B20905" s="13">
        <v>797347.8</v>
      </c>
      <c r="C20905" s="15"/>
      <c r="D20905">
        <f t="shared" si="326"/>
        <v>797.34780000000001</v>
      </c>
    </row>
    <row r="20906" spans="1:4" x14ac:dyDescent="0.15">
      <c r="A20906" s="13">
        <v>697.46800000000007</v>
      </c>
      <c r="B20906" s="13">
        <v>797409.1</v>
      </c>
      <c r="C20906" s="15"/>
      <c r="D20906">
        <f t="shared" si="326"/>
        <v>797.40909999999997</v>
      </c>
    </row>
    <row r="20907" spans="1:4" x14ac:dyDescent="0.15">
      <c r="A20907" s="13">
        <v>697.50099999999998</v>
      </c>
      <c r="B20907" s="13">
        <v>797471.5</v>
      </c>
      <c r="C20907" s="15"/>
      <c r="D20907">
        <f t="shared" si="326"/>
        <v>797.47149999999999</v>
      </c>
    </row>
    <row r="20908" spans="1:4" x14ac:dyDescent="0.15">
      <c r="A20908" s="13">
        <v>697.53500000000008</v>
      </c>
      <c r="B20908" s="13">
        <v>797553</v>
      </c>
      <c r="C20908" s="15"/>
      <c r="D20908">
        <f t="shared" si="326"/>
        <v>797.553</v>
      </c>
    </row>
    <row r="20909" spans="1:4" x14ac:dyDescent="0.15">
      <c r="A20909" s="13">
        <v>697.56799999999998</v>
      </c>
      <c r="B20909" s="13">
        <v>797608.6</v>
      </c>
      <c r="C20909" s="15"/>
      <c r="D20909">
        <f t="shared" si="326"/>
        <v>797.60860000000002</v>
      </c>
    </row>
    <row r="20910" spans="1:4" x14ac:dyDescent="0.15">
      <c r="A20910" s="13">
        <v>697.60300000000007</v>
      </c>
      <c r="B20910" s="13">
        <v>797676.7</v>
      </c>
      <c r="C20910" s="15"/>
      <c r="D20910">
        <f t="shared" si="326"/>
        <v>797.67669999999998</v>
      </c>
    </row>
    <row r="20911" spans="1:4" x14ac:dyDescent="0.15">
      <c r="A20911" s="13">
        <v>697.63400000000001</v>
      </c>
      <c r="B20911" s="13">
        <v>797739</v>
      </c>
      <c r="C20911" s="15"/>
      <c r="D20911">
        <f t="shared" si="326"/>
        <v>797.73900000000003</v>
      </c>
    </row>
    <row r="20912" spans="1:4" x14ac:dyDescent="0.15">
      <c r="A20912" s="13">
        <v>697.66700000000003</v>
      </c>
      <c r="B20912" s="13">
        <v>797807.1</v>
      </c>
      <c r="C20912" s="15"/>
      <c r="D20912">
        <f t="shared" si="326"/>
        <v>797.80709999999999</v>
      </c>
    </row>
    <row r="20913" spans="1:4" x14ac:dyDescent="0.15">
      <c r="A20913" s="13">
        <v>697.70100000000002</v>
      </c>
      <c r="B20913" s="13">
        <v>797861.7</v>
      </c>
      <c r="C20913" s="15"/>
      <c r="D20913">
        <f t="shared" si="326"/>
        <v>797.86169999999993</v>
      </c>
    </row>
    <row r="20914" spans="1:4" x14ac:dyDescent="0.15">
      <c r="A20914" s="13">
        <v>697.73400000000004</v>
      </c>
      <c r="B20914" s="13">
        <v>797924.1</v>
      </c>
      <c r="C20914" s="15"/>
      <c r="D20914">
        <f t="shared" si="326"/>
        <v>797.92409999999995</v>
      </c>
    </row>
    <row r="20915" spans="1:4" x14ac:dyDescent="0.15">
      <c r="A20915" s="13">
        <v>697.76800000000003</v>
      </c>
      <c r="B20915" s="13">
        <v>797992.1</v>
      </c>
      <c r="C20915" s="15"/>
      <c r="D20915">
        <f t="shared" si="326"/>
        <v>797.99209999999994</v>
      </c>
    </row>
    <row r="20916" spans="1:4" x14ac:dyDescent="0.15">
      <c r="A20916" s="13">
        <v>697.80100000000004</v>
      </c>
      <c r="B20916" s="13">
        <v>798061.1</v>
      </c>
      <c r="C20916" s="15"/>
      <c r="D20916">
        <f t="shared" si="326"/>
        <v>798.06110000000001</v>
      </c>
    </row>
    <row r="20917" spans="1:4" x14ac:dyDescent="0.15">
      <c r="A20917" s="13">
        <v>697.83500000000004</v>
      </c>
      <c r="B20917" s="13">
        <v>798135.9</v>
      </c>
      <c r="C20917" s="15"/>
      <c r="D20917">
        <f t="shared" si="326"/>
        <v>798.13589999999999</v>
      </c>
    </row>
    <row r="20918" spans="1:4" x14ac:dyDescent="0.15">
      <c r="A20918" s="13">
        <v>697.86799999999994</v>
      </c>
      <c r="B20918" s="13">
        <v>798204.9</v>
      </c>
      <c r="C20918" s="15"/>
      <c r="D20918">
        <f t="shared" si="326"/>
        <v>798.20490000000007</v>
      </c>
    </row>
    <row r="20919" spans="1:4" x14ac:dyDescent="0.15">
      <c r="A20919" s="13">
        <v>697.90100000000007</v>
      </c>
      <c r="B20919" s="13">
        <v>798279.8</v>
      </c>
      <c r="C20919" s="15"/>
      <c r="D20919">
        <f t="shared" si="326"/>
        <v>798.27980000000002</v>
      </c>
    </row>
    <row r="20920" spans="1:4" x14ac:dyDescent="0.15">
      <c r="A20920" s="13">
        <v>697.93399999999997</v>
      </c>
      <c r="B20920" s="13">
        <v>798348.80000000005</v>
      </c>
      <c r="C20920" s="15"/>
      <c r="D20920">
        <f t="shared" si="326"/>
        <v>798.3488000000001</v>
      </c>
    </row>
    <row r="20921" spans="1:4" x14ac:dyDescent="0.15">
      <c r="A20921" s="13">
        <v>697.96800000000007</v>
      </c>
      <c r="B20921" s="13">
        <v>798416.9</v>
      </c>
      <c r="C20921" s="15"/>
      <c r="D20921">
        <f t="shared" si="326"/>
        <v>798.41690000000006</v>
      </c>
    </row>
    <row r="20922" spans="1:4" x14ac:dyDescent="0.15">
      <c r="A20922" s="13">
        <v>698.00099999999998</v>
      </c>
      <c r="B20922" s="13">
        <v>798492.6</v>
      </c>
      <c r="C20922" s="15"/>
      <c r="D20922">
        <f t="shared" si="326"/>
        <v>798.49259999999992</v>
      </c>
    </row>
    <row r="20923" spans="1:4" x14ac:dyDescent="0.15">
      <c r="A20923" s="13">
        <v>698.03399999999999</v>
      </c>
      <c r="B20923" s="13">
        <v>798561.6</v>
      </c>
      <c r="C20923" s="15"/>
      <c r="D20923">
        <f t="shared" si="326"/>
        <v>798.5616</v>
      </c>
    </row>
    <row r="20924" spans="1:4" x14ac:dyDescent="0.15">
      <c r="A20924" s="13">
        <v>698.06799999999998</v>
      </c>
      <c r="B20924" s="13">
        <v>798629.8</v>
      </c>
      <c r="C20924" s="15"/>
      <c r="D20924">
        <f t="shared" si="326"/>
        <v>798.62980000000005</v>
      </c>
    </row>
    <row r="20925" spans="1:4" x14ac:dyDescent="0.15">
      <c r="A20925" s="13">
        <v>698.10200000000009</v>
      </c>
      <c r="B20925" s="13">
        <v>798705.4</v>
      </c>
      <c r="C20925" s="15"/>
      <c r="D20925">
        <f t="shared" si="326"/>
        <v>798.70540000000005</v>
      </c>
    </row>
    <row r="20926" spans="1:4" x14ac:dyDescent="0.15">
      <c r="A20926" s="13">
        <v>698.13499999999999</v>
      </c>
      <c r="B20926" s="13">
        <v>798773.6</v>
      </c>
      <c r="C20926" s="15"/>
      <c r="D20926">
        <f t="shared" si="326"/>
        <v>798.77359999999999</v>
      </c>
    </row>
    <row r="20927" spans="1:4" x14ac:dyDescent="0.15">
      <c r="A20927" s="13">
        <v>698.16800000000001</v>
      </c>
      <c r="B20927" s="13">
        <v>798842.6</v>
      </c>
      <c r="C20927" s="15"/>
      <c r="D20927">
        <f t="shared" si="326"/>
        <v>798.84259999999995</v>
      </c>
    </row>
    <row r="20928" spans="1:4" x14ac:dyDescent="0.15">
      <c r="A20928" s="13">
        <v>698.20100000000002</v>
      </c>
      <c r="B20928" s="13">
        <v>798910.6</v>
      </c>
      <c r="C20928" s="15"/>
      <c r="D20928">
        <f t="shared" si="326"/>
        <v>798.91059999999993</v>
      </c>
    </row>
    <row r="20929" spans="1:4" x14ac:dyDescent="0.15">
      <c r="A20929" s="13">
        <v>698.23500000000001</v>
      </c>
      <c r="B20929" s="13">
        <v>798973</v>
      </c>
      <c r="C20929" s="15"/>
      <c r="D20929">
        <f t="shared" si="326"/>
        <v>798.97299999999996</v>
      </c>
    </row>
    <row r="20930" spans="1:4" x14ac:dyDescent="0.15">
      <c r="A20930" s="13">
        <v>698.26800000000003</v>
      </c>
      <c r="B20930" s="13">
        <v>799041.1</v>
      </c>
      <c r="C20930" s="15"/>
      <c r="D20930">
        <f t="shared" si="326"/>
        <v>799.04110000000003</v>
      </c>
    </row>
    <row r="20931" spans="1:4" x14ac:dyDescent="0.15">
      <c r="A20931" s="13">
        <v>698.30100000000004</v>
      </c>
      <c r="B20931" s="13">
        <v>799116.80000000005</v>
      </c>
      <c r="C20931" s="15"/>
      <c r="D20931">
        <f t="shared" ref="D20931:D20994" si="327">B20931/1000</f>
        <v>799.11680000000001</v>
      </c>
    </row>
    <row r="20932" spans="1:4" x14ac:dyDescent="0.15">
      <c r="A20932" s="13">
        <v>698.33400000000006</v>
      </c>
      <c r="B20932" s="13">
        <v>799184.9</v>
      </c>
      <c r="C20932" s="15"/>
      <c r="D20932">
        <f t="shared" si="327"/>
        <v>799.18489999999997</v>
      </c>
    </row>
    <row r="20933" spans="1:4" x14ac:dyDescent="0.15">
      <c r="A20933" s="13">
        <v>698.36900000000003</v>
      </c>
      <c r="B20933" s="13">
        <v>799253.9</v>
      </c>
      <c r="C20933" s="15"/>
      <c r="D20933">
        <f t="shared" si="327"/>
        <v>799.25390000000004</v>
      </c>
    </row>
    <row r="20934" spans="1:4" x14ac:dyDescent="0.15">
      <c r="A20934" s="13">
        <v>698.40100000000007</v>
      </c>
      <c r="B20934" s="13">
        <v>799315.3</v>
      </c>
      <c r="C20934" s="15"/>
      <c r="D20934">
        <f t="shared" si="327"/>
        <v>799.31530000000009</v>
      </c>
    </row>
    <row r="20935" spans="1:4" x14ac:dyDescent="0.15">
      <c r="A20935" s="13">
        <v>698.43499999999995</v>
      </c>
      <c r="B20935" s="13">
        <v>799376.6</v>
      </c>
      <c r="C20935" s="15"/>
      <c r="D20935">
        <f t="shared" si="327"/>
        <v>799.37659999999994</v>
      </c>
    </row>
    <row r="20936" spans="1:4" x14ac:dyDescent="0.15">
      <c r="A20936" s="13">
        <v>698.46900000000005</v>
      </c>
      <c r="B20936" s="13">
        <v>799452.4</v>
      </c>
      <c r="C20936" s="15"/>
      <c r="D20936">
        <f t="shared" si="327"/>
        <v>799.45240000000001</v>
      </c>
    </row>
    <row r="20937" spans="1:4" x14ac:dyDescent="0.15">
      <c r="A20937" s="13">
        <v>698.50199999999995</v>
      </c>
      <c r="B20937" s="13">
        <v>799521.4</v>
      </c>
      <c r="C20937" s="15"/>
      <c r="D20937">
        <f t="shared" si="327"/>
        <v>799.52139999999997</v>
      </c>
    </row>
    <row r="20938" spans="1:4" x14ac:dyDescent="0.15">
      <c r="A20938" s="13">
        <v>698.53500000000008</v>
      </c>
      <c r="B20938" s="13">
        <v>799582.8</v>
      </c>
      <c r="C20938" s="15"/>
      <c r="D20938">
        <f t="shared" si="327"/>
        <v>799.58280000000002</v>
      </c>
    </row>
    <row r="20939" spans="1:4" x14ac:dyDescent="0.15">
      <c r="A20939" s="13">
        <v>698.56799999999998</v>
      </c>
      <c r="B20939" s="13">
        <v>799637.4</v>
      </c>
      <c r="C20939" s="15"/>
      <c r="D20939">
        <f t="shared" si="327"/>
        <v>799.63740000000007</v>
      </c>
    </row>
    <row r="20940" spans="1:4" x14ac:dyDescent="0.15">
      <c r="A20940" s="13">
        <v>698.601</v>
      </c>
      <c r="B20940" s="13">
        <v>799698.8</v>
      </c>
      <c r="C20940" s="15"/>
      <c r="D20940">
        <f t="shared" si="327"/>
        <v>799.69880000000001</v>
      </c>
    </row>
    <row r="20941" spans="1:4" x14ac:dyDescent="0.15">
      <c r="A20941" s="13">
        <v>698.63499999999999</v>
      </c>
      <c r="B20941" s="13">
        <v>799761.1</v>
      </c>
      <c r="C20941" s="15"/>
      <c r="D20941">
        <f t="shared" si="327"/>
        <v>799.76109999999994</v>
      </c>
    </row>
    <row r="20942" spans="1:4" x14ac:dyDescent="0.15">
      <c r="A20942" s="13">
        <v>698.66800000000001</v>
      </c>
      <c r="B20942" s="13">
        <v>799829.2</v>
      </c>
      <c r="C20942" s="15"/>
      <c r="D20942">
        <f t="shared" si="327"/>
        <v>799.8291999999999</v>
      </c>
    </row>
    <row r="20943" spans="1:4" x14ac:dyDescent="0.15">
      <c r="A20943" s="13">
        <v>698.70100000000002</v>
      </c>
      <c r="B20943" s="13">
        <v>799898.3</v>
      </c>
      <c r="C20943" s="15"/>
      <c r="D20943">
        <f t="shared" si="327"/>
        <v>799.89830000000006</v>
      </c>
    </row>
    <row r="20944" spans="1:4" x14ac:dyDescent="0.15">
      <c r="A20944" s="13">
        <v>698.73400000000004</v>
      </c>
      <c r="B20944" s="13">
        <v>799959.6</v>
      </c>
      <c r="C20944" s="15"/>
      <c r="D20944">
        <f t="shared" si="327"/>
        <v>799.95960000000002</v>
      </c>
    </row>
    <row r="20945" spans="1:4" x14ac:dyDescent="0.15">
      <c r="A20945" s="13">
        <v>698.76800000000003</v>
      </c>
      <c r="B20945" s="13">
        <v>800028.6</v>
      </c>
      <c r="C20945" s="15"/>
      <c r="D20945">
        <f t="shared" si="327"/>
        <v>800.02859999999998</v>
      </c>
    </row>
    <row r="20946" spans="1:4" x14ac:dyDescent="0.15">
      <c r="A20946" s="13">
        <v>698.80200000000002</v>
      </c>
      <c r="B20946" s="13">
        <v>800096.7</v>
      </c>
      <c r="C20946" s="15"/>
      <c r="D20946">
        <f t="shared" si="327"/>
        <v>800.09669999999994</v>
      </c>
    </row>
    <row r="20947" spans="1:4" x14ac:dyDescent="0.15">
      <c r="A20947" s="13">
        <v>698.83500000000004</v>
      </c>
      <c r="B20947" s="13">
        <v>800159.1</v>
      </c>
      <c r="C20947" s="15"/>
      <c r="D20947">
        <f t="shared" si="327"/>
        <v>800.15909999999997</v>
      </c>
    </row>
    <row r="20948" spans="1:4" x14ac:dyDescent="0.15">
      <c r="A20948" s="13">
        <v>698.86799999999994</v>
      </c>
      <c r="B20948" s="13">
        <v>800233.8</v>
      </c>
      <c r="C20948" s="15"/>
      <c r="D20948">
        <f t="shared" si="327"/>
        <v>800.23380000000009</v>
      </c>
    </row>
    <row r="20949" spans="1:4" x14ac:dyDescent="0.15">
      <c r="A20949" s="13">
        <v>698.90100000000007</v>
      </c>
      <c r="B20949" s="13">
        <v>800275.1</v>
      </c>
      <c r="C20949" s="15"/>
      <c r="D20949">
        <f t="shared" si="327"/>
        <v>800.27509999999995</v>
      </c>
    </row>
    <row r="20950" spans="1:4" x14ac:dyDescent="0.15">
      <c r="A20950" s="13">
        <v>698.93399999999997</v>
      </c>
      <c r="B20950" s="13">
        <v>800268.3</v>
      </c>
      <c r="C20950" s="15"/>
      <c r="D20950">
        <f t="shared" si="327"/>
        <v>800.26830000000007</v>
      </c>
    </row>
    <row r="20951" spans="1:4" x14ac:dyDescent="0.15">
      <c r="A20951" s="13">
        <v>698.96900000000005</v>
      </c>
      <c r="B20951" s="13">
        <v>800254.9</v>
      </c>
      <c r="C20951" s="15"/>
      <c r="D20951">
        <f t="shared" si="327"/>
        <v>800.25490000000002</v>
      </c>
    </row>
    <row r="20952" spans="1:4" x14ac:dyDescent="0.15">
      <c r="A20952" s="13">
        <v>699.00199999999995</v>
      </c>
      <c r="B20952" s="13">
        <v>800254.9</v>
      </c>
      <c r="C20952" s="15"/>
      <c r="D20952">
        <f t="shared" si="327"/>
        <v>800.25490000000002</v>
      </c>
    </row>
    <row r="20953" spans="1:4" x14ac:dyDescent="0.15">
      <c r="A20953" s="13">
        <v>699.03399999999999</v>
      </c>
      <c r="B20953" s="13">
        <v>800254.9</v>
      </c>
      <c r="C20953" s="15"/>
      <c r="D20953">
        <f t="shared" si="327"/>
        <v>800.25490000000002</v>
      </c>
    </row>
    <row r="20954" spans="1:4" x14ac:dyDescent="0.15">
      <c r="A20954" s="13">
        <v>699.06799999999998</v>
      </c>
      <c r="B20954" s="13">
        <v>800254.9</v>
      </c>
      <c r="C20954" s="15"/>
      <c r="D20954">
        <f t="shared" si="327"/>
        <v>800.25490000000002</v>
      </c>
    </row>
    <row r="20955" spans="1:4" x14ac:dyDescent="0.15">
      <c r="A20955" s="13">
        <v>699.101</v>
      </c>
      <c r="B20955" s="13">
        <v>800254.9</v>
      </c>
      <c r="C20955" s="15"/>
      <c r="D20955">
        <f t="shared" si="327"/>
        <v>800.25490000000002</v>
      </c>
    </row>
    <row r="20956" spans="1:4" x14ac:dyDescent="0.15">
      <c r="A20956" s="13">
        <v>699.13400000000001</v>
      </c>
      <c r="B20956" s="13">
        <v>800254.9</v>
      </c>
      <c r="C20956" s="15"/>
      <c r="D20956">
        <f t="shared" si="327"/>
        <v>800.25490000000002</v>
      </c>
    </row>
    <row r="20957" spans="1:4" x14ac:dyDescent="0.15">
      <c r="A20957" s="13">
        <v>699.16800000000001</v>
      </c>
      <c r="B20957" s="13">
        <v>800247.3</v>
      </c>
      <c r="C20957" s="15"/>
      <c r="D20957">
        <f t="shared" si="327"/>
        <v>800.2473</v>
      </c>
    </row>
    <row r="20958" spans="1:4" x14ac:dyDescent="0.15">
      <c r="A20958" s="13">
        <v>699.20100000000002</v>
      </c>
      <c r="B20958" s="13">
        <v>800254.9</v>
      </c>
      <c r="C20958" s="15"/>
      <c r="D20958">
        <f t="shared" si="327"/>
        <v>800.25490000000002</v>
      </c>
    </row>
    <row r="20959" spans="1:4" x14ac:dyDescent="0.15">
      <c r="A20959" s="13">
        <v>699.23500000000001</v>
      </c>
      <c r="B20959" s="13">
        <v>800261.6</v>
      </c>
      <c r="C20959" s="15"/>
      <c r="D20959">
        <f t="shared" si="327"/>
        <v>800.26159999999993</v>
      </c>
    </row>
    <row r="20960" spans="1:4" x14ac:dyDescent="0.15">
      <c r="A20960" s="13">
        <v>699.26800000000003</v>
      </c>
      <c r="B20960" s="13">
        <v>800254.9</v>
      </c>
      <c r="C20960" s="15"/>
      <c r="D20960">
        <f t="shared" si="327"/>
        <v>800.25490000000002</v>
      </c>
    </row>
    <row r="20961" spans="1:4" x14ac:dyDescent="0.15">
      <c r="A20961" s="13">
        <v>699.30100000000004</v>
      </c>
      <c r="B20961" s="13">
        <v>800268.3</v>
      </c>
      <c r="C20961" s="15"/>
      <c r="D20961">
        <f t="shared" si="327"/>
        <v>800.26830000000007</v>
      </c>
    </row>
    <row r="20962" spans="1:4" x14ac:dyDescent="0.15">
      <c r="A20962" s="13">
        <v>699.33400000000006</v>
      </c>
      <c r="B20962" s="13">
        <v>800275.1</v>
      </c>
      <c r="C20962" s="15"/>
      <c r="D20962">
        <f t="shared" si="327"/>
        <v>800.27509999999995</v>
      </c>
    </row>
    <row r="20963" spans="1:4" x14ac:dyDescent="0.15">
      <c r="A20963" s="13">
        <v>699.36799999999994</v>
      </c>
      <c r="B20963" s="13">
        <v>800288.5</v>
      </c>
      <c r="C20963" s="15"/>
      <c r="D20963">
        <f t="shared" si="327"/>
        <v>800.2885</v>
      </c>
    </row>
    <row r="20964" spans="1:4" x14ac:dyDescent="0.15">
      <c r="A20964" s="13">
        <v>699.40100000000007</v>
      </c>
      <c r="B20964" s="13">
        <v>800296.1</v>
      </c>
      <c r="C20964" s="15"/>
      <c r="D20964">
        <f t="shared" si="327"/>
        <v>800.29610000000002</v>
      </c>
    </row>
    <row r="20965" spans="1:4" x14ac:dyDescent="0.15">
      <c r="A20965" s="13">
        <v>699.43499999999995</v>
      </c>
      <c r="B20965" s="13">
        <v>800302.9</v>
      </c>
      <c r="C20965" s="15"/>
      <c r="D20965">
        <f t="shared" si="327"/>
        <v>800.30290000000002</v>
      </c>
    </row>
    <row r="20966" spans="1:4" x14ac:dyDescent="0.15">
      <c r="A20966" s="13">
        <v>699.46800000000007</v>
      </c>
      <c r="B20966" s="13">
        <v>800302.9</v>
      </c>
      <c r="C20966" s="15"/>
      <c r="D20966">
        <f t="shared" si="327"/>
        <v>800.30290000000002</v>
      </c>
    </row>
    <row r="20967" spans="1:4" x14ac:dyDescent="0.15">
      <c r="A20967" s="13">
        <v>699.50099999999998</v>
      </c>
      <c r="B20967" s="13">
        <v>800316.3</v>
      </c>
      <c r="C20967" s="15"/>
      <c r="D20967">
        <f t="shared" si="327"/>
        <v>800.31630000000007</v>
      </c>
    </row>
    <row r="20968" spans="1:4" x14ac:dyDescent="0.15">
      <c r="A20968" s="13">
        <v>699.53399999999999</v>
      </c>
      <c r="B20968" s="13">
        <v>800336.4</v>
      </c>
      <c r="C20968" s="15"/>
      <c r="D20968">
        <f t="shared" si="327"/>
        <v>800.33640000000003</v>
      </c>
    </row>
    <row r="20969" spans="1:4" x14ac:dyDescent="0.15">
      <c r="A20969" s="13">
        <v>699.56899999999996</v>
      </c>
      <c r="B20969" s="13">
        <v>800350.8</v>
      </c>
      <c r="C20969" s="15"/>
      <c r="D20969">
        <f t="shared" si="327"/>
        <v>800.35080000000005</v>
      </c>
    </row>
    <row r="20970" spans="1:4" x14ac:dyDescent="0.15">
      <c r="A20970" s="13">
        <v>699.60200000000009</v>
      </c>
      <c r="B20970" s="13">
        <v>800370.9</v>
      </c>
      <c r="C20970" s="15"/>
      <c r="D20970">
        <f t="shared" si="327"/>
        <v>800.37090000000001</v>
      </c>
    </row>
    <row r="20971" spans="1:4" x14ac:dyDescent="0.15">
      <c r="A20971" s="13">
        <v>699.63499999999999</v>
      </c>
      <c r="B20971" s="13">
        <v>800384.4</v>
      </c>
      <c r="C20971" s="15"/>
      <c r="D20971">
        <f t="shared" si="327"/>
        <v>800.38440000000003</v>
      </c>
    </row>
    <row r="20972" spans="1:4" x14ac:dyDescent="0.15">
      <c r="A20972" s="13">
        <v>699.66800000000001</v>
      </c>
      <c r="B20972" s="13">
        <v>800398.8</v>
      </c>
      <c r="C20972" s="15"/>
      <c r="D20972">
        <f t="shared" si="327"/>
        <v>800.39880000000005</v>
      </c>
    </row>
    <row r="20973" spans="1:4" x14ac:dyDescent="0.15">
      <c r="A20973" s="13">
        <v>699.70100000000002</v>
      </c>
      <c r="B20973" s="13">
        <v>800412.2</v>
      </c>
      <c r="C20973" s="15"/>
      <c r="D20973">
        <f t="shared" si="327"/>
        <v>800.41219999999998</v>
      </c>
    </row>
    <row r="20974" spans="1:4" x14ac:dyDescent="0.15">
      <c r="A20974" s="13">
        <v>699.73500000000001</v>
      </c>
      <c r="B20974" s="13">
        <v>800439.9</v>
      </c>
      <c r="C20974" s="15"/>
      <c r="D20974">
        <f t="shared" si="327"/>
        <v>800.43990000000008</v>
      </c>
    </row>
    <row r="20975" spans="1:4" x14ac:dyDescent="0.15">
      <c r="A20975" s="13">
        <v>699.76700000000005</v>
      </c>
      <c r="B20975" s="13">
        <v>800460.1</v>
      </c>
      <c r="C20975" s="15"/>
      <c r="D20975">
        <f t="shared" si="327"/>
        <v>800.46010000000001</v>
      </c>
    </row>
    <row r="20976" spans="1:4" x14ac:dyDescent="0.15">
      <c r="A20976" s="13">
        <v>699.80100000000004</v>
      </c>
      <c r="B20976" s="13">
        <v>800473.5</v>
      </c>
      <c r="C20976" s="15"/>
      <c r="D20976">
        <f t="shared" si="327"/>
        <v>800.47349999999994</v>
      </c>
    </row>
    <row r="20977" spans="1:4" x14ac:dyDescent="0.15">
      <c r="A20977" s="13">
        <v>699.83500000000004</v>
      </c>
      <c r="B20977" s="13">
        <v>800501.3</v>
      </c>
      <c r="C20977" s="15"/>
      <c r="D20977">
        <f t="shared" si="327"/>
        <v>800.50130000000001</v>
      </c>
    </row>
    <row r="20978" spans="1:4" x14ac:dyDescent="0.15">
      <c r="A20978" s="13">
        <v>699.86799999999994</v>
      </c>
      <c r="B20978" s="13">
        <v>800521.4</v>
      </c>
      <c r="C20978" s="15"/>
      <c r="D20978">
        <f t="shared" si="327"/>
        <v>800.52139999999997</v>
      </c>
    </row>
    <row r="20979" spans="1:4" x14ac:dyDescent="0.15">
      <c r="A20979" s="13">
        <v>699.90100000000007</v>
      </c>
      <c r="B20979" s="13">
        <v>800542.6</v>
      </c>
      <c r="C20979" s="15"/>
      <c r="D20979">
        <f t="shared" si="327"/>
        <v>800.54259999999999</v>
      </c>
    </row>
    <row r="20980" spans="1:4" x14ac:dyDescent="0.15">
      <c r="A20980" s="13">
        <v>699.93499999999995</v>
      </c>
      <c r="B20980" s="13">
        <v>800562.7</v>
      </c>
      <c r="C20980" s="15"/>
      <c r="D20980">
        <f t="shared" si="327"/>
        <v>800.56269999999995</v>
      </c>
    </row>
    <row r="20981" spans="1:4" x14ac:dyDescent="0.15">
      <c r="A20981" s="13">
        <v>699.96900000000005</v>
      </c>
      <c r="B20981" s="13">
        <v>800590.5</v>
      </c>
      <c r="C20981" s="15"/>
      <c r="D20981">
        <f t="shared" si="327"/>
        <v>800.59050000000002</v>
      </c>
    </row>
    <row r="20982" spans="1:4" x14ac:dyDescent="0.15">
      <c r="A20982" s="13">
        <v>700.00199999999995</v>
      </c>
      <c r="B20982" s="13">
        <v>800625</v>
      </c>
      <c r="C20982" s="15"/>
      <c r="D20982">
        <f t="shared" si="327"/>
        <v>800.625</v>
      </c>
    </row>
    <row r="20983" spans="1:4" x14ac:dyDescent="0.15">
      <c r="A20983" s="13">
        <v>700.03500000000008</v>
      </c>
      <c r="B20983" s="13">
        <v>800645.1</v>
      </c>
      <c r="C20983" s="15"/>
      <c r="D20983">
        <f t="shared" si="327"/>
        <v>800.64509999999996</v>
      </c>
    </row>
    <row r="20984" spans="1:4" x14ac:dyDescent="0.15">
      <c r="A20984" s="13">
        <v>700.06899999999996</v>
      </c>
      <c r="B20984" s="13">
        <v>800666.3</v>
      </c>
      <c r="C20984" s="15"/>
      <c r="D20984">
        <f t="shared" si="327"/>
        <v>800.66630000000009</v>
      </c>
    </row>
    <row r="20985" spans="1:4" x14ac:dyDescent="0.15">
      <c r="A20985" s="13">
        <v>700.101</v>
      </c>
      <c r="B20985" s="13">
        <v>800707.5</v>
      </c>
      <c r="C20985" s="15"/>
      <c r="D20985">
        <f t="shared" si="327"/>
        <v>800.70749999999998</v>
      </c>
    </row>
    <row r="20986" spans="1:4" x14ac:dyDescent="0.15">
      <c r="A20986" s="13">
        <v>700.13400000000001</v>
      </c>
      <c r="B20986" s="13">
        <v>800741.1</v>
      </c>
      <c r="C20986" s="15"/>
      <c r="D20986">
        <f t="shared" si="327"/>
        <v>800.74109999999996</v>
      </c>
    </row>
    <row r="20987" spans="1:4" x14ac:dyDescent="0.15">
      <c r="A20987" s="13">
        <v>700.16800000000001</v>
      </c>
      <c r="B20987" s="13">
        <v>800768.8</v>
      </c>
      <c r="C20987" s="15"/>
      <c r="D20987">
        <f t="shared" si="327"/>
        <v>800.76880000000006</v>
      </c>
    </row>
    <row r="20988" spans="1:4" x14ac:dyDescent="0.15">
      <c r="A20988" s="13">
        <v>700.20100000000002</v>
      </c>
      <c r="B20988" s="13">
        <v>800803.4</v>
      </c>
      <c r="C20988" s="15"/>
      <c r="D20988">
        <f t="shared" si="327"/>
        <v>800.80340000000001</v>
      </c>
    </row>
    <row r="20989" spans="1:4" x14ac:dyDescent="0.15">
      <c r="A20989" s="13">
        <v>700.23500000000001</v>
      </c>
      <c r="B20989" s="13">
        <v>800823.5</v>
      </c>
      <c r="C20989" s="15"/>
      <c r="D20989">
        <f t="shared" si="327"/>
        <v>800.82349999999997</v>
      </c>
    </row>
    <row r="20990" spans="1:4" x14ac:dyDescent="0.15">
      <c r="A20990" s="13">
        <v>700.26800000000003</v>
      </c>
      <c r="B20990" s="13">
        <v>800844.6</v>
      </c>
      <c r="C20990" s="15"/>
      <c r="D20990">
        <f t="shared" si="327"/>
        <v>800.84460000000001</v>
      </c>
    </row>
    <row r="20991" spans="1:4" x14ac:dyDescent="0.15">
      <c r="A20991" s="13">
        <v>700.30100000000004</v>
      </c>
      <c r="B20991" s="13">
        <v>800871.4</v>
      </c>
      <c r="C20991" s="15"/>
      <c r="D20991">
        <f t="shared" si="327"/>
        <v>800.87139999999999</v>
      </c>
    </row>
    <row r="20992" spans="1:4" x14ac:dyDescent="0.15">
      <c r="A20992" s="13">
        <v>700.33500000000004</v>
      </c>
      <c r="B20992" s="13">
        <v>800899.3</v>
      </c>
      <c r="C20992" s="15"/>
      <c r="D20992">
        <f t="shared" si="327"/>
        <v>800.89930000000004</v>
      </c>
    </row>
    <row r="20993" spans="1:4" x14ac:dyDescent="0.15">
      <c r="A20993" s="13">
        <v>700.36900000000003</v>
      </c>
      <c r="B20993" s="13">
        <v>800912.7</v>
      </c>
      <c r="C20993" s="15"/>
      <c r="D20993">
        <f t="shared" si="327"/>
        <v>800.91269999999997</v>
      </c>
    </row>
    <row r="20994" spans="1:4" x14ac:dyDescent="0.15">
      <c r="A20994" s="13">
        <v>700.40200000000004</v>
      </c>
      <c r="B20994" s="13">
        <v>800953.9</v>
      </c>
      <c r="C20994" s="15"/>
      <c r="D20994">
        <f t="shared" si="327"/>
        <v>800.95389999999998</v>
      </c>
    </row>
    <row r="20995" spans="1:4" x14ac:dyDescent="0.15">
      <c r="A20995" s="13">
        <v>700.43399999999997</v>
      </c>
      <c r="B20995" s="13">
        <v>800981.7</v>
      </c>
      <c r="C20995" s="15"/>
      <c r="D20995">
        <f t="shared" ref="D20995:D21058" si="328">B20995/1000</f>
        <v>800.98169999999993</v>
      </c>
    </row>
    <row r="20996" spans="1:4" x14ac:dyDescent="0.15">
      <c r="A20996" s="13">
        <v>700.46900000000005</v>
      </c>
      <c r="B20996" s="13">
        <v>801001.8</v>
      </c>
      <c r="C20996" s="15"/>
      <c r="D20996">
        <f t="shared" si="328"/>
        <v>801.0018</v>
      </c>
    </row>
    <row r="20997" spans="1:4" x14ac:dyDescent="0.15">
      <c r="A20997" s="13">
        <v>700.50199999999995</v>
      </c>
      <c r="B20997" s="13">
        <v>801029.6</v>
      </c>
      <c r="C20997" s="15"/>
      <c r="D20997">
        <f t="shared" si="328"/>
        <v>801.02959999999996</v>
      </c>
    </row>
    <row r="20998" spans="1:4" x14ac:dyDescent="0.15">
      <c r="A20998" s="13">
        <v>700.53500000000008</v>
      </c>
      <c r="B20998" s="13">
        <v>801049.8</v>
      </c>
      <c r="C20998" s="15"/>
      <c r="D20998">
        <f t="shared" si="328"/>
        <v>801.0498</v>
      </c>
    </row>
    <row r="20999" spans="1:4" x14ac:dyDescent="0.15">
      <c r="A20999" s="13">
        <v>700.56899999999996</v>
      </c>
      <c r="B20999" s="13">
        <v>801077.6</v>
      </c>
      <c r="C20999" s="15"/>
      <c r="D20999">
        <f t="shared" si="328"/>
        <v>801.07759999999996</v>
      </c>
    </row>
    <row r="21000" spans="1:4" x14ac:dyDescent="0.15">
      <c r="A21000" s="13">
        <v>700.60200000000009</v>
      </c>
      <c r="B21000" s="13">
        <v>801104.4</v>
      </c>
      <c r="C21000" s="15"/>
      <c r="D21000">
        <f t="shared" si="328"/>
        <v>801.10440000000006</v>
      </c>
    </row>
    <row r="21001" spans="1:4" x14ac:dyDescent="0.15">
      <c r="A21001" s="13">
        <v>700.63499999999999</v>
      </c>
      <c r="B21001" s="13">
        <v>801125.5</v>
      </c>
      <c r="C21001" s="15"/>
      <c r="D21001">
        <f t="shared" si="328"/>
        <v>801.12549999999999</v>
      </c>
    </row>
    <row r="21002" spans="1:4" x14ac:dyDescent="0.15">
      <c r="A21002" s="13">
        <v>700.6690000000001</v>
      </c>
      <c r="B21002" s="13">
        <v>801159.1</v>
      </c>
      <c r="C21002" s="15"/>
      <c r="D21002">
        <f t="shared" si="328"/>
        <v>801.15909999999997</v>
      </c>
    </row>
    <row r="21003" spans="1:4" x14ac:dyDescent="0.15">
      <c r="A21003" s="13">
        <v>700.70100000000002</v>
      </c>
      <c r="B21003" s="13">
        <v>801200.3</v>
      </c>
      <c r="C21003" s="15"/>
      <c r="D21003">
        <f t="shared" si="328"/>
        <v>801.20030000000008</v>
      </c>
    </row>
    <row r="21004" spans="1:4" x14ac:dyDescent="0.15">
      <c r="A21004" s="13">
        <v>700.73400000000004</v>
      </c>
      <c r="B21004" s="13">
        <v>801221.4</v>
      </c>
      <c r="C21004" s="15"/>
      <c r="D21004">
        <f t="shared" si="328"/>
        <v>801.22140000000002</v>
      </c>
    </row>
    <row r="21005" spans="1:4" x14ac:dyDescent="0.15">
      <c r="A21005" s="13">
        <v>700.76900000000001</v>
      </c>
      <c r="B21005" s="13">
        <v>801248.3</v>
      </c>
      <c r="C21005" s="15"/>
      <c r="D21005">
        <f t="shared" si="328"/>
        <v>801.24830000000009</v>
      </c>
    </row>
    <row r="21006" spans="1:4" x14ac:dyDescent="0.15">
      <c r="A21006" s="13">
        <v>700.80200000000002</v>
      </c>
      <c r="B21006" s="13">
        <v>801296.2</v>
      </c>
      <c r="C21006" s="15"/>
      <c r="D21006">
        <f t="shared" si="328"/>
        <v>801.2962</v>
      </c>
    </row>
    <row r="21007" spans="1:4" x14ac:dyDescent="0.15">
      <c r="A21007" s="13">
        <v>700.83500000000004</v>
      </c>
      <c r="B21007" s="13">
        <v>801324</v>
      </c>
      <c r="C21007" s="15"/>
      <c r="D21007">
        <f t="shared" si="328"/>
        <v>801.32399999999996</v>
      </c>
    </row>
    <row r="21008" spans="1:4" x14ac:dyDescent="0.15">
      <c r="A21008" s="13">
        <v>700.86699999999996</v>
      </c>
      <c r="B21008" s="13">
        <v>801358.5</v>
      </c>
      <c r="C21008" s="15"/>
      <c r="D21008">
        <f t="shared" si="328"/>
        <v>801.35850000000005</v>
      </c>
    </row>
    <row r="21009" spans="1:4" x14ac:dyDescent="0.15">
      <c r="A21009" s="13">
        <v>700.90200000000004</v>
      </c>
      <c r="B21009" s="13">
        <v>801399.8</v>
      </c>
      <c r="C21009" s="15"/>
      <c r="D21009">
        <f t="shared" si="328"/>
        <v>801.39980000000003</v>
      </c>
    </row>
    <row r="21010" spans="1:4" x14ac:dyDescent="0.15">
      <c r="A21010" s="13">
        <v>700.93499999999995</v>
      </c>
      <c r="B21010" s="13">
        <v>801426.6</v>
      </c>
      <c r="C21010" s="15"/>
      <c r="D21010">
        <f t="shared" si="328"/>
        <v>801.42660000000001</v>
      </c>
    </row>
    <row r="21011" spans="1:4" x14ac:dyDescent="0.15">
      <c r="A21011" s="13">
        <v>700.96800000000007</v>
      </c>
      <c r="B21011" s="13">
        <v>801461.1</v>
      </c>
      <c r="C21011" s="15"/>
      <c r="D21011">
        <f t="shared" si="328"/>
        <v>801.46109999999999</v>
      </c>
    </row>
    <row r="21012" spans="1:4" x14ac:dyDescent="0.15">
      <c r="A21012" s="13">
        <v>701.00099999999998</v>
      </c>
      <c r="B21012" s="13">
        <v>801495.6</v>
      </c>
      <c r="C21012" s="15"/>
      <c r="D21012">
        <f t="shared" si="328"/>
        <v>801.49559999999997</v>
      </c>
    </row>
    <row r="21013" spans="1:4" x14ac:dyDescent="0.15">
      <c r="A21013" s="13">
        <v>701.03500000000008</v>
      </c>
      <c r="B21013" s="13">
        <v>801530.1</v>
      </c>
      <c r="C21013" s="15"/>
      <c r="D21013">
        <f t="shared" si="328"/>
        <v>801.53009999999995</v>
      </c>
    </row>
    <row r="21014" spans="1:4" x14ac:dyDescent="0.15">
      <c r="A21014" s="13">
        <v>701.06799999999998</v>
      </c>
      <c r="B21014" s="13">
        <v>801570.4</v>
      </c>
      <c r="C21014" s="15"/>
      <c r="D21014">
        <f t="shared" si="328"/>
        <v>801.57040000000006</v>
      </c>
    </row>
    <row r="21015" spans="1:4" x14ac:dyDescent="0.15">
      <c r="A21015" s="13">
        <v>701.101</v>
      </c>
      <c r="B21015" s="13">
        <v>801611.6</v>
      </c>
      <c r="C21015" s="15"/>
      <c r="D21015">
        <f t="shared" si="328"/>
        <v>801.61159999999995</v>
      </c>
    </row>
    <row r="21016" spans="1:4" x14ac:dyDescent="0.15">
      <c r="A21016" s="13">
        <v>701.13499999999999</v>
      </c>
      <c r="B21016" s="13">
        <v>801646.1</v>
      </c>
      <c r="C21016" s="15"/>
      <c r="D21016">
        <f t="shared" si="328"/>
        <v>801.64609999999993</v>
      </c>
    </row>
    <row r="21017" spans="1:4" x14ac:dyDescent="0.15">
      <c r="A21017" s="13">
        <v>701.16800000000001</v>
      </c>
      <c r="B21017" s="13">
        <v>801687.4</v>
      </c>
      <c r="C21017" s="15"/>
      <c r="D21017">
        <f t="shared" si="328"/>
        <v>801.68740000000003</v>
      </c>
    </row>
    <row r="21018" spans="1:4" x14ac:dyDescent="0.15">
      <c r="A21018" s="13">
        <v>701.20100000000002</v>
      </c>
      <c r="B21018" s="13">
        <v>801721.9</v>
      </c>
      <c r="C21018" s="15"/>
      <c r="D21018">
        <f t="shared" si="328"/>
        <v>801.72190000000001</v>
      </c>
    </row>
    <row r="21019" spans="1:4" x14ac:dyDescent="0.15">
      <c r="A21019" s="13">
        <v>701.23500000000001</v>
      </c>
      <c r="B21019" s="13">
        <v>801755.4</v>
      </c>
      <c r="C21019" s="15"/>
      <c r="D21019">
        <f t="shared" si="328"/>
        <v>801.75540000000001</v>
      </c>
    </row>
    <row r="21020" spans="1:4" x14ac:dyDescent="0.15">
      <c r="A21020" s="13">
        <v>701.26900000000001</v>
      </c>
      <c r="B21020" s="13">
        <v>801796.7</v>
      </c>
      <c r="C21020" s="15"/>
      <c r="D21020">
        <f t="shared" si="328"/>
        <v>801.79669999999999</v>
      </c>
    </row>
    <row r="21021" spans="1:4" x14ac:dyDescent="0.15">
      <c r="A21021" s="13">
        <v>701.30200000000002</v>
      </c>
      <c r="B21021" s="13">
        <v>801824.5</v>
      </c>
      <c r="C21021" s="15"/>
      <c r="D21021">
        <f t="shared" si="328"/>
        <v>801.82449999999994</v>
      </c>
    </row>
    <row r="21022" spans="1:4" x14ac:dyDescent="0.15">
      <c r="A21022" s="13">
        <v>701.33500000000004</v>
      </c>
      <c r="B21022" s="13">
        <v>801852.3</v>
      </c>
      <c r="C21022" s="15"/>
      <c r="D21022">
        <f t="shared" si="328"/>
        <v>801.85230000000001</v>
      </c>
    </row>
    <row r="21023" spans="1:4" x14ac:dyDescent="0.15">
      <c r="A21023" s="13">
        <v>701.36799999999994</v>
      </c>
      <c r="B21023" s="13">
        <v>801900.3</v>
      </c>
      <c r="C21023" s="15"/>
      <c r="D21023">
        <f t="shared" si="328"/>
        <v>801.90030000000002</v>
      </c>
    </row>
    <row r="21024" spans="1:4" x14ac:dyDescent="0.15">
      <c r="A21024" s="13">
        <v>701.40200000000004</v>
      </c>
      <c r="B21024" s="13">
        <v>801927.1</v>
      </c>
      <c r="C21024" s="15"/>
      <c r="D21024">
        <f t="shared" si="328"/>
        <v>801.9271</v>
      </c>
    </row>
    <row r="21025" spans="1:4" x14ac:dyDescent="0.15">
      <c r="A21025" s="13">
        <v>701.43499999999995</v>
      </c>
      <c r="B21025" s="13">
        <v>801961.6</v>
      </c>
      <c r="C21025" s="15"/>
      <c r="D21025">
        <f t="shared" si="328"/>
        <v>801.96159999999998</v>
      </c>
    </row>
    <row r="21026" spans="1:4" x14ac:dyDescent="0.15">
      <c r="A21026" s="13">
        <v>701.46800000000007</v>
      </c>
      <c r="B21026" s="13">
        <v>801996.1</v>
      </c>
      <c r="C21026" s="15"/>
      <c r="D21026">
        <f t="shared" si="328"/>
        <v>801.99609999999996</v>
      </c>
    </row>
    <row r="21027" spans="1:4" x14ac:dyDescent="0.15">
      <c r="A21027" s="13">
        <v>701.50099999999998</v>
      </c>
      <c r="B21027" s="13">
        <v>802016.3</v>
      </c>
      <c r="C21027" s="15"/>
      <c r="D21027">
        <f t="shared" si="328"/>
        <v>802.0163</v>
      </c>
    </row>
    <row r="21028" spans="1:4" x14ac:dyDescent="0.15">
      <c r="A21028" s="13">
        <v>701.53399999999999</v>
      </c>
      <c r="B21028" s="13">
        <v>802044.1</v>
      </c>
      <c r="C21028" s="15"/>
      <c r="D21028">
        <f t="shared" si="328"/>
        <v>802.04409999999996</v>
      </c>
    </row>
    <row r="21029" spans="1:4" x14ac:dyDescent="0.15">
      <c r="A21029" s="13">
        <v>701.56799999999998</v>
      </c>
      <c r="B21029" s="13">
        <v>802092</v>
      </c>
      <c r="C21029" s="15"/>
      <c r="D21029">
        <f t="shared" si="328"/>
        <v>802.09199999999998</v>
      </c>
    </row>
    <row r="21030" spans="1:4" x14ac:dyDescent="0.15">
      <c r="A21030" s="13">
        <v>701.601</v>
      </c>
      <c r="B21030" s="13">
        <v>802118.9</v>
      </c>
      <c r="C21030" s="15"/>
      <c r="D21030">
        <f t="shared" si="328"/>
        <v>802.11890000000005</v>
      </c>
    </row>
    <row r="21031" spans="1:4" x14ac:dyDescent="0.15">
      <c r="A21031" s="13">
        <v>701.63499999999999</v>
      </c>
      <c r="B21031" s="13">
        <v>802194.6</v>
      </c>
      <c r="C21031" s="15"/>
      <c r="D21031">
        <f t="shared" si="328"/>
        <v>802.19459999999992</v>
      </c>
    </row>
    <row r="21032" spans="1:4" x14ac:dyDescent="0.15">
      <c r="A21032" s="13">
        <v>701.66800000000001</v>
      </c>
      <c r="B21032" s="13">
        <v>802283.8</v>
      </c>
      <c r="C21032" s="15"/>
      <c r="D21032">
        <f t="shared" si="328"/>
        <v>802.28380000000004</v>
      </c>
    </row>
    <row r="21033" spans="1:4" x14ac:dyDescent="0.15">
      <c r="A21033" s="13">
        <v>701.702</v>
      </c>
      <c r="B21033" s="13">
        <v>802352.8</v>
      </c>
      <c r="C21033" s="15"/>
      <c r="D21033">
        <f t="shared" si="328"/>
        <v>802.3528</v>
      </c>
    </row>
    <row r="21034" spans="1:4" x14ac:dyDescent="0.15">
      <c r="A21034" s="13">
        <v>701.73400000000004</v>
      </c>
      <c r="B21034" s="13">
        <v>802414.2</v>
      </c>
      <c r="C21034" s="15"/>
      <c r="D21034">
        <f t="shared" si="328"/>
        <v>802.41419999999994</v>
      </c>
    </row>
    <row r="21035" spans="1:4" x14ac:dyDescent="0.15">
      <c r="A21035" s="13">
        <v>701.76800000000003</v>
      </c>
      <c r="B21035" s="13">
        <v>802475.5</v>
      </c>
      <c r="C21035" s="15"/>
      <c r="D21035">
        <f t="shared" si="328"/>
        <v>802.47550000000001</v>
      </c>
    </row>
    <row r="21036" spans="1:4" x14ac:dyDescent="0.15">
      <c r="A21036" s="13">
        <v>701.80100000000004</v>
      </c>
      <c r="B21036" s="13">
        <v>802551.3</v>
      </c>
      <c r="C21036" s="15"/>
      <c r="D21036">
        <f t="shared" si="328"/>
        <v>802.55130000000008</v>
      </c>
    </row>
    <row r="21037" spans="1:4" x14ac:dyDescent="0.15">
      <c r="A21037" s="13">
        <v>701.83500000000004</v>
      </c>
      <c r="B21037" s="13">
        <v>802627</v>
      </c>
      <c r="C21037" s="15"/>
      <c r="D21037">
        <f t="shared" si="328"/>
        <v>802.62699999999995</v>
      </c>
    </row>
    <row r="21038" spans="1:4" x14ac:dyDescent="0.15">
      <c r="A21038" s="13">
        <v>701.86900000000003</v>
      </c>
      <c r="B21038" s="13">
        <v>802688.4</v>
      </c>
      <c r="C21038" s="15"/>
      <c r="D21038">
        <f t="shared" si="328"/>
        <v>802.6884</v>
      </c>
    </row>
    <row r="21039" spans="1:4" x14ac:dyDescent="0.15">
      <c r="A21039" s="13">
        <v>701.90200000000004</v>
      </c>
      <c r="B21039" s="13">
        <v>802756.4</v>
      </c>
      <c r="C21039" s="15"/>
      <c r="D21039">
        <f t="shared" si="328"/>
        <v>802.75639999999999</v>
      </c>
    </row>
    <row r="21040" spans="1:4" x14ac:dyDescent="0.15">
      <c r="A21040" s="13">
        <v>701.93499999999995</v>
      </c>
      <c r="B21040" s="13">
        <v>802832.2</v>
      </c>
      <c r="C21040" s="15"/>
      <c r="D21040">
        <f t="shared" si="328"/>
        <v>802.83219999999994</v>
      </c>
    </row>
    <row r="21041" spans="1:4" x14ac:dyDescent="0.15">
      <c r="A21041" s="13">
        <v>701.9670000000001</v>
      </c>
      <c r="B21041" s="13">
        <v>802907.9</v>
      </c>
      <c r="C21041" s="15"/>
      <c r="D21041">
        <f t="shared" si="328"/>
        <v>802.90790000000004</v>
      </c>
    </row>
    <row r="21042" spans="1:4" x14ac:dyDescent="0.15">
      <c r="A21042" s="13">
        <v>702.00199999999995</v>
      </c>
      <c r="B21042" s="13">
        <v>802976.1</v>
      </c>
      <c r="C21042" s="15"/>
      <c r="D21042">
        <f t="shared" si="328"/>
        <v>802.97609999999997</v>
      </c>
    </row>
    <row r="21043" spans="1:4" x14ac:dyDescent="0.15">
      <c r="A21043" s="13">
        <v>702.03500000000008</v>
      </c>
      <c r="B21043" s="13">
        <v>803045.1</v>
      </c>
      <c r="C21043" s="15"/>
      <c r="D21043">
        <f t="shared" si="328"/>
        <v>803.04509999999993</v>
      </c>
    </row>
    <row r="21044" spans="1:4" x14ac:dyDescent="0.15">
      <c r="A21044" s="13">
        <v>702.06799999999998</v>
      </c>
      <c r="B21044" s="13">
        <v>803119.9</v>
      </c>
      <c r="C21044" s="15"/>
      <c r="D21044">
        <f t="shared" si="328"/>
        <v>803.11990000000003</v>
      </c>
    </row>
    <row r="21045" spans="1:4" x14ac:dyDescent="0.15">
      <c r="A21045" s="13">
        <v>702.101</v>
      </c>
      <c r="B21045" s="13">
        <v>803202.3</v>
      </c>
      <c r="C21045" s="15"/>
      <c r="D21045">
        <f t="shared" si="328"/>
        <v>803.20230000000004</v>
      </c>
    </row>
    <row r="21046" spans="1:4" x14ac:dyDescent="0.15">
      <c r="A21046" s="13">
        <v>702.13400000000001</v>
      </c>
      <c r="B21046" s="13">
        <v>803271.4</v>
      </c>
      <c r="C21046" s="15"/>
      <c r="D21046">
        <f t="shared" si="328"/>
        <v>803.27139999999997</v>
      </c>
    </row>
    <row r="21047" spans="1:4" x14ac:dyDescent="0.15">
      <c r="A21047" s="13">
        <v>702.1690000000001</v>
      </c>
      <c r="B21047" s="13">
        <v>803332.7</v>
      </c>
      <c r="C21047" s="15"/>
      <c r="D21047">
        <f t="shared" si="328"/>
        <v>803.33269999999993</v>
      </c>
    </row>
    <row r="21048" spans="1:4" x14ac:dyDescent="0.15">
      <c r="A21048" s="13">
        <v>702.202</v>
      </c>
      <c r="B21048" s="13">
        <v>803394.1</v>
      </c>
      <c r="C21048" s="15"/>
      <c r="D21048">
        <f t="shared" si="328"/>
        <v>803.39409999999998</v>
      </c>
    </row>
    <row r="21049" spans="1:4" x14ac:dyDescent="0.15">
      <c r="A21049" s="13">
        <v>702.23500000000001</v>
      </c>
      <c r="B21049" s="13">
        <v>803463.1</v>
      </c>
      <c r="C21049" s="15"/>
      <c r="D21049">
        <f t="shared" si="328"/>
        <v>803.46309999999994</v>
      </c>
    </row>
    <row r="21050" spans="1:4" x14ac:dyDescent="0.15">
      <c r="A21050" s="13">
        <v>702.26800000000003</v>
      </c>
      <c r="B21050" s="13">
        <v>803537.9</v>
      </c>
      <c r="C21050" s="15"/>
      <c r="D21050">
        <f t="shared" si="328"/>
        <v>803.53790000000004</v>
      </c>
    </row>
    <row r="21051" spans="1:4" x14ac:dyDescent="0.15">
      <c r="A21051" s="13">
        <v>702.30200000000002</v>
      </c>
      <c r="B21051" s="13">
        <v>803606.9</v>
      </c>
      <c r="C21051" s="15"/>
      <c r="D21051">
        <f t="shared" si="328"/>
        <v>803.6069</v>
      </c>
    </row>
    <row r="21052" spans="1:4" x14ac:dyDescent="0.15">
      <c r="A21052" s="13">
        <v>702.33500000000004</v>
      </c>
      <c r="B21052" s="13">
        <v>803668.3</v>
      </c>
      <c r="C21052" s="15"/>
      <c r="D21052">
        <f t="shared" si="328"/>
        <v>803.66830000000004</v>
      </c>
    </row>
    <row r="21053" spans="1:4" x14ac:dyDescent="0.15">
      <c r="A21053" s="13">
        <v>702.36799999999994</v>
      </c>
      <c r="B21053" s="13">
        <v>803730.6</v>
      </c>
      <c r="C21053" s="15"/>
      <c r="D21053">
        <f t="shared" si="328"/>
        <v>803.73059999999998</v>
      </c>
    </row>
    <row r="21054" spans="1:4" x14ac:dyDescent="0.15">
      <c r="A21054" s="13">
        <v>702.40100000000007</v>
      </c>
      <c r="B21054" s="13">
        <v>803792</v>
      </c>
      <c r="C21054" s="15"/>
      <c r="D21054">
        <f t="shared" si="328"/>
        <v>803.79200000000003</v>
      </c>
    </row>
    <row r="21055" spans="1:4" x14ac:dyDescent="0.15">
      <c r="A21055" s="13">
        <v>702.43399999999997</v>
      </c>
      <c r="B21055" s="13">
        <v>803861</v>
      </c>
      <c r="C21055" s="15"/>
      <c r="D21055">
        <f t="shared" si="328"/>
        <v>803.86099999999999</v>
      </c>
    </row>
    <row r="21056" spans="1:4" x14ac:dyDescent="0.15">
      <c r="A21056" s="13">
        <v>702.46800000000007</v>
      </c>
      <c r="B21056" s="13">
        <v>803922.4</v>
      </c>
      <c r="C21056" s="15"/>
      <c r="D21056">
        <f t="shared" si="328"/>
        <v>803.92240000000004</v>
      </c>
    </row>
    <row r="21057" spans="1:4" x14ac:dyDescent="0.15">
      <c r="A21057" s="13">
        <v>702.50099999999998</v>
      </c>
      <c r="B21057" s="13">
        <v>803998.1</v>
      </c>
      <c r="C21057" s="15"/>
      <c r="D21057">
        <f t="shared" si="328"/>
        <v>803.99810000000002</v>
      </c>
    </row>
    <row r="21058" spans="1:4" x14ac:dyDescent="0.15">
      <c r="A21058" s="13">
        <v>702.53500000000008</v>
      </c>
      <c r="B21058" s="13">
        <v>804052.8</v>
      </c>
      <c r="C21058" s="15"/>
      <c r="D21058">
        <f t="shared" si="328"/>
        <v>804.05280000000005</v>
      </c>
    </row>
    <row r="21059" spans="1:4" x14ac:dyDescent="0.15">
      <c r="A21059" s="13">
        <v>702.56799999999998</v>
      </c>
      <c r="B21059" s="13">
        <v>804120.9</v>
      </c>
      <c r="C21059" s="15"/>
      <c r="D21059">
        <f t="shared" ref="D21059:D21122" si="329">B21059/1000</f>
        <v>804.12090000000001</v>
      </c>
    </row>
    <row r="21060" spans="1:4" x14ac:dyDescent="0.15">
      <c r="A21060" s="13">
        <v>702.60200000000009</v>
      </c>
      <c r="B21060" s="13">
        <v>804223.4</v>
      </c>
      <c r="C21060" s="15"/>
      <c r="D21060">
        <f t="shared" si="329"/>
        <v>804.22339999999997</v>
      </c>
    </row>
    <row r="21061" spans="1:4" x14ac:dyDescent="0.15">
      <c r="A21061" s="13">
        <v>702.63499999999999</v>
      </c>
      <c r="B21061" s="13">
        <v>804340.4</v>
      </c>
      <c r="C21061" s="15"/>
      <c r="D21061">
        <f t="shared" si="329"/>
        <v>804.34040000000005</v>
      </c>
    </row>
    <row r="21062" spans="1:4" x14ac:dyDescent="0.15">
      <c r="A21062" s="13">
        <v>702.66800000000001</v>
      </c>
      <c r="B21062" s="13">
        <v>804443</v>
      </c>
      <c r="C21062" s="15"/>
      <c r="D21062">
        <f t="shared" si="329"/>
        <v>804.44299999999998</v>
      </c>
    </row>
    <row r="21063" spans="1:4" x14ac:dyDescent="0.15">
      <c r="A21063" s="13">
        <v>702.70100000000002</v>
      </c>
      <c r="B21063" s="13">
        <v>804546.6</v>
      </c>
      <c r="C21063" s="15"/>
      <c r="D21063">
        <f t="shared" si="329"/>
        <v>804.54660000000001</v>
      </c>
    </row>
    <row r="21064" spans="1:4" x14ac:dyDescent="0.15">
      <c r="A21064" s="13">
        <v>702.73400000000004</v>
      </c>
      <c r="B21064" s="13">
        <v>804642.4</v>
      </c>
      <c r="C21064" s="15"/>
      <c r="D21064">
        <f t="shared" si="329"/>
        <v>804.64240000000007</v>
      </c>
    </row>
    <row r="21065" spans="1:4" x14ac:dyDescent="0.15">
      <c r="A21065" s="13">
        <v>702.76700000000005</v>
      </c>
      <c r="B21065" s="13">
        <v>804731.6</v>
      </c>
      <c r="C21065" s="15"/>
      <c r="D21065">
        <f t="shared" si="329"/>
        <v>804.73159999999996</v>
      </c>
    </row>
    <row r="21066" spans="1:4" x14ac:dyDescent="0.15">
      <c r="A21066" s="13">
        <v>702.80200000000002</v>
      </c>
      <c r="B21066" s="13">
        <v>804827.5</v>
      </c>
      <c r="C21066" s="15"/>
      <c r="D21066">
        <f t="shared" si="329"/>
        <v>804.82749999999999</v>
      </c>
    </row>
    <row r="21067" spans="1:4" x14ac:dyDescent="0.15">
      <c r="A21067" s="13">
        <v>702.83400000000006</v>
      </c>
      <c r="B21067" s="13">
        <v>804923.4</v>
      </c>
      <c r="C21067" s="15"/>
      <c r="D21067">
        <f t="shared" si="329"/>
        <v>804.92340000000002</v>
      </c>
    </row>
    <row r="21068" spans="1:4" x14ac:dyDescent="0.15">
      <c r="A21068" s="13">
        <v>702.86799999999994</v>
      </c>
      <c r="B21068" s="13">
        <v>805019.3</v>
      </c>
      <c r="C21068" s="15"/>
      <c r="D21068">
        <f t="shared" si="329"/>
        <v>805.01930000000004</v>
      </c>
    </row>
    <row r="21069" spans="1:4" x14ac:dyDescent="0.15">
      <c r="A21069" s="13">
        <v>702.90100000000007</v>
      </c>
      <c r="B21069" s="13">
        <v>805121.9</v>
      </c>
      <c r="C21069" s="15"/>
      <c r="D21069">
        <f t="shared" si="329"/>
        <v>805.12189999999998</v>
      </c>
    </row>
    <row r="21070" spans="1:4" x14ac:dyDescent="0.15">
      <c r="A21070" s="13">
        <v>702.93399999999997</v>
      </c>
      <c r="B21070" s="13">
        <v>805217.8</v>
      </c>
      <c r="C21070" s="15"/>
      <c r="D21070">
        <f t="shared" si="329"/>
        <v>805.21780000000001</v>
      </c>
    </row>
    <row r="21071" spans="1:4" x14ac:dyDescent="0.15">
      <c r="A21071" s="13">
        <v>702.96800000000007</v>
      </c>
      <c r="B21071" s="13">
        <v>805313.6</v>
      </c>
      <c r="C21071" s="15"/>
      <c r="D21071">
        <f t="shared" si="329"/>
        <v>805.31359999999995</v>
      </c>
    </row>
    <row r="21072" spans="1:4" x14ac:dyDescent="0.15">
      <c r="A21072" s="13">
        <v>703.00199999999995</v>
      </c>
      <c r="B21072" s="13">
        <v>805417.2</v>
      </c>
      <c r="C21072" s="15"/>
      <c r="D21072">
        <f t="shared" si="329"/>
        <v>805.41719999999998</v>
      </c>
    </row>
    <row r="21073" spans="1:4" x14ac:dyDescent="0.15">
      <c r="A21073" s="13">
        <v>703.03500000000008</v>
      </c>
      <c r="B21073" s="13">
        <v>805506.4</v>
      </c>
      <c r="C21073" s="15"/>
      <c r="D21073">
        <f t="shared" si="329"/>
        <v>805.50639999999999</v>
      </c>
    </row>
    <row r="21074" spans="1:4" x14ac:dyDescent="0.15">
      <c r="A21074" s="13">
        <v>703.06799999999998</v>
      </c>
      <c r="B21074" s="13">
        <v>805615.6</v>
      </c>
      <c r="C21074" s="15"/>
      <c r="D21074">
        <f t="shared" si="329"/>
        <v>805.61559999999997</v>
      </c>
    </row>
    <row r="21075" spans="1:4" x14ac:dyDescent="0.15">
      <c r="A21075" s="13">
        <v>703.10200000000009</v>
      </c>
      <c r="B21075" s="13">
        <v>805704.8</v>
      </c>
      <c r="C21075" s="15"/>
      <c r="D21075">
        <f t="shared" si="329"/>
        <v>805.70480000000009</v>
      </c>
    </row>
    <row r="21076" spans="1:4" x14ac:dyDescent="0.15">
      <c r="A21076" s="13">
        <v>703.13499999999999</v>
      </c>
      <c r="B21076" s="13">
        <v>805794</v>
      </c>
      <c r="C21076" s="15"/>
      <c r="D21076">
        <f t="shared" si="329"/>
        <v>805.79399999999998</v>
      </c>
    </row>
    <row r="21077" spans="1:4" x14ac:dyDescent="0.15">
      <c r="A21077" s="13">
        <v>703.16800000000001</v>
      </c>
      <c r="B21077" s="13">
        <v>805883.2</v>
      </c>
      <c r="C21077" s="15"/>
      <c r="D21077">
        <f t="shared" si="329"/>
        <v>805.88319999999999</v>
      </c>
    </row>
    <row r="21078" spans="1:4" x14ac:dyDescent="0.15">
      <c r="A21078" s="13">
        <v>703.20100000000002</v>
      </c>
      <c r="B21078" s="13">
        <v>805979.1</v>
      </c>
      <c r="C21078" s="15"/>
      <c r="D21078">
        <f t="shared" si="329"/>
        <v>805.97910000000002</v>
      </c>
    </row>
    <row r="21079" spans="1:4" x14ac:dyDescent="0.15">
      <c r="A21079" s="13">
        <v>703.23500000000001</v>
      </c>
      <c r="B21079" s="13">
        <v>806061.5</v>
      </c>
      <c r="C21079" s="15"/>
      <c r="D21079">
        <f t="shared" si="329"/>
        <v>806.06150000000002</v>
      </c>
    </row>
    <row r="21080" spans="1:4" x14ac:dyDescent="0.15">
      <c r="A21080" s="13">
        <v>703.26800000000003</v>
      </c>
      <c r="B21080" s="13">
        <v>806164.1</v>
      </c>
      <c r="C21080" s="15"/>
      <c r="D21080">
        <f t="shared" si="329"/>
        <v>806.16409999999996</v>
      </c>
    </row>
    <row r="21081" spans="1:4" x14ac:dyDescent="0.15">
      <c r="A21081" s="13">
        <v>703.30100000000004</v>
      </c>
      <c r="B21081" s="13">
        <v>806253.3</v>
      </c>
      <c r="C21081" s="15"/>
      <c r="D21081">
        <f t="shared" si="329"/>
        <v>806.25330000000008</v>
      </c>
    </row>
    <row r="21082" spans="1:4" x14ac:dyDescent="0.15">
      <c r="A21082" s="13">
        <v>703.33500000000004</v>
      </c>
      <c r="B21082" s="13">
        <v>806321.3</v>
      </c>
      <c r="C21082" s="15"/>
      <c r="D21082">
        <f t="shared" si="329"/>
        <v>806.32130000000006</v>
      </c>
    </row>
    <row r="21083" spans="1:4" x14ac:dyDescent="0.15">
      <c r="A21083" s="13">
        <v>703.36799999999994</v>
      </c>
      <c r="B21083" s="13">
        <v>806397.1</v>
      </c>
      <c r="C21083" s="15"/>
      <c r="D21083">
        <f t="shared" si="329"/>
        <v>806.39710000000002</v>
      </c>
    </row>
    <row r="21084" spans="1:4" x14ac:dyDescent="0.15">
      <c r="A21084" s="13">
        <v>703.40100000000007</v>
      </c>
      <c r="B21084" s="13">
        <v>806486.3</v>
      </c>
      <c r="C21084" s="15"/>
      <c r="D21084">
        <f t="shared" si="329"/>
        <v>806.48630000000003</v>
      </c>
    </row>
    <row r="21085" spans="1:4" x14ac:dyDescent="0.15">
      <c r="A21085" s="13">
        <v>703.43399999999997</v>
      </c>
      <c r="B21085" s="13">
        <v>806562</v>
      </c>
      <c r="C21085" s="15"/>
      <c r="D21085">
        <f t="shared" si="329"/>
        <v>806.56200000000001</v>
      </c>
    </row>
    <row r="21086" spans="1:4" x14ac:dyDescent="0.15">
      <c r="A21086" s="13">
        <v>703.4670000000001</v>
      </c>
      <c r="B21086" s="13">
        <v>806657.9</v>
      </c>
      <c r="C21086" s="15"/>
      <c r="D21086">
        <f t="shared" si="329"/>
        <v>806.65790000000004</v>
      </c>
    </row>
    <row r="21087" spans="1:4" x14ac:dyDescent="0.15">
      <c r="A21087" s="13">
        <v>703.50099999999998</v>
      </c>
      <c r="B21087" s="13">
        <v>806740.3</v>
      </c>
      <c r="C21087" s="15"/>
      <c r="D21087">
        <f t="shared" si="329"/>
        <v>806.74030000000005</v>
      </c>
    </row>
    <row r="21088" spans="1:4" x14ac:dyDescent="0.15">
      <c r="A21088" s="13">
        <v>703.53500000000008</v>
      </c>
      <c r="B21088" s="13">
        <v>806815.1</v>
      </c>
      <c r="C21088" s="15"/>
      <c r="D21088">
        <f t="shared" si="329"/>
        <v>806.81510000000003</v>
      </c>
    </row>
    <row r="21089" spans="1:4" x14ac:dyDescent="0.15">
      <c r="A21089" s="13">
        <v>703.56799999999998</v>
      </c>
      <c r="B21089" s="13">
        <v>806890.9</v>
      </c>
      <c r="C21089" s="15"/>
      <c r="D21089">
        <f t="shared" si="329"/>
        <v>806.89089999999999</v>
      </c>
    </row>
    <row r="21090" spans="1:4" x14ac:dyDescent="0.15">
      <c r="A21090" s="13">
        <v>703.60200000000009</v>
      </c>
      <c r="B21090" s="13">
        <v>806980.1</v>
      </c>
      <c r="C21090" s="15"/>
      <c r="D21090">
        <f t="shared" si="329"/>
        <v>806.98009999999999</v>
      </c>
    </row>
    <row r="21091" spans="1:4" x14ac:dyDescent="0.15">
      <c r="A21091" s="13">
        <v>703.63499999999999</v>
      </c>
      <c r="B21091" s="13">
        <v>807123.9</v>
      </c>
      <c r="C21091" s="15"/>
      <c r="D21091">
        <f t="shared" si="329"/>
        <v>807.12390000000005</v>
      </c>
    </row>
    <row r="21092" spans="1:4" x14ac:dyDescent="0.15">
      <c r="A21092" s="13">
        <v>703.66800000000001</v>
      </c>
      <c r="B21092" s="13">
        <v>807329.1</v>
      </c>
      <c r="C21092" s="15"/>
      <c r="D21092">
        <f t="shared" si="329"/>
        <v>807.32909999999993</v>
      </c>
    </row>
    <row r="21093" spans="1:4" x14ac:dyDescent="0.15">
      <c r="A21093" s="13">
        <v>703.702</v>
      </c>
      <c r="B21093" s="13">
        <v>807521.8</v>
      </c>
      <c r="C21093" s="15"/>
      <c r="D21093">
        <f t="shared" si="329"/>
        <v>807.5218000000001</v>
      </c>
    </row>
    <row r="21094" spans="1:4" x14ac:dyDescent="0.15">
      <c r="A21094" s="13">
        <v>703.73500000000001</v>
      </c>
      <c r="B21094" s="13">
        <v>807706.8</v>
      </c>
      <c r="C21094" s="15"/>
      <c r="D21094">
        <f t="shared" si="329"/>
        <v>807.70680000000004</v>
      </c>
    </row>
    <row r="21095" spans="1:4" x14ac:dyDescent="0.15">
      <c r="A21095" s="13">
        <v>703.76800000000003</v>
      </c>
      <c r="B21095" s="13">
        <v>807870.8</v>
      </c>
      <c r="C21095" s="15"/>
      <c r="D21095">
        <f t="shared" si="329"/>
        <v>807.87080000000003</v>
      </c>
    </row>
    <row r="21096" spans="1:4" x14ac:dyDescent="0.15">
      <c r="A21096" s="13">
        <v>703.80100000000004</v>
      </c>
      <c r="B21096" s="13">
        <v>808063.5</v>
      </c>
      <c r="C21096" s="15"/>
      <c r="D21096">
        <f t="shared" si="329"/>
        <v>808.06349999999998</v>
      </c>
    </row>
    <row r="21097" spans="1:4" x14ac:dyDescent="0.15">
      <c r="A21097" s="13">
        <v>703.83400000000006</v>
      </c>
      <c r="B21097" s="13">
        <v>808262</v>
      </c>
      <c r="C21097" s="15"/>
      <c r="D21097">
        <f t="shared" si="329"/>
        <v>808.26199999999994</v>
      </c>
    </row>
    <row r="21098" spans="1:4" x14ac:dyDescent="0.15">
      <c r="A21098" s="13">
        <v>703.86799999999994</v>
      </c>
      <c r="B21098" s="13">
        <v>808433.6</v>
      </c>
      <c r="C21098" s="15"/>
      <c r="D21098">
        <f t="shared" si="329"/>
        <v>808.43359999999996</v>
      </c>
    </row>
    <row r="21099" spans="1:4" x14ac:dyDescent="0.15">
      <c r="A21099" s="13">
        <v>703.90200000000004</v>
      </c>
      <c r="B21099" s="13">
        <v>808611.9</v>
      </c>
      <c r="C21099" s="15"/>
      <c r="D21099">
        <f t="shared" si="329"/>
        <v>808.61189999999999</v>
      </c>
    </row>
    <row r="21100" spans="1:4" x14ac:dyDescent="0.15">
      <c r="A21100" s="13">
        <v>703.93499999999995</v>
      </c>
      <c r="B21100" s="13">
        <v>808782.6</v>
      </c>
      <c r="C21100" s="15"/>
      <c r="D21100">
        <f t="shared" si="329"/>
        <v>808.7826</v>
      </c>
    </row>
    <row r="21101" spans="1:4" x14ac:dyDescent="0.15">
      <c r="A21101" s="13">
        <v>703.96800000000007</v>
      </c>
      <c r="B21101" s="13">
        <v>808954.3</v>
      </c>
      <c r="C21101" s="15"/>
      <c r="D21101">
        <f t="shared" si="329"/>
        <v>808.9543000000001</v>
      </c>
    </row>
    <row r="21102" spans="1:4" x14ac:dyDescent="0.15">
      <c r="A21102" s="13">
        <v>704.00199999999995</v>
      </c>
      <c r="B21102" s="13">
        <v>809125.9</v>
      </c>
      <c r="C21102" s="15"/>
      <c r="D21102">
        <f t="shared" si="329"/>
        <v>809.1259</v>
      </c>
    </row>
    <row r="21103" spans="1:4" x14ac:dyDescent="0.15">
      <c r="A21103" s="13">
        <v>704.03500000000008</v>
      </c>
      <c r="B21103" s="13">
        <v>809289.8</v>
      </c>
      <c r="C21103" s="15"/>
      <c r="D21103">
        <f t="shared" si="329"/>
        <v>809.28980000000001</v>
      </c>
    </row>
    <row r="21104" spans="1:4" x14ac:dyDescent="0.15">
      <c r="A21104" s="13">
        <v>704.06799999999998</v>
      </c>
      <c r="B21104" s="13">
        <v>809441.3</v>
      </c>
      <c r="C21104" s="15"/>
      <c r="D21104">
        <f t="shared" si="329"/>
        <v>809.44130000000007</v>
      </c>
    </row>
    <row r="21105" spans="1:4" x14ac:dyDescent="0.15">
      <c r="A21105" s="13">
        <v>704.101</v>
      </c>
      <c r="B21105" s="13">
        <v>809598.6</v>
      </c>
      <c r="C21105" s="15"/>
      <c r="D21105">
        <f t="shared" si="329"/>
        <v>809.59860000000003</v>
      </c>
    </row>
    <row r="21106" spans="1:4" x14ac:dyDescent="0.15">
      <c r="A21106" s="13">
        <v>704.13400000000001</v>
      </c>
      <c r="B21106" s="13">
        <v>809749.1</v>
      </c>
      <c r="C21106" s="15"/>
      <c r="D21106">
        <f t="shared" si="329"/>
        <v>809.7491</v>
      </c>
    </row>
    <row r="21107" spans="1:4" x14ac:dyDescent="0.15">
      <c r="A21107" s="13">
        <v>704.16800000000001</v>
      </c>
      <c r="B21107" s="13">
        <v>809886.2</v>
      </c>
      <c r="C21107" s="15"/>
      <c r="D21107">
        <f t="shared" si="329"/>
        <v>809.88619999999992</v>
      </c>
    </row>
    <row r="21108" spans="1:4" x14ac:dyDescent="0.15">
      <c r="A21108" s="13">
        <v>704.202</v>
      </c>
      <c r="B21108" s="13">
        <v>810051.1</v>
      </c>
      <c r="C21108" s="15"/>
      <c r="D21108">
        <f t="shared" si="329"/>
        <v>810.05110000000002</v>
      </c>
    </row>
    <row r="21109" spans="1:4" x14ac:dyDescent="0.15">
      <c r="A21109" s="13">
        <v>704.23500000000001</v>
      </c>
      <c r="B21109" s="13">
        <v>810201.7</v>
      </c>
      <c r="C21109" s="15"/>
      <c r="D21109">
        <f t="shared" si="329"/>
        <v>810.20169999999996</v>
      </c>
    </row>
    <row r="21110" spans="1:4" x14ac:dyDescent="0.15">
      <c r="A21110" s="13">
        <v>704.26800000000003</v>
      </c>
      <c r="B21110" s="13">
        <v>810345.5</v>
      </c>
      <c r="C21110" s="15"/>
      <c r="D21110">
        <f t="shared" si="329"/>
        <v>810.34550000000002</v>
      </c>
    </row>
    <row r="21111" spans="1:4" x14ac:dyDescent="0.15">
      <c r="A21111" s="13">
        <v>704.30100000000004</v>
      </c>
      <c r="B21111" s="13">
        <v>810482.6</v>
      </c>
      <c r="C21111" s="15"/>
      <c r="D21111">
        <f t="shared" si="329"/>
        <v>810.48259999999993</v>
      </c>
    </row>
    <row r="21112" spans="1:4" x14ac:dyDescent="0.15">
      <c r="A21112" s="13">
        <v>704.33400000000006</v>
      </c>
      <c r="B21112" s="13">
        <v>810619.7</v>
      </c>
      <c r="C21112" s="15"/>
      <c r="D21112">
        <f t="shared" si="329"/>
        <v>810.61969999999997</v>
      </c>
    </row>
    <row r="21113" spans="1:4" x14ac:dyDescent="0.15">
      <c r="A21113" s="13">
        <v>704.36900000000003</v>
      </c>
      <c r="B21113" s="13">
        <v>810750.1</v>
      </c>
      <c r="C21113" s="15"/>
      <c r="D21113">
        <f t="shared" si="329"/>
        <v>810.75009999999997</v>
      </c>
    </row>
    <row r="21114" spans="1:4" x14ac:dyDescent="0.15">
      <c r="A21114" s="13">
        <v>704.40200000000004</v>
      </c>
      <c r="B21114" s="13">
        <v>810873.8</v>
      </c>
      <c r="C21114" s="15"/>
      <c r="D21114">
        <f t="shared" si="329"/>
        <v>810.87380000000007</v>
      </c>
    </row>
    <row r="21115" spans="1:4" x14ac:dyDescent="0.15">
      <c r="A21115" s="13">
        <v>704.43499999999995</v>
      </c>
      <c r="B21115" s="13">
        <v>811004.2</v>
      </c>
      <c r="C21115" s="15"/>
      <c r="D21115">
        <f t="shared" si="329"/>
        <v>811.00419999999997</v>
      </c>
    </row>
    <row r="21116" spans="1:4" x14ac:dyDescent="0.15">
      <c r="A21116" s="13">
        <v>704.46800000000007</v>
      </c>
      <c r="B21116" s="13">
        <v>811134.6</v>
      </c>
      <c r="C21116" s="15"/>
      <c r="D21116">
        <f t="shared" si="329"/>
        <v>811.13459999999998</v>
      </c>
    </row>
    <row r="21117" spans="1:4" x14ac:dyDescent="0.15">
      <c r="A21117" s="13">
        <v>704.50099999999998</v>
      </c>
      <c r="B21117" s="13">
        <v>811250.6</v>
      </c>
      <c r="C21117" s="15"/>
      <c r="D21117">
        <f t="shared" si="329"/>
        <v>811.25059999999996</v>
      </c>
    </row>
    <row r="21118" spans="1:4" x14ac:dyDescent="0.15">
      <c r="A21118" s="13">
        <v>704.53500000000008</v>
      </c>
      <c r="B21118" s="13">
        <v>811387.8</v>
      </c>
      <c r="C21118" s="15"/>
      <c r="D21118">
        <f t="shared" si="329"/>
        <v>811.38780000000008</v>
      </c>
    </row>
    <row r="21119" spans="1:4" x14ac:dyDescent="0.15">
      <c r="A21119" s="13">
        <v>704.56799999999998</v>
      </c>
      <c r="B21119" s="13">
        <v>811504.7</v>
      </c>
      <c r="C21119" s="15"/>
      <c r="D21119">
        <f t="shared" si="329"/>
        <v>811.50469999999996</v>
      </c>
    </row>
    <row r="21120" spans="1:4" x14ac:dyDescent="0.15">
      <c r="A21120" s="13">
        <v>704.601</v>
      </c>
      <c r="B21120" s="13">
        <v>811641.8</v>
      </c>
      <c r="C21120" s="15"/>
      <c r="D21120">
        <f t="shared" si="329"/>
        <v>811.6418000000001</v>
      </c>
    </row>
    <row r="21121" spans="1:4" x14ac:dyDescent="0.15">
      <c r="A21121" s="13">
        <v>704.63499999999999</v>
      </c>
      <c r="B21121" s="13">
        <v>811772.2</v>
      </c>
      <c r="C21121" s="15"/>
      <c r="D21121">
        <f t="shared" si="329"/>
        <v>811.7722</v>
      </c>
    </row>
    <row r="21122" spans="1:4" x14ac:dyDescent="0.15">
      <c r="A21122" s="13">
        <v>704.66800000000001</v>
      </c>
      <c r="B21122" s="13">
        <v>811888.3</v>
      </c>
      <c r="C21122" s="15"/>
      <c r="D21122">
        <f t="shared" si="329"/>
        <v>811.88830000000007</v>
      </c>
    </row>
    <row r="21123" spans="1:4" x14ac:dyDescent="0.15">
      <c r="A21123" s="13">
        <v>704.702</v>
      </c>
      <c r="B21123" s="13">
        <v>812011.9</v>
      </c>
      <c r="C21123" s="15"/>
      <c r="D21123">
        <f t="shared" ref="D21123:D21186" si="330">B21123/1000</f>
        <v>812.01189999999997</v>
      </c>
    </row>
    <row r="21124" spans="1:4" x14ac:dyDescent="0.15">
      <c r="A21124" s="13">
        <v>704.73400000000004</v>
      </c>
      <c r="B21124" s="13">
        <v>812142.3</v>
      </c>
      <c r="C21124" s="15"/>
      <c r="D21124">
        <f t="shared" si="330"/>
        <v>812.14230000000009</v>
      </c>
    </row>
    <row r="21125" spans="1:4" x14ac:dyDescent="0.15">
      <c r="A21125" s="13">
        <v>704.76900000000001</v>
      </c>
      <c r="B21125" s="13">
        <v>812272.7</v>
      </c>
      <c r="C21125" s="15"/>
      <c r="D21125">
        <f t="shared" si="330"/>
        <v>812.27269999999999</v>
      </c>
    </row>
    <row r="21126" spans="1:4" x14ac:dyDescent="0.15">
      <c r="A21126" s="13">
        <v>704.80200000000002</v>
      </c>
      <c r="B21126" s="13">
        <v>812388.8</v>
      </c>
      <c r="C21126" s="15"/>
      <c r="D21126">
        <f t="shared" si="330"/>
        <v>812.38880000000006</v>
      </c>
    </row>
    <row r="21127" spans="1:4" x14ac:dyDescent="0.15">
      <c r="A21127" s="13">
        <v>704.83400000000006</v>
      </c>
      <c r="B21127" s="13">
        <v>812512.4</v>
      </c>
      <c r="C21127" s="15"/>
      <c r="D21127">
        <f t="shared" si="330"/>
        <v>812.51240000000007</v>
      </c>
    </row>
    <row r="21128" spans="1:4" x14ac:dyDescent="0.15">
      <c r="A21128" s="13">
        <v>704.86799999999994</v>
      </c>
      <c r="B21128" s="13">
        <v>812642.8</v>
      </c>
      <c r="C21128" s="15"/>
      <c r="D21128">
        <f t="shared" si="330"/>
        <v>812.64280000000008</v>
      </c>
    </row>
    <row r="21129" spans="1:4" x14ac:dyDescent="0.15">
      <c r="A21129" s="13">
        <v>704.90200000000004</v>
      </c>
      <c r="B21129" s="13">
        <v>812786.6</v>
      </c>
      <c r="C21129" s="15"/>
      <c r="D21129">
        <f t="shared" si="330"/>
        <v>812.78660000000002</v>
      </c>
    </row>
    <row r="21130" spans="1:4" x14ac:dyDescent="0.15">
      <c r="A21130" s="13">
        <v>704.93499999999995</v>
      </c>
      <c r="B21130" s="13">
        <v>812917.1</v>
      </c>
      <c r="C21130" s="15"/>
      <c r="D21130">
        <f t="shared" si="330"/>
        <v>812.9171</v>
      </c>
    </row>
    <row r="21131" spans="1:4" x14ac:dyDescent="0.15">
      <c r="A21131" s="13">
        <v>704.96800000000007</v>
      </c>
      <c r="B21131" s="13">
        <v>813039.8</v>
      </c>
      <c r="C21131" s="15"/>
      <c r="D21131">
        <f t="shared" si="330"/>
        <v>813.03980000000001</v>
      </c>
    </row>
    <row r="21132" spans="1:4" x14ac:dyDescent="0.15">
      <c r="A21132" s="13">
        <v>705.00099999999998</v>
      </c>
      <c r="B21132" s="13">
        <v>813163.4</v>
      </c>
      <c r="C21132" s="15"/>
      <c r="D21132">
        <f t="shared" si="330"/>
        <v>813.16340000000002</v>
      </c>
    </row>
    <row r="21133" spans="1:4" x14ac:dyDescent="0.15">
      <c r="A21133" s="13">
        <v>705.03399999999999</v>
      </c>
      <c r="B21133" s="13">
        <v>813300.6</v>
      </c>
      <c r="C21133" s="15"/>
      <c r="D21133">
        <f t="shared" si="330"/>
        <v>813.30060000000003</v>
      </c>
    </row>
    <row r="21134" spans="1:4" x14ac:dyDescent="0.15">
      <c r="A21134" s="13">
        <v>705.06799999999998</v>
      </c>
      <c r="B21134" s="13">
        <v>813437.7</v>
      </c>
      <c r="C21134" s="15"/>
      <c r="D21134">
        <f t="shared" si="330"/>
        <v>813.43769999999995</v>
      </c>
    </row>
    <row r="21135" spans="1:4" x14ac:dyDescent="0.15">
      <c r="A21135" s="13">
        <v>705.101</v>
      </c>
      <c r="B21135" s="13">
        <v>813568.1</v>
      </c>
      <c r="C21135" s="15"/>
      <c r="D21135">
        <f t="shared" si="330"/>
        <v>813.56809999999996</v>
      </c>
    </row>
    <row r="21136" spans="1:4" x14ac:dyDescent="0.15">
      <c r="A21136" s="13">
        <v>705.13400000000001</v>
      </c>
      <c r="B21136" s="13">
        <v>813691.8</v>
      </c>
      <c r="C21136" s="15"/>
      <c r="D21136">
        <f t="shared" si="330"/>
        <v>813.69180000000006</v>
      </c>
    </row>
    <row r="21137" spans="1:4" x14ac:dyDescent="0.15">
      <c r="A21137" s="13">
        <v>705.1690000000001</v>
      </c>
      <c r="B21137" s="13">
        <v>813822.1</v>
      </c>
      <c r="C21137" s="15"/>
      <c r="D21137">
        <f t="shared" si="330"/>
        <v>813.82209999999998</v>
      </c>
    </row>
    <row r="21138" spans="1:4" x14ac:dyDescent="0.15">
      <c r="A21138" s="13">
        <v>705.202</v>
      </c>
      <c r="B21138" s="13">
        <v>813944.9</v>
      </c>
      <c r="C21138" s="15"/>
      <c r="D21138">
        <f t="shared" si="330"/>
        <v>813.94490000000008</v>
      </c>
    </row>
    <row r="21139" spans="1:4" x14ac:dyDescent="0.15">
      <c r="A21139" s="13">
        <v>705.23500000000001</v>
      </c>
      <c r="B21139" s="13">
        <v>814068.6</v>
      </c>
      <c r="C21139" s="15"/>
      <c r="D21139">
        <f t="shared" si="330"/>
        <v>814.06859999999995</v>
      </c>
    </row>
    <row r="21140" spans="1:4" x14ac:dyDescent="0.15">
      <c r="A21140" s="13">
        <v>705.26800000000003</v>
      </c>
      <c r="B21140" s="13">
        <v>814192.3</v>
      </c>
      <c r="C21140" s="15"/>
      <c r="D21140">
        <f t="shared" si="330"/>
        <v>814.19230000000005</v>
      </c>
    </row>
    <row r="21141" spans="1:4" x14ac:dyDescent="0.15">
      <c r="A21141" s="13">
        <v>705.30200000000002</v>
      </c>
      <c r="B21141" s="13">
        <v>814315</v>
      </c>
      <c r="C21141" s="15"/>
      <c r="D21141">
        <f t="shared" si="330"/>
        <v>814.31500000000005</v>
      </c>
    </row>
    <row r="21142" spans="1:4" x14ac:dyDescent="0.15">
      <c r="A21142" s="13">
        <v>705.33500000000004</v>
      </c>
      <c r="B21142" s="13">
        <v>814431.9</v>
      </c>
      <c r="C21142" s="15"/>
      <c r="D21142">
        <f t="shared" si="330"/>
        <v>814.43190000000004</v>
      </c>
    </row>
    <row r="21143" spans="1:4" x14ac:dyDescent="0.15">
      <c r="A21143" s="13">
        <v>705.36699999999996</v>
      </c>
      <c r="B21143" s="13">
        <v>814548</v>
      </c>
      <c r="C21143" s="15"/>
      <c r="D21143">
        <f t="shared" si="330"/>
        <v>814.548</v>
      </c>
    </row>
    <row r="21144" spans="1:4" x14ac:dyDescent="0.15">
      <c r="A21144" s="13">
        <v>705.40200000000004</v>
      </c>
      <c r="B21144" s="13">
        <v>814664.9</v>
      </c>
      <c r="C21144" s="15"/>
      <c r="D21144">
        <f t="shared" si="330"/>
        <v>814.66489999999999</v>
      </c>
    </row>
    <row r="21145" spans="1:4" x14ac:dyDescent="0.15">
      <c r="A21145" s="13">
        <v>705.43499999999995</v>
      </c>
      <c r="B21145" s="13">
        <v>814788.6</v>
      </c>
      <c r="C21145" s="15"/>
      <c r="D21145">
        <f t="shared" si="330"/>
        <v>814.78859999999997</v>
      </c>
    </row>
    <row r="21146" spans="1:4" x14ac:dyDescent="0.15">
      <c r="A21146" s="13">
        <v>705.46800000000007</v>
      </c>
      <c r="B21146" s="13">
        <v>814911.4</v>
      </c>
      <c r="C21146" s="15"/>
      <c r="D21146">
        <f t="shared" si="330"/>
        <v>814.91140000000007</v>
      </c>
    </row>
    <row r="21147" spans="1:4" x14ac:dyDescent="0.15">
      <c r="A21147" s="13">
        <v>705.50099999999998</v>
      </c>
      <c r="B21147" s="13">
        <v>815028.4</v>
      </c>
      <c r="C21147" s="15"/>
      <c r="D21147">
        <f t="shared" si="330"/>
        <v>815.02840000000003</v>
      </c>
    </row>
    <row r="21148" spans="1:4" x14ac:dyDescent="0.15">
      <c r="A21148" s="13">
        <v>705.53500000000008</v>
      </c>
      <c r="B21148" s="13">
        <v>815145.3</v>
      </c>
      <c r="C21148" s="15"/>
      <c r="D21148">
        <f t="shared" si="330"/>
        <v>815.14530000000002</v>
      </c>
    </row>
    <row r="21149" spans="1:4" x14ac:dyDescent="0.15">
      <c r="A21149" s="13">
        <v>705.56799999999998</v>
      </c>
      <c r="B21149" s="13">
        <v>815274.8</v>
      </c>
      <c r="C21149" s="15"/>
      <c r="D21149">
        <f t="shared" si="330"/>
        <v>815.27480000000003</v>
      </c>
    </row>
    <row r="21150" spans="1:4" x14ac:dyDescent="0.15">
      <c r="A21150" s="13">
        <v>705.601</v>
      </c>
      <c r="B21150" s="13">
        <v>815398.40000000002</v>
      </c>
      <c r="C21150" s="15"/>
      <c r="D21150">
        <f t="shared" si="330"/>
        <v>815.39840000000004</v>
      </c>
    </row>
    <row r="21151" spans="1:4" x14ac:dyDescent="0.15">
      <c r="A21151" s="13">
        <v>705.63499999999999</v>
      </c>
      <c r="B21151" s="13">
        <v>815515.4</v>
      </c>
      <c r="C21151" s="15"/>
      <c r="D21151">
        <f t="shared" si="330"/>
        <v>815.5154</v>
      </c>
    </row>
    <row r="21152" spans="1:4" x14ac:dyDescent="0.15">
      <c r="A21152" s="13">
        <v>705.66800000000001</v>
      </c>
      <c r="B21152" s="13">
        <v>815638.1</v>
      </c>
      <c r="C21152" s="15"/>
      <c r="D21152">
        <f t="shared" si="330"/>
        <v>815.63810000000001</v>
      </c>
    </row>
    <row r="21153" spans="1:4" x14ac:dyDescent="0.15">
      <c r="A21153" s="13">
        <v>705.70100000000002</v>
      </c>
      <c r="B21153" s="13">
        <v>815755.1</v>
      </c>
      <c r="C21153" s="15"/>
      <c r="D21153">
        <f t="shared" si="330"/>
        <v>815.75509999999997</v>
      </c>
    </row>
    <row r="21154" spans="1:4" x14ac:dyDescent="0.15">
      <c r="A21154" s="13">
        <v>705.73400000000004</v>
      </c>
      <c r="B21154" s="13">
        <v>815878.8</v>
      </c>
      <c r="C21154" s="15"/>
      <c r="D21154">
        <f t="shared" si="330"/>
        <v>815.87880000000007</v>
      </c>
    </row>
    <row r="21155" spans="1:4" x14ac:dyDescent="0.15">
      <c r="A21155" s="13">
        <v>705.76800000000003</v>
      </c>
      <c r="B21155" s="13">
        <v>815994.8</v>
      </c>
      <c r="C21155" s="15"/>
      <c r="D21155">
        <f t="shared" si="330"/>
        <v>815.99480000000005</v>
      </c>
    </row>
    <row r="21156" spans="1:4" x14ac:dyDescent="0.15">
      <c r="A21156" s="13">
        <v>705.80100000000004</v>
      </c>
      <c r="B21156" s="13">
        <v>816125.3</v>
      </c>
      <c r="C21156" s="15"/>
      <c r="D21156">
        <f t="shared" si="330"/>
        <v>816.12530000000004</v>
      </c>
    </row>
    <row r="21157" spans="1:4" x14ac:dyDescent="0.15">
      <c r="A21157" s="13">
        <v>705.83500000000004</v>
      </c>
      <c r="B21157" s="13">
        <v>816234.6</v>
      </c>
      <c r="C21157" s="15"/>
      <c r="D21157">
        <f t="shared" si="330"/>
        <v>816.2346</v>
      </c>
    </row>
    <row r="21158" spans="1:4" x14ac:dyDescent="0.15">
      <c r="A21158" s="13">
        <v>705.86799999999994</v>
      </c>
      <c r="B21158" s="13">
        <v>816351.5</v>
      </c>
      <c r="C21158" s="15"/>
      <c r="D21158">
        <f t="shared" si="330"/>
        <v>816.35149999999999</v>
      </c>
    </row>
    <row r="21159" spans="1:4" x14ac:dyDescent="0.15">
      <c r="A21159" s="13">
        <v>705.90100000000007</v>
      </c>
      <c r="B21159" s="13">
        <v>816467.5</v>
      </c>
      <c r="C21159" s="15"/>
      <c r="D21159">
        <f t="shared" si="330"/>
        <v>816.46749999999997</v>
      </c>
    </row>
    <row r="21160" spans="1:4" x14ac:dyDescent="0.15">
      <c r="A21160" s="13">
        <v>705.93399999999997</v>
      </c>
      <c r="B21160" s="13">
        <v>816584.5</v>
      </c>
      <c r="C21160" s="15"/>
      <c r="D21160">
        <f t="shared" si="330"/>
        <v>816.58450000000005</v>
      </c>
    </row>
    <row r="21161" spans="1:4" x14ac:dyDescent="0.15">
      <c r="A21161" s="13">
        <v>705.96800000000007</v>
      </c>
      <c r="B21161" s="13">
        <v>816714.9</v>
      </c>
      <c r="C21161" s="15"/>
      <c r="D21161">
        <f t="shared" si="330"/>
        <v>816.71490000000006</v>
      </c>
    </row>
    <row r="21162" spans="1:4" x14ac:dyDescent="0.15">
      <c r="A21162" s="13">
        <v>706.00099999999998</v>
      </c>
      <c r="B21162" s="13">
        <v>816845.3</v>
      </c>
      <c r="C21162" s="15"/>
      <c r="D21162">
        <f t="shared" si="330"/>
        <v>816.84530000000007</v>
      </c>
    </row>
    <row r="21163" spans="1:4" x14ac:dyDescent="0.15">
      <c r="A21163" s="13">
        <v>706.03399999999999</v>
      </c>
      <c r="B21163" s="13">
        <v>816954.6</v>
      </c>
      <c r="C21163" s="15"/>
      <c r="D21163">
        <f t="shared" si="330"/>
        <v>816.95460000000003</v>
      </c>
    </row>
    <row r="21164" spans="1:4" x14ac:dyDescent="0.15">
      <c r="A21164" s="13">
        <v>706.06799999999998</v>
      </c>
      <c r="B21164" s="13">
        <v>817085</v>
      </c>
      <c r="C21164" s="15"/>
      <c r="D21164">
        <f t="shared" si="330"/>
        <v>817.08500000000004</v>
      </c>
    </row>
    <row r="21165" spans="1:4" x14ac:dyDescent="0.15">
      <c r="A21165" s="13">
        <v>706.101</v>
      </c>
      <c r="B21165" s="13">
        <v>817215.4</v>
      </c>
      <c r="C21165" s="15"/>
      <c r="D21165">
        <f t="shared" si="330"/>
        <v>817.21540000000005</v>
      </c>
    </row>
    <row r="21166" spans="1:4" x14ac:dyDescent="0.15">
      <c r="A21166" s="13">
        <v>706.13400000000001</v>
      </c>
      <c r="B21166" s="13">
        <v>817339.1</v>
      </c>
      <c r="C21166" s="15"/>
      <c r="D21166">
        <f t="shared" si="330"/>
        <v>817.33910000000003</v>
      </c>
    </row>
    <row r="21167" spans="1:4" x14ac:dyDescent="0.15">
      <c r="A21167" s="13">
        <v>706.16800000000001</v>
      </c>
      <c r="B21167" s="13">
        <v>817448.4</v>
      </c>
      <c r="C21167" s="15"/>
      <c r="D21167">
        <f t="shared" si="330"/>
        <v>817.44839999999999</v>
      </c>
    </row>
    <row r="21168" spans="1:4" x14ac:dyDescent="0.15">
      <c r="A21168" s="13">
        <v>706.20100000000002</v>
      </c>
      <c r="B21168" s="13">
        <v>817578.8</v>
      </c>
      <c r="C21168" s="15"/>
      <c r="D21168">
        <f t="shared" si="330"/>
        <v>817.5788</v>
      </c>
    </row>
    <row r="21169" spans="1:4" x14ac:dyDescent="0.15">
      <c r="A21169" s="13">
        <v>706.23400000000004</v>
      </c>
      <c r="B21169" s="13">
        <v>817694.8</v>
      </c>
      <c r="C21169" s="15"/>
      <c r="D21169">
        <f t="shared" si="330"/>
        <v>817.6948000000001</v>
      </c>
    </row>
    <row r="21170" spans="1:4" x14ac:dyDescent="0.15">
      <c r="A21170" s="13">
        <v>706.26700000000005</v>
      </c>
      <c r="B21170" s="13">
        <v>817818.5</v>
      </c>
      <c r="C21170" s="15"/>
      <c r="D21170">
        <f t="shared" si="330"/>
        <v>817.81849999999997</v>
      </c>
    </row>
    <row r="21171" spans="1:4" x14ac:dyDescent="0.15">
      <c r="A21171" s="13">
        <v>706.30200000000002</v>
      </c>
      <c r="B21171" s="13">
        <v>817942.2</v>
      </c>
      <c r="C21171" s="15"/>
      <c r="D21171">
        <f t="shared" si="330"/>
        <v>817.94219999999996</v>
      </c>
    </row>
    <row r="21172" spans="1:4" x14ac:dyDescent="0.15">
      <c r="A21172" s="13">
        <v>706.33500000000004</v>
      </c>
      <c r="B21172" s="13">
        <v>818058.2</v>
      </c>
      <c r="C21172" s="15"/>
      <c r="D21172">
        <f t="shared" si="330"/>
        <v>818.05819999999994</v>
      </c>
    </row>
    <row r="21173" spans="1:4" x14ac:dyDescent="0.15">
      <c r="A21173" s="13">
        <v>706.36900000000003</v>
      </c>
      <c r="B21173" s="13">
        <v>818181.9</v>
      </c>
      <c r="C21173" s="15"/>
      <c r="D21173">
        <f t="shared" si="330"/>
        <v>818.18190000000004</v>
      </c>
    </row>
    <row r="21174" spans="1:4" x14ac:dyDescent="0.15">
      <c r="A21174" s="13">
        <v>706.40200000000004</v>
      </c>
      <c r="B21174" s="13">
        <v>818298.9</v>
      </c>
      <c r="C21174" s="15"/>
      <c r="D21174">
        <f t="shared" si="330"/>
        <v>818.2989</v>
      </c>
    </row>
    <row r="21175" spans="1:4" x14ac:dyDescent="0.15">
      <c r="A21175" s="13">
        <v>706.43499999999995</v>
      </c>
      <c r="B21175" s="13">
        <v>818414.9</v>
      </c>
      <c r="C21175" s="15"/>
      <c r="D21175">
        <f t="shared" si="330"/>
        <v>818.41489999999999</v>
      </c>
    </row>
    <row r="21176" spans="1:4" x14ac:dyDescent="0.15">
      <c r="A21176" s="13">
        <v>706.46800000000007</v>
      </c>
      <c r="B21176" s="13">
        <v>818531.9</v>
      </c>
      <c r="C21176" s="15"/>
      <c r="D21176">
        <f t="shared" si="330"/>
        <v>818.53190000000006</v>
      </c>
    </row>
    <row r="21177" spans="1:4" x14ac:dyDescent="0.15">
      <c r="A21177" s="13">
        <v>706.50099999999998</v>
      </c>
      <c r="B21177" s="13">
        <v>818661.3</v>
      </c>
      <c r="C21177" s="15"/>
      <c r="D21177">
        <f t="shared" si="330"/>
        <v>818.6613000000001</v>
      </c>
    </row>
    <row r="21178" spans="1:4" x14ac:dyDescent="0.15">
      <c r="A21178" s="13">
        <v>706.53500000000008</v>
      </c>
      <c r="B21178" s="13">
        <v>818785</v>
      </c>
      <c r="C21178" s="15"/>
      <c r="D21178">
        <f t="shared" si="330"/>
        <v>818.78499999999997</v>
      </c>
    </row>
    <row r="21179" spans="1:4" x14ac:dyDescent="0.15">
      <c r="A21179" s="13">
        <v>706.56799999999998</v>
      </c>
      <c r="B21179" s="13">
        <v>818915.4</v>
      </c>
      <c r="C21179" s="15"/>
      <c r="D21179">
        <f t="shared" si="330"/>
        <v>818.91539999999998</v>
      </c>
    </row>
    <row r="21180" spans="1:4" x14ac:dyDescent="0.15">
      <c r="A21180" s="13">
        <v>706.601</v>
      </c>
      <c r="B21180" s="13">
        <v>819052.5</v>
      </c>
      <c r="C21180" s="15"/>
      <c r="D21180">
        <f t="shared" si="330"/>
        <v>819.05250000000001</v>
      </c>
    </row>
    <row r="21181" spans="1:4" x14ac:dyDescent="0.15">
      <c r="A21181" s="13">
        <v>706.63499999999999</v>
      </c>
      <c r="B21181" s="13">
        <v>819176.2</v>
      </c>
      <c r="C21181" s="15"/>
      <c r="D21181">
        <f t="shared" si="330"/>
        <v>819.17619999999999</v>
      </c>
    </row>
    <row r="21182" spans="1:4" x14ac:dyDescent="0.15">
      <c r="A21182" s="13">
        <v>706.66800000000001</v>
      </c>
      <c r="B21182" s="13">
        <v>819285.5</v>
      </c>
      <c r="C21182" s="15"/>
      <c r="D21182">
        <f t="shared" si="330"/>
        <v>819.28549999999996</v>
      </c>
    </row>
    <row r="21183" spans="1:4" x14ac:dyDescent="0.15">
      <c r="A21183" s="13">
        <v>706.70100000000002</v>
      </c>
      <c r="B21183" s="13">
        <v>819415.9</v>
      </c>
      <c r="C21183" s="15"/>
      <c r="D21183">
        <f t="shared" si="330"/>
        <v>819.41590000000008</v>
      </c>
    </row>
    <row r="21184" spans="1:4" x14ac:dyDescent="0.15">
      <c r="A21184" s="13">
        <v>706.73400000000004</v>
      </c>
      <c r="B21184" s="13">
        <v>819546.3</v>
      </c>
      <c r="C21184" s="15"/>
      <c r="D21184">
        <f t="shared" si="330"/>
        <v>819.54630000000009</v>
      </c>
    </row>
    <row r="21185" spans="1:4" x14ac:dyDescent="0.15">
      <c r="A21185" s="13">
        <v>706.76800000000003</v>
      </c>
      <c r="B21185" s="13">
        <v>819655.6</v>
      </c>
      <c r="C21185" s="15"/>
      <c r="D21185">
        <f t="shared" si="330"/>
        <v>819.65559999999994</v>
      </c>
    </row>
    <row r="21186" spans="1:4" x14ac:dyDescent="0.15">
      <c r="A21186" s="13">
        <v>706.80100000000004</v>
      </c>
      <c r="B21186" s="13">
        <v>819779.3</v>
      </c>
      <c r="C21186" s="15"/>
      <c r="D21186">
        <f t="shared" si="330"/>
        <v>819.77930000000003</v>
      </c>
    </row>
    <row r="21187" spans="1:4" x14ac:dyDescent="0.15">
      <c r="A21187" s="13">
        <v>706.83400000000006</v>
      </c>
      <c r="B21187" s="13">
        <v>819902.9</v>
      </c>
      <c r="C21187" s="15"/>
      <c r="D21187">
        <f t="shared" ref="D21187:D21250" si="331">B21187/1000</f>
        <v>819.90290000000005</v>
      </c>
    </row>
    <row r="21188" spans="1:4" x14ac:dyDescent="0.15">
      <c r="A21188" s="13">
        <v>706.86799999999994</v>
      </c>
      <c r="B21188" s="13">
        <v>820019</v>
      </c>
      <c r="C21188" s="15"/>
      <c r="D21188">
        <f t="shared" si="331"/>
        <v>820.01900000000001</v>
      </c>
    </row>
    <row r="21189" spans="1:4" x14ac:dyDescent="0.15">
      <c r="A21189" s="13">
        <v>706.90100000000007</v>
      </c>
      <c r="B21189" s="13">
        <v>820142.7</v>
      </c>
      <c r="C21189" s="15"/>
      <c r="D21189">
        <f t="shared" si="331"/>
        <v>820.14269999999999</v>
      </c>
    </row>
    <row r="21190" spans="1:4" x14ac:dyDescent="0.15">
      <c r="A21190" s="13">
        <v>706.93399999999997</v>
      </c>
      <c r="B21190" s="13">
        <v>820258.7</v>
      </c>
      <c r="C21190" s="15"/>
      <c r="D21190">
        <f t="shared" si="331"/>
        <v>820.25869999999998</v>
      </c>
    </row>
    <row r="21191" spans="1:4" x14ac:dyDescent="0.15">
      <c r="A21191" s="13">
        <v>706.96800000000007</v>
      </c>
      <c r="B21191" s="13">
        <v>820375.7</v>
      </c>
      <c r="C21191" s="15"/>
      <c r="D21191">
        <f t="shared" si="331"/>
        <v>820.37569999999994</v>
      </c>
    </row>
    <row r="21192" spans="1:4" x14ac:dyDescent="0.15">
      <c r="A21192" s="13">
        <v>707.00099999999998</v>
      </c>
      <c r="B21192" s="13">
        <v>820492.6</v>
      </c>
      <c r="C21192" s="15"/>
      <c r="D21192">
        <f t="shared" si="331"/>
        <v>820.49259999999992</v>
      </c>
    </row>
    <row r="21193" spans="1:4" x14ac:dyDescent="0.15">
      <c r="A21193" s="13">
        <v>707.03399999999999</v>
      </c>
      <c r="B21193" s="13">
        <v>820608.6</v>
      </c>
      <c r="C21193" s="15"/>
      <c r="D21193">
        <f t="shared" si="331"/>
        <v>820.60860000000002</v>
      </c>
    </row>
    <row r="21194" spans="1:4" x14ac:dyDescent="0.15">
      <c r="A21194" s="13">
        <v>707.06799999999998</v>
      </c>
      <c r="B21194" s="13">
        <v>820739.1</v>
      </c>
      <c r="C21194" s="15"/>
      <c r="D21194">
        <f t="shared" si="331"/>
        <v>820.73910000000001</v>
      </c>
    </row>
    <row r="21195" spans="1:4" x14ac:dyDescent="0.15">
      <c r="A21195" s="13">
        <v>707.101</v>
      </c>
      <c r="B21195" s="13">
        <v>820862.8</v>
      </c>
      <c r="C21195" s="15"/>
      <c r="D21195">
        <f t="shared" si="331"/>
        <v>820.86279999999999</v>
      </c>
    </row>
    <row r="21196" spans="1:4" x14ac:dyDescent="0.15">
      <c r="A21196" s="13">
        <v>707.13499999999999</v>
      </c>
      <c r="B21196" s="13">
        <v>820978.8</v>
      </c>
      <c r="C21196" s="15"/>
      <c r="D21196">
        <f t="shared" si="331"/>
        <v>820.97880000000009</v>
      </c>
    </row>
    <row r="21197" spans="1:4" x14ac:dyDescent="0.15">
      <c r="A21197" s="13">
        <v>707.16800000000001</v>
      </c>
      <c r="B21197" s="13">
        <v>821102.4</v>
      </c>
      <c r="C21197" s="15"/>
      <c r="D21197">
        <f t="shared" si="331"/>
        <v>821.10239999999999</v>
      </c>
    </row>
    <row r="21198" spans="1:4" x14ac:dyDescent="0.15">
      <c r="A21198" s="13">
        <v>707.20100000000002</v>
      </c>
      <c r="B21198" s="13">
        <v>821239.6</v>
      </c>
      <c r="C21198" s="15"/>
      <c r="D21198">
        <f t="shared" si="331"/>
        <v>821.2396</v>
      </c>
    </row>
    <row r="21199" spans="1:4" x14ac:dyDescent="0.15">
      <c r="A21199" s="13">
        <v>707.23400000000004</v>
      </c>
      <c r="B21199" s="13">
        <v>821355.6</v>
      </c>
      <c r="C21199" s="15"/>
      <c r="D21199">
        <f t="shared" si="331"/>
        <v>821.35559999999998</v>
      </c>
    </row>
    <row r="21200" spans="1:4" x14ac:dyDescent="0.15">
      <c r="A21200" s="13">
        <v>707.26800000000003</v>
      </c>
      <c r="B21200" s="13">
        <v>821465.8</v>
      </c>
      <c r="C21200" s="15"/>
      <c r="D21200">
        <f t="shared" si="331"/>
        <v>821.46580000000006</v>
      </c>
    </row>
    <row r="21201" spans="1:4" x14ac:dyDescent="0.15">
      <c r="A21201" s="13">
        <v>707.30100000000004</v>
      </c>
      <c r="B21201" s="13">
        <v>821589.5</v>
      </c>
      <c r="C21201" s="15"/>
      <c r="D21201">
        <f t="shared" si="331"/>
        <v>821.58950000000004</v>
      </c>
    </row>
    <row r="21202" spans="1:4" x14ac:dyDescent="0.15">
      <c r="A21202" s="13">
        <v>707.33400000000006</v>
      </c>
      <c r="B21202" s="13">
        <v>821718.9</v>
      </c>
      <c r="C21202" s="15"/>
      <c r="D21202">
        <f t="shared" si="331"/>
        <v>821.71890000000008</v>
      </c>
    </row>
    <row r="21203" spans="1:4" x14ac:dyDescent="0.15">
      <c r="A21203" s="13">
        <v>707.36799999999994</v>
      </c>
      <c r="B21203" s="13">
        <v>821808.1</v>
      </c>
      <c r="C21203" s="15"/>
      <c r="D21203">
        <f t="shared" si="331"/>
        <v>821.80809999999997</v>
      </c>
    </row>
    <row r="21204" spans="1:4" x14ac:dyDescent="0.15">
      <c r="A21204" s="13">
        <v>707.40200000000004</v>
      </c>
      <c r="B21204" s="13">
        <v>821863.8</v>
      </c>
      <c r="C21204" s="15"/>
      <c r="D21204">
        <f t="shared" si="331"/>
        <v>821.86380000000008</v>
      </c>
    </row>
    <row r="21205" spans="1:4" x14ac:dyDescent="0.15">
      <c r="A21205" s="13">
        <v>707.43499999999995</v>
      </c>
      <c r="B21205" s="13">
        <v>821904</v>
      </c>
      <c r="C21205" s="15"/>
      <c r="D21205">
        <f t="shared" si="331"/>
        <v>821.904</v>
      </c>
    </row>
    <row r="21206" spans="1:4" x14ac:dyDescent="0.15">
      <c r="A21206" s="13">
        <v>707.46800000000007</v>
      </c>
      <c r="B21206" s="13">
        <v>821952.9</v>
      </c>
      <c r="C21206" s="15"/>
      <c r="D21206">
        <f t="shared" si="331"/>
        <v>821.9529</v>
      </c>
    </row>
    <row r="21207" spans="1:4" x14ac:dyDescent="0.15">
      <c r="A21207" s="13">
        <v>707.50099999999998</v>
      </c>
      <c r="B21207" s="13">
        <v>822007.6</v>
      </c>
      <c r="C21207" s="15"/>
      <c r="D21207">
        <f t="shared" si="331"/>
        <v>822.00760000000002</v>
      </c>
    </row>
    <row r="21208" spans="1:4" x14ac:dyDescent="0.15">
      <c r="A21208" s="13">
        <v>707.53500000000008</v>
      </c>
      <c r="B21208" s="13">
        <v>822048.8</v>
      </c>
      <c r="C21208" s="15"/>
      <c r="D21208">
        <f t="shared" si="331"/>
        <v>822.04880000000003</v>
      </c>
    </row>
    <row r="21209" spans="1:4" x14ac:dyDescent="0.15">
      <c r="A21209" s="13">
        <v>707.56799999999998</v>
      </c>
      <c r="B21209" s="13">
        <v>822103.4</v>
      </c>
      <c r="C21209" s="15"/>
      <c r="D21209">
        <f t="shared" si="331"/>
        <v>822.10340000000008</v>
      </c>
    </row>
    <row r="21210" spans="1:4" x14ac:dyDescent="0.15">
      <c r="A21210" s="13">
        <v>707.601</v>
      </c>
      <c r="B21210" s="13">
        <v>822164.8</v>
      </c>
      <c r="C21210" s="15"/>
      <c r="D21210">
        <f t="shared" si="331"/>
        <v>822.16480000000001</v>
      </c>
    </row>
    <row r="21211" spans="1:4" x14ac:dyDescent="0.15">
      <c r="A21211" s="13">
        <v>707.63400000000001</v>
      </c>
      <c r="B21211" s="13">
        <v>822206.1</v>
      </c>
      <c r="C21211" s="15"/>
      <c r="D21211">
        <f t="shared" si="331"/>
        <v>822.20609999999999</v>
      </c>
    </row>
    <row r="21212" spans="1:4" x14ac:dyDescent="0.15">
      <c r="A21212" s="13">
        <v>707.66800000000001</v>
      </c>
      <c r="B21212" s="13">
        <v>822267.4</v>
      </c>
      <c r="C21212" s="15"/>
      <c r="D21212">
        <f t="shared" si="331"/>
        <v>822.26740000000007</v>
      </c>
    </row>
    <row r="21213" spans="1:4" x14ac:dyDescent="0.15">
      <c r="A21213" s="13">
        <v>707.702</v>
      </c>
      <c r="B21213" s="13">
        <v>822323</v>
      </c>
      <c r="C21213" s="15"/>
      <c r="D21213">
        <f t="shared" si="331"/>
        <v>822.32299999999998</v>
      </c>
    </row>
    <row r="21214" spans="1:4" x14ac:dyDescent="0.15">
      <c r="A21214" s="13">
        <v>707.73500000000001</v>
      </c>
      <c r="B21214" s="13">
        <v>822384.4</v>
      </c>
      <c r="C21214" s="15"/>
      <c r="D21214">
        <f t="shared" si="331"/>
        <v>822.38440000000003</v>
      </c>
    </row>
    <row r="21215" spans="1:4" x14ac:dyDescent="0.15">
      <c r="A21215" s="13">
        <v>707.76800000000003</v>
      </c>
      <c r="B21215" s="13">
        <v>822439</v>
      </c>
      <c r="C21215" s="15"/>
      <c r="D21215">
        <f t="shared" si="331"/>
        <v>822.43899999999996</v>
      </c>
    </row>
    <row r="21216" spans="1:4" x14ac:dyDescent="0.15">
      <c r="A21216" s="13">
        <v>707.80100000000004</v>
      </c>
      <c r="B21216" s="13">
        <v>822508.1</v>
      </c>
      <c r="C21216" s="15"/>
      <c r="D21216">
        <f t="shared" si="331"/>
        <v>822.50810000000001</v>
      </c>
    </row>
    <row r="21217" spans="1:4" x14ac:dyDescent="0.15">
      <c r="A21217" s="13">
        <v>707.83500000000004</v>
      </c>
      <c r="B21217" s="13">
        <v>822569.4</v>
      </c>
      <c r="C21217" s="15"/>
      <c r="D21217">
        <f t="shared" si="331"/>
        <v>822.56939999999997</v>
      </c>
    </row>
    <row r="21218" spans="1:4" x14ac:dyDescent="0.15">
      <c r="A21218" s="13">
        <v>707.86900000000003</v>
      </c>
      <c r="B21218" s="13">
        <v>822645.2</v>
      </c>
      <c r="C21218" s="15"/>
      <c r="D21218">
        <f t="shared" si="331"/>
        <v>822.64519999999993</v>
      </c>
    </row>
    <row r="21219" spans="1:4" x14ac:dyDescent="0.15">
      <c r="A21219" s="13">
        <v>707.90200000000004</v>
      </c>
      <c r="B21219" s="13">
        <v>822706.6</v>
      </c>
      <c r="C21219" s="15"/>
      <c r="D21219">
        <f t="shared" si="331"/>
        <v>822.70659999999998</v>
      </c>
    </row>
    <row r="21220" spans="1:4" x14ac:dyDescent="0.15">
      <c r="A21220" s="13">
        <v>707.93499999999995</v>
      </c>
      <c r="B21220" s="13">
        <v>822767.9</v>
      </c>
      <c r="C21220" s="15"/>
      <c r="D21220">
        <f t="shared" si="331"/>
        <v>822.76790000000005</v>
      </c>
    </row>
    <row r="21221" spans="1:4" x14ac:dyDescent="0.15">
      <c r="A21221" s="13">
        <v>707.96900000000005</v>
      </c>
      <c r="B21221" s="13">
        <v>822843.6</v>
      </c>
      <c r="C21221" s="15"/>
      <c r="D21221">
        <f t="shared" si="331"/>
        <v>822.84359999999992</v>
      </c>
    </row>
    <row r="21222" spans="1:4" x14ac:dyDescent="0.15">
      <c r="A21222" s="13">
        <v>708.00199999999995</v>
      </c>
      <c r="B21222" s="13">
        <v>822919.4</v>
      </c>
      <c r="C21222" s="15"/>
      <c r="D21222">
        <f t="shared" si="331"/>
        <v>822.9194</v>
      </c>
    </row>
    <row r="21223" spans="1:4" x14ac:dyDescent="0.15">
      <c r="A21223" s="13">
        <v>708.03500000000008</v>
      </c>
      <c r="B21223" s="13">
        <v>822987.5</v>
      </c>
      <c r="C21223" s="15"/>
      <c r="D21223">
        <f t="shared" si="331"/>
        <v>822.98749999999995</v>
      </c>
    </row>
    <row r="21224" spans="1:4" x14ac:dyDescent="0.15">
      <c r="A21224" s="13">
        <v>708.06799999999998</v>
      </c>
      <c r="B21224" s="13">
        <v>823056.5</v>
      </c>
      <c r="C21224" s="15"/>
      <c r="D21224">
        <f t="shared" si="331"/>
        <v>823.05650000000003</v>
      </c>
    </row>
    <row r="21225" spans="1:4" x14ac:dyDescent="0.15">
      <c r="A21225" s="13">
        <v>708.101</v>
      </c>
      <c r="B21225" s="13">
        <v>823138</v>
      </c>
      <c r="C21225" s="15"/>
      <c r="D21225">
        <f t="shared" si="331"/>
        <v>823.13800000000003</v>
      </c>
    </row>
    <row r="21226" spans="1:4" x14ac:dyDescent="0.15">
      <c r="A21226" s="13">
        <v>708.13499999999999</v>
      </c>
      <c r="B21226" s="13">
        <v>823213.8</v>
      </c>
      <c r="C21226" s="15"/>
      <c r="D21226">
        <f t="shared" si="331"/>
        <v>823.21379999999999</v>
      </c>
    </row>
    <row r="21227" spans="1:4" x14ac:dyDescent="0.15">
      <c r="A21227" s="13">
        <v>708.16800000000001</v>
      </c>
      <c r="B21227" s="13">
        <v>823282.8</v>
      </c>
      <c r="C21227" s="15"/>
      <c r="D21227">
        <f t="shared" si="331"/>
        <v>823.28280000000007</v>
      </c>
    </row>
    <row r="21228" spans="1:4" x14ac:dyDescent="0.15">
      <c r="A21228" s="13">
        <v>708.20100000000002</v>
      </c>
      <c r="B21228" s="13">
        <v>823350.9</v>
      </c>
      <c r="C21228" s="15"/>
      <c r="D21228">
        <f t="shared" si="331"/>
        <v>823.35090000000002</v>
      </c>
    </row>
    <row r="21229" spans="1:4" x14ac:dyDescent="0.15">
      <c r="A21229" s="13">
        <v>708.23400000000004</v>
      </c>
      <c r="B21229" s="13">
        <v>823426.6</v>
      </c>
      <c r="C21229" s="15"/>
      <c r="D21229">
        <f t="shared" si="331"/>
        <v>823.42660000000001</v>
      </c>
    </row>
    <row r="21230" spans="1:4" x14ac:dyDescent="0.15">
      <c r="A21230" s="13">
        <v>708.26800000000003</v>
      </c>
      <c r="B21230" s="13">
        <v>823501.4</v>
      </c>
      <c r="C21230" s="15"/>
      <c r="D21230">
        <f t="shared" si="331"/>
        <v>823.50139999999999</v>
      </c>
    </row>
    <row r="21231" spans="1:4" x14ac:dyDescent="0.15">
      <c r="A21231" s="13">
        <v>708.30100000000004</v>
      </c>
      <c r="B21231" s="13">
        <v>823570.4</v>
      </c>
      <c r="C21231" s="15"/>
      <c r="D21231">
        <f t="shared" si="331"/>
        <v>823.57040000000006</v>
      </c>
    </row>
    <row r="21232" spans="1:4" x14ac:dyDescent="0.15">
      <c r="A21232" s="13">
        <v>708.33500000000004</v>
      </c>
      <c r="B21232" s="13">
        <v>823638.5</v>
      </c>
      <c r="C21232" s="15"/>
      <c r="D21232">
        <f t="shared" si="331"/>
        <v>823.63850000000002</v>
      </c>
    </row>
    <row r="21233" spans="1:4" x14ac:dyDescent="0.15">
      <c r="A21233" s="13">
        <v>708.36799999999994</v>
      </c>
      <c r="B21233" s="13">
        <v>823714.3</v>
      </c>
      <c r="C21233" s="15"/>
      <c r="D21233">
        <f t="shared" si="331"/>
        <v>823.71430000000009</v>
      </c>
    </row>
    <row r="21234" spans="1:4" x14ac:dyDescent="0.15">
      <c r="A21234" s="13">
        <v>708.40100000000007</v>
      </c>
      <c r="B21234" s="13">
        <v>823775.6</v>
      </c>
      <c r="C21234" s="15"/>
      <c r="D21234">
        <f t="shared" si="331"/>
        <v>823.77559999999994</v>
      </c>
    </row>
    <row r="21235" spans="1:4" x14ac:dyDescent="0.15">
      <c r="A21235" s="13">
        <v>708.43399999999997</v>
      </c>
      <c r="B21235" s="13">
        <v>823844.6</v>
      </c>
      <c r="C21235" s="15"/>
      <c r="D21235">
        <f t="shared" si="331"/>
        <v>823.84460000000001</v>
      </c>
    </row>
    <row r="21236" spans="1:4" x14ac:dyDescent="0.15">
      <c r="A21236" s="13">
        <v>708.46800000000007</v>
      </c>
      <c r="B21236" s="13">
        <v>823920.4</v>
      </c>
      <c r="C21236" s="15"/>
      <c r="D21236">
        <f t="shared" si="331"/>
        <v>823.92039999999997</v>
      </c>
    </row>
    <row r="21237" spans="1:4" x14ac:dyDescent="0.15">
      <c r="A21237" s="13">
        <v>708.50099999999998</v>
      </c>
      <c r="B21237" s="13">
        <v>823981.8</v>
      </c>
      <c r="C21237" s="15"/>
      <c r="D21237">
        <f t="shared" si="331"/>
        <v>823.98180000000002</v>
      </c>
    </row>
    <row r="21238" spans="1:4" x14ac:dyDescent="0.15">
      <c r="A21238" s="13">
        <v>708.53399999999999</v>
      </c>
      <c r="B21238" s="13">
        <v>824064.3</v>
      </c>
      <c r="C21238" s="15"/>
      <c r="D21238">
        <f t="shared" si="331"/>
        <v>824.0643</v>
      </c>
    </row>
    <row r="21239" spans="1:4" x14ac:dyDescent="0.15">
      <c r="A21239" s="13">
        <v>708.56700000000001</v>
      </c>
      <c r="B21239" s="13">
        <v>824146.7</v>
      </c>
      <c r="C21239" s="15"/>
      <c r="D21239">
        <f t="shared" si="331"/>
        <v>824.14670000000001</v>
      </c>
    </row>
    <row r="21240" spans="1:4" x14ac:dyDescent="0.15">
      <c r="A21240" s="13">
        <v>708.60200000000009</v>
      </c>
      <c r="B21240" s="13">
        <v>824221.4</v>
      </c>
      <c r="C21240" s="15"/>
      <c r="D21240">
        <f t="shared" si="331"/>
        <v>824.22140000000002</v>
      </c>
    </row>
    <row r="21241" spans="1:4" x14ac:dyDescent="0.15">
      <c r="A21241" s="13">
        <v>708.63499999999999</v>
      </c>
      <c r="B21241" s="13">
        <v>824290.5</v>
      </c>
      <c r="C21241" s="15"/>
      <c r="D21241">
        <f t="shared" si="331"/>
        <v>824.29049999999995</v>
      </c>
    </row>
    <row r="21242" spans="1:4" x14ac:dyDescent="0.15">
      <c r="A21242" s="13">
        <v>708.6690000000001</v>
      </c>
      <c r="B21242" s="13">
        <v>824365.3</v>
      </c>
      <c r="C21242" s="15"/>
      <c r="D21242">
        <f t="shared" si="331"/>
        <v>824.36530000000005</v>
      </c>
    </row>
    <row r="21243" spans="1:4" x14ac:dyDescent="0.15">
      <c r="A21243" s="13">
        <v>708.70100000000002</v>
      </c>
      <c r="B21243" s="13">
        <v>824447.8</v>
      </c>
      <c r="C21243" s="15"/>
      <c r="D21243">
        <f t="shared" si="331"/>
        <v>824.44780000000003</v>
      </c>
    </row>
    <row r="21244" spans="1:4" x14ac:dyDescent="0.15">
      <c r="A21244" s="13">
        <v>708.73400000000004</v>
      </c>
      <c r="B21244" s="13">
        <v>824523.5</v>
      </c>
      <c r="C21244" s="15"/>
      <c r="D21244">
        <f t="shared" si="331"/>
        <v>824.52350000000001</v>
      </c>
    </row>
    <row r="21245" spans="1:4" x14ac:dyDescent="0.15">
      <c r="A21245" s="13">
        <v>708.76800000000003</v>
      </c>
      <c r="B21245" s="13">
        <v>824591.6</v>
      </c>
      <c r="C21245" s="15"/>
      <c r="D21245">
        <f t="shared" si="331"/>
        <v>824.59159999999997</v>
      </c>
    </row>
    <row r="21246" spans="1:4" x14ac:dyDescent="0.15">
      <c r="A21246" s="13">
        <v>708.80100000000004</v>
      </c>
      <c r="B21246" s="13">
        <v>824680.8</v>
      </c>
      <c r="C21246" s="15"/>
      <c r="D21246">
        <f t="shared" si="331"/>
        <v>824.68080000000009</v>
      </c>
    </row>
    <row r="21247" spans="1:4" x14ac:dyDescent="0.15">
      <c r="A21247" s="13">
        <v>708.83500000000004</v>
      </c>
      <c r="B21247" s="13">
        <v>824763.2</v>
      </c>
      <c r="C21247" s="15"/>
      <c r="D21247">
        <f t="shared" si="331"/>
        <v>824.76319999999998</v>
      </c>
    </row>
    <row r="21248" spans="1:4" x14ac:dyDescent="0.15">
      <c r="A21248" s="13">
        <v>708.86799999999994</v>
      </c>
      <c r="B21248" s="13">
        <v>824838.9</v>
      </c>
      <c r="C21248" s="15"/>
      <c r="D21248">
        <f t="shared" si="331"/>
        <v>824.83889999999997</v>
      </c>
    </row>
    <row r="21249" spans="1:4" x14ac:dyDescent="0.15">
      <c r="A21249" s="13">
        <v>708.90100000000007</v>
      </c>
      <c r="B21249" s="13">
        <v>824920.4</v>
      </c>
      <c r="C21249" s="15"/>
      <c r="D21249">
        <f t="shared" si="331"/>
        <v>824.92039999999997</v>
      </c>
    </row>
    <row r="21250" spans="1:4" x14ac:dyDescent="0.15">
      <c r="A21250" s="13">
        <v>708.93399999999997</v>
      </c>
      <c r="B21250" s="13">
        <v>825002.9</v>
      </c>
      <c r="C21250" s="15"/>
      <c r="D21250">
        <f t="shared" si="331"/>
        <v>825.00290000000007</v>
      </c>
    </row>
    <row r="21251" spans="1:4" x14ac:dyDescent="0.15">
      <c r="A21251" s="13">
        <v>708.96800000000007</v>
      </c>
      <c r="B21251" s="13">
        <v>825092.1</v>
      </c>
      <c r="C21251" s="15"/>
      <c r="D21251">
        <f t="shared" ref="D21251:D21314" si="332">B21251/1000</f>
        <v>825.09209999999996</v>
      </c>
    </row>
    <row r="21252" spans="1:4" x14ac:dyDescent="0.15">
      <c r="A21252" s="13">
        <v>709.00199999999995</v>
      </c>
      <c r="B21252" s="13">
        <v>825174.5</v>
      </c>
      <c r="C21252" s="15"/>
      <c r="D21252">
        <f t="shared" si="332"/>
        <v>825.17449999999997</v>
      </c>
    </row>
    <row r="21253" spans="1:4" x14ac:dyDescent="0.15">
      <c r="A21253" s="13">
        <v>709.03500000000008</v>
      </c>
      <c r="B21253" s="13">
        <v>825257</v>
      </c>
      <c r="C21253" s="15"/>
      <c r="D21253">
        <f t="shared" si="332"/>
        <v>825.25699999999995</v>
      </c>
    </row>
    <row r="21254" spans="1:4" x14ac:dyDescent="0.15">
      <c r="A21254" s="13">
        <v>709.06799999999998</v>
      </c>
      <c r="B21254" s="13">
        <v>825339.4</v>
      </c>
      <c r="C21254" s="15"/>
      <c r="D21254">
        <f t="shared" si="332"/>
        <v>825.33940000000007</v>
      </c>
    </row>
    <row r="21255" spans="1:4" x14ac:dyDescent="0.15">
      <c r="A21255" s="13">
        <v>709.101</v>
      </c>
      <c r="B21255" s="13">
        <v>825442.1</v>
      </c>
      <c r="C21255" s="15"/>
      <c r="D21255">
        <f t="shared" si="332"/>
        <v>825.44209999999998</v>
      </c>
    </row>
    <row r="21256" spans="1:4" x14ac:dyDescent="0.15">
      <c r="A21256" s="13">
        <v>709.13499999999999</v>
      </c>
      <c r="B21256" s="13">
        <v>825524.5</v>
      </c>
      <c r="C21256" s="15"/>
      <c r="D21256">
        <f t="shared" si="332"/>
        <v>825.52449999999999</v>
      </c>
    </row>
    <row r="21257" spans="1:4" x14ac:dyDescent="0.15">
      <c r="A21257" s="13">
        <v>709.16800000000001</v>
      </c>
      <c r="B21257" s="13">
        <v>825606</v>
      </c>
      <c r="C21257" s="15"/>
      <c r="D21257">
        <f t="shared" si="332"/>
        <v>825.60599999999999</v>
      </c>
    </row>
    <row r="21258" spans="1:4" x14ac:dyDescent="0.15">
      <c r="A21258" s="13">
        <v>709.20100000000002</v>
      </c>
      <c r="B21258" s="13">
        <v>825695.2</v>
      </c>
      <c r="C21258" s="15"/>
      <c r="D21258">
        <f t="shared" si="332"/>
        <v>825.6952</v>
      </c>
    </row>
    <row r="21259" spans="1:4" x14ac:dyDescent="0.15">
      <c r="A21259" s="13">
        <v>709.23500000000001</v>
      </c>
      <c r="B21259" s="13">
        <v>825784.3</v>
      </c>
      <c r="C21259" s="15"/>
      <c r="D21259">
        <f t="shared" si="332"/>
        <v>825.78430000000003</v>
      </c>
    </row>
    <row r="21260" spans="1:4" x14ac:dyDescent="0.15">
      <c r="A21260" s="13">
        <v>709.26800000000003</v>
      </c>
      <c r="B21260" s="13">
        <v>825866.8</v>
      </c>
      <c r="C21260" s="15"/>
      <c r="D21260">
        <f t="shared" si="332"/>
        <v>825.86680000000001</v>
      </c>
    </row>
    <row r="21261" spans="1:4" x14ac:dyDescent="0.15">
      <c r="A21261" s="13">
        <v>709.30100000000004</v>
      </c>
      <c r="B21261" s="13">
        <v>825949.3</v>
      </c>
      <c r="C21261" s="15"/>
      <c r="D21261">
        <f t="shared" si="332"/>
        <v>825.94929999999999</v>
      </c>
    </row>
    <row r="21262" spans="1:4" x14ac:dyDescent="0.15">
      <c r="A21262" s="13">
        <v>709.33600000000001</v>
      </c>
      <c r="B21262" s="13">
        <v>826025</v>
      </c>
      <c r="C21262" s="15"/>
      <c r="D21262">
        <f t="shared" si="332"/>
        <v>826.02499999999998</v>
      </c>
    </row>
    <row r="21263" spans="1:4" x14ac:dyDescent="0.15">
      <c r="A21263" s="13">
        <v>709.36699999999996</v>
      </c>
      <c r="B21263" s="13">
        <v>826099.8</v>
      </c>
      <c r="C21263" s="15"/>
      <c r="D21263">
        <f t="shared" si="332"/>
        <v>826.09980000000007</v>
      </c>
    </row>
    <row r="21264" spans="1:4" x14ac:dyDescent="0.15">
      <c r="A21264" s="13">
        <v>709.40200000000004</v>
      </c>
      <c r="B21264" s="13">
        <v>826188.9</v>
      </c>
      <c r="C21264" s="15"/>
      <c r="D21264">
        <f t="shared" si="332"/>
        <v>826.18889999999999</v>
      </c>
    </row>
    <row r="21265" spans="1:4" x14ac:dyDescent="0.15">
      <c r="A21265" s="13">
        <v>709.43499999999995</v>
      </c>
      <c r="B21265" s="13">
        <v>826258</v>
      </c>
      <c r="C21265" s="15"/>
      <c r="D21265">
        <f t="shared" si="332"/>
        <v>826.25800000000004</v>
      </c>
    </row>
    <row r="21266" spans="1:4" x14ac:dyDescent="0.15">
      <c r="A21266" s="13">
        <v>709.46900000000005</v>
      </c>
      <c r="B21266" s="13">
        <v>826332.8</v>
      </c>
      <c r="C21266" s="15"/>
      <c r="D21266">
        <f t="shared" si="332"/>
        <v>826.33280000000002</v>
      </c>
    </row>
    <row r="21267" spans="1:4" x14ac:dyDescent="0.15">
      <c r="A21267" s="13">
        <v>709.50199999999995</v>
      </c>
      <c r="B21267" s="13">
        <v>826421.9</v>
      </c>
      <c r="C21267" s="15"/>
      <c r="D21267">
        <f t="shared" si="332"/>
        <v>826.42190000000005</v>
      </c>
    </row>
    <row r="21268" spans="1:4" x14ac:dyDescent="0.15">
      <c r="A21268" s="13">
        <v>709.53500000000008</v>
      </c>
      <c r="B21268" s="13">
        <v>826511.1</v>
      </c>
      <c r="C21268" s="15"/>
      <c r="D21268">
        <f t="shared" si="332"/>
        <v>826.51109999999994</v>
      </c>
    </row>
    <row r="21269" spans="1:4" x14ac:dyDescent="0.15">
      <c r="A21269" s="13">
        <v>709.56799999999998</v>
      </c>
      <c r="B21269" s="13">
        <v>826580.1</v>
      </c>
      <c r="C21269" s="15"/>
      <c r="D21269">
        <f t="shared" si="332"/>
        <v>826.58010000000002</v>
      </c>
    </row>
    <row r="21270" spans="1:4" x14ac:dyDescent="0.15">
      <c r="A21270" s="13">
        <v>709.601</v>
      </c>
      <c r="B21270" s="13">
        <v>826662.6</v>
      </c>
      <c r="C21270" s="15"/>
      <c r="D21270">
        <f t="shared" si="332"/>
        <v>826.6626</v>
      </c>
    </row>
    <row r="21271" spans="1:4" x14ac:dyDescent="0.15">
      <c r="A21271" s="13">
        <v>709.63499999999999</v>
      </c>
      <c r="B21271" s="13">
        <v>826737.4</v>
      </c>
      <c r="C21271" s="15"/>
      <c r="D21271">
        <f t="shared" si="332"/>
        <v>826.73739999999998</v>
      </c>
    </row>
    <row r="21272" spans="1:4" x14ac:dyDescent="0.15">
      <c r="A21272" s="13">
        <v>709.66800000000001</v>
      </c>
      <c r="B21272" s="13">
        <v>826819.9</v>
      </c>
      <c r="C21272" s="15"/>
      <c r="D21272">
        <f t="shared" si="332"/>
        <v>826.81990000000008</v>
      </c>
    </row>
    <row r="21273" spans="1:4" x14ac:dyDescent="0.15">
      <c r="A21273" s="13">
        <v>709.702</v>
      </c>
      <c r="B21273" s="13">
        <v>826909</v>
      </c>
      <c r="C21273" s="15"/>
      <c r="D21273">
        <f t="shared" si="332"/>
        <v>826.90899999999999</v>
      </c>
    </row>
    <row r="21274" spans="1:4" x14ac:dyDescent="0.15">
      <c r="A21274" s="13">
        <v>709.73500000000001</v>
      </c>
      <c r="B21274" s="13">
        <v>826991.5</v>
      </c>
      <c r="C21274" s="15"/>
      <c r="D21274">
        <f t="shared" si="332"/>
        <v>826.99149999999997</v>
      </c>
    </row>
    <row r="21275" spans="1:4" x14ac:dyDescent="0.15">
      <c r="A21275" s="13">
        <v>709.76800000000003</v>
      </c>
      <c r="B21275" s="13">
        <v>827066.3</v>
      </c>
      <c r="C21275" s="15"/>
      <c r="D21275">
        <f t="shared" si="332"/>
        <v>827.06630000000007</v>
      </c>
    </row>
    <row r="21276" spans="1:4" x14ac:dyDescent="0.15">
      <c r="A21276" s="13">
        <v>709.80100000000004</v>
      </c>
      <c r="B21276" s="13">
        <v>827142</v>
      </c>
      <c r="C21276" s="15"/>
      <c r="D21276">
        <f t="shared" si="332"/>
        <v>827.14200000000005</v>
      </c>
    </row>
    <row r="21277" spans="1:4" x14ac:dyDescent="0.15">
      <c r="A21277" s="13">
        <v>709.83500000000004</v>
      </c>
      <c r="B21277" s="13">
        <v>827211.1</v>
      </c>
      <c r="C21277" s="15"/>
      <c r="D21277">
        <f t="shared" si="332"/>
        <v>827.21109999999999</v>
      </c>
    </row>
    <row r="21278" spans="1:4" x14ac:dyDescent="0.15">
      <c r="A21278" s="13">
        <v>709.86799999999994</v>
      </c>
      <c r="B21278" s="13">
        <v>827217.8</v>
      </c>
      <c r="C21278" s="15"/>
      <c r="D21278">
        <f t="shared" si="332"/>
        <v>827.21780000000001</v>
      </c>
    </row>
    <row r="21279" spans="1:4" x14ac:dyDescent="0.15">
      <c r="A21279" s="13">
        <v>709.90200000000004</v>
      </c>
      <c r="B21279" s="13">
        <v>827217.8</v>
      </c>
      <c r="C21279" s="15"/>
      <c r="D21279">
        <f t="shared" si="332"/>
        <v>827.21780000000001</v>
      </c>
    </row>
    <row r="21280" spans="1:4" x14ac:dyDescent="0.15">
      <c r="A21280" s="13">
        <v>709.93499999999995</v>
      </c>
      <c r="B21280" s="13">
        <v>827231.2</v>
      </c>
      <c r="C21280" s="15"/>
      <c r="D21280">
        <f t="shared" si="332"/>
        <v>827.23119999999994</v>
      </c>
    </row>
    <row r="21281" spans="1:4" x14ac:dyDescent="0.15">
      <c r="A21281" s="13">
        <v>709.96800000000007</v>
      </c>
      <c r="B21281" s="13">
        <v>827237.9</v>
      </c>
      <c r="C21281" s="15"/>
      <c r="D21281">
        <f t="shared" si="332"/>
        <v>827.23789999999997</v>
      </c>
    </row>
    <row r="21282" spans="1:4" x14ac:dyDescent="0.15">
      <c r="A21282" s="13">
        <v>710.00099999999998</v>
      </c>
      <c r="B21282" s="13">
        <v>827251.3</v>
      </c>
      <c r="C21282" s="15"/>
      <c r="D21282">
        <f t="shared" si="332"/>
        <v>827.25130000000001</v>
      </c>
    </row>
    <row r="21283" spans="1:4" x14ac:dyDescent="0.15">
      <c r="A21283" s="13">
        <v>710.03399999999999</v>
      </c>
      <c r="B21283" s="13">
        <v>827259</v>
      </c>
      <c r="C21283" s="15"/>
      <c r="D21283">
        <f t="shared" si="332"/>
        <v>827.25900000000001</v>
      </c>
    </row>
    <row r="21284" spans="1:4" x14ac:dyDescent="0.15">
      <c r="A21284" s="13">
        <v>710.06799999999998</v>
      </c>
      <c r="B21284" s="13">
        <v>827272.4</v>
      </c>
      <c r="C21284" s="15"/>
      <c r="D21284">
        <f t="shared" si="332"/>
        <v>827.27240000000006</v>
      </c>
    </row>
    <row r="21285" spans="1:4" x14ac:dyDescent="0.15">
      <c r="A21285" s="13">
        <v>710.101</v>
      </c>
      <c r="B21285" s="13">
        <v>827285.8</v>
      </c>
      <c r="C21285" s="15"/>
      <c r="D21285">
        <f t="shared" si="332"/>
        <v>827.28579999999999</v>
      </c>
    </row>
    <row r="21286" spans="1:4" x14ac:dyDescent="0.15">
      <c r="A21286" s="13">
        <v>710.13499999999999</v>
      </c>
      <c r="B21286" s="13">
        <v>827306.9</v>
      </c>
      <c r="C21286" s="15"/>
      <c r="D21286">
        <f t="shared" si="332"/>
        <v>827.30690000000004</v>
      </c>
    </row>
    <row r="21287" spans="1:4" x14ac:dyDescent="0.15">
      <c r="A21287" s="13">
        <v>710.16800000000001</v>
      </c>
      <c r="B21287" s="13">
        <v>827313.6</v>
      </c>
      <c r="C21287" s="15"/>
      <c r="D21287">
        <f t="shared" si="332"/>
        <v>827.31359999999995</v>
      </c>
    </row>
    <row r="21288" spans="1:4" x14ac:dyDescent="0.15">
      <c r="A21288" s="13">
        <v>710.202</v>
      </c>
      <c r="B21288" s="13">
        <v>827333.8</v>
      </c>
      <c r="C21288" s="15"/>
      <c r="D21288">
        <f t="shared" si="332"/>
        <v>827.3338</v>
      </c>
    </row>
    <row r="21289" spans="1:4" x14ac:dyDescent="0.15">
      <c r="A21289" s="13">
        <v>710.23500000000001</v>
      </c>
      <c r="B21289" s="13">
        <v>827348.2</v>
      </c>
      <c r="C21289" s="15"/>
      <c r="D21289">
        <f t="shared" si="332"/>
        <v>827.34819999999991</v>
      </c>
    </row>
    <row r="21290" spans="1:4" x14ac:dyDescent="0.15">
      <c r="A21290" s="13">
        <v>710.26800000000003</v>
      </c>
      <c r="B21290" s="13">
        <v>827368.3</v>
      </c>
      <c r="C21290" s="15"/>
      <c r="D21290">
        <f t="shared" si="332"/>
        <v>827.36830000000009</v>
      </c>
    </row>
    <row r="21291" spans="1:4" x14ac:dyDescent="0.15">
      <c r="A21291" s="13">
        <v>710.30100000000004</v>
      </c>
      <c r="B21291" s="13">
        <v>827396.1</v>
      </c>
      <c r="C21291" s="15"/>
      <c r="D21291">
        <f t="shared" si="332"/>
        <v>827.39609999999993</v>
      </c>
    </row>
    <row r="21292" spans="1:4" x14ac:dyDescent="0.15">
      <c r="A21292" s="13">
        <v>710.33500000000004</v>
      </c>
      <c r="B21292" s="13">
        <v>827409.5</v>
      </c>
      <c r="C21292" s="15"/>
      <c r="D21292">
        <f t="shared" si="332"/>
        <v>827.40949999999998</v>
      </c>
    </row>
    <row r="21293" spans="1:4" x14ac:dyDescent="0.15">
      <c r="A21293" s="13">
        <v>710.36799999999994</v>
      </c>
      <c r="B21293" s="13">
        <v>827422.9</v>
      </c>
      <c r="C21293" s="15"/>
      <c r="D21293">
        <f t="shared" si="332"/>
        <v>827.42290000000003</v>
      </c>
    </row>
    <row r="21294" spans="1:4" x14ac:dyDescent="0.15">
      <c r="A21294" s="13">
        <v>710.40100000000007</v>
      </c>
      <c r="B21294" s="13">
        <v>827444.1</v>
      </c>
      <c r="C21294" s="15"/>
      <c r="D21294">
        <f t="shared" si="332"/>
        <v>827.44409999999993</v>
      </c>
    </row>
    <row r="21295" spans="1:4" x14ac:dyDescent="0.15">
      <c r="A21295" s="13">
        <v>710.43399999999997</v>
      </c>
      <c r="B21295" s="13">
        <v>827464.2</v>
      </c>
      <c r="C21295" s="15"/>
      <c r="D21295">
        <f t="shared" si="332"/>
        <v>827.46420000000001</v>
      </c>
    </row>
    <row r="21296" spans="1:4" x14ac:dyDescent="0.15">
      <c r="A21296" s="13">
        <v>710.46800000000007</v>
      </c>
      <c r="B21296" s="13">
        <v>827492</v>
      </c>
      <c r="C21296" s="15"/>
      <c r="D21296">
        <f t="shared" si="332"/>
        <v>827.49199999999996</v>
      </c>
    </row>
    <row r="21297" spans="1:4" x14ac:dyDescent="0.15">
      <c r="A21297" s="13">
        <v>710.50099999999998</v>
      </c>
      <c r="B21297" s="13">
        <v>827518.8</v>
      </c>
      <c r="C21297" s="15"/>
      <c r="D21297">
        <f t="shared" si="332"/>
        <v>827.51880000000006</v>
      </c>
    </row>
    <row r="21298" spans="1:4" x14ac:dyDescent="0.15">
      <c r="A21298" s="13">
        <v>710.53399999999999</v>
      </c>
      <c r="B21298" s="13">
        <v>827539.9</v>
      </c>
      <c r="C21298" s="15"/>
      <c r="D21298">
        <f t="shared" si="332"/>
        <v>827.53989999999999</v>
      </c>
    </row>
    <row r="21299" spans="1:4" x14ac:dyDescent="0.15">
      <c r="A21299" s="13">
        <v>710.56700000000001</v>
      </c>
      <c r="B21299" s="13">
        <v>827574.4</v>
      </c>
      <c r="C21299" s="15"/>
      <c r="D21299">
        <f t="shared" si="332"/>
        <v>827.57439999999997</v>
      </c>
    </row>
    <row r="21300" spans="1:4" x14ac:dyDescent="0.15">
      <c r="A21300" s="13">
        <v>710.60200000000009</v>
      </c>
      <c r="B21300" s="13">
        <v>827601.3</v>
      </c>
      <c r="C21300" s="15"/>
      <c r="D21300">
        <f t="shared" si="332"/>
        <v>827.60130000000004</v>
      </c>
    </row>
    <row r="21301" spans="1:4" x14ac:dyDescent="0.15">
      <c r="A21301" s="13">
        <v>710.63499999999999</v>
      </c>
      <c r="B21301" s="13">
        <v>827629.1</v>
      </c>
      <c r="C21301" s="15"/>
      <c r="D21301">
        <f t="shared" si="332"/>
        <v>827.62909999999999</v>
      </c>
    </row>
    <row r="21302" spans="1:4" x14ac:dyDescent="0.15">
      <c r="A21302" s="13">
        <v>710.6690000000001</v>
      </c>
      <c r="B21302" s="13">
        <v>827663.6</v>
      </c>
      <c r="C21302" s="15"/>
      <c r="D21302">
        <f t="shared" si="332"/>
        <v>827.66359999999997</v>
      </c>
    </row>
    <row r="21303" spans="1:4" x14ac:dyDescent="0.15">
      <c r="A21303" s="13">
        <v>710.702</v>
      </c>
      <c r="B21303" s="13">
        <v>827690.4</v>
      </c>
      <c r="C21303" s="15"/>
      <c r="D21303">
        <f t="shared" si="332"/>
        <v>827.69040000000007</v>
      </c>
    </row>
    <row r="21304" spans="1:4" x14ac:dyDescent="0.15">
      <c r="A21304" s="13">
        <v>710.73500000000001</v>
      </c>
      <c r="B21304" s="13">
        <v>827731.7</v>
      </c>
      <c r="C21304" s="15"/>
      <c r="D21304">
        <f t="shared" si="332"/>
        <v>827.73169999999993</v>
      </c>
    </row>
    <row r="21305" spans="1:4" x14ac:dyDescent="0.15">
      <c r="A21305" s="13">
        <v>710.76900000000001</v>
      </c>
      <c r="B21305" s="13">
        <v>827772.9</v>
      </c>
      <c r="C21305" s="15"/>
      <c r="D21305">
        <f t="shared" si="332"/>
        <v>827.77290000000005</v>
      </c>
    </row>
    <row r="21306" spans="1:4" x14ac:dyDescent="0.15">
      <c r="A21306" s="13">
        <v>710.80200000000002</v>
      </c>
      <c r="B21306" s="13">
        <v>827807.4</v>
      </c>
      <c r="C21306" s="15"/>
      <c r="D21306">
        <f t="shared" si="332"/>
        <v>827.80740000000003</v>
      </c>
    </row>
    <row r="21307" spans="1:4" x14ac:dyDescent="0.15">
      <c r="A21307" s="13">
        <v>710.83600000000001</v>
      </c>
      <c r="B21307" s="13">
        <v>827848.7</v>
      </c>
      <c r="C21307" s="15"/>
      <c r="D21307">
        <f t="shared" si="332"/>
        <v>827.84870000000001</v>
      </c>
    </row>
    <row r="21308" spans="1:4" x14ac:dyDescent="0.15">
      <c r="A21308" s="13">
        <v>710.86900000000003</v>
      </c>
      <c r="B21308" s="13">
        <v>827896.6</v>
      </c>
      <c r="C21308" s="15"/>
      <c r="D21308">
        <f t="shared" si="332"/>
        <v>827.89659999999992</v>
      </c>
    </row>
    <row r="21309" spans="1:4" x14ac:dyDescent="0.15">
      <c r="A21309" s="13">
        <v>710.90200000000004</v>
      </c>
      <c r="B21309" s="13">
        <v>827937.8</v>
      </c>
      <c r="C21309" s="15"/>
      <c r="D21309">
        <f t="shared" si="332"/>
        <v>827.93780000000004</v>
      </c>
    </row>
    <row r="21310" spans="1:4" x14ac:dyDescent="0.15">
      <c r="A21310" s="13">
        <v>710.93499999999995</v>
      </c>
      <c r="B21310" s="13">
        <v>827978.1</v>
      </c>
      <c r="C21310" s="15"/>
      <c r="D21310">
        <f t="shared" si="332"/>
        <v>827.97809999999993</v>
      </c>
    </row>
    <row r="21311" spans="1:4" x14ac:dyDescent="0.15">
      <c r="A21311" s="13">
        <v>710.96800000000007</v>
      </c>
      <c r="B21311" s="13">
        <v>828012.6</v>
      </c>
      <c r="C21311" s="15"/>
      <c r="D21311">
        <f t="shared" si="332"/>
        <v>828.01260000000002</v>
      </c>
    </row>
    <row r="21312" spans="1:4" x14ac:dyDescent="0.15">
      <c r="A21312" s="13">
        <v>711.00199999999995</v>
      </c>
      <c r="B21312" s="13">
        <v>828053.9</v>
      </c>
      <c r="C21312" s="15"/>
      <c r="D21312">
        <f t="shared" si="332"/>
        <v>828.0539</v>
      </c>
    </row>
    <row r="21313" spans="1:4" x14ac:dyDescent="0.15">
      <c r="A21313" s="13">
        <v>711.03500000000008</v>
      </c>
      <c r="B21313" s="13">
        <v>828095.1</v>
      </c>
      <c r="C21313" s="15"/>
      <c r="D21313">
        <f t="shared" si="332"/>
        <v>828.0951</v>
      </c>
    </row>
    <row r="21314" spans="1:4" x14ac:dyDescent="0.15">
      <c r="A21314" s="13">
        <v>711.06799999999998</v>
      </c>
      <c r="B21314" s="13">
        <v>828136.3</v>
      </c>
      <c r="C21314" s="15"/>
      <c r="D21314">
        <f t="shared" si="332"/>
        <v>828.13630000000001</v>
      </c>
    </row>
    <row r="21315" spans="1:4" x14ac:dyDescent="0.15">
      <c r="A21315" s="13">
        <v>711.101</v>
      </c>
      <c r="B21315" s="13">
        <v>828177.6</v>
      </c>
      <c r="C21315" s="15"/>
      <c r="D21315">
        <f t="shared" ref="D21315:D21378" si="333">B21315/1000</f>
        <v>828.17759999999998</v>
      </c>
    </row>
    <row r="21316" spans="1:4" x14ac:dyDescent="0.15">
      <c r="A21316" s="13">
        <v>711.13499999999999</v>
      </c>
      <c r="B21316" s="13">
        <v>828212.1</v>
      </c>
      <c r="C21316" s="15"/>
      <c r="D21316">
        <f t="shared" si="333"/>
        <v>828.21209999999996</v>
      </c>
    </row>
    <row r="21317" spans="1:4" x14ac:dyDescent="0.15">
      <c r="A21317" s="13">
        <v>711.16800000000001</v>
      </c>
      <c r="B21317" s="13">
        <v>828252.3</v>
      </c>
      <c r="C21317" s="15"/>
      <c r="D21317">
        <f t="shared" si="333"/>
        <v>828.25229999999999</v>
      </c>
    </row>
    <row r="21318" spans="1:4" x14ac:dyDescent="0.15">
      <c r="A21318" s="13">
        <v>711.20100000000002</v>
      </c>
      <c r="B21318" s="13">
        <v>828300.3</v>
      </c>
      <c r="C21318" s="15"/>
      <c r="D21318">
        <f t="shared" si="333"/>
        <v>828.30029999999999</v>
      </c>
    </row>
    <row r="21319" spans="1:4" x14ac:dyDescent="0.15">
      <c r="A21319" s="13">
        <v>711.23500000000001</v>
      </c>
      <c r="B21319" s="13">
        <v>828334.8</v>
      </c>
      <c r="C21319" s="15"/>
      <c r="D21319">
        <f t="shared" si="333"/>
        <v>828.33480000000009</v>
      </c>
    </row>
    <row r="21320" spans="1:4" x14ac:dyDescent="0.15">
      <c r="A21320" s="13">
        <v>711.26800000000003</v>
      </c>
      <c r="B21320" s="13">
        <v>828376</v>
      </c>
      <c r="C21320" s="15"/>
      <c r="D21320">
        <f t="shared" si="333"/>
        <v>828.37599999999998</v>
      </c>
    </row>
    <row r="21321" spans="1:4" x14ac:dyDescent="0.15">
      <c r="A21321" s="13">
        <v>711.30100000000004</v>
      </c>
      <c r="B21321" s="13">
        <v>828417.3</v>
      </c>
      <c r="C21321" s="15"/>
      <c r="D21321">
        <f t="shared" si="333"/>
        <v>828.41730000000007</v>
      </c>
    </row>
    <row r="21322" spans="1:4" x14ac:dyDescent="0.15">
      <c r="A21322" s="13">
        <v>711.33500000000004</v>
      </c>
      <c r="B21322" s="13">
        <v>828471.9</v>
      </c>
      <c r="C21322" s="15"/>
      <c r="D21322">
        <f t="shared" si="333"/>
        <v>828.47190000000001</v>
      </c>
    </row>
    <row r="21323" spans="1:4" x14ac:dyDescent="0.15">
      <c r="A21323" s="13">
        <v>711.36799999999994</v>
      </c>
      <c r="B21323" s="13">
        <v>828513.1</v>
      </c>
      <c r="C21323" s="15"/>
      <c r="D21323">
        <f t="shared" si="333"/>
        <v>828.51310000000001</v>
      </c>
    </row>
    <row r="21324" spans="1:4" x14ac:dyDescent="0.15">
      <c r="A21324" s="13">
        <v>711.40100000000007</v>
      </c>
      <c r="B21324" s="13">
        <v>828561.1</v>
      </c>
      <c r="C21324" s="15"/>
      <c r="D21324">
        <f t="shared" si="333"/>
        <v>828.56110000000001</v>
      </c>
    </row>
    <row r="21325" spans="1:4" x14ac:dyDescent="0.15">
      <c r="A21325" s="13">
        <v>711.43399999999997</v>
      </c>
      <c r="B21325" s="13">
        <v>828602.3</v>
      </c>
      <c r="C21325" s="15"/>
      <c r="D21325">
        <f t="shared" si="333"/>
        <v>828.60230000000001</v>
      </c>
    </row>
    <row r="21326" spans="1:4" x14ac:dyDescent="0.15">
      <c r="A21326" s="13">
        <v>711.46800000000007</v>
      </c>
      <c r="B21326" s="13">
        <v>828656.9</v>
      </c>
      <c r="C21326" s="15"/>
      <c r="D21326">
        <f t="shared" si="333"/>
        <v>828.65690000000006</v>
      </c>
    </row>
    <row r="21327" spans="1:4" x14ac:dyDescent="0.15">
      <c r="A21327" s="13">
        <v>711.50099999999998</v>
      </c>
      <c r="B21327" s="13">
        <v>828698.2</v>
      </c>
      <c r="C21327" s="15"/>
      <c r="D21327">
        <f t="shared" si="333"/>
        <v>828.69819999999993</v>
      </c>
    </row>
    <row r="21328" spans="1:4" x14ac:dyDescent="0.15">
      <c r="A21328" s="13">
        <v>711.53399999999999</v>
      </c>
      <c r="B21328" s="13">
        <v>828739.4</v>
      </c>
      <c r="C21328" s="15"/>
      <c r="D21328">
        <f t="shared" si="333"/>
        <v>828.73940000000005</v>
      </c>
    </row>
    <row r="21329" spans="1:4" x14ac:dyDescent="0.15">
      <c r="A21329" s="13">
        <v>711.56799999999998</v>
      </c>
      <c r="B21329" s="13">
        <v>828794.1</v>
      </c>
      <c r="C21329" s="15"/>
      <c r="D21329">
        <f t="shared" si="333"/>
        <v>828.79409999999996</v>
      </c>
    </row>
    <row r="21330" spans="1:4" x14ac:dyDescent="0.15">
      <c r="A21330" s="13">
        <v>711.601</v>
      </c>
      <c r="B21330" s="13">
        <v>828848.7</v>
      </c>
      <c r="C21330" s="15"/>
      <c r="D21330">
        <f t="shared" si="333"/>
        <v>828.84870000000001</v>
      </c>
    </row>
    <row r="21331" spans="1:4" x14ac:dyDescent="0.15">
      <c r="A21331" s="13">
        <v>711.63499999999999</v>
      </c>
      <c r="B21331" s="13">
        <v>828889.9</v>
      </c>
      <c r="C21331" s="15"/>
      <c r="D21331">
        <f t="shared" si="333"/>
        <v>828.88990000000001</v>
      </c>
    </row>
    <row r="21332" spans="1:4" x14ac:dyDescent="0.15">
      <c r="A21332" s="13">
        <v>711.66800000000001</v>
      </c>
      <c r="B21332" s="13">
        <v>828952.3</v>
      </c>
      <c r="C21332" s="15"/>
      <c r="D21332">
        <f t="shared" si="333"/>
        <v>828.95230000000004</v>
      </c>
    </row>
    <row r="21333" spans="1:4" x14ac:dyDescent="0.15">
      <c r="A21333" s="13">
        <v>711.702</v>
      </c>
      <c r="B21333" s="13">
        <v>829006.9</v>
      </c>
      <c r="C21333" s="15"/>
      <c r="D21333">
        <f t="shared" si="333"/>
        <v>829.00689999999997</v>
      </c>
    </row>
    <row r="21334" spans="1:4" x14ac:dyDescent="0.15">
      <c r="A21334" s="13">
        <v>711.73500000000001</v>
      </c>
      <c r="B21334" s="13">
        <v>829054.9</v>
      </c>
      <c r="C21334" s="15"/>
      <c r="D21334">
        <f t="shared" si="333"/>
        <v>829.05489999999998</v>
      </c>
    </row>
    <row r="21335" spans="1:4" x14ac:dyDescent="0.15">
      <c r="A21335" s="13">
        <v>711.76800000000003</v>
      </c>
      <c r="B21335" s="13">
        <v>829096.1</v>
      </c>
      <c r="C21335" s="15"/>
      <c r="D21335">
        <f t="shared" si="333"/>
        <v>829.09609999999998</v>
      </c>
    </row>
    <row r="21336" spans="1:4" x14ac:dyDescent="0.15">
      <c r="A21336" s="13">
        <v>711.80100000000004</v>
      </c>
      <c r="B21336" s="13">
        <v>829150.8</v>
      </c>
      <c r="C21336" s="15"/>
      <c r="D21336">
        <f t="shared" si="333"/>
        <v>829.1508</v>
      </c>
    </row>
    <row r="21337" spans="1:4" x14ac:dyDescent="0.15">
      <c r="A21337" s="13">
        <v>711.83400000000006</v>
      </c>
      <c r="B21337" s="13">
        <v>829205.4</v>
      </c>
      <c r="C21337" s="15"/>
      <c r="D21337">
        <f t="shared" si="333"/>
        <v>829.20540000000005</v>
      </c>
    </row>
    <row r="21338" spans="1:4" x14ac:dyDescent="0.15">
      <c r="A21338" s="13">
        <v>711.86900000000003</v>
      </c>
      <c r="B21338" s="13">
        <v>829260.1</v>
      </c>
      <c r="C21338" s="15"/>
      <c r="D21338">
        <f t="shared" si="333"/>
        <v>829.26009999999997</v>
      </c>
    </row>
    <row r="21339" spans="1:4" x14ac:dyDescent="0.15">
      <c r="A21339" s="13">
        <v>711.90100000000007</v>
      </c>
      <c r="B21339" s="13">
        <v>829329.1</v>
      </c>
      <c r="C21339" s="15"/>
      <c r="D21339">
        <f t="shared" si="333"/>
        <v>829.32909999999993</v>
      </c>
    </row>
    <row r="21340" spans="1:4" x14ac:dyDescent="0.15">
      <c r="A21340" s="13">
        <v>711.93499999999995</v>
      </c>
      <c r="B21340" s="13">
        <v>829377</v>
      </c>
      <c r="C21340" s="15"/>
      <c r="D21340">
        <f t="shared" si="333"/>
        <v>829.37699999999995</v>
      </c>
    </row>
    <row r="21341" spans="1:4" x14ac:dyDescent="0.15">
      <c r="A21341" s="13">
        <v>711.96800000000007</v>
      </c>
      <c r="B21341" s="13">
        <v>829424.9</v>
      </c>
      <c r="C21341" s="15"/>
      <c r="D21341">
        <f t="shared" si="333"/>
        <v>829.42489999999998</v>
      </c>
    </row>
    <row r="21342" spans="1:4" x14ac:dyDescent="0.15">
      <c r="A21342" s="13">
        <v>712.00099999999998</v>
      </c>
      <c r="B21342" s="13">
        <v>829479.6</v>
      </c>
      <c r="C21342" s="15"/>
      <c r="D21342">
        <f t="shared" si="333"/>
        <v>829.4796</v>
      </c>
    </row>
    <row r="21343" spans="1:4" x14ac:dyDescent="0.15">
      <c r="A21343" s="13">
        <v>712.03500000000008</v>
      </c>
      <c r="B21343" s="13">
        <v>829534.3</v>
      </c>
      <c r="C21343" s="15"/>
      <c r="D21343">
        <f t="shared" si="333"/>
        <v>829.53430000000003</v>
      </c>
    </row>
    <row r="21344" spans="1:4" x14ac:dyDescent="0.15">
      <c r="A21344" s="13">
        <v>712.06799999999998</v>
      </c>
      <c r="B21344" s="13">
        <v>829589.9</v>
      </c>
      <c r="C21344" s="15"/>
      <c r="D21344">
        <f t="shared" si="333"/>
        <v>829.58990000000006</v>
      </c>
    </row>
    <row r="21345" spans="1:4" x14ac:dyDescent="0.15">
      <c r="A21345" s="13">
        <v>712.101</v>
      </c>
      <c r="B21345" s="13">
        <v>829631.1</v>
      </c>
      <c r="C21345" s="15"/>
      <c r="D21345">
        <f t="shared" si="333"/>
        <v>829.63109999999995</v>
      </c>
    </row>
    <row r="21346" spans="1:4" x14ac:dyDescent="0.15">
      <c r="A21346" s="13">
        <v>712.13499999999999</v>
      </c>
      <c r="B21346" s="13">
        <v>829692.5</v>
      </c>
      <c r="C21346" s="15"/>
      <c r="D21346">
        <f t="shared" si="333"/>
        <v>829.6925</v>
      </c>
    </row>
    <row r="21347" spans="1:4" x14ac:dyDescent="0.15">
      <c r="A21347" s="13">
        <v>712.16800000000001</v>
      </c>
      <c r="B21347" s="13">
        <v>829733.7</v>
      </c>
      <c r="C21347" s="15"/>
      <c r="D21347">
        <f t="shared" si="333"/>
        <v>829.7337</v>
      </c>
    </row>
    <row r="21348" spans="1:4" x14ac:dyDescent="0.15">
      <c r="A21348" s="13">
        <v>712.20100000000002</v>
      </c>
      <c r="B21348" s="13">
        <v>829774.9</v>
      </c>
      <c r="C21348" s="15"/>
      <c r="D21348">
        <f t="shared" si="333"/>
        <v>829.7749</v>
      </c>
    </row>
    <row r="21349" spans="1:4" x14ac:dyDescent="0.15">
      <c r="A21349" s="13">
        <v>712.23400000000004</v>
      </c>
      <c r="B21349" s="13">
        <v>829829.6</v>
      </c>
      <c r="C21349" s="15"/>
      <c r="D21349">
        <f t="shared" si="333"/>
        <v>829.82960000000003</v>
      </c>
    </row>
    <row r="21350" spans="1:4" x14ac:dyDescent="0.15">
      <c r="A21350" s="13">
        <v>712.26700000000005</v>
      </c>
      <c r="B21350" s="13">
        <v>829884.3</v>
      </c>
      <c r="C21350" s="15"/>
      <c r="D21350">
        <f t="shared" si="333"/>
        <v>829.88430000000005</v>
      </c>
    </row>
    <row r="21351" spans="1:4" x14ac:dyDescent="0.15">
      <c r="A21351" s="13">
        <v>712.30200000000002</v>
      </c>
      <c r="B21351" s="13">
        <v>829932.2</v>
      </c>
      <c r="C21351" s="15"/>
      <c r="D21351">
        <f t="shared" si="333"/>
        <v>829.93219999999997</v>
      </c>
    </row>
    <row r="21352" spans="1:4" x14ac:dyDescent="0.15">
      <c r="A21352" s="13">
        <v>712.33500000000004</v>
      </c>
      <c r="B21352" s="13">
        <v>829986.8</v>
      </c>
      <c r="C21352" s="15"/>
      <c r="D21352">
        <f t="shared" si="333"/>
        <v>829.98680000000002</v>
      </c>
    </row>
    <row r="21353" spans="1:4" x14ac:dyDescent="0.15">
      <c r="A21353" s="13">
        <v>712.36799999999994</v>
      </c>
      <c r="B21353" s="13">
        <v>830028.1</v>
      </c>
      <c r="C21353" s="15"/>
      <c r="D21353">
        <f t="shared" si="333"/>
        <v>830.02809999999999</v>
      </c>
    </row>
    <row r="21354" spans="1:4" x14ac:dyDescent="0.15">
      <c r="A21354" s="13">
        <v>712.40100000000007</v>
      </c>
      <c r="B21354" s="13">
        <v>830076</v>
      </c>
      <c r="C21354" s="15"/>
      <c r="D21354">
        <f t="shared" si="333"/>
        <v>830.07600000000002</v>
      </c>
    </row>
    <row r="21355" spans="1:4" x14ac:dyDescent="0.15">
      <c r="A21355" s="13">
        <v>712.43499999999995</v>
      </c>
      <c r="B21355" s="13">
        <v>830117.3</v>
      </c>
      <c r="C21355" s="15"/>
      <c r="D21355">
        <f t="shared" si="333"/>
        <v>830.1173</v>
      </c>
    </row>
    <row r="21356" spans="1:4" x14ac:dyDescent="0.15">
      <c r="A21356" s="13">
        <v>712.46800000000007</v>
      </c>
      <c r="B21356" s="13">
        <v>830171.9</v>
      </c>
      <c r="C21356" s="15"/>
      <c r="D21356">
        <f t="shared" si="333"/>
        <v>830.17190000000005</v>
      </c>
    </row>
    <row r="21357" spans="1:4" x14ac:dyDescent="0.15">
      <c r="A21357" s="13">
        <v>712.50199999999995</v>
      </c>
      <c r="B21357" s="13">
        <v>830206.4</v>
      </c>
      <c r="C21357" s="15"/>
      <c r="D21357">
        <f t="shared" si="333"/>
        <v>830.20640000000003</v>
      </c>
    </row>
    <row r="21358" spans="1:4" x14ac:dyDescent="0.15">
      <c r="A21358" s="13">
        <v>712.53500000000008</v>
      </c>
      <c r="B21358" s="13">
        <v>830254.3</v>
      </c>
      <c r="C21358" s="15"/>
      <c r="D21358">
        <f t="shared" si="333"/>
        <v>830.25430000000006</v>
      </c>
    </row>
    <row r="21359" spans="1:4" x14ac:dyDescent="0.15">
      <c r="A21359" s="13">
        <v>712.56799999999998</v>
      </c>
      <c r="B21359" s="13">
        <v>830316.7</v>
      </c>
      <c r="C21359" s="15"/>
      <c r="D21359">
        <f t="shared" si="333"/>
        <v>830.31669999999997</v>
      </c>
    </row>
    <row r="21360" spans="1:4" x14ac:dyDescent="0.15">
      <c r="A21360" s="13">
        <v>712.601</v>
      </c>
      <c r="B21360" s="13">
        <v>830356.9</v>
      </c>
      <c r="C21360" s="15"/>
      <c r="D21360">
        <f t="shared" si="333"/>
        <v>830.3569</v>
      </c>
    </row>
    <row r="21361" spans="1:4" x14ac:dyDescent="0.15">
      <c r="A21361" s="13">
        <v>712.63499999999999</v>
      </c>
      <c r="B21361" s="13">
        <v>830405.8</v>
      </c>
      <c r="C21361" s="15"/>
      <c r="D21361">
        <f t="shared" si="333"/>
        <v>830.4058</v>
      </c>
    </row>
    <row r="21362" spans="1:4" x14ac:dyDescent="0.15">
      <c r="A21362" s="13">
        <v>712.66800000000001</v>
      </c>
      <c r="B21362" s="13">
        <v>830446.1</v>
      </c>
      <c r="C21362" s="15"/>
      <c r="D21362">
        <f t="shared" si="333"/>
        <v>830.4461</v>
      </c>
    </row>
    <row r="21363" spans="1:4" x14ac:dyDescent="0.15">
      <c r="A21363" s="13">
        <v>712.70100000000002</v>
      </c>
      <c r="B21363" s="13">
        <v>830494.1</v>
      </c>
      <c r="C21363" s="15"/>
      <c r="D21363">
        <f t="shared" si="333"/>
        <v>830.4941</v>
      </c>
    </row>
    <row r="21364" spans="1:4" x14ac:dyDescent="0.15">
      <c r="A21364" s="13">
        <v>712.73500000000001</v>
      </c>
      <c r="B21364" s="13">
        <v>830549.6</v>
      </c>
      <c r="C21364" s="15"/>
      <c r="D21364">
        <f t="shared" si="333"/>
        <v>830.54959999999994</v>
      </c>
    </row>
    <row r="21365" spans="1:4" x14ac:dyDescent="0.15">
      <c r="A21365" s="13">
        <v>712.76800000000003</v>
      </c>
      <c r="B21365" s="13">
        <v>830590.9</v>
      </c>
      <c r="C21365" s="15"/>
      <c r="D21365">
        <f t="shared" si="333"/>
        <v>830.59090000000003</v>
      </c>
    </row>
    <row r="21366" spans="1:4" x14ac:dyDescent="0.15">
      <c r="A21366" s="13">
        <v>712.80100000000004</v>
      </c>
      <c r="B21366" s="13">
        <v>830638.8</v>
      </c>
      <c r="C21366" s="15"/>
      <c r="D21366">
        <f t="shared" si="333"/>
        <v>830.63880000000006</v>
      </c>
    </row>
    <row r="21367" spans="1:4" x14ac:dyDescent="0.15">
      <c r="A21367" s="13">
        <v>712.83400000000006</v>
      </c>
      <c r="B21367" s="13">
        <v>830693.5</v>
      </c>
      <c r="C21367" s="15"/>
      <c r="D21367">
        <f t="shared" si="333"/>
        <v>830.69349999999997</v>
      </c>
    </row>
    <row r="21368" spans="1:4" x14ac:dyDescent="0.15">
      <c r="A21368" s="13">
        <v>712.86699999999996</v>
      </c>
      <c r="B21368" s="13">
        <v>830761.6</v>
      </c>
      <c r="C21368" s="15"/>
      <c r="D21368">
        <f t="shared" si="333"/>
        <v>830.76159999999993</v>
      </c>
    </row>
    <row r="21369" spans="1:4" x14ac:dyDescent="0.15">
      <c r="A21369" s="13">
        <v>712.90100000000007</v>
      </c>
      <c r="B21369" s="13">
        <v>830802.8</v>
      </c>
      <c r="C21369" s="15"/>
      <c r="D21369">
        <f t="shared" si="333"/>
        <v>830.80280000000005</v>
      </c>
    </row>
    <row r="21370" spans="1:4" x14ac:dyDescent="0.15">
      <c r="A21370" s="13">
        <v>712.93499999999995</v>
      </c>
      <c r="B21370" s="13">
        <v>830844</v>
      </c>
      <c r="C21370" s="15"/>
      <c r="D21370">
        <f t="shared" si="333"/>
        <v>830.84400000000005</v>
      </c>
    </row>
    <row r="21371" spans="1:4" x14ac:dyDescent="0.15">
      <c r="A21371" s="13">
        <v>712.96800000000007</v>
      </c>
      <c r="B21371" s="13">
        <v>830891.9</v>
      </c>
      <c r="C21371" s="15"/>
      <c r="D21371">
        <f t="shared" si="333"/>
        <v>830.89190000000008</v>
      </c>
    </row>
    <row r="21372" spans="1:4" x14ac:dyDescent="0.15">
      <c r="A21372" s="13">
        <v>713.00099999999998</v>
      </c>
      <c r="B21372" s="13">
        <v>830954.3</v>
      </c>
      <c r="C21372" s="15"/>
      <c r="D21372">
        <f t="shared" si="333"/>
        <v>830.9543000000001</v>
      </c>
    </row>
    <row r="21373" spans="1:4" x14ac:dyDescent="0.15">
      <c r="A21373" s="13">
        <v>713.03399999999999</v>
      </c>
      <c r="B21373" s="13">
        <v>831015.6</v>
      </c>
      <c r="C21373" s="15"/>
      <c r="D21373">
        <f t="shared" si="333"/>
        <v>831.01559999999995</v>
      </c>
    </row>
    <row r="21374" spans="1:4" x14ac:dyDescent="0.15">
      <c r="A21374" s="13">
        <v>713.06799999999998</v>
      </c>
      <c r="B21374" s="13">
        <v>831063.6</v>
      </c>
      <c r="C21374" s="15"/>
      <c r="D21374">
        <f t="shared" si="333"/>
        <v>831.06359999999995</v>
      </c>
    </row>
    <row r="21375" spans="1:4" x14ac:dyDescent="0.15">
      <c r="A21375" s="13">
        <v>713.101</v>
      </c>
      <c r="B21375" s="13">
        <v>831111.5</v>
      </c>
      <c r="C21375" s="15"/>
      <c r="D21375">
        <f t="shared" si="333"/>
        <v>831.11149999999998</v>
      </c>
    </row>
    <row r="21376" spans="1:4" x14ac:dyDescent="0.15">
      <c r="A21376" s="13">
        <v>713.13499999999999</v>
      </c>
      <c r="B21376" s="13">
        <v>831166.2</v>
      </c>
      <c r="C21376" s="15"/>
      <c r="D21376">
        <f t="shared" si="333"/>
        <v>831.1662</v>
      </c>
    </row>
    <row r="21377" spans="1:4" x14ac:dyDescent="0.15">
      <c r="A21377" s="13">
        <v>713.1690000000001</v>
      </c>
      <c r="B21377" s="13">
        <v>831228.5</v>
      </c>
      <c r="C21377" s="15"/>
      <c r="D21377">
        <f t="shared" si="333"/>
        <v>831.22850000000005</v>
      </c>
    </row>
    <row r="21378" spans="1:4" x14ac:dyDescent="0.15">
      <c r="A21378" s="13">
        <v>713.202</v>
      </c>
      <c r="B21378" s="13">
        <v>831276.4</v>
      </c>
      <c r="C21378" s="15"/>
      <c r="D21378">
        <f t="shared" si="333"/>
        <v>831.27639999999997</v>
      </c>
    </row>
    <row r="21379" spans="1:4" x14ac:dyDescent="0.15">
      <c r="A21379" s="13">
        <v>713.23500000000001</v>
      </c>
      <c r="B21379" s="13">
        <v>831316.7</v>
      </c>
      <c r="C21379" s="15"/>
      <c r="D21379">
        <f t="shared" ref="D21379:D21442" si="334">B21379/1000</f>
        <v>831.31669999999997</v>
      </c>
    </row>
    <row r="21380" spans="1:4" x14ac:dyDescent="0.15">
      <c r="A21380" s="13">
        <v>713.26800000000003</v>
      </c>
      <c r="B21380" s="13">
        <v>831372.3</v>
      </c>
      <c r="C21380" s="15"/>
      <c r="D21380">
        <f t="shared" si="334"/>
        <v>831.3723</v>
      </c>
    </row>
    <row r="21381" spans="1:4" x14ac:dyDescent="0.15">
      <c r="A21381" s="13">
        <v>713.30100000000004</v>
      </c>
      <c r="B21381" s="13">
        <v>831433.7</v>
      </c>
      <c r="C21381" s="15"/>
      <c r="D21381">
        <f t="shared" si="334"/>
        <v>831.43369999999993</v>
      </c>
    </row>
    <row r="21382" spans="1:4" x14ac:dyDescent="0.15">
      <c r="A21382" s="13">
        <v>713.33400000000006</v>
      </c>
      <c r="B21382" s="13">
        <v>831468.2</v>
      </c>
      <c r="C21382" s="15"/>
      <c r="D21382">
        <f t="shared" si="334"/>
        <v>831.46819999999991</v>
      </c>
    </row>
    <row r="21383" spans="1:4" x14ac:dyDescent="0.15">
      <c r="A21383" s="13">
        <v>713.36799999999994</v>
      </c>
      <c r="B21383" s="13">
        <v>831516.1</v>
      </c>
      <c r="C21383" s="15"/>
      <c r="D21383">
        <f t="shared" si="334"/>
        <v>831.51609999999994</v>
      </c>
    </row>
    <row r="21384" spans="1:4" x14ac:dyDescent="0.15">
      <c r="A21384" s="13">
        <v>713.40100000000007</v>
      </c>
      <c r="B21384" s="13">
        <v>831557.4</v>
      </c>
      <c r="C21384" s="15"/>
      <c r="D21384">
        <f t="shared" si="334"/>
        <v>831.55740000000003</v>
      </c>
    </row>
    <row r="21385" spans="1:4" x14ac:dyDescent="0.15">
      <c r="A21385" s="13">
        <v>713.43499999999995</v>
      </c>
      <c r="B21385" s="13">
        <v>831605.3</v>
      </c>
      <c r="C21385" s="15"/>
      <c r="D21385">
        <f t="shared" si="334"/>
        <v>831.60530000000006</v>
      </c>
    </row>
    <row r="21386" spans="1:4" x14ac:dyDescent="0.15">
      <c r="A21386" s="13">
        <v>713.46800000000007</v>
      </c>
      <c r="B21386" s="13">
        <v>831653.3</v>
      </c>
      <c r="C21386" s="15"/>
      <c r="D21386">
        <f t="shared" si="334"/>
        <v>831.65330000000006</v>
      </c>
    </row>
    <row r="21387" spans="1:4" x14ac:dyDescent="0.15">
      <c r="A21387" s="13">
        <v>713.50099999999998</v>
      </c>
      <c r="B21387" s="13">
        <v>831701.2</v>
      </c>
      <c r="C21387" s="15"/>
      <c r="D21387">
        <f t="shared" si="334"/>
        <v>831.70119999999997</v>
      </c>
    </row>
    <row r="21388" spans="1:4" x14ac:dyDescent="0.15">
      <c r="A21388" s="13">
        <v>713.53399999999999</v>
      </c>
      <c r="B21388" s="13">
        <v>831749.1</v>
      </c>
      <c r="C21388" s="15"/>
      <c r="D21388">
        <f t="shared" si="334"/>
        <v>831.7491</v>
      </c>
    </row>
    <row r="21389" spans="1:4" x14ac:dyDescent="0.15">
      <c r="A21389" s="13">
        <v>713.56799999999998</v>
      </c>
      <c r="B21389" s="13">
        <v>831803.8</v>
      </c>
      <c r="C21389" s="15"/>
      <c r="D21389">
        <f t="shared" si="334"/>
        <v>831.80380000000002</v>
      </c>
    </row>
    <row r="21390" spans="1:4" x14ac:dyDescent="0.15">
      <c r="A21390" s="13">
        <v>713.601</v>
      </c>
      <c r="B21390" s="13">
        <v>831851.8</v>
      </c>
      <c r="C21390" s="15"/>
      <c r="D21390">
        <f t="shared" si="334"/>
        <v>831.85180000000003</v>
      </c>
    </row>
    <row r="21391" spans="1:4" x14ac:dyDescent="0.15">
      <c r="A21391" s="13">
        <v>713.63499999999999</v>
      </c>
      <c r="B21391" s="13">
        <v>831899.7</v>
      </c>
      <c r="C21391" s="15"/>
      <c r="D21391">
        <f t="shared" si="334"/>
        <v>831.89969999999994</v>
      </c>
    </row>
    <row r="21392" spans="1:4" x14ac:dyDescent="0.15">
      <c r="A21392" s="13">
        <v>713.66800000000001</v>
      </c>
      <c r="B21392" s="13">
        <v>831954.3</v>
      </c>
      <c r="C21392" s="15"/>
      <c r="D21392">
        <f t="shared" si="334"/>
        <v>831.9543000000001</v>
      </c>
    </row>
    <row r="21393" spans="1:4" x14ac:dyDescent="0.15">
      <c r="A21393" s="13">
        <v>713.702</v>
      </c>
      <c r="B21393" s="13">
        <v>832009.9</v>
      </c>
      <c r="C21393" s="15"/>
      <c r="D21393">
        <f t="shared" si="334"/>
        <v>832.00990000000002</v>
      </c>
    </row>
    <row r="21394" spans="1:4" x14ac:dyDescent="0.15">
      <c r="A21394" s="13">
        <v>713.73400000000004</v>
      </c>
      <c r="B21394" s="13">
        <v>832064.6</v>
      </c>
      <c r="C21394" s="15"/>
      <c r="D21394">
        <f t="shared" si="334"/>
        <v>832.06459999999993</v>
      </c>
    </row>
    <row r="21395" spans="1:4" x14ac:dyDescent="0.15">
      <c r="A21395" s="13">
        <v>713.76800000000003</v>
      </c>
      <c r="B21395" s="13">
        <v>832119.3</v>
      </c>
      <c r="C21395" s="15"/>
      <c r="D21395">
        <f t="shared" si="334"/>
        <v>832.11930000000007</v>
      </c>
    </row>
    <row r="21396" spans="1:4" x14ac:dyDescent="0.15">
      <c r="A21396" s="13">
        <v>713.80100000000004</v>
      </c>
      <c r="B21396" s="13">
        <v>832180.6</v>
      </c>
      <c r="C21396" s="15"/>
      <c r="D21396">
        <f t="shared" si="334"/>
        <v>832.18060000000003</v>
      </c>
    </row>
    <row r="21397" spans="1:4" x14ac:dyDescent="0.15">
      <c r="A21397" s="13">
        <v>713.83500000000004</v>
      </c>
      <c r="B21397" s="13">
        <v>832228.6</v>
      </c>
      <c r="C21397" s="15"/>
      <c r="D21397">
        <f t="shared" si="334"/>
        <v>832.22860000000003</v>
      </c>
    </row>
    <row r="21398" spans="1:4" x14ac:dyDescent="0.15">
      <c r="A21398" s="13">
        <v>713.86799999999994</v>
      </c>
      <c r="B21398" s="13">
        <v>832276.5</v>
      </c>
      <c r="C21398" s="15"/>
      <c r="D21398">
        <f t="shared" si="334"/>
        <v>832.27650000000006</v>
      </c>
    </row>
    <row r="21399" spans="1:4" x14ac:dyDescent="0.15">
      <c r="A21399" s="13">
        <v>713.90100000000007</v>
      </c>
      <c r="B21399" s="13">
        <v>832338.8</v>
      </c>
      <c r="C21399" s="15"/>
      <c r="D21399">
        <f t="shared" si="334"/>
        <v>832.33879999999999</v>
      </c>
    </row>
    <row r="21400" spans="1:4" x14ac:dyDescent="0.15">
      <c r="A21400" s="13">
        <v>713.93399999999997</v>
      </c>
      <c r="B21400" s="13">
        <v>832400.2</v>
      </c>
      <c r="C21400" s="15"/>
      <c r="D21400">
        <f t="shared" si="334"/>
        <v>832.40019999999993</v>
      </c>
    </row>
    <row r="21401" spans="1:4" x14ac:dyDescent="0.15">
      <c r="A21401" s="13">
        <v>713.96800000000007</v>
      </c>
      <c r="B21401" s="13">
        <v>832454.8</v>
      </c>
      <c r="C21401" s="15"/>
      <c r="D21401">
        <f t="shared" si="334"/>
        <v>832.45480000000009</v>
      </c>
    </row>
    <row r="21402" spans="1:4" x14ac:dyDescent="0.15">
      <c r="A21402" s="13">
        <v>714.00099999999998</v>
      </c>
      <c r="B21402" s="13">
        <v>832510.4</v>
      </c>
      <c r="C21402" s="15"/>
      <c r="D21402">
        <f t="shared" si="334"/>
        <v>832.5104</v>
      </c>
    </row>
    <row r="21403" spans="1:4" x14ac:dyDescent="0.15">
      <c r="A21403" s="13">
        <v>714.03399999999999</v>
      </c>
      <c r="B21403" s="13">
        <v>832565.1</v>
      </c>
      <c r="C21403" s="15"/>
      <c r="D21403">
        <f t="shared" si="334"/>
        <v>832.56510000000003</v>
      </c>
    </row>
    <row r="21404" spans="1:4" x14ac:dyDescent="0.15">
      <c r="A21404" s="13">
        <v>714.06799999999998</v>
      </c>
      <c r="B21404" s="13">
        <v>832591.9</v>
      </c>
      <c r="C21404" s="15"/>
      <c r="D21404">
        <f t="shared" si="334"/>
        <v>832.59190000000001</v>
      </c>
    </row>
    <row r="21405" spans="1:4" x14ac:dyDescent="0.15">
      <c r="A21405" s="13">
        <v>714.101</v>
      </c>
      <c r="B21405" s="13">
        <v>832550.7</v>
      </c>
      <c r="C21405" s="15"/>
      <c r="D21405">
        <f t="shared" si="334"/>
        <v>832.55070000000001</v>
      </c>
    </row>
    <row r="21406" spans="1:4" x14ac:dyDescent="0.15">
      <c r="A21406" s="13">
        <v>714.13499999999999</v>
      </c>
      <c r="B21406" s="13">
        <v>832523.9</v>
      </c>
      <c r="C21406" s="15"/>
      <c r="D21406">
        <f t="shared" si="334"/>
        <v>832.52390000000003</v>
      </c>
    </row>
    <row r="21407" spans="1:4" x14ac:dyDescent="0.15">
      <c r="A21407" s="13">
        <v>714.16800000000001</v>
      </c>
      <c r="B21407" s="13">
        <v>832502.8</v>
      </c>
      <c r="C21407" s="15"/>
      <c r="D21407">
        <f t="shared" si="334"/>
        <v>832.50280000000009</v>
      </c>
    </row>
    <row r="21408" spans="1:4" x14ac:dyDescent="0.15">
      <c r="A21408" s="13">
        <v>714.20100000000002</v>
      </c>
      <c r="B21408" s="13">
        <v>832489.3</v>
      </c>
      <c r="C21408" s="15"/>
      <c r="D21408">
        <f t="shared" si="334"/>
        <v>832.48930000000007</v>
      </c>
    </row>
    <row r="21409" spans="1:4" x14ac:dyDescent="0.15">
      <c r="A21409" s="13">
        <v>714.23400000000004</v>
      </c>
      <c r="B21409" s="13">
        <v>832462.5</v>
      </c>
      <c r="C21409" s="15"/>
      <c r="D21409">
        <f t="shared" si="334"/>
        <v>832.46249999999998</v>
      </c>
    </row>
    <row r="21410" spans="1:4" x14ac:dyDescent="0.15">
      <c r="A21410" s="13">
        <v>714.26800000000003</v>
      </c>
      <c r="B21410" s="13">
        <v>832434.7</v>
      </c>
      <c r="C21410" s="15"/>
      <c r="D21410">
        <f t="shared" si="334"/>
        <v>832.43469999999991</v>
      </c>
    </row>
    <row r="21411" spans="1:4" x14ac:dyDescent="0.15">
      <c r="A21411" s="13">
        <v>714.30100000000004</v>
      </c>
      <c r="B21411" s="13">
        <v>832400.2</v>
      </c>
      <c r="C21411" s="15"/>
      <c r="D21411">
        <f t="shared" si="334"/>
        <v>832.40019999999993</v>
      </c>
    </row>
    <row r="21412" spans="1:4" x14ac:dyDescent="0.15">
      <c r="A21412" s="13">
        <v>714.33500000000004</v>
      </c>
      <c r="B21412" s="13">
        <v>832365.6</v>
      </c>
      <c r="C21412" s="15"/>
      <c r="D21412">
        <f t="shared" si="334"/>
        <v>832.36559999999997</v>
      </c>
    </row>
    <row r="21413" spans="1:4" x14ac:dyDescent="0.15">
      <c r="A21413" s="13">
        <v>714.36799999999994</v>
      </c>
      <c r="B21413" s="13">
        <v>832338.8</v>
      </c>
      <c r="C21413" s="15"/>
      <c r="D21413">
        <f t="shared" si="334"/>
        <v>832.33879999999999</v>
      </c>
    </row>
    <row r="21414" spans="1:4" x14ac:dyDescent="0.15">
      <c r="A21414" s="13">
        <v>714.40100000000007</v>
      </c>
      <c r="B21414" s="13">
        <v>832317.7</v>
      </c>
      <c r="C21414" s="15"/>
      <c r="D21414">
        <f t="shared" si="334"/>
        <v>832.31769999999995</v>
      </c>
    </row>
    <row r="21415" spans="1:4" x14ac:dyDescent="0.15">
      <c r="A21415" s="13">
        <v>714.43399999999997</v>
      </c>
      <c r="B21415" s="13">
        <v>832297.6</v>
      </c>
      <c r="C21415" s="15"/>
      <c r="D21415">
        <f t="shared" si="334"/>
        <v>832.29759999999999</v>
      </c>
    </row>
    <row r="21416" spans="1:4" x14ac:dyDescent="0.15">
      <c r="A21416" s="13">
        <v>714.46800000000007</v>
      </c>
      <c r="B21416" s="13">
        <v>832276.5</v>
      </c>
      <c r="C21416" s="15"/>
      <c r="D21416">
        <f t="shared" si="334"/>
        <v>832.27650000000006</v>
      </c>
    </row>
    <row r="21417" spans="1:4" x14ac:dyDescent="0.15">
      <c r="A21417" s="13">
        <v>714.50199999999995</v>
      </c>
      <c r="B21417" s="13">
        <v>832263.1</v>
      </c>
      <c r="C21417" s="15"/>
      <c r="D21417">
        <f t="shared" si="334"/>
        <v>832.26310000000001</v>
      </c>
    </row>
    <row r="21418" spans="1:4" x14ac:dyDescent="0.15">
      <c r="A21418" s="13">
        <v>714.53600000000006</v>
      </c>
      <c r="B21418" s="13">
        <v>832242.9</v>
      </c>
      <c r="C21418" s="15"/>
      <c r="D21418">
        <f t="shared" si="334"/>
        <v>832.24290000000008</v>
      </c>
    </row>
    <row r="21419" spans="1:4" x14ac:dyDescent="0.15">
      <c r="A21419" s="13">
        <v>714.56899999999996</v>
      </c>
      <c r="B21419" s="13">
        <v>832221.8</v>
      </c>
      <c r="C21419" s="15"/>
      <c r="D21419">
        <f t="shared" si="334"/>
        <v>832.22180000000003</v>
      </c>
    </row>
    <row r="21420" spans="1:4" x14ac:dyDescent="0.15">
      <c r="A21420" s="13">
        <v>714.60200000000009</v>
      </c>
      <c r="B21420" s="13">
        <v>832215.1</v>
      </c>
      <c r="C21420" s="15"/>
      <c r="D21420">
        <f t="shared" si="334"/>
        <v>832.21510000000001</v>
      </c>
    </row>
    <row r="21421" spans="1:4" x14ac:dyDescent="0.15">
      <c r="A21421" s="13">
        <v>714.63499999999999</v>
      </c>
      <c r="B21421" s="13">
        <v>832201.7</v>
      </c>
      <c r="C21421" s="15"/>
      <c r="D21421">
        <f t="shared" si="334"/>
        <v>832.20169999999996</v>
      </c>
    </row>
    <row r="21422" spans="1:4" x14ac:dyDescent="0.15">
      <c r="A21422" s="13">
        <v>714.66800000000001</v>
      </c>
      <c r="B21422" s="13">
        <v>832188.3</v>
      </c>
      <c r="C21422" s="15"/>
      <c r="D21422">
        <f t="shared" si="334"/>
        <v>832.18830000000003</v>
      </c>
    </row>
    <row r="21423" spans="1:4" x14ac:dyDescent="0.15">
      <c r="A21423" s="13">
        <v>714.70100000000002</v>
      </c>
      <c r="B21423" s="13">
        <v>832167.2</v>
      </c>
      <c r="C21423" s="15"/>
      <c r="D21423">
        <f t="shared" si="334"/>
        <v>832.16719999999998</v>
      </c>
    </row>
    <row r="21424" spans="1:4" x14ac:dyDescent="0.15">
      <c r="A21424" s="13">
        <v>714.73400000000004</v>
      </c>
      <c r="B21424" s="13">
        <v>832147.1</v>
      </c>
      <c r="C21424" s="15"/>
      <c r="D21424">
        <f t="shared" si="334"/>
        <v>832.14710000000002</v>
      </c>
    </row>
    <row r="21425" spans="1:4" x14ac:dyDescent="0.15">
      <c r="A21425" s="13">
        <v>714.76800000000003</v>
      </c>
      <c r="B21425" s="13">
        <v>832147.1</v>
      </c>
      <c r="C21425" s="15"/>
      <c r="D21425">
        <f t="shared" si="334"/>
        <v>832.14710000000002</v>
      </c>
    </row>
    <row r="21426" spans="1:4" x14ac:dyDescent="0.15">
      <c r="A21426" s="13">
        <v>714.80100000000004</v>
      </c>
      <c r="B21426" s="13">
        <v>832132.6</v>
      </c>
      <c r="C21426" s="15"/>
      <c r="D21426">
        <f t="shared" si="334"/>
        <v>832.13260000000002</v>
      </c>
    </row>
    <row r="21427" spans="1:4" x14ac:dyDescent="0.15">
      <c r="A21427" s="13">
        <v>714.83400000000006</v>
      </c>
      <c r="B21427" s="13">
        <v>832112.5</v>
      </c>
      <c r="C21427" s="15"/>
      <c r="D21427">
        <f t="shared" si="334"/>
        <v>832.11249999999995</v>
      </c>
    </row>
    <row r="21428" spans="1:4" x14ac:dyDescent="0.15">
      <c r="A21428" s="13">
        <v>714.86699999999996</v>
      </c>
      <c r="B21428" s="13">
        <v>832112.5</v>
      </c>
      <c r="C21428" s="15"/>
      <c r="D21428">
        <f t="shared" si="334"/>
        <v>832.11249999999995</v>
      </c>
    </row>
    <row r="21429" spans="1:4" x14ac:dyDescent="0.15">
      <c r="A21429" s="13">
        <v>714.90200000000004</v>
      </c>
      <c r="B21429" s="13">
        <v>832105.8</v>
      </c>
      <c r="C21429" s="15"/>
      <c r="D21429">
        <f t="shared" si="334"/>
        <v>832.10580000000004</v>
      </c>
    </row>
    <row r="21430" spans="1:4" x14ac:dyDescent="0.15">
      <c r="A21430" s="13">
        <v>714.93499999999995</v>
      </c>
      <c r="B21430" s="13">
        <v>832099.1</v>
      </c>
      <c r="C21430" s="15"/>
      <c r="D21430">
        <f t="shared" si="334"/>
        <v>832.09910000000002</v>
      </c>
    </row>
    <row r="21431" spans="1:4" x14ac:dyDescent="0.15">
      <c r="A21431" s="13">
        <v>714.96800000000007</v>
      </c>
      <c r="B21431" s="13">
        <v>832099.1</v>
      </c>
      <c r="C21431" s="15"/>
      <c r="D21431">
        <f t="shared" si="334"/>
        <v>832.09910000000002</v>
      </c>
    </row>
    <row r="21432" spans="1:4" x14ac:dyDescent="0.15">
      <c r="A21432" s="13">
        <v>715.00199999999995</v>
      </c>
      <c r="B21432" s="13">
        <v>832099.1</v>
      </c>
      <c r="C21432" s="15"/>
      <c r="D21432">
        <f t="shared" si="334"/>
        <v>832.09910000000002</v>
      </c>
    </row>
    <row r="21433" spans="1:4" x14ac:dyDescent="0.15">
      <c r="A21433" s="13">
        <v>715.03500000000008</v>
      </c>
      <c r="B21433" s="13">
        <v>832105.8</v>
      </c>
      <c r="C21433" s="15"/>
      <c r="D21433">
        <f t="shared" si="334"/>
        <v>832.10580000000004</v>
      </c>
    </row>
    <row r="21434" spans="1:4" x14ac:dyDescent="0.15">
      <c r="A21434" s="13">
        <v>715.06799999999998</v>
      </c>
      <c r="B21434" s="13">
        <v>832099.1</v>
      </c>
      <c r="C21434" s="15"/>
      <c r="D21434">
        <f t="shared" si="334"/>
        <v>832.09910000000002</v>
      </c>
    </row>
    <row r="21435" spans="1:4" x14ac:dyDescent="0.15">
      <c r="A21435" s="13">
        <v>715.101</v>
      </c>
      <c r="B21435" s="13">
        <v>832099.1</v>
      </c>
      <c r="C21435" s="15"/>
      <c r="D21435">
        <f t="shared" si="334"/>
        <v>832.09910000000002</v>
      </c>
    </row>
    <row r="21436" spans="1:4" x14ac:dyDescent="0.15">
      <c r="A21436" s="13">
        <v>715.13400000000001</v>
      </c>
      <c r="B21436" s="13">
        <v>832112.5</v>
      </c>
      <c r="C21436" s="15"/>
      <c r="D21436">
        <f t="shared" si="334"/>
        <v>832.11249999999995</v>
      </c>
    </row>
    <row r="21437" spans="1:4" x14ac:dyDescent="0.15">
      <c r="A21437" s="13">
        <v>715.1690000000001</v>
      </c>
      <c r="B21437" s="13">
        <v>832112.5</v>
      </c>
      <c r="C21437" s="15"/>
      <c r="D21437">
        <f t="shared" si="334"/>
        <v>832.11249999999995</v>
      </c>
    </row>
    <row r="21438" spans="1:4" x14ac:dyDescent="0.15">
      <c r="A21438" s="13">
        <v>715.202</v>
      </c>
      <c r="B21438" s="13">
        <v>832084.7</v>
      </c>
      <c r="C21438" s="15"/>
      <c r="D21438">
        <f t="shared" si="334"/>
        <v>832.0847</v>
      </c>
    </row>
    <row r="21439" spans="1:4" x14ac:dyDescent="0.15">
      <c r="A21439" s="13">
        <v>715.23500000000001</v>
      </c>
      <c r="B21439" s="13">
        <v>832078</v>
      </c>
      <c r="C21439" s="15"/>
      <c r="D21439">
        <f t="shared" si="334"/>
        <v>832.07799999999997</v>
      </c>
    </row>
    <row r="21440" spans="1:4" x14ac:dyDescent="0.15">
      <c r="A21440" s="13">
        <v>715.26800000000003</v>
      </c>
      <c r="B21440" s="13">
        <v>832071.3</v>
      </c>
      <c r="C21440" s="15"/>
      <c r="D21440">
        <f t="shared" si="334"/>
        <v>832.07130000000006</v>
      </c>
    </row>
    <row r="21441" spans="1:4" x14ac:dyDescent="0.15">
      <c r="A21441" s="13">
        <v>715.30100000000004</v>
      </c>
      <c r="B21441" s="13">
        <v>832064.6</v>
      </c>
      <c r="C21441" s="15"/>
      <c r="D21441">
        <f t="shared" si="334"/>
        <v>832.06459999999993</v>
      </c>
    </row>
    <row r="21442" spans="1:4" x14ac:dyDescent="0.15">
      <c r="A21442" s="13">
        <v>715.33400000000006</v>
      </c>
      <c r="B21442" s="13">
        <v>832071.3</v>
      </c>
      <c r="C21442" s="15"/>
      <c r="D21442">
        <f t="shared" si="334"/>
        <v>832.07130000000006</v>
      </c>
    </row>
    <row r="21443" spans="1:4" x14ac:dyDescent="0.15">
      <c r="A21443" s="13">
        <v>715.36900000000003</v>
      </c>
      <c r="B21443" s="13">
        <v>832071.3</v>
      </c>
      <c r="C21443" s="15"/>
      <c r="D21443">
        <f t="shared" ref="D21443:D21506" si="335">B21443/1000</f>
        <v>832.07130000000006</v>
      </c>
    </row>
    <row r="21444" spans="1:4" x14ac:dyDescent="0.15">
      <c r="A21444" s="13">
        <v>715.40200000000004</v>
      </c>
      <c r="B21444" s="13">
        <v>832064.6</v>
      </c>
      <c r="C21444" s="15"/>
      <c r="D21444">
        <f t="shared" si="335"/>
        <v>832.06459999999993</v>
      </c>
    </row>
    <row r="21445" spans="1:4" x14ac:dyDescent="0.15">
      <c r="A21445" s="13">
        <v>715.43499999999995</v>
      </c>
      <c r="B21445" s="13">
        <v>832064.6</v>
      </c>
      <c r="C21445" s="15"/>
      <c r="D21445">
        <f t="shared" si="335"/>
        <v>832.06459999999993</v>
      </c>
    </row>
    <row r="21446" spans="1:4" x14ac:dyDescent="0.15">
      <c r="A21446" s="13">
        <v>715.46800000000007</v>
      </c>
      <c r="B21446" s="13">
        <v>832064.6</v>
      </c>
      <c r="C21446" s="15"/>
      <c r="D21446">
        <f t="shared" si="335"/>
        <v>832.06459999999993</v>
      </c>
    </row>
    <row r="21447" spans="1:4" x14ac:dyDescent="0.15">
      <c r="A21447" s="13">
        <v>715.50199999999995</v>
      </c>
      <c r="B21447" s="13">
        <v>832064.6</v>
      </c>
      <c r="C21447" s="15"/>
      <c r="D21447">
        <f t="shared" si="335"/>
        <v>832.06459999999993</v>
      </c>
    </row>
    <row r="21448" spans="1:4" x14ac:dyDescent="0.15">
      <c r="A21448" s="13">
        <v>715.53399999999999</v>
      </c>
      <c r="B21448" s="13">
        <v>832064.6</v>
      </c>
      <c r="C21448" s="15"/>
      <c r="D21448">
        <f t="shared" si="335"/>
        <v>832.06459999999993</v>
      </c>
    </row>
    <row r="21449" spans="1:4" x14ac:dyDescent="0.15">
      <c r="A21449" s="13">
        <v>715.56799999999998</v>
      </c>
      <c r="B21449" s="13">
        <v>832071.3</v>
      </c>
      <c r="C21449" s="15"/>
      <c r="D21449">
        <f t="shared" si="335"/>
        <v>832.07130000000006</v>
      </c>
    </row>
    <row r="21450" spans="1:4" x14ac:dyDescent="0.15">
      <c r="A21450" s="13">
        <v>715.601</v>
      </c>
      <c r="B21450" s="13">
        <v>832078</v>
      </c>
      <c r="C21450" s="15"/>
      <c r="D21450">
        <f t="shared" si="335"/>
        <v>832.07799999999997</v>
      </c>
    </row>
    <row r="21451" spans="1:4" x14ac:dyDescent="0.15">
      <c r="A21451" s="13">
        <v>715.63499999999999</v>
      </c>
      <c r="B21451" s="13">
        <v>832078</v>
      </c>
      <c r="C21451" s="15"/>
      <c r="D21451">
        <f t="shared" si="335"/>
        <v>832.07799999999997</v>
      </c>
    </row>
    <row r="21452" spans="1:4" x14ac:dyDescent="0.15">
      <c r="A21452" s="13">
        <v>715.66800000000001</v>
      </c>
      <c r="B21452" s="13">
        <v>832084.7</v>
      </c>
      <c r="C21452" s="15"/>
      <c r="D21452">
        <f t="shared" si="335"/>
        <v>832.0847</v>
      </c>
    </row>
    <row r="21453" spans="1:4" x14ac:dyDescent="0.15">
      <c r="A21453" s="13">
        <v>715.70100000000002</v>
      </c>
      <c r="B21453" s="13">
        <v>832084.7</v>
      </c>
      <c r="C21453" s="15"/>
      <c r="D21453">
        <f t="shared" si="335"/>
        <v>832.0847</v>
      </c>
    </row>
    <row r="21454" spans="1:4" x14ac:dyDescent="0.15">
      <c r="A21454" s="13">
        <v>715.73400000000004</v>
      </c>
      <c r="B21454" s="13">
        <v>832084.7</v>
      </c>
      <c r="C21454" s="15"/>
      <c r="D21454">
        <f t="shared" si="335"/>
        <v>832.0847</v>
      </c>
    </row>
    <row r="21455" spans="1:4" x14ac:dyDescent="0.15">
      <c r="A21455" s="13">
        <v>715.76900000000001</v>
      </c>
      <c r="B21455" s="13">
        <v>832099.1</v>
      </c>
      <c r="C21455" s="15"/>
      <c r="D21455">
        <f t="shared" si="335"/>
        <v>832.09910000000002</v>
      </c>
    </row>
    <row r="21456" spans="1:4" x14ac:dyDescent="0.15">
      <c r="A21456" s="13">
        <v>715.80100000000004</v>
      </c>
      <c r="B21456" s="13">
        <v>832099.1</v>
      </c>
      <c r="C21456" s="15"/>
      <c r="D21456">
        <f t="shared" si="335"/>
        <v>832.09910000000002</v>
      </c>
    </row>
    <row r="21457" spans="1:4" x14ac:dyDescent="0.15">
      <c r="A21457" s="13">
        <v>715.83400000000006</v>
      </c>
      <c r="B21457" s="13">
        <v>832112.5</v>
      </c>
      <c r="C21457" s="15"/>
      <c r="D21457">
        <f t="shared" si="335"/>
        <v>832.11249999999995</v>
      </c>
    </row>
    <row r="21458" spans="1:4" x14ac:dyDescent="0.15">
      <c r="A21458" s="13">
        <v>715.86900000000003</v>
      </c>
      <c r="B21458" s="13">
        <v>832112.5</v>
      </c>
      <c r="C21458" s="15"/>
      <c r="D21458">
        <f t="shared" si="335"/>
        <v>832.11249999999995</v>
      </c>
    </row>
    <row r="21459" spans="1:4" x14ac:dyDescent="0.15">
      <c r="A21459" s="13">
        <v>715.90100000000007</v>
      </c>
      <c r="B21459" s="13">
        <v>832112.5</v>
      </c>
      <c r="C21459" s="15"/>
      <c r="D21459">
        <f t="shared" si="335"/>
        <v>832.11249999999995</v>
      </c>
    </row>
    <row r="21460" spans="1:4" x14ac:dyDescent="0.15">
      <c r="A21460" s="13">
        <v>715.93499999999995</v>
      </c>
      <c r="B21460" s="13">
        <v>832125.9</v>
      </c>
      <c r="C21460" s="15"/>
      <c r="D21460">
        <f t="shared" si="335"/>
        <v>832.1259</v>
      </c>
    </row>
    <row r="21461" spans="1:4" x14ac:dyDescent="0.15">
      <c r="A21461" s="13">
        <v>715.96800000000007</v>
      </c>
      <c r="B21461" s="13">
        <v>832180.6</v>
      </c>
      <c r="C21461" s="15"/>
      <c r="D21461">
        <f t="shared" si="335"/>
        <v>832.18060000000003</v>
      </c>
    </row>
    <row r="21462" spans="1:4" x14ac:dyDescent="0.15">
      <c r="A21462" s="13">
        <v>716.00099999999998</v>
      </c>
      <c r="B21462" s="13">
        <v>832242.9</v>
      </c>
      <c r="C21462" s="15"/>
      <c r="D21462">
        <f t="shared" si="335"/>
        <v>832.24290000000008</v>
      </c>
    </row>
    <row r="21463" spans="1:4" x14ac:dyDescent="0.15">
      <c r="A21463" s="13">
        <v>716.03500000000008</v>
      </c>
      <c r="B21463" s="13">
        <v>832290.9</v>
      </c>
      <c r="C21463" s="15"/>
      <c r="D21463">
        <f t="shared" si="335"/>
        <v>832.29090000000008</v>
      </c>
    </row>
    <row r="21464" spans="1:4" x14ac:dyDescent="0.15">
      <c r="A21464" s="13">
        <v>716.06799999999998</v>
      </c>
      <c r="B21464" s="13">
        <v>832338.8</v>
      </c>
      <c r="C21464" s="15"/>
      <c r="D21464">
        <f t="shared" si="335"/>
        <v>832.33879999999999</v>
      </c>
    </row>
    <row r="21465" spans="1:4" x14ac:dyDescent="0.15">
      <c r="A21465" s="13">
        <v>716.101</v>
      </c>
      <c r="B21465" s="13">
        <v>832373.3</v>
      </c>
      <c r="C21465" s="15"/>
      <c r="D21465">
        <f t="shared" si="335"/>
        <v>832.37330000000009</v>
      </c>
    </row>
    <row r="21466" spans="1:4" x14ac:dyDescent="0.15">
      <c r="A21466" s="13">
        <v>716.13400000000001</v>
      </c>
      <c r="B21466" s="13">
        <v>832413.6</v>
      </c>
      <c r="C21466" s="15"/>
      <c r="D21466">
        <f t="shared" si="335"/>
        <v>832.41359999999997</v>
      </c>
    </row>
    <row r="21467" spans="1:4" x14ac:dyDescent="0.15">
      <c r="A21467" s="13">
        <v>716.16800000000001</v>
      </c>
      <c r="B21467" s="13">
        <v>832454.8</v>
      </c>
      <c r="C21467" s="15"/>
      <c r="D21467">
        <f t="shared" si="335"/>
        <v>832.45480000000009</v>
      </c>
    </row>
    <row r="21468" spans="1:4" x14ac:dyDescent="0.15">
      <c r="A21468" s="13">
        <v>716.20100000000002</v>
      </c>
      <c r="B21468" s="13">
        <v>832496.1</v>
      </c>
      <c r="C21468" s="15"/>
      <c r="D21468">
        <f t="shared" si="335"/>
        <v>832.49609999999996</v>
      </c>
    </row>
    <row r="21469" spans="1:4" x14ac:dyDescent="0.15">
      <c r="A21469" s="13">
        <v>716.23500000000001</v>
      </c>
      <c r="B21469" s="13">
        <v>832558.4</v>
      </c>
      <c r="C21469" s="15"/>
      <c r="D21469">
        <f t="shared" si="335"/>
        <v>832.55840000000001</v>
      </c>
    </row>
    <row r="21470" spans="1:4" x14ac:dyDescent="0.15">
      <c r="A21470" s="13">
        <v>716.26900000000001</v>
      </c>
      <c r="B21470" s="13">
        <v>832599.6</v>
      </c>
      <c r="C21470" s="15"/>
      <c r="D21470">
        <f t="shared" si="335"/>
        <v>832.59960000000001</v>
      </c>
    </row>
    <row r="21471" spans="1:4" x14ac:dyDescent="0.15">
      <c r="A21471" s="13">
        <v>716.30100000000004</v>
      </c>
      <c r="B21471" s="13">
        <v>832626.4</v>
      </c>
      <c r="C21471" s="15"/>
      <c r="D21471">
        <f t="shared" si="335"/>
        <v>832.62639999999999</v>
      </c>
    </row>
    <row r="21472" spans="1:4" x14ac:dyDescent="0.15">
      <c r="A21472" s="13">
        <v>716.33400000000006</v>
      </c>
      <c r="B21472" s="13">
        <v>832674.4</v>
      </c>
      <c r="C21472" s="15"/>
      <c r="D21472">
        <f t="shared" si="335"/>
        <v>832.67439999999999</v>
      </c>
    </row>
    <row r="21473" spans="1:4" x14ac:dyDescent="0.15">
      <c r="A21473" s="13">
        <v>716.36900000000003</v>
      </c>
      <c r="B21473" s="13">
        <v>832708.9</v>
      </c>
      <c r="C21473" s="15"/>
      <c r="D21473">
        <f t="shared" si="335"/>
        <v>832.70889999999997</v>
      </c>
    </row>
    <row r="21474" spans="1:4" x14ac:dyDescent="0.15">
      <c r="A21474" s="13">
        <v>716.40200000000004</v>
      </c>
      <c r="B21474" s="13">
        <v>832763.6</v>
      </c>
      <c r="C21474" s="15"/>
      <c r="D21474">
        <f t="shared" si="335"/>
        <v>832.7636</v>
      </c>
    </row>
    <row r="21475" spans="1:4" x14ac:dyDescent="0.15">
      <c r="A21475" s="13">
        <v>716.43499999999995</v>
      </c>
      <c r="B21475" s="13">
        <v>832811.5</v>
      </c>
      <c r="C21475" s="15"/>
      <c r="D21475">
        <f t="shared" si="335"/>
        <v>832.81150000000002</v>
      </c>
    </row>
    <row r="21476" spans="1:4" x14ac:dyDescent="0.15">
      <c r="A21476" s="13">
        <v>716.4670000000001</v>
      </c>
      <c r="B21476" s="13">
        <v>832852.8</v>
      </c>
      <c r="C21476" s="15"/>
      <c r="D21476">
        <f t="shared" si="335"/>
        <v>832.8528</v>
      </c>
    </row>
    <row r="21477" spans="1:4" x14ac:dyDescent="0.15">
      <c r="A21477" s="13">
        <v>716.50099999999998</v>
      </c>
      <c r="B21477" s="13">
        <v>832887.3</v>
      </c>
      <c r="C21477" s="15"/>
      <c r="D21477">
        <f t="shared" si="335"/>
        <v>832.8873000000001</v>
      </c>
    </row>
    <row r="21478" spans="1:4" x14ac:dyDescent="0.15">
      <c r="A21478" s="13">
        <v>716.53500000000008</v>
      </c>
      <c r="B21478" s="13">
        <v>832928.5</v>
      </c>
      <c r="C21478" s="15"/>
      <c r="D21478">
        <f t="shared" si="335"/>
        <v>832.92849999999999</v>
      </c>
    </row>
    <row r="21479" spans="1:4" x14ac:dyDescent="0.15">
      <c r="A21479" s="13">
        <v>716.56799999999998</v>
      </c>
      <c r="B21479" s="13">
        <v>832969.7</v>
      </c>
      <c r="C21479" s="15"/>
      <c r="D21479">
        <f t="shared" si="335"/>
        <v>832.96969999999999</v>
      </c>
    </row>
    <row r="21480" spans="1:4" x14ac:dyDescent="0.15">
      <c r="A21480" s="13">
        <v>716.601</v>
      </c>
      <c r="B21480" s="13">
        <v>833010.9</v>
      </c>
      <c r="C21480" s="15"/>
      <c r="D21480">
        <f t="shared" si="335"/>
        <v>833.01089999999999</v>
      </c>
    </row>
    <row r="21481" spans="1:4" x14ac:dyDescent="0.15">
      <c r="A21481" s="13">
        <v>716.63499999999999</v>
      </c>
      <c r="B21481" s="13">
        <v>833058.9</v>
      </c>
      <c r="C21481" s="15"/>
      <c r="D21481">
        <f t="shared" si="335"/>
        <v>833.05889999999999</v>
      </c>
    </row>
    <row r="21482" spans="1:4" x14ac:dyDescent="0.15">
      <c r="A21482" s="13">
        <v>716.6690000000001</v>
      </c>
      <c r="B21482" s="13">
        <v>833099.1</v>
      </c>
      <c r="C21482" s="15"/>
      <c r="D21482">
        <f t="shared" si="335"/>
        <v>833.09910000000002</v>
      </c>
    </row>
    <row r="21483" spans="1:4" x14ac:dyDescent="0.15">
      <c r="A21483" s="13">
        <v>716.702</v>
      </c>
      <c r="B21483" s="13">
        <v>833140.4</v>
      </c>
      <c r="C21483" s="15"/>
      <c r="D21483">
        <f t="shared" si="335"/>
        <v>833.1404</v>
      </c>
    </row>
    <row r="21484" spans="1:4" x14ac:dyDescent="0.15">
      <c r="A21484" s="13">
        <v>716.73500000000001</v>
      </c>
      <c r="B21484" s="13">
        <v>833174.9</v>
      </c>
      <c r="C21484" s="15"/>
      <c r="D21484">
        <f t="shared" si="335"/>
        <v>833.17489999999998</v>
      </c>
    </row>
    <row r="21485" spans="1:4" x14ac:dyDescent="0.15">
      <c r="A21485" s="13">
        <v>716.76800000000003</v>
      </c>
      <c r="B21485" s="13">
        <v>833222.8</v>
      </c>
      <c r="C21485" s="15"/>
      <c r="D21485">
        <f t="shared" si="335"/>
        <v>833.22280000000001</v>
      </c>
    </row>
    <row r="21486" spans="1:4" x14ac:dyDescent="0.15">
      <c r="A21486" s="13">
        <v>716.80200000000002</v>
      </c>
      <c r="B21486" s="13">
        <v>833257.4</v>
      </c>
      <c r="C21486" s="15"/>
      <c r="D21486">
        <f t="shared" si="335"/>
        <v>833.25740000000008</v>
      </c>
    </row>
    <row r="21487" spans="1:4" x14ac:dyDescent="0.15">
      <c r="A21487" s="13">
        <v>716.83500000000004</v>
      </c>
      <c r="B21487" s="13">
        <v>833298.6</v>
      </c>
      <c r="C21487" s="15"/>
      <c r="D21487">
        <f t="shared" si="335"/>
        <v>833.29859999999996</v>
      </c>
    </row>
    <row r="21488" spans="1:4" x14ac:dyDescent="0.15">
      <c r="A21488" s="13">
        <v>716.86900000000003</v>
      </c>
      <c r="B21488" s="13">
        <v>833339.8</v>
      </c>
      <c r="C21488" s="15"/>
      <c r="D21488">
        <f t="shared" si="335"/>
        <v>833.33980000000008</v>
      </c>
    </row>
    <row r="21489" spans="1:4" x14ac:dyDescent="0.15">
      <c r="A21489" s="13">
        <v>716.90200000000004</v>
      </c>
      <c r="B21489" s="13">
        <v>833387.8</v>
      </c>
      <c r="C21489" s="15"/>
      <c r="D21489">
        <f t="shared" si="335"/>
        <v>833.38780000000008</v>
      </c>
    </row>
    <row r="21490" spans="1:4" x14ac:dyDescent="0.15">
      <c r="A21490" s="13">
        <v>716.93499999999995</v>
      </c>
      <c r="B21490" s="13">
        <v>833422.3</v>
      </c>
      <c r="C21490" s="15"/>
      <c r="D21490">
        <f t="shared" si="335"/>
        <v>833.42230000000006</v>
      </c>
    </row>
    <row r="21491" spans="1:4" x14ac:dyDescent="0.15">
      <c r="A21491" s="13">
        <v>716.96800000000007</v>
      </c>
      <c r="B21491" s="13">
        <v>833470.2</v>
      </c>
      <c r="C21491" s="15"/>
      <c r="D21491">
        <f t="shared" si="335"/>
        <v>833.47019999999998</v>
      </c>
    </row>
    <row r="21492" spans="1:4" x14ac:dyDescent="0.15">
      <c r="A21492" s="13">
        <v>717.00199999999995</v>
      </c>
      <c r="B21492" s="13">
        <v>833518.1</v>
      </c>
      <c r="C21492" s="15"/>
      <c r="D21492">
        <f t="shared" si="335"/>
        <v>833.5181</v>
      </c>
    </row>
    <row r="21493" spans="1:4" x14ac:dyDescent="0.15">
      <c r="A21493" s="13">
        <v>717.03500000000008</v>
      </c>
      <c r="B21493" s="13">
        <v>833566.1</v>
      </c>
      <c r="C21493" s="15"/>
      <c r="D21493">
        <f t="shared" si="335"/>
        <v>833.56610000000001</v>
      </c>
    </row>
    <row r="21494" spans="1:4" x14ac:dyDescent="0.15">
      <c r="A21494" s="13">
        <v>717.06899999999996</v>
      </c>
      <c r="B21494" s="13">
        <v>833614</v>
      </c>
      <c r="C21494" s="15"/>
      <c r="D21494">
        <f t="shared" si="335"/>
        <v>833.61400000000003</v>
      </c>
    </row>
    <row r="21495" spans="1:4" x14ac:dyDescent="0.15">
      <c r="A21495" s="13">
        <v>717.10200000000009</v>
      </c>
      <c r="B21495" s="13">
        <v>833661.9</v>
      </c>
      <c r="C21495" s="15"/>
      <c r="D21495">
        <f t="shared" si="335"/>
        <v>833.66190000000006</v>
      </c>
    </row>
    <row r="21496" spans="1:4" x14ac:dyDescent="0.15">
      <c r="A21496" s="13">
        <v>717.13499999999999</v>
      </c>
      <c r="B21496" s="13">
        <v>833744.4</v>
      </c>
      <c r="C21496" s="15"/>
      <c r="D21496">
        <f t="shared" si="335"/>
        <v>833.74440000000004</v>
      </c>
    </row>
    <row r="21497" spans="1:4" x14ac:dyDescent="0.15">
      <c r="A21497" s="13">
        <v>717.16700000000003</v>
      </c>
      <c r="B21497" s="13">
        <v>833825.9</v>
      </c>
      <c r="C21497" s="15"/>
      <c r="D21497">
        <f t="shared" si="335"/>
        <v>833.82590000000005</v>
      </c>
    </row>
    <row r="21498" spans="1:4" x14ac:dyDescent="0.15">
      <c r="A21498" s="13">
        <v>717.202</v>
      </c>
      <c r="B21498" s="13">
        <v>833901.7</v>
      </c>
      <c r="C21498" s="15"/>
      <c r="D21498">
        <f t="shared" si="335"/>
        <v>833.90170000000001</v>
      </c>
    </row>
    <row r="21499" spans="1:4" x14ac:dyDescent="0.15">
      <c r="A21499" s="13">
        <v>717.23500000000001</v>
      </c>
      <c r="B21499" s="13">
        <v>833963.1</v>
      </c>
      <c r="C21499" s="15"/>
      <c r="D21499">
        <f t="shared" si="335"/>
        <v>833.96309999999994</v>
      </c>
    </row>
    <row r="21500" spans="1:4" x14ac:dyDescent="0.15">
      <c r="A21500" s="13">
        <v>717.26800000000003</v>
      </c>
      <c r="B21500" s="13">
        <v>834032.1</v>
      </c>
      <c r="C21500" s="15"/>
      <c r="D21500">
        <f t="shared" si="335"/>
        <v>834.03210000000001</v>
      </c>
    </row>
    <row r="21501" spans="1:4" x14ac:dyDescent="0.15">
      <c r="A21501" s="13">
        <v>717.30100000000004</v>
      </c>
      <c r="B21501" s="13">
        <v>834100.1</v>
      </c>
      <c r="C21501" s="15"/>
      <c r="D21501">
        <f t="shared" si="335"/>
        <v>834.1001</v>
      </c>
    </row>
    <row r="21502" spans="1:4" x14ac:dyDescent="0.15">
      <c r="A21502" s="13">
        <v>717.33500000000004</v>
      </c>
      <c r="B21502" s="13">
        <v>834175.9</v>
      </c>
      <c r="C21502" s="15"/>
      <c r="D21502">
        <f t="shared" si="335"/>
        <v>834.17590000000007</v>
      </c>
    </row>
    <row r="21503" spans="1:4" x14ac:dyDescent="0.15">
      <c r="A21503" s="13">
        <v>717.36799999999994</v>
      </c>
      <c r="B21503" s="13">
        <v>834244.9</v>
      </c>
      <c r="C21503" s="15"/>
      <c r="D21503">
        <f t="shared" si="335"/>
        <v>834.24490000000003</v>
      </c>
    </row>
    <row r="21504" spans="1:4" x14ac:dyDescent="0.15">
      <c r="A21504" s="13">
        <v>717.40100000000007</v>
      </c>
      <c r="B21504" s="13">
        <v>834326.4</v>
      </c>
      <c r="C21504" s="15"/>
      <c r="D21504">
        <f t="shared" si="335"/>
        <v>834.32640000000004</v>
      </c>
    </row>
    <row r="21505" spans="1:4" x14ac:dyDescent="0.15">
      <c r="A21505" s="13">
        <v>717.43399999999997</v>
      </c>
      <c r="B21505" s="13">
        <v>834402.2</v>
      </c>
      <c r="C21505" s="15"/>
      <c r="D21505">
        <f t="shared" si="335"/>
        <v>834.40219999999999</v>
      </c>
    </row>
    <row r="21506" spans="1:4" x14ac:dyDescent="0.15">
      <c r="A21506" s="13">
        <v>717.46800000000007</v>
      </c>
      <c r="B21506" s="13">
        <v>834484.6</v>
      </c>
      <c r="C21506" s="15"/>
      <c r="D21506">
        <f t="shared" si="335"/>
        <v>834.4846</v>
      </c>
    </row>
    <row r="21507" spans="1:4" x14ac:dyDescent="0.15">
      <c r="A21507" s="13">
        <v>717.50199999999995</v>
      </c>
      <c r="B21507" s="13">
        <v>834559.4</v>
      </c>
      <c r="C21507" s="15"/>
      <c r="D21507">
        <f t="shared" ref="D21507:D21570" si="336">B21507/1000</f>
        <v>834.55939999999998</v>
      </c>
    </row>
    <row r="21508" spans="1:4" x14ac:dyDescent="0.15">
      <c r="A21508" s="13">
        <v>717.53500000000008</v>
      </c>
      <c r="B21508" s="13">
        <v>834628.4</v>
      </c>
      <c r="C21508" s="15"/>
      <c r="D21508">
        <f t="shared" si="336"/>
        <v>834.62840000000006</v>
      </c>
    </row>
    <row r="21509" spans="1:4" x14ac:dyDescent="0.15">
      <c r="A21509" s="13">
        <v>717.56799999999998</v>
      </c>
      <c r="B21509" s="13">
        <v>834704.2</v>
      </c>
      <c r="C21509" s="15"/>
      <c r="D21509">
        <f t="shared" si="336"/>
        <v>834.7041999999999</v>
      </c>
    </row>
    <row r="21510" spans="1:4" x14ac:dyDescent="0.15">
      <c r="A21510" s="13">
        <v>717.60200000000009</v>
      </c>
      <c r="B21510" s="13">
        <v>834779</v>
      </c>
      <c r="C21510" s="15"/>
      <c r="D21510">
        <f t="shared" si="336"/>
        <v>834.779</v>
      </c>
    </row>
    <row r="21511" spans="1:4" x14ac:dyDescent="0.15">
      <c r="A21511" s="13">
        <v>717.63499999999999</v>
      </c>
      <c r="B21511" s="13">
        <v>834854.8</v>
      </c>
      <c r="C21511" s="15"/>
      <c r="D21511">
        <f t="shared" si="336"/>
        <v>834.85480000000007</v>
      </c>
    </row>
    <row r="21512" spans="1:4" x14ac:dyDescent="0.15">
      <c r="A21512" s="13">
        <v>717.66800000000001</v>
      </c>
      <c r="B21512" s="13">
        <v>834930.5</v>
      </c>
      <c r="C21512" s="15"/>
      <c r="D21512">
        <f t="shared" si="336"/>
        <v>834.93050000000005</v>
      </c>
    </row>
    <row r="21513" spans="1:4" x14ac:dyDescent="0.15">
      <c r="A21513" s="13">
        <v>717.702</v>
      </c>
      <c r="B21513" s="13">
        <v>834991.8</v>
      </c>
      <c r="C21513" s="15"/>
      <c r="D21513">
        <f t="shared" si="336"/>
        <v>834.99180000000001</v>
      </c>
    </row>
    <row r="21514" spans="1:4" x14ac:dyDescent="0.15">
      <c r="A21514" s="13">
        <v>717.73500000000001</v>
      </c>
      <c r="B21514" s="13">
        <v>835067.6</v>
      </c>
      <c r="C21514" s="15"/>
      <c r="D21514">
        <f t="shared" si="336"/>
        <v>835.06759999999997</v>
      </c>
    </row>
    <row r="21515" spans="1:4" x14ac:dyDescent="0.15">
      <c r="A21515" s="13">
        <v>717.76800000000003</v>
      </c>
      <c r="B21515" s="13">
        <v>835142.4</v>
      </c>
      <c r="C21515" s="15"/>
      <c r="D21515">
        <f t="shared" si="336"/>
        <v>835.14240000000007</v>
      </c>
    </row>
    <row r="21516" spans="1:4" x14ac:dyDescent="0.15">
      <c r="A21516" s="13">
        <v>717.80100000000004</v>
      </c>
      <c r="B21516" s="13">
        <v>835211.4</v>
      </c>
      <c r="C21516" s="15"/>
      <c r="D21516">
        <f t="shared" si="336"/>
        <v>835.21140000000003</v>
      </c>
    </row>
    <row r="21517" spans="1:4" x14ac:dyDescent="0.15">
      <c r="A21517" s="13">
        <v>717.83500000000004</v>
      </c>
      <c r="B21517" s="13">
        <v>835279.5</v>
      </c>
      <c r="C21517" s="15"/>
      <c r="D21517">
        <f t="shared" si="336"/>
        <v>835.27949999999998</v>
      </c>
    </row>
    <row r="21518" spans="1:4" x14ac:dyDescent="0.15">
      <c r="A21518" s="13">
        <v>717.86799999999994</v>
      </c>
      <c r="B21518" s="13">
        <v>835348.5</v>
      </c>
      <c r="C21518" s="15"/>
      <c r="D21518">
        <f t="shared" si="336"/>
        <v>835.34849999999994</v>
      </c>
    </row>
    <row r="21519" spans="1:4" x14ac:dyDescent="0.15">
      <c r="A21519" s="13">
        <v>717.90100000000007</v>
      </c>
      <c r="B21519" s="13">
        <v>835416.6</v>
      </c>
      <c r="C21519" s="15"/>
      <c r="D21519">
        <f t="shared" si="336"/>
        <v>835.41660000000002</v>
      </c>
    </row>
    <row r="21520" spans="1:4" x14ac:dyDescent="0.15">
      <c r="A21520" s="13">
        <v>717.93399999999997</v>
      </c>
      <c r="B21520" s="13">
        <v>835492.4</v>
      </c>
      <c r="C21520" s="15"/>
      <c r="D21520">
        <f t="shared" si="336"/>
        <v>835.49239999999998</v>
      </c>
    </row>
    <row r="21521" spans="1:4" x14ac:dyDescent="0.15">
      <c r="A21521" s="13">
        <v>717.96800000000007</v>
      </c>
      <c r="B21521" s="13">
        <v>835560.4</v>
      </c>
      <c r="C21521" s="15"/>
      <c r="D21521">
        <f t="shared" si="336"/>
        <v>835.56040000000007</v>
      </c>
    </row>
    <row r="21522" spans="1:4" x14ac:dyDescent="0.15">
      <c r="A21522" s="13">
        <v>718.00099999999998</v>
      </c>
      <c r="B21522" s="13">
        <v>835629.4</v>
      </c>
      <c r="C21522" s="15"/>
      <c r="D21522">
        <f t="shared" si="336"/>
        <v>835.62940000000003</v>
      </c>
    </row>
    <row r="21523" spans="1:4" x14ac:dyDescent="0.15">
      <c r="A21523" s="13">
        <v>718.03399999999999</v>
      </c>
      <c r="B21523" s="13">
        <v>835705.2</v>
      </c>
      <c r="C21523" s="15"/>
      <c r="D21523">
        <f t="shared" si="336"/>
        <v>835.70519999999999</v>
      </c>
    </row>
    <row r="21524" spans="1:4" x14ac:dyDescent="0.15">
      <c r="A21524" s="13">
        <v>718.06799999999998</v>
      </c>
      <c r="B21524" s="13">
        <v>835773.3</v>
      </c>
      <c r="C21524" s="15"/>
      <c r="D21524">
        <f t="shared" si="336"/>
        <v>835.77330000000006</v>
      </c>
    </row>
    <row r="21525" spans="1:4" x14ac:dyDescent="0.15">
      <c r="A21525" s="13">
        <v>718.101</v>
      </c>
      <c r="B21525" s="13">
        <v>835827.9</v>
      </c>
      <c r="C21525" s="15"/>
      <c r="D21525">
        <f t="shared" si="336"/>
        <v>835.8279</v>
      </c>
    </row>
    <row r="21526" spans="1:4" x14ac:dyDescent="0.15">
      <c r="A21526" s="13">
        <v>718.13400000000001</v>
      </c>
      <c r="B21526" s="13">
        <v>835896.9</v>
      </c>
      <c r="C21526" s="15"/>
      <c r="D21526">
        <f t="shared" si="336"/>
        <v>835.89690000000007</v>
      </c>
    </row>
    <row r="21527" spans="1:4" x14ac:dyDescent="0.15">
      <c r="A21527" s="13">
        <v>718.16800000000001</v>
      </c>
      <c r="B21527" s="13">
        <v>835971.8</v>
      </c>
      <c r="C21527" s="15"/>
      <c r="D21527">
        <f t="shared" si="336"/>
        <v>835.97180000000003</v>
      </c>
    </row>
    <row r="21528" spans="1:4" x14ac:dyDescent="0.15">
      <c r="A21528" s="13">
        <v>718.20100000000002</v>
      </c>
      <c r="B21528" s="13">
        <v>836040.8</v>
      </c>
      <c r="C21528" s="15"/>
      <c r="D21528">
        <f t="shared" si="336"/>
        <v>836.04079999999999</v>
      </c>
    </row>
    <row r="21529" spans="1:4" x14ac:dyDescent="0.15">
      <c r="A21529" s="13">
        <v>718.23500000000001</v>
      </c>
      <c r="B21529" s="13">
        <v>836108.9</v>
      </c>
      <c r="C21529" s="15"/>
      <c r="D21529">
        <f t="shared" si="336"/>
        <v>836.10890000000006</v>
      </c>
    </row>
    <row r="21530" spans="1:4" x14ac:dyDescent="0.15">
      <c r="A21530" s="13">
        <v>718.26800000000003</v>
      </c>
      <c r="B21530" s="13">
        <v>836171.2</v>
      </c>
      <c r="C21530" s="15"/>
      <c r="D21530">
        <f t="shared" si="336"/>
        <v>836.1712</v>
      </c>
    </row>
    <row r="21531" spans="1:4" x14ac:dyDescent="0.15">
      <c r="A21531" s="13">
        <v>718.30100000000004</v>
      </c>
      <c r="B21531" s="13">
        <v>836246</v>
      </c>
      <c r="C21531" s="15"/>
      <c r="D21531">
        <f t="shared" si="336"/>
        <v>836.24599999999998</v>
      </c>
    </row>
    <row r="21532" spans="1:4" x14ac:dyDescent="0.15">
      <c r="A21532" s="13">
        <v>718.33400000000006</v>
      </c>
      <c r="B21532" s="13">
        <v>836315</v>
      </c>
      <c r="C21532" s="15"/>
      <c r="D21532">
        <f t="shared" si="336"/>
        <v>836.31500000000005</v>
      </c>
    </row>
    <row r="21533" spans="1:4" x14ac:dyDescent="0.15">
      <c r="A21533" s="13">
        <v>718.36799999999994</v>
      </c>
      <c r="B21533" s="13">
        <v>836376.4</v>
      </c>
      <c r="C21533" s="15"/>
      <c r="D21533">
        <f t="shared" si="336"/>
        <v>836.37639999999999</v>
      </c>
    </row>
    <row r="21534" spans="1:4" x14ac:dyDescent="0.15">
      <c r="A21534" s="13">
        <v>718.40100000000007</v>
      </c>
      <c r="B21534" s="13">
        <v>836458.8</v>
      </c>
      <c r="C21534" s="15"/>
      <c r="D21534">
        <f t="shared" si="336"/>
        <v>836.4588</v>
      </c>
    </row>
    <row r="21535" spans="1:4" x14ac:dyDescent="0.15">
      <c r="A21535" s="13">
        <v>718.43499999999995</v>
      </c>
      <c r="B21535" s="13">
        <v>836575.8</v>
      </c>
      <c r="C21535" s="15"/>
      <c r="D21535">
        <f t="shared" si="336"/>
        <v>836.57580000000007</v>
      </c>
    </row>
    <row r="21536" spans="1:4" x14ac:dyDescent="0.15">
      <c r="A21536" s="13">
        <v>718.46800000000007</v>
      </c>
      <c r="B21536" s="13">
        <v>836691.8</v>
      </c>
      <c r="C21536" s="15"/>
      <c r="D21536">
        <f t="shared" si="336"/>
        <v>836.69180000000006</v>
      </c>
    </row>
    <row r="21537" spans="1:4" x14ac:dyDescent="0.15">
      <c r="A21537" s="13">
        <v>718.50099999999998</v>
      </c>
      <c r="B21537" s="13">
        <v>836781</v>
      </c>
      <c r="C21537" s="15"/>
      <c r="D21537">
        <f t="shared" si="336"/>
        <v>836.78099999999995</v>
      </c>
    </row>
    <row r="21538" spans="1:4" x14ac:dyDescent="0.15">
      <c r="A21538" s="13">
        <v>718.53500000000008</v>
      </c>
      <c r="B21538" s="13">
        <v>836876.9</v>
      </c>
      <c r="C21538" s="15"/>
      <c r="D21538">
        <f t="shared" si="336"/>
        <v>836.87689999999998</v>
      </c>
    </row>
    <row r="21539" spans="1:4" x14ac:dyDescent="0.15">
      <c r="A21539" s="13">
        <v>718.56799999999998</v>
      </c>
      <c r="B21539" s="13">
        <v>836966.1</v>
      </c>
      <c r="C21539" s="15"/>
      <c r="D21539">
        <f t="shared" si="336"/>
        <v>836.96609999999998</v>
      </c>
    </row>
    <row r="21540" spans="1:4" x14ac:dyDescent="0.15">
      <c r="A21540" s="13">
        <v>718.60200000000009</v>
      </c>
      <c r="B21540" s="13">
        <v>837076.3</v>
      </c>
      <c r="C21540" s="15"/>
      <c r="D21540">
        <f t="shared" si="336"/>
        <v>837.07630000000006</v>
      </c>
    </row>
    <row r="21541" spans="1:4" x14ac:dyDescent="0.15">
      <c r="A21541" s="13">
        <v>718.63400000000001</v>
      </c>
      <c r="B21541" s="13">
        <v>837185.6</v>
      </c>
      <c r="C21541" s="15"/>
      <c r="D21541">
        <f t="shared" si="336"/>
        <v>837.18560000000002</v>
      </c>
    </row>
    <row r="21542" spans="1:4" x14ac:dyDescent="0.15">
      <c r="A21542" s="13">
        <v>718.6690000000001</v>
      </c>
      <c r="B21542" s="13">
        <v>837294.9</v>
      </c>
      <c r="C21542" s="15"/>
      <c r="D21542">
        <f t="shared" si="336"/>
        <v>837.29489999999998</v>
      </c>
    </row>
    <row r="21543" spans="1:4" x14ac:dyDescent="0.15">
      <c r="A21543" s="13">
        <v>718.70100000000002</v>
      </c>
      <c r="B21543" s="13">
        <v>837390.8</v>
      </c>
      <c r="C21543" s="15"/>
      <c r="D21543">
        <f t="shared" si="336"/>
        <v>837.39080000000001</v>
      </c>
    </row>
    <row r="21544" spans="1:4" x14ac:dyDescent="0.15">
      <c r="A21544" s="13">
        <v>718.73500000000001</v>
      </c>
      <c r="B21544" s="13">
        <v>837487.6</v>
      </c>
      <c r="C21544" s="15"/>
      <c r="D21544">
        <f t="shared" si="336"/>
        <v>837.48759999999993</v>
      </c>
    </row>
    <row r="21545" spans="1:4" x14ac:dyDescent="0.15">
      <c r="A21545" s="13">
        <v>718.76800000000003</v>
      </c>
      <c r="B21545" s="13">
        <v>837596.9</v>
      </c>
      <c r="C21545" s="15"/>
      <c r="D21545">
        <f t="shared" si="336"/>
        <v>837.59690000000001</v>
      </c>
    </row>
    <row r="21546" spans="1:4" x14ac:dyDescent="0.15">
      <c r="A21546" s="13">
        <v>718.80100000000004</v>
      </c>
      <c r="B21546" s="13">
        <v>837706.3</v>
      </c>
      <c r="C21546" s="15"/>
      <c r="D21546">
        <f t="shared" si="336"/>
        <v>837.70630000000006</v>
      </c>
    </row>
    <row r="21547" spans="1:4" x14ac:dyDescent="0.15">
      <c r="A21547" s="13">
        <v>718.83500000000004</v>
      </c>
      <c r="B21547" s="13">
        <v>837795.4</v>
      </c>
      <c r="C21547" s="15"/>
      <c r="D21547">
        <f t="shared" si="336"/>
        <v>837.79539999999997</v>
      </c>
    </row>
    <row r="21548" spans="1:4" x14ac:dyDescent="0.15">
      <c r="A21548" s="13">
        <v>718.86900000000003</v>
      </c>
      <c r="B21548" s="13">
        <v>837884.6</v>
      </c>
      <c r="C21548" s="15"/>
      <c r="D21548">
        <f t="shared" si="336"/>
        <v>837.88459999999998</v>
      </c>
    </row>
    <row r="21549" spans="1:4" x14ac:dyDescent="0.15">
      <c r="A21549" s="13">
        <v>718.90200000000004</v>
      </c>
      <c r="B21549" s="13">
        <v>837987.2</v>
      </c>
      <c r="C21549" s="15"/>
      <c r="D21549">
        <f t="shared" si="336"/>
        <v>837.98719999999992</v>
      </c>
    </row>
    <row r="21550" spans="1:4" x14ac:dyDescent="0.15">
      <c r="A21550" s="13">
        <v>718.93499999999995</v>
      </c>
      <c r="B21550" s="13">
        <v>838084</v>
      </c>
      <c r="C21550" s="15"/>
      <c r="D21550">
        <f t="shared" si="336"/>
        <v>838.08399999999995</v>
      </c>
    </row>
    <row r="21551" spans="1:4" x14ac:dyDescent="0.15">
      <c r="A21551" s="13">
        <v>718.96800000000007</v>
      </c>
      <c r="B21551" s="13">
        <v>838186.6</v>
      </c>
      <c r="C21551" s="15"/>
      <c r="D21551">
        <f t="shared" si="336"/>
        <v>838.1866</v>
      </c>
    </row>
    <row r="21552" spans="1:4" x14ac:dyDescent="0.15">
      <c r="A21552" s="13">
        <v>719.00099999999998</v>
      </c>
      <c r="B21552" s="13">
        <v>838282.5</v>
      </c>
      <c r="C21552" s="15"/>
      <c r="D21552">
        <f t="shared" si="336"/>
        <v>838.28250000000003</v>
      </c>
    </row>
    <row r="21553" spans="1:4" x14ac:dyDescent="0.15">
      <c r="A21553" s="13">
        <v>719.03399999999999</v>
      </c>
      <c r="B21553" s="13">
        <v>838371.7</v>
      </c>
      <c r="C21553" s="15"/>
      <c r="D21553">
        <f t="shared" si="336"/>
        <v>838.37169999999992</v>
      </c>
    </row>
    <row r="21554" spans="1:4" x14ac:dyDescent="0.15">
      <c r="A21554" s="13">
        <v>719.06700000000001</v>
      </c>
      <c r="B21554" s="13">
        <v>838467.6</v>
      </c>
      <c r="C21554" s="15"/>
      <c r="D21554">
        <f t="shared" si="336"/>
        <v>838.46759999999995</v>
      </c>
    </row>
    <row r="21555" spans="1:4" x14ac:dyDescent="0.15">
      <c r="A21555" s="13">
        <v>719.101</v>
      </c>
      <c r="B21555" s="13">
        <v>838563.4</v>
      </c>
      <c r="C21555" s="15"/>
      <c r="D21555">
        <f t="shared" si="336"/>
        <v>838.5634</v>
      </c>
    </row>
    <row r="21556" spans="1:4" x14ac:dyDescent="0.15">
      <c r="A21556" s="13">
        <v>719.13499999999999</v>
      </c>
      <c r="B21556" s="13">
        <v>838659.3</v>
      </c>
      <c r="C21556" s="15"/>
      <c r="D21556">
        <f t="shared" si="336"/>
        <v>838.65930000000003</v>
      </c>
    </row>
    <row r="21557" spans="1:4" x14ac:dyDescent="0.15">
      <c r="A21557" s="13">
        <v>719.16700000000003</v>
      </c>
      <c r="B21557" s="13">
        <v>838755.2</v>
      </c>
      <c r="C21557" s="15"/>
      <c r="D21557">
        <f t="shared" si="336"/>
        <v>838.75519999999995</v>
      </c>
    </row>
    <row r="21558" spans="1:4" x14ac:dyDescent="0.15">
      <c r="A21558" s="13">
        <v>719.202</v>
      </c>
      <c r="B21558" s="13">
        <v>838851.1</v>
      </c>
      <c r="C21558" s="15"/>
      <c r="D21558">
        <f t="shared" si="336"/>
        <v>838.85109999999997</v>
      </c>
    </row>
    <row r="21559" spans="1:4" x14ac:dyDescent="0.15">
      <c r="A21559" s="13">
        <v>719.23400000000004</v>
      </c>
      <c r="B21559" s="13">
        <v>838946.9</v>
      </c>
      <c r="C21559" s="15"/>
      <c r="D21559">
        <f t="shared" si="336"/>
        <v>838.94690000000003</v>
      </c>
    </row>
    <row r="21560" spans="1:4" x14ac:dyDescent="0.15">
      <c r="A21560" s="13">
        <v>719.26800000000003</v>
      </c>
      <c r="B21560" s="13">
        <v>839016</v>
      </c>
      <c r="C21560" s="15"/>
      <c r="D21560">
        <f t="shared" si="336"/>
        <v>839.01599999999996</v>
      </c>
    </row>
    <row r="21561" spans="1:4" x14ac:dyDescent="0.15">
      <c r="A21561" s="13">
        <v>719.30100000000004</v>
      </c>
      <c r="B21561" s="13">
        <v>839105.2</v>
      </c>
      <c r="C21561" s="15"/>
      <c r="D21561">
        <f t="shared" si="336"/>
        <v>839.10519999999997</v>
      </c>
    </row>
    <row r="21562" spans="1:4" x14ac:dyDescent="0.15">
      <c r="A21562" s="13">
        <v>719.33500000000004</v>
      </c>
      <c r="B21562" s="13">
        <v>839187.6</v>
      </c>
      <c r="C21562" s="15"/>
      <c r="D21562">
        <f t="shared" si="336"/>
        <v>839.18759999999997</v>
      </c>
    </row>
    <row r="21563" spans="1:4" x14ac:dyDescent="0.15">
      <c r="A21563" s="13">
        <v>719.36799999999994</v>
      </c>
      <c r="B21563" s="13">
        <v>839290.2</v>
      </c>
      <c r="C21563" s="15"/>
      <c r="D21563">
        <f t="shared" si="336"/>
        <v>839.29019999999991</v>
      </c>
    </row>
    <row r="21564" spans="1:4" x14ac:dyDescent="0.15">
      <c r="A21564" s="13">
        <v>719.40100000000007</v>
      </c>
      <c r="B21564" s="13">
        <v>839365.9</v>
      </c>
      <c r="C21564" s="15"/>
      <c r="D21564">
        <f t="shared" si="336"/>
        <v>839.36590000000001</v>
      </c>
    </row>
    <row r="21565" spans="1:4" x14ac:dyDescent="0.15">
      <c r="A21565" s="13">
        <v>719.43399999999997</v>
      </c>
      <c r="B21565" s="13">
        <v>839482</v>
      </c>
      <c r="C21565" s="15"/>
      <c r="D21565">
        <f t="shared" si="336"/>
        <v>839.48199999999997</v>
      </c>
    </row>
    <row r="21566" spans="1:4" x14ac:dyDescent="0.15">
      <c r="A21566" s="13">
        <v>719.46900000000005</v>
      </c>
      <c r="B21566" s="13">
        <v>839598.9</v>
      </c>
      <c r="C21566" s="15"/>
      <c r="D21566">
        <f t="shared" si="336"/>
        <v>839.59890000000007</v>
      </c>
    </row>
    <row r="21567" spans="1:4" x14ac:dyDescent="0.15">
      <c r="A21567" s="13">
        <v>719.50099999999998</v>
      </c>
      <c r="B21567" s="13">
        <v>839715</v>
      </c>
      <c r="C21567" s="15"/>
      <c r="D21567">
        <f t="shared" si="336"/>
        <v>839.71500000000003</v>
      </c>
    </row>
    <row r="21568" spans="1:4" x14ac:dyDescent="0.15">
      <c r="A21568" s="13">
        <v>719.53500000000008</v>
      </c>
      <c r="B21568" s="13">
        <v>839818.5</v>
      </c>
      <c r="C21568" s="15"/>
      <c r="D21568">
        <f t="shared" si="336"/>
        <v>839.81849999999997</v>
      </c>
    </row>
    <row r="21569" spans="1:4" x14ac:dyDescent="0.15">
      <c r="A21569" s="13">
        <v>719.56700000000001</v>
      </c>
      <c r="B21569" s="13">
        <v>839934.6</v>
      </c>
      <c r="C21569" s="15"/>
      <c r="D21569">
        <f t="shared" si="336"/>
        <v>839.93459999999993</v>
      </c>
    </row>
    <row r="21570" spans="1:4" x14ac:dyDescent="0.15">
      <c r="A21570" s="13">
        <v>719.60200000000009</v>
      </c>
      <c r="B21570" s="13">
        <v>840119.6</v>
      </c>
      <c r="C21570" s="15"/>
      <c r="D21570">
        <f t="shared" si="336"/>
        <v>840.11959999999999</v>
      </c>
    </row>
    <row r="21571" spans="1:4" x14ac:dyDescent="0.15">
      <c r="A21571" s="13">
        <v>719.63499999999999</v>
      </c>
      <c r="B21571" s="13">
        <v>840311.4</v>
      </c>
      <c r="C21571" s="15"/>
      <c r="D21571">
        <f t="shared" ref="D21571:D21634" si="337">B21571/1000</f>
        <v>840.31140000000005</v>
      </c>
    </row>
    <row r="21572" spans="1:4" x14ac:dyDescent="0.15">
      <c r="A21572" s="13">
        <v>719.6690000000001</v>
      </c>
      <c r="B21572" s="13">
        <v>840469.6</v>
      </c>
      <c r="C21572" s="15"/>
      <c r="D21572">
        <f t="shared" si="337"/>
        <v>840.46960000000001</v>
      </c>
    </row>
    <row r="21573" spans="1:4" x14ac:dyDescent="0.15">
      <c r="A21573" s="13">
        <v>719.702</v>
      </c>
      <c r="B21573" s="13">
        <v>840620.1</v>
      </c>
      <c r="C21573" s="15"/>
      <c r="D21573">
        <f t="shared" si="337"/>
        <v>840.62009999999998</v>
      </c>
    </row>
    <row r="21574" spans="1:4" x14ac:dyDescent="0.15">
      <c r="A21574" s="13">
        <v>719.73500000000001</v>
      </c>
      <c r="B21574" s="13">
        <v>840778.3</v>
      </c>
      <c r="C21574" s="15"/>
      <c r="D21574">
        <f t="shared" si="337"/>
        <v>840.77830000000006</v>
      </c>
    </row>
    <row r="21575" spans="1:4" x14ac:dyDescent="0.15">
      <c r="A21575" s="13">
        <v>719.76800000000003</v>
      </c>
      <c r="B21575" s="13">
        <v>840928.8</v>
      </c>
      <c r="C21575" s="15"/>
      <c r="D21575">
        <f t="shared" si="337"/>
        <v>840.92880000000002</v>
      </c>
    </row>
    <row r="21576" spans="1:4" x14ac:dyDescent="0.15">
      <c r="A21576" s="13">
        <v>719.80100000000004</v>
      </c>
      <c r="B21576" s="13">
        <v>841092.8</v>
      </c>
      <c r="C21576" s="15"/>
      <c r="D21576">
        <f t="shared" si="337"/>
        <v>841.09280000000001</v>
      </c>
    </row>
    <row r="21577" spans="1:4" x14ac:dyDescent="0.15">
      <c r="A21577" s="13">
        <v>719.83500000000004</v>
      </c>
      <c r="B21577" s="13">
        <v>841244.3</v>
      </c>
      <c r="C21577" s="15"/>
      <c r="D21577">
        <f t="shared" si="337"/>
        <v>841.24430000000007</v>
      </c>
    </row>
    <row r="21578" spans="1:4" x14ac:dyDescent="0.15">
      <c r="A21578" s="13">
        <v>719.86799999999994</v>
      </c>
      <c r="B21578" s="13">
        <v>841394.8</v>
      </c>
      <c r="C21578" s="15"/>
      <c r="D21578">
        <f t="shared" si="337"/>
        <v>841.39480000000003</v>
      </c>
    </row>
    <row r="21579" spans="1:4" x14ac:dyDescent="0.15">
      <c r="A21579" s="13">
        <v>719.90100000000007</v>
      </c>
      <c r="B21579" s="13">
        <v>841552.1</v>
      </c>
      <c r="C21579" s="15"/>
      <c r="D21579">
        <f t="shared" si="337"/>
        <v>841.5521</v>
      </c>
    </row>
    <row r="21580" spans="1:4" x14ac:dyDescent="0.15">
      <c r="A21580" s="13">
        <v>719.93499999999995</v>
      </c>
      <c r="B21580" s="13">
        <v>841703.6</v>
      </c>
      <c r="C21580" s="15"/>
      <c r="D21580">
        <f t="shared" si="337"/>
        <v>841.70359999999994</v>
      </c>
    </row>
    <row r="21581" spans="1:4" x14ac:dyDescent="0.15">
      <c r="A21581" s="13">
        <v>719.96800000000007</v>
      </c>
      <c r="B21581" s="13">
        <v>841840.7</v>
      </c>
      <c r="C21581" s="15"/>
      <c r="D21581">
        <f t="shared" si="337"/>
        <v>841.84069999999997</v>
      </c>
    </row>
    <row r="21582" spans="1:4" x14ac:dyDescent="0.15">
      <c r="A21582" s="13">
        <v>720.00199999999995</v>
      </c>
      <c r="B21582" s="13">
        <v>841977.8</v>
      </c>
      <c r="C21582" s="15"/>
      <c r="D21582">
        <f t="shared" si="337"/>
        <v>841.9778</v>
      </c>
    </row>
    <row r="21583" spans="1:4" x14ac:dyDescent="0.15">
      <c r="A21583" s="13">
        <v>720.03500000000008</v>
      </c>
      <c r="B21583" s="13">
        <v>842114.9</v>
      </c>
      <c r="C21583" s="15"/>
      <c r="D21583">
        <f t="shared" si="337"/>
        <v>842.11490000000003</v>
      </c>
    </row>
    <row r="21584" spans="1:4" x14ac:dyDescent="0.15">
      <c r="A21584" s="13">
        <v>720.06799999999998</v>
      </c>
      <c r="B21584" s="13">
        <v>842258.7</v>
      </c>
      <c r="C21584" s="15"/>
      <c r="D21584">
        <f t="shared" si="337"/>
        <v>842.25869999999998</v>
      </c>
    </row>
    <row r="21585" spans="1:4" x14ac:dyDescent="0.15">
      <c r="A21585" s="13">
        <v>720.101</v>
      </c>
      <c r="B21585" s="13">
        <v>842389.1</v>
      </c>
      <c r="C21585" s="15"/>
      <c r="D21585">
        <f t="shared" si="337"/>
        <v>842.38909999999998</v>
      </c>
    </row>
    <row r="21586" spans="1:4" x14ac:dyDescent="0.15">
      <c r="A21586" s="13">
        <v>720.13400000000001</v>
      </c>
      <c r="B21586" s="13">
        <v>842519.5</v>
      </c>
      <c r="C21586" s="15"/>
      <c r="D21586">
        <f t="shared" si="337"/>
        <v>842.51949999999999</v>
      </c>
    </row>
    <row r="21587" spans="1:4" x14ac:dyDescent="0.15">
      <c r="A21587" s="13">
        <v>720.16800000000001</v>
      </c>
      <c r="B21587" s="13">
        <v>842649.9</v>
      </c>
      <c r="C21587" s="15"/>
      <c r="D21587">
        <f t="shared" si="337"/>
        <v>842.6499</v>
      </c>
    </row>
    <row r="21588" spans="1:4" x14ac:dyDescent="0.15">
      <c r="A21588" s="13">
        <v>720.20100000000002</v>
      </c>
      <c r="B21588" s="13">
        <v>842779.3</v>
      </c>
      <c r="C21588" s="15"/>
      <c r="D21588">
        <f t="shared" si="337"/>
        <v>842.77930000000003</v>
      </c>
    </row>
    <row r="21589" spans="1:4" x14ac:dyDescent="0.15">
      <c r="A21589" s="13">
        <v>720.23500000000001</v>
      </c>
      <c r="B21589" s="13">
        <v>842903</v>
      </c>
      <c r="C21589" s="15"/>
      <c r="D21589">
        <f t="shared" si="337"/>
        <v>842.90300000000002</v>
      </c>
    </row>
    <row r="21590" spans="1:4" x14ac:dyDescent="0.15">
      <c r="A21590" s="13">
        <v>720.26800000000003</v>
      </c>
      <c r="B21590" s="13">
        <v>843020</v>
      </c>
      <c r="C21590" s="15"/>
      <c r="D21590">
        <f t="shared" si="337"/>
        <v>843.02</v>
      </c>
    </row>
    <row r="21591" spans="1:4" x14ac:dyDescent="0.15">
      <c r="A21591" s="13">
        <v>720.30100000000004</v>
      </c>
      <c r="B21591" s="13">
        <v>843136</v>
      </c>
      <c r="C21591" s="15"/>
      <c r="D21591">
        <f t="shared" si="337"/>
        <v>843.13599999999997</v>
      </c>
    </row>
    <row r="21592" spans="1:4" x14ac:dyDescent="0.15">
      <c r="A21592" s="13">
        <v>720.33400000000006</v>
      </c>
      <c r="B21592" s="13">
        <v>843259.7</v>
      </c>
      <c r="C21592" s="15"/>
      <c r="D21592">
        <f t="shared" si="337"/>
        <v>843.25969999999995</v>
      </c>
    </row>
    <row r="21593" spans="1:4" x14ac:dyDescent="0.15">
      <c r="A21593" s="13">
        <v>720.36799999999994</v>
      </c>
      <c r="B21593" s="13">
        <v>843369</v>
      </c>
      <c r="C21593" s="15"/>
      <c r="D21593">
        <f t="shared" si="337"/>
        <v>843.36900000000003</v>
      </c>
    </row>
    <row r="21594" spans="1:4" x14ac:dyDescent="0.15">
      <c r="A21594" s="13">
        <v>720.40100000000007</v>
      </c>
      <c r="B21594" s="13">
        <v>843492.7</v>
      </c>
      <c r="C21594" s="15"/>
      <c r="D21594">
        <f t="shared" si="337"/>
        <v>843.4926999999999</v>
      </c>
    </row>
    <row r="21595" spans="1:4" x14ac:dyDescent="0.15">
      <c r="A21595" s="13">
        <v>720.43499999999995</v>
      </c>
      <c r="B21595" s="13">
        <v>843616.4</v>
      </c>
      <c r="C21595" s="15"/>
      <c r="D21595">
        <f t="shared" si="337"/>
        <v>843.6164</v>
      </c>
    </row>
    <row r="21596" spans="1:4" x14ac:dyDescent="0.15">
      <c r="A21596" s="13">
        <v>720.46900000000005</v>
      </c>
      <c r="B21596" s="13">
        <v>843732.4</v>
      </c>
      <c r="C21596" s="15"/>
      <c r="D21596">
        <f t="shared" si="337"/>
        <v>843.73239999999998</v>
      </c>
    </row>
    <row r="21597" spans="1:4" x14ac:dyDescent="0.15">
      <c r="A21597" s="13">
        <v>720.50199999999995</v>
      </c>
      <c r="B21597" s="13">
        <v>843842.7</v>
      </c>
      <c r="C21597" s="15"/>
      <c r="D21597">
        <f t="shared" si="337"/>
        <v>843.84269999999992</v>
      </c>
    </row>
    <row r="21598" spans="1:4" x14ac:dyDescent="0.15">
      <c r="A21598" s="13">
        <v>720.53500000000008</v>
      </c>
      <c r="B21598" s="13">
        <v>843965.4</v>
      </c>
      <c r="C21598" s="15"/>
      <c r="D21598">
        <f t="shared" si="337"/>
        <v>843.96540000000005</v>
      </c>
    </row>
    <row r="21599" spans="1:4" x14ac:dyDescent="0.15">
      <c r="A21599" s="13">
        <v>720.56899999999996</v>
      </c>
      <c r="B21599" s="13">
        <v>844089.1</v>
      </c>
      <c r="C21599" s="15"/>
      <c r="D21599">
        <f t="shared" si="337"/>
        <v>844.08910000000003</v>
      </c>
    </row>
    <row r="21600" spans="1:4" x14ac:dyDescent="0.15">
      <c r="A21600" s="13">
        <v>720.60200000000009</v>
      </c>
      <c r="B21600" s="13">
        <v>844206.1</v>
      </c>
      <c r="C21600" s="15"/>
      <c r="D21600">
        <f t="shared" si="337"/>
        <v>844.20609999999999</v>
      </c>
    </row>
    <row r="21601" spans="1:4" x14ac:dyDescent="0.15">
      <c r="A21601" s="13">
        <v>720.63499999999999</v>
      </c>
      <c r="B21601" s="13">
        <v>844328.8</v>
      </c>
      <c r="C21601" s="15"/>
      <c r="D21601">
        <f t="shared" si="337"/>
        <v>844.3288</v>
      </c>
    </row>
    <row r="21602" spans="1:4" x14ac:dyDescent="0.15">
      <c r="A21602" s="13">
        <v>720.66800000000001</v>
      </c>
      <c r="B21602" s="13">
        <v>844445.8</v>
      </c>
      <c r="C21602" s="15"/>
      <c r="D21602">
        <f t="shared" si="337"/>
        <v>844.44580000000008</v>
      </c>
    </row>
    <row r="21603" spans="1:4" x14ac:dyDescent="0.15">
      <c r="A21603" s="13">
        <v>720.702</v>
      </c>
      <c r="B21603" s="13">
        <v>844561.8</v>
      </c>
      <c r="C21603" s="15"/>
      <c r="D21603">
        <f t="shared" si="337"/>
        <v>844.56180000000006</v>
      </c>
    </row>
    <row r="21604" spans="1:4" x14ac:dyDescent="0.15">
      <c r="A21604" s="13">
        <v>720.73500000000001</v>
      </c>
      <c r="B21604" s="13">
        <v>844678.8</v>
      </c>
      <c r="C21604" s="15"/>
      <c r="D21604">
        <f t="shared" si="337"/>
        <v>844.67880000000002</v>
      </c>
    </row>
    <row r="21605" spans="1:4" x14ac:dyDescent="0.15">
      <c r="A21605" s="13">
        <v>720.76800000000003</v>
      </c>
      <c r="B21605" s="13">
        <v>844802.4</v>
      </c>
      <c r="C21605" s="15"/>
      <c r="D21605">
        <f t="shared" si="337"/>
        <v>844.80240000000003</v>
      </c>
    </row>
    <row r="21606" spans="1:4" x14ac:dyDescent="0.15">
      <c r="A21606" s="13">
        <v>720.80200000000002</v>
      </c>
      <c r="B21606" s="13">
        <v>844931.9</v>
      </c>
      <c r="C21606" s="15"/>
      <c r="D21606">
        <f t="shared" si="337"/>
        <v>844.93190000000004</v>
      </c>
    </row>
    <row r="21607" spans="1:4" x14ac:dyDescent="0.15">
      <c r="A21607" s="13">
        <v>720.83400000000006</v>
      </c>
      <c r="B21607" s="13">
        <v>845048.9</v>
      </c>
      <c r="C21607" s="15"/>
      <c r="D21607">
        <f t="shared" si="337"/>
        <v>845.0489</v>
      </c>
    </row>
    <row r="21608" spans="1:4" x14ac:dyDescent="0.15">
      <c r="A21608" s="13">
        <v>720.86799999999994</v>
      </c>
      <c r="B21608" s="13">
        <v>845158.2</v>
      </c>
      <c r="C21608" s="15"/>
      <c r="D21608">
        <f t="shared" si="337"/>
        <v>845.15819999999997</v>
      </c>
    </row>
    <row r="21609" spans="1:4" x14ac:dyDescent="0.15">
      <c r="A21609" s="13">
        <v>720.90100000000007</v>
      </c>
      <c r="B21609" s="13">
        <v>845281.9</v>
      </c>
      <c r="C21609" s="15"/>
      <c r="D21609">
        <f t="shared" si="337"/>
        <v>845.28190000000006</v>
      </c>
    </row>
    <row r="21610" spans="1:4" x14ac:dyDescent="0.15">
      <c r="A21610" s="13">
        <v>720.93499999999995</v>
      </c>
      <c r="B21610" s="13">
        <v>845412.3</v>
      </c>
      <c r="C21610" s="15"/>
      <c r="D21610">
        <f t="shared" si="337"/>
        <v>845.41230000000007</v>
      </c>
    </row>
    <row r="21611" spans="1:4" x14ac:dyDescent="0.15">
      <c r="A21611" s="13">
        <v>720.96800000000007</v>
      </c>
      <c r="B21611" s="13">
        <v>845529.3</v>
      </c>
      <c r="C21611" s="15"/>
      <c r="D21611">
        <f t="shared" si="337"/>
        <v>845.52930000000003</v>
      </c>
    </row>
    <row r="21612" spans="1:4" x14ac:dyDescent="0.15">
      <c r="A21612" s="13">
        <v>721.00099999999998</v>
      </c>
      <c r="B21612" s="13">
        <v>845651.9</v>
      </c>
      <c r="C21612" s="15"/>
      <c r="D21612">
        <f t="shared" si="337"/>
        <v>845.65190000000007</v>
      </c>
    </row>
    <row r="21613" spans="1:4" x14ac:dyDescent="0.15">
      <c r="A21613" s="13">
        <v>721.03500000000008</v>
      </c>
      <c r="B21613" s="13">
        <v>845775.6</v>
      </c>
      <c r="C21613" s="15"/>
      <c r="D21613">
        <f t="shared" si="337"/>
        <v>845.77559999999994</v>
      </c>
    </row>
    <row r="21614" spans="1:4" x14ac:dyDescent="0.15">
      <c r="A21614" s="13">
        <v>721.06799999999998</v>
      </c>
      <c r="B21614" s="13">
        <v>845891.7</v>
      </c>
      <c r="C21614" s="15"/>
      <c r="D21614">
        <f t="shared" si="337"/>
        <v>845.8916999999999</v>
      </c>
    </row>
    <row r="21615" spans="1:4" x14ac:dyDescent="0.15">
      <c r="A21615" s="13">
        <v>721.10200000000009</v>
      </c>
      <c r="B21615" s="13">
        <v>846008.6</v>
      </c>
      <c r="C21615" s="15"/>
      <c r="D21615">
        <f t="shared" si="337"/>
        <v>846.0086</v>
      </c>
    </row>
    <row r="21616" spans="1:4" x14ac:dyDescent="0.15">
      <c r="A21616" s="13">
        <v>721.13499999999999</v>
      </c>
      <c r="B21616" s="13">
        <v>846117.9</v>
      </c>
      <c r="C21616" s="15"/>
      <c r="D21616">
        <f t="shared" si="337"/>
        <v>846.11790000000008</v>
      </c>
    </row>
    <row r="21617" spans="1:4" x14ac:dyDescent="0.15">
      <c r="A21617" s="13">
        <v>721.16800000000001</v>
      </c>
      <c r="B21617" s="13">
        <v>846241.6</v>
      </c>
      <c r="C21617" s="15"/>
      <c r="D21617">
        <f t="shared" si="337"/>
        <v>846.24159999999995</v>
      </c>
    </row>
    <row r="21618" spans="1:4" x14ac:dyDescent="0.15">
      <c r="A21618" s="13">
        <v>721.202</v>
      </c>
      <c r="B21618" s="13">
        <v>846358.6</v>
      </c>
      <c r="C21618" s="15"/>
      <c r="D21618">
        <f t="shared" si="337"/>
        <v>846.35860000000002</v>
      </c>
    </row>
    <row r="21619" spans="1:4" x14ac:dyDescent="0.15">
      <c r="A21619" s="13">
        <v>721.23500000000001</v>
      </c>
      <c r="B21619" s="13">
        <v>846467.9</v>
      </c>
      <c r="C21619" s="15"/>
      <c r="D21619">
        <f t="shared" si="337"/>
        <v>846.46789999999999</v>
      </c>
    </row>
    <row r="21620" spans="1:4" x14ac:dyDescent="0.15">
      <c r="A21620" s="13">
        <v>721.26800000000003</v>
      </c>
      <c r="B21620" s="13">
        <v>846584.9</v>
      </c>
      <c r="C21620" s="15"/>
      <c r="D21620">
        <f t="shared" si="337"/>
        <v>846.58490000000006</v>
      </c>
    </row>
    <row r="21621" spans="1:4" x14ac:dyDescent="0.15">
      <c r="A21621" s="13">
        <v>721.30200000000002</v>
      </c>
      <c r="B21621" s="13">
        <v>846694.2</v>
      </c>
      <c r="C21621" s="15"/>
      <c r="D21621">
        <f t="shared" si="337"/>
        <v>846.69419999999991</v>
      </c>
    </row>
    <row r="21622" spans="1:4" x14ac:dyDescent="0.15">
      <c r="A21622" s="13">
        <v>721.33500000000004</v>
      </c>
      <c r="B21622" s="13">
        <v>846811.2</v>
      </c>
      <c r="C21622" s="15"/>
      <c r="D21622">
        <f t="shared" si="337"/>
        <v>846.81119999999999</v>
      </c>
    </row>
    <row r="21623" spans="1:4" x14ac:dyDescent="0.15">
      <c r="A21623" s="13">
        <v>721.36900000000003</v>
      </c>
      <c r="B21623" s="13">
        <v>846933.9</v>
      </c>
      <c r="C21623" s="15"/>
      <c r="D21623">
        <f t="shared" si="337"/>
        <v>846.93389999999999</v>
      </c>
    </row>
    <row r="21624" spans="1:4" x14ac:dyDescent="0.15">
      <c r="A21624" s="13">
        <v>721.40200000000004</v>
      </c>
      <c r="B21624" s="13">
        <v>847037.4</v>
      </c>
      <c r="C21624" s="15"/>
      <c r="D21624">
        <f t="shared" si="337"/>
        <v>847.03740000000005</v>
      </c>
    </row>
    <row r="21625" spans="1:4" x14ac:dyDescent="0.15">
      <c r="A21625" s="13">
        <v>721.43499999999995</v>
      </c>
      <c r="B21625" s="13">
        <v>847146.8</v>
      </c>
      <c r="C21625" s="15"/>
      <c r="D21625">
        <f t="shared" si="337"/>
        <v>847.1468000000001</v>
      </c>
    </row>
    <row r="21626" spans="1:4" x14ac:dyDescent="0.15">
      <c r="A21626" s="13">
        <v>721.46800000000007</v>
      </c>
      <c r="B21626" s="13">
        <v>847262.8</v>
      </c>
      <c r="C21626" s="15"/>
      <c r="D21626">
        <f t="shared" si="337"/>
        <v>847.26280000000008</v>
      </c>
    </row>
    <row r="21627" spans="1:4" x14ac:dyDescent="0.15">
      <c r="A21627" s="13">
        <v>721.50099999999998</v>
      </c>
      <c r="B21627" s="13">
        <v>847379.8</v>
      </c>
      <c r="C21627" s="15"/>
      <c r="D21627">
        <f t="shared" si="337"/>
        <v>847.37980000000005</v>
      </c>
    </row>
    <row r="21628" spans="1:4" x14ac:dyDescent="0.15">
      <c r="A21628" s="13">
        <v>721.53500000000008</v>
      </c>
      <c r="B21628" s="13">
        <v>847503.4</v>
      </c>
      <c r="C21628" s="15"/>
      <c r="D21628">
        <f t="shared" si="337"/>
        <v>847.50340000000006</v>
      </c>
    </row>
    <row r="21629" spans="1:4" x14ac:dyDescent="0.15">
      <c r="A21629" s="13">
        <v>721.56799999999998</v>
      </c>
      <c r="B21629" s="13">
        <v>847626.2</v>
      </c>
      <c r="C21629" s="15"/>
      <c r="D21629">
        <f t="shared" si="337"/>
        <v>847.62619999999993</v>
      </c>
    </row>
    <row r="21630" spans="1:4" x14ac:dyDescent="0.15">
      <c r="A21630" s="13">
        <v>721.601</v>
      </c>
      <c r="B21630" s="13">
        <v>847743.1</v>
      </c>
      <c r="C21630" s="15"/>
      <c r="D21630">
        <f t="shared" si="337"/>
        <v>847.74310000000003</v>
      </c>
    </row>
    <row r="21631" spans="1:4" x14ac:dyDescent="0.15">
      <c r="A21631" s="13">
        <v>721.63400000000001</v>
      </c>
      <c r="B21631" s="13">
        <v>847893.7</v>
      </c>
      <c r="C21631" s="15"/>
      <c r="D21631">
        <f t="shared" si="337"/>
        <v>847.89369999999997</v>
      </c>
    </row>
    <row r="21632" spans="1:4" x14ac:dyDescent="0.15">
      <c r="A21632" s="13">
        <v>721.6690000000001</v>
      </c>
      <c r="B21632" s="13">
        <v>848045.2</v>
      </c>
      <c r="C21632" s="15"/>
      <c r="D21632">
        <f t="shared" si="337"/>
        <v>848.04519999999991</v>
      </c>
    </row>
    <row r="21633" spans="1:4" x14ac:dyDescent="0.15">
      <c r="A21633" s="13">
        <v>721.70100000000002</v>
      </c>
      <c r="B21633" s="13">
        <v>848189</v>
      </c>
      <c r="C21633" s="15"/>
      <c r="D21633">
        <f t="shared" si="337"/>
        <v>848.18899999999996</v>
      </c>
    </row>
    <row r="21634" spans="1:4" x14ac:dyDescent="0.15">
      <c r="A21634" s="13">
        <v>721.73400000000004</v>
      </c>
      <c r="B21634" s="13">
        <v>848326.1</v>
      </c>
      <c r="C21634" s="15"/>
      <c r="D21634">
        <f t="shared" si="337"/>
        <v>848.3261</v>
      </c>
    </row>
    <row r="21635" spans="1:4" x14ac:dyDescent="0.15">
      <c r="A21635" s="13">
        <v>721.76800000000003</v>
      </c>
      <c r="B21635" s="13">
        <v>848456.5</v>
      </c>
      <c r="C21635" s="15"/>
      <c r="D21635">
        <f t="shared" ref="D21635:D21698" si="338">B21635/1000</f>
        <v>848.45650000000001</v>
      </c>
    </row>
    <row r="21636" spans="1:4" x14ac:dyDescent="0.15">
      <c r="A21636" s="13">
        <v>721.80100000000004</v>
      </c>
      <c r="B21636" s="13">
        <v>848593.6</v>
      </c>
      <c r="C21636" s="15"/>
      <c r="D21636">
        <f t="shared" si="338"/>
        <v>848.59359999999992</v>
      </c>
    </row>
    <row r="21637" spans="1:4" x14ac:dyDescent="0.15">
      <c r="A21637" s="13">
        <v>721.83400000000006</v>
      </c>
      <c r="B21637" s="13">
        <v>849004.9</v>
      </c>
      <c r="C21637" s="15"/>
      <c r="D21637">
        <f t="shared" si="338"/>
        <v>849.00490000000002</v>
      </c>
    </row>
    <row r="21638" spans="1:4" x14ac:dyDescent="0.15">
      <c r="A21638" s="13">
        <v>721.93499999999995</v>
      </c>
      <c r="B21638" s="13">
        <v>849142.1</v>
      </c>
      <c r="C21638" s="15"/>
      <c r="D21638">
        <f t="shared" si="338"/>
        <v>849.14210000000003</v>
      </c>
    </row>
    <row r="21639" spans="1:4" x14ac:dyDescent="0.15">
      <c r="A21639" s="13">
        <v>721.96800000000007</v>
      </c>
      <c r="B21639" s="13">
        <v>849271.5</v>
      </c>
      <c r="C21639" s="15"/>
      <c r="D21639">
        <f t="shared" si="338"/>
        <v>849.27149999999995</v>
      </c>
    </row>
    <row r="21640" spans="1:4" x14ac:dyDescent="0.15">
      <c r="A21640" s="13">
        <v>722.00199999999995</v>
      </c>
      <c r="B21640" s="13">
        <v>849408.6</v>
      </c>
      <c r="C21640" s="15"/>
      <c r="D21640">
        <f t="shared" si="338"/>
        <v>849.40859999999998</v>
      </c>
    </row>
    <row r="21641" spans="1:4" x14ac:dyDescent="0.15">
      <c r="A21641" s="13">
        <v>722.03500000000008</v>
      </c>
      <c r="B21641" s="13">
        <v>849545.7</v>
      </c>
      <c r="C21641" s="15"/>
      <c r="D21641">
        <f t="shared" si="338"/>
        <v>849.5456999999999</v>
      </c>
    </row>
    <row r="21642" spans="1:4" x14ac:dyDescent="0.15">
      <c r="A21642" s="13">
        <v>722.06799999999998</v>
      </c>
      <c r="B21642" s="13">
        <v>849676.1</v>
      </c>
      <c r="C21642" s="15"/>
      <c r="D21642">
        <f t="shared" si="338"/>
        <v>849.67610000000002</v>
      </c>
    </row>
    <row r="21643" spans="1:4" x14ac:dyDescent="0.15">
      <c r="A21643" s="13">
        <v>722.101</v>
      </c>
      <c r="B21643" s="13">
        <v>849799.8</v>
      </c>
      <c r="C21643" s="15"/>
      <c r="D21643">
        <f t="shared" si="338"/>
        <v>849.7998</v>
      </c>
    </row>
    <row r="21644" spans="1:4" x14ac:dyDescent="0.15">
      <c r="A21644" s="13">
        <v>722.13400000000001</v>
      </c>
      <c r="B21644" s="13">
        <v>849923.5</v>
      </c>
      <c r="C21644" s="15"/>
      <c r="D21644">
        <f t="shared" si="338"/>
        <v>849.92349999999999</v>
      </c>
    </row>
    <row r="21645" spans="1:4" x14ac:dyDescent="0.15">
      <c r="A21645" s="13">
        <v>722.1690000000001</v>
      </c>
      <c r="B21645" s="13">
        <v>850067.3</v>
      </c>
      <c r="C21645" s="15"/>
      <c r="D21645">
        <f t="shared" si="338"/>
        <v>850.06730000000005</v>
      </c>
    </row>
    <row r="21646" spans="1:4" x14ac:dyDescent="0.15">
      <c r="A21646" s="13">
        <v>722.202</v>
      </c>
      <c r="B21646" s="13">
        <v>850197.7</v>
      </c>
      <c r="C21646" s="15"/>
      <c r="D21646">
        <f t="shared" si="338"/>
        <v>850.19769999999994</v>
      </c>
    </row>
    <row r="21647" spans="1:4" x14ac:dyDescent="0.15">
      <c r="A21647" s="13">
        <v>722.23500000000001</v>
      </c>
      <c r="B21647" s="13">
        <v>850328.1</v>
      </c>
      <c r="C21647" s="15"/>
      <c r="D21647">
        <f t="shared" si="338"/>
        <v>850.32809999999995</v>
      </c>
    </row>
    <row r="21648" spans="1:4" x14ac:dyDescent="0.15">
      <c r="A21648" s="13">
        <v>722.26800000000003</v>
      </c>
      <c r="B21648" s="13">
        <v>850465.2</v>
      </c>
      <c r="C21648" s="15"/>
      <c r="D21648">
        <f t="shared" si="338"/>
        <v>850.46519999999998</v>
      </c>
    </row>
    <row r="21649" spans="1:4" x14ac:dyDescent="0.15">
      <c r="A21649" s="13">
        <v>722.30100000000004</v>
      </c>
      <c r="B21649" s="13">
        <v>850581.3</v>
      </c>
      <c r="C21649" s="15"/>
      <c r="D21649">
        <f t="shared" si="338"/>
        <v>850.58130000000006</v>
      </c>
    </row>
    <row r="21650" spans="1:4" x14ac:dyDescent="0.15">
      <c r="A21650" s="13">
        <v>722.33400000000006</v>
      </c>
      <c r="B21650" s="13">
        <v>850711.6</v>
      </c>
      <c r="C21650" s="15"/>
      <c r="D21650">
        <f t="shared" si="338"/>
        <v>850.71159999999998</v>
      </c>
    </row>
    <row r="21651" spans="1:4" x14ac:dyDescent="0.15">
      <c r="A21651" s="13">
        <v>722.36900000000003</v>
      </c>
      <c r="B21651" s="13">
        <v>850842</v>
      </c>
      <c r="C21651" s="15"/>
      <c r="D21651">
        <f t="shared" si="338"/>
        <v>850.84199999999998</v>
      </c>
    </row>
    <row r="21652" spans="1:4" x14ac:dyDescent="0.15">
      <c r="A21652" s="13">
        <v>722.40200000000004</v>
      </c>
      <c r="B21652" s="13">
        <v>850965.7</v>
      </c>
      <c r="C21652" s="15"/>
      <c r="D21652">
        <f t="shared" si="338"/>
        <v>850.96569999999997</v>
      </c>
    </row>
    <row r="21653" spans="1:4" x14ac:dyDescent="0.15">
      <c r="A21653" s="13">
        <v>722.43499999999995</v>
      </c>
      <c r="B21653" s="13">
        <v>851088.4</v>
      </c>
      <c r="C21653" s="15"/>
      <c r="D21653">
        <f t="shared" si="338"/>
        <v>851.08839999999998</v>
      </c>
    </row>
    <row r="21654" spans="1:4" x14ac:dyDescent="0.15">
      <c r="A21654" s="13">
        <v>722.46800000000007</v>
      </c>
      <c r="B21654" s="13">
        <v>851218.8</v>
      </c>
      <c r="C21654" s="15"/>
      <c r="D21654">
        <f t="shared" si="338"/>
        <v>851.2188000000001</v>
      </c>
    </row>
    <row r="21655" spans="1:4" x14ac:dyDescent="0.15">
      <c r="A21655" s="13">
        <v>722.50199999999995</v>
      </c>
      <c r="B21655" s="13">
        <v>851342.5</v>
      </c>
      <c r="C21655" s="15"/>
      <c r="D21655">
        <f t="shared" si="338"/>
        <v>851.34249999999997</v>
      </c>
    </row>
    <row r="21656" spans="1:4" x14ac:dyDescent="0.15">
      <c r="A21656" s="13">
        <v>722.53399999999999</v>
      </c>
      <c r="B21656" s="13">
        <v>851465.3</v>
      </c>
      <c r="C21656" s="15"/>
      <c r="D21656">
        <f t="shared" si="338"/>
        <v>851.46530000000007</v>
      </c>
    </row>
    <row r="21657" spans="1:4" x14ac:dyDescent="0.15">
      <c r="A21657" s="13">
        <v>722.56799999999998</v>
      </c>
      <c r="B21657" s="13">
        <v>851595.6</v>
      </c>
      <c r="C21657" s="15"/>
      <c r="D21657">
        <f t="shared" si="338"/>
        <v>851.59559999999999</v>
      </c>
    </row>
    <row r="21658" spans="1:4" x14ac:dyDescent="0.15">
      <c r="A21658" s="13">
        <v>722.601</v>
      </c>
      <c r="B21658" s="13">
        <v>851719.3</v>
      </c>
      <c r="C21658" s="15"/>
      <c r="D21658">
        <f t="shared" si="338"/>
        <v>851.71930000000009</v>
      </c>
    </row>
    <row r="21659" spans="1:4" x14ac:dyDescent="0.15">
      <c r="A21659" s="13">
        <v>722.63499999999999</v>
      </c>
      <c r="B21659" s="13">
        <v>851843</v>
      </c>
      <c r="C21659" s="15"/>
      <c r="D21659">
        <f t="shared" si="338"/>
        <v>851.84299999999996</v>
      </c>
    </row>
    <row r="21660" spans="1:4" x14ac:dyDescent="0.15">
      <c r="A21660" s="13">
        <v>722.66800000000001</v>
      </c>
      <c r="B21660" s="13">
        <v>851973.4</v>
      </c>
      <c r="C21660" s="15"/>
      <c r="D21660">
        <f t="shared" si="338"/>
        <v>851.97339999999997</v>
      </c>
    </row>
    <row r="21661" spans="1:4" x14ac:dyDescent="0.15">
      <c r="A21661" s="13">
        <v>722.702</v>
      </c>
      <c r="B21661" s="13">
        <v>852102.9</v>
      </c>
      <c r="C21661" s="15"/>
      <c r="D21661">
        <f t="shared" si="338"/>
        <v>852.10289999999998</v>
      </c>
    </row>
    <row r="21662" spans="1:4" x14ac:dyDescent="0.15">
      <c r="A21662" s="13">
        <v>722.73500000000001</v>
      </c>
      <c r="B21662" s="13">
        <v>852240</v>
      </c>
      <c r="C21662" s="15"/>
      <c r="D21662">
        <f t="shared" si="338"/>
        <v>852.24</v>
      </c>
    </row>
    <row r="21663" spans="1:4" x14ac:dyDescent="0.15">
      <c r="A21663" s="13">
        <v>722.76800000000003</v>
      </c>
      <c r="B21663" s="13">
        <v>852350.3</v>
      </c>
      <c r="C21663" s="15"/>
      <c r="D21663">
        <f t="shared" si="338"/>
        <v>852.35030000000006</v>
      </c>
    </row>
    <row r="21664" spans="1:4" x14ac:dyDescent="0.15">
      <c r="A21664" s="13">
        <v>722.80200000000002</v>
      </c>
      <c r="B21664" s="13">
        <v>852480.6</v>
      </c>
      <c r="C21664" s="15"/>
      <c r="D21664">
        <f t="shared" si="338"/>
        <v>852.48059999999998</v>
      </c>
    </row>
    <row r="21665" spans="1:4" x14ac:dyDescent="0.15">
      <c r="A21665" s="13">
        <v>722.83500000000004</v>
      </c>
      <c r="B21665" s="13">
        <v>852603.4</v>
      </c>
      <c r="C21665" s="15"/>
      <c r="D21665">
        <f t="shared" si="338"/>
        <v>852.60340000000008</v>
      </c>
    </row>
    <row r="21666" spans="1:4" x14ac:dyDescent="0.15">
      <c r="A21666" s="13">
        <v>722.86900000000003</v>
      </c>
      <c r="B21666" s="13">
        <v>852727.1</v>
      </c>
      <c r="C21666" s="15"/>
      <c r="D21666">
        <f t="shared" si="338"/>
        <v>852.72709999999995</v>
      </c>
    </row>
    <row r="21667" spans="1:4" x14ac:dyDescent="0.15">
      <c r="A21667" s="13">
        <v>722.90200000000004</v>
      </c>
      <c r="B21667" s="13">
        <v>852850.8</v>
      </c>
      <c r="C21667" s="15"/>
      <c r="D21667">
        <f t="shared" si="338"/>
        <v>852.85080000000005</v>
      </c>
    </row>
    <row r="21668" spans="1:4" x14ac:dyDescent="0.15">
      <c r="A21668" s="13">
        <v>722.93499999999995</v>
      </c>
      <c r="B21668" s="13">
        <v>852981.1</v>
      </c>
      <c r="C21668" s="15"/>
      <c r="D21668">
        <f t="shared" si="338"/>
        <v>852.98109999999997</v>
      </c>
    </row>
    <row r="21669" spans="1:4" x14ac:dyDescent="0.15">
      <c r="A21669" s="13">
        <v>722.96900000000005</v>
      </c>
      <c r="B21669" s="13">
        <v>853103.9</v>
      </c>
      <c r="C21669" s="15"/>
      <c r="D21669">
        <f t="shared" si="338"/>
        <v>853.10390000000007</v>
      </c>
    </row>
    <row r="21670" spans="1:4" x14ac:dyDescent="0.15">
      <c r="A21670" s="13">
        <v>723.00199999999995</v>
      </c>
      <c r="B21670" s="13">
        <v>853220.9</v>
      </c>
      <c r="C21670" s="15"/>
      <c r="D21670">
        <f t="shared" si="338"/>
        <v>853.22090000000003</v>
      </c>
    </row>
    <row r="21671" spans="1:4" x14ac:dyDescent="0.15">
      <c r="A21671" s="13">
        <v>723.03500000000008</v>
      </c>
      <c r="B21671" s="13">
        <v>853351.3</v>
      </c>
      <c r="C21671" s="15"/>
      <c r="D21671">
        <f t="shared" si="338"/>
        <v>853.35130000000004</v>
      </c>
    </row>
    <row r="21672" spans="1:4" x14ac:dyDescent="0.15">
      <c r="A21672" s="13">
        <v>723.06799999999998</v>
      </c>
      <c r="B21672" s="13">
        <v>853474</v>
      </c>
      <c r="C21672" s="15"/>
      <c r="D21672">
        <f t="shared" si="338"/>
        <v>853.47400000000005</v>
      </c>
    </row>
    <row r="21673" spans="1:4" x14ac:dyDescent="0.15">
      <c r="A21673" s="13">
        <v>723.101</v>
      </c>
      <c r="B21673" s="13">
        <v>853597.7</v>
      </c>
      <c r="C21673" s="15"/>
      <c r="D21673">
        <f t="shared" si="338"/>
        <v>853.59769999999992</v>
      </c>
    </row>
    <row r="21674" spans="1:4" x14ac:dyDescent="0.15">
      <c r="A21674" s="13">
        <v>723.13499999999999</v>
      </c>
      <c r="B21674" s="13">
        <v>853728.1</v>
      </c>
      <c r="C21674" s="15"/>
      <c r="D21674">
        <f t="shared" si="338"/>
        <v>853.72809999999993</v>
      </c>
    </row>
    <row r="21675" spans="1:4" x14ac:dyDescent="0.15">
      <c r="A21675" s="13">
        <v>723.16800000000001</v>
      </c>
      <c r="B21675" s="13">
        <v>853845.1</v>
      </c>
      <c r="C21675" s="15"/>
      <c r="D21675">
        <f t="shared" si="338"/>
        <v>853.8451</v>
      </c>
    </row>
    <row r="21676" spans="1:4" x14ac:dyDescent="0.15">
      <c r="A21676" s="13">
        <v>723.20100000000002</v>
      </c>
      <c r="B21676" s="13">
        <v>853974.5</v>
      </c>
      <c r="C21676" s="15"/>
      <c r="D21676">
        <f t="shared" si="338"/>
        <v>853.97450000000003</v>
      </c>
    </row>
    <row r="21677" spans="1:4" x14ac:dyDescent="0.15">
      <c r="A21677" s="13">
        <v>723.23500000000001</v>
      </c>
      <c r="B21677" s="13">
        <v>854111.6</v>
      </c>
      <c r="C21677" s="15"/>
      <c r="D21677">
        <f t="shared" si="338"/>
        <v>854.11159999999995</v>
      </c>
    </row>
    <row r="21678" spans="1:4" x14ac:dyDescent="0.15">
      <c r="A21678" s="13">
        <v>723.26800000000003</v>
      </c>
      <c r="B21678" s="13">
        <v>854215.1</v>
      </c>
      <c r="C21678" s="15"/>
      <c r="D21678">
        <f t="shared" si="338"/>
        <v>854.21510000000001</v>
      </c>
    </row>
    <row r="21679" spans="1:4" x14ac:dyDescent="0.15">
      <c r="A21679" s="13">
        <v>723.30200000000002</v>
      </c>
      <c r="B21679" s="13">
        <v>854283.2</v>
      </c>
      <c r="C21679" s="15"/>
      <c r="D21679">
        <f t="shared" si="338"/>
        <v>854.28319999999997</v>
      </c>
    </row>
    <row r="21680" spans="1:4" x14ac:dyDescent="0.15">
      <c r="A21680" s="13">
        <v>723.33500000000004</v>
      </c>
      <c r="B21680" s="13">
        <v>854324.4</v>
      </c>
      <c r="C21680" s="15"/>
      <c r="D21680">
        <f t="shared" si="338"/>
        <v>854.32439999999997</v>
      </c>
    </row>
    <row r="21681" spans="1:4" x14ac:dyDescent="0.15">
      <c r="A21681" s="13">
        <v>723.36799999999994</v>
      </c>
      <c r="B21681" s="13">
        <v>854400.2</v>
      </c>
      <c r="C21681" s="15"/>
      <c r="D21681">
        <f t="shared" si="338"/>
        <v>854.40019999999993</v>
      </c>
    </row>
    <row r="21682" spans="1:4" x14ac:dyDescent="0.15">
      <c r="A21682" s="13">
        <v>723.40200000000004</v>
      </c>
      <c r="B21682" s="13">
        <v>854454.8</v>
      </c>
      <c r="C21682" s="15"/>
      <c r="D21682">
        <f t="shared" si="338"/>
        <v>854.45480000000009</v>
      </c>
    </row>
    <row r="21683" spans="1:4" x14ac:dyDescent="0.15">
      <c r="A21683" s="13">
        <v>723.43499999999995</v>
      </c>
      <c r="B21683" s="13">
        <v>854502.8</v>
      </c>
      <c r="C21683" s="15"/>
      <c r="D21683">
        <f t="shared" si="338"/>
        <v>854.50280000000009</v>
      </c>
    </row>
    <row r="21684" spans="1:4" x14ac:dyDescent="0.15">
      <c r="A21684" s="13">
        <v>723.46900000000005</v>
      </c>
      <c r="B21684" s="13">
        <v>854564.1</v>
      </c>
      <c r="C21684" s="15"/>
      <c r="D21684">
        <f t="shared" si="338"/>
        <v>854.56409999999994</v>
      </c>
    </row>
    <row r="21685" spans="1:4" x14ac:dyDescent="0.15">
      <c r="A21685" s="13">
        <v>723.50099999999998</v>
      </c>
      <c r="B21685" s="13">
        <v>854612.1</v>
      </c>
      <c r="C21685" s="15"/>
      <c r="D21685">
        <f t="shared" si="338"/>
        <v>854.61209999999994</v>
      </c>
    </row>
    <row r="21686" spans="1:4" x14ac:dyDescent="0.15">
      <c r="A21686" s="13">
        <v>723.53399999999999</v>
      </c>
      <c r="B21686" s="13">
        <v>854681.1</v>
      </c>
      <c r="C21686" s="15"/>
      <c r="D21686">
        <f t="shared" si="338"/>
        <v>854.68110000000001</v>
      </c>
    </row>
    <row r="21687" spans="1:4" x14ac:dyDescent="0.15">
      <c r="A21687" s="13">
        <v>723.56700000000001</v>
      </c>
      <c r="B21687" s="13">
        <v>854749.2</v>
      </c>
      <c r="C21687" s="15"/>
      <c r="D21687">
        <f t="shared" si="338"/>
        <v>854.74919999999997</v>
      </c>
    </row>
    <row r="21688" spans="1:4" x14ac:dyDescent="0.15">
      <c r="A21688" s="13">
        <v>723.60200000000009</v>
      </c>
      <c r="B21688" s="13">
        <v>854818.3</v>
      </c>
      <c r="C21688" s="15"/>
      <c r="D21688">
        <f t="shared" si="338"/>
        <v>854.81830000000002</v>
      </c>
    </row>
    <row r="21689" spans="1:4" x14ac:dyDescent="0.15">
      <c r="A21689" s="13">
        <v>723.63499999999999</v>
      </c>
      <c r="B21689" s="13">
        <v>854886.3</v>
      </c>
      <c r="C21689" s="15"/>
      <c r="D21689">
        <f t="shared" si="338"/>
        <v>854.88630000000001</v>
      </c>
    </row>
    <row r="21690" spans="1:4" x14ac:dyDescent="0.15">
      <c r="A21690" s="13">
        <v>723.6690000000001</v>
      </c>
      <c r="B21690" s="13">
        <v>854955.3</v>
      </c>
      <c r="C21690" s="15"/>
      <c r="D21690">
        <f t="shared" si="338"/>
        <v>854.95530000000008</v>
      </c>
    </row>
    <row r="21691" spans="1:4" x14ac:dyDescent="0.15">
      <c r="A21691" s="13">
        <v>723.702</v>
      </c>
      <c r="B21691" s="13">
        <v>855030.1</v>
      </c>
      <c r="C21691" s="15"/>
      <c r="D21691">
        <f t="shared" si="338"/>
        <v>855.03009999999995</v>
      </c>
    </row>
    <row r="21692" spans="1:4" x14ac:dyDescent="0.15">
      <c r="A21692" s="13">
        <v>723.73500000000001</v>
      </c>
      <c r="B21692" s="13">
        <v>855105.9</v>
      </c>
      <c r="C21692" s="15"/>
      <c r="D21692">
        <f t="shared" si="338"/>
        <v>855.10590000000002</v>
      </c>
    </row>
    <row r="21693" spans="1:4" x14ac:dyDescent="0.15">
      <c r="A21693" s="13">
        <v>723.76800000000003</v>
      </c>
      <c r="B21693" s="13">
        <v>855174.9</v>
      </c>
      <c r="C21693" s="15"/>
      <c r="D21693">
        <f t="shared" si="338"/>
        <v>855.17489999999998</v>
      </c>
    </row>
    <row r="21694" spans="1:4" x14ac:dyDescent="0.15">
      <c r="A21694" s="13">
        <v>723.80200000000002</v>
      </c>
      <c r="B21694" s="13">
        <v>855243</v>
      </c>
      <c r="C21694" s="15"/>
      <c r="D21694">
        <f t="shared" si="338"/>
        <v>855.24300000000005</v>
      </c>
    </row>
    <row r="21695" spans="1:4" x14ac:dyDescent="0.15">
      <c r="A21695" s="13">
        <v>723.83500000000004</v>
      </c>
      <c r="B21695" s="13">
        <v>855325.4</v>
      </c>
      <c r="C21695" s="15"/>
      <c r="D21695">
        <f t="shared" si="338"/>
        <v>855.32540000000006</v>
      </c>
    </row>
    <row r="21696" spans="1:4" x14ac:dyDescent="0.15">
      <c r="A21696" s="13">
        <v>723.86799999999994</v>
      </c>
      <c r="B21696" s="13">
        <v>855407.9</v>
      </c>
      <c r="C21696" s="15"/>
      <c r="D21696">
        <f t="shared" si="338"/>
        <v>855.40790000000004</v>
      </c>
    </row>
    <row r="21697" spans="1:4" x14ac:dyDescent="0.15">
      <c r="A21697" s="13">
        <v>723.90100000000007</v>
      </c>
      <c r="B21697" s="13">
        <v>855476</v>
      </c>
      <c r="C21697" s="15"/>
      <c r="D21697">
        <f t="shared" si="338"/>
        <v>855.476</v>
      </c>
    </row>
    <row r="21698" spans="1:4" x14ac:dyDescent="0.15">
      <c r="A21698" s="13">
        <v>723.93499999999995</v>
      </c>
      <c r="B21698" s="13">
        <v>855558.4</v>
      </c>
      <c r="C21698" s="15"/>
      <c r="D21698">
        <f t="shared" si="338"/>
        <v>855.55840000000001</v>
      </c>
    </row>
    <row r="21699" spans="1:4" x14ac:dyDescent="0.15">
      <c r="A21699" s="13">
        <v>723.96800000000007</v>
      </c>
      <c r="B21699" s="13">
        <v>855634.2</v>
      </c>
      <c r="C21699" s="15"/>
      <c r="D21699">
        <f t="shared" ref="D21699:D21762" si="339">B21699/1000</f>
        <v>855.63419999999996</v>
      </c>
    </row>
    <row r="21700" spans="1:4" x14ac:dyDescent="0.15">
      <c r="A21700" s="13">
        <v>724.00099999999998</v>
      </c>
      <c r="B21700" s="13">
        <v>855709</v>
      </c>
      <c r="C21700" s="15"/>
      <c r="D21700">
        <f t="shared" si="339"/>
        <v>855.70899999999995</v>
      </c>
    </row>
    <row r="21701" spans="1:4" x14ac:dyDescent="0.15">
      <c r="A21701" s="13">
        <v>724.03500000000008</v>
      </c>
      <c r="B21701" s="13">
        <v>855791.4</v>
      </c>
      <c r="C21701" s="15"/>
      <c r="D21701">
        <f t="shared" si="339"/>
        <v>855.79140000000007</v>
      </c>
    </row>
    <row r="21702" spans="1:4" x14ac:dyDescent="0.15">
      <c r="A21702" s="13">
        <v>724.06799999999998</v>
      </c>
      <c r="B21702" s="13">
        <v>855880.6</v>
      </c>
      <c r="C21702" s="15"/>
      <c r="D21702">
        <f t="shared" si="339"/>
        <v>855.88059999999996</v>
      </c>
    </row>
    <row r="21703" spans="1:4" x14ac:dyDescent="0.15">
      <c r="A21703" s="13">
        <v>724.101</v>
      </c>
      <c r="B21703" s="13">
        <v>855956.4</v>
      </c>
      <c r="C21703" s="15"/>
      <c r="D21703">
        <f t="shared" si="339"/>
        <v>855.95640000000003</v>
      </c>
    </row>
    <row r="21704" spans="1:4" x14ac:dyDescent="0.15">
      <c r="A21704" s="13">
        <v>724.13499999999999</v>
      </c>
      <c r="B21704" s="13">
        <v>856058.9</v>
      </c>
      <c r="C21704" s="15"/>
      <c r="D21704">
        <f t="shared" si="339"/>
        <v>856.05889999999999</v>
      </c>
    </row>
    <row r="21705" spans="1:4" x14ac:dyDescent="0.15">
      <c r="A21705" s="13">
        <v>724.16800000000001</v>
      </c>
      <c r="B21705" s="13">
        <v>856141.4</v>
      </c>
      <c r="C21705" s="15"/>
      <c r="D21705">
        <f t="shared" si="339"/>
        <v>856.14139999999998</v>
      </c>
    </row>
    <row r="21706" spans="1:4" x14ac:dyDescent="0.15">
      <c r="A21706" s="13">
        <v>724.20100000000002</v>
      </c>
      <c r="B21706" s="13">
        <v>856223.9</v>
      </c>
      <c r="C21706" s="15"/>
      <c r="D21706">
        <f t="shared" si="339"/>
        <v>856.22390000000007</v>
      </c>
    </row>
    <row r="21707" spans="1:4" x14ac:dyDescent="0.15">
      <c r="A21707" s="13">
        <v>724.23500000000001</v>
      </c>
      <c r="B21707" s="13">
        <v>856313</v>
      </c>
      <c r="C21707" s="15"/>
      <c r="D21707">
        <f t="shared" si="339"/>
        <v>856.31299999999999</v>
      </c>
    </row>
    <row r="21708" spans="1:4" x14ac:dyDescent="0.15">
      <c r="A21708" s="13">
        <v>724.26800000000003</v>
      </c>
      <c r="B21708" s="13">
        <v>856387.8</v>
      </c>
      <c r="C21708" s="15"/>
      <c r="D21708">
        <f t="shared" si="339"/>
        <v>856.38780000000008</v>
      </c>
    </row>
    <row r="21709" spans="1:4" x14ac:dyDescent="0.15">
      <c r="A21709" s="13">
        <v>724.30100000000004</v>
      </c>
      <c r="B21709" s="13">
        <v>856463.6</v>
      </c>
      <c r="C21709" s="15"/>
      <c r="D21709">
        <f t="shared" si="339"/>
        <v>856.46359999999993</v>
      </c>
    </row>
    <row r="21710" spans="1:4" x14ac:dyDescent="0.15">
      <c r="A21710" s="13">
        <v>724.33400000000006</v>
      </c>
      <c r="B21710" s="13">
        <v>856552.8</v>
      </c>
      <c r="C21710" s="15"/>
      <c r="D21710">
        <f t="shared" si="339"/>
        <v>856.55280000000005</v>
      </c>
    </row>
    <row r="21711" spans="1:4" x14ac:dyDescent="0.15">
      <c r="A21711" s="13">
        <v>724.36799999999994</v>
      </c>
      <c r="B21711" s="13">
        <v>856635.2</v>
      </c>
      <c r="C21711" s="15"/>
      <c r="D21711">
        <f t="shared" si="339"/>
        <v>856.63519999999994</v>
      </c>
    </row>
    <row r="21712" spans="1:4" x14ac:dyDescent="0.15">
      <c r="A21712" s="13">
        <v>724.40100000000007</v>
      </c>
      <c r="B21712" s="13">
        <v>856716.7</v>
      </c>
      <c r="C21712" s="15"/>
      <c r="D21712">
        <f t="shared" si="339"/>
        <v>856.71669999999995</v>
      </c>
    </row>
    <row r="21713" spans="1:4" x14ac:dyDescent="0.15">
      <c r="A21713" s="13">
        <v>724.43399999999997</v>
      </c>
      <c r="B21713" s="13">
        <v>856805.9</v>
      </c>
      <c r="C21713" s="15"/>
      <c r="D21713">
        <f t="shared" si="339"/>
        <v>856.80590000000007</v>
      </c>
    </row>
    <row r="21714" spans="1:4" x14ac:dyDescent="0.15">
      <c r="A21714" s="13">
        <v>724.46800000000007</v>
      </c>
      <c r="B21714" s="13">
        <v>856895</v>
      </c>
      <c r="C21714" s="15"/>
      <c r="D21714">
        <f t="shared" si="339"/>
        <v>856.89499999999998</v>
      </c>
    </row>
    <row r="21715" spans="1:4" x14ac:dyDescent="0.15">
      <c r="A21715" s="13">
        <v>724.50099999999998</v>
      </c>
      <c r="B21715" s="13">
        <v>856977.5</v>
      </c>
      <c r="C21715" s="15"/>
      <c r="D21715">
        <f t="shared" si="339"/>
        <v>856.97749999999996</v>
      </c>
    </row>
    <row r="21716" spans="1:4" x14ac:dyDescent="0.15">
      <c r="A21716" s="13">
        <v>724.53399999999999</v>
      </c>
      <c r="B21716" s="13">
        <v>857059.9</v>
      </c>
      <c r="C21716" s="15"/>
      <c r="D21716">
        <f t="shared" si="339"/>
        <v>857.05989999999997</v>
      </c>
    </row>
    <row r="21717" spans="1:4" x14ac:dyDescent="0.15">
      <c r="A21717" s="13">
        <v>724.56700000000001</v>
      </c>
      <c r="B21717" s="13">
        <v>857142.4</v>
      </c>
      <c r="C21717" s="15"/>
      <c r="D21717">
        <f t="shared" si="339"/>
        <v>857.14240000000007</v>
      </c>
    </row>
    <row r="21718" spans="1:4" x14ac:dyDescent="0.15">
      <c r="A21718" s="13">
        <v>724.60200000000009</v>
      </c>
      <c r="B21718" s="13">
        <v>857217.2</v>
      </c>
      <c r="C21718" s="15"/>
      <c r="D21718">
        <f t="shared" si="339"/>
        <v>857.21719999999993</v>
      </c>
    </row>
    <row r="21719" spans="1:4" x14ac:dyDescent="0.15">
      <c r="A21719" s="13">
        <v>724.63499999999999</v>
      </c>
      <c r="B21719" s="13">
        <v>857313.1</v>
      </c>
      <c r="C21719" s="15"/>
      <c r="D21719">
        <f t="shared" si="339"/>
        <v>857.31309999999996</v>
      </c>
    </row>
    <row r="21720" spans="1:4" x14ac:dyDescent="0.15">
      <c r="A21720" s="13">
        <v>724.66700000000003</v>
      </c>
      <c r="B21720" s="13">
        <v>857402.3</v>
      </c>
      <c r="C21720" s="15"/>
      <c r="D21720">
        <f t="shared" si="339"/>
        <v>857.40230000000008</v>
      </c>
    </row>
    <row r="21721" spans="1:4" x14ac:dyDescent="0.15">
      <c r="A21721" s="13">
        <v>724.70100000000002</v>
      </c>
      <c r="B21721" s="13">
        <v>857478</v>
      </c>
      <c r="C21721" s="15"/>
      <c r="D21721">
        <f t="shared" si="339"/>
        <v>857.47799999999995</v>
      </c>
    </row>
    <row r="21722" spans="1:4" x14ac:dyDescent="0.15">
      <c r="A21722" s="13">
        <v>724.73400000000004</v>
      </c>
      <c r="B21722" s="13">
        <v>857567.1</v>
      </c>
      <c r="C21722" s="15"/>
      <c r="D21722">
        <f t="shared" si="339"/>
        <v>857.56709999999998</v>
      </c>
    </row>
    <row r="21723" spans="1:4" x14ac:dyDescent="0.15">
      <c r="A21723" s="13">
        <v>724.76800000000003</v>
      </c>
      <c r="B21723" s="13">
        <v>857656.3</v>
      </c>
      <c r="C21723" s="15"/>
      <c r="D21723">
        <f t="shared" si="339"/>
        <v>857.6563000000001</v>
      </c>
    </row>
    <row r="21724" spans="1:4" x14ac:dyDescent="0.15">
      <c r="A21724" s="13">
        <v>724.80100000000004</v>
      </c>
      <c r="B21724" s="13">
        <v>857738.8</v>
      </c>
      <c r="C21724" s="15"/>
      <c r="D21724">
        <f t="shared" si="339"/>
        <v>857.73880000000008</v>
      </c>
    </row>
    <row r="21725" spans="1:4" x14ac:dyDescent="0.15">
      <c r="A21725" s="13">
        <v>724.83400000000006</v>
      </c>
      <c r="B21725" s="13">
        <v>857827.9</v>
      </c>
      <c r="C21725" s="15"/>
      <c r="D21725">
        <f t="shared" si="339"/>
        <v>857.8279</v>
      </c>
    </row>
    <row r="21726" spans="1:4" x14ac:dyDescent="0.15">
      <c r="A21726" s="13">
        <v>724.86799999999994</v>
      </c>
      <c r="B21726" s="13">
        <v>857910.4</v>
      </c>
      <c r="C21726" s="15"/>
      <c r="D21726">
        <f t="shared" si="339"/>
        <v>857.91039999999998</v>
      </c>
    </row>
    <row r="21727" spans="1:4" x14ac:dyDescent="0.15">
      <c r="A21727" s="13">
        <v>724.90100000000007</v>
      </c>
      <c r="B21727" s="13">
        <v>858006.3</v>
      </c>
      <c r="C21727" s="15"/>
      <c r="D21727">
        <f t="shared" si="339"/>
        <v>858.00630000000001</v>
      </c>
    </row>
    <row r="21728" spans="1:4" x14ac:dyDescent="0.15">
      <c r="A21728" s="13">
        <v>724.93499999999995</v>
      </c>
      <c r="B21728" s="13">
        <v>858095.4</v>
      </c>
      <c r="C21728" s="15"/>
      <c r="D21728">
        <f t="shared" si="339"/>
        <v>858.09540000000004</v>
      </c>
    </row>
    <row r="21729" spans="1:4" x14ac:dyDescent="0.15">
      <c r="A21729" s="13">
        <v>724.96900000000005</v>
      </c>
      <c r="B21729" s="13">
        <v>858184.6</v>
      </c>
      <c r="C21729" s="15"/>
      <c r="D21729">
        <f t="shared" si="339"/>
        <v>858.18459999999993</v>
      </c>
    </row>
    <row r="21730" spans="1:4" x14ac:dyDescent="0.15">
      <c r="A21730" s="13">
        <v>725.00199999999995</v>
      </c>
      <c r="B21730" s="13">
        <v>858272.9</v>
      </c>
      <c r="C21730" s="15"/>
      <c r="D21730">
        <f t="shared" si="339"/>
        <v>858.27290000000005</v>
      </c>
    </row>
    <row r="21731" spans="1:4" x14ac:dyDescent="0.15">
      <c r="A21731" s="13">
        <v>725.03500000000008</v>
      </c>
      <c r="B21731" s="13">
        <v>858355.3</v>
      </c>
      <c r="C21731" s="15"/>
      <c r="D21731">
        <f t="shared" si="339"/>
        <v>858.35530000000006</v>
      </c>
    </row>
    <row r="21732" spans="1:4" x14ac:dyDescent="0.15">
      <c r="A21732" s="13">
        <v>725.06799999999998</v>
      </c>
      <c r="B21732" s="13">
        <v>858444.5</v>
      </c>
      <c r="C21732" s="15"/>
      <c r="D21732">
        <f t="shared" si="339"/>
        <v>858.44449999999995</v>
      </c>
    </row>
    <row r="21733" spans="1:4" x14ac:dyDescent="0.15">
      <c r="A21733" s="13">
        <v>725.10200000000009</v>
      </c>
      <c r="B21733" s="13">
        <v>858547.1</v>
      </c>
      <c r="C21733" s="15"/>
      <c r="D21733">
        <f t="shared" si="339"/>
        <v>858.5471</v>
      </c>
    </row>
    <row r="21734" spans="1:4" x14ac:dyDescent="0.15">
      <c r="A21734" s="13">
        <v>725.13499999999999</v>
      </c>
      <c r="B21734" s="13">
        <v>858636.3</v>
      </c>
      <c r="C21734" s="15"/>
      <c r="D21734">
        <f t="shared" si="339"/>
        <v>858.63630000000001</v>
      </c>
    </row>
    <row r="21735" spans="1:4" x14ac:dyDescent="0.15">
      <c r="A21735" s="13">
        <v>725.16800000000001</v>
      </c>
      <c r="B21735" s="13">
        <v>858725.4</v>
      </c>
      <c r="C21735" s="15"/>
      <c r="D21735">
        <f t="shared" si="339"/>
        <v>858.72540000000004</v>
      </c>
    </row>
    <row r="21736" spans="1:4" x14ac:dyDescent="0.15">
      <c r="A21736" s="13">
        <v>725.20100000000002</v>
      </c>
      <c r="B21736" s="13">
        <v>858814.6</v>
      </c>
      <c r="C21736" s="15"/>
      <c r="D21736">
        <f t="shared" si="339"/>
        <v>858.81459999999993</v>
      </c>
    </row>
    <row r="21737" spans="1:4" x14ac:dyDescent="0.15">
      <c r="A21737" s="13">
        <v>725.23400000000004</v>
      </c>
      <c r="B21737" s="13">
        <v>858910.4</v>
      </c>
      <c r="C21737" s="15"/>
      <c r="D21737">
        <f t="shared" si="339"/>
        <v>858.91039999999998</v>
      </c>
    </row>
    <row r="21738" spans="1:4" x14ac:dyDescent="0.15">
      <c r="A21738" s="13">
        <v>725.26800000000003</v>
      </c>
      <c r="B21738" s="13">
        <v>859007.3</v>
      </c>
      <c r="C21738" s="15"/>
      <c r="D21738">
        <f t="shared" si="339"/>
        <v>859.0073000000001</v>
      </c>
    </row>
    <row r="21739" spans="1:4" x14ac:dyDescent="0.15">
      <c r="A21739" s="13">
        <v>725.30100000000004</v>
      </c>
      <c r="B21739" s="13">
        <v>859088.8</v>
      </c>
      <c r="C21739" s="15"/>
      <c r="D21739">
        <f t="shared" si="339"/>
        <v>859.08879999999999</v>
      </c>
    </row>
    <row r="21740" spans="1:4" x14ac:dyDescent="0.15">
      <c r="A21740" s="13">
        <v>725.33400000000006</v>
      </c>
      <c r="B21740" s="13">
        <v>859177.9</v>
      </c>
      <c r="C21740" s="15"/>
      <c r="D21740">
        <f t="shared" si="339"/>
        <v>859.17790000000002</v>
      </c>
    </row>
    <row r="21741" spans="1:4" x14ac:dyDescent="0.15">
      <c r="A21741" s="13">
        <v>725.36799999999994</v>
      </c>
      <c r="B21741" s="13">
        <v>859267.1</v>
      </c>
      <c r="C21741" s="15"/>
      <c r="D21741">
        <f t="shared" si="339"/>
        <v>859.26710000000003</v>
      </c>
    </row>
    <row r="21742" spans="1:4" x14ac:dyDescent="0.15">
      <c r="A21742" s="13">
        <v>725.40100000000007</v>
      </c>
      <c r="B21742" s="13">
        <v>859363</v>
      </c>
      <c r="C21742" s="15"/>
      <c r="D21742">
        <f t="shared" si="339"/>
        <v>859.36300000000006</v>
      </c>
    </row>
    <row r="21743" spans="1:4" x14ac:dyDescent="0.15">
      <c r="A21743" s="13">
        <v>725.43399999999997</v>
      </c>
      <c r="B21743" s="13">
        <v>859466.6</v>
      </c>
      <c r="C21743" s="15"/>
      <c r="D21743">
        <f t="shared" si="339"/>
        <v>859.46659999999997</v>
      </c>
    </row>
    <row r="21744" spans="1:4" x14ac:dyDescent="0.15">
      <c r="A21744" s="13">
        <v>725.4670000000001</v>
      </c>
      <c r="B21744" s="13">
        <v>859548.1</v>
      </c>
      <c r="C21744" s="15"/>
      <c r="D21744">
        <f t="shared" si="339"/>
        <v>859.54809999999998</v>
      </c>
    </row>
    <row r="21745" spans="1:4" x14ac:dyDescent="0.15">
      <c r="A21745" s="13">
        <v>725.50099999999998</v>
      </c>
      <c r="B21745" s="13">
        <v>859623.8</v>
      </c>
      <c r="C21745" s="15"/>
      <c r="D21745">
        <f t="shared" si="339"/>
        <v>859.62380000000007</v>
      </c>
    </row>
    <row r="21746" spans="1:4" x14ac:dyDescent="0.15">
      <c r="A21746" s="13">
        <v>725.53399999999999</v>
      </c>
      <c r="B21746" s="13">
        <v>859726.4</v>
      </c>
      <c r="C21746" s="15"/>
      <c r="D21746">
        <f t="shared" si="339"/>
        <v>859.72640000000001</v>
      </c>
    </row>
    <row r="21747" spans="1:4" x14ac:dyDescent="0.15">
      <c r="A21747" s="13">
        <v>725.56899999999996</v>
      </c>
      <c r="B21747" s="13">
        <v>859822.3</v>
      </c>
      <c r="C21747" s="15"/>
      <c r="D21747">
        <f t="shared" si="339"/>
        <v>859.82230000000004</v>
      </c>
    </row>
    <row r="21748" spans="1:4" x14ac:dyDescent="0.15">
      <c r="A21748" s="13">
        <v>725.601</v>
      </c>
      <c r="B21748" s="13">
        <v>859898.1</v>
      </c>
      <c r="C21748" s="15"/>
      <c r="D21748">
        <f t="shared" si="339"/>
        <v>859.8981</v>
      </c>
    </row>
    <row r="21749" spans="1:4" x14ac:dyDescent="0.15">
      <c r="A21749" s="13">
        <v>725.63400000000001</v>
      </c>
      <c r="B21749" s="13">
        <v>859904.8</v>
      </c>
      <c r="C21749" s="15"/>
      <c r="D21749">
        <f t="shared" si="339"/>
        <v>859.90480000000002</v>
      </c>
    </row>
    <row r="21750" spans="1:4" x14ac:dyDescent="0.15">
      <c r="A21750" s="13">
        <v>725.66700000000003</v>
      </c>
      <c r="B21750" s="13">
        <v>859918.2</v>
      </c>
      <c r="C21750" s="15"/>
      <c r="D21750">
        <f t="shared" si="339"/>
        <v>859.91819999999996</v>
      </c>
    </row>
    <row r="21751" spans="1:4" x14ac:dyDescent="0.15">
      <c r="A21751" s="13">
        <v>725.70100000000002</v>
      </c>
      <c r="B21751" s="13">
        <v>859939.3</v>
      </c>
      <c r="C21751" s="15"/>
      <c r="D21751">
        <f t="shared" si="339"/>
        <v>859.9393</v>
      </c>
    </row>
    <row r="21752" spans="1:4" x14ac:dyDescent="0.15">
      <c r="A21752" s="13">
        <v>725.73400000000004</v>
      </c>
      <c r="B21752" s="13">
        <v>859952.7</v>
      </c>
      <c r="C21752" s="15"/>
      <c r="D21752">
        <f t="shared" si="339"/>
        <v>859.95269999999994</v>
      </c>
    </row>
    <row r="21753" spans="1:4" x14ac:dyDescent="0.15">
      <c r="A21753" s="13">
        <v>725.76800000000003</v>
      </c>
      <c r="B21753" s="13">
        <v>859959.4</v>
      </c>
      <c r="C21753" s="15"/>
      <c r="D21753">
        <f t="shared" si="339"/>
        <v>859.95940000000007</v>
      </c>
    </row>
    <row r="21754" spans="1:4" x14ac:dyDescent="0.15">
      <c r="A21754" s="13">
        <v>725.80100000000004</v>
      </c>
      <c r="B21754" s="13">
        <v>859973.8</v>
      </c>
      <c r="C21754" s="15"/>
      <c r="D21754">
        <f t="shared" si="339"/>
        <v>859.9738000000001</v>
      </c>
    </row>
    <row r="21755" spans="1:4" x14ac:dyDescent="0.15">
      <c r="A21755" s="13">
        <v>725.83500000000004</v>
      </c>
      <c r="B21755" s="13">
        <v>859987.2</v>
      </c>
      <c r="C21755" s="15"/>
      <c r="D21755">
        <f t="shared" si="339"/>
        <v>859.98719999999992</v>
      </c>
    </row>
    <row r="21756" spans="1:4" x14ac:dyDescent="0.15">
      <c r="A21756" s="13">
        <v>725.86799999999994</v>
      </c>
      <c r="B21756" s="13">
        <v>860000.6</v>
      </c>
      <c r="C21756" s="15"/>
      <c r="D21756">
        <f t="shared" si="339"/>
        <v>860.00059999999996</v>
      </c>
    </row>
    <row r="21757" spans="1:4" x14ac:dyDescent="0.15">
      <c r="A21757" s="13">
        <v>725.90200000000004</v>
      </c>
      <c r="B21757" s="13">
        <v>860021.8</v>
      </c>
      <c r="C21757" s="15"/>
      <c r="D21757">
        <f t="shared" si="339"/>
        <v>860.0218000000001</v>
      </c>
    </row>
    <row r="21758" spans="1:4" x14ac:dyDescent="0.15">
      <c r="A21758" s="13">
        <v>725.93499999999995</v>
      </c>
      <c r="B21758" s="13">
        <v>860048.6</v>
      </c>
      <c r="C21758" s="15"/>
      <c r="D21758">
        <f t="shared" si="339"/>
        <v>860.04859999999996</v>
      </c>
    </row>
    <row r="21759" spans="1:4" x14ac:dyDescent="0.15">
      <c r="A21759" s="13">
        <v>725.96800000000007</v>
      </c>
      <c r="B21759" s="13">
        <v>860076.4</v>
      </c>
      <c r="C21759" s="15"/>
      <c r="D21759">
        <f t="shared" si="339"/>
        <v>860.07640000000004</v>
      </c>
    </row>
    <row r="21760" spans="1:4" x14ac:dyDescent="0.15">
      <c r="A21760" s="13">
        <v>726.00199999999995</v>
      </c>
      <c r="B21760" s="13">
        <v>860096.5</v>
      </c>
      <c r="C21760" s="15"/>
      <c r="D21760">
        <f t="shared" si="339"/>
        <v>860.09649999999999</v>
      </c>
    </row>
    <row r="21761" spans="1:4" x14ac:dyDescent="0.15">
      <c r="A21761" s="13">
        <v>726.03500000000008</v>
      </c>
      <c r="B21761" s="13">
        <v>860124.3</v>
      </c>
      <c r="C21761" s="15"/>
      <c r="D21761">
        <f t="shared" si="339"/>
        <v>860.12430000000006</v>
      </c>
    </row>
    <row r="21762" spans="1:4" x14ac:dyDescent="0.15">
      <c r="A21762" s="13">
        <v>726.06799999999998</v>
      </c>
      <c r="B21762" s="13">
        <v>860152.1</v>
      </c>
      <c r="C21762" s="15"/>
      <c r="D21762">
        <f t="shared" si="339"/>
        <v>860.15210000000002</v>
      </c>
    </row>
    <row r="21763" spans="1:4" x14ac:dyDescent="0.15">
      <c r="A21763" s="13">
        <v>726.101</v>
      </c>
      <c r="B21763" s="13">
        <v>860185.7</v>
      </c>
      <c r="C21763" s="15"/>
      <c r="D21763">
        <f t="shared" ref="D21763:D21826" si="340">B21763/1000</f>
        <v>860.1857</v>
      </c>
    </row>
    <row r="21764" spans="1:4" x14ac:dyDescent="0.15">
      <c r="A21764" s="13">
        <v>726.13499999999999</v>
      </c>
      <c r="B21764" s="13">
        <v>860213.5</v>
      </c>
      <c r="C21764" s="15"/>
      <c r="D21764">
        <f t="shared" si="340"/>
        <v>860.21349999999995</v>
      </c>
    </row>
    <row r="21765" spans="1:4" x14ac:dyDescent="0.15">
      <c r="A21765" s="13">
        <v>726.16800000000001</v>
      </c>
      <c r="B21765" s="13">
        <v>860248</v>
      </c>
      <c r="C21765" s="15"/>
      <c r="D21765">
        <f t="shared" si="340"/>
        <v>860.24800000000005</v>
      </c>
    </row>
    <row r="21766" spans="1:4" x14ac:dyDescent="0.15">
      <c r="A21766" s="13">
        <v>726.20100000000002</v>
      </c>
      <c r="B21766" s="13">
        <v>860274.9</v>
      </c>
      <c r="C21766" s="15"/>
      <c r="D21766">
        <f t="shared" si="340"/>
        <v>860.2749</v>
      </c>
    </row>
    <row r="21767" spans="1:4" x14ac:dyDescent="0.15">
      <c r="A21767" s="13">
        <v>726.23500000000001</v>
      </c>
      <c r="B21767" s="13">
        <v>860309.4</v>
      </c>
      <c r="C21767" s="15"/>
      <c r="D21767">
        <f t="shared" si="340"/>
        <v>860.30939999999998</v>
      </c>
    </row>
    <row r="21768" spans="1:4" x14ac:dyDescent="0.15">
      <c r="A21768" s="13">
        <v>726.26800000000003</v>
      </c>
      <c r="B21768" s="13">
        <v>860329.5</v>
      </c>
      <c r="C21768" s="15"/>
      <c r="D21768">
        <f t="shared" si="340"/>
        <v>860.32950000000005</v>
      </c>
    </row>
    <row r="21769" spans="1:4" x14ac:dyDescent="0.15">
      <c r="A21769" s="13">
        <v>726.30100000000004</v>
      </c>
      <c r="B21769" s="13">
        <v>860357.3</v>
      </c>
      <c r="C21769" s="15"/>
      <c r="D21769">
        <f t="shared" si="340"/>
        <v>860.35730000000001</v>
      </c>
    </row>
    <row r="21770" spans="1:4" x14ac:dyDescent="0.15">
      <c r="A21770" s="13">
        <v>726.33500000000004</v>
      </c>
      <c r="B21770" s="13">
        <v>860411.9</v>
      </c>
      <c r="C21770" s="15"/>
      <c r="D21770">
        <f t="shared" si="340"/>
        <v>860.41190000000006</v>
      </c>
    </row>
    <row r="21771" spans="1:4" x14ac:dyDescent="0.15">
      <c r="A21771" s="13">
        <v>726.36799999999994</v>
      </c>
      <c r="B21771" s="13">
        <v>860446.5</v>
      </c>
      <c r="C21771" s="15"/>
      <c r="D21771">
        <f t="shared" si="340"/>
        <v>860.44650000000001</v>
      </c>
    </row>
    <row r="21772" spans="1:4" x14ac:dyDescent="0.15">
      <c r="A21772" s="13">
        <v>726.40100000000007</v>
      </c>
      <c r="B21772" s="13">
        <v>860481</v>
      </c>
      <c r="C21772" s="15"/>
      <c r="D21772">
        <f t="shared" si="340"/>
        <v>860.48099999999999</v>
      </c>
    </row>
    <row r="21773" spans="1:4" x14ac:dyDescent="0.15">
      <c r="A21773" s="13">
        <v>726.43499999999995</v>
      </c>
      <c r="B21773" s="13">
        <v>860528.9</v>
      </c>
      <c r="C21773" s="15"/>
      <c r="D21773">
        <f t="shared" si="340"/>
        <v>860.52890000000002</v>
      </c>
    </row>
    <row r="21774" spans="1:4" x14ac:dyDescent="0.15">
      <c r="A21774" s="13">
        <v>726.46800000000007</v>
      </c>
      <c r="B21774" s="13">
        <v>860583.6</v>
      </c>
      <c r="C21774" s="15"/>
      <c r="D21774">
        <f t="shared" si="340"/>
        <v>860.58359999999993</v>
      </c>
    </row>
    <row r="21775" spans="1:4" x14ac:dyDescent="0.15">
      <c r="A21775" s="13">
        <v>726.50099999999998</v>
      </c>
      <c r="B21775" s="13">
        <v>860618.1</v>
      </c>
      <c r="C21775" s="15"/>
      <c r="D21775">
        <f t="shared" si="340"/>
        <v>860.61810000000003</v>
      </c>
    </row>
    <row r="21776" spans="1:4" x14ac:dyDescent="0.15">
      <c r="A21776" s="13">
        <v>726.53399999999999</v>
      </c>
      <c r="B21776" s="13">
        <v>860652.6</v>
      </c>
      <c r="C21776" s="15"/>
      <c r="D21776">
        <f t="shared" si="340"/>
        <v>860.65260000000001</v>
      </c>
    </row>
    <row r="21777" spans="1:4" x14ac:dyDescent="0.15">
      <c r="A21777" s="13">
        <v>726.56799999999998</v>
      </c>
      <c r="B21777" s="13">
        <v>860692.9</v>
      </c>
      <c r="C21777" s="15"/>
      <c r="D21777">
        <f t="shared" si="340"/>
        <v>860.69290000000001</v>
      </c>
    </row>
    <row r="21778" spans="1:4" x14ac:dyDescent="0.15">
      <c r="A21778" s="13">
        <v>726.601</v>
      </c>
      <c r="B21778" s="13">
        <v>860727.4</v>
      </c>
      <c r="C21778" s="15"/>
      <c r="D21778">
        <f t="shared" si="340"/>
        <v>860.72739999999999</v>
      </c>
    </row>
    <row r="21779" spans="1:4" x14ac:dyDescent="0.15">
      <c r="A21779" s="13">
        <v>726.63400000000001</v>
      </c>
      <c r="B21779" s="13">
        <v>860782.1</v>
      </c>
      <c r="C21779" s="15"/>
      <c r="D21779">
        <f t="shared" si="340"/>
        <v>860.78210000000001</v>
      </c>
    </row>
    <row r="21780" spans="1:4" x14ac:dyDescent="0.15">
      <c r="A21780" s="13">
        <v>726.66800000000001</v>
      </c>
      <c r="B21780" s="13">
        <v>860830</v>
      </c>
      <c r="C21780" s="15"/>
      <c r="D21780">
        <f t="shared" si="340"/>
        <v>860.83</v>
      </c>
    </row>
    <row r="21781" spans="1:4" x14ac:dyDescent="0.15">
      <c r="A21781" s="13">
        <v>726.70100000000002</v>
      </c>
      <c r="B21781" s="13">
        <v>860871.3</v>
      </c>
      <c r="C21781" s="15"/>
      <c r="D21781">
        <f t="shared" si="340"/>
        <v>860.87130000000002</v>
      </c>
    </row>
    <row r="21782" spans="1:4" x14ac:dyDescent="0.15">
      <c r="A21782" s="13">
        <v>726.73400000000004</v>
      </c>
      <c r="B21782" s="13">
        <v>860919.2</v>
      </c>
      <c r="C21782" s="15"/>
      <c r="D21782">
        <f t="shared" si="340"/>
        <v>860.91919999999993</v>
      </c>
    </row>
    <row r="21783" spans="1:4" x14ac:dyDescent="0.15">
      <c r="A21783" s="13">
        <v>726.76800000000003</v>
      </c>
      <c r="B21783" s="13">
        <v>860960.4</v>
      </c>
      <c r="C21783" s="15"/>
      <c r="D21783">
        <f t="shared" si="340"/>
        <v>860.96040000000005</v>
      </c>
    </row>
    <row r="21784" spans="1:4" x14ac:dyDescent="0.15">
      <c r="A21784" s="13">
        <v>726.80100000000004</v>
      </c>
      <c r="B21784" s="13">
        <v>861001.6</v>
      </c>
      <c r="C21784" s="15"/>
      <c r="D21784">
        <f t="shared" si="340"/>
        <v>861.00159999999994</v>
      </c>
    </row>
    <row r="21785" spans="1:4" x14ac:dyDescent="0.15">
      <c r="A21785" s="13">
        <v>726.83600000000001</v>
      </c>
      <c r="B21785" s="13">
        <v>861056.3</v>
      </c>
      <c r="C21785" s="15"/>
      <c r="D21785">
        <f t="shared" si="340"/>
        <v>861.05630000000008</v>
      </c>
    </row>
    <row r="21786" spans="1:4" x14ac:dyDescent="0.15">
      <c r="A21786" s="13">
        <v>726.86900000000003</v>
      </c>
      <c r="B21786" s="13">
        <v>861111.9</v>
      </c>
      <c r="C21786" s="15"/>
      <c r="D21786">
        <f t="shared" si="340"/>
        <v>861.11189999999999</v>
      </c>
    </row>
    <row r="21787" spans="1:4" x14ac:dyDescent="0.15">
      <c r="A21787" s="13">
        <v>726.90200000000004</v>
      </c>
      <c r="B21787" s="13">
        <v>861166.6</v>
      </c>
      <c r="C21787" s="15"/>
      <c r="D21787">
        <f t="shared" si="340"/>
        <v>861.16660000000002</v>
      </c>
    </row>
    <row r="21788" spans="1:4" x14ac:dyDescent="0.15">
      <c r="A21788" s="13">
        <v>726.93499999999995</v>
      </c>
      <c r="B21788" s="13">
        <v>861207.8</v>
      </c>
      <c r="C21788" s="15"/>
      <c r="D21788">
        <f t="shared" si="340"/>
        <v>861.20780000000002</v>
      </c>
    </row>
    <row r="21789" spans="1:4" x14ac:dyDescent="0.15">
      <c r="A21789" s="13">
        <v>726.96800000000007</v>
      </c>
      <c r="B21789" s="13">
        <v>861262.4</v>
      </c>
      <c r="C21789" s="15"/>
      <c r="D21789">
        <f t="shared" si="340"/>
        <v>861.26240000000007</v>
      </c>
    </row>
    <row r="21790" spans="1:4" x14ac:dyDescent="0.15">
      <c r="A21790" s="13">
        <v>727.00099999999998</v>
      </c>
      <c r="B21790" s="13">
        <v>861323.8</v>
      </c>
      <c r="C21790" s="15"/>
      <c r="D21790">
        <f t="shared" si="340"/>
        <v>861.32380000000001</v>
      </c>
    </row>
    <row r="21791" spans="1:4" x14ac:dyDescent="0.15">
      <c r="A21791" s="13">
        <v>727.03399999999999</v>
      </c>
      <c r="B21791" s="13">
        <v>861365</v>
      </c>
      <c r="C21791" s="15"/>
      <c r="D21791">
        <f t="shared" si="340"/>
        <v>861.36500000000001</v>
      </c>
    </row>
    <row r="21792" spans="1:4" x14ac:dyDescent="0.15">
      <c r="A21792" s="13">
        <v>727.06799999999998</v>
      </c>
      <c r="B21792" s="13">
        <v>861406.3</v>
      </c>
      <c r="C21792" s="15"/>
      <c r="D21792">
        <f t="shared" si="340"/>
        <v>861.4063000000001</v>
      </c>
    </row>
    <row r="21793" spans="1:4" x14ac:dyDescent="0.15">
      <c r="A21793" s="13">
        <v>727.101</v>
      </c>
      <c r="B21793" s="13">
        <v>861447.5</v>
      </c>
      <c r="C21793" s="15"/>
      <c r="D21793">
        <f t="shared" si="340"/>
        <v>861.44749999999999</v>
      </c>
    </row>
    <row r="21794" spans="1:4" x14ac:dyDescent="0.15">
      <c r="A21794" s="13">
        <v>727.13400000000001</v>
      </c>
      <c r="B21794" s="13">
        <v>861502.1</v>
      </c>
      <c r="C21794" s="15"/>
      <c r="D21794">
        <f t="shared" si="340"/>
        <v>861.50209999999993</v>
      </c>
    </row>
    <row r="21795" spans="1:4" x14ac:dyDescent="0.15">
      <c r="A21795" s="13">
        <v>727.16800000000001</v>
      </c>
      <c r="B21795" s="13">
        <v>861550.1</v>
      </c>
      <c r="C21795" s="15"/>
      <c r="D21795">
        <f t="shared" si="340"/>
        <v>861.55009999999993</v>
      </c>
    </row>
    <row r="21796" spans="1:4" x14ac:dyDescent="0.15">
      <c r="A21796" s="13">
        <v>727.20100000000002</v>
      </c>
      <c r="B21796" s="13">
        <v>861604.8</v>
      </c>
      <c r="C21796" s="15"/>
      <c r="D21796">
        <f t="shared" si="340"/>
        <v>861.60480000000007</v>
      </c>
    </row>
    <row r="21797" spans="1:4" x14ac:dyDescent="0.15">
      <c r="A21797" s="13">
        <v>727.23500000000001</v>
      </c>
      <c r="B21797" s="13">
        <v>861645.9</v>
      </c>
      <c r="C21797" s="15"/>
      <c r="D21797">
        <f t="shared" si="340"/>
        <v>861.64589999999998</v>
      </c>
    </row>
    <row r="21798" spans="1:4" x14ac:dyDescent="0.15">
      <c r="A21798" s="13">
        <v>727.26800000000003</v>
      </c>
      <c r="B21798" s="13">
        <v>861693.9</v>
      </c>
      <c r="C21798" s="15"/>
      <c r="D21798">
        <f t="shared" si="340"/>
        <v>861.69389999999999</v>
      </c>
    </row>
    <row r="21799" spans="1:4" x14ac:dyDescent="0.15">
      <c r="A21799" s="13">
        <v>727.30100000000004</v>
      </c>
      <c r="B21799" s="13">
        <v>861749.5</v>
      </c>
      <c r="C21799" s="15"/>
      <c r="D21799">
        <f t="shared" si="340"/>
        <v>861.74950000000001</v>
      </c>
    </row>
    <row r="21800" spans="1:4" x14ac:dyDescent="0.15">
      <c r="A21800" s="13">
        <v>727.33500000000004</v>
      </c>
      <c r="B21800" s="13">
        <v>861804.2</v>
      </c>
      <c r="C21800" s="15"/>
      <c r="D21800">
        <f t="shared" si="340"/>
        <v>861.80419999999992</v>
      </c>
    </row>
    <row r="21801" spans="1:4" x14ac:dyDescent="0.15">
      <c r="A21801" s="13">
        <v>727.36799999999994</v>
      </c>
      <c r="B21801" s="13">
        <v>861865.5</v>
      </c>
      <c r="C21801" s="15"/>
      <c r="D21801">
        <f t="shared" si="340"/>
        <v>861.8655</v>
      </c>
    </row>
    <row r="21802" spans="1:4" x14ac:dyDescent="0.15">
      <c r="A21802" s="13">
        <v>727.40100000000007</v>
      </c>
      <c r="B21802" s="13">
        <v>861920.2</v>
      </c>
      <c r="C21802" s="15"/>
      <c r="D21802">
        <f t="shared" si="340"/>
        <v>861.92019999999991</v>
      </c>
    </row>
    <row r="21803" spans="1:4" x14ac:dyDescent="0.15">
      <c r="A21803" s="13">
        <v>727.43399999999997</v>
      </c>
      <c r="B21803" s="13">
        <v>861974.8</v>
      </c>
      <c r="C21803" s="15"/>
      <c r="D21803">
        <f t="shared" si="340"/>
        <v>861.97480000000007</v>
      </c>
    </row>
    <row r="21804" spans="1:4" x14ac:dyDescent="0.15">
      <c r="A21804" s="13">
        <v>727.46800000000007</v>
      </c>
      <c r="B21804" s="13">
        <v>862043.9</v>
      </c>
      <c r="C21804" s="15"/>
      <c r="D21804">
        <f t="shared" si="340"/>
        <v>862.04390000000001</v>
      </c>
    </row>
    <row r="21805" spans="1:4" x14ac:dyDescent="0.15">
      <c r="A21805" s="13">
        <v>727.50099999999998</v>
      </c>
      <c r="B21805" s="13">
        <v>862098.5</v>
      </c>
      <c r="C21805" s="15"/>
      <c r="D21805">
        <f t="shared" si="340"/>
        <v>862.09849999999994</v>
      </c>
    </row>
    <row r="21806" spans="1:4" x14ac:dyDescent="0.15">
      <c r="A21806" s="13">
        <v>727.53500000000008</v>
      </c>
      <c r="B21806" s="13">
        <v>862167.6</v>
      </c>
      <c r="C21806" s="15"/>
      <c r="D21806">
        <f t="shared" si="340"/>
        <v>862.16759999999999</v>
      </c>
    </row>
    <row r="21807" spans="1:4" x14ac:dyDescent="0.15">
      <c r="A21807" s="13">
        <v>727.56899999999996</v>
      </c>
      <c r="B21807" s="13">
        <v>862222.2</v>
      </c>
      <c r="C21807" s="15"/>
      <c r="D21807">
        <f t="shared" si="340"/>
        <v>862.22219999999993</v>
      </c>
    </row>
    <row r="21808" spans="1:4" x14ac:dyDescent="0.15">
      <c r="A21808" s="13">
        <v>727.60200000000009</v>
      </c>
      <c r="B21808" s="13">
        <v>862256.8</v>
      </c>
      <c r="C21808" s="15"/>
      <c r="D21808">
        <f t="shared" si="340"/>
        <v>862.2568</v>
      </c>
    </row>
    <row r="21809" spans="1:4" x14ac:dyDescent="0.15">
      <c r="A21809" s="13">
        <v>727.63499999999999</v>
      </c>
      <c r="B21809" s="13">
        <v>862311.4</v>
      </c>
      <c r="C21809" s="15"/>
      <c r="D21809">
        <f t="shared" si="340"/>
        <v>862.31140000000005</v>
      </c>
    </row>
    <row r="21810" spans="1:4" x14ac:dyDescent="0.15">
      <c r="A21810" s="13">
        <v>727.6690000000001</v>
      </c>
      <c r="B21810" s="13">
        <v>862366</v>
      </c>
      <c r="C21810" s="15"/>
      <c r="D21810">
        <f t="shared" si="340"/>
        <v>862.36599999999999</v>
      </c>
    </row>
    <row r="21811" spans="1:4" x14ac:dyDescent="0.15">
      <c r="A21811" s="13">
        <v>727.702</v>
      </c>
      <c r="B21811" s="13">
        <v>862420.7</v>
      </c>
      <c r="C21811" s="15"/>
      <c r="D21811">
        <f t="shared" si="340"/>
        <v>862.4206999999999</v>
      </c>
    </row>
    <row r="21812" spans="1:4" x14ac:dyDescent="0.15">
      <c r="A21812" s="13">
        <v>727.73500000000001</v>
      </c>
      <c r="B21812" s="13">
        <v>862475.3</v>
      </c>
      <c r="C21812" s="15"/>
      <c r="D21812">
        <f t="shared" si="340"/>
        <v>862.47530000000006</v>
      </c>
    </row>
    <row r="21813" spans="1:4" x14ac:dyDescent="0.15">
      <c r="A21813" s="13">
        <v>727.76800000000003</v>
      </c>
      <c r="B21813" s="13">
        <v>862537.6</v>
      </c>
      <c r="C21813" s="15"/>
      <c r="D21813">
        <f t="shared" si="340"/>
        <v>862.5376</v>
      </c>
    </row>
    <row r="21814" spans="1:4" x14ac:dyDescent="0.15">
      <c r="A21814" s="13">
        <v>727.80200000000002</v>
      </c>
      <c r="B21814" s="13">
        <v>862592.3</v>
      </c>
      <c r="C21814" s="15"/>
      <c r="D21814">
        <f t="shared" si="340"/>
        <v>862.59230000000002</v>
      </c>
    </row>
    <row r="21815" spans="1:4" x14ac:dyDescent="0.15">
      <c r="A21815" s="13">
        <v>727.83500000000004</v>
      </c>
      <c r="B21815" s="13">
        <v>862653.7</v>
      </c>
      <c r="C21815" s="15"/>
      <c r="D21815">
        <f t="shared" si="340"/>
        <v>862.65369999999996</v>
      </c>
    </row>
    <row r="21816" spans="1:4" x14ac:dyDescent="0.15">
      <c r="A21816" s="13">
        <v>727.86799999999994</v>
      </c>
      <c r="B21816" s="13">
        <v>862709.3</v>
      </c>
      <c r="C21816" s="15"/>
      <c r="D21816">
        <f t="shared" si="340"/>
        <v>862.7093000000001</v>
      </c>
    </row>
    <row r="21817" spans="1:4" x14ac:dyDescent="0.15">
      <c r="A21817" s="13">
        <v>727.90100000000007</v>
      </c>
      <c r="B21817" s="13">
        <v>862763.9</v>
      </c>
      <c r="C21817" s="15"/>
      <c r="D21817">
        <f t="shared" si="340"/>
        <v>862.76390000000004</v>
      </c>
    </row>
    <row r="21818" spans="1:4" x14ac:dyDescent="0.15">
      <c r="A21818" s="13">
        <v>727.93399999999997</v>
      </c>
      <c r="B21818" s="13">
        <v>862825.3</v>
      </c>
      <c r="C21818" s="15"/>
      <c r="D21818">
        <f t="shared" si="340"/>
        <v>862.82530000000008</v>
      </c>
    </row>
    <row r="21819" spans="1:4" x14ac:dyDescent="0.15">
      <c r="A21819" s="13">
        <v>727.96800000000007</v>
      </c>
      <c r="B21819" s="13">
        <v>862894.3</v>
      </c>
      <c r="C21819" s="15"/>
      <c r="D21819">
        <f t="shared" si="340"/>
        <v>862.89430000000004</v>
      </c>
    </row>
    <row r="21820" spans="1:4" x14ac:dyDescent="0.15">
      <c r="A21820" s="13">
        <v>728.00099999999998</v>
      </c>
      <c r="B21820" s="13">
        <v>862955.7</v>
      </c>
      <c r="C21820" s="15"/>
      <c r="D21820">
        <f t="shared" si="340"/>
        <v>862.95569999999998</v>
      </c>
    </row>
    <row r="21821" spans="1:4" x14ac:dyDescent="0.15">
      <c r="A21821" s="13">
        <v>728.03399999999999</v>
      </c>
      <c r="B21821" s="13">
        <v>863003.6</v>
      </c>
      <c r="C21821" s="15"/>
      <c r="D21821">
        <f t="shared" si="340"/>
        <v>863.00360000000001</v>
      </c>
    </row>
    <row r="21822" spans="1:4" x14ac:dyDescent="0.15">
      <c r="A21822" s="13">
        <v>728.06799999999998</v>
      </c>
      <c r="B21822" s="13">
        <v>863044.9</v>
      </c>
      <c r="C21822" s="15"/>
      <c r="D21822">
        <f t="shared" si="340"/>
        <v>863.04489999999998</v>
      </c>
    </row>
    <row r="21823" spans="1:4" x14ac:dyDescent="0.15">
      <c r="A21823" s="13">
        <v>728.101</v>
      </c>
      <c r="B21823" s="13">
        <v>863099.5</v>
      </c>
      <c r="C21823" s="15"/>
      <c r="D21823">
        <f t="shared" si="340"/>
        <v>863.09950000000003</v>
      </c>
    </row>
    <row r="21824" spans="1:4" x14ac:dyDescent="0.15">
      <c r="A21824" s="13">
        <v>728.13400000000001</v>
      </c>
      <c r="B21824" s="13">
        <v>863160.9</v>
      </c>
      <c r="C21824" s="15"/>
      <c r="D21824">
        <f t="shared" si="340"/>
        <v>863.16089999999997</v>
      </c>
    </row>
    <row r="21825" spans="1:4" x14ac:dyDescent="0.15">
      <c r="A21825" s="13">
        <v>728.1690000000001</v>
      </c>
      <c r="B21825" s="13">
        <v>863216.5</v>
      </c>
      <c r="C21825" s="15"/>
      <c r="D21825">
        <f t="shared" si="340"/>
        <v>863.2165</v>
      </c>
    </row>
    <row r="21826" spans="1:4" x14ac:dyDescent="0.15">
      <c r="A21826" s="13">
        <v>728.202</v>
      </c>
      <c r="B21826" s="13">
        <v>863264.4</v>
      </c>
      <c r="C21826" s="15"/>
      <c r="D21826">
        <f t="shared" si="340"/>
        <v>863.26440000000002</v>
      </c>
    </row>
    <row r="21827" spans="1:4" x14ac:dyDescent="0.15">
      <c r="A21827" s="13">
        <v>728.23500000000001</v>
      </c>
      <c r="B21827" s="13">
        <v>863319.1</v>
      </c>
      <c r="C21827" s="15"/>
      <c r="D21827">
        <f t="shared" ref="D21827:D21890" si="341">B21827/1000</f>
        <v>863.31909999999993</v>
      </c>
    </row>
    <row r="21828" spans="1:4" x14ac:dyDescent="0.15">
      <c r="A21828" s="13">
        <v>728.26800000000003</v>
      </c>
      <c r="B21828" s="13">
        <v>863373.8</v>
      </c>
      <c r="C21828" s="15"/>
      <c r="D21828">
        <f t="shared" si="341"/>
        <v>863.37380000000007</v>
      </c>
    </row>
    <row r="21829" spans="1:4" x14ac:dyDescent="0.15">
      <c r="A21829" s="13">
        <v>728.30100000000004</v>
      </c>
      <c r="B21829" s="13">
        <v>863428.4</v>
      </c>
      <c r="C21829" s="15"/>
      <c r="D21829">
        <f t="shared" si="341"/>
        <v>863.42840000000001</v>
      </c>
    </row>
    <row r="21830" spans="1:4" x14ac:dyDescent="0.15">
      <c r="A21830" s="13">
        <v>728.33400000000006</v>
      </c>
      <c r="B21830" s="13">
        <v>863490.7</v>
      </c>
      <c r="C21830" s="15"/>
      <c r="D21830">
        <f t="shared" si="341"/>
        <v>863.49069999999995</v>
      </c>
    </row>
    <row r="21831" spans="1:4" x14ac:dyDescent="0.15">
      <c r="A21831" s="13">
        <v>728.36699999999996</v>
      </c>
      <c r="B21831" s="13">
        <v>863545.4</v>
      </c>
      <c r="C21831" s="15"/>
      <c r="D21831">
        <f t="shared" si="341"/>
        <v>863.54539999999997</v>
      </c>
    </row>
    <row r="21832" spans="1:4" x14ac:dyDescent="0.15">
      <c r="A21832" s="13">
        <v>728.40200000000004</v>
      </c>
      <c r="B21832" s="13">
        <v>863593.3</v>
      </c>
      <c r="C21832" s="15"/>
      <c r="D21832">
        <f t="shared" si="341"/>
        <v>863.5933</v>
      </c>
    </row>
    <row r="21833" spans="1:4" x14ac:dyDescent="0.15">
      <c r="A21833" s="13">
        <v>728.43499999999995</v>
      </c>
      <c r="B21833" s="13">
        <v>863654.7</v>
      </c>
      <c r="C21833" s="15"/>
      <c r="D21833">
        <f t="shared" si="341"/>
        <v>863.65469999999993</v>
      </c>
    </row>
    <row r="21834" spans="1:4" x14ac:dyDescent="0.15">
      <c r="A21834" s="13">
        <v>728.46800000000007</v>
      </c>
      <c r="B21834" s="13">
        <v>863717</v>
      </c>
      <c r="C21834" s="15"/>
      <c r="D21834">
        <f t="shared" si="341"/>
        <v>863.71699999999998</v>
      </c>
    </row>
    <row r="21835" spans="1:4" x14ac:dyDescent="0.15">
      <c r="A21835" s="13">
        <v>728.50099999999998</v>
      </c>
      <c r="B21835" s="13">
        <v>863771.6</v>
      </c>
      <c r="C21835" s="15"/>
      <c r="D21835">
        <f t="shared" si="341"/>
        <v>863.77159999999992</v>
      </c>
    </row>
    <row r="21836" spans="1:4" x14ac:dyDescent="0.15">
      <c r="A21836" s="13">
        <v>728.53500000000008</v>
      </c>
      <c r="B21836" s="13">
        <v>863826.3</v>
      </c>
      <c r="C21836" s="15"/>
      <c r="D21836">
        <f t="shared" si="341"/>
        <v>863.82630000000006</v>
      </c>
    </row>
    <row r="21837" spans="1:4" x14ac:dyDescent="0.15">
      <c r="A21837" s="13">
        <v>728.56799999999998</v>
      </c>
      <c r="B21837" s="13">
        <v>863880.9</v>
      </c>
      <c r="C21837" s="15"/>
      <c r="D21837">
        <f t="shared" si="341"/>
        <v>863.8809</v>
      </c>
    </row>
    <row r="21838" spans="1:4" x14ac:dyDescent="0.15">
      <c r="A21838" s="13">
        <v>728.6</v>
      </c>
      <c r="B21838" s="13">
        <v>863935.6</v>
      </c>
      <c r="C21838" s="15"/>
      <c r="D21838">
        <f t="shared" si="341"/>
        <v>863.93560000000002</v>
      </c>
    </row>
    <row r="21839" spans="1:4" x14ac:dyDescent="0.15">
      <c r="A21839" s="13">
        <v>728.63499999999999</v>
      </c>
      <c r="B21839" s="13">
        <v>863991.3</v>
      </c>
      <c r="C21839" s="15"/>
      <c r="D21839">
        <f t="shared" si="341"/>
        <v>863.99130000000002</v>
      </c>
    </row>
    <row r="21840" spans="1:4" x14ac:dyDescent="0.15">
      <c r="A21840" s="13">
        <v>728.6690000000001</v>
      </c>
      <c r="B21840" s="13">
        <v>864045.9</v>
      </c>
      <c r="C21840" s="15"/>
      <c r="D21840">
        <f t="shared" si="341"/>
        <v>864.04590000000007</v>
      </c>
    </row>
    <row r="21841" spans="1:4" x14ac:dyDescent="0.15">
      <c r="A21841" s="13">
        <v>728.702</v>
      </c>
      <c r="B21841" s="13">
        <v>864100.5</v>
      </c>
      <c r="C21841" s="15"/>
      <c r="D21841">
        <f t="shared" si="341"/>
        <v>864.10050000000001</v>
      </c>
    </row>
    <row r="21842" spans="1:4" x14ac:dyDescent="0.15">
      <c r="A21842" s="13">
        <v>728.73599999999999</v>
      </c>
      <c r="B21842" s="13">
        <v>864161.9</v>
      </c>
      <c r="C21842" s="15"/>
      <c r="D21842">
        <f t="shared" si="341"/>
        <v>864.16190000000006</v>
      </c>
    </row>
    <row r="21843" spans="1:4" x14ac:dyDescent="0.15">
      <c r="A21843" s="13">
        <v>728.76800000000003</v>
      </c>
      <c r="B21843" s="13">
        <v>864217.5</v>
      </c>
      <c r="C21843" s="15"/>
      <c r="D21843">
        <f t="shared" si="341"/>
        <v>864.21749999999997</v>
      </c>
    </row>
    <row r="21844" spans="1:4" x14ac:dyDescent="0.15">
      <c r="A21844" s="13">
        <v>728.80100000000004</v>
      </c>
      <c r="B21844" s="13">
        <v>864272.1</v>
      </c>
      <c r="C21844" s="15"/>
      <c r="D21844">
        <f t="shared" si="341"/>
        <v>864.27210000000002</v>
      </c>
    </row>
    <row r="21845" spans="1:4" x14ac:dyDescent="0.15">
      <c r="A21845" s="13">
        <v>728.83500000000004</v>
      </c>
      <c r="B21845" s="13">
        <v>864326.8</v>
      </c>
      <c r="C21845" s="15"/>
      <c r="D21845">
        <f t="shared" si="341"/>
        <v>864.32680000000005</v>
      </c>
    </row>
    <row r="21846" spans="1:4" x14ac:dyDescent="0.15">
      <c r="A21846" s="13">
        <v>728.86799999999994</v>
      </c>
      <c r="B21846" s="13">
        <v>864374.8</v>
      </c>
      <c r="C21846" s="15"/>
      <c r="D21846">
        <f t="shared" si="341"/>
        <v>864.37480000000005</v>
      </c>
    </row>
    <row r="21847" spans="1:4" x14ac:dyDescent="0.15">
      <c r="A21847" s="13">
        <v>728.90100000000007</v>
      </c>
      <c r="B21847" s="13">
        <v>864436.1</v>
      </c>
      <c r="C21847" s="15"/>
      <c r="D21847">
        <f t="shared" si="341"/>
        <v>864.43610000000001</v>
      </c>
    </row>
    <row r="21848" spans="1:4" x14ac:dyDescent="0.15">
      <c r="A21848" s="13">
        <v>728.93399999999997</v>
      </c>
      <c r="B21848" s="13">
        <v>864484.1</v>
      </c>
      <c r="C21848" s="15"/>
      <c r="D21848">
        <f t="shared" si="341"/>
        <v>864.48410000000001</v>
      </c>
    </row>
    <row r="21849" spans="1:4" x14ac:dyDescent="0.15">
      <c r="A21849" s="13">
        <v>728.9670000000001</v>
      </c>
      <c r="B21849" s="13">
        <v>864546.4</v>
      </c>
      <c r="C21849" s="15"/>
      <c r="D21849">
        <f t="shared" si="341"/>
        <v>864.54640000000006</v>
      </c>
    </row>
    <row r="21850" spans="1:4" x14ac:dyDescent="0.15">
      <c r="A21850" s="13">
        <v>729.00099999999998</v>
      </c>
      <c r="B21850" s="13">
        <v>864607.8</v>
      </c>
      <c r="C21850" s="15"/>
      <c r="D21850">
        <f t="shared" si="341"/>
        <v>864.6078</v>
      </c>
    </row>
    <row r="21851" spans="1:4" x14ac:dyDescent="0.15">
      <c r="A21851" s="13">
        <v>729.03600000000006</v>
      </c>
      <c r="B21851" s="13">
        <v>864669.1</v>
      </c>
      <c r="C21851" s="15"/>
      <c r="D21851">
        <f t="shared" si="341"/>
        <v>864.66909999999996</v>
      </c>
    </row>
    <row r="21852" spans="1:4" x14ac:dyDescent="0.15">
      <c r="A21852" s="13">
        <v>729.06899999999996</v>
      </c>
      <c r="B21852" s="13">
        <v>864718</v>
      </c>
      <c r="C21852" s="15"/>
      <c r="D21852">
        <f t="shared" si="341"/>
        <v>864.71799999999996</v>
      </c>
    </row>
    <row r="21853" spans="1:4" x14ac:dyDescent="0.15">
      <c r="A21853" s="13">
        <v>729.10200000000009</v>
      </c>
      <c r="B21853" s="13">
        <v>864779.4</v>
      </c>
      <c r="C21853" s="15"/>
      <c r="D21853">
        <f t="shared" si="341"/>
        <v>864.77940000000001</v>
      </c>
    </row>
    <row r="21854" spans="1:4" x14ac:dyDescent="0.15">
      <c r="A21854" s="13">
        <v>729.13499999999999</v>
      </c>
      <c r="B21854" s="13">
        <v>864827.3</v>
      </c>
      <c r="C21854" s="15"/>
      <c r="D21854">
        <f t="shared" si="341"/>
        <v>864.82730000000004</v>
      </c>
    </row>
    <row r="21855" spans="1:4" x14ac:dyDescent="0.15">
      <c r="A21855" s="13">
        <v>729.16800000000001</v>
      </c>
      <c r="B21855" s="13">
        <v>864875.3</v>
      </c>
      <c r="C21855" s="15"/>
      <c r="D21855">
        <f t="shared" si="341"/>
        <v>864.87530000000004</v>
      </c>
    </row>
    <row r="21856" spans="1:4" x14ac:dyDescent="0.15">
      <c r="A21856" s="13">
        <v>729.202</v>
      </c>
      <c r="B21856" s="13">
        <v>864881.9</v>
      </c>
      <c r="C21856" s="15"/>
      <c r="D21856">
        <f t="shared" si="341"/>
        <v>864.88189999999997</v>
      </c>
    </row>
    <row r="21857" spans="1:4" x14ac:dyDescent="0.15">
      <c r="A21857" s="13">
        <v>729.23500000000001</v>
      </c>
      <c r="B21857" s="13">
        <v>864847.4</v>
      </c>
      <c r="C21857" s="15"/>
      <c r="D21857">
        <f t="shared" si="341"/>
        <v>864.84739999999999</v>
      </c>
    </row>
    <row r="21858" spans="1:4" x14ac:dyDescent="0.15">
      <c r="A21858" s="13">
        <v>729.26800000000003</v>
      </c>
      <c r="B21858" s="13">
        <v>864834</v>
      </c>
      <c r="C21858" s="15"/>
      <c r="D21858">
        <f t="shared" si="341"/>
        <v>864.83399999999995</v>
      </c>
    </row>
    <row r="21859" spans="1:4" x14ac:dyDescent="0.15">
      <c r="A21859" s="13">
        <v>729.30200000000002</v>
      </c>
      <c r="B21859" s="13">
        <v>864820.6</v>
      </c>
      <c r="C21859" s="15"/>
      <c r="D21859">
        <f t="shared" si="341"/>
        <v>864.82060000000001</v>
      </c>
    </row>
    <row r="21860" spans="1:4" x14ac:dyDescent="0.15">
      <c r="A21860" s="13">
        <v>729.33500000000004</v>
      </c>
      <c r="B21860" s="13">
        <v>864806.2</v>
      </c>
      <c r="C21860" s="15"/>
      <c r="D21860">
        <f t="shared" si="341"/>
        <v>864.80619999999999</v>
      </c>
    </row>
    <row r="21861" spans="1:4" x14ac:dyDescent="0.15">
      <c r="A21861" s="13">
        <v>729.36799999999994</v>
      </c>
      <c r="B21861" s="13">
        <v>864786.1</v>
      </c>
      <c r="C21861" s="15"/>
      <c r="D21861">
        <f t="shared" si="341"/>
        <v>864.78610000000003</v>
      </c>
    </row>
    <row r="21862" spans="1:4" x14ac:dyDescent="0.15">
      <c r="A21862" s="13">
        <v>729.40200000000004</v>
      </c>
      <c r="B21862" s="13">
        <v>864758.3</v>
      </c>
      <c r="C21862" s="15"/>
      <c r="D21862">
        <f t="shared" si="341"/>
        <v>864.75830000000008</v>
      </c>
    </row>
    <row r="21863" spans="1:4" x14ac:dyDescent="0.15">
      <c r="A21863" s="13">
        <v>729.43499999999995</v>
      </c>
      <c r="B21863" s="13">
        <v>864744.9</v>
      </c>
      <c r="C21863" s="15"/>
      <c r="D21863">
        <f t="shared" si="341"/>
        <v>864.74490000000003</v>
      </c>
    </row>
    <row r="21864" spans="1:4" x14ac:dyDescent="0.15">
      <c r="A21864" s="13">
        <v>729.46800000000007</v>
      </c>
      <c r="B21864" s="13">
        <v>864724.7</v>
      </c>
      <c r="C21864" s="15"/>
      <c r="D21864">
        <f t="shared" si="341"/>
        <v>864.72469999999998</v>
      </c>
    </row>
    <row r="21865" spans="1:4" x14ac:dyDescent="0.15">
      <c r="A21865" s="13">
        <v>729.50099999999998</v>
      </c>
      <c r="B21865" s="13">
        <v>864710.3</v>
      </c>
      <c r="C21865" s="15"/>
      <c r="D21865">
        <f t="shared" si="341"/>
        <v>864.71030000000007</v>
      </c>
    </row>
    <row r="21866" spans="1:4" x14ac:dyDescent="0.15">
      <c r="A21866" s="13">
        <v>729.53500000000008</v>
      </c>
      <c r="B21866" s="13">
        <v>864696.9</v>
      </c>
      <c r="C21866" s="15"/>
      <c r="D21866">
        <f t="shared" si="341"/>
        <v>864.69690000000003</v>
      </c>
    </row>
    <row r="21867" spans="1:4" x14ac:dyDescent="0.15">
      <c r="A21867" s="13">
        <v>729.56799999999998</v>
      </c>
      <c r="B21867" s="13">
        <v>864683.5</v>
      </c>
      <c r="C21867" s="15"/>
      <c r="D21867">
        <f t="shared" si="341"/>
        <v>864.68349999999998</v>
      </c>
    </row>
    <row r="21868" spans="1:4" x14ac:dyDescent="0.15">
      <c r="A21868" s="13">
        <v>729.60200000000009</v>
      </c>
      <c r="B21868" s="13">
        <v>864676.8</v>
      </c>
      <c r="C21868" s="15"/>
      <c r="D21868">
        <f t="shared" si="341"/>
        <v>864.67680000000007</v>
      </c>
    </row>
    <row r="21869" spans="1:4" x14ac:dyDescent="0.15">
      <c r="A21869" s="13">
        <v>729.63499999999999</v>
      </c>
      <c r="B21869" s="13">
        <v>864669.1</v>
      </c>
      <c r="C21869" s="15"/>
      <c r="D21869">
        <f t="shared" si="341"/>
        <v>864.66909999999996</v>
      </c>
    </row>
    <row r="21870" spans="1:4" x14ac:dyDescent="0.15">
      <c r="A21870" s="13">
        <v>729.66800000000001</v>
      </c>
      <c r="B21870" s="13">
        <v>864655.7</v>
      </c>
      <c r="C21870" s="15"/>
      <c r="D21870">
        <f t="shared" si="341"/>
        <v>864.65569999999991</v>
      </c>
    </row>
    <row r="21871" spans="1:4" x14ac:dyDescent="0.15">
      <c r="A21871" s="13">
        <v>729.70100000000002</v>
      </c>
      <c r="B21871" s="13">
        <v>864648.9</v>
      </c>
      <c r="C21871" s="15"/>
      <c r="D21871">
        <f t="shared" si="341"/>
        <v>864.64890000000003</v>
      </c>
    </row>
    <row r="21872" spans="1:4" x14ac:dyDescent="0.15">
      <c r="A21872" s="13">
        <v>729.73500000000001</v>
      </c>
      <c r="B21872" s="13">
        <v>864642.3</v>
      </c>
      <c r="C21872" s="15"/>
      <c r="D21872">
        <f t="shared" si="341"/>
        <v>864.64230000000009</v>
      </c>
    </row>
    <row r="21873" spans="1:4" x14ac:dyDescent="0.15">
      <c r="A21873" s="13">
        <v>729.76800000000003</v>
      </c>
      <c r="B21873" s="13">
        <v>864642.3</v>
      </c>
      <c r="C21873" s="15"/>
      <c r="D21873">
        <f t="shared" si="341"/>
        <v>864.64230000000009</v>
      </c>
    </row>
    <row r="21874" spans="1:4" x14ac:dyDescent="0.15">
      <c r="A21874" s="13">
        <v>729.80200000000002</v>
      </c>
      <c r="B21874" s="13">
        <v>864648.9</v>
      </c>
      <c r="C21874" s="15"/>
      <c r="D21874">
        <f t="shared" si="341"/>
        <v>864.64890000000003</v>
      </c>
    </row>
    <row r="21875" spans="1:4" x14ac:dyDescent="0.15">
      <c r="A21875" s="13">
        <v>729.83600000000001</v>
      </c>
      <c r="B21875" s="13">
        <v>864648.9</v>
      </c>
      <c r="C21875" s="15"/>
      <c r="D21875">
        <f t="shared" si="341"/>
        <v>864.64890000000003</v>
      </c>
    </row>
    <row r="21876" spans="1:4" x14ac:dyDescent="0.15">
      <c r="A21876" s="13">
        <v>729.86900000000003</v>
      </c>
      <c r="B21876" s="13">
        <v>864655.7</v>
      </c>
      <c r="C21876" s="15"/>
      <c r="D21876">
        <f t="shared" si="341"/>
        <v>864.65569999999991</v>
      </c>
    </row>
    <row r="21877" spans="1:4" x14ac:dyDescent="0.15">
      <c r="A21877" s="13">
        <v>729.90200000000004</v>
      </c>
      <c r="B21877" s="13">
        <v>864648.9</v>
      </c>
      <c r="C21877" s="15"/>
      <c r="D21877">
        <f t="shared" si="341"/>
        <v>864.64890000000003</v>
      </c>
    </row>
    <row r="21878" spans="1:4" x14ac:dyDescent="0.15">
      <c r="A21878" s="13">
        <v>729.93499999999995</v>
      </c>
      <c r="B21878" s="13">
        <v>864648.9</v>
      </c>
      <c r="C21878" s="15"/>
      <c r="D21878">
        <f t="shared" si="341"/>
        <v>864.64890000000003</v>
      </c>
    </row>
    <row r="21879" spans="1:4" x14ac:dyDescent="0.15">
      <c r="A21879" s="13">
        <v>729.96800000000007</v>
      </c>
      <c r="B21879" s="13">
        <v>864655.7</v>
      </c>
      <c r="C21879" s="15"/>
      <c r="D21879">
        <f t="shared" si="341"/>
        <v>864.65569999999991</v>
      </c>
    </row>
    <row r="21880" spans="1:4" x14ac:dyDescent="0.15">
      <c r="A21880" s="13">
        <v>730.00199999999995</v>
      </c>
      <c r="B21880" s="13">
        <v>864655.7</v>
      </c>
      <c r="C21880" s="15"/>
      <c r="D21880">
        <f t="shared" si="341"/>
        <v>864.65569999999991</v>
      </c>
    </row>
    <row r="21881" spans="1:4" x14ac:dyDescent="0.15">
      <c r="A21881" s="13">
        <v>730.03500000000008</v>
      </c>
      <c r="B21881" s="13">
        <v>864655.7</v>
      </c>
      <c r="C21881" s="15"/>
      <c r="D21881">
        <f t="shared" si="341"/>
        <v>864.65569999999991</v>
      </c>
    </row>
    <row r="21882" spans="1:4" x14ac:dyDescent="0.15">
      <c r="A21882" s="13">
        <v>730.06799999999998</v>
      </c>
      <c r="B21882" s="13">
        <v>864662.4</v>
      </c>
      <c r="C21882" s="15"/>
      <c r="D21882">
        <f t="shared" si="341"/>
        <v>864.66240000000005</v>
      </c>
    </row>
    <row r="21883" spans="1:4" x14ac:dyDescent="0.15">
      <c r="A21883" s="13">
        <v>730.10200000000009</v>
      </c>
      <c r="B21883" s="13">
        <v>864662.4</v>
      </c>
      <c r="C21883" s="15"/>
      <c r="D21883">
        <f t="shared" si="341"/>
        <v>864.66240000000005</v>
      </c>
    </row>
    <row r="21884" spans="1:4" x14ac:dyDescent="0.15">
      <c r="A21884" s="13">
        <v>730.13499999999999</v>
      </c>
      <c r="B21884" s="13">
        <v>864662.4</v>
      </c>
      <c r="C21884" s="15"/>
      <c r="D21884">
        <f t="shared" si="341"/>
        <v>864.66240000000005</v>
      </c>
    </row>
    <row r="21885" spans="1:4" x14ac:dyDescent="0.15">
      <c r="A21885" s="13">
        <v>730.16800000000001</v>
      </c>
      <c r="B21885" s="13">
        <v>864669.1</v>
      </c>
      <c r="C21885" s="15"/>
      <c r="D21885">
        <f t="shared" si="341"/>
        <v>864.66909999999996</v>
      </c>
    </row>
    <row r="21886" spans="1:4" x14ac:dyDescent="0.15">
      <c r="A21886" s="13">
        <v>730.202</v>
      </c>
      <c r="B21886" s="13">
        <v>864669.1</v>
      </c>
      <c r="C21886" s="15"/>
      <c r="D21886">
        <f t="shared" si="341"/>
        <v>864.66909999999996</v>
      </c>
    </row>
    <row r="21887" spans="1:4" x14ac:dyDescent="0.15">
      <c r="A21887" s="13">
        <v>730.23500000000001</v>
      </c>
      <c r="B21887" s="13">
        <v>864676.8</v>
      </c>
      <c r="C21887" s="15"/>
      <c r="D21887">
        <f t="shared" si="341"/>
        <v>864.67680000000007</v>
      </c>
    </row>
    <row r="21888" spans="1:4" x14ac:dyDescent="0.15">
      <c r="A21888" s="13">
        <v>730.26900000000001</v>
      </c>
      <c r="B21888" s="13">
        <v>864690.2</v>
      </c>
      <c r="C21888" s="15"/>
      <c r="D21888">
        <f t="shared" si="341"/>
        <v>864.6902</v>
      </c>
    </row>
    <row r="21889" spans="1:4" x14ac:dyDescent="0.15">
      <c r="A21889" s="13">
        <v>730.30200000000002</v>
      </c>
      <c r="B21889" s="13">
        <v>864690.2</v>
      </c>
      <c r="C21889" s="15"/>
      <c r="D21889">
        <f t="shared" si="341"/>
        <v>864.6902</v>
      </c>
    </row>
    <row r="21890" spans="1:4" x14ac:dyDescent="0.15">
      <c r="A21890" s="13">
        <v>730.33400000000006</v>
      </c>
      <c r="B21890" s="13">
        <v>864718</v>
      </c>
      <c r="C21890" s="15"/>
      <c r="D21890">
        <f t="shared" si="341"/>
        <v>864.71799999999996</v>
      </c>
    </row>
    <row r="21891" spans="1:4" x14ac:dyDescent="0.15">
      <c r="A21891" s="13">
        <v>730.36900000000003</v>
      </c>
      <c r="B21891" s="13">
        <v>864703.6</v>
      </c>
      <c r="C21891" s="15"/>
      <c r="D21891">
        <f t="shared" ref="D21891:D21954" si="342">B21891/1000</f>
        <v>864.70359999999994</v>
      </c>
    </row>
    <row r="21892" spans="1:4" x14ac:dyDescent="0.15">
      <c r="A21892" s="13">
        <v>730.40100000000007</v>
      </c>
      <c r="B21892" s="13">
        <v>864703.6</v>
      </c>
      <c r="C21892" s="15"/>
      <c r="D21892">
        <f t="shared" si="342"/>
        <v>864.70359999999994</v>
      </c>
    </row>
    <row r="21893" spans="1:4" x14ac:dyDescent="0.15">
      <c r="A21893" s="13">
        <v>730.43399999999997</v>
      </c>
      <c r="B21893" s="13">
        <v>864731.4</v>
      </c>
      <c r="C21893" s="15"/>
      <c r="D21893">
        <f t="shared" si="342"/>
        <v>864.73140000000001</v>
      </c>
    </row>
    <row r="21894" spans="1:4" x14ac:dyDescent="0.15">
      <c r="A21894" s="13">
        <v>730.46800000000007</v>
      </c>
      <c r="B21894" s="13">
        <v>864744.9</v>
      </c>
      <c r="C21894" s="15"/>
      <c r="D21894">
        <f t="shared" si="342"/>
        <v>864.74490000000003</v>
      </c>
    </row>
    <row r="21895" spans="1:4" x14ac:dyDescent="0.15">
      <c r="A21895" s="13">
        <v>730.50099999999998</v>
      </c>
      <c r="B21895" s="13">
        <v>864751.6</v>
      </c>
      <c r="C21895" s="15"/>
      <c r="D21895">
        <f t="shared" si="342"/>
        <v>864.75159999999994</v>
      </c>
    </row>
    <row r="21896" spans="1:4" x14ac:dyDescent="0.15">
      <c r="A21896" s="13">
        <v>730.53500000000008</v>
      </c>
      <c r="B21896" s="13">
        <v>864765.9</v>
      </c>
      <c r="C21896" s="15"/>
      <c r="D21896">
        <f t="shared" si="342"/>
        <v>864.76589999999999</v>
      </c>
    </row>
    <row r="21897" spans="1:4" x14ac:dyDescent="0.15">
      <c r="A21897" s="13">
        <v>730.56799999999998</v>
      </c>
      <c r="B21897" s="13">
        <v>864772.6</v>
      </c>
      <c r="C21897" s="15"/>
      <c r="D21897">
        <f t="shared" si="342"/>
        <v>864.77260000000001</v>
      </c>
    </row>
    <row r="21898" spans="1:4" x14ac:dyDescent="0.15">
      <c r="A21898" s="13">
        <v>730.60200000000009</v>
      </c>
      <c r="B21898" s="13">
        <v>864786.1</v>
      </c>
      <c r="C21898" s="15"/>
      <c r="D21898">
        <f t="shared" si="342"/>
        <v>864.78610000000003</v>
      </c>
    </row>
    <row r="21899" spans="1:4" x14ac:dyDescent="0.15">
      <c r="A21899" s="13">
        <v>730.63499999999999</v>
      </c>
      <c r="B21899" s="13">
        <v>864799.5</v>
      </c>
      <c r="C21899" s="15"/>
      <c r="D21899">
        <f t="shared" si="342"/>
        <v>864.79949999999997</v>
      </c>
    </row>
    <row r="21900" spans="1:4" x14ac:dyDescent="0.15">
      <c r="A21900" s="13">
        <v>730.66800000000001</v>
      </c>
      <c r="B21900" s="13">
        <v>864813.9</v>
      </c>
      <c r="C21900" s="15"/>
      <c r="D21900">
        <f t="shared" si="342"/>
        <v>864.81389999999999</v>
      </c>
    </row>
    <row r="21901" spans="1:4" x14ac:dyDescent="0.15">
      <c r="A21901" s="13">
        <v>730.702</v>
      </c>
      <c r="B21901" s="13">
        <v>864813.9</v>
      </c>
      <c r="C21901" s="15"/>
      <c r="D21901">
        <f t="shared" si="342"/>
        <v>864.81389999999999</v>
      </c>
    </row>
    <row r="21902" spans="1:4" x14ac:dyDescent="0.15">
      <c r="A21902" s="13">
        <v>730.73400000000004</v>
      </c>
      <c r="B21902" s="13">
        <v>864827.3</v>
      </c>
      <c r="C21902" s="15"/>
      <c r="D21902">
        <f t="shared" si="342"/>
        <v>864.82730000000004</v>
      </c>
    </row>
    <row r="21903" spans="1:4" x14ac:dyDescent="0.15">
      <c r="A21903" s="13">
        <v>730.76900000000001</v>
      </c>
      <c r="B21903" s="13">
        <v>864847.4</v>
      </c>
      <c r="C21903" s="15"/>
      <c r="D21903">
        <f t="shared" si="342"/>
        <v>864.84739999999999</v>
      </c>
    </row>
    <row r="21904" spans="1:4" x14ac:dyDescent="0.15">
      <c r="A21904" s="13">
        <v>730.80200000000002</v>
      </c>
      <c r="B21904" s="13">
        <v>864861.8</v>
      </c>
      <c r="C21904" s="15"/>
      <c r="D21904">
        <f t="shared" si="342"/>
        <v>864.86180000000002</v>
      </c>
    </row>
    <row r="21905" spans="1:4" x14ac:dyDescent="0.15">
      <c r="A21905" s="13">
        <v>730.83400000000006</v>
      </c>
      <c r="B21905" s="13">
        <v>864875.3</v>
      </c>
      <c r="C21905" s="15"/>
      <c r="D21905">
        <f t="shared" si="342"/>
        <v>864.87530000000004</v>
      </c>
    </row>
    <row r="21906" spans="1:4" x14ac:dyDescent="0.15">
      <c r="A21906" s="13">
        <v>730.86799999999994</v>
      </c>
      <c r="B21906" s="13">
        <v>864895.4</v>
      </c>
      <c r="C21906" s="15"/>
      <c r="D21906">
        <f t="shared" si="342"/>
        <v>864.8954</v>
      </c>
    </row>
    <row r="21907" spans="1:4" x14ac:dyDescent="0.15">
      <c r="A21907" s="13">
        <v>730.90200000000004</v>
      </c>
      <c r="B21907" s="13">
        <v>864903.1</v>
      </c>
      <c r="C21907" s="15"/>
      <c r="D21907">
        <f t="shared" si="342"/>
        <v>864.90309999999999</v>
      </c>
    </row>
    <row r="21908" spans="1:4" x14ac:dyDescent="0.15">
      <c r="A21908" s="13">
        <v>730.93499999999995</v>
      </c>
      <c r="B21908" s="13">
        <v>864916.5</v>
      </c>
      <c r="C21908" s="15"/>
      <c r="D21908">
        <f t="shared" si="342"/>
        <v>864.91650000000004</v>
      </c>
    </row>
    <row r="21909" spans="1:4" x14ac:dyDescent="0.15">
      <c r="A21909" s="13">
        <v>730.96800000000007</v>
      </c>
      <c r="B21909" s="13">
        <v>864929.9</v>
      </c>
      <c r="C21909" s="15"/>
      <c r="D21909">
        <f t="shared" si="342"/>
        <v>864.92989999999998</v>
      </c>
    </row>
    <row r="21910" spans="1:4" x14ac:dyDescent="0.15">
      <c r="A21910" s="13">
        <v>731.00099999999998</v>
      </c>
      <c r="B21910" s="13">
        <v>864943.3</v>
      </c>
      <c r="C21910" s="15"/>
      <c r="D21910">
        <f t="shared" si="342"/>
        <v>864.94330000000002</v>
      </c>
    </row>
    <row r="21911" spans="1:4" x14ac:dyDescent="0.15">
      <c r="A21911" s="13">
        <v>731.03500000000008</v>
      </c>
      <c r="B21911" s="13">
        <v>864998.9</v>
      </c>
      <c r="C21911" s="15"/>
      <c r="D21911">
        <f t="shared" si="342"/>
        <v>864.99890000000005</v>
      </c>
    </row>
    <row r="21912" spans="1:4" x14ac:dyDescent="0.15">
      <c r="A21912" s="13">
        <v>731.06799999999998</v>
      </c>
      <c r="B21912" s="13">
        <v>865067</v>
      </c>
      <c r="C21912" s="15"/>
      <c r="D21912">
        <f t="shared" si="342"/>
        <v>865.06700000000001</v>
      </c>
    </row>
    <row r="21913" spans="1:4" x14ac:dyDescent="0.15">
      <c r="A21913" s="13">
        <v>731.101</v>
      </c>
      <c r="B21913" s="13">
        <v>865114.9</v>
      </c>
      <c r="C21913" s="15"/>
      <c r="D21913">
        <f t="shared" si="342"/>
        <v>865.11490000000003</v>
      </c>
    </row>
    <row r="21914" spans="1:4" x14ac:dyDescent="0.15">
      <c r="A21914" s="13">
        <v>731.13400000000001</v>
      </c>
      <c r="B21914" s="13">
        <v>865162.9</v>
      </c>
      <c r="C21914" s="15"/>
      <c r="D21914">
        <f t="shared" si="342"/>
        <v>865.16290000000004</v>
      </c>
    </row>
    <row r="21915" spans="1:4" x14ac:dyDescent="0.15">
      <c r="A21915" s="13">
        <v>731.16800000000001</v>
      </c>
      <c r="B21915" s="13">
        <v>865210.8</v>
      </c>
      <c r="C21915" s="15"/>
      <c r="D21915">
        <f t="shared" si="342"/>
        <v>865.21080000000006</v>
      </c>
    </row>
    <row r="21916" spans="1:4" x14ac:dyDescent="0.15">
      <c r="A21916" s="13">
        <v>731.20100000000002</v>
      </c>
      <c r="B21916" s="13">
        <v>865252.1</v>
      </c>
      <c r="C21916" s="15"/>
      <c r="D21916">
        <f t="shared" si="342"/>
        <v>865.25209999999993</v>
      </c>
    </row>
    <row r="21917" spans="1:4" x14ac:dyDescent="0.15">
      <c r="A21917" s="13">
        <v>731.23400000000004</v>
      </c>
      <c r="B21917" s="13">
        <v>865314.4</v>
      </c>
      <c r="C21917" s="15"/>
      <c r="D21917">
        <f t="shared" si="342"/>
        <v>865.31439999999998</v>
      </c>
    </row>
    <row r="21918" spans="1:4" x14ac:dyDescent="0.15">
      <c r="A21918" s="13">
        <v>731.26900000000001</v>
      </c>
      <c r="B21918" s="13">
        <v>865369.1</v>
      </c>
      <c r="C21918" s="15"/>
      <c r="D21918">
        <f t="shared" si="342"/>
        <v>865.3691</v>
      </c>
    </row>
    <row r="21919" spans="1:4" x14ac:dyDescent="0.15">
      <c r="A21919" s="13">
        <v>731.30100000000004</v>
      </c>
      <c r="B21919" s="13">
        <v>865423.7</v>
      </c>
      <c r="C21919" s="15"/>
      <c r="D21919">
        <f t="shared" si="342"/>
        <v>865.42369999999994</v>
      </c>
    </row>
    <row r="21920" spans="1:4" x14ac:dyDescent="0.15">
      <c r="A21920" s="13">
        <v>731.33400000000006</v>
      </c>
      <c r="B21920" s="13">
        <v>865471.6</v>
      </c>
      <c r="C21920" s="15"/>
      <c r="D21920">
        <f t="shared" si="342"/>
        <v>865.47159999999997</v>
      </c>
    </row>
    <row r="21921" spans="1:4" x14ac:dyDescent="0.15">
      <c r="A21921" s="13">
        <v>731.36900000000003</v>
      </c>
      <c r="B21921" s="13">
        <v>865533</v>
      </c>
      <c r="C21921" s="15"/>
      <c r="D21921">
        <f t="shared" si="342"/>
        <v>865.53300000000002</v>
      </c>
    </row>
    <row r="21922" spans="1:4" x14ac:dyDescent="0.15">
      <c r="A21922" s="13">
        <v>731.40200000000004</v>
      </c>
      <c r="B21922" s="13">
        <v>865588.6</v>
      </c>
      <c r="C21922" s="15"/>
      <c r="D21922">
        <f t="shared" si="342"/>
        <v>865.58859999999993</v>
      </c>
    </row>
    <row r="21923" spans="1:4" x14ac:dyDescent="0.15">
      <c r="A21923" s="13">
        <v>731.43499999999995</v>
      </c>
      <c r="B21923" s="13">
        <v>865628.9</v>
      </c>
      <c r="C21923" s="15"/>
      <c r="D21923">
        <f t="shared" si="342"/>
        <v>865.62890000000004</v>
      </c>
    </row>
    <row r="21924" spans="1:4" x14ac:dyDescent="0.15">
      <c r="A21924" s="13">
        <v>731.46900000000005</v>
      </c>
      <c r="B21924" s="13">
        <v>865684.5</v>
      </c>
      <c r="C21924" s="15"/>
      <c r="D21924">
        <f t="shared" si="342"/>
        <v>865.68449999999996</v>
      </c>
    </row>
    <row r="21925" spans="1:4" x14ac:dyDescent="0.15">
      <c r="A21925" s="13">
        <v>731.50199999999995</v>
      </c>
      <c r="B21925" s="13">
        <v>865739.1</v>
      </c>
      <c r="C21925" s="15"/>
      <c r="D21925">
        <f t="shared" si="342"/>
        <v>865.73910000000001</v>
      </c>
    </row>
    <row r="21926" spans="1:4" x14ac:dyDescent="0.15">
      <c r="A21926" s="13">
        <v>731.53500000000008</v>
      </c>
      <c r="B21926" s="13">
        <v>865800.5</v>
      </c>
      <c r="C21926" s="15"/>
      <c r="D21926">
        <f t="shared" si="342"/>
        <v>865.80050000000006</v>
      </c>
    </row>
    <row r="21927" spans="1:4" x14ac:dyDescent="0.15">
      <c r="A21927" s="13">
        <v>731.56799999999998</v>
      </c>
      <c r="B21927" s="13">
        <v>865848.4</v>
      </c>
      <c r="C21927" s="15"/>
      <c r="D21927">
        <f t="shared" si="342"/>
        <v>865.84839999999997</v>
      </c>
    </row>
    <row r="21928" spans="1:4" x14ac:dyDescent="0.15">
      <c r="A21928" s="13">
        <v>731.601</v>
      </c>
      <c r="B21928" s="13">
        <v>865903.1</v>
      </c>
      <c r="C21928" s="15"/>
      <c r="D21928">
        <f t="shared" si="342"/>
        <v>865.90309999999999</v>
      </c>
    </row>
    <row r="21929" spans="1:4" x14ac:dyDescent="0.15">
      <c r="A21929" s="13">
        <v>731.63499999999999</v>
      </c>
      <c r="B21929" s="13">
        <v>865944.3</v>
      </c>
      <c r="C21929" s="15"/>
      <c r="D21929">
        <f t="shared" si="342"/>
        <v>865.9443</v>
      </c>
    </row>
    <row r="21930" spans="1:4" x14ac:dyDescent="0.15">
      <c r="A21930" s="13">
        <v>731.66800000000001</v>
      </c>
      <c r="B21930" s="13">
        <v>865992.3</v>
      </c>
      <c r="C21930" s="15"/>
      <c r="D21930">
        <f t="shared" si="342"/>
        <v>865.9923</v>
      </c>
    </row>
    <row r="21931" spans="1:4" x14ac:dyDescent="0.15">
      <c r="A21931" s="13">
        <v>731.702</v>
      </c>
      <c r="B21931" s="13">
        <v>866040.2</v>
      </c>
      <c r="C21931" s="15"/>
      <c r="D21931">
        <f t="shared" si="342"/>
        <v>866.04019999999991</v>
      </c>
    </row>
    <row r="21932" spans="1:4" x14ac:dyDescent="0.15">
      <c r="A21932" s="13">
        <v>731.73500000000001</v>
      </c>
      <c r="B21932" s="13">
        <v>866095.8</v>
      </c>
      <c r="C21932" s="15"/>
      <c r="D21932">
        <f t="shared" si="342"/>
        <v>866.09580000000005</v>
      </c>
    </row>
    <row r="21933" spans="1:4" x14ac:dyDescent="0.15">
      <c r="A21933" s="13">
        <v>731.76900000000001</v>
      </c>
      <c r="B21933" s="13">
        <v>866129.4</v>
      </c>
      <c r="C21933" s="15"/>
      <c r="D21933">
        <f t="shared" si="342"/>
        <v>866.12940000000003</v>
      </c>
    </row>
    <row r="21934" spans="1:4" x14ac:dyDescent="0.15">
      <c r="A21934" s="13">
        <v>731.80200000000002</v>
      </c>
      <c r="B21934" s="13">
        <v>866191.7</v>
      </c>
      <c r="C21934" s="15"/>
      <c r="D21934">
        <f t="shared" si="342"/>
        <v>866.19169999999997</v>
      </c>
    </row>
    <row r="21935" spans="1:4" x14ac:dyDescent="0.15">
      <c r="A21935" s="13">
        <v>731.83500000000004</v>
      </c>
      <c r="B21935" s="13">
        <v>866246.4</v>
      </c>
      <c r="C21935" s="15"/>
      <c r="D21935">
        <f t="shared" si="342"/>
        <v>866.24639999999999</v>
      </c>
    </row>
    <row r="21936" spans="1:4" x14ac:dyDescent="0.15">
      <c r="A21936" s="13">
        <v>731.86799999999994</v>
      </c>
      <c r="B21936" s="13">
        <v>866301</v>
      </c>
      <c r="C21936" s="15"/>
      <c r="D21936">
        <f t="shared" si="342"/>
        <v>866.30100000000004</v>
      </c>
    </row>
    <row r="21937" spans="1:4" x14ac:dyDescent="0.15">
      <c r="A21937" s="13">
        <v>731.90200000000004</v>
      </c>
      <c r="B21937" s="13">
        <v>866342.3</v>
      </c>
      <c r="C21937" s="15"/>
      <c r="D21937">
        <f t="shared" si="342"/>
        <v>866.34230000000002</v>
      </c>
    </row>
    <row r="21938" spans="1:4" x14ac:dyDescent="0.15">
      <c r="A21938" s="13">
        <v>731.93499999999995</v>
      </c>
      <c r="B21938" s="13">
        <v>866431.4</v>
      </c>
      <c r="C21938" s="15"/>
      <c r="D21938">
        <f t="shared" si="342"/>
        <v>866.43140000000005</v>
      </c>
    </row>
    <row r="21939" spans="1:4" x14ac:dyDescent="0.15">
      <c r="A21939" s="13">
        <v>731.96800000000007</v>
      </c>
      <c r="B21939" s="13">
        <v>866527.3</v>
      </c>
      <c r="C21939" s="15"/>
      <c r="D21939">
        <f t="shared" si="342"/>
        <v>866.52730000000008</v>
      </c>
    </row>
    <row r="21940" spans="1:4" x14ac:dyDescent="0.15">
      <c r="A21940" s="13">
        <v>732.00199999999995</v>
      </c>
      <c r="B21940" s="13">
        <v>866616.4</v>
      </c>
      <c r="C21940" s="15"/>
      <c r="D21940">
        <f t="shared" si="342"/>
        <v>866.6164</v>
      </c>
    </row>
    <row r="21941" spans="1:4" x14ac:dyDescent="0.15">
      <c r="A21941" s="13">
        <v>732.03399999999999</v>
      </c>
      <c r="B21941" s="13">
        <v>866692.2</v>
      </c>
      <c r="C21941" s="15"/>
      <c r="D21941">
        <f t="shared" si="342"/>
        <v>866.69219999999996</v>
      </c>
    </row>
    <row r="21942" spans="1:4" x14ac:dyDescent="0.15">
      <c r="A21942" s="13">
        <v>732.06799999999998</v>
      </c>
      <c r="B21942" s="13">
        <v>866767</v>
      </c>
      <c r="C21942" s="15"/>
      <c r="D21942">
        <f t="shared" si="342"/>
        <v>866.76700000000005</v>
      </c>
    </row>
    <row r="21943" spans="1:4" x14ac:dyDescent="0.15">
      <c r="A21943" s="13">
        <v>732.101</v>
      </c>
      <c r="B21943" s="13">
        <v>866849.4</v>
      </c>
      <c r="C21943" s="15"/>
      <c r="D21943">
        <f t="shared" si="342"/>
        <v>866.84940000000006</v>
      </c>
    </row>
    <row r="21944" spans="1:4" x14ac:dyDescent="0.15">
      <c r="A21944" s="13">
        <v>732.13400000000001</v>
      </c>
      <c r="B21944" s="13">
        <v>866938.6</v>
      </c>
      <c r="C21944" s="15"/>
      <c r="D21944">
        <f t="shared" si="342"/>
        <v>866.93859999999995</v>
      </c>
    </row>
    <row r="21945" spans="1:4" x14ac:dyDescent="0.15">
      <c r="A21945" s="13">
        <v>732.16800000000001</v>
      </c>
      <c r="B21945" s="13">
        <v>867021.1</v>
      </c>
      <c r="C21945" s="15"/>
      <c r="D21945">
        <f t="shared" si="342"/>
        <v>867.02109999999993</v>
      </c>
    </row>
    <row r="21946" spans="1:4" x14ac:dyDescent="0.15">
      <c r="A21946" s="13">
        <v>732.20100000000002</v>
      </c>
      <c r="B21946" s="13">
        <v>867110.3</v>
      </c>
      <c r="C21946" s="15"/>
      <c r="D21946">
        <f t="shared" si="342"/>
        <v>867.11030000000005</v>
      </c>
    </row>
    <row r="21947" spans="1:4" x14ac:dyDescent="0.15">
      <c r="A21947" s="13">
        <v>732.23400000000004</v>
      </c>
      <c r="B21947" s="13">
        <v>867192.7</v>
      </c>
      <c r="C21947" s="15"/>
      <c r="D21947">
        <f t="shared" si="342"/>
        <v>867.19269999999995</v>
      </c>
    </row>
    <row r="21948" spans="1:4" x14ac:dyDescent="0.15">
      <c r="A21948" s="13">
        <v>732.26800000000003</v>
      </c>
      <c r="B21948" s="13">
        <v>867274.2</v>
      </c>
      <c r="C21948" s="15"/>
      <c r="D21948">
        <f t="shared" si="342"/>
        <v>867.27419999999995</v>
      </c>
    </row>
    <row r="21949" spans="1:4" x14ac:dyDescent="0.15">
      <c r="A21949" s="13">
        <v>732.30100000000004</v>
      </c>
      <c r="B21949" s="13">
        <v>867363.4</v>
      </c>
      <c r="C21949" s="15"/>
      <c r="D21949">
        <f t="shared" si="342"/>
        <v>867.36340000000007</v>
      </c>
    </row>
    <row r="21950" spans="1:4" x14ac:dyDescent="0.15">
      <c r="A21950" s="13">
        <v>732.33400000000006</v>
      </c>
      <c r="B21950" s="13">
        <v>867452.6</v>
      </c>
      <c r="C21950" s="15"/>
      <c r="D21950">
        <f t="shared" si="342"/>
        <v>867.45259999999996</v>
      </c>
    </row>
    <row r="21951" spans="1:4" x14ac:dyDescent="0.15">
      <c r="A21951" s="13">
        <v>732.36699999999996</v>
      </c>
      <c r="B21951" s="13">
        <v>867535</v>
      </c>
      <c r="C21951" s="15"/>
      <c r="D21951">
        <f t="shared" si="342"/>
        <v>867.53499999999997</v>
      </c>
    </row>
    <row r="21952" spans="1:4" x14ac:dyDescent="0.15">
      <c r="A21952" s="13">
        <v>732.40200000000004</v>
      </c>
      <c r="B21952" s="13">
        <v>867624.2</v>
      </c>
      <c r="C21952" s="15"/>
      <c r="D21952">
        <f t="shared" si="342"/>
        <v>867.62419999999997</v>
      </c>
    </row>
    <row r="21953" spans="1:4" x14ac:dyDescent="0.15">
      <c r="A21953" s="13">
        <v>732.43499999999995</v>
      </c>
      <c r="B21953" s="13">
        <v>867713.3</v>
      </c>
      <c r="C21953" s="15"/>
      <c r="D21953">
        <f t="shared" si="342"/>
        <v>867.7133</v>
      </c>
    </row>
    <row r="21954" spans="1:4" x14ac:dyDescent="0.15">
      <c r="A21954" s="13">
        <v>732.46800000000007</v>
      </c>
      <c r="B21954" s="13">
        <v>867782.4</v>
      </c>
      <c r="C21954" s="15"/>
      <c r="D21954">
        <f t="shared" si="342"/>
        <v>867.78240000000005</v>
      </c>
    </row>
    <row r="21955" spans="1:4" x14ac:dyDescent="0.15">
      <c r="A21955" s="13">
        <v>732.50099999999998</v>
      </c>
      <c r="B21955" s="13">
        <v>867863.9</v>
      </c>
      <c r="C21955" s="15"/>
      <c r="D21955">
        <f t="shared" ref="D21955:D22018" si="343">B21955/1000</f>
        <v>867.86390000000006</v>
      </c>
    </row>
    <row r="21956" spans="1:4" x14ac:dyDescent="0.15">
      <c r="A21956" s="13">
        <v>732.53399999999999</v>
      </c>
      <c r="B21956" s="13">
        <v>867953.1</v>
      </c>
      <c r="C21956" s="15"/>
      <c r="D21956">
        <f t="shared" si="343"/>
        <v>867.95309999999995</v>
      </c>
    </row>
    <row r="21957" spans="1:4" x14ac:dyDescent="0.15">
      <c r="A21957" s="13">
        <v>732.56799999999998</v>
      </c>
      <c r="B21957" s="13">
        <v>868028.8</v>
      </c>
      <c r="C21957" s="15"/>
      <c r="D21957">
        <f t="shared" si="343"/>
        <v>868.02880000000005</v>
      </c>
    </row>
    <row r="21958" spans="1:4" x14ac:dyDescent="0.15">
      <c r="A21958" s="13">
        <v>732.601</v>
      </c>
      <c r="B21958" s="13">
        <v>868111.3</v>
      </c>
      <c r="C21958" s="15"/>
      <c r="D21958">
        <f t="shared" si="343"/>
        <v>868.11130000000003</v>
      </c>
    </row>
    <row r="21959" spans="1:4" x14ac:dyDescent="0.15">
      <c r="A21959" s="13">
        <v>732.63400000000001</v>
      </c>
      <c r="B21959" s="13">
        <v>868207.1</v>
      </c>
      <c r="C21959" s="15"/>
      <c r="D21959">
        <f t="shared" si="343"/>
        <v>868.20709999999997</v>
      </c>
    </row>
    <row r="21960" spans="1:4" x14ac:dyDescent="0.15">
      <c r="A21960" s="13">
        <v>732.66800000000001</v>
      </c>
      <c r="B21960" s="13">
        <v>868289.6</v>
      </c>
      <c r="C21960" s="15"/>
      <c r="D21960">
        <f t="shared" si="343"/>
        <v>868.28959999999995</v>
      </c>
    </row>
    <row r="21961" spans="1:4" x14ac:dyDescent="0.15">
      <c r="A21961" s="13">
        <v>732.70100000000002</v>
      </c>
      <c r="B21961" s="13">
        <v>868371.1</v>
      </c>
      <c r="C21961" s="15"/>
      <c r="D21961">
        <f t="shared" si="343"/>
        <v>868.37109999999996</v>
      </c>
    </row>
    <row r="21962" spans="1:4" x14ac:dyDescent="0.15">
      <c r="A21962" s="13">
        <v>732.73400000000004</v>
      </c>
      <c r="B21962" s="13">
        <v>868440.1</v>
      </c>
      <c r="C21962" s="15"/>
      <c r="D21962">
        <f t="shared" si="343"/>
        <v>868.44010000000003</v>
      </c>
    </row>
    <row r="21963" spans="1:4" x14ac:dyDescent="0.15">
      <c r="A21963" s="13">
        <v>732.76700000000005</v>
      </c>
      <c r="B21963" s="13">
        <v>868515.9</v>
      </c>
      <c r="C21963" s="15"/>
      <c r="D21963">
        <f t="shared" si="343"/>
        <v>868.51589999999999</v>
      </c>
    </row>
    <row r="21964" spans="1:4" x14ac:dyDescent="0.15">
      <c r="A21964" s="13">
        <v>732.80200000000002</v>
      </c>
      <c r="B21964" s="13">
        <v>868597.4</v>
      </c>
      <c r="C21964" s="15"/>
      <c r="D21964">
        <f t="shared" si="343"/>
        <v>868.59739999999999</v>
      </c>
    </row>
    <row r="21965" spans="1:4" x14ac:dyDescent="0.15">
      <c r="A21965" s="13">
        <v>732.83500000000004</v>
      </c>
      <c r="B21965" s="13">
        <v>868666.4</v>
      </c>
      <c r="C21965" s="15"/>
      <c r="D21965">
        <f t="shared" si="343"/>
        <v>868.66640000000007</v>
      </c>
    </row>
    <row r="21966" spans="1:4" x14ac:dyDescent="0.15">
      <c r="A21966" s="13">
        <v>732.86799999999994</v>
      </c>
      <c r="B21966" s="13">
        <v>868748.9</v>
      </c>
      <c r="C21966" s="15"/>
      <c r="D21966">
        <f t="shared" si="343"/>
        <v>868.74890000000005</v>
      </c>
    </row>
    <row r="21967" spans="1:4" x14ac:dyDescent="0.15">
      <c r="A21967" s="13">
        <v>732.90100000000007</v>
      </c>
      <c r="B21967" s="13">
        <v>868823.6</v>
      </c>
      <c r="C21967" s="15"/>
      <c r="D21967">
        <f t="shared" si="343"/>
        <v>868.82359999999994</v>
      </c>
    </row>
    <row r="21968" spans="1:4" x14ac:dyDescent="0.15">
      <c r="A21968" s="13">
        <v>732.93399999999997</v>
      </c>
      <c r="B21968" s="13">
        <v>868886</v>
      </c>
      <c r="C21968" s="15"/>
      <c r="D21968">
        <f t="shared" si="343"/>
        <v>868.88599999999997</v>
      </c>
    </row>
    <row r="21969" spans="1:4" x14ac:dyDescent="0.15">
      <c r="A21969" s="13">
        <v>732.9670000000001</v>
      </c>
      <c r="B21969" s="13">
        <v>868954.1</v>
      </c>
      <c r="C21969" s="15"/>
      <c r="D21969">
        <f t="shared" si="343"/>
        <v>868.95409999999993</v>
      </c>
    </row>
    <row r="21970" spans="1:4" x14ac:dyDescent="0.15">
      <c r="A21970" s="13">
        <v>733.00099999999998</v>
      </c>
      <c r="B21970" s="13">
        <v>869036.5</v>
      </c>
      <c r="C21970" s="15"/>
      <c r="D21970">
        <f t="shared" si="343"/>
        <v>869.03650000000005</v>
      </c>
    </row>
    <row r="21971" spans="1:4" x14ac:dyDescent="0.15">
      <c r="A21971" s="13">
        <v>733.03500000000008</v>
      </c>
      <c r="B21971" s="13">
        <v>869105.6</v>
      </c>
      <c r="C21971" s="15"/>
      <c r="D21971">
        <f t="shared" si="343"/>
        <v>869.10559999999998</v>
      </c>
    </row>
    <row r="21972" spans="1:4" x14ac:dyDescent="0.15">
      <c r="A21972" s="13">
        <v>733.06799999999998</v>
      </c>
      <c r="B21972" s="13">
        <v>869187.1</v>
      </c>
      <c r="C21972" s="15"/>
      <c r="D21972">
        <f t="shared" si="343"/>
        <v>869.18709999999999</v>
      </c>
    </row>
    <row r="21973" spans="1:4" x14ac:dyDescent="0.15">
      <c r="A21973" s="13">
        <v>733.101</v>
      </c>
      <c r="B21973" s="13">
        <v>869256.1</v>
      </c>
      <c r="C21973" s="15"/>
      <c r="D21973">
        <f t="shared" si="343"/>
        <v>869.25609999999995</v>
      </c>
    </row>
    <row r="21974" spans="1:4" x14ac:dyDescent="0.15">
      <c r="A21974" s="13">
        <v>733.13400000000001</v>
      </c>
      <c r="B21974" s="13">
        <v>869330.9</v>
      </c>
      <c r="C21974" s="15"/>
      <c r="D21974">
        <f t="shared" si="343"/>
        <v>869.33090000000004</v>
      </c>
    </row>
    <row r="21975" spans="1:4" x14ac:dyDescent="0.15">
      <c r="A21975" s="13">
        <v>733.16800000000001</v>
      </c>
      <c r="B21975" s="13">
        <v>869441.1</v>
      </c>
      <c r="C21975" s="15"/>
      <c r="D21975">
        <f t="shared" si="343"/>
        <v>869.44110000000001</v>
      </c>
    </row>
    <row r="21976" spans="1:4" x14ac:dyDescent="0.15">
      <c r="A21976" s="13">
        <v>733.20100000000002</v>
      </c>
      <c r="B21976" s="13">
        <v>869571.5</v>
      </c>
      <c r="C21976" s="15"/>
      <c r="D21976">
        <f t="shared" si="343"/>
        <v>869.57150000000001</v>
      </c>
    </row>
    <row r="21977" spans="1:4" x14ac:dyDescent="0.15">
      <c r="A21977" s="13">
        <v>733.23400000000004</v>
      </c>
      <c r="B21977" s="13">
        <v>869674.1</v>
      </c>
      <c r="C21977" s="15"/>
      <c r="D21977">
        <f t="shared" si="343"/>
        <v>869.67409999999995</v>
      </c>
    </row>
    <row r="21978" spans="1:4" x14ac:dyDescent="0.15">
      <c r="A21978" s="13">
        <v>733.26900000000001</v>
      </c>
      <c r="B21978" s="13">
        <v>869763.3</v>
      </c>
      <c r="C21978" s="15"/>
      <c r="D21978">
        <f t="shared" si="343"/>
        <v>869.76330000000007</v>
      </c>
    </row>
    <row r="21979" spans="1:4" x14ac:dyDescent="0.15">
      <c r="A21979" s="13">
        <v>733.30200000000002</v>
      </c>
      <c r="B21979" s="13">
        <v>869865.9</v>
      </c>
      <c r="C21979" s="15"/>
      <c r="D21979">
        <f t="shared" si="343"/>
        <v>869.86590000000001</v>
      </c>
    </row>
    <row r="21980" spans="1:4" x14ac:dyDescent="0.15">
      <c r="A21980" s="13">
        <v>733.33500000000004</v>
      </c>
      <c r="B21980" s="13">
        <v>869976.1</v>
      </c>
      <c r="C21980" s="15"/>
      <c r="D21980">
        <f t="shared" si="343"/>
        <v>869.97609999999997</v>
      </c>
    </row>
    <row r="21981" spans="1:4" x14ac:dyDescent="0.15">
      <c r="A21981" s="13">
        <v>733.36799999999994</v>
      </c>
      <c r="B21981" s="13">
        <v>870092.2</v>
      </c>
      <c r="C21981" s="15"/>
      <c r="D21981">
        <f t="shared" si="343"/>
        <v>870.09219999999993</v>
      </c>
    </row>
    <row r="21982" spans="1:4" x14ac:dyDescent="0.15">
      <c r="A21982" s="13">
        <v>733.40200000000004</v>
      </c>
      <c r="B21982" s="13">
        <v>870209.1</v>
      </c>
      <c r="C21982" s="15"/>
      <c r="D21982">
        <f t="shared" si="343"/>
        <v>870.20909999999992</v>
      </c>
    </row>
    <row r="21983" spans="1:4" x14ac:dyDescent="0.15">
      <c r="A21983" s="13">
        <v>733.43499999999995</v>
      </c>
      <c r="B21983" s="13">
        <v>870318.4</v>
      </c>
      <c r="C21983" s="15"/>
      <c r="D21983">
        <f t="shared" si="343"/>
        <v>870.3184</v>
      </c>
    </row>
    <row r="21984" spans="1:4" x14ac:dyDescent="0.15">
      <c r="A21984" s="13">
        <v>733.46800000000007</v>
      </c>
      <c r="B21984" s="13">
        <v>870421.1</v>
      </c>
      <c r="C21984" s="15"/>
      <c r="D21984">
        <f t="shared" si="343"/>
        <v>870.42110000000002</v>
      </c>
    </row>
    <row r="21985" spans="1:4" x14ac:dyDescent="0.15">
      <c r="A21985" s="13">
        <v>733.50199999999995</v>
      </c>
      <c r="B21985" s="13">
        <v>870531.3</v>
      </c>
      <c r="C21985" s="15"/>
      <c r="D21985">
        <f t="shared" si="343"/>
        <v>870.5313000000001</v>
      </c>
    </row>
    <row r="21986" spans="1:4" x14ac:dyDescent="0.15">
      <c r="A21986" s="13">
        <v>733.53500000000008</v>
      </c>
      <c r="B21986" s="13">
        <v>870627.2</v>
      </c>
      <c r="C21986" s="15"/>
      <c r="D21986">
        <f t="shared" si="343"/>
        <v>870.6271999999999</v>
      </c>
    </row>
    <row r="21987" spans="1:4" x14ac:dyDescent="0.15">
      <c r="A21987" s="13">
        <v>733.56899999999996</v>
      </c>
      <c r="B21987" s="13">
        <v>870723.1</v>
      </c>
      <c r="C21987" s="15"/>
      <c r="D21987">
        <f t="shared" si="343"/>
        <v>870.72309999999993</v>
      </c>
    </row>
    <row r="21988" spans="1:4" x14ac:dyDescent="0.15">
      <c r="A21988" s="13">
        <v>733.60200000000009</v>
      </c>
      <c r="B21988" s="13">
        <v>870832.4</v>
      </c>
      <c r="C21988" s="15"/>
      <c r="D21988">
        <f t="shared" si="343"/>
        <v>870.83240000000001</v>
      </c>
    </row>
    <row r="21989" spans="1:4" x14ac:dyDescent="0.15">
      <c r="A21989" s="13">
        <v>733.63499999999999</v>
      </c>
      <c r="B21989" s="13">
        <v>870928.3</v>
      </c>
      <c r="C21989" s="15"/>
      <c r="D21989">
        <f t="shared" si="343"/>
        <v>870.92830000000004</v>
      </c>
    </row>
    <row r="21990" spans="1:4" x14ac:dyDescent="0.15">
      <c r="A21990" s="13">
        <v>733.66700000000003</v>
      </c>
      <c r="B21990" s="13">
        <v>871017.4</v>
      </c>
      <c r="C21990" s="15"/>
      <c r="D21990">
        <f t="shared" si="343"/>
        <v>871.01740000000007</v>
      </c>
    </row>
    <row r="21991" spans="1:4" x14ac:dyDescent="0.15">
      <c r="A21991" s="13">
        <v>733.702</v>
      </c>
      <c r="B21991" s="13">
        <v>871113.3</v>
      </c>
      <c r="C21991" s="15"/>
      <c r="D21991">
        <f t="shared" si="343"/>
        <v>871.11330000000009</v>
      </c>
    </row>
    <row r="21992" spans="1:4" x14ac:dyDescent="0.15">
      <c r="A21992" s="13">
        <v>733.73500000000001</v>
      </c>
      <c r="B21992" s="13">
        <v>871202.5</v>
      </c>
      <c r="C21992" s="15"/>
      <c r="D21992">
        <f t="shared" si="343"/>
        <v>871.20249999999999</v>
      </c>
    </row>
    <row r="21993" spans="1:4" x14ac:dyDescent="0.15">
      <c r="A21993" s="13">
        <v>733.76900000000001</v>
      </c>
      <c r="B21993" s="13">
        <v>871284.9</v>
      </c>
      <c r="C21993" s="15"/>
      <c r="D21993">
        <f t="shared" si="343"/>
        <v>871.28489999999999</v>
      </c>
    </row>
    <row r="21994" spans="1:4" x14ac:dyDescent="0.15">
      <c r="A21994" s="13">
        <v>733.80200000000002</v>
      </c>
      <c r="B21994" s="13">
        <v>871374.1</v>
      </c>
      <c r="C21994" s="15"/>
      <c r="D21994">
        <f t="shared" si="343"/>
        <v>871.3741</v>
      </c>
    </row>
    <row r="21995" spans="1:4" x14ac:dyDescent="0.15">
      <c r="A21995" s="13">
        <v>733.83600000000001</v>
      </c>
      <c r="B21995" s="13">
        <v>871463.3</v>
      </c>
      <c r="C21995" s="15"/>
      <c r="D21995">
        <f t="shared" si="343"/>
        <v>871.4633</v>
      </c>
    </row>
    <row r="21996" spans="1:4" x14ac:dyDescent="0.15">
      <c r="A21996" s="13">
        <v>733.86799999999994</v>
      </c>
      <c r="B21996" s="13">
        <v>871539</v>
      </c>
      <c r="C21996" s="15"/>
      <c r="D21996">
        <f t="shared" si="343"/>
        <v>871.53899999999999</v>
      </c>
    </row>
    <row r="21997" spans="1:4" x14ac:dyDescent="0.15">
      <c r="A21997" s="13">
        <v>733.90200000000004</v>
      </c>
      <c r="B21997" s="13">
        <v>871634.9</v>
      </c>
      <c r="C21997" s="15"/>
      <c r="D21997">
        <f t="shared" si="343"/>
        <v>871.63490000000002</v>
      </c>
    </row>
    <row r="21998" spans="1:4" x14ac:dyDescent="0.15">
      <c r="A21998" s="13">
        <v>733.93499999999995</v>
      </c>
      <c r="B21998" s="13">
        <v>871717.4</v>
      </c>
      <c r="C21998" s="15"/>
      <c r="D21998">
        <f t="shared" si="343"/>
        <v>871.7174</v>
      </c>
    </row>
    <row r="21999" spans="1:4" x14ac:dyDescent="0.15">
      <c r="A21999" s="13">
        <v>733.96800000000007</v>
      </c>
      <c r="B21999" s="13">
        <v>871799.8</v>
      </c>
      <c r="C21999" s="15"/>
      <c r="D21999">
        <f t="shared" si="343"/>
        <v>871.7998</v>
      </c>
    </row>
    <row r="22000" spans="1:4" x14ac:dyDescent="0.15">
      <c r="A22000" s="13">
        <v>734.00199999999995</v>
      </c>
      <c r="B22000" s="13">
        <v>871881.3</v>
      </c>
      <c r="C22000" s="15"/>
      <c r="D22000">
        <f t="shared" si="343"/>
        <v>871.88130000000001</v>
      </c>
    </row>
    <row r="22001" spans="1:4" x14ac:dyDescent="0.15">
      <c r="A22001" s="13">
        <v>734.03500000000008</v>
      </c>
      <c r="B22001" s="13">
        <v>872011.7</v>
      </c>
      <c r="C22001" s="15"/>
      <c r="D22001">
        <f t="shared" si="343"/>
        <v>872.01169999999991</v>
      </c>
    </row>
    <row r="22002" spans="1:4" x14ac:dyDescent="0.15">
      <c r="A22002" s="13">
        <v>734.06799999999998</v>
      </c>
      <c r="B22002" s="13">
        <v>872190.1</v>
      </c>
      <c r="C22002" s="15"/>
      <c r="D22002">
        <f t="shared" si="343"/>
        <v>872.19010000000003</v>
      </c>
    </row>
    <row r="22003" spans="1:4" x14ac:dyDescent="0.15">
      <c r="A22003" s="13">
        <v>734.10200000000009</v>
      </c>
      <c r="B22003" s="13">
        <v>872333.9</v>
      </c>
      <c r="C22003" s="15"/>
      <c r="D22003">
        <f t="shared" si="343"/>
        <v>872.33389999999997</v>
      </c>
    </row>
    <row r="22004" spans="1:4" x14ac:dyDescent="0.15">
      <c r="A22004" s="13">
        <v>734.13499999999999</v>
      </c>
      <c r="B22004" s="13">
        <v>872485.4</v>
      </c>
      <c r="C22004" s="15"/>
      <c r="D22004">
        <f t="shared" si="343"/>
        <v>872.48540000000003</v>
      </c>
    </row>
    <row r="22005" spans="1:4" x14ac:dyDescent="0.15">
      <c r="A22005" s="13">
        <v>734.1690000000001</v>
      </c>
      <c r="B22005" s="13">
        <v>872629.2</v>
      </c>
      <c r="C22005" s="15"/>
      <c r="D22005">
        <f t="shared" si="343"/>
        <v>872.62919999999997</v>
      </c>
    </row>
    <row r="22006" spans="1:4" x14ac:dyDescent="0.15">
      <c r="A22006" s="13">
        <v>734.202</v>
      </c>
      <c r="B22006" s="13">
        <v>872766.3</v>
      </c>
      <c r="C22006" s="15"/>
      <c r="D22006">
        <f t="shared" si="343"/>
        <v>872.7663</v>
      </c>
    </row>
    <row r="22007" spans="1:4" x14ac:dyDescent="0.15">
      <c r="A22007" s="13">
        <v>734.23500000000001</v>
      </c>
      <c r="B22007" s="13">
        <v>872916.8</v>
      </c>
      <c r="C22007" s="15"/>
      <c r="D22007">
        <f t="shared" si="343"/>
        <v>872.91680000000008</v>
      </c>
    </row>
    <row r="22008" spans="1:4" x14ac:dyDescent="0.15">
      <c r="A22008" s="13">
        <v>734.26900000000001</v>
      </c>
      <c r="B22008" s="13">
        <v>873060.7</v>
      </c>
      <c r="C22008" s="15"/>
      <c r="D22008">
        <f t="shared" si="343"/>
        <v>873.0607</v>
      </c>
    </row>
    <row r="22009" spans="1:4" x14ac:dyDescent="0.15">
      <c r="A22009" s="13">
        <v>734.30200000000002</v>
      </c>
      <c r="B22009" s="13">
        <v>873211.2</v>
      </c>
      <c r="C22009" s="15"/>
      <c r="D22009">
        <f t="shared" si="343"/>
        <v>873.21119999999996</v>
      </c>
    </row>
    <row r="22010" spans="1:4" x14ac:dyDescent="0.15">
      <c r="A22010" s="13">
        <v>734.33500000000004</v>
      </c>
      <c r="B22010" s="13">
        <v>873356</v>
      </c>
      <c r="C22010" s="15"/>
      <c r="D22010">
        <f t="shared" si="343"/>
        <v>873.35599999999999</v>
      </c>
    </row>
    <row r="22011" spans="1:4" x14ac:dyDescent="0.15">
      <c r="A22011" s="13">
        <v>734.36900000000003</v>
      </c>
      <c r="B22011" s="13">
        <v>873485.4</v>
      </c>
      <c r="C22011" s="15"/>
      <c r="D22011">
        <f t="shared" si="343"/>
        <v>873.48540000000003</v>
      </c>
    </row>
    <row r="22012" spans="1:4" x14ac:dyDescent="0.15">
      <c r="A22012" s="13">
        <v>734.40100000000007</v>
      </c>
      <c r="B22012" s="13">
        <v>873622.5</v>
      </c>
      <c r="C22012" s="15"/>
      <c r="D22012">
        <f t="shared" si="343"/>
        <v>873.62249999999995</v>
      </c>
    </row>
    <row r="22013" spans="1:4" x14ac:dyDescent="0.15">
      <c r="A22013" s="13">
        <v>734.43399999999997</v>
      </c>
      <c r="B22013" s="13">
        <v>873759.6</v>
      </c>
      <c r="C22013" s="15"/>
      <c r="D22013">
        <f t="shared" si="343"/>
        <v>873.75959999999998</v>
      </c>
    </row>
    <row r="22014" spans="1:4" x14ac:dyDescent="0.15">
      <c r="A22014" s="13">
        <v>734.46800000000007</v>
      </c>
      <c r="B22014" s="13">
        <v>873896.8</v>
      </c>
      <c r="C22014" s="15"/>
      <c r="D22014">
        <f t="shared" si="343"/>
        <v>873.8968000000001</v>
      </c>
    </row>
    <row r="22015" spans="1:4" x14ac:dyDescent="0.15">
      <c r="A22015" s="13">
        <v>734.50099999999998</v>
      </c>
      <c r="B22015" s="13">
        <v>874027.1</v>
      </c>
      <c r="C22015" s="15"/>
      <c r="D22015">
        <f t="shared" si="343"/>
        <v>874.02710000000002</v>
      </c>
    </row>
    <row r="22016" spans="1:4" x14ac:dyDescent="0.15">
      <c r="A22016" s="13">
        <v>734.53500000000008</v>
      </c>
      <c r="B22016" s="13">
        <v>874164.3</v>
      </c>
      <c r="C22016" s="15"/>
      <c r="D22016">
        <f t="shared" si="343"/>
        <v>874.16430000000003</v>
      </c>
    </row>
    <row r="22017" spans="1:4" x14ac:dyDescent="0.15">
      <c r="A22017" s="13">
        <v>734.56799999999998</v>
      </c>
      <c r="B22017" s="13">
        <v>874287.9</v>
      </c>
      <c r="C22017" s="15"/>
      <c r="D22017">
        <f t="shared" si="343"/>
        <v>874.28790000000004</v>
      </c>
    </row>
    <row r="22018" spans="1:4" x14ac:dyDescent="0.15">
      <c r="A22018" s="13">
        <v>734.601</v>
      </c>
      <c r="B22018" s="13">
        <v>874404.9</v>
      </c>
      <c r="C22018" s="15"/>
      <c r="D22018">
        <f t="shared" si="343"/>
        <v>874.4049</v>
      </c>
    </row>
    <row r="22019" spans="1:4" x14ac:dyDescent="0.15">
      <c r="A22019" s="13">
        <v>734.63499999999999</v>
      </c>
      <c r="B22019" s="13">
        <v>874527.6</v>
      </c>
      <c r="C22019" s="15"/>
      <c r="D22019">
        <f t="shared" ref="D22019:D22082" si="344">B22019/1000</f>
        <v>874.52760000000001</v>
      </c>
    </row>
    <row r="22020" spans="1:4" x14ac:dyDescent="0.15">
      <c r="A22020" s="13">
        <v>734.66800000000001</v>
      </c>
      <c r="B22020" s="13">
        <v>874644.6</v>
      </c>
      <c r="C22020" s="15"/>
      <c r="D22020">
        <f t="shared" si="344"/>
        <v>874.64459999999997</v>
      </c>
    </row>
    <row r="22021" spans="1:4" x14ac:dyDescent="0.15">
      <c r="A22021" s="13">
        <v>734.70100000000002</v>
      </c>
      <c r="B22021" s="13">
        <v>874767.4</v>
      </c>
      <c r="C22021" s="15"/>
      <c r="D22021">
        <f t="shared" si="344"/>
        <v>874.76740000000007</v>
      </c>
    </row>
    <row r="22022" spans="1:4" x14ac:dyDescent="0.15">
      <c r="A22022" s="13">
        <v>734.73599999999999</v>
      </c>
      <c r="B22022" s="13">
        <v>874884.3</v>
      </c>
      <c r="C22022" s="15"/>
      <c r="D22022">
        <f t="shared" si="344"/>
        <v>874.88430000000005</v>
      </c>
    </row>
    <row r="22023" spans="1:4" x14ac:dyDescent="0.15">
      <c r="A22023" s="13">
        <v>734.76900000000001</v>
      </c>
      <c r="B22023" s="13">
        <v>875001.3</v>
      </c>
      <c r="C22023" s="15"/>
      <c r="D22023">
        <f t="shared" si="344"/>
        <v>875.00130000000001</v>
      </c>
    </row>
    <row r="22024" spans="1:4" x14ac:dyDescent="0.15">
      <c r="A22024" s="13">
        <v>734.80100000000004</v>
      </c>
      <c r="B22024" s="13">
        <v>875117.3</v>
      </c>
      <c r="C22024" s="15"/>
      <c r="D22024">
        <f t="shared" si="344"/>
        <v>875.1173</v>
      </c>
    </row>
    <row r="22025" spans="1:4" x14ac:dyDescent="0.15">
      <c r="A22025" s="13">
        <v>734.83400000000006</v>
      </c>
      <c r="B22025" s="13">
        <v>875227.6</v>
      </c>
      <c r="C22025" s="15"/>
      <c r="D22025">
        <f t="shared" si="344"/>
        <v>875.22759999999994</v>
      </c>
    </row>
    <row r="22026" spans="1:4" x14ac:dyDescent="0.15">
      <c r="A22026" s="13">
        <v>734.86900000000003</v>
      </c>
      <c r="B22026" s="13">
        <v>875343.6</v>
      </c>
      <c r="C22026" s="15"/>
      <c r="D22026">
        <f t="shared" si="344"/>
        <v>875.34359999999992</v>
      </c>
    </row>
    <row r="22027" spans="1:4" x14ac:dyDescent="0.15">
      <c r="A22027" s="13">
        <v>734.90100000000007</v>
      </c>
      <c r="B22027" s="13">
        <v>875452.9</v>
      </c>
      <c r="C22027" s="15"/>
      <c r="D22027">
        <f t="shared" si="344"/>
        <v>875.4529</v>
      </c>
    </row>
    <row r="22028" spans="1:4" x14ac:dyDescent="0.15">
      <c r="A22028" s="13">
        <v>734.93499999999995</v>
      </c>
      <c r="B22028" s="13">
        <v>875563.2</v>
      </c>
      <c r="C22028" s="15"/>
      <c r="D22028">
        <f t="shared" si="344"/>
        <v>875.56319999999994</v>
      </c>
    </row>
    <row r="22029" spans="1:4" x14ac:dyDescent="0.15">
      <c r="A22029" s="13">
        <v>734.96900000000005</v>
      </c>
      <c r="B22029" s="13">
        <v>875679.2</v>
      </c>
      <c r="C22029" s="15"/>
      <c r="D22029">
        <f t="shared" si="344"/>
        <v>875.67919999999992</v>
      </c>
    </row>
    <row r="22030" spans="1:4" x14ac:dyDescent="0.15">
      <c r="A22030" s="13">
        <v>735.00199999999995</v>
      </c>
      <c r="B22030" s="13">
        <v>875789.4</v>
      </c>
      <c r="C22030" s="15"/>
      <c r="D22030">
        <f t="shared" si="344"/>
        <v>875.7894</v>
      </c>
    </row>
    <row r="22031" spans="1:4" x14ac:dyDescent="0.15">
      <c r="A22031" s="13">
        <v>735.03500000000008</v>
      </c>
      <c r="B22031" s="13">
        <v>875898.8</v>
      </c>
      <c r="C22031" s="15"/>
      <c r="D22031">
        <f t="shared" si="344"/>
        <v>875.89880000000005</v>
      </c>
    </row>
    <row r="22032" spans="1:4" x14ac:dyDescent="0.15">
      <c r="A22032" s="13">
        <v>735.06799999999998</v>
      </c>
      <c r="B22032" s="13">
        <v>875987.9</v>
      </c>
      <c r="C22032" s="15"/>
      <c r="D22032">
        <f t="shared" si="344"/>
        <v>875.98789999999997</v>
      </c>
    </row>
    <row r="22033" spans="1:4" x14ac:dyDescent="0.15">
      <c r="A22033" s="13">
        <v>735.101</v>
      </c>
      <c r="B22033" s="13">
        <v>876098.2</v>
      </c>
      <c r="C22033" s="15"/>
      <c r="D22033">
        <f t="shared" si="344"/>
        <v>876.09819999999991</v>
      </c>
    </row>
    <row r="22034" spans="1:4" x14ac:dyDescent="0.15">
      <c r="A22034" s="13">
        <v>735.13400000000001</v>
      </c>
      <c r="B22034" s="13">
        <v>876214.2</v>
      </c>
      <c r="C22034" s="15"/>
      <c r="D22034">
        <f t="shared" si="344"/>
        <v>876.21420000000001</v>
      </c>
    </row>
    <row r="22035" spans="1:4" x14ac:dyDescent="0.15">
      <c r="A22035" s="13">
        <v>735.16800000000001</v>
      </c>
      <c r="B22035" s="13">
        <v>876316.8</v>
      </c>
      <c r="C22035" s="15"/>
      <c r="D22035">
        <f t="shared" si="344"/>
        <v>876.31680000000006</v>
      </c>
    </row>
    <row r="22036" spans="1:4" x14ac:dyDescent="0.15">
      <c r="A22036" s="13">
        <v>735.202</v>
      </c>
      <c r="B22036" s="13">
        <v>876420.4</v>
      </c>
      <c r="C22036" s="15"/>
      <c r="D22036">
        <f t="shared" si="344"/>
        <v>876.42039999999997</v>
      </c>
    </row>
    <row r="22037" spans="1:4" x14ac:dyDescent="0.15">
      <c r="A22037" s="13">
        <v>735.23500000000001</v>
      </c>
      <c r="B22037" s="13">
        <v>876529.6</v>
      </c>
      <c r="C22037" s="15"/>
      <c r="D22037">
        <f t="shared" si="344"/>
        <v>876.52959999999996</v>
      </c>
    </row>
    <row r="22038" spans="1:4" x14ac:dyDescent="0.15">
      <c r="A22038" s="13">
        <v>735.26800000000003</v>
      </c>
      <c r="B22038" s="13">
        <v>876638.9</v>
      </c>
      <c r="C22038" s="15"/>
      <c r="D22038">
        <f t="shared" si="344"/>
        <v>876.63890000000004</v>
      </c>
    </row>
    <row r="22039" spans="1:4" x14ac:dyDescent="0.15">
      <c r="A22039" s="13">
        <v>735.30100000000004</v>
      </c>
      <c r="B22039" s="13">
        <v>876749.3</v>
      </c>
      <c r="C22039" s="15"/>
      <c r="D22039">
        <f t="shared" si="344"/>
        <v>876.74930000000006</v>
      </c>
    </row>
    <row r="22040" spans="1:4" x14ac:dyDescent="0.15">
      <c r="A22040" s="13">
        <v>735.33500000000004</v>
      </c>
      <c r="B22040" s="13">
        <v>876865.3</v>
      </c>
      <c r="C22040" s="15"/>
      <c r="D22040">
        <f t="shared" si="344"/>
        <v>876.86530000000005</v>
      </c>
    </row>
    <row r="22041" spans="1:4" x14ac:dyDescent="0.15">
      <c r="A22041" s="13">
        <v>735.36799999999994</v>
      </c>
      <c r="B22041" s="13">
        <v>876961.1</v>
      </c>
      <c r="C22041" s="15"/>
      <c r="D22041">
        <f t="shared" si="344"/>
        <v>876.96109999999999</v>
      </c>
    </row>
    <row r="22042" spans="1:4" x14ac:dyDescent="0.15">
      <c r="A22042" s="13">
        <v>735.40100000000007</v>
      </c>
      <c r="B22042" s="13">
        <v>877064.7</v>
      </c>
      <c r="C22042" s="15"/>
      <c r="D22042">
        <f t="shared" si="344"/>
        <v>877.0646999999999</v>
      </c>
    </row>
    <row r="22043" spans="1:4" x14ac:dyDescent="0.15">
      <c r="A22043" s="13">
        <v>735.43499999999995</v>
      </c>
      <c r="B22043" s="13">
        <v>877180.7</v>
      </c>
      <c r="C22043" s="15"/>
      <c r="D22043">
        <f t="shared" si="344"/>
        <v>877.1807</v>
      </c>
    </row>
    <row r="22044" spans="1:4" x14ac:dyDescent="0.15">
      <c r="A22044" s="13">
        <v>735.4670000000001</v>
      </c>
      <c r="B22044" s="13">
        <v>877276.6</v>
      </c>
      <c r="C22044" s="15"/>
      <c r="D22044">
        <f t="shared" si="344"/>
        <v>877.27660000000003</v>
      </c>
    </row>
    <row r="22045" spans="1:4" x14ac:dyDescent="0.15">
      <c r="A22045" s="13">
        <v>735.50199999999995</v>
      </c>
      <c r="B22045" s="13">
        <v>877380.1</v>
      </c>
      <c r="C22045" s="15"/>
      <c r="D22045">
        <f t="shared" si="344"/>
        <v>877.38009999999997</v>
      </c>
    </row>
    <row r="22046" spans="1:4" x14ac:dyDescent="0.15">
      <c r="A22046" s="13">
        <v>735.53500000000008</v>
      </c>
      <c r="B22046" s="13">
        <v>877476</v>
      </c>
      <c r="C22046" s="15"/>
      <c r="D22046">
        <f t="shared" si="344"/>
        <v>877.476</v>
      </c>
    </row>
    <row r="22047" spans="1:4" x14ac:dyDescent="0.15">
      <c r="A22047" s="13">
        <v>735.56799999999998</v>
      </c>
      <c r="B22047" s="13">
        <v>877592</v>
      </c>
      <c r="C22047" s="15"/>
      <c r="D22047">
        <f t="shared" si="344"/>
        <v>877.59199999999998</v>
      </c>
    </row>
    <row r="22048" spans="1:4" x14ac:dyDescent="0.15">
      <c r="A22048" s="13">
        <v>735.601</v>
      </c>
      <c r="B22048" s="13">
        <v>877695.6</v>
      </c>
      <c r="C22048" s="15"/>
      <c r="D22048">
        <f t="shared" si="344"/>
        <v>877.69560000000001</v>
      </c>
    </row>
    <row r="22049" spans="1:4" x14ac:dyDescent="0.15">
      <c r="A22049" s="13">
        <v>735.63400000000001</v>
      </c>
      <c r="B22049" s="13">
        <v>877804.9</v>
      </c>
      <c r="C22049" s="15"/>
      <c r="D22049">
        <f t="shared" si="344"/>
        <v>877.80489999999998</v>
      </c>
    </row>
    <row r="22050" spans="1:4" x14ac:dyDescent="0.15">
      <c r="A22050" s="13">
        <v>735.6690000000001</v>
      </c>
      <c r="B22050" s="13">
        <v>877900.80000000005</v>
      </c>
      <c r="C22050" s="15"/>
      <c r="D22050">
        <f t="shared" si="344"/>
        <v>877.9008</v>
      </c>
    </row>
    <row r="22051" spans="1:4" x14ac:dyDescent="0.15">
      <c r="A22051" s="13">
        <v>735.70100000000002</v>
      </c>
      <c r="B22051" s="13">
        <v>878010.1</v>
      </c>
      <c r="C22051" s="15"/>
      <c r="D22051">
        <f t="shared" si="344"/>
        <v>878.01009999999997</v>
      </c>
    </row>
    <row r="22052" spans="1:4" x14ac:dyDescent="0.15">
      <c r="A22052" s="13">
        <v>735.73500000000001</v>
      </c>
      <c r="B22052" s="13">
        <v>878120.3</v>
      </c>
      <c r="C22052" s="15"/>
      <c r="D22052">
        <f t="shared" si="344"/>
        <v>878.12030000000004</v>
      </c>
    </row>
    <row r="22053" spans="1:4" x14ac:dyDescent="0.15">
      <c r="A22053" s="13">
        <v>735.76800000000003</v>
      </c>
      <c r="B22053" s="13">
        <v>878229.6</v>
      </c>
      <c r="C22053" s="15"/>
      <c r="D22053">
        <f t="shared" si="344"/>
        <v>878.2296</v>
      </c>
    </row>
    <row r="22054" spans="1:4" x14ac:dyDescent="0.15">
      <c r="A22054" s="13">
        <v>735.80100000000004</v>
      </c>
      <c r="B22054" s="13">
        <v>878339.9</v>
      </c>
      <c r="C22054" s="15"/>
      <c r="D22054">
        <f t="shared" si="344"/>
        <v>878.33990000000006</v>
      </c>
    </row>
    <row r="22055" spans="1:4" x14ac:dyDescent="0.15">
      <c r="A22055" s="13">
        <v>735.83500000000004</v>
      </c>
      <c r="B22055" s="13">
        <v>878442.5</v>
      </c>
      <c r="C22055" s="15"/>
      <c r="D22055">
        <f t="shared" si="344"/>
        <v>878.4425</v>
      </c>
    </row>
    <row r="22056" spans="1:4" x14ac:dyDescent="0.15">
      <c r="A22056" s="13">
        <v>735.86799999999994</v>
      </c>
      <c r="B22056" s="13">
        <v>878551.8</v>
      </c>
      <c r="C22056" s="15"/>
      <c r="D22056">
        <f t="shared" si="344"/>
        <v>878.55180000000007</v>
      </c>
    </row>
    <row r="22057" spans="1:4" x14ac:dyDescent="0.15">
      <c r="A22057" s="13">
        <v>735.90100000000007</v>
      </c>
      <c r="B22057" s="13">
        <v>878655.4</v>
      </c>
      <c r="C22057" s="15"/>
      <c r="D22057">
        <f t="shared" si="344"/>
        <v>878.65539999999999</v>
      </c>
    </row>
    <row r="22058" spans="1:4" x14ac:dyDescent="0.15">
      <c r="A22058" s="13">
        <v>735.93499999999995</v>
      </c>
      <c r="B22058" s="13">
        <v>878764.6</v>
      </c>
      <c r="C22058" s="15"/>
      <c r="D22058">
        <f t="shared" si="344"/>
        <v>878.76459999999997</v>
      </c>
    </row>
    <row r="22059" spans="1:4" x14ac:dyDescent="0.15">
      <c r="A22059" s="13">
        <v>735.96800000000007</v>
      </c>
      <c r="B22059" s="13">
        <v>878867.3</v>
      </c>
      <c r="C22059" s="15"/>
      <c r="D22059">
        <f t="shared" si="344"/>
        <v>878.8673</v>
      </c>
    </row>
    <row r="22060" spans="1:4" x14ac:dyDescent="0.15">
      <c r="A22060" s="13">
        <v>736.00099999999998</v>
      </c>
      <c r="B22060" s="13">
        <v>878984.3</v>
      </c>
      <c r="C22060" s="15"/>
      <c r="D22060">
        <f t="shared" si="344"/>
        <v>878.98430000000008</v>
      </c>
    </row>
    <row r="22061" spans="1:4" x14ac:dyDescent="0.15">
      <c r="A22061" s="13">
        <v>736.03399999999999</v>
      </c>
      <c r="B22061" s="13">
        <v>879086.8</v>
      </c>
      <c r="C22061" s="15"/>
      <c r="D22061">
        <f t="shared" si="344"/>
        <v>879.08680000000004</v>
      </c>
    </row>
    <row r="22062" spans="1:4" x14ac:dyDescent="0.15">
      <c r="A22062" s="13">
        <v>736.06899999999996</v>
      </c>
      <c r="B22062" s="13">
        <v>879182.7</v>
      </c>
      <c r="C22062" s="15"/>
      <c r="D22062">
        <f t="shared" si="344"/>
        <v>879.18269999999995</v>
      </c>
    </row>
    <row r="22063" spans="1:4" x14ac:dyDescent="0.15">
      <c r="A22063" s="13">
        <v>736.10200000000009</v>
      </c>
      <c r="B22063" s="13">
        <v>879292.9</v>
      </c>
      <c r="C22063" s="15"/>
      <c r="D22063">
        <f t="shared" si="344"/>
        <v>879.29290000000003</v>
      </c>
    </row>
    <row r="22064" spans="1:4" x14ac:dyDescent="0.15">
      <c r="A22064" s="13">
        <v>736.13499999999999</v>
      </c>
      <c r="B22064" s="13">
        <v>879402.3</v>
      </c>
      <c r="C22064" s="15"/>
      <c r="D22064">
        <f t="shared" si="344"/>
        <v>879.40230000000008</v>
      </c>
    </row>
    <row r="22065" spans="1:4" x14ac:dyDescent="0.15">
      <c r="A22065" s="13">
        <v>736.1690000000001</v>
      </c>
      <c r="B22065" s="13">
        <v>879504.9</v>
      </c>
      <c r="C22065" s="15"/>
      <c r="D22065">
        <f t="shared" si="344"/>
        <v>879.50490000000002</v>
      </c>
    </row>
    <row r="22066" spans="1:4" x14ac:dyDescent="0.15">
      <c r="A22066" s="13">
        <v>736.202</v>
      </c>
      <c r="B22066" s="13">
        <v>879600.8</v>
      </c>
      <c r="C22066" s="15"/>
      <c r="D22066">
        <f t="shared" si="344"/>
        <v>879.60080000000005</v>
      </c>
    </row>
    <row r="22067" spans="1:4" x14ac:dyDescent="0.15">
      <c r="A22067" s="13">
        <v>736.23500000000001</v>
      </c>
      <c r="B22067" s="13">
        <v>879711</v>
      </c>
      <c r="C22067" s="15"/>
      <c r="D22067">
        <f t="shared" si="344"/>
        <v>879.71100000000001</v>
      </c>
    </row>
    <row r="22068" spans="1:4" x14ac:dyDescent="0.15">
      <c r="A22068" s="13">
        <v>736.26800000000003</v>
      </c>
      <c r="B22068" s="13">
        <v>879813.6</v>
      </c>
      <c r="C22068" s="15"/>
      <c r="D22068">
        <f t="shared" si="344"/>
        <v>879.81359999999995</v>
      </c>
    </row>
    <row r="22069" spans="1:4" x14ac:dyDescent="0.15">
      <c r="A22069" s="13">
        <v>736.30100000000004</v>
      </c>
      <c r="B22069" s="13">
        <v>879929.6</v>
      </c>
      <c r="C22069" s="15"/>
      <c r="D22069">
        <f t="shared" si="344"/>
        <v>879.92959999999994</v>
      </c>
    </row>
    <row r="22070" spans="1:4" x14ac:dyDescent="0.15">
      <c r="A22070" s="13">
        <v>736.33400000000006</v>
      </c>
      <c r="B22070" s="13">
        <v>880033.2</v>
      </c>
      <c r="C22070" s="15"/>
      <c r="D22070">
        <f t="shared" si="344"/>
        <v>880.03319999999997</v>
      </c>
    </row>
    <row r="22071" spans="1:4" x14ac:dyDescent="0.15">
      <c r="A22071" s="13">
        <v>736.36900000000003</v>
      </c>
      <c r="B22071" s="13">
        <v>880135.8</v>
      </c>
      <c r="C22071" s="15"/>
      <c r="D22071">
        <f t="shared" si="344"/>
        <v>880.13580000000002</v>
      </c>
    </row>
    <row r="22072" spans="1:4" x14ac:dyDescent="0.15">
      <c r="A22072" s="13">
        <v>736.40200000000004</v>
      </c>
      <c r="B22072" s="13">
        <v>880231.6</v>
      </c>
      <c r="C22072" s="15"/>
      <c r="D22072">
        <f t="shared" si="344"/>
        <v>880.23159999999996</v>
      </c>
    </row>
    <row r="22073" spans="1:4" x14ac:dyDescent="0.15">
      <c r="A22073" s="13">
        <v>736.43499999999995</v>
      </c>
      <c r="B22073" s="13">
        <v>880334.3</v>
      </c>
      <c r="C22073" s="15"/>
      <c r="D22073">
        <f t="shared" si="344"/>
        <v>880.3343000000001</v>
      </c>
    </row>
    <row r="22074" spans="1:4" x14ac:dyDescent="0.15">
      <c r="A22074" s="13">
        <v>736.46800000000007</v>
      </c>
      <c r="B22074" s="13">
        <v>880430.1</v>
      </c>
      <c r="C22074" s="15"/>
      <c r="D22074">
        <f t="shared" si="344"/>
        <v>880.43009999999992</v>
      </c>
    </row>
    <row r="22075" spans="1:4" x14ac:dyDescent="0.15">
      <c r="A22075" s="13">
        <v>736.50099999999998</v>
      </c>
      <c r="B22075" s="13">
        <v>880540.4</v>
      </c>
      <c r="C22075" s="15"/>
      <c r="D22075">
        <f t="shared" si="344"/>
        <v>880.54039999999998</v>
      </c>
    </row>
    <row r="22076" spans="1:4" x14ac:dyDescent="0.15">
      <c r="A22076" s="13">
        <v>736.53500000000008</v>
      </c>
      <c r="B22076" s="13">
        <v>880636.3</v>
      </c>
      <c r="C22076" s="15"/>
      <c r="D22076">
        <f t="shared" si="344"/>
        <v>880.63630000000001</v>
      </c>
    </row>
    <row r="22077" spans="1:4" x14ac:dyDescent="0.15">
      <c r="A22077" s="13">
        <v>736.56799999999998</v>
      </c>
      <c r="B22077" s="13">
        <v>880738.9</v>
      </c>
      <c r="C22077" s="15"/>
      <c r="D22077">
        <f t="shared" si="344"/>
        <v>880.73890000000006</v>
      </c>
    </row>
    <row r="22078" spans="1:4" x14ac:dyDescent="0.15">
      <c r="A22078" s="13">
        <v>736.60200000000009</v>
      </c>
      <c r="B22078" s="13">
        <v>880849.1</v>
      </c>
      <c r="C22078" s="15"/>
      <c r="D22078">
        <f t="shared" si="344"/>
        <v>880.84910000000002</v>
      </c>
    </row>
    <row r="22079" spans="1:4" x14ac:dyDescent="0.15">
      <c r="A22079" s="13">
        <v>736.63499999999999</v>
      </c>
      <c r="B22079" s="13">
        <v>880951.7</v>
      </c>
      <c r="C22079" s="15"/>
      <c r="D22079">
        <f t="shared" si="344"/>
        <v>880.95169999999996</v>
      </c>
    </row>
    <row r="22080" spans="1:4" x14ac:dyDescent="0.15">
      <c r="A22080" s="13">
        <v>736.66800000000001</v>
      </c>
      <c r="B22080" s="13">
        <v>881040.9</v>
      </c>
      <c r="C22080" s="15"/>
      <c r="D22080">
        <f t="shared" si="344"/>
        <v>881.04090000000008</v>
      </c>
    </row>
    <row r="22081" spans="1:4" x14ac:dyDescent="0.15">
      <c r="A22081" s="13">
        <v>736.70100000000002</v>
      </c>
      <c r="B22081" s="13">
        <v>881136.8</v>
      </c>
      <c r="C22081" s="15"/>
      <c r="D22081">
        <f t="shared" si="344"/>
        <v>881.13679999999999</v>
      </c>
    </row>
    <row r="22082" spans="1:4" x14ac:dyDescent="0.15">
      <c r="A22082" s="13">
        <v>736.73400000000004</v>
      </c>
      <c r="B22082" s="13">
        <v>881232.6</v>
      </c>
      <c r="C22082" s="15"/>
      <c r="D22082">
        <f t="shared" si="344"/>
        <v>881.23259999999993</v>
      </c>
    </row>
    <row r="22083" spans="1:4" x14ac:dyDescent="0.15">
      <c r="A22083" s="13">
        <v>736.76800000000003</v>
      </c>
      <c r="B22083" s="13">
        <v>881328.5</v>
      </c>
      <c r="C22083" s="15"/>
      <c r="D22083">
        <f t="shared" ref="D22083:D22146" si="345">B22083/1000</f>
        <v>881.32849999999996</v>
      </c>
    </row>
    <row r="22084" spans="1:4" x14ac:dyDescent="0.15">
      <c r="A22084" s="13">
        <v>736.80100000000004</v>
      </c>
      <c r="B22084" s="13">
        <v>881431.1</v>
      </c>
      <c r="C22084" s="15"/>
      <c r="D22084">
        <f t="shared" si="345"/>
        <v>881.43110000000001</v>
      </c>
    </row>
    <row r="22085" spans="1:4" x14ac:dyDescent="0.15">
      <c r="A22085" s="13">
        <v>736.83500000000004</v>
      </c>
      <c r="B22085" s="13">
        <v>881520.3</v>
      </c>
      <c r="C22085" s="15"/>
      <c r="D22085">
        <f t="shared" si="345"/>
        <v>881.52030000000002</v>
      </c>
    </row>
    <row r="22086" spans="1:4" x14ac:dyDescent="0.15">
      <c r="A22086" s="13">
        <v>736.86799999999994</v>
      </c>
      <c r="B22086" s="13">
        <v>881630.6</v>
      </c>
      <c r="C22086" s="15"/>
      <c r="D22086">
        <f t="shared" si="345"/>
        <v>881.63059999999996</v>
      </c>
    </row>
    <row r="22087" spans="1:4" x14ac:dyDescent="0.15">
      <c r="A22087" s="13">
        <v>736.90200000000004</v>
      </c>
      <c r="B22087" s="13">
        <v>881739.9</v>
      </c>
      <c r="C22087" s="15"/>
      <c r="D22087">
        <f t="shared" si="345"/>
        <v>881.73990000000003</v>
      </c>
    </row>
    <row r="22088" spans="1:4" x14ac:dyDescent="0.15">
      <c r="A22088" s="13">
        <v>736.93499999999995</v>
      </c>
      <c r="B22088" s="13">
        <v>881835.8</v>
      </c>
      <c r="C22088" s="15"/>
      <c r="D22088">
        <f t="shared" si="345"/>
        <v>881.83580000000006</v>
      </c>
    </row>
    <row r="22089" spans="1:4" x14ac:dyDescent="0.15">
      <c r="A22089" s="13">
        <v>736.96800000000007</v>
      </c>
      <c r="B22089" s="13">
        <v>881931.6</v>
      </c>
      <c r="C22089" s="15"/>
      <c r="D22089">
        <f t="shared" si="345"/>
        <v>881.9316</v>
      </c>
    </row>
    <row r="22090" spans="1:4" x14ac:dyDescent="0.15">
      <c r="A22090" s="13">
        <v>737.00199999999995</v>
      </c>
      <c r="B22090" s="13">
        <v>882020.8</v>
      </c>
      <c r="C22090" s="15"/>
      <c r="D22090">
        <f t="shared" si="345"/>
        <v>882.02080000000001</v>
      </c>
    </row>
    <row r="22091" spans="1:4" x14ac:dyDescent="0.15">
      <c r="A22091" s="13">
        <v>737.03500000000008</v>
      </c>
      <c r="B22091" s="13">
        <v>882123.4</v>
      </c>
      <c r="C22091" s="15"/>
      <c r="D22091">
        <f t="shared" si="345"/>
        <v>882.12340000000006</v>
      </c>
    </row>
    <row r="22092" spans="1:4" x14ac:dyDescent="0.15">
      <c r="A22092" s="13">
        <v>737.06700000000001</v>
      </c>
      <c r="B22092" s="13">
        <v>882220.3</v>
      </c>
      <c r="C22092" s="15"/>
      <c r="D22092">
        <f t="shared" si="345"/>
        <v>882.22030000000007</v>
      </c>
    </row>
    <row r="22093" spans="1:4" x14ac:dyDescent="0.15">
      <c r="A22093" s="13">
        <v>737.10200000000009</v>
      </c>
      <c r="B22093" s="13">
        <v>882329.5</v>
      </c>
      <c r="C22093" s="15"/>
      <c r="D22093">
        <f t="shared" si="345"/>
        <v>882.32950000000005</v>
      </c>
    </row>
    <row r="22094" spans="1:4" x14ac:dyDescent="0.15">
      <c r="A22094" s="13">
        <v>737.13599999999997</v>
      </c>
      <c r="B22094" s="13">
        <v>882418.7</v>
      </c>
      <c r="C22094" s="15"/>
      <c r="D22094">
        <f t="shared" si="345"/>
        <v>882.41869999999994</v>
      </c>
    </row>
    <row r="22095" spans="1:4" x14ac:dyDescent="0.15">
      <c r="A22095" s="13">
        <v>737.16800000000001</v>
      </c>
      <c r="B22095" s="13">
        <v>882507.9</v>
      </c>
      <c r="C22095" s="15"/>
      <c r="D22095">
        <f t="shared" si="345"/>
        <v>882.50790000000006</v>
      </c>
    </row>
    <row r="22096" spans="1:4" x14ac:dyDescent="0.15">
      <c r="A22096" s="13">
        <v>737.202</v>
      </c>
      <c r="B22096" s="13">
        <v>882617.2</v>
      </c>
      <c r="C22096" s="15"/>
      <c r="D22096">
        <f t="shared" si="345"/>
        <v>882.61719999999991</v>
      </c>
    </row>
    <row r="22097" spans="1:4" x14ac:dyDescent="0.15">
      <c r="A22097" s="13">
        <v>737.23500000000001</v>
      </c>
      <c r="B22097" s="13">
        <v>882713.1</v>
      </c>
      <c r="C22097" s="15"/>
      <c r="D22097">
        <f t="shared" si="345"/>
        <v>882.71309999999994</v>
      </c>
    </row>
    <row r="22098" spans="1:4" x14ac:dyDescent="0.15">
      <c r="A22098" s="13">
        <v>737.26700000000005</v>
      </c>
      <c r="B22098" s="13">
        <v>882795.5</v>
      </c>
      <c r="C22098" s="15"/>
      <c r="D22098">
        <f t="shared" si="345"/>
        <v>882.79549999999995</v>
      </c>
    </row>
    <row r="22099" spans="1:4" x14ac:dyDescent="0.15">
      <c r="A22099" s="13">
        <v>737.30200000000002</v>
      </c>
      <c r="B22099" s="13">
        <v>882898.1</v>
      </c>
      <c r="C22099" s="15"/>
      <c r="D22099">
        <f t="shared" si="345"/>
        <v>882.8981</v>
      </c>
    </row>
    <row r="22100" spans="1:4" x14ac:dyDescent="0.15">
      <c r="A22100" s="13">
        <v>737.33500000000004</v>
      </c>
      <c r="B22100" s="13">
        <v>883008.4</v>
      </c>
      <c r="C22100" s="15"/>
      <c r="D22100">
        <f t="shared" si="345"/>
        <v>883.00840000000005</v>
      </c>
    </row>
    <row r="22101" spans="1:4" x14ac:dyDescent="0.15">
      <c r="A22101" s="13">
        <v>737.36900000000003</v>
      </c>
      <c r="B22101" s="13">
        <v>883097.59999999998</v>
      </c>
      <c r="C22101" s="15"/>
      <c r="D22101">
        <f t="shared" si="345"/>
        <v>883.09759999999994</v>
      </c>
    </row>
    <row r="22102" spans="1:4" x14ac:dyDescent="0.15">
      <c r="A22102" s="13">
        <v>737.40200000000004</v>
      </c>
      <c r="B22102" s="13">
        <v>883200.1</v>
      </c>
      <c r="C22102" s="15"/>
      <c r="D22102">
        <f t="shared" si="345"/>
        <v>883.20010000000002</v>
      </c>
    </row>
    <row r="22103" spans="1:4" x14ac:dyDescent="0.15">
      <c r="A22103" s="13">
        <v>737.43499999999995</v>
      </c>
      <c r="B22103" s="13">
        <v>883296</v>
      </c>
      <c r="C22103" s="15"/>
      <c r="D22103">
        <f t="shared" si="345"/>
        <v>883.29600000000005</v>
      </c>
    </row>
    <row r="22104" spans="1:4" x14ac:dyDescent="0.15">
      <c r="A22104" s="13">
        <v>737.46800000000007</v>
      </c>
      <c r="B22104" s="13">
        <v>883391.9</v>
      </c>
      <c r="C22104" s="15"/>
      <c r="D22104">
        <f t="shared" si="345"/>
        <v>883.39190000000008</v>
      </c>
    </row>
    <row r="22105" spans="1:4" x14ac:dyDescent="0.15">
      <c r="A22105" s="13">
        <v>737.50099999999998</v>
      </c>
      <c r="B22105" s="13">
        <v>883494.5</v>
      </c>
      <c r="C22105" s="15"/>
      <c r="D22105">
        <f t="shared" si="345"/>
        <v>883.49450000000002</v>
      </c>
    </row>
    <row r="22106" spans="1:4" x14ac:dyDescent="0.15">
      <c r="A22106" s="13">
        <v>737.53500000000008</v>
      </c>
      <c r="B22106" s="13">
        <v>883591.3</v>
      </c>
      <c r="C22106" s="15"/>
      <c r="D22106">
        <f t="shared" si="345"/>
        <v>883.59130000000005</v>
      </c>
    </row>
    <row r="22107" spans="1:4" x14ac:dyDescent="0.15">
      <c r="A22107" s="13">
        <v>737.56899999999996</v>
      </c>
      <c r="B22107" s="13">
        <v>883687.2</v>
      </c>
      <c r="C22107" s="15"/>
      <c r="D22107">
        <f t="shared" si="345"/>
        <v>883.68719999999996</v>
      </c>
    </row>
    <row r="22108" spans="1:4" x14ac:dyDescent="0.15">
      <c r="A22108" s="13">
        <v>737.6</v>
      </c>
      <c r="B22108" s="13">
        <v>883789.8</v>
      </c>
      <c r="C22108" s="15"/>
      <c r="D22108">
        <f t="shared" si="345"/>
        <v>883.78980000000001</v>
      </c>
    </row>
    <row r="22109" spans="1:4" x14ac:dyDescent="0.15">
      <c r="A22109" s="13">
        <v>737.63499999999999</v>
      </c>
      <c r="B22109" s="13">
        <v>883892.4</v>
      </c>
      <c r="C22109" s="15"/>
      <c r="D22109">
        <f t="shared" si="345"/>
        <v>883.89240000000007</v>
      </c>
    </row>
    <row r="22110" spans="1:4" x14ac:dyDescent="0.15">
      <c r="A22110" s="13">
        <v>737.6690000000001</v>
      </c>
      <c r="B22110" s="13">
        <v>883988.3</v>
      </c>
      <c r="C22110" s="15"/>
      <c r="D22110">
        <f t="shared" si="345"/>
        <v>883.98830000000009</v>
      </c>
    </row>
    <row r="22111" spans="1:4" x14ac:dyDescent="0.15">
      <c r="A22111" s="13">
        <v>737.702</v>
      </c>
      <c r="B22111" s="13">
        <v>884077.4</v>
      </c>
      <c r="C22111" s="15"/>
      <c r="D22111">
        <f t="shared" si="345"/>
        <v>884.07740000000001</v>
      </c>
    </row>
    <row r="22112" spans="1:4" x14ac:dyDescent="0.15">
      <c r="A22112" s="13">
        <v>737.73500000000001</v>
      </c>
      <c r="B22112" s="13">
        <v>884180.1</v>
      </c>
      <c r="C22112" s="15"/>
      <c r="D22112">
        <f t="shared" si="345"/>
        <v>884.18009999999992</v>
      </c>
    </row>
    <row r="22113" spans="1:4" x14ac:dyDescent="0.15">
      <c r="A22113" s="13">
        <v>737.76900000000001</v>
      </c>
      <c r="B22113" s="13">
        <v>884276.9</v>
      </c>
      <c r="C22113" s="15"/>
      <c r="D22113">
        <f t="shared" si="345"/>
        <v>884.27690000000007</v>
      </c>
    </row>
    <row r="22114" spans="1:4" x14ac:dyDescent="0.15">
      <c r="A22114" s="13">
        <v>737.80100000000004</v>
      </c>
      <c r="B22114" s="13">
        <v>884386.2</v>
      </c>
      <c r="C22114" s="15"/>
      <c r="D22114">
        <f t="shared" si="345"/>
        <v>884.38619999999992</v>
      </c>
    </row>
    <row r="22115" spans="1:4" x14ac:dyDescent="0.15">
      <c r="A22115" s="13">
        <v>737.83500000000004</v>
      </c>
      <c r="B22115" s="13">
        <v>884488.8</v>
      </c>
      <c r="C22115" s="15"/>
      <c r="D22115">
        <f t="shared" si="345"/>
        <v>884.48880000000008</v>
      </c>
    </row>
    <row r="22116" spans="1:4" x14ac:dyDescent="0.15">
      <c r="A22116" s="13">
        <v>737.86799999999994</v>
      </c>
      <c r="B22116" s="13">
        <v>884584.7</v>
      </c>
      <c r="C22116" s="15"/>
      <c r="D22116">
        <f t="shared" si="345"/>
        <v>884.5847</v>
      </c>
    </row>
    <row r="22117" spans="1:4" x14ac:dyDescent="0.15">
      <c r="A22117" s="13">
        <v>737.90200000000004</v>
      </c>
      <c r="B22117" s="13">
        <v>884688.2</v>
      </c>
      <c r="C22117" s="15"/>
      <c r="D22117">
        <f t="shared" si="345"/>
        <v>884.68819999999994</v>
      </c>
    </row>
    <row r="22118" spans="1:4" x14ac:dyDescent="0.15">
      <c r="A22118" s="13">
        <v>737.93499999999995</v>
      </c>
      <c r="B22118" s="13">
        <v>884790.8</v>
      </c>
      <c r="C22118" s="15"/>
      <c r="D22118">
        <f t="shared" si="345"/>
        <v>884.79079999999999</v>
      </c>
    </row>
    <row r="22119" spans="1:4" x14ac:dyDescent="0.15">
      <c r="A22119" s="13">
        <v>737.96800000000007</v>
      </c>
      <c r="B22119" s="13">
        <v>884880</v>
      </c>
      <c r="C22119" s="15"/>
      <c r="D22119">
        <f t="shared" si="345"/>
        <v>884.88</v>
      </c>
    </row>
    <row r="22120" spans="1:4" x14ac:dyDescent="0.15">
      <c r="A22120" s="13">
        <v>738.00199999999995</v>
      </c>
      <c r="B22120" s="13">
        <v>884975.9</v>
      </c>
      <c r="C22120" s="15"/>
      <c r="D22120">
        <f t="shared" si="345"/>
        <v>884.97590000000002</v>
      </c>
    </row>
    <row r="22121" spans="1:4" x14ac:dyDescent="0.15">
      <c r="A22121" s="13">
        <v>738.03500000000008</v>
      </c>
      <c r="B22121" s="13">
        <v>885071.8</v>
      </c>
      <c r="C22121" s="15"/>
      <c r="D22121">
        <f t="shared" si="345"/>
        <v>885.07180000000005</v>
      </c>
    </row>
    <row r="22122" spans="1:4" x14ac:dyDescent="0.15">
      <c r="A22122" s="13">
        <v>738.06899999999996</v>
      </c>
      <c r="B22122" s="13">
        <v>885174.3</v>
      </c>
      <c r="C22122" s="15"/>
      <c r="D22122">
        <f t="shared" si="345"/>
        <v>885.17430000000002</v>
      </c>
    </row>
    <row r="22123" spans="1:4" x14ac:dyDescent="0.15">
      <c r="A22123" s="13">
        <v>738.10200000000009</v>
      </c>
      <c r="B22123" s="13">
        <v>885276.9</v>
      </c>
      <c r="C22123" s="15"/>
      <c r="D22123">
        <f t="shared" si="345"/>
        <v>885.27690000000007</v>
      </c>
    </row>
    <row r="22124" spans="1:4" x14ac:dyDescent="0.15">
      <c r="A22124" s="13">
        <v>738.13400000000001</v>
      </c>
      <c r="B22124" s="13">
        <v>885366.1</v>
      </c>
      <c r="C22124" s="15"/>
      <c r="D22124">
        <f t="shared" si="345"/>
        <v>885.36609999999996</v>
      </c>
    </row>
    <row r="22125" spans="1:4" x14ac:dyDescent="0.15">
      <c r="A22125" s="13">
        <v>738.16800000000001</v>
      </c>
      <c r="B22125" s="13">
        <v>885400.6</v>
      </c>
      <c r="C22125" s="15"/>
      <c r="D22125">
        <f t="shared" si="345"/>
        <v>885.40059999999994</v>
      </c>
    </row>
    <row r="22126" spans="1:4" x14ac:dyDescent="0.15">
      <c r="A22126" s="13">
        <v>738.20100000000002</v>
      </c>
      <c r="B22126" s="13">
        <v>885428.4</v>
      </c>
      <c r="C22126" s="15"/>
      <c r="D22126">
        <f t="shared" si="345"/>
        <v>885.42840000000001</v>
      </c>
    </row>
    <row r="22127" spans="1:4" x14ac:dyDescent="0.15">
      <c r="A22127" s="13">
        <v>738.23500000000001</v>
      </c>
      <c r="B22127" s="13">
        <v>885455.3</v>
      </c>
      <c r="C22127" s="15"/>
      <c r="D22127">
        <f t="shared" si="345"/>
        <v>885.45530000000008</v>
      </c>
    </row>
    <row r="22128" spans="1:4" x14ac:dyDescent="0.15">
      <c r="A22128" s="13">
        <v>738.26800000000003</v>
      </c>
      <c r="B22128" s="13">
        <v>885483.1</v>
      </c>
      <c r="C22128" s="15"/>
      <c r="D22128">
        <f t="shared" si="345"/>
        <v>885.48309999999992</v>
      </c>
    </row>
    <row r="22129" spans="1:4" x14ac:dyDescent="0.15">
      <c r="A22129" s="13">
        <v>738.30100000000004</v>
      </c>
      <c r="B22129" s="13">
        <v>885510.9</v>
      </c>
      <c r="C22129" s="15"/>
      <c r="D22129">
        <f t="shared" si="345"/>
        <v>885.51089999999999</v>
      </c>
    </row>
    <row r="22130" spans="1:4" x14ac:dyDescent="0.15">
      <c r="A22130" s="13">
        <v>738.33500000000004</v>
      </c>
      <c r="B22130" s="13">
        <v>885537.8</v>
      </c>
      <c r="C22130" s="15"/>
      <c r="D22130">
        <f t="shared" si="345"/>
        <v>885.53780000000006</v>
      </c>
    </row>
    <row r="22131" spans="1:4" x14ac:dyDescent="0.15">
      <c r="A22131" s="13">
        <v>738.36799999999994</v>
      </c>
      <c r="B22131" s="13">
        <v>885565.5</v>
      </c>
      <c r="C22131" s="15"/>
      <c r="D22131">
        <f t="shared" si="345"/>
        <v>885.56550000000004</v>
      </c>
    </row>
    <row r="22132" spans="1:4" x14ac:dyDescent="0.15">
      <c r="A22132" s="13">
        <v>738.40100000000007</v>
      </c>
      <c r="B22132" s="13">
        <v>885592.4</v>
      </c>
      <c r="C22132" s="15"/>
      <c r="D22132">
        <f t="shared" si="345"/>
        <v>885.5924</v>
      </c>
    </row>
    <row r="22133" spans="1:4" x14ac:dyDescent="0.15">
      <c r="A22133" s="13">
        <v>738.43499999999995</v>
      </c>
      <c r="B22133" s="13">
        <v>885633.6</v>
      </c>
      <c r="C22133" s="15"/>
      <c r="D22133">
        <f t="shared" si="345"/>
        <v>885.6336</v>
      </c>
    </row>
    <row r="22134" spans="1:4" x14ac:dyDescent="0.15">
      <c r="A22134" s="13">
        <v>738.46900000000005</v>
      </c>
      <c r="B22134" s="13">
        <v>885681.6</v>
      </c>
      <c r="C22134" s="15"/>
      <c r="D22134">
        <f t="shared" si="345"/>
        <v>885.6816</v>
      </c>
    </row>
    <row r="22135" spans="1:4" x14ac:dyDescent="0.15">
      <c r="A22135" s="13">
        <v>738.50199999999995</v>
      </c>
      <c r="B22135" s="13">
        <v>885729.5</v>
      </c>
      <c r="C22135" s="15"/>
      <c r="D22135">
        <f t="shared" si="345"/>
        <v>885.72950000000003</v>
      </c>
    </row>
    <row r="22136" spans="1:4" x14ac:dyDescent="0.15">
      <c r="A22136" s="13">
        <v>738.53500000000008</v>
      </c>
      <c r="B22136" s="13">
        <v>885777.4</v>
      </c>
      <c r="C22136" s="15"/>
      <c r="D22136">
        <f t="shared" si="345"/>
        <v>885.77740000000006</v>
      </c>
    </row>
    <row r="22137" spans="1:4" x14ac:dyDescent="0.15">
      <c r="A22137" s="13">
        <v>738.56799999999998</v>
      </c>
      <c r="B22137" s="13">
        <v>885818.7</v>
      </c>
      <c r="C22137" s="15"/>
      <c r="D22137">
        <f t="shared" si="345"/>
        <v>885.81869999999992</v>
      </c>
    </row>
    <row r="22138" spans="1:4" x14ac:dyDescent="0.15">
      <c r="A22138" s="13">
        <v>738.601</v>
      </c>
      <c r="B22138" s="13">
        <v>885866.6</v>
      </c>
      <c r="C22138" s="15"/>
      <c r="D22138">
        <f t="shared" si="345"/>
        <v>885.86659999999995</v>
      </c>
    </row>
    <row r="22139" spans="1:4" x14ac:dyDescent="0.15">
      <c r="A22139" s="13">
        <v>738.63499999999999</v>
      </c>
      <c r="B22139" s="13">
        <v>885914.6</v>
      </c>
      <c r="C22139" s="15"/>
      <c r="D22139">
        <f t="shared" si="345"/>
        <v>885.91459999999995</v>
      </c>
    </row>
    <row r="22140" spans="1:4" x14ac:dyDescent="0.15">
      <c r="A22140" s="13">
        <v>738.66700000000003</v>
      </c>
      <c r="B22140" s="13">
        <v>885970.1</v>
      </c>
      <c r="C22140" s="15"/>
      <c r="D22140">
        <f t="shared" si="345"/>
        <v>885.9701</v>
      </c>
    </row>
    <row r="22141" spans="1:4" x14ac:dyDescent="0.15">
      <c r="A22141" s="13">
        <v>738.70100000000002</v>
      </c>
      <c r="B22141" s="13">
        <v>886011.4</v>
      </c>
      <c r="C22141" s="15"/>
      <c r="D22141">
        <f t="shared" si="345"/>
        <v>886.01139999999998</v>
      </c>
    </row>
    <row r="22142" spans="1:4" x14ac:dyDescent="0.15">
      <c r="A22142" s="13">
        <v>738.73400000000004</v>
      </c>
      <c r="B22142" s="13">
        <v>886072.8</v>
      </c>
      <c r="C22142" s="15"/>
      <c r="D22142">
        <f t="shared" si="345"/>
        <v>886.07280000000003</v>
      </c>
    </row>
    <row r="22143" spans="1:4" x14ac:dyDescent="0.15">
      <c r="A22143" s="13">
        <v>738.76800000000003</v>
      </c>
      <c r="B22143" s="13">
        <v>886120.7</v>
      </c>
      <c r="C22143" s="15"/>
      <c r="D22143">
        <f t="shared" si="345"/>
        <v>886.12069999999994</v>
      </c>
    </row>
    <row r="22144" spans="1:4" x14ac:dyDescent="0.15">
      <c r="A22144" s="13">
        <v>738.80100000000004</v>
      </c>
      <c r="B22144" s="13">
        <v>886175.3</v>
      </c>
      <c r="C22144" s="15"/>
      <c r="D22144">
        <f t="shared" si="345"/>
        <v>886.17529999999999</v>
      </c>
    </row>
    <row r="22145" spans="1:4" x14ac:dyDescent="0.15">
      <c r="A22145" s="13">
        <v>738.83400000000006</v>
      </c>
      <c r="B22145" s="13">
        <v>886216.6</v>
      </c>
      <c r="C22145" s="15"/>
      <c r="D22145">
        <f t="shared" si="345"/>
        <v>886.21659999999997</v>
      </c>
    </row>
    <row r="22146" spans="1:4" x14ac:dyDescent="0.15">
      <c r="A22146" s="13">
        <v>738.86699999999996</v>
      </c>
      <c r="B22146" s="13">
        <v>886271.2</v>
      </c>
      <c r="C22146" s="15"/>
      <c r="D22146">
        <f t="shared" si="345"/>
        <v>886.27119999999991</v>
      </c>
    </row>
    <row r="22147" spans="1:4" x14ac:dyDescent="0.15">
      <c r="A22147" s="13">
        <v>738.90200000000004</v>
      </c>
      <c r="B22147" s="13">
        <v>886319.2</v>
      </c>
      <c r="C22147" s="15"/>
      <c r="D22147">
        <f t="shared" ref="D22147:D22210" si="346">B22147/1000</f>
        <v>886.31919999999991</v>
      </c>
    </row>
    <row r="22148" spans="1:4" x14ac:dyDescent="0.15">
      <c r="A22148" s="13">
        <v>738.93499999999995</v>
      </c>
      <c r="B22148" s="13">
        <v>886374.8</v>
      </c>
      <c r="C22148" s="15"/>
      <c r="D22148">
        <f t="shared" si="346"/>
        <v>886.37480000000005</v>
      </c>
    </row>
    <row r="22149" spans="1:4" x14ac:dyDescent="0.15">
      <c r="A22149" s="13">
        <v>738.96800000000007</v>
      </c>
      <c r="B22149" s="13">
        <v>886422.7</v>
      </c>
      <c r="C22149" s="15"/>
      <c r="D22149">
        <f t="shared" si="346"/>
        <v>886.42269999999996</v>
      </c>
    </row>
    <row r="22150" spans="1:4" x14ac:dyDescent="0.15">
      <c r="A22150" s="13">
        <v>739.00199999999995</v>
      </c>
      <c r="B22150" s="13">
        <v>886477.4</v>
      </c>
      <c r="C22150" s="15"/>
      <c r="D22150">
        <f t="shared" si="346"/>
        <v>886.47739999999999</v>
      </c>
    </row>
    <row r="22151" spans="1:4" x14ac:dyDescent="0.15">
      <c r="A22151" s="13">
        <v>739.03500000000008</v>
      </c>
      <c r="B22151" s="13">
        <v>886538.8</v>
      </c>
      <c r="C22151" s="15"/>
      <c r="D22151">
        <f t="shared" si="346"/>
        <v>886.53880000000004</v>
      </c>
    </row>
    <row r="22152" spans="1:4" x14ac:dyDescent="0.15">
      <c r="A22152" s="13">
        <v>739.06799999999998</v>
      </c>
      <c r="B22152" s="13">
        <v>886593.4</v>
      </c>
      <c r="C22152" s="15"/>
      <c r="D22152">
        <f t="shared" si="346"/>
        <v>886.59339999999997</v>
      </c>
    </row>
    <row r="22153" spans="1:4" x14ac:dyDescent="0.15">
      <c r="A22153" s="13">
        <v>739.10200000000009</v>
      </c>
      <c r="B22153" s="13">
        <v>886655.7</v>
      </c>
      <c r="C22153" s="15"/>
      <c r="D22153">
        <f t="shared" si="346"/>
        <v>886.65569999999991</v>
      </c>
    </row>
    <row r="22154" spans="1:4" x14ac:dyDescent="0.15">
      <c r="A22154" s="13">
        <v>739.13499999999999</v>
      </c>
      <c r="B22154" s="13">
        <v>886710.4</v>
      </c>
      <c r="C22154" s="15"/>
      <c r="D22154">
        <f t="shared" si="346"/>
        <v>886.71040000000005</v>
      </c>
    </row>
    <row r="22155" spans="1:4" x14ac:dyDescent="0.15">
      <c r="A22155" s="13">
        <v>739.16800000000001</v>
      </c>
      <c r="B22155" s="13">
        <v>886765</v>
      </c>
      <c r="C22155" s="15"/>
      <c r="D22155">
        <f t="shared" si="346"/>
        <v>886.76499999999999</v>
      </c>
    </row>
    <row r="22156" spans="1:4" x14ac:dyDescent="0.15">
      <c r="A22156" s="13">
        <v>739.20100000000002</v>
      </c>
      <c r="B22156" s="13">
        <v>886834.1</v>
      </c>
      <c r="C22156" s="15"/>
      <c r="D22156">
        <f t="shared" si="346"/>
        <v>886.83409999999992</v>
      </c>
    </row>
    <row r="22157" spans="1:4" x14ac:dyDescent="0.15">
      <c r="A22157" s="13">
        <v>739.23400000000004</v>
      </c>
      <c r="B22157" s="13">
        <v>886888.7</v>
      </c>
      <c r="C22157" s="15"/>
      <c r="D22157">
        <f t="shared" si="346"/>
        <v>886.88869999999997</v>
      </c>
    </row>
    <row r="22158" spans="1:4" x14ac:dyDescent="0.15">
      <c r="A22158" s="13">
        <v>739.26700000000005</v>
      </c>
      <c r="B22158" s="13">
        <v>886956.8</v>
      </c>
      <c r="C22158" s="15"/>
      <c r="D22158">
        <f t="shared" si="346"/>
        <v>886.95680000000004</v>
      </c>
    </row>
    <row r="22159" spans="1:4" x14ac:dyDescent="0.15">
      <c r="A22159" s="13">
        <v>739.30100000000004</v>
      </c>
      <c r="B22159" s="13">
        <v>887025.8</v>
      </c>
      <c r="C22159" s="15"/>
      <c r="D22159">
        <f t="shared" si="346"/>
        <v>887.0258</v>
      </c>
    </row>
    <row r="22160" spans="1:4" x14ac:dyDescent="0.15">
      <c r="A22160" s="13">
        <v>739.33400000000006</v>
      </c>
      <c r="B22160" s="13">
        <v>887073.8</v>
      </c>
      <c r="C22160" s="15"/>
      <c r="D22160">
        <f t="shared" si="346"/>
        <v>887.07380000000001</v>
      </c>
    </row>
    <row r="22161" spans="1:4" x14ac:dyDescent="0.15">
      <c r="A22161" s="13">
        <v>739.36699999999996</v>
      </c>
      <c r="B22161" s="13">
        <v>887135.1</v>
      </c>
      <c r="C22161" s="15"/>
      <c r="D22161">
        <f t="shared" si="346"/>
        <v>887.13509999999997</v>
      </c>
    </row>
    <row r="22162" spans="1:4" x14ac:dyDescent="0.15">
      <c r="A22162" s="13">
        <v>739.40000000000009</v>
      </c>
      <c r="B22162" s="13">
        <v>887204.1</v>
      </c>
      <c r="C22162" s="15"/>
      <c r="D22162">
        <f t="shared" si="346"/>
        <v>887.20409999999993</v>
      </c>
    </row>
    <row r="22163" spans="1:4" x14ac:dyDescent="0.15">
      <c r="A22163" s="13">
        <v>739.43499999999995</v>
      </c>
      <c r="B22163" s="13">
        <v>887265.5</v>
      </c>
      <c r="C22163" s="15"/>
      <c r="D22163">
        <f t="shared" si="346"/>
        <v>887.26549999999997</v>
      </c>
    </row>
    <row r="22164" spans="1:4" x14ac:dyDescent="0.15">
      <c r="A22164" s="13">
        <v>739.46800000000007</v>
      </c>
      <c r="B22164" s="13">
        <v>887334.6</v>
      </c>
      <c r="C22164" s="15"/>
      <c r="D22164">
        <f t="shared" si="346"/>
        <v>887.33460000000002</v>
      </c>
    </row>
    <row r="22165" spans="1:4" x14ac:dyDescent="0.15">
      <c r="A22165" s="13">
        <v>739.50099999999998</v>
      </c>
      <c r="B22165" s="13">
        <v>887389.2</v>
      </c>
      <c r="C22165" s="15"/>
      <c r="D22165">
        <f t="shared" si="346"/>
        <v>887.38919999999996</v>
      </c>
    </row>
    <row r="22166" spans="1:4" x14ac:dyDescent="0.15">
      <c r="A22166" s="13">
        <v>739.53399999999999</v>
      </c>
      <c r="B22166" s="13">
        <v>887457.3</v>
      </c>
      <c r="C22166" s="15"/>
      <c r="D22166">
        <f t="shared" si="346"/>
        <v>887.45730000000003</v>
      </c>
    </row>
    <row r="22167" spans="1:4" x14ac:dyDescent="0.15">
      <c r="A22167" s="13">
        <v>739.56799999999998</v>
      </c>
      <c r="B22167" s="13">
        <v>887533</v>
      </c>
      <c r="C22167" s="15"/>
      <c r="D22167">
        <f t="shared" si="346"/>
        <v>887.53300000000002</v>
      </c>
    </row>
    <row r="22168" spans="1:4" x14ac:dyDescent="0.15">
      <c r="A22168" s="13">
        <v>739.601</v>
      </c>
      <c r="B22168" s="13">
        <v>887608.8</v>
      </c>
      <c r="C22168" s="15"/>
      <c r="D22168">
        <f t="shared" si="346"/>
        <v>887.60880000000009</v>
      </c>
    </row>
    <row r="22169" spans="1:4" x14ac:dyDescent="0.15">
      <c r="A22169" s="13">
        <v>739.63499999999999</v>
      </c>
      <c r="B22169" s="13">
        <v>887670.1</v>
      </c>
      <c r="C22169" s="15"/>
      <c r="D22169">
        <f t="shared" si="346"/>
        <v>887.67009999999993</v>
      </c>
    </row>
    <row r="22170" spans="1:4" x14ac:dyDescent="0.15">
      <c r="A22170" s="13">
        <v>739.66800000000001</v>
      </c>
      <c r="B22170" s="13">
        <v>887731.5</v>
      </c>
      <c r="C22170" s="15"/>
      <c r="D22170">
        <f t="shared" si="346"/>
        <v>887.73149999999998</v>
      </c>
    </row>
    <row r="22171" spans="1:4" x14ac:dyDescent="0.15">
      <c r="A22171" s="13">
        <v>739.702</v>
      </c>
      <c r="B22171" s="13">
        <v>887800.5</v>
      </c>
      <c r="C22171" s="15"/>
      <c r="D22171">
        <f t="shared" si="346"/>
        <v>887.80050000000006</v>
      </c>
    </row>
    <row r="22172" spans="1:4" x14ac:dyDescent="0.15">
      <c r="A22172" s="13">
        <v>739.73500000000001</v>
      </c>
      <c r="B22172" s="13">
        <v>887868.6</v>
      </c>
      <c r="C22172" s="15"/>
      <c r="D22172">
        <f t="shared" si="346"/>
        <v>887.86860000000001</v>
      </c>
    </row>
    <row r="22173" spans="1:4" x14ac:dyDescent="0.15">
      <c r="A22173" s="13">
        <v>739.76700000000005</v>
      </c>
      <c r="B22173" s="13">
        <v>887930.9</v>
      </c>
      <c r="C22173" s="15"/>
      <c r="D22173">
        <f t="shared" si="346"/>
        <v>887.93090000000007</v>
      </c>
    </row>
    <row r="22174" spans="1:4" x14ac:dyDescent="0.15">
      <c r="A22174" s="13">
        <v>739.80100000000004</v>
      </c>
      <c r="B22174" s="13">
        <v>887992.3</v>
      </c>
      <c r="C22174" s="15"/>
      <c r="D22174">
        <f t="shared" si="346"/>
        <v>887.9923</v>
      </c>
    </row>
    <row r="22175" spans="1:4" x14ac:dyDescent="0.15">
      <c r="A22175" s="13">
        <v>739.83500000000004</v>
      </c>
      <c r="B22175" s="13">
        <v>888060.4</v>
      </c>
      <c r="C22175" s="15"/>
      <c r="D22175">
        <f t="shared" si="346"/>
        <v>888.06040000000007</v>
      </c>
    </row>
    <row r="22176" spans="1:4" x14ac:dyDescent="0.15">
      <c r="A22176" s="13">
        <v>739.86799999999994</v>
      </c>
      <c r="B22176" s="13">
        <v>888129.4</v>
      </c>
      <c r="C22176" s="15"/>
      <c r="D22176">
        <f t="shared" si="346"/>
        <v>888.12940000000003</v>
      </c>
    </row>
    <row r="22177" spans="1:4" x14ac:dyDescent="0.15">
      <c r="A22177" s="13">
        <v>739.90100000000007</v>
      </c>
      <c r="B22177" s="13">
        <v>888190.8</v>
      </c>
      <c r="C22177" s="15"/>
      <c r="D22177">
        <f t="shared" si="346"/>
        <v>888.19080000000008</v>
      </c>
    </row>
    <row r="22178" spans="1:4" x14ac:dyDescent="0.15">
      <c r="A22178" s="13">
        <v>739.93499999999995</v>
      </c>
      <c r="B22178" s="13">
        <v>888259.8</v>
      </c>
      <c r="C22178" s="15"/>
      <c r="D22178">
        <f t="shared" si="346"/>
        <v>888.25980000000004</v>
      </c>
    </row>
    <row r="22179" spans="1:4" x14ac:dyDescent="0.15">
      <c r="A22179" s="13">
        <v>739.96800000000007</v>
      </c>
      <c r="B22179" s="13">
        <v>888334.6</v>
      </c>
      <c r="C22179" s="15"/>
      <c r="D22179">
        <f t="shared" si="346"/>
        <v>888.33460000000002</v>
      </c>
    </row>
    <row r="22180" spans="1:4" x14ac:dyDescent="0.15">
      <c r="A22180" s="13">
        <v>740.00099999999998</v>
      </c>
      <c r="B22180" s="13">
        <v>888396.9</v>
      </c>
      <c r="C22180" s="15"/>
      <c r="D22180">
        <f t="shared" si="346"/>
        <v>888.39690000000007</v>
      </c>
    </row>
    <row r="22181" spans="1:4" x14ac:dyDescent="0.15">
      <c r="A22181" s="13">
        <v>740.03399999999999</v>
      </c>
      <c r="B22181" s="13">
        <v>888458.3</v>
      </c>
      <c r="C22181" s="15"/>
      <c r="D22181">
        <f t="shared" si="346"/>
        <v>888.45830000000001</v>
      </c>
    </row>
    <row r="22182" spans="1:4" x14ac:dyDescent="0.15">
      <c r="A22182" s="13">
        <v>740.06799999999998</v>
      </c>
      <c r="B22182" s="13">
        <v>888527.3</v>
      </c>
      <c r="C22182" s="15"/>
      <c r="D22182">
        <f t="shared" si="346"/>
        <v>888.52730000000008</v>
      </c>
    </row>
    <row r="22183" spans="1:4" x14ac:dyDescent="0.15">
      <c r="A22183" s="13">
        <v>740.10200000000009</v>
      </c>
      <c r="B22183" s="13">
        <v>888595.4</v>
      </c>
      <c r="C22183" s="15"/>
      <c r="D22183">
        <f t="shared" si="346"/>
        <v>888.59540000000004</v>
      </c>
    </row>
    <row r="22184" spans="1:4" x14ac:dyDescent="0.15">
      <c r="A22184" s="13">
        <v>740.13499999999999</v>
      </c>
      <c r="B22184" s="13">
        <v>888656.8</v>
      </c>
      <c r="C22184" s="15"/>
      <c r="D22184">
        <f t="shared" si="346"/>
        <v>888.65680000000009</v>
      </c>
    </row>
    <row r="22185" spans="1:4" x14ac:dyDescent="0.15">
      <c r="A22185" s="13">
        <v>740.1690000000001</v>
      </c>
      <c r="B22185" s="13">
        <v>888725.8</v>
      </c>
      <c r="C22185" s="15"/>
      <c r="D22185">
        <f t="shared" si="346"/>
        <v>888.72580000000005</v>
      </c>
    </row>
    <row r="22186" spans="1:4" x14ac:dyDescent="0.15">
      <c r="A22186" s="13">
        <v>740.202</v>
      </c>
      <c r="B22186" s="13">
        <v>888793.9</v>
      </c>
      <c r="C22186" s="15"/>
      <c r="D22186">
        <f t="shared" si="346"/>
        <v>888.79390000000001</v>
      </c>
    </row>
    <row r="22187" spans="1:4" x14ac:dyDescent="0.15">
      <c r="A22187" s="13">
        <v>740.23400000000004</v>
      </c>
      <c r="B22187" s="13">
        <v>888856.2</v>
      </c>
      <c r="C22187" s="15"/>
      <c r="D22187">
        <f t="shared" si="346"/>
        <v>888.85619999999994</v>
      </c>
    </row>
    <row r="22188" spans="1:4" x14ac:dyDescent="0.15">
      <c r="A22188" s="13">
        <v>740.26700000000005</v>
      </c>
      <c r="B22188" s="13">
        <v>888924.3</v>
      </c>
      <c r="C22188" s="15"/>
      <c r="D22188">
        <f t="shared" si="346"/>
        <v>888.92430000000002</v>
      </c>
    </row>
    <row r="22189" spans="1:4" x14ac:dyDescent="0.15">
      <c r="A22189" s="13">
        <v>740.30200000000002</v>
      </c>
      <c r="B22189" s="13">
        <v>888993.3</v>
      </c>
      <c r="C22189" s="15"/>
      <c r="D22189">
        <f t="shared" si="346"/>
        <v>888.99330000000009</v>
      </c>
    </row>
    <row r="22190" spans="1:4" x14ac:dyDescent="0.15">
      <c r="A22190" s="13">
        <v>740.33500000000004</v>
      </c>
      <c r="B22190" s="13">
        <v>889061.4</v>
      </c>
      <c r="C22190" s="15"/>
      <c r="D22190">
        <f t="shared" si="346"/>
        <v>889.06140000000005</v>
      </c>
    </row>
    <row r="22191" spans="1:4" x14ac:dyDescent="0.15">
      <c r="A22191" s="13">
        <v>740.36900000000003</v>
      </c>
      <c r="B22191" s="13">
        <v>889130.4</v>
      </c>
      <c r="C22191" s="15"/>
      <c r="D22191">
        <f t="shared" si="346"/>
        <v>889.13040000000001</v>
      </c>
    </row>
    <row r="22192" spans="1:4" x14ac:dyDescent="0.15">
      <c r="A22192" s="13">
        <v>740.40200000000004</v>
      </c>
      <c r="B22192" s="13">
        <v>889205.2</v>
      </c>
      <c r="C22192" s="15"/>
      <c r="D22192">
        <f t="shared" si="346"/>
        <v>889.20519999999999</v>
      </c>
    </row>
    <row r="22193" spans="1:4" x14ac:dyDescent="0.15">
      <c r="A22193" s="13">
        <v>740.43499999999995</v>
      </c>
      <c r="B22193" s="13">
        <v>889280.9</v>
      </c>
      <c r="C22193" s="15"/>
      <c r="D22193">
        <f t="shared" si="346"/>
        <v>889.28089999999997</v>
      </c>
    </row>
    <row r="22194" spans="1:4" x14ac:dyDescent="0.15">
      <c r="A22194" s="13">
        <v>740.46900000000005</v>
      </c>
      <c r="B22194" s="13">
        <v>889342.3</v>
      </c>
      <c r="C22194" s="15"/>
      <c r="D22194">
        <f t="shared" si="346"/>
        <v>889.34230000000002</v>
      </c>
    </row>
    <row r="22195" spans="1:4" x14ac:dyDescent="0.15">
      <c r="A22195" s="13">
        <v>740.50199999999995</v>
      </c>
      <c r="B22195" s="13">
        <v>889418.1</v>
      </c>
      <c r="C22195" s="15"/>
      <c r="D22195">
        <f t="shared" si="346"/>
        <v>889.41809999999998</v>
      </c>
    </row>
    <row r="22196" spans="1:4" x14ac:dyDescent="0.15">
      <c r="A22196" s="13">
        <v>740.53500000000008</v>
      </c>
      <c r="B22196" s="13">
        <v>889479.4</v>
      </c>
      <c r="C22196" s="15"/>
      <c r="D22196">
        <f t="shared" si="346"/>
        <v>889.47940000000006</v>
      </c>
    </row>
    <row r="22197" spans="1:4" x14ac:dyDescent="0.15">
      <c r="A22197" s="13">
        <v>740.56899999999996</v>
      </c>
      <c r="B22197" s="13">
        <v>889541.8</v>
      </c>
      <c r="C22197" s="15"/>
      <c r="D22197">
        <f t="shared" si="346"/>
        <v>889.54180000000008</v>
      </c>
    </row>
    <row r="22198" spans="1:4" x14ac:dyDescent="0.15">
      <c r="A22198" s="13">
        <v>740.60200000000009</v>
      </c>
      <c r="B22198" s="13">
        <v>889603.1</v>
      </c>
      <c r="C22198" s="15"/>
      <c r="D22198">
        <f t="shared" si="346"/>
        <v>889.60309999999993</v>
      </c>
    </row>
    <row r="22199" spans="1:4" x14ac:dyDescent="0.15">
      <c r="A22199" s="13">
        <v>740.63499999999999</v>
      </c>
      <c r="B22199" s="13">
        <v>889672.1</v>
      </c>
      <c r="C22199" s="15"/>
      <c r="D22199">
        <f t="shared" si="346"/>
        <v>889.6721</v>
      </c>
    </row>
    <row r="22200" spans="1:4" x14ac:dyDescent="0.15">
      <c r="A22200" s="13">
        <v>740.66800000000001</v>
      </c>
      <c r="B22200" s="13">
        <v>889740.2</v>
      </c>
      <c r="C22200" s="15"/>
      <c r="D22200">
        <f t="shared" si="346"/>
        <v>889.74019999999996</v>
      </c>
    </row>
    <row r="22201" spans="1:4" x14ac:dyDescent="0.15">
      <c r="A22201" s="13">
        <v>740.702</v>
      </c>
      <c r="B22201" s="13">
        <v>889802.6</v>
      </c>
      <c r="C22201" s="15"/>
      <c r="D22201">
        <f t="shared" si="346"/>
        <v>889.80259999999998</v>
      </c>
    </row>
    <row r="22202" spans="1:4" x14ac:dyDescent="0.15">
      <c r="A22202" s="13">
        <v>740.73500000000001</v>
      </c>
      <c r="B22202" s="13">
        <v>889863.9</v>
      </c>
      <c r="C22202" s="15"/>
      <c r="D22202">
        <f t="shared" si="346"/>
        <v>889.86390000000006</v>
      </c>
    </row>
    <row r="22203" spans="1:4" x14ac:dyDescent="0.15">
      <c r="A22203" s="13">
        <v>740.76900000000001</v>
      </c>
      <c r="B22203" s="13">
        <v>889932</v>
      </c>
      <c r="C22203" s="15"/>
      <c r="D22203">
        <f t="shared" si="346"/>
        <v>889.93200000000002</v>
      </c>
    </row>
    <row r="22204" spans="1:4" x14ac:dyDescent="0.15">
      <c r="A22204" s="13">
        <v>740.80100000000004</v>
      </c>
      <c r="B22204" s="13">
        <v>890001</v>
      </c>
      <c r="C22204" s="15"/>
      <c r="D22204">
        <f t="shared" si="346"/>
        <v>890.00099999999998</v>
      </c>
    </row>
    <row r="22205" spans="1:4" x14ac:dyDescent="0.15">
      <c r="A22205" s="13">
        <v>740.83400000000006</v>
      </c>
      <c r="B22205" s="13">
        <v>890055.7</v>
      </c>
      <c r="C22205" s="15"/>
      <c r="D22205">
        <f t="shared" si="346"/>
        <v>890.0557</v>
      </c>
    </row>
    <row r="22206" spans="1:4" x14ac:dyDescent="0.15">
      <c r="A22206" s="13">
        <v>740.86699999999996</v>
      </c>
      <c r="B22206" s="13">
        <v>890131.4</v>
      </c>
      <c r="C22206" s="15"/>
      <c r="D22206">
        <f t="shared" si="346"/>
        <v>890.13139999999999</v>
      </c>
    </row>
    <row r="22207" spans="1:4" x14ac:dyDescent="0.15">
      <c r="A22207" s="13">
        <v>740.90200000000004</v>
      </c>
      <c r="B22207" s="13">
        <v>890192.8</v>
      </c>
      <c r="C22207" s="15"/>
      <c r="D22207">
        <f t="shared" si="346"/>
        <v>890.19280000000003</v>
      </c>
    </row>
    <row r="22208" spans="1:4" x14ac:dyDescent="0.15">
      <c r="A22208" s="13">
        <v>740.93399999999997</v>
      </c>
      <c r="B22208" s="13">
        <v>890247.4</v>
      </c>
      <c r="C22208" s="15"/>
      <c r="D22208">
        <f t="shared" si="346"/>
        <v>890.24739999999997</v>
      </c>
    </row>
    <row r="22209" spans="1:4" x14ac:dyDescent="0.15">
      <c r="A22209" s="13">
        <v>740.96900000000005</v>
      </c>
      <c r="B22209" s="13">
        <v>890261.8</v>
      </c>
      <c r="C22209" s="15"/>
      <c r="D22209">
        <f t="shared" si="346"/>
        <v>890.26179999999999</v>
      </c>
    </row>
    <row r="22210" spans="1:4" x14ac:dyDescent="0.15">
      <c r="A22210" s="13">
        <v>741.00199999999995</v>
      </c>
      <c r="B22210" s="13">
        <v>890240.7</v>
      </c>
      <c r="C22210" s="15"/>
      <c r="D22210">
        <f t="shared" si="346"/>
        <v>890.24069999999995</v>
      </c>
    </row>
    <row r="22211" spans="1:4" x14ac:dyDescent="0.15">
      <c r="A22211" s="13">
        <v>741.03500000000008</v>
      </c>
      <c r="B22211" s="13">
        <v>890234</v>
      </c>
      <c r="C22211" s="15"/>
      <c r="D22211">
        <f t="shared" ref="D22211:D22274" si="347">B22211/1000</f>
        <v>890.23400000000004</v>
      </c>
    </row>
    <row r="22212" spans="1:4" x14ac:dyDescent="0.15">
      <c r="A22212" s="13">
        <v>741.06700000000001</v>
      </c>
      <c r="B22212" s="13">
        <v>890227.3</v>
      </c>
      <c r="C22212" s="15"/>
      <c r="D22212">
        <f t="shared" si="347"/>
        <v>890.22730000000001</v>
      </c>
    </row>
    <row r="22213" spans="1:4" x14ac:dyDescent="0.15">
      <c r="A22213" s="13">
        <v>741.101</v>
      </c>
      <c r="B22213" s="13">
        <v>890220.6</v>
      </c>
      <c r="C22213" s="15"/>
      <c r="D22213">
        <f t="shared" si="347"/>
        <v>890.22059999999999</v>
      </c>
    </row>
    <row r="22214" spans="1:4" x14ac:dyDescent="0.15">
      <c r="A22214" s="13">
        <v>741.13400000000001</v>
      </c>
      <c r="B22214" s="13">
        <v>890213.9</v>
      </c>
      <c r="C22214" s="15"/>
      <c r="D22214">
        <f t="shared" si="347"/>
        <v>890.21389999999997</v>
      </c>
    </row>
    <row r="22215" spans="1:4" x14ac:dyDescent="0.15">
      <c r="A22215" s="13">
        <v>741.1690000000001</v>
      </c>
      <c r="B22215" s="13">
        <v>890220.6</v>
      </c>
      <c r="C22215" s="15"/>
      <c r="D22215">
        <f t="shared" si="347"/>
        <v>890.22059999999999</v>
      </c>
    </row>
    <row r="22216" spans="1:4" x14ac:dyDescent="0.15">
      <c r="A22216" s="13">
        <v>741.202</v>
      </c>
      <c r="B22216" s="13">
        <v>890220.6</v>
      </c>
      <c r="C22216" s="15"/>
      <c r="D22216">
        <f t="shared" si="347"/>
        <v>890.22059999999999</v>
      </c>
    </row>
    <row r="22217" spans="1:4" x14ac:dyDescent="0.15">
      <c r="A22217" s="13">
        <v>741.23500000000001</v>
      </c>
      <c r="B22217" s="13">
        <v>890220.6</v>
      </c>
      <c r="C22217" s="15"/>
      <c r="D22217">
        <f t="shared" si="347"/>
        <v>890.22059999999999</v>
      </c>
    </row>
    <row r="22218" spans="1:4" x14ac:dyDescent="0.15">
      <c r="A22218" s="13">
        <v>741.26900000000001</v>
      </c>
      <c r="B22218" s="13">
        <v>890220.6</v>
      </c>
      <c r="C22218" s="15"/>
      <c r="D22218">
        <f t="shared" si="347"/>
        <v>890.22059999999999</v>
      </c>
    </row>
    <row r="22219" spans="1:4" x14ac:dyDescent="0.15">
      <c r="A22219" s="13">
        <v>741.30200000000002</v>
      </c>
      <c r="B22219" s="13">
        <v>890227.3</v>
      </c>
      <c r="C22219" s="15"/>
      <c r="D22219">
        <f t="shared" si="347"/>
        <v>890.22730000000001</v>
      </c>
    </row>
    <row r="22220" spans="1:4" x14ac:dyDescent="0.15">
      <c r="A22220" s="13">
        <v>741.33500000000004</v>
      </c>
      <c r="B22220" s="13">
        <v>890240.7</v>
      </c>
      <c r="C22220" s="15"/>
      <c r="D22220">
        <f t="shared" si="347"/>
        <v>890.24069999999995</v>
      </c>
    </row>
    <row r="22221" spans="1:4" x14ac:dyDescent="0.15">
      <c r="A22221" s="13">
        <v>741.36900000000003</v>
      </c>
      <c r="B22221" s="13">
        <v>890254.1</v>
      </c>
      <c r="C22221" s="15"/>
      <c r="D22221">
        <f t="shared" si="347"/>
        <v>890.25409999999999</v>
      </c>
    </row>
    <row r="22222" spans="1:4" x14ac:dyDescent="0.15">
      <c r="A22222" s="13">
        <v>741.40200000000004</v>
      </c>
      <c r="B22222" s="13">
        <v>890268.5</v>
      </c>
      <c r="C22222" s="15"/>
      <c r="D22222">
        <f t="shared" si="347"/>
        <v>890.26850000000002</v>
      </c>
    </row>
    <row r="22223" spans="1:4" x14ac:dyDescent="0.15">
      <c r="A22223" s="13">
        <v>741.43399999999997</v>
      </c>
      <c r="B22223" s="13">
        <v>890268.5</v>
      </c>
      <c r="C22223" s="15"/>
      <c r="D22223">
        <f t="shared" si="347"/>
        <v>890.26850000000002</v>
      </c>
    </row>
    <row r="22224" spans="1:4" x14ac:dyDescent="0.15">
      <c r="A22224" s="13">
        <v>741.4670000000001</v>
      </c>
      <c r="B22224" s="13">
        <v>890275.3</v>
      </c>
      <c r="C22224" s="15"/>
      <c r="D22224">
        <f t="shared" si="347"/>
        <v>890.27530000000002</v>
      </c>
    </row>
    <row r="22225" spans="1:4" x14ac:dyDescent="0.15">
      <c r="A22225" s="13">
        <v>741.50099999999998</v>
      </c>
      <c r="B22225" s="13">
        <v>890288.6</v>
      </c>
      <c r="C22225" s="15"/>
      <c r="D22225">
        <f t="shared" si="347"/>
        <v>890.28859999999997</v>
      </c>
    </row>
    <row r="22226" spans="1:4" x14ac:dyDescent="0.15">
      <c r="A22226" s="13">
        <v>741.53399999999999</v>
      </c>
      <c r="B22226" s="13">
        <v>890309.8</v>
      </c>
      <c r="C22226" s="15"/>
      <c r="D22226">
        <f t="shared" si="347"/>
        <v>890.3098</v>
      </c>
    </row>
    <row r="22227" spans="1:4" x14ac:dyDescent="0.15">
      <c r="A22227" s="13">
        <v>741.56799999999998</v>
      </c>
      <c r="B22227" s="13">
        <v>890323.2</v>
      </c>
      <c r="C22227" s="15"/>
      <c r="D22227">
        <f t="shared" si="347"/>
        <v>890.32319999999993</v>
      </c>
    </row>
    <row r="22228" spans="1:4" x14ac:dyDescent="0.15">
      <c r="A22228" s="13">
        <v>741.601</v>
      </c>
      <c r="B22228" s="13">
        <v>890336.6</v>
      </c>
      <c r="C22228" s="15"/>
      <c r="D22228">
        <f t="shared" si="347"/>
        <v>890.33659999999998</v>
      </c>
    </row>
    <row r="22229" spans="1:4" x14ac:dyDescent="0.15">
      <c r="A22229" s="13">
        <v>741.63400000000001</v>
      </c>
      <c r="B22229" s="13">
        <v>890343.3</v>
      </c>
      <c r="C22229" s="15"/>
      <c r="D22229">
        <f t="shared" si="347"/>
        <v>890.3433</v>
      </c>
    </row>
    <row r="22230" spans="1:4" x14ac:dyDescent="0.15">
      <c r="A22230" s="13">
        <v>741.66800000000001</v>
      </c>
      <c r="B22230" s="13">
        <v>890351</v>
      </c>
      <c r="C22230" s="15"/>
      <c r="D22230">
        <f t="shared" si="347"/>
        <v>890.351</v>
      </c>
    </row>
    <row r="22231" spans="1:4" x14ac:dyDescent="0.15">
      <c r="A22231" s="13">
        <v>741.70100000000002</v>
      </c>
      <c r="B22231" s="13">
        <v>890371.1</v>
      </c>
      <c r="C22231" s="15"/>
      <c r="D22231">
        <f t="shared" si="347"/>
        <v>890.37109999999996</v>
      </c>
    </row>
    <row r="22232" spans="1:4" x14ac:dyDescent="0.15">
      <c r="A22232" s="13">
        <v>741.73500000000001</v>
      </c>
      <c r="B22232" s="13">
        <v>890384.6</v>
      </c>
      <c r="C22232" s="15"/>
      <c r="D22232">
        <f t="shared" si="347"/>
        <v>890.38459999999998</v>
      </c>
    </row>
    <row r="22233" spans="1:4" x14ac:dyDescent="0.15">
      <c r="A22233" s="13">
        <v>741.76800000000003</v>
      </c>
      <c r="B22233" s="13">
        <v>890405.6</v>
      </c>
      <c r="C22233" s="15"/>
      <c r="D22233">
        <f t="shared" si="347"/>
        <v>890.40559999999994</v>
      </c>
    </row>
    <row r="22234" spans="1:4" x14ac:dyDescent="0.15">
      <c r="A22234" s="13">
        <v>741.80100000000004</v>
      </c>
      <c r="B22234" s="13">
        <v>890419.1</v>
      </c>
      <c r="C22234" s="15"/>
      <c r="D22234">
        <f t="shared" si="347"/>
        <v>890.41909999999996</v>
      </c>
    </row>
    <row r="22235" spans="1:4" x14ac:dyDescent="0.15">
      <c r="A22235" s="13">
        <v>741.83400000000006</v>
      </c>
      <c r="B22235" s="13">
        <v>890432.5</v>
      </c>
      <c r="C22235" s="15"/>
      <c r="D22235">
        <f t="shared" si="347"/>
        <v>890.4325</v>
      </c>
    </row>
    <row r="22236" spans="1:4" x14ac:dyDescent="0.15">
      <c r="A22236" s="13">
        <v>741.86799999999994</v>
      </c>
      <c r="B22236" s="13">
        <v>890460.3</v>
      </c>
      <c r="C22236" s="15"/>
      <c r="D22236">
        <f t="shared" si="347"/>
        <v>890.46030000000007</v>
      </c>
    </row>
    <row r="22237" spans="1:4" x14ac:dyDescent="0.15">
      <c r="A22237" s="13">
        <v>741.90100000000007</v>
      </c>
      <c r="B22237" s="13">
        <v>890473.7</v>
      </c>
      <c r="C22237" s="15"/>
      <c r="D22237">
        <f t="shared" si="347"/>
        <v>890.47370000000001</v>
      </c>
    </row>
    <row r="22238" spans="1:4" x14ac:dyDescent="0.15">
      <c r="A22238" s="13">
        <v>741.93399999999997</v>
      </c>
      <c r="B22238" s="13">
        <v>890494.8</v>
      </c>
      <c r="C22238" s="15"/>
      <c r="D22238">
        <f t="shared" si="347"/>
        <v>890.49480000000005</v>
      </c>
    </row>
    <row r="22239" spans="1:4" x14ac:dyDescent="0.15">
      <c r="A22239" s="13">
        <v>741.96800000000007</v>
      </c>
      <c r="B22239" s="13">
        <v>890508.3</v>
      </c>
      <c r="C22239" s="15"/>
      <c r="D22239">
        <f t="shared" si="347"/>
        <v>890.50830000000008</v>
      </c>
    </row>
    <row r="22240" spans="1:4" x14ac:dyDescent="0.15">
      <c r="A22240" s="13">
        <v>742.00099999999998</v>
      </c>
      <c r="B22240" s="13">
        <v>890528.4</v>
      </c>
      <c r="C22240" s="15"/>
      <c r="D22240">
        <f t="shared" si="347"/>
        <v>890.52840000000003</v>
      </c>
    </row>
    <row r="22241" spans="1:4" x14ac:dyDescent="0.15">
      <c r="A22241" s="13">
        <v>742.03500000000008</v>
      </c>
      <c r="B22241" s="13">
        <v>890542.8</v>
      </c>
      <c r="C22241" s="15"/>
      <c r="D22241">
        <f t="shared" si="347"/>
        <v>890.54280000000006</v>
      </c>
    </row>
    <row r="22242" spans="1:4" x14ac:dyDescent="0.15">
      <c r="A22242" s="13">
        <v>742.06799999999998</v>
      </c>
      <c r="B22242" s="13">
        <v>890562.9</v>
      </c>
      <c r="C22242" s="15"/>
      <c r="D22242">
        <f t="shared" si="347"/>
        <v>890.56290000000001</v>
      </c>
    </row>
    <row r="22243" spans="1:4" x14ac:dyDescent="0.15">
      <c r="A22243" s="13">
        <v>742.101</v>
      </c>
      <c r="B22243" s="13">
        <v>890584</v>
      </c>
      <c r="C22243" s="15"/>
      <c r="D22243">
        <f t="shared" si="347"/>
        <v>890.58399999999995</v>
      </c>
    </row>
    <row r="22244" spans="1:4" x14ac:dyDescent="0.15">
      <c r="A22244" s="13">
        <v>742.13499999999999</v>
      </c>
      <c r="B22244" s="13">
        <v>890610.8</v>
      </c>
      <c r="C22244" s="15"/>
      <c r="D22244">
        <f t="shared" si="347"/>
        <v>890.61080000000004</v>
      </c>
    </row>
    <row r="22245" spans="1:4" x14ac:dyDescent="0.15">
      <c r="A22245" s="13">
        <v>742.16800000000001</v>
      </c>
      <c r="B22245" s="13">
        <v>890631.9</v>
      </c>
      <c r="C22245" s="15"/>
      <c r="D22245">
        <f t="shared" si="347"/>
        <v>890.63189999999997</v>
      </c>
    </row>
    <row r="22246" spans="1:4" x14ac:dyDescent="0.15">
      <c r="A22246" s="13">
        <v>742.202</v>
      </c>
      <c r="B22246" s="13">
        <v>890658.8</v>
      </c>
      <c r="C22246" s="15"/>
      <c r="D22246">
        <f t="shared" si="347"/>
        <v>890.65880000000004</v>
      </c>
    </row>
    <row r="22247" spans="1:4" x14ac:dyDescent="0.15">
      <c r="A22247" s="13">
        <v>742.23400000000004</v>
      </c>
      <c r="B22247" s="13">
        <v>890679.9</v>
      </c>
      <c r="C22247" s="15"/>
      <c r="D22247">
        <f t="shared" si="347"/>
        <v>890.67989999999998</v>
      </c>
    </row>
    <row r="22248" spans="1:4" x14ac:dyDescent="0.15">
      <c r="A22248" s="13">
        <v>742.26700000000005</v>
      </c>
      <c r="B22248" s="13">
        <v>890713.4</v>
      </c>
      <c r="C22248" s="15"/>
      <c r="D22248">
        <f t="shared" si="347"/>
        <v>890.71339999999998</v>
      </c>
    </row>
    <row r="22249" spans="1:4" x14ac:dyDescent="0.15">
      <c r="A22249" s="13">
        <v>742.30100000000004</v>
      </c>
      <c r="B22249" s="13">
        <v>890727.8</v>
      </c>
      <c r="C22249" s="15"/>
      <c r="D22249">
        <f t="shared" si="347"/>
        <v>890.7278</v>
      </c>
    </row>
    <row r="22250" spans="1:4" x14ac:dyDescent="0.15">
      <c r="A22250" s="13">
        <v>742.33400000000006</v>
      </c>
      <c r="B22250" s="13">
        <v>890754.6</v>
      </c>
      <c r="C22250" s="15"/>
      <c r="D22250">
        <f t="shared" si="347"/>
        <v>890.75459999999998</v>
      </c>
    </row>
    <row r="22251" spans="1:4" x14ac:dyDescent="0.15">
      <c r="A22251" s="13">
        <v>742.36799999999994</v>
      </c>
      <c r="B22251" s="13">
        <v>890782.4</v>
      </c>
      <c r="C22251" s="15"/>
      <c r="D22251">
        <f t="shared" si="347"/>
        <v>890.78240000000005</v>
      </c>
    </row>
    <row r="22252" spans="1:4" x14ac:dyDescent="0.15">
      <c r="A22252" s="13">
        <v>742.40100000000007</v>
      </c>
      <c r="B22252" s="13">
        <v>890810.3</v>
      </c>
      <c r="C22252" s="15"/>
      <c r="D22252">
        <f t="shared" si="347"/>
        <v>890.8103000000001</v>
      </c>
    </row>
    <row r="22253" spans="1:4" x14ac:dyDescent="0.15">
      <c r="A22253" s="13">
        <v>742.43499999999995</v>
      </c>
      <c r="B22253" s="13">
        <v>890837.1</v>
      </c>
      <c r="C22253" s="15"/>
      <c r="D22253">
        <f t="shared" si="347"/>
        <v>890.83709999999996</v>
      </c>
    </row>
    <row r="22254" spans="1:4" x14ac:dyDescent="0.15">
      <c r="A22254" s="13">
        <v>742.46800000000007</v>
      </c>
      <c r="B22254" s="13">
        <v>890878.3</v>
      </c>
      <c r="C22254" s="15"/>
      <c r="D22254">
        <f t="shared" si="347"/>
        <v>890.87830000000008</v>
      </c>
    </row>
    <row r="22255" spans="1:4" x14ac:dyDescent="0.15">
      <c r="A22255" s="13">
        <v>742.50099999999998</v>
      </c>
      <c r="B22255" s="13">
        <v>890912.9</v>
      </c>
      <c r="C22255" s="15"/>
      <c r="D22255">
        <f t="shared" si="347"/>
        <v>890.91290000000004</v>
      </c>
    </row>
    <row r="22256" spans="1:4" x14ac:dyDescent="0.15">
      <c r="A22256" s="13">
        <v>742.53500000000008</v>
      </c>
      <c r="B22256" s="13">
        <v>890933</v>
      </c>
      <c r="C22256" s="15"/>
      <c r="D22256">
        <f t="shared" si="347"/>
        <v>890.93299999999999</v>
      </c>
    </row>
    <row r="22257" spans="1:4" x14ac:dyDescent="0.15">
      <c r="A22257" s="13">
        <v>742.56799999999998</v>
      </c>
      <c r="B22257" s="13">
        <v>890960.8</v>
      </c>
      <c r="C22257" s="15"/>
      <c r="D22257">
        <f t="shared" si="347"/>
        <v>890.96080000000006</v>
      </c>
    </row>
    <row r="22258" spans="1:4" x14ac:dyDescent="0.15">
      <c r="A22258" s="13">
        <v>742.601</v>
      </c>
      <c r="B22258" s="13">
        <v>890987.6</v>
      </c>
      <c r="C22258" s="15"/>
      <c r="D22258">
        <f t="shared" si="347"/>
        <v>890.98759999999993</v>
      </c>
    </row>
    <row r="22259" spans="1:4" x14ac:dyDescent="0.15">
      <c r="A22259" s="13">
        <v>742.63400000000001</v>
      </c>
      <c r="B22259" s="13">
        <v>891015.4</v>
      </c>
      <c r="C22259" s="15"/>
      <c r="D22259">
        <f t="shared" si="347"/>
        <v>891.0154</v>
      </c>
    </row>
    <row r="22260" spans="1:4" x14ac:dyDescent="0.15">
      <c r="A22260" s="13">
        <v>742.66800000000001</v>
      </c>
      <c r="B22260" s="13">
        <v>891049.9</v>
      </c>
      <c r="C22260" s="15"/>
      <c r="D22260">
        <f t="shared" si="347"/>
        <v>891.04989999999998</v>
      </c>
    </row>
    <row r="22261" spans="1:4" x14ac:dyDescent="0.15">
      <c r="A22261" s="13">
        <v>742.70100000000002</v>
      </c>
      <c r="B22261" s="13">
        <v>891084.5</v>
      </c>
      <c r="C22261" s="15"/>
      <c r="D22261">
        <f t="shared" si="347"/>
        <v>891.08450000000005</v>
      </c>
    </row>
    <row r="22262" spans="1:4" x14ac:dyDescent="0.15">
      <c r="A22262" s="13">
        <v>742.73500000000001</v>
      </c>
      <c r="B22262" s="13">
        <v>891104.6</v>
      </c>
      <c r="C22262" s="15"/>
      <c r="D22262">
        <f t="shared" si="347"/>
        <v>891.1046</v>
      </c>
    </row>
    <row r="22263" spans="1:4" x14ac:dyDescent="0.15">
      <c r="A22263" s="13">
        <v>742.76800000000003</v>
      </c>
      <c r="B22263" s="13">
        <v>891132.4</v>
      </c>
      <c r="C22263" s="15"/>
      <c r="D22263">
        <f t="shared" si="347"/>
        <v>891.13240000000008</v>
      </c>
    </row>
    <row r="22264" spans="1:4" x14ac:dyDescent="0.15">
      <c r="A22264" s="13">
        <v>742.80100000000004</v>
      </c>
      <c r="B22264" s="13">
        <v>891166</v>
      </c>
      <c r="C22264" s="15"/>
      <c r="D22264">
        <f t="shared" si="347"/>
        <v>891.16600000000005</v>
      </c>
    </row>
    <row r="22265" spans="1:4" x14ac:dyDescent="0.15">
      <c r="A22265" s="13">
        <v>742.83400000000006</v>
      </c>
      <c r="B22265" s="13">
        <v>891207.2</v>
      </c>
      <c r="C22265" s="15"/>
      <c r="D22265">
        <f t="shared" si="347"/>
        <v>891.20719999999994</v>
      </c>
    </row>
    <row r="22266" spans="1:4" x14ac:dyDescent="0.15">
      <c r="A22266" s="13">
        <v>742.86799999999994</v>
      </c>
      <c r="B22266" s="13">
        <v>891241.7</v>
      </c>
      <c r="C22266" s="15"/>
      <c r="D22266">
        <f t="shared" si="347"/>
        <v>891.24169999999992</v>
      </c>
    </row>
    <row r="22267" spans="1:4" x14ac:dyDescent="0.15">
      <c r="A22267" s="13">
        <v>742.90100000000007</v>
      </c>
      <c r="B22267" s="13">
        <v>891269.5</v>
      </c>
      <c r="C22267" s="15"/>
      <c r="D22267">
        <f t="shared" si="347"/>
        <v>891.26949999999999</v>
      </c>
    </row>
    <row r="22268" spans="1:4" x14ac:dyDescent="0.15">
      <c r="A22268" s="13">
        <v>742.93399999999997</v>
      </c>
      <c r="B22268" s="13">
        <v>891296.4</v>
      </c>
      <c r="C22268" s="15"/>
      <c r="D22268">
        <f t="shared" si="347"/>
        <v>891.29640000000006</v>
      </c>
    </row>
    <row r="22269" spans="1:4" x14ac:dyDescent="0.15">
      <c r="A22269" s="13">
        <v>742.9670000000001</v>
      </c>
      <c r="B22269" s="13">
        <v>891330.9</v>
      </c>
      <c r="C22269" s="15"/>
      <c r="D22269">
        <f t="shared" si="347"/>
        <v>891.33090000000004</v>
      </c>
    </row>
    <row r="22270" spans="1:4" x14ac:dyDescent="0.15">
      <c r="A22270" s="13">
        <v>743.00199999999995</v>
      </c>
      <c r="B22270" s="13">
        <v>891365.4</v>
      </c>
      <c r="C22270" s="15"/>
      <c r="D22270">
        <f t="shared" si="347"/>
        <v>891.36540000000002</v>
      </c>
    </row>
    <row r="22271" spans="1:4" x14ac:dyDescent="0.15">
      <c r="A22271" s="13">
        <v>743.03399999999999</v>
      </c>
      <c r="B22271" s="13">
        <v>891398.9</v>
      </c>
      <c r="C22271" s="15"/>
      <c r="D22271">
        <f t="shared" si="347"/>
        <v>891.39890000000003</v>
      </c>
    </row>
    <row r="22272" spans="1:4" x14ac:dyDescent="0.15">
      <c r="A22272" s="13">
        <v>743.06799999999998</v>
      </c>
      <c r="B22272" s="13">
        <v>891440.2</v>
      </c>
      <c r="C22272" s="15"/>
      <c r="D22272">
        <f t="shared" si="347"/>
        <v>891.4402</v>
      </c>
    </row>
    <row r="22273" spans="1:4" x14ac:dyDescent="0.15">
      <c r="A22273" s="13">
        <v>743.101</v>
      </c>
      <c r="B22273" s="13">
        <v>891474.7</v>
      </c>
      <c r="C22273" s="15"/>
      <c r="D22273">
        <f t="shared" si="347"/>
        <v>891.47469999999998</v>
      </c>
    </row>
    <row r="22274" spans="1:4" x14ac:dyDescent="0.15">
      <c r="A22274" s="13">
        <v>743.13499999999999</v>
      </c>
      <c r="B22274" s="13">
        <v>891509.3</v>
      </c>
      <c r="C22274" s="15"/>
      <c r="D22274">
        <f t="shared" si="347"/>
        <v>891.50930000000005</v>
      </c>
    </row>
    <row r="22275" spans="1:4" x14ac:dyDescent="0.15">
      <c r="A22275" s="13">
        <v>743.16800000000001</v>
      </c>
      <c r="B22275" s="13">
        <v>891543.8</v>
      </c>
      <c r="C22275" s="15"/>
      <c r="D22275">
        <f t="shared" ref="D22275:D22338" si="348">B22275/1000</f>
        <v>891.54380000000003</v>
      </c>
    </row>
    <row r="22276" spans="1:4" x14ac:dyDescent="0.15">
      <c r="A22276" s="13">
        <v>743.20100000000002</v>
      </c>
      <c r="B22276" s="13">
        <v>891570.6</v>
      </c>
      <c r="C22276" s="15"/>
      <c r="D22276">
        <f t="shared" si="348"/>
        <v>891.57060000000001</v>
      </c>
    </row>
    <row r="22277" spans="1:4" x14ac:dyDescent="0.15">
      <c r="A22277" s="13">
        <v>743.23400000000004</v>
      </c>
      <c r="B22277" s="13">
        <v>891598.4</v>
      </c>
      <c r="C22277" s="15"/>
      <c r="D22277">
        <f t="shared" si="348"/>
        <v>891.59839999999997</v>
      </c>
    </row>
    <row r="22278" spans="1:4" x14ac:dyDescent="0.15">
      <c r="A22278" s="13">
        <v>743.26700000000005</v>
      </c>
      <c r="B22278" s="13">
        <v>891639.6</v>
      </c>
      <c r="C22278" s="15"/>
      <c r="D22278">
        <f t="shared" si="348"/>
        <v>891.63959999999997</v>
      </c>
    </row>
    <row r="22279" spans="1:4" x14ac:dyDescent="0.15">
      <c r="A22279" s="13">
        <v>743.30200000000002</v>
      </c>
      <c r="B22279" s="13">
        <v>891673.2</v>
      </c>
      <c r="C22279" s="15"/>
      <c r="D22279">
        <f t="shared" si="348"/>
        <v>891.67319999999995</v>
      </c>
    </row>
    <row r="22280" spans="1:4" x14ac:dyDescent="0.15">
      <c r="A22280" s="13">
        <v>743.33500000000004</v>
      </c>
      <c r="B22280" s="13">
        <v>891707.7</v>
      </c>
      <c r="C22280" s="15"/>
      <c r="D22280">
        <f t="shared" si="348"/>
        <v>891.70769999999993</v>
      </c>
    </row>
    <row r="22281" spans="1:4" x14ac:dyDescent="0.15">
      <c r="A22281" s="13">
        <v>743.36799999999994</v>
      </c>
      <c r="B22281" s="13">
        <v>891735.5</v>
      </c>
      <c r="C22281" s="15"/>
      <c r="D22281">
        <f t="shared" si="348"/>
        <v>891.7355</v>
      </c>
    </row>
    <row r="22282" spans="1:4" x14ac:dyDescent="0.15">
      <c r="A22282" s="13">
        <v>743.40100000000007</v>
      </c>
      <c r="B22282" s="13">
        <v>891776.8</v>
      </c>
      <c r="C22282" s="15"/>
      <c r="D22282">
        <f t="shared" si="348"/>
        <v>891.77680000000009</v>
      </c>
    </row>
    <row r="22283" spans="1:4" x14ac:dyDescent="0.15">
      <c r="A22283" s="13">
        <v>743.43499999999995</v>
      </c>
      <c r="B22283" s="13">
        <v>891831.4</v>
      </c>
      <c r="C22283" s="15"/>
      <c r="D22283">
        <f t="shared" si="348"/>
        <v>891.83140000000003</v>
      </c>
    </row>
    <row r="22284" spans="1:4" x14ac:dyDescent="0.15">
      <c r="A22284" s="13">
        <v>743.46800000000007</v>
      </c>
      <c r="B22284" s="13">
        <v>891865.9</v>
      </c>
      <c r="C22284" s="15"/>
      <c r="D22284">
        <f t="shared" si="348"/>
        <v>891.86590000000001</v>
      </c>
    </row>
    <row r="22285" spans="1:4" x14ac:dyDescent="0.15">
      <c r="A22285" s="13">
        <v>743.50199999999995</v>
      </c>
      <c r="B22285" s="13">
        <v>891907.1</v>
      </c>
      <c r="C22285" s="15"/>
      <c r="D22285">
        <f t="shared" si="348"/>
        <v>891.90710000000001</v>
      </c>
    </row>
    <row r="22286" spans="1:4" x14ac:dyDescent="0.15">
      <c r="A22286" s="13">
        <v>743.53500000000008</v>
      </c>
      <c r="B22286" s="13">
        <v>891940.7</v>
      </c>
      <c r="C22286" s="15"/>
      <c r="D22286">
        <f t="shared" si="348"/>
        <v>891.94069999999999</v>
      </c>
    </row>
    <row r="22287" spans="1:4" x14ac:dyDescent="0.15">
      <c r="A22287" s="13">
        <v>743.56799999999998</v>
      </c>
      <c r="B22287" s="13">
        <v>891975.2</v>
      </c>
      <c r="C22287" s="15"/>
      <c r="D22287">
        <f t="shared" si="348"/>
        <v>891.97519999999997</v>
      </c>
    </row>
    <row r="22288" spans="1:4" x14ac:dyDescent="0.15">
      <c r="A22288" s="13">
        <v>743.601</v>
      </c>
      <c r="B22288" s="13">
        <v>892016.4</v>
      </c>
      <c r="C22288" s="15"/>
      <c r="D22288">
        <f t="shared" si="348"/>
        <v>892.01639999999998</v>
      </c>
    </row>
    <row r="22289" spans="1:4" x14ac:dyDescent="0.15">
      <c r="A22289" s="13">
        <v>743.63499999999999</v>
      </c>
      <c r="B22289" s="13">
        <v>892064.4</v>
      </c>
      <c r="C22289" s="15"/>
      <c r="D22289">
        <f t="shared" si="348"/>
        <v>892.06439999999998</v>
      </c>
    </row>
    <row r="22290" spans="1:4" x14ac:dyDescent="0.15">
      <c r="A22290" s="13">
        <v>743.66800000000001</v>
      </c>
      <c r="B22290" s="13">
        <v>892098.9</v>
      </c>
      <c r="C22290" s="15"/>
      <c r="D22290">
        <f t="shared" si="348"/>
        <v>892.09890000000007</v>
      </c>
    </row>
    <row r="22291" spans="1:4" x14ac:dyDescent="0.15">
      <c r="A22291" s="13">
        <v>743.70100000000002</v>
      </c>
      <c r="B22291" s="13">
        <v>892125.8</v>
      </c>
      <c r="C22291" s="15"/>
      <c r="D22291">
        <f t="shared" si="348"/>
        <v>892.12580000000003</v>
      </c>
    </row>
    <row r="22292" spans="1:4" x14ac:dyDescent="0.15">
      <c r="A22292" s="13">
        <v>743.73400000000004</v>
      </c>
      <c r="B22292" s="13">
        <v>892167</v>
      </c>
      <c r="C22292" s="15"/>
      <c r="D22292">
        <f t="shared" si="348"/>
        <v>892.16700000000003</v>
      </c>
    </row>
    <row r="22293" spans="1:4" x14ac:dyDescent="0.15">
      <c r="A22293" s="13">
        <v>743.76900000000001</v>
      </c>
      <c r="B22293" s="13">
        <v>892208.2</v>
      </c>
      <c r="C22293" s="15"/>
      <c r="D22293">
        <f t="shared" si="348"/>
        <v>892.20819999999992</v>
      </c>
    </row>
    <row r="22294" spans="1:4" x14ac:dyDescent="0.15">
      <c r="A22294" s="13">
        <v>743.80200000000002</v>
      </c>
      <c r="B22294" s="13">
        <v>892242.8</v>
      </c>
      <c r="C22294" s="15"/>
      <c r="D22294">
        <f t="shared" si="348"/>
        <v>892.2428000000001</v>
      </c>
    </row>
    <row r="22295" spans="1:4" x14ac:dyDescent="0.15">
      <c r="A22295" s="13">
        <v>743.83500000000004</v>
      </c>
      <c r="B22295" s="13">
        <v>892270.5</v>
      </c>
      <c r="C22295" s="15"/>
      <c r="D22295">
        <f t="shared" si="348"/>
        <v>892.27049999999997</v>
      </c>
    </row>
    <row r="22296" spans="1:4" x14ac:dyDescent="0.15">
      <c r="A22296" s="13">
        <v>743.86799999999994</v>
      </c>
      <c r="B22296" s="13">
        <v>892304.1</v>
      </c>
      <c r="C22296" s="15"/>
      <c r="D22296">
        <f t="shared" si="348"/>
        <v>892.30409999999995</v>
      </c>
    </row>
    <row r="22297" spans="1:4" x14ac:dyDescent="0.15">
      <c r="A22297" s="13">
        <v>743.90100000000007</v>
      </c>
      <c r="B22297" s="13">
        <v>892338.6</v>
      </c>
      <c r="C22297" s="15"/>
      <c r="D22297">
        <f t="shared" si="348"/>
        <v>892.33859999999993</v>
      </c>
    </row>
    <row r="22298" spans="1:4" x14ac:dyDescent="0.15">
      <c r="A22298" s="13">
        <v>743.93499999999995</v>
      </c>
      <c r="B22298" s="13">
        <v>892366.4</v>
      </c>
      <c r="C22298" s="15"/>
      <c r="D22298">
        <f t="shared" si="348"/>
        <v>892.3664</v>
      </c>
    </row>
    <row r="22299" spans="1:4" x14ac:dyDescent="0.15">
      <c r="A22299" s="13">
        <v>743.96800000000007</v>
      </c>
      <c r="B22299" s="13">
        <v>892399.9</v>
      </c>
      <c r="C22299" s="15"/>
      <c r="D22299">
        <f t="shared" si="348"/>
        <v>892.3999</v>
      </c>
    </row>
    <row r="22300" spans="1:4" x14ac:dyDescent="0.15">
      <c r="A22300" s="13">
        <v>744.00199999999995</v>
      </c>
      <c r="B22300" s="13">
        <v>892441.2</v>
      </c>
      <c r="C22300" s="15"/>
      <c r="D22300">
        <f t="shared" si="348"/>
        <v>892.44119999999998</v>
      </c>
    </row>
    <row r="22301" spans="1:4" x14ac:dyDescent="0.15">
      <c r="A22301" s="13">
        <v>744.03500000000008</v>
      </c>
      <c r="B22301" s="13">
        <v>892469</v>
      </c>
      <c r="C22301" s="15"/>
      <c r="D22301">
        <f t="shared" si="348"/>
        <v>892.46900000000005</v>
      </c>
    </row>
    <row r="22302" spans="1:4" x14ac:dyDescent="0.15">
      <c r="A22302" s="13">
        <v>744.06799999999998</v>
      </c>
      <c r="B22302" s="13">
        <v>892495.9</v>
      </c>
      <c r="C22302" s="15"/>
      <c r="D22302">
        <f t="shared" si="348"/>
        <v>892.49590000000001</v>
      </c>
    </row>
    <row r="22303" spans="1:4" x14ac:dyDescent="0.15">
      <c r="A22303" s="13">
        <v>744.101</v>
      </c>
      <c r="B22303" s="13">
        <v>892544.8</v>
      </c>
      <c r="C22303" s="15"/>
      <c r="D22303">
        <f t="shared" si="348"/>
        <v>892.54480000000001</v>
      </c>
    </row>
    <row r="22304" spans="1:4" x14ac:dyDescent="0.15">
      <c r="A22304" s="13">
        <v>744.13400000000001</v>
      </c>
      <c r="B22304" s="13">
        <v>892585</v>
      </c>
      <c r="C22304" s="15"/>
      <c r="D22304">
        <f t="shared" si="348"/>
        <v>892.58500000000004</v>
      </c>
    </row>
    <row r="22305" spans="1:4" x14ac:dyDescent="0.15">
      <c r="A22305" s="13">
        <v>744.1690000000001</v>
      </c>
      <c r="B22305" s="13">
        <v>892619.6</v>
      </c>
      <c r="C22305" s="15"/>
      <c r="D22305">
        <f t="shared" si="348"/>
        <v>892.61959999999999</v>
      </c>
    </row>
    <row r="22306" spans="1:4" x14ac:dyDescent="0.15">
      <c r="A22306" s="13">
        <v>744.202</v>
      </c>
      <c r="B22306" s="13">
        <v>892654.1</v>
      </c>
      <c r="C22306" s="15"/>
      <c r="D22306">
        <f t="shared" si="348"/>
        <v>892.65409999999997</v>
      </c>
    </row>
    <row r="22307" spans="1:4" x14ac:dyDescent="0.15">
      <c r="A22307" s="13">
        <v>744.23500000000001</v>
      </c>
      <c r="B22307" s="13">
        <v>892695.3</v>
      </c>
      <c r="C22307" s="15"/>
      <c r="D22307">
        <f t="shared" si="348"/>
        <v>892.69530000000009</v>
      </c>
    </row>
    <row r="22308" spans="1:4" x14ac:dyDescent="0.15">
      <c r="A22308" s="13">
        <v>744.26800000000003</v>
      </c>
      <c r="B22308" s="13">
        <v>892729.8</v>
      </c>
      <c r="C22308" s="15"/>
      <c r="D22308">
        <f t="shared" si="348"/>
        <v>892.72980000000007</v>
      </c>
    </row>
    <row r="22309" spans="1:4" x14ac:dyDescent="0.15">
      <c r="A22309" s="13">
        <v>744.30100000000004</v>
      </c>
      <c r="B22309" s="13">
        <v>892777.8</v>
      </c>
      <c r="C22309" s="15"/>
      <c r="D22309">
        <f t="shared" si="348"/>
        <v>892.77780000000007</v>
      </c>
    </row>
    <row r="22310" spans="1:4" x14ac:dyDescent="0.15">
      <c r="A22310" s="13">
        <v>744.33500000000004</v>
      </c>
      <c r="B22310" s="13">
        <v>892811.3</v>
      </c>
      <c r="C22310" s="15"/>
      <c r="D22310">
        <f t="shared" si="348"/>
        <v>892.81130000000007</v>
      </c>
    </row>
    <row r="22311" spans="1:4" x14ac:dyDescent="0.15">
      <c r="A22311" s="13">
        <v>744.36799999999994</v>
      </c>
      <c r="B22311" s="13">
        <v>892839.1</v>
      </c>
      <c r="C22311" s="15"/>
      <c r="D22311">
        <f t="shared" si="348"/>
        <v>892.83910000000003</v>
      </c>
    </row>
    <row r="22312" spans="1:4" x14ac:dyDescent="0.15">
      <c r="A22312" s="13">
        <v>744.40200000000004</v>
      </c>
      <c r="B22312" s="13">
        <v>892887.1</v>
      </c>
      <c r="C22312" s="15"/>
      <c r="D22312">
        <f t="shared" si="348"/>
        <v>892.88710000000003</v>
      </c>
    </row>
    <row r="22313" spans="1:4" x14ac:dyDescent="0.15">
      <c r="A22313" s="13">
        <v>744.43499999999995</v>
      </c>
      <c r="B22313" s="13">
        <v>892928.3</v>
      </c>
      <c r="C22313" s="15"/>
      <c r="D22313">
        <f t="shared" si="348"/>
        <v>892.92830000000004</v>
      </c>
    </row>
    <row r="22314" spans="1:4" x14ac:dyDescent="0.15">
      <c r="A22314" s="13">
        <v>744.4670000000001</v>
      </c>
      <c r="B22314" s="13">
        <v>892962.8</v>
      </c>
      <c r="C22314" s="15"/>
      <c r="D22314">
        <f t="shared" si="348"/>
        <v>892.96280000000002</v>
      </c>
    </row>
    <row r="22315" spans="1:4" x14ac:dyDescent="0.15">
      <c r="A22315" s="13">
        <v>744.50199999999995</v>
      </c>
      <c r="B22315" s="13">
        <v>892996.4</v>
      </c>
      <c r="C22315" s="15"/>
      <c r="D22315">
        <f t="shared" si="348"/>
        <v>892.99639999999999</v>
      </c>
    </row>
    <row r="22316" spans="1:4" x14ac:dyDescent="0.15">
      <c r="A22316" s="13">
        <v>744.53500000000008</v>
      </c>
      <c r="B22316" s="13">
        <v>893017.4</v>
      </c>
      <c r="C22316" s="15"/>
      <c r="D22316">
        <f t="shared" si="348"/>
        <v>893.01740000000007</v>
      </c>
    </row>
    <row r="22317" spans="1:4" x14ac:dyDescent="0.15">
      <c r="A22317" s="13">
        <v>744.56799999999998</v>
      </c>
      <c r="B22317" s="13">
        <v>893058.7</v>
      </c>
      <c r="C22317" s="15"/>
      <c r="D22317">
        <f t="shared" si="348"/>
        <v>893.05869999999993</v>
      </c>
    </row>
    <row r="22318" spans="1:4" x14ac:dyDescent="0.15">
      <c r="A22318" s="13">
        <v>744.601</v>
      </c>
      <c r="B22318" s="13">
        <v>893133.4</v>
      </c>
      <c r="C22318" s="15"/>
      <c r="D22318">
        <f t="shared" si="348"/>
        <v>893.13340000000005</v>
      </c>
    </row>
    <row r="22319" spans="1:4" x14ac:dyDescent="0.15">
      <c r="A22319" s="13">
        <v>744.63400000000001</v>
      </c>
      <c r="B22319" s="13">
        <v>893237</v>
      </c>
      <c r="C22319" s="15"/>
      <c r="D22319">
        <f t="shared" si="348"/>
        <v>893.23699999999997</v>
      </c>
    </row>
    <row r="22320" spans="1:4" x14ac:dyDescent="0.15">
      <c r="A22320" s="13">
        <v>744.66700000000003</v>
      </c>
      <c r="B22320" s="13">
        <v>893319.5</v>
      </c>
      <c r="C22320" s="15"/>
      <c r="D22320">
        <f t="shared" si="348"/>
        <v>893.31949999999995</v>
      </c>
    </row>
    <row r="22321" spans="1:4" x14ac:dyDescent="0.15">
      <c r="A22321" s="13">
        <v>744.70100000000002</v>
      </c>
      <c r="B22321" s="13">
        <v>893394.3</v>
      </c>
      <c r="C22321" s="15"/>
      <c r="D22321">
        <f t="shared" si="348"/>
        <v>893.39430000000004</v>
      </c>
    </row>
    <row r="22322" spans="1:4" x14ac:dyDescent="0.15">
      <c r="A22322" s="13">
        <v>744.73599999999999</v>
      </c>
      <c r="B22322" s="13">
        <v>893456.6</v>
      </c>
      <c r="C22322" s="15"/>
      <c r="D22322">
        <f t="shared" si="348"/>
        <v>893.45659999999998</v>
      </c>
    </row>
    <row r="22323" spans="1:4" x14ac:dyDescent="0.15">
      <c r="A22323" s="13">
        <v>744.76800000000003</v>
      </c>
      <c r="B22323" s="13">
        <v>893531.4</v>
      </c>
      <c r="C22323" s="15"/>
      <c r="D22323">
        <f t="shared" si="348"/>
        <v>893.53140000000008</v>
      </c>
    </row>
    <row r="22324" spans="1:4" x14ac:dyDescent="0.15">
      <c r="A22324" s="13">
        <v>744.80100000000004</v>
      </c>
      <c r="B22324" s="13">
        <v>893613.8</v>
      </c>
      <c r="C22324" s="15"/>
      <c r="D22324">
        <f t="shared" si="348"/>
        <v>893.61380000000008</v>
      </c>
    </row>
    <row r="22325" spans="1:4" x14ac:dyDescent="0.15">
      <c r="A22325" s="13">
        <v>744.83500000000004</v>
      </c>
      <c r="B22325" s="13">
        <v>893668.5</v>
      </c>
      <c r="C22325" s="15"/>
      <c r="D22325">
        <f t="shared" si="348"/>
        <v>893.66849999999999</v>
      </c>
    </row>
    <row r="22326" spans="1:4" x14ac:dyDescent="0.15">
      <c r="A22326" s="13">
        <v>744.86799999999994</v>
      </c>
      <c r="B22326" s="13">
        <v>893757.6</v>
      </c>
      <c r="C22326" s="15"/>
      <c r="D22326">
        <f t="shared" si="348"/>
        <v>893.75760000000002</v>
      </c>
    </row>
    <row r="22327" spans="1:4" x14ac:dyDescent="0.15">
      <c r="A22327" s="13">
        <v>744.90200000000004</v>
      </c>
      <c r="B22327" s="13">
        <v>893833.4</v>
      </c>
      <c r="C22327" s="15"/>
      <c r="D22327">
        <f t="shared" si="348"/>
        <v>893.83339999999998</v>
      </c>
    </row>
    <row r="22328" spans="1:4" x14ac:dyDescent="0.15">
      <c r="A22328" s="13">
        <v>744.93499999999995</v>
      </c>
      <c r="B22328" s="13">
        <v>893908.2</v>
      </c>
      <c r="C22328" s="15"/>
      <c r="D22328">
        <f t="shared" si="348"/>
        <v>893.90819999999997</v>
      </c>
    </row>
    <row r="22329" spans="1:4" x14ac:dyDescent="0.15">
      <c r="A22329" s="13">
        <v>744.96800000000007</v>
      </c>
      <c r="B22329" s="13">
        <v>893983.9</v>
      </c>
      <c r="C22329" s="15"/>
      <c r="D22329">
        <f t="shared" si="348"/>
        <v>893.98390000000006</v>
      </c>
    </row>
    <row r="22330" spans="1:4" x14ac:dyDescent="0.15">
      <c r="A22330" s="13">
        <v>745.00099999999998</v>
      </c>
      <c r="B22330" s="13">
        <v>894059.7</v>
      </c>
      <c r="C22330" s="15"/>
      <c r="D22330">
        <f t="shared" si="348"/>
        <v>894.05969999999991</v>
      </c>
    </row>
    <row r="22331" spans="1:4" x14ac:dyDescent="0.15">
      <c r="A22331" s="13">
        <v>745.03399999999999</v>
      </c>
      <c r="B22331" s="13">
        <v>894134.4</v>
      </c>
      <c r="C22331" s="15"/>
      <c r="D22331">
        <f t="shared" si="348"/>
        <v>894.13440000000003</v>
      </c>
    </row>
    <row r="22332" spans="1:4" x14ac:dyDescent="0.15">
      <c r="A22332" s="13">
        <v>745.06899999999996</v>
      </c>
      <c r="B22332" s="13">
        <v>894203.5</v>
      </c>
      <c r="C22332" s="15"/>
      <c r="D22332">
        <f t="shared" si="348"/>
        <v>894.20349999999996</v>
      </c>
    </row>
    <row r="22333" spans="1:4" x14ac:dyDescent="0.15">
      <c r="A22333" s="13">
        <v>745.10200000000009</v>
      </c>
      <c r="B22333" s="13">
        <v>894285.9</v>
      </c>
      <c r="C22333" s="15"/>
      <c r="D22333">
        <f t="shared" si="348"/>
        <v>894.28589999999997</v>
      </c>
    </row>
    <row r="22334" spans="1:4" x14ac:dyDescent="0.15">
      <c r="A22334" s="13">
        <v>745.13499999999999</v>
      </c>
      <c r="B22334" s="13">
        <v>894347.3</v>
      </c>
      <c r="C22334" s="15"/>
      <c r="D22334">
        <f t="shared" si="348"/>
        <v>894.34730000000002</v>
      </c>
    </row>
    <row r="22335" spans="1:4" x14ac:dyDescent="0.15">
      <c r="A22335" s="13">
        <v>745.16700000000003</v>
      </c>
      <c r="B22335" s="13">
        <v>894416.4</v>
      </c>
      <c r="C22335" s="15"/>
      <c r="D22335">
        <f t="shared" si="348"/>
        <v>894.41640000000007</v>
      </c>
    </row>
    <row r="22336" spans="1:4" x14ac:dyDescent="0.15">
      <c r="A22336" s="13">
        <v>745.20100000000002</v>
      </c>
      <c r="B22336" s="13">
        <v>894491.1</v>
      </c>
      <c r="C22336" s="15"/>
      <c r="D22336">
        <f t="shared" si="348"/>
        <v>894.49109999999996</v>
      </c>
    </row>
    <row r="22337" spans="1:4" x14ac:dyDescent="0.15">
      <c r="A22337" s="13">
        <v>745.23500000000001</v>
      </c>
      <c r="B22337" s="13">
        <v>894566.9</v>
      </c>
      <c r="C22337" s="15"/>
      <c r="D22337">
        <f t="shared" si="348"/>
        <v>894.56690000000003</v>
      </c>
    </row>
    <row r="22338" spans="1:4" x14ac:dyDescent="0.15">
      <c r="A22338" s="13">
        <v>745.26800000000003</v>
      </c>
      <c r="B22338" s="13">
        <v>894634.9</v>
      </c>
      <c r="C22338" s="15"/>
      <c r="D22338">
        <f t="shared" si="348"/>
        <v>894.63490000000002</v>
      </c>
    </row>
    <row r="22339" spans="1:4" x14ac:dyDescent="0.15">
      <c r="A22339" s="13">
        <v>745.30100000000004</v>
      </c>
      <c r="B22339" s="13">
        <v>894697.3</v>
      </c>
      <c r="C22339" s="15"/>
      <c r="D22339">
        <f t="shared" ref="D22339:D22402" si="349">B22339/1000</f>
        <v>894.69730000000004</v>
      </c>
    </row>
    <row r="22340" spans="1:4" x14ac:dyDescent="0.15">
      <c r="A22340" s="13">
        <v>745.33400000000006</v>
      </c>
      <c r="B22340" s="13">
        <v>894778.8</v>
      </c>
      <c r="C22340" s="15"/>
      <c r="D22340">
        <f t="shared" si="349"/>
        <v>894.77880000000005</v>
      </c>
    </row>
    <row r="22341" spans="1:4" x14ac:dyDescent="0.15">
      <c r="A22341" s="13">
        <v>745.36799999999994</v>
      </c>
      <c r="B22341" s="13">
        <v>894841.1</v>
      </c>
      <c r="C22341" s="15"/>
      <c r="D22341">
        <f t="shared" si="349"/>
        <v>894.84109999999998</v>
      </c>
    </row>
    <row r="22342" spans="1:4" x14ac:dyDescent="0.15">
      <c r="A22342" s="13">
        <v>745.40200000000004</v>
      </c>
      <c r="B22342" s="13">
        <v>894915.9</v>
      </c>
      <c r="C22342" s="15"/>
      <c r="D22342">
        <f t="shared" si="349"/>
        <v>894.91590000000008</v>
      </c>
    </row>
    <row r="22343" spans="1:4" x14ac:dyDescent="0.15">
      <c r="A22343" s="13">
        <v>745.43499999999995</v>
      </c>
      <c r="B22343" s="13">
        <v>894978.3</v>
      </c>
      <c r="C22343" s="15"/>
      <c r="D22343">
        <f t="shared" si="349"/>
        <v>894.97829999999999</v>
      </c>
    </row>
    <row r="22344" spans="1:4" x14ac:dyDescent="0.15">
      <c r="A22344" s="13">
        <v>745.46800000000007</v>
      </c>
      <c r="B22344" s="13">
        <v>895046.3</v>
      </c>
      <c r="C22344" s="15"/>
      <c r="D22344">
        <f t="shared" si="349"/>
        <v>895.04630000000009</v>
      </c>
    </row>
    <row r="22345" spans="1:4" x14ac:dyDescent="0.15">
      <c r="A22345" s="13">
        <v>745.50199999999995</v>
      </c>
      <c r="B22345" s="13">
        <v>895122.1</v>
      </c>
      <c r="C22345" s="15"/>
      <c r="D22345">
        <f t="shared" si="349"/>
        <v>895.12209999999993</v>
      </c>
    </row>
    <row r="22346" spans="1:4" x14ac:dyDescent="0.15">
      <c r="A22346" s="13">
        <v>745.53500000000008</v>
      </c>
      <c r="B22346" s="13">
        <v>895197.8</v>
      </c>
      <c r="C22346" s="15"/>
      <c r="D22346">
        <f t="shared" si="349"/>
        <v>895.19780000000003</v>
      </c>
    </row>
    <row r="22347" spans="1:4" x14ac:dyDescent="0.15">
      <c r="A22347" s="13">
        <v>745.56799999999998</v>
      </c>
      <c r="B22347" s="13">
        <v>895279.3</v>
      </c>
      <c r="C22347" s="15"/>
      <c r="D22347">
        <f t="shared" si="349"/>
        <v>895.27930000000003</v>
      </c>
    </row>
    <row r="22348" spans="1:4" x14ac:dyDescent="0.15">
      <c r="A22348" s="13">
        <v>745.601</v>
      </c>
      <c r="B22348" s="13">
        <v>895403</v>
      </c>
      <c r="C22348" s="15"/>
      <c r="D22348">
        <f t="shared" si="349"/>
        <v>895.40300000000002</v>
      </c>
    </row>
    <row r="22349" spans="1:4" x14ac:dyDescent="0.15">
      <c r="A22349" s="13">
        <v>745.63499999999999</v>
      </c>
      <c r="B22349" s="13">
        <v>895526.7</v>
      </c>
      <c r="C22349" s="15"/>
      <c r="D22349">
        <f t="shared" si="349"/>
        <v>895.52670000000001</v>
      </c>
    </row>
    <row r="22350" spans="1:4" x14ac:dyDescent="0.15">
      <c r="A22350" s="13">
        <v>745.66800000000001</v>
      </c>
      <c r="B22350" s="13">
        <v>895622.6</v>
      </c>
      <c r="C22350" s="15"/>
      <c r="D22350">
        <f t="shared" si="349"/>
        <v>895.62259999999992</v>
      </c>
    </row>
    <row r="22351" spans="1:4" x14ac:dyDescent="0.15">
      <c r="A22351" s="13">
        <v>745.702</v>
      </c>
      <c r="B22351" s="13">
        <v>895705</v>
      </c>
      <c r="C22351" s="15"/>
      <c r="D22351">
        <f t="shared" si="349"/>
        <v>895.70500000000004</v>
      </c>
    </row>
    <row r="22352" spans="1:4" x14ac:dyDescent="0.15">
      <c r="A22352" s="13">
        <v>745.73400000000004</v>
      </c>
      <c r="B22352" s="13">
        <v>895848.8</v>
      </c>
      <c r="C22352" s="15"/>
      <c r="D22352">
        <f t="shared" si="349"/>
        <v>895.8488000000001</v>
      </c>
    </row>
    <row r="22353" spans="1:4" x14ac:dyDescent="0.15">
      <c r="A22353" s="13">
        <v>745.76700000000005</v>
      </c>
      <c r="B22353" s="13">
        <v>896054</v>
      </c>
      <c r="C22353" s="15"/>
      <c r="D22353">
        <f t="shared" si="349"/>
        <v>896.05399999999997</v>
      </c>
    </row>
    <row r="22354" spans="1:4" x14ac:dyDescent="0.15">
      <c r="A22354" s="13">
        <v>745.80200000000002</v>
      </c>
      <c r="B22354" s="13">
        <v>896232.4</v>
      </c>
      <c r="C22354" s="15"/>
      <c r="D22354">
        <f t="shared" si="349"/>
        <v>896.23239999999998</v>
      </c>
    </row>
    <row r="22355" spans="1:4" x14ac:dyDescent="0.15">
      <c r="A22355" s="13">
        <v>745.83500000000004</v>
      </c>
      <c r="B22355" s="13">
        <v>896390.6</v>
      </c>
      <c r="C22355" s="15"/>
      <c r="D22355">
        <f t="shared" si="349"/>
        <v>896.39059999999995</v>
      </c>
    </row>
    <row r="22356" spans="1:4" x14ac:dyDescent="0.15">
      <c r="A22356" s="13">
        <v>745.86799999999994</v>
      </c>
      <c r="B22356" s="13">
        <v>896554.5</v>
      </c>
      <c r="C22356" s="15"/>
      <c r="D22356">
        <f t="shared" si="349"/>
        <v>896.55449999999996</v>
      </c>
    </row>
    <row r="22357" spans="1:4" x14ac:dyDescent="0.15">
      <c r="A22357" s="13">
        <v>745.90100000000007</v>
      </c>
      <c r="B22357" s="13">
        <v>896732.9</v>
      </c>
      <c r="C22357" s="15"/>
      <c r="D22357">
        <f t="shared" si="349"/>
        <v>896.73289999999997</v>
      </c>
    </row>
    <row r="22358" spans="1:4" x14ac:dyDescent="0.15">
      <c r="A22358" s="13">
        <v>745.93399999999997</v>
      </c>
      <c r="B22358" s="13">
        <v>896897.8</v>
      </c>
      <c r="C22358" s="15"/>
      <c r="D22358">
        <f t="shared" si="349"/>
        <v>896.89780000000007</v>
      </c>
    </row>
    <row r="22359" spans="1:4" x14ac:dyDescent="0.15">
      <c r="A22359" s="13">
        <v>745.96800000000007</v>
      </c>
      <c r="B22359" s="13">
        <v>897061.8</v>
      </c>
      <c r="C22359" s="15"/>
      <c r="D22359">
        <f t="shared" si="349"/>
        <v>897.06180000000006</v>
      </c>
    </row>
    <row r="22360" spans="1:4" x14ac:dyDescent="0.15">
      <c r="A22360" s="13">
        <v>746.00199999999995</v>
      </c>
      <c r="B22360" s="13">
        <v>897233.4</v>
      </c>
      <c r="C22360" s="15"/>
      <c r="D22360">
        <f t="shared" si="349"/>
        <v>897.23340000000007</v>
      </c>
    </row>
    <row r="22361" spans="1:4" x14ac:dyDescent="0.15">
      <c r="A22361" s="13">
        <v>746.03399999999999</v>
      </c>
      <c r="B22361" s="13">
        <v>897405</v>
      </c>
      <c r="C22361" s="15"/>
      <c r="D22361">
        <f t="shared" si="349"/>
        <v>897.40499999999997</v>
      </c>
    </row>
    <row r="22362" spans="1:4" x14ac:dyDescent="0.15">
      <c r="A22362" s="13">
        <v>746.06899999999996</v>
      </c>
      <c r="B22362" s="13">
        <v>897555.5</v>
      </c>
      <c r="C22362" s="15"/>
      <c r="D22362">
        <f t="shared" si="349"/>
        <v>897.55550000000005</v>
      </c>
    </row>
    <row r="22363" spans="1:4" x14ac:dyDescent="0.15">
      <c r="A22363" s="13">
        <v>746.10200000000009</v>
      </c>
      <c r="B22363" s="13">
        <v>897713.8</v>
      </c>
      <c r="C22363" s="15"/>
      <c r="D22363">
        <f t="shared" si="349"/>
        <v>897.71379999999999</v>
      </c>
    </row>
    <row r="22364" spans="1:4" x14ac:dyDescent="0.15">
      <c r="A22364" s="13">
        <v>746.13400000000001</v>
      </c>
      <c r="B22364" s="13">
        <v>897864.3</v>
      </c>
      <c r="C22364" s="15"/>
      <c r="D22364">
        <f t="shared" si="349"/>
        <v>897.86430000000007</v>
      </c>
    </row>
    <row r="22365" spans="1:4" x14ac:dyDescent="0.15">
      <c r="A22365" s="13">
        <v>746.16800000000001</v>
      </c>
      <c r="B22365" s="13">
        <v>898008.1</v>
      </c>
      <c r="C22365" s="15"/>
      <c r="D22365">
        <f t="shared" si="349"/>
        <v>898.00810000000001</v>
      </c>
    </row>
    <row r="22366" spans="1:4" x14ac:dyDescent="0.15">
      <c r="A22366" s="13">
        <v>746.20100000000002</v>
      </c>
      <c r="B22366" s="13">
        <v>898158.6</v>
      </c>
      <c r="C22366" s="15"/>
      <c r="D22366">
        <f t="shared" si="349"/>
        <v>898.15859999999998</v>
      </c>
    </row>
    <row r="22367" spans="1:4" x14ac:dyDescent="0.15">
      <c r="A22367" s="13">
        <v>746.23500000000001</v>
      </c>
      <c r="B22367" s="13">
        <v>898303.4</v>
      </c>
      <c r="C22367" s="15"/>
      <c r="D22367">
        <f t="shared" si="349"/>
        <v>898.30340000000001</v>
      </c>
    </row>
    <row r="22368" spans="1:4" x14ac:dyDescent="0.15">
      <c r="A22368" s="13">
        <v>746.26900000000001</v>
      </c>
      <c r="B22368" s="13">
        <v>898447.2</v>
      </c>
      <c r="C22368" s="15"/>
      <c r="D22368">
        <f t="shared" si="349"/>
        <v>898.44719999999995</v>
      </c>
    </row>
    <row r="22369" spans="1:4" x14ac:dyDescent="0.15">
      <c r="A22369" s="13">
        <v>746.30200000000002</v>
      </c>
      <c r="B22369" s="13">
        <v>898591.1</v>
      </c>
      <c r="C22369" s="15"/>
      <c r="D22369">
        <f t="shared" si="349"/>
        <v>898.59109999999998</v>
      </c>
    </row>
    <row r="22370" spans="1:4" x14ac:dyDescent="0.15">
      <c r="A22370" s="13">
        <v>746.33500000000004</v>
      </c>
      <c r="B22370" s="13">
        <v>898721.4</v>
      </c>
      <c r="C22370" s="15"/>
      <c r="D22370">
        <f t="shared" si="349"/>
        <v>898.72140000000002</v>
      </c>
    </row>
    <row r="22371" spans="1:4" x14ac:dyDescent="0.15">
      <c r="A22371" s="13">
        <v>746.36799999999994</v>
      </c>
      <c r="B22371" s="13">
        <v>898858.6</v>
      </c>
      <c r="C22371" s="15"/>
      <c r="D22371">
        <f t="shared" si="349"/>
        <v>898.85860000000002</v>
      </c>
    </row>
    <row r="22372" spans="1:4" x14ac:dyDescent="0.15">
      <c r="A22372" s="13">
        <v>746.40100000000007</v>
      </c>
      <c r="B22372" s="13">
        <v>899002.4</v>
      </c>
      <c r="C22372" s="15"/>
      <c r="D22372">
        <f t="shared" si="349"/>
        <v>899.00240000000008</v>
      </c>
    </row>
    <row r="22373" spans="1:4" x14ac:dyDescent="0.15">
      <c r="A22373" s="13">
        <v>746.43499999999995</v>
      </c>
      <c r="B22373" s="13">
        <v>899126.1</v>
      </c>
      <c r="C22373" s="15"/>
      <c r="D22373">
        <f t="shared" si="349"/>
        <v>899.12609999999995</v>
      </c>
    </row>
    <row r="22374" spans="1:4" x14ac:dyDescent="0.15">
      <c r="A22374" s="13">
        <v>746.4670000000001</v>
      </c>
      <c r="B22374" s="13">
        <v>899248.8</v>
      </c>
      <c r="C22374" s="15"/>
      <c r="D22374">
        <f t="shared" si="349"/>
        <v>899.24880000000007</v>
      </c>
    </row>
    <row r="22375" spans="1:4" x14ac:dyDescent="0.15">
      <c r="A22375" s="13">
        <v>746.50199999999995</v>
      </c>
      <c r="B22375" s="13">
        <v>899372.5</v>
      </c>
      <c r="C22375" s="15"/>
      <c r="D22375">
        <f t="shared" si="349"/>
        <v>899.37249999999995</v>
      </c>
    </row>
    <row r="22376" spans="1:4" x14ac:dyDescent="0.15">
      <c r="A22376" s="13">
        <v>746.53500000000008</v>
      </c>
      <c r="B22376" s="13">
        <v>899496.2</v>
      </c>
      <c r="C22376" s="15"/>
      <c r="D22376">
        <f t="shared" si="349"/>
        <v>899.49619999999993</v>
      </c>
    </row>
    <row r="22377" spans="1:4" x14ac:dyDescent="0.15">
      <c r="A22377" s="13">
        <v>746.56799999999998</v>
      </c>
      <c r="B22377" s="13">
        <v>899612.2</v>
      </c>
      <c r="C22377" s="15"/>
      <c r="D22377">
        <f t="shared" si="349"/>
        <v>899.61219999999992</v>
      </c>
    </row>
    <row r="22378" spans="1:4" x14ac:dyDescent="0.15">
      <c r="A22378" s="13">
        <v>746.601</v>
      </c>
      <c r="B22378" s="13">
        <v>899735.9</v>
      </c>
      <c r="C22378" s="15"/>
      <c r="D22378">
        <f t="shared" si="349"/>
        <v>899.73590000000002</v>
      </c>
    </row>
    <row r="22379" spans="1:4" x14ac:dyDescent="0.15">
      <c r="A22379" s="13">
        <v>746.63400000000001</v>
      </c>
      <c r="B22379" s="13">
        <v>899866.3</v>
      </c>
      <c r="C22379" s="15"/>
      <c r="D22379">
        <f t="shared" si="349"/>
        <v>899.86630000000002</v>
      </c>
    </row>
    <row r="22380" spans="1:4" x14ac:dyDescent="0.15">
      <c r="A22380" s="13">
        <v>746.66800000000001</v>
      </c>
      <c r="B22380" s="13">
        <v>899968.9</v>
      </c>
      <c r="C22380" s="15"/>
      <c r="D22380">
        <f t="shared" si="349"/>
        <v>899.96890000000008</v>
      </c>
    </row>
    <row r="22381" spans="1:4" x14ac:dyDescent="0.15">
      <c r="A22381" s="13">
        <v>746.70100000000002</v>
      </c>
      <c r="B22381" s="13">
        <v>900078.2</v>
      </c>
      <c r="C22381" s="15"/>
      <c r="D22381">
        <f t="shared" si="349"/>
        <v>900.07819999999992</v>
      </c>
    </row>
    <row r="22382" spans="1:4" x14ac:dyDescent="0.15">
      <c r="A22382" s="13">
        <v>746.73500000000001</v>
      </c>
      <c r="B22382" s="13">
        <v>900195.1</v>
      </c>
      <c r="C22382" s="15"/>
      <c r="D22382">
        <f t="shared" si="349"/>
        <v>900.19510000000002</v>
      </c>
    </row>
    <row r="22383" spans="1:4" x14ac:dyDescent="0.15">
      <c r="A22383" s="13">
        <v>746.76800000000003</v>
      </c>
      <c r="B22383" s="13">
        <v>900304.4</v>
      </c>
      <c r="C22383" s="15"/>
      <c r="D22383">
        <f t="shared" si="349"/>
        <v>900.30439999999999</v>
      </c>
    </row>
    <row r="22384" spans="1:4" x14ac:dyDescent="0.15">
      <c r="A22384" s="13">
        <v>746.80100000000004</v>
      </c>
      <c r="B22384" s="13">
        <v>900414.7</v>
      </c>
      <c r="C22384" s="15"/>
      <c r="D22384">
        <f t="shared" si="349"/>
        <v>900.41469999999993</v>
      </c>
    </row>
    <row r="22385" spans="1:4" x14ac:dyDescent="0.15">
      <c r="A22385" s="13">
        <v>746.83400000000006</v>
      </c>
      <c r="B22385" s="13">
        <v>900524</v>
      </c>
      <c r="C22385" s="15"/>
      <c r="D22385">
        <f t="shared" si="349"/>
        <v>900.524</v>
      </c>
    </row>
    <row r="22386" spans="1:4" x14ac:dyDescent="0.15">
      <c r="A22386" s="13">
        <v>746.86900000000003</v>
      </c>
      <c r="B22386" s="13">
        <v>900626.6</v>
      </c>
      <c r="C22386" s="15"/>
      <c r="D22386">
        <f t="shared" si="349"/>
        <v>900.62659999999994</v>
      </c>
    </row>
    <row r="22387" spans="1:4" x14ac:dyDescent="0.15">
      <c r="A22387" s="13">
        <v>746.90200000000004</v>
      </c>
      <c r="B22387" s="13">
        <v>900736.9</v>
      </c>
      <c r="C22387" s="15"/>
      <c r="D22387">
        <f t="shared" si="349"/>
        <v>900.73689999999999</v>
      </c>
    </row>
    <row r="22388" spans="1:4" x14ac:dyDescent="0.15">
      <c r="A22388" s="13">
        <v>746.93399999999997</v>
      </c>
      <c r="B22388" s="13">
        <v>900839.4</v>
      </c>
      <c r="C22388" s="15"/>
      <c r="D22388">
        <f t="shared" si="349"/>
        <v>900.83940000000007</v>
      </c>
    </row>
    <row r="22389" spans="1:4" x14ac:dyDescent="0.15">
      <c r="A22389" s="13">
        <v>746.96900000000005</v>
      </c>
      <c r="B22389" s="13">
        <v>900942.1</v>
      </c>
      <c r="C22389" s="15"/>
      <c r="D22389">
        <f t="shared" si="349"/>
        <v>900.94209999999998</v>
      </c>
    </row>
    <row r="22390" spans="1:4" x14ac:dyDescent="0.15">
      <c r="A22390" s="13">
        <v>747.00199999999995</v>
      </c>
      <c r="B22390" s="13">
        <v>901031.3</v>
      </c>
      <c r="C22390" s="15"/>
      <c r="D22390">
        <f t="shared" si="349"/>
        <v>901.0313000000001</v>
      </c>
    </row>
    <row r="22391" spans="1:4" x14ac:dyDescent="0.15">
      <c r="A22391" s="13">
        <v>747.03500000000008</v>
      </c>
      <c r="B22391" s="13">
        <v>901134.8</v>
      </c>
      <c r="C22391" s="15"/>
      <c r="D22391">
        <f t="shared" si="349"/>
        <v>901.13480000000004</v>
      </c>
    </row>
    <row r="22392" spans="1:4" x14ac:dyDescent="0.15">
      <c r="A22392" s="13">
        <v>747.06799999999998</v>
      </c>
      <c r="B22392" s="13">
        <v>901237.4</v>
      </c>
      <c r="C22392" s="15"/>
      <c r="D22392">
        <f t="shared" si="349"/>
        <v>901.23739999999998</v>
      </c>
    </row>
    <row r="22393" spans="1:4" x14ac:dyDescent="0.15">
      <c r="A22393" s="13">
        <v>747.10200000000009</v>
      </c>
      <c r="B22393" s="13">
        <v>901333.3</v>
      </c>
      <c r="C22393" s="15"/>
      <c r="D22393">
        <f t="shared" si="349"/>
        <v>901.33330000000001</v>
      </c>
    </row>
    <row r="22394" spans="1:4" x14ac:dyDescent="0.15">
      <c r="A22394" s="13">
        <v>747.13499999999999</v>
      </c>
      <c r="B22394" s="13">
        <v>901429.1</v>
      </c>
      <c r="C22394" s="15"/>
      <c r="D22394">
        <f t="shared" si="349"/>
        <v>901.42909999999995</v>
      </c>
    </row>
    <row r="22395" spans="1:4" x14ac:dyDescent="0.15">
      <c r="A22395" s="13">
        <v>747.16800000000001</v>
      </c>
      <c r="B22395" s="13">
        <v>901531.8</v>
      </c>
      <c r="C22395" s="15"/>
      <c r="D22395">
        <f t="shared" si="349"/>
        <v>901.53180000000009</v>
      </c>
    </row>
    <row r="22396" spans="1:4" x14ac:dyDescent="0.15">
      <c r="A22396" s="13">
        <v>747.20100000000002</v>
      </c>
      <c r="B22396" s="13">
        <v>901620.9</v>
      </c>
      <c r="C22396" s="15"/>
      <c r="D22396">
        <f t="shared" si="349"/>
        <v>901.62090000000001</v>
      </c>
    </row>
    <row r="22397" spans="1:4" x14ac:dyDescent="0.15">
      <c r="A22397" s="13">
        <v>747.23500000000001</v>
      </c>
      <c r="B22397" s="13">
        <v>901716.8</v>
      </c>
      <c r="C22397" s="15"/>
      <c r="D22397">
        <f t="shared" si="349"/>
        <v>901.71680000000003</v>
      </c>
    </row>
    <row r="22398" spans="1:4" x14ac:dyDescent="0.15">
      <c r="A22398" s="13">
        <v>747.26800000000003</v>
      </c>
      <c r="B22398" s="13">
        <v>901812.7</v>
      </c>
      <c r="C22398" s="15"/>
      <c r="D22398">
        <f t="shared" si="349"/>
        <v>901.81269999999995</v>
      </c>
    </row>
    <row r="22399" spans="1:4" x14ac:dyDescent="0.15">
      <c r="A22399" s="13">
        <v>747.30100000000004</v>
      </c>
      <c r="B22399" s="13">
        <v>901916.2</v>
      </c>
      <c r="C22399" s="15"/>
      <c r="D22399">
        <f t="shared" si="349"/>
        <v>901.9162</v>
      </c>
    </row>
    <row r="22400" spans="1:4" x14ac:dyDescent="0.15">
      <c r="A22400" s="13">
        <v>747.33500000000004</v>
      </c>
      <c r="B22400" s="13">
        <v>902025.5</v>
      </c>
      <c r="C22400" s="15"/>
      <c r="D22400">
        <f t="shared" si="349"/>
        <v>902.02549999999997</v>
      </c>
    </row>
    <row r="22401" spans="1:4" x14ac:dyDescent="0.15">
      <c r="A22401" s="13">
        <v>747.36799999999994</v>
      </c>
      <c r="B22401" s="13">
        <v>902114.7</v>
      </c>
      <c r="C22401" s="15"/>
      <c r="D22401">
        <f t="shared" si="349"/>
        <v>902.11469999999997</v>
      </c>
    </row>
    <row r="22402" spans="1:4" x14ac:dyDescent="0.15">
      <c r="A22402" s="13">
        <v>747.40100000000007</v>
      </c>
      <c r="B22402" s="13">
        <v>902217.3</v>
      </c>
      <c r="C22402" s="15"/>
      <c r="D22402">
        <f t="shared" si="349"/>
        <v>902.21730000000002</v>
      </c>
    </row>
    <row r="22403" spans="1:4" x14ac:dyDescent="0.15">
      <c r="A22403" s="13">
        <v>747.43399999999997</v>
      </c>
      <c r="B22403" s="13">
        <v>902320.8</v>
      </c>
      <c r="C22403" s="15"/>
      <c r="D22403">
        <f t="shared" ref="D22403:D22466" si="350">B22403/1000</f>
        <v>902.32080000000008</v>
      </c>
    </row>
    <row r="22404" spans="1:4" x14ac:dyDescent="0.15">
      <c r="A22404" s="13">
        <v>747.46800000000007</v>
      </c>
      <c r="B22404" s="13">
        <v>902416.7</v>
      </c>
      <c r="C22404" s="15"/>
      <c r="D22404">
        <f t="shared" si="350"/>
        <v>902.41669999999999</v>
      </c>
    </row>
    <row r="22405" spans="1:4" x14ac:dyDescent="0.15">
      <c r="A22405" s="13">
        <v>747.50099999999998</v>
      </c>
      <c r="B22405" s="13">
        <v>902519.3</v>
      </c>
      <c r="C22405" s="15"/>
      <c r="D22405">
        <f t="shared" si="350"/>
        <v>902.51930000000004</v>
      </c>
    </row>
    <row r="22406" spans="1:4" x14ac:dyDescent="0.15">
      <c r="A22406" s="13">
        <v>747.53500000000008</v>
      </c>
      <c r="B22406" s="13">
        <v>902615.2</v>
      </c>
      <c r="C22406" s="15"/>
      <c r="D22406">
        <f t="shared" si="350"/>
        <v>902.61519999999996</v>
      </c>
    </row>
    <row r="22407" spans="1:4" x14ac:dyDescent="0.15">
      <c r="A22407" s="13">
        <v>747.56799999999998</v>
      </c>
      <c r="B22407" s="13">
        <v>902711.1</v>
      </c>
      <c r="C22407" s="15"/>
      <c r="D22407">
        <f t="shared" si="350"/>
        <v>902.71109999999999</v>
      </c>
    </row>
    <row r="22408" spans="1:4" x14ac:dyDescent="0.15">
      <c r="A22408" s="13">
        <v>747.60200000000009</v>
      </c>
      <c r="B22408" s="13">
        <v>902800.3</v>
      </c>
      <c r="C22408" s="15"/>
      <c r="D22408">
        <f t="shared" si="350"/>
        <v>902.80029999999999</v>
      </c>
    </row>
    <row r="22409" spans="1:4" x14ac:dyDescent="0.15">
      <c r="A22409" s="13">
        <v>747.63400000000001</v>
      </c>
      <c r="B22409" s="13">
        <v>902896.1</v>
      </c>
      <c r="C22409" s="15"/>
      <c r="D22409">
        <f t="shared" si="350"/>
        <v>902.89609999999993</v>
      </c>
    </row>
    <row r="22410" spans="1:4" x14ac:dyDescent="0.15">
      <c r="A22410" s="13">
        <v>747.6690000000001</v>
      </c>
      <c r="B22410" s="13">
        <v>902992</v>
      </c>
      <c r="C22410" s="15"/>
      <c r="D22410">
        <f t="shared" si="350"/>
        <v>902.99199999999996</v>
      </c>
    </row>
    <row r="22411" spans="1:4" x14ac:dyDescent="0.15">
      <c r="A22411" s="13">
        <v>747.702</v>
      </c>
      <c r="B22411" s="13">
        <v>903094.6</v>
      </c>
      <c r="C22411" s="15"/>
      <c r="D22411">
        <f t="shared" si="350"/>
        <v>903.09460000000001</v>
      </c>
    </row>
    <row r="22412" spans="1:4" x14ac:dyDescent="0.15">
      <c r="A22412" s="13">
        <v>747.73500000000001</v>
      </c>
      <c r="B22412" s="13">
        <v>903198.1</v>
      </c>
      <c r="C22412" s="15"/>
      <c r="D22412">
        <f t="shared" si="350"/>
        <v>903.19809999999995</v>
      </c>
    </row>
    <row r="22413" spans="1:4" x14ac:dyDescent="0.15">
      <c r="A22413" s="13">
        <v>747.76800000000003</v>
      </c>
      <c r="B22413" s="13">
        <v>903287.3</v>
      </c>
      <c r="C22413" s="15"/>
      <c r="D22413">
        <f t="shared" si="350"/>
        <v>903.28730000000007</v>
      </c>
    </row>
    <row r="22414" spans="1:4" x14ac:dyDescent="0.15">
      <c r="A22414" s="13">
        <v>747.80100000000004</v>
      </c>
      <c r="B22414" s="13">
        <v>903389.9</v>
      </c>
      <c r="C22414" s="15"/>
      <c r="D22414">
        <f t="shared" si="350"/>
        <v>903.38990000000001</v>
      </c>
    </row>
    <row r="22415" spans="1:4" x14ac:dyDescent="0.15">
      <c r="A22415" s="13">
        <v>747.83400000000006</v>
      </c>
      <c r="B22415" s="13">
        <v>903479.1</v>
      </c>
      <c r="C22415" s="15"/>
      <c r="D22415">
        <f t="shared" si="350"/>
        <v>903.47910000000002</v>
      </c>
    </row>
    <row r="22416" spans="1:4" x14ac:dyDescent="0.15">
      <c r="A22416" s="13">
        <v>747.86699999999996</v>
      </c>
      <c r="B22416" s="13">
        <v>903581.7</v>
      </c>
      <c r="C22416" s="15"/>
      <c r="D22416">
        <f t="shared" si="350"/>
        <v>903.58169999999996</v>
      </c>
    </row>
    <row r="22417" spans="1:4" x14ac:dyDescent="0.15">
      <c r="A22417" s="13">
        <v>747.90100000000007</v>
      </c>
      <c r="B22417" s="13">
        <v>903684.3</v>
      </c>
      <c r="C22417" s="15"/>
      <c r="D22417">
        <f t="shared" si="350"/>
        <v>903.68430000000001</v>
      </c>
    </row>
    <row r="22418" spans="1:4" x14ac:dyDescent="0.15">
      <c r="A22418" s="13">
        <v>747.93499999999995</v>
      </c>
      <c r="B22418" s="13">
        <v>903780.1</v>
      </c>
      <c r="C22418" s="15"/>
      <c r="D22418">
        <f t="shared" si="350"/>
        <v>903.78009999999995</v>
      </c>
    </row>
    <row r="22419" spans="1:4" x14ac:dyDescent="0.15">
      <c r="A22419" s="13">
        <v>747.96800000000007</v>
      </c>
      <c r="B22419" s="13">
        <v>903877</v>
      </c>
      <c r="C22419" s="15"/>
      <c r="D22419">
        <f t="shared" si="350"/>
        <v>903.87699999999995</v>
      </c>
    </row>
    <row r="22420" spans="1:4" x14ac:dyDescent="0.15">
      <c r="A22420" s="13">
        <v>748.00099999999998</v>
      </c>
      <c r="B22420" s="13">
        <v>903972.9</v>
      </c>
      <c r="C22420" s="15"/>
      <c r="D22420">
        <f t="shared" si="350"/>
        <v>903.97289999999998</v>
      </c>
    </row>
    <row r="22421" spans="1:4" x14ac:dyDescent="0.15">
      <c r="A22421" s="13">
        <v>748.03500000000008</v>
      </c>
      <c r="B22421" s="13">
        <v>904082.2</v>
      </c>
      <c r="C22421" s="15"/>
      <c r="D22421">
        <f t="shared" si="350"/>
        <v>904.08219999999994</v>
      </c>
    </row>
    <row r="22422" spans="1:4" x14ac:dyDescent="0.15">
      <c r="A22422" s="13">
        <v>748.06799999999998</v>
      </c>
      <c r="B22422" s="13">
        <v>904171.4</v>
      </c>
      <c r="C22422" s="15"/>
      <c r="D22422">
        <f t="shared" si="350"/>
        <v>904.17140000000006</v>
      </c>
    </row>
    <row r="22423" spans="1:4" x14ac:dyDescent="0.15">
      <c r="A22423" s="13">
        <v>748.101</v>
      </c>
      <c r="B22423" s="13">
        <v>904280.6</v>
      </c>
      <c r="C22423" s="15"/>
      <c r="D22423">
        <f t="shared" si="350"/>
        <v>904.28059999999994</v>
      </c>
    </row>
    <row r="22424" spans="1:4" x14ac:dyDescent="0.15">
      <c r="A22424" s="13">
        <v>748.13499999999999</v>
      </c>
      <c r="B22424" s="13">
        <v>904363.1</v>
      </c>
      <c r="C22424" s="15"/>
      <c r="D22424">
        <f t="shared" si="350"/>
        <v>904.36310000000003</v>
      </c>
    </row>
    <row r="22425" spans="1:4" x14ac:dyDescent="0.15">
      <c r="A22425" s="13">
        <v>748.16800000000001</v>
      </c>
      <c r="B22425" s="13">
        <v>904459</v>
      </c>
      <c r="C22425" s="15"/>
      <c r="D22425">
        <f t="shared" si="350"/>
        <v>904.45899999999995</v>
      </c>
    </row>
    <row r="22426" spans="1:4" x14ac:dyDescent="0.15">
      <c r="A22426" s="13">
        <v>748.20100000000002</v>
      </c>
      <c r="B22426" s="13">
        <v>904562.6</v>
      </c>
      <c r="C22426" s="15"/>
      <c r="D22426">
        <f t="shared" si="350"/>
        <v>904.56259999999997</v>
      </c>
    </row>
    <row r="22427" spans="1:4" x14ac:dyDescent="0.15">
      <c r="A22427" s="13">
        <v>748.23500000000001</v>
      </c>
      <c r="B22427" s="13">
        <v>904651.7</v>
      </c>
      <c r="C22427" s="15"/>
      <c r="D22427">
        <f t="shared" si="350"/>
        <v>904.65170000000001</v>
      </c>
    </row>
    <row r="22428" spans="1:4" x14ac:dyDescent="0.15">
      <c r="A22428" s="13">
        <v>748.26800000000003</v>
      </c>
      <c r="B22428" s="13">
        <v>904747.6</v>
      </c>
      <c r="C22428" s="15"/>
      <c r="D22428">
        <f t="shared" si="350"/>
        <v>904.74759999999992</v>
      </c>
    </row>
    <row r="22429" spans="1:4" x14ac:dyDescent="0.15">
      <c r="A22429" s="13">
        <v>748.30100000000004</v>
      </c>
      <c r="B22429" s="13">
        <v>904850.2</v>
      </c>
      <c r="C22429" s="15"/>
      <c r="D22429">
        <f t="shared" si="350"/>
        <v>904.85019999999997</v>
      </c>
    </row>
    <row r="22430" spans="1:4" x14ac:dyDescent="0.15">
      <c r="A22430" s="13">
        <v>748.33400000000006</v>
      </c>
      <c r="B22430" s="13">
        <v>904946.1</v>
      </c>
      <c r="C22430" s="15"/>
      <c r="D22430">
        <f t="shared" si="350"/>
        <v>904.9461</v>
      </c>
    </row>
    <row r="22431" spans="1:4" x14ac:dyDescent="0.15">
      <c r="A22431" s="13">
        <v>748.36799999999994</v>
      </c>
      <c r="B22431" s="13">
        <v>905041.9</v>
      </c>
      <c r="C22431" s="15"/>
      <c r="D22431">
        <f t="shared" si="350"/>
        <v>905.04190000000006</v>
      </c>
    </row>
    <row r="22432" spans="1:4" x14ac:dyDescent="0.15">
      <c r="A22432" s="13">
        <v>748.40100000000007</v>
      </c>
      <c r="B22432" s="13">
        <v>905144.6</v>
      </c>
      <c r="C22432" s="15"/>
      <c r="D22432">
        <f t="shared" si="350"/>
        <v>905.14459999999997</v>
      </c>
    </row>
    <row r="22433" spans="1:4" x14ac:dyDescent="0.15">
      <c r="A22433" s="13">
        <v>748.43399999999997</v>
      </c>
      <c r="B22433" s="13">
        <v>905248.1</v>
      </c>
      <c r="C22433" s="15"/>
      <c r="D22433">
        <f t="shared" si="350"/>
        <v>905.24810000000002</v>
      </c>
    </row>
    <row r="22434" spans="1:4" x14ac:dyDescent="0.15">
      <c r="A22434" s="13">
        <v>748.4670000000001</v>
      </c>
      <c r="B22434" s="13">
        <v>905344</v>
      </c>
      <c r="C22434" s="15"/>
      <c r="D22434">
        <f t="shared" si="350"/>
        <v>905.34400000000005</v>
      </c>
    </row>
    <row r="22435" spans="1:4" x14ac:dyDescent="0.15">
      <c r="A22435" s="13">
        <v>748.50199999999995</v>
      </c>
      <c r="B22435" s="13">
        <v>905433.1</v>
      </c>
      <c r="C22435" s="15"/>
      <c r="D22435">
        <f t="shared" si="350"/>
        <v>905.43309999999997</v>
      </c>
    </row>
    <row r="22436" spans="1:4" x14ac:dyDescent="0.15">
      <c r="A22436" s="13">
        <v>748.53500000000008</v>
      </c>
      <c r="B22436" s="13">
        <v>905522.3</v>
      </c>
      <c r="C22436" s="15"/>
      <c r="D22436">
        <f t="shared" si="350"/>
        <v>905.52230000000009</v>
      </c>
    </row>
    <row r="22437" spans="1:4" x14ac:dyDescent="0.15">
      <c r="A22437" s="13">
        <v>748.56799999999998</v>
      </c>
      <c r="B22437" s="13">
        <v>905624.9</v>
      </c>
      <c r="C22437" s="15"/>
      <c r="D22437">
        <f t="shared" si="350"/>
        <v>905.62490000000003</v>
      </c>
    </row>
    <row r="22438" spans="1:4" x14ac:dyDescent="0.15">
      <c r="A22438" s="13">
        <v>748.601</v>
      </c>
      <c r="B22438" s="13">
        <v>905727.5</v>
      </c>
      <c r="C22438" s="15"/>
      <c r="D22438">
        <f t="shared" si="350"/>
        <v>905.72749999999996</v>
      </c>
    </row>
    <row r="22439" spans="1:4" x14ac:dyDescent="0.15">
      <c r="A22439" s="13">
        <v>748.63400000000001</v>
      </c>
      <c r="B22439" s="13">
        <v>905823.4</v>
      </c>
      <c r="C22439" s="15"/>
      <c r="D22439">
        <f t="shared" si="350"/>
        <v>905.82339999999999</v>
      </c>
    </row>
    <row r="22440" spans="1:4" x14ac:dyDescent="0.15">
      <c r="A22440" s="13">
        <v>748.66800000000001</v>
      </c>
      <c r="B22440" s="13">
        <v>905919.3</v>
      </c>
      <c r="C22440" s="15"/>
      <c r="D22440">
        <f t="shared" si="350"/>
        <v>905.91930000000002</v>
      </c>
    </row>
    <row r="22441" spans="1:4" x14ac:dyDescent="0.15">
      <c r="A22441" s="13">
        <v>748.70100000000002</v>
      </c>
      <c r="B22441" s="13">
        <v>906029.5</v>
      </c>
      <c r="C22441" s="15"/>
      <c r="D22441">
        <f t="shared" si="350"/>
        <v>906.02949999999998</v>
      </c>
    </row>
    <row r="22442" spans="1:4" x14ac:dyDescent="0.15">
      <c r="A22442" s="13">
        <v>748.73500000000001</v>
      </c>
      <c r="B22442" s="13">
        <v>906118.7</v>
      </c>
      <c r="C22442" s="15"/>
      <c r="D22442">
        <f t="shared" si="350"/>
        <v>906.11869999999999</v>
      </c>
    </row>
    <row r="22443" spans="1:4" x14ac:dyDescent="0.15">
      <c r="A22443" s="13">
        <v>748.76800000000003</v>
      </c>
      <c r="B22443" s="13">
        <v>906214.6</v>
      </c>
      <c r="C22443" s="15"/>
      <c r="D22443">
        <f t="shared" si="350"/>
        <v>906.21460000000002</v>
      </c>
    </row>
    <row r="22444" spans="1:4" x14ac:dyDescent="0.15">
      <c r="A22444" s="13">
        <v>748.80100000000004</v>
      </c>
      <c r="B22444" s="13">
        <v>906323.9</v>
      </c>
      <c r="C22444" s="15"/>
      <c r="D22444">
        <f t="shared" si="350"/>
        <v>906.32389999999998</v>
      </c>
    </row>
    <row r="22445" spans="1:4" x14ac:dyDescent="0.15">
      <c r="A22445" s="13">
        <v>748.83500000000004</v>
      </c>
      <c r="B22445" s="13">
        <v>906419.8</v>
      </c>
      <c r="C22445" s="15"/>
      <c r="D22445">
        <f t="shared" si="350"/>
        <v>906.41980000000001</v>
      </c>
    </row>
    <row r="22446" spans="1:4" x14ac:dyDescent="0.15">
      <c r="A22446" s="13">
        <v>748.86799999999994</v>
      </c>
      <c r="B22446" s="13">
        <v>906522.4</v>
      </c>
      <c r="C22446" s="15"/>
      <c r="D22446">
        <f t="shared" si="350"/>
        <v>906.52240000000006</v>
      </c>
    </row>
    <row r="22447" spans="1:4" x14ac:dyDescent="0.15">
      <c r="A22447" s="13">
        <v>748.90200000000004</v>
      </c>
      <c r="B22447" s="13">
        <v>906632.6</v>
      </c>
      <c r="C22447" s="15"/>
      <c r="D22447">
        <f t="shared" si="350"/>
        <v>906.63260000000002</v>
      </c>
    </row>
    <row r="22448" spans="1:4" x14ac:dyDescent="0.15">
      <c r="A22448" s="13">
        <v>748.93499999999995</v>
      </c>
      <c r="B22448" s="13">
        <v>906721.8</v>
      </c>
      <c r="C22448" s="15"/>
      <c r="D22448">
        <f t="shared" si="350"/>
        <v>906.72180000000003</v>
      </c>
    </row>
    <row r="22449" spans="1:4" x14ac:dyDescent="0.15">
      <c r="A22449" s="13">
        <v>748.96800000000007</v>
      </c>
      <c r="B22449" s="13">
        <v>906817.7</v>
      </c>
      <c r="C22449" s="15"/>
      <c r="D22449">
        <f t="shared" si="350"/>
        <v>906.81769999999995</v>
      </c>
    </row>
    <row r="22450" spans="1:4" x14ac:dyDescent="0.15">
      <c r="A22450" s="13">
        <v>749.00099999999998</v>
      </c>
      <c r="B22450" s="13">
        <v>906906.9</v>
      </c>
      <c r="C22450" s="15"/>
      <c r="D22450">
        <f t="shared" si="350"/>
        <v>906.90690000000006</v>
      </c>
    </row>
    <row r="22451" spans="1:4" x14ac:dyDescent="0.15">
      <c r="A22451" s="13">
        <v>749.03399999999999</v>
      </c>
      <c r="B22451" s="13">
        <v>907016.1</v>
      </c>
      <c r="C22451" s="15"/>
      <c r="D22451">
        <f t="shared" si="350"/>
        <v>907.01609999999994</v>
      </c>
    </row>
    <row r="22452" spans="1:4" x14ac:dyDescent="0.15">
      <c r="A22452" s="13">
        <v>749.06799999999998</v>
      </c>
      <c r="B22452" s="13">
        <v>907112.1</v>
      </c>
      <c r="C22452" s="15"/>
      <c r="D22452">
        <f t="shared" si="350"/>
        <v>907.11209999999994</v>
      </c>
    </row>
    <row r="22453" spans="1:4" x14ac:dyDescent="0.15">
      <c r="A22453" s="13">
        <v>749.101</v>
      </c>
      <c r="B22453" s="13">
        <v>907215.6</v>
      </c>
      <c r="C22453" s="15"/>
      <c r="D22453">
        <f t="shared" si="350"/>
        <v>907.21559999999999</v>
      </c>
    </row>
    <row r="22454" spans="1:4" x14ac:dyDescent="0.15">
      <c r="A22454" s="13">
        <v>749.13400000000001</v>
      </c>
      <c r="B22454" s="13">
        <v>907304.8</v>
      </c>
      <c r="C22454" s="15"/>
      <c r="D22454">
        <f t="shared" si="350"/>
        <v>907.3048</v>
      </c>
    </row>
    <row r="22455" spans="1:4" x14ac:dyDescent="0.15">
      <c r="A22455" s="13">
        <v>749.1690000000001</v>
      </c>
      <c r="B22455" s="13">
        <v>907400.6</v>
      </c>
      <c r="C22455" s="15"/>
      <c r="D22455">
        <f t="shared" si="350"/>
        <v>907.40059999999994</v>
      </c>
    </row>
    <row r="22456" spans="1:4" x14ac:dyDescent="0.15">
      <c r="A22456" s="13">
        <v>749.202</v>
      </c>
      <c r="B22456" s="13">
        <v>907496.5</v>
      </c>
      <c r="C22456" s="15"/>
      <c r="D22456">
        <f t="shared" si="350"/>
        <v>907.49649999999997</v>
      </c>
    </row>
    <row r="22457" spans="1:4" x14ac:dyDescent="0.15">
      <c r="A22457" s="13">
        <v>749.23500000000001</v>
      </c>
      <c r="B22457" s="13">
        <v>907592.4</v>
      </c>
      <c r="C22457" s="15"/>
      <c r="D22457">
        <f t="shared" si="350"/>
        <v>907.5924</v>
      </c>
    </row>
    <row r="22458" spans="1:4" x14ac:dyDescent="0.15">
      <c r="A22458" s="13">
        <v>749.26700000000005</v>
      </c>
      <c r="B22458" s="13">
        <v>907681.6</v>
      </c>
      <c r="C22458" s="15"/>
      <c r="D22458">
        <f t="shared" si="350"/>
        <v>907.6816</v>
      </c>
    </row>
    <row r="22459" spans="1:4" x14ac:dyDescent="0.15">
      <c r="A22459" s="13">
        <v>749.30200000000002</v>
      </c>
      <c r="B22459" s="13">
        <v>907777.4</v>
      </c>
      <c r="C22459" s="15"/>
      <c r="D22459">
        <f t="shared" si="350"/>
        <v>907.77740000000006</v>
      </c>
    </row>
    <row r="22460" spans="1:4" x14ac:dyDescent="0.15">
      <c r="A22460" s="13">
        <v>749.33500000000004</v>
      </c>
      <c r="B22460" s="13">
        <v>907873.3</v>
      </c>
      <c r="C22460" s="15"/>
      <c r="D22460">
        <f t="shared" si="350"/>
        <v>907.87330000000009</v>
      </c>
    </row>
    <row r="22461" spans="1:4" x14ac:dyDescent="0.15">
      <c r="A22461" s="13">
        <v>749.36900000000003</v>
      </c>
      <c r="B22461" s="13">
        <v>907975.9</v>
      </c>
      <c r="C22461" s="15"/>
      <c r="D22461">
        <f t="shared" si="350"/>
        <v>907.97590000000002</v>
      </c>
    </row>
    <row r="22462" spans="1:4" x14ac:dyDescent="0.15">
      <c r="A22462" s="13">
        <v>749.40100000000007</v>
      </c>
      <c r="B22462" s="13">
        <v>908079.5</v>
      </c>
      <c r="C22462" s="15"/>
      <c r="D22462">
        <f t="shared" si="350"/>
        <v>908.07950000000005</v>
      </c>
    </row>
    <row r="22463" spans="1:4" x14ac:dyDescent="0.15">
      <c r="A22463" s="13">
        <v>749.43399999999997</v>
      </c>
      <c r="B22463" s="13">
        <v>908175.4</v>
      </c>
      <c r="C22463" s="15"/>
      <c r="D22463">
        <f t="shared" si="350"/>
        <v>908.17539999999997</v>
      </c>
    </row>
    <row r="22464" spans="1:4" x14ac:dyDescent="0.15">
      <c r="A22464" s="13">
        <v>749.46800000000007</v>
      </c>
      <c r="B22464" s="13">
        <v>908271.3</v>
      </c>
      <c r="C22464" s="15"/>
      <c r="D22464">
        <f t="shared" si="350"/>
        <v>908.2713</v>
      </c>
    </row>
    <row r="22465" spans="1:4" x14ac:dyDescent="0.15">
      <c r="A22465" s="13">
        <v>749.50199999999995</v>
      </c>
      <c r="B22465" s="13">
        <v>908380.6</v>
      </c>
      <c r="C22465" s="15"/>
      <c r="D22465">
        <f t="shared" si="350"/>
        <v>908.38059999999996</v>
      </c>
    </row>
    <row r="22466" spans="1:4" x14ac:dyDescent="0.15">
      <c r="A22466" s="13">
        <v>749.53500000000008</v>
      </c>
      <c r="B22466" s="13">
        <v>908469.7</v>
      </c>
      <c r="C22466" s="15"/>
      <c r="D22466">
        <f t="shared" si="350"/>
        <v>908.46969999999999</v>
      </c>
    </row>
    <row r="22467" spans="1:4" x14ac:dyDescent="0.15">
      <c r="A22467" s="13">
        <v>749.56899999999996</v>
      </c>
      <c r="B22467" s="13">
        <v>908558.9</v>
      </c>
      <c r="C22467" s="15"/>
      <c r="D22467">
        <f t="shared" ref="D22467:D22530" si="351">B22467/1000</f>
        <v>908.55889999999999</v>
      </c>
    </row>
    <row r="22468" spans="1:4" x14ac:dyDescent="0.15">
      <c r="A22468" s="13">
        <v>749.60200000000009</v>
      </c>
      <c r="B22468" s="13">
        <v>908654.8</v>
      </c>
      <c r="C22468" s="15"/>
      <c r="D22468">
        <f t="shared" si="351"/>
        <v>908.65480000000002</v>
      </c>
    </row>
    <row r="22469" spans="1:4" x14ac:dyDescent="0.15">
      <c r="A22469" s="13">
        <v>749.63400000000001</v>
      </c>
      <c r="B22469" s="13">
        <v>908757.4</v>
      </c>
      <c r="C22469" s="15"/>
      <c r="D22469">
        <f t="shared" si="351"/>
        <v>908.75740000000008</v>
      </c>
    </row>
    <row r="22470" spans="1:4" x14ac:dyDescent="0.15">
      <c r="A22470" s="13">
        <v>749.66800000000001</v>
      </c>
      <c r="B22470" s="13">
        <v>908854.2</v>
      </c>
      <c r="C22470" s="15"/>
      <c r="D22470">
        <f t="shared" si="351"/>
        <v>908.85419999999999</v>
      </c>
    </row>
    <row r="22471" spans="1:4" x14ac:dyDescent="0.15">
      <c r="A22471" s="13">
        <v>749.70100000000002</v>
      </c>
      <c r="B22471" s="13">
        <v>908942.4</v>
      </c>
      <c r="C22471" s="15"/>
      <c r="D22471">
        <f t="shared" si="351"/>
        <v>908.94240000000002</v>
      </c>
    </row>
    <row r="22472" spans="1:4" x14ac:dyDescent="0.15">
      <c r="A22472" s="13">
        <v>749.73400000000004</v>
      </c>
      <c r="B22472" s="13">
        <v>909039.3</v>
      </c>
      <c r="C22472" s="15"/>
      <c r="D22472">
        <f t="shared" si="351"/>
        <v>909.03930000000003</v>
      </c>
    </row>
    <row r="22473" spans="1:4" x14ac:dyDescent="0.15">
      <c r="A22473" s="13">
        <v>749.76800000000003</v>
      </c>
      <c r="B22473" s="13">
        <v>909141.9</v>
      </c>
      <c r="C22473" s="15"/>
      <c r="D22473">
        <f t="shared" si="351"/>
        <v>909.14190000000008</v>
      </c>
    </row>
    <row r="22474" spans="1:4" x14ac:dyDescent="0.15">
      <c r="A22474" s="13">
        <v>749.80200000000002</v>
      </c>
      <c r="B22474" s="13">
        <v>909237.8</v>
      </c>
      <c r="C22474" s="15"/>
      <c r="D22474">
        <f t="shared" si="351"/>
        <v>909.23779999999999</v>
      </c>
    </row>
    <row r="22475" spans="1:4" x14ac:dyDescent="0.15">
      <c r="A22475" s="13">
        <v>749.83500000000004</v>
      </c>
      <c r="B22475" s="13">
        <v>909340.3</v>
      </c>
      <c r="C22475" s="15"/>
      <c r="D22475">
        <f t="shared" si="351"/>
        <v>909.34030000000007</v>
      </c>
    </row>
    <row r="22476" spans="1:4" x14ac:dyDescent="0.15">
      <c r="A22476" s="13">
        <v>749.86699999999996</v>
      </c>
      <c r="B22476" s="13">
        <v>909429.5</v>
      </c>
      <c r="C22476" s="15"/>
      <c r="D22476">
        <f t="shared" si="351"/>
        <v>909.42949999999996</v>
      </c>
    </row>
    <row r="22477" spans="1:4" x14ac:dyDescent="0.15">
      <c r="A22477" s="13">
        <v>749.90200000000004</v>
      </c>
      <c r="B22477" s="13">
        <v>909484.1</v>
      </c>
      <c r="C22477" s="15"/>
      <c r="D22477">
        <f t="shared" si="351"/>
        <v>909.48410000000001</v>
      </c>
    </row>
    <row r="22478" spans="1:4" x14ac:dyDescent="0.15">
      <c r="A22478" s="13">
        <v>749.93600000000004</v>
      </c>
      <c r="B22478" s="13">
        <v>909498.5</v>
      </c>
      <c r="C22478" s="15"/>
      <c r="D22478">
        <f t="shared" si="351"/>
        <v>909.49850000000004</v>
      </c>
    </row>
    <row r="22479" spans="1:4" x14ac:dyDescent="0.15">
      <c r="A22479" s="13">
        <v>749.96900000000005</v>
      </c>
      <c r="B22479" s="13">
        <v>909532.1</v>
      </c>
      <c r="C22479" s="15"/>
      <c r="D22479">
        <f t="shared" si="351"/>
        <v>909.53210000000001</v>
      </c>
    </row>
    <row r="22480" spans="1:4" x14ac:dyDescent="0.15">
      <c r="A22480" s="13">
        <v>750.00099999999998</v>
      </c>
      <c r="B22480" s="13">
        <v>909559.9</v>
      </c>
      <c r="C22480" s="15"/>
      <c r="D22480">
        <f t="shared" si="351"/>
        <v>909.55989999999997</v>
      </c>
    </row>
    <row r="22481" spans="1:4" x14ac:dyDescent="0.15">
      <c r="A22481" s="13">
        <v>750.03399999999999</v>
      </c>
      <c r="B22481" s="13">
        <v>909587.7</v>
      </c>
      <c r="C22481" s="15"/>
      <c r="D22481">
        <f t="shared" si="351"/>
        <v>909.58769999999993</v>
      </c>
    </row>
    <row r="22482" spans="1:4" x14ac:dyDescent="0.15">
      <c r="A22482" s="13">
        <v>750.06799999999998</v>
      </c>
      <c r="B22482" s="13">
        <v>909614.6</v>
      </c>
      <c r="C22482" s="15"/>
      <c r="D22482">
        <f t="shared" si="351"/>
        <v>909.6146</v>
      </c>
    </row>
    <row r="22483" spans="1:4" x14ac:dyDescent="0.15">
      <c r="A22483" s="13">
        <v>750.101</v>
      </c>
      <c r="B22483" s="13">
        <v>909642.4</v>
      </c>
      <c r="C22483" s="15"/>
      <c r="D22483">
        <f t="shared" si="351"/>
        <v>909.64240000000007</v>
      </c>
    </row>
    <row r="22484" spans="1:4" x14ac:dyDescent="0.15">
      <c r="A22484" s="13">
        <v>750.13499999999999</v>
      </c>
      <c r="B22484" s="13">
        <v>909662.5</v>
      </c>
      <c r="C22484" s="15"/>
      <c r="D22484">
        <f t="shared" si="351"/>
        <v>909.66250000000002</v>
      </c>
    </row>
    <row r="22485" spans="1:4" x14ac:dyDescent="0.15">
      <c r="A22485" s="13">
        <v>750.16800000000001</v>
      </c>
      <c r="B22485" s="13">
        <v>909697</v>
      </c>
      <c r="C22485" s="15"/>
      <c r="D22485">
        <f t="shared" si="351"/>
        <v>909.697</v>
      </c>
    </row>
    <row r="22486" spans="1:4" x14ac:dyDescent="0.15">
      <c r="A22486" s="13">
        <v>750.20100000000002</v>
      </c>
      <c r="B22486" s="13">
        <v>909731.5</v>
      </c>
      <c r="C22486" s="15"/>
      <c r="D22486">
        <f t="shared" si="351"/>
        <v>909.73149999999998</v>
      </c>
    </row>
    <row r="22487" spans="1:4" x14ac:dyDescent="0.15">
      <c r="A22487" s="13">
        <v>750.23400000000004</v>
      </c>
      <c r="B22487" s="13">
        <v>909772.80000000005</v>
      </c>
      <c r="C22487" s="15"/>
      <c r="D22487">
        <f t="shared" si="351"/>
        <v>909.77280000000007</v>
      </c>
    </row>
    <row r="22488" spans="1:4" x14ac:dyDescent="0.15">
      <c r="A22488" s="13">
        <v>750.26800000000003</v>
      </c>
      <c r="B22488" s="13">
        <v>909820.7</v>
      </c>
      <c r="C22488" s="15"/>
      <c r="D22488">
        <f t="shared" si="351"/>
        <v>909.82069999999999</v>
      </c>
    </row>
    <row r="22489" spans="1:4" x14ac:dyDescent="0.15">
      <c r="A22489" s="13">
        <v>750.30100000000004</v>
      </c>
      <c r="B22489" s="13">
        <v>909861.9</v>
      </c>
      <c r="C22489" s="15"/>
      <c r="D22489">
        <f t="shared" si="351"/>
        <v>909.86189999999999</v>
      </c>
    </row>
    <row r="22490" spans="1:4" x14ac:dyDescent="0.15">
      <c r="A22490" s="13">
        <v>750.33400000000006</v>
      </c>
      <c r="B22490" s="13">
        <v>909895.5</v>
      </c>
      <c r="C22490" s="15"/>
      <c r="D22490">
        <f t="shared" si="351"/>
        <v>909.89549999999997</v>
      </c>
    </row>
    <row r="22491" spans="1:4" x14ac:dyDescent="0.15">
      <c r="A22491" s="13">
        <v>750.36900000000003</v>
      </c>
      <c r="B22491" s="13">
        <v>909936.7</v>
      </c>
      <c r="C22491" s="15"/>
      <c r="D22491">
        <f t="shared" si="351"/>
        <v>909.93669999999997</v>
      </c>
    </row>
    <row r="22492" spans="1:4" x14ac:dyDescent="0.15">
      <c r="A22492" s="13">
        <v>750.40100000000007</v>
      </c>
      <c r="B22492" s="13">
        <v>909991.4</v>
      </c>
      <c r="C22492" s="15"/>
      <c r="D22492">
        <f t="shared" si="351"/>
        <v>909.9914</v>
      </c>
    </row>
    <row r="22493" spans="1:4" x14ac:dyDescent="0.15">
      <c r="A22493" s="13">
        <v>750.43499999999995</v>
      </c>
      <c r="B22493" s="13">
        <v>910025.9</v>
      </c>
      <c r="C22493" s="15"/>
      <c r="D22493">
        <f t="shared" si="351"/>
        <v>910.02589999999998</v>
      </c>
    </row>
    <row r="22494" spans="1:4" x14ac:dyDescent="0.15">
      <c r="A22494" s="13">
        <v>750.46800000000007</v>
      </c>
      <c r="B22494" s="13">
        <v>910060.4</v>
      </c>
      <c r="C22494" s="15"/>
      <c r="D22494">
        <f t="shared" si="351"/>
        <v>910.06040000000007</v>
      </c>
    </row>
    <row r="22495" spans="1:4" x14ac:dyDescent="0.15">
      <c r="A22495" s="13">
        <v>750.50099999999998</v>
      </c>
      <c r="B22495" s="13">
        <v>910108.3</v>
      </c>
      <c r="C22495" s="15"/>
      <c r="D22495">
        <f t="shared" si="351"/>
        <v>910.1083000000001</v>
      </c>
    </row>
    <row r="22496" spans="1:4" x14ac:dyDescent="0.15">
      <c r="A22496" s="13">
        <v>750.53500000000008</v>
      </c>
      <c r="B22496" s="13">
        <v>910163</v>
      </c>
      <c r="C22496" s="15"/>
      <c r="D22496">
        <f t="shared" si="351"/>
        <v>910.16300000000001</v>
      </c>
    </row>
    <row r="22497" spans="1:4" x14ac:dyDescent="0.15">
      <c r="A22497" s="13">
        <v>750.56799999999998</v>
      </c>
      <c r="B22497" s="13">
        <v>910204.2</v>
      </c>
      <c r="C22497" s="15"/>
      <c r="D22497">
        <f t="shared" si="351"/>
        <v>910.2041999999999</v>
      </c>
    </row>
    <row r="22498" spans="1:4" x14ac:dyDescent="0.15">
      <c r="A22498" s="13">
        <v>750.60200000000009</v>
      </c>
      <c r="B22498" s="13">
        <v>910252.1</v>
      </c>
      <c r="C22498" s="15"/>
      <c r="D22498">
        <f t="shared" si="351"/>
        <v>910.25209999999993</v>
      </c>
    </row>
    <row r="22499" spans="1:4" x14ac:dyDescent="0.15">
      <c r="A22499" s="13">
        <v>750.63400000000001</v>
      </c>
      <c r="B22499" s="13">
        <v>910313.5</v>
      </c>
      <c r="C22499" s="15"/>
      <c r="D22499">
        <f t="shared" si="351"/>
        <v>910.31349999999998</v>
      </c>
    </row>
    <row r="22500" spans="1:4" x14ac:dyDescent="0.15">
      <c r="A22500" s="13">
        <v>750.66800000000001</v>
      </c>
      <c r="B22500" s="13">
        <v>910354.8</v>
      </c>
      <c r="C22500" s="15"/>
      <c r="D22500">
        <f t="shared" si="351"/>
        <v>910.35480000000007</v>
      </c>
    </row>
    <row r="22501" spans="1:4" x14ac:dyDescent="0.15">
      <c r="A22501" s="13">
        <v>750.70100000000002</v>
      </c>
      <c r="B22501" s="13">
        <v>910410.4</v>
      </c>
      <c r="C22501" s="15"/>
      <c r="D22501">
        <f t="shared" si="351"/>
        <v>910.41039999999998</v>
      </c>
    </row>
    <row r="22502" spans="1:4" x14ac:dyDescent="0.15">
      <c r="A22502" s="13">
        <v>750.73400000000004</v>
      </c>
      <c r="B22502" s="13">
        <v>910458.3</v>
      </c>
      <c r="C22502" s="15"/>
      <c r="D22502">
        <f t="shared" si="351"/>
        <v>910.45830000000001</v>
      </c>
    </row>
    <row r="22503" spans="1:4" x14ac:dyDescent="0.15">
      <c r="A22503" s="13">
        <v>750.76900000000001</v>
      </c>
      <c r="B22503" s="13">
        <v>910506.3</v>
      </c>
      <c r="C22503" s="15"/>
      <c r="D22503">
        <f t="shared" si="351"/>
        <v>910.50630000000001</v>
      </c>
    </row>
    <row r="22504" spans="1:4" x14ac:dyDescent="0.15">
      <c r="A22504" s="13">
        <v>750.80100000000004</v>
      </c>
      <c r="B22504" s="13">
        <v>910554.2</v>
      </c>
      <c r="C22504" s="15"/>
      <c r="D22504">
        <f t="shared" si="351"/>
        <v>910.55419999999992</v>
      </c>
    </row>
    <row r="22505" spans="1:4" x14ac:dyDescent="0.15">
      <c r="A22505" s="13">
        <v>750.83400000000006</v>
      </c>
      <c r="B22505" s="13">
        <v>910615.6</v>
      </c>
      <c r="C22505" s="15"/>
      <c r="D22505">
        <f t="shared" si="351"/>
        <v>910.61559999999997</v>
      </c>
    </row>
    <row r="22506" spans="1:4" x14ac:dyDescent="0.15">
      <c r="A22506" s="13">
        <v>750.86699999999996</v>
      </c>
      <c r="B22506" s="13">
        <v>910670.2</v>
      </c>
      <c r="C22506" s="15"/>
      <c r="D22506">
        <f t="shared" si="351"/>
        <v>910.67019999999991</v>
      </c>
    </row>
    <row r="22507" spans="1:4" x14ac:dyDescent="0.15">
      <c r="A22507" s="13">
        <v>750.90100000000007</v>
      </c>
      <c r="B22507" s="13">
        <v>910724.9</v>
      </c>
      <c r="C22507" s="15"/>
      <c r="D22507">
        <f t="shared" si="351"/>
        <v>910.72490000000005</v>
      </c>
    </row>
    <row r="22508" spans="1:4" x14ac:dyDescent="0.15">
      <c r="A22508" s="13">
        <v>750.93499999999995</v>
      </c>
      <c r="B22508" s="13">
        <v>910787.2</v>
      </c>
      <c r="C22508" s="15"/>
      <c r="D22508">
        <f t="shared" si="351"/>
        <v>910.78719999999998</v>
      </c>
    </row>
    <row r="22509" spans="1:4" x14ac:dyDescent="0.15">
      <c r="A22509" s="13">
        <v>750.96800000000007</v>
      </c>
      <c r="B22509" s="13">
        <v>910835.1</v>
      </c>
      <c r="C22509" s="15"/>
      <c r="D22509">
        <f t="shared" si="351"/>
        <v>910.83510000000001</v>
      </c>
    </row>
    <row r="22510" spans="1:4" x14ac:dyDescent="0.15">
      <c r="A22510" s="13">
        <v>751.00099999999998</v>
      </c>
      <c r="B22510" s="13">
        <v>910896.5</v>
      </c>
      <c r="C22510" s="15"/>
      <c r="D22510">
        <f t="shared" si="351"/>
        <v>910.89649999999995</v>
      </c>
    </row>
    <row r="22511" spans="1:4" x14ac:dyDescent="0.15">
      <c r="A22511" s="13">
        <v>751.03500000000008</v>
      </c>
      <c r="B22511" s="13">
        <v>910951.1</v>
      </c>
      <c r="C22511" s="15"/>
      <c r="D22511">
        <f t="shared" si="351"/>
        <v>910.9511</v>
      </c>
    </row>
    <row r="22512" spans="1:4" x14ac:dyDescent="0.15">
      <c r="A22512" s="13">
        <v>751.06799999999998</v>
      </c>
      <c r="B22512" s="13">
        <v>911013.4</v>
      </c>
      <c r="C22512" s="15"/>
      <c r="D22512">
        <f t="shared" si="351"/>
        <v>911.01340000000005</v>
      </c>
    </row>
    <row r="22513" spans="1:4" x14ac:dyDescent="0.15">
      <c r="A22513" s="13">
        <v>751.101</v>
      </c>
      <c r="B22513" s="13">
        <v>911074.8</v>
      </c>
      <c r="C22513" s="15"/>
      <c r="D22513">
        <f t="shared" si="351"/>
        <v>911.0748000000001</v>
      </c>
    </row>
    <row r="22514" spans="1:4" x14ac:dyDescent="0.15">
      <c r="A22514" s="13">
        <v>751.13499999999999</v>
      </c>
      <c r="B22514" s="13">
        <v>911122.8</v>
      </c>
      <c r="C22514" s="15"/>
      <c r="D22514">
        <f t="shared" si="351"/>
        <v>911.1228000000001</v>
      </c>
    </row>
    <row r="22515" spans="1:4" x14ac:dyDescent="0.15">
      <c r="A22515" s="13">
        <v>751.16800000000001</v>
      </c>
      <c r="B22515" s="13">
        <v>911185.1</v>
      </c>
      <c r="C22515" s="15"/>
      <c r="D22515">
        <f t="shared" si="351"/>
        <v>911.18509999999992</v>
      </c>
    </row>
    <row r="22516" spans="1:4" x14ac:dyDescent="0.15">
      <c r="A22516" s="13">
        <v>751.20100000000002</v>
      </c>
      <c r="B22516" s="13">
        <v>911246.4</v>
      </c>
      <c r="C22516" s="15"/>
      <c r="D22516">
        <f t="shared" si="351"/>
        <v>911.24639999999999</v>
      </c>
    </row>
    <row r="22517" spans="1:4" x14ac:dyDescent="0.15">
      <c r="A22517" s="13">
        <v>751.23400000000004</v>
      </c>
      <c r="B22517" s="13">
        <v>911307.8</v>
      </c>
      <c r="C22517" s="15"/>
      <c r="D22517">
        <f t="shared" si="351"/>
        <v>911.30780000000004</v>
      </c>
    </row>
    <row r="22518" spans="1:4" x14ac:dyDescent="0.15">
      <c r="A22518" s="13">
        <v>751.26900000000001</v>
      </c>
      <c r="B22518" s="13">
        <v>911362.4</v>
      </c>
      <c r="C22518" s="15"/>
      <c r="D22518">
        <f t="shared" si="351"/>
        <v>911.36239999999998</v>
      </c>
    </row>
    <row r="22519" spans="1:4" x14ac:dyDescent="0.15">
      <c r="A22519" s="13">
        <v>751.30200000000002</v>
      </c>
      <c r="B22519" s="13">
        <v>911424.8</v>
      </c>
      <c r="C22519" s="15"/>
      <c r="D22519">
        <f t="shared" si="351"/>
        <v>911.4248</v>
      </c>
    </row>
    <row r="22520" spans="1:4" x14ac:dyDescent="0.15">
      <c r="A22520" s="13">
        <v>751.33500000000004</v>
      </c>
      <c r="B22520" s="13">
        <v>911479.4</v>
      </c>
      <c r="C22520" s="15"/>
      <c r="D22520">
        <f t="shared" si="351"/>
        <v>911.47940000000006</v>
      </c>
    </row>
    <row r="22521" spans="1:4" x14ac:dyDescent="0.15">
      <c r="A22521" s="13">
        <v>751.36799999999994</v>
      </c>
      <c r="B22521" s="13">
        <v>911540.8</v>
      </c>
      <c r="C22521" s="15"/>
      <c r="D22521">
        <f t="shared" si="351"/>
        <v>911.54079999999999</v>
      </c>
    </row>
    <row r="22522" spans="1:4" x14ac:dyDescent="0.15">
      <c r="A22522" s="13">
        <v>751.40100000000007</v>
      </c>
      <c r="B22522" s="13">
        <v>911603.1</v>
      </c>
      <c r="C22522" s="15"/>
      <c r="D22522">
        <f t="shared" si="351"/>
        <v>911.60309999999993</v>
      </c>
    </row>
    <row r="22523" spans="1:4" x14ac:dyDescent="0.15">
      <c r="A22523" s="13">
        <v>751.43499999999995</v>
      </c>
      <c r="B22523" s="13">
        <v>911671.2</v>
      </c>
      <c r="C22523" s="15"/>
      <c r="D22523">
        <f t="shared" si="351"/>
        <v>911.6712</v>
      </c>
    </row>
    <row r="22524" spans="1:4" x14ac:dyDescent="0.15">
      <c r="A22524" s="13">
        <v>751.46800000000007</v>
      </c>
      <c r="B22524" s="13">
        <v>911746.9</v>
      </c>
      <c r="C22524" s="15"/>
      <c r="D22524">
        <f t="shared" si="351"/>
        <v>911.74689999999998</v>
      </c>
    </row>
    <row r="22525" spans="1:4" x14ac:dyDescent="0.15">
      <c r="A22525" s="13">
        <v>751.50199999999995</v>
      </c>
      <c r="B22525" s="13">
        <v>911801.6</v>
      </c>
      <c r="C22525" s="15"/>
      <c r="D22525">
        <f t="shared" si="351"/>
        <v>911.80160000000001</v>
      </c>
    </row>
    <row r="22526" spans="1:4" x14ac:dyDescent="0.15">
      <c r="A22526" s="13">
        <v>751.53500000000008</v>
      </c>
      <c r="B22526" s="13">
        <v>911862.9</v>
      </c>
      <c r="C22526" s="15"/>
      <c r="D22526">
        <f t="shared" si="351"/>
        <v>911.86289999999997</v>
      </c>
    </row>
    <row r="22527" spans="1:4" x14ac:dyDescent="0.15">
      <c r="A22527" s="13">
        <v>751.56899999999996</v>
      </c>
      <c r="B22527" s="13">
        <v>911925.3</v>
      </c>
      <c r="C22527" s="15"/>
      <c r="D22527">
        <f t="shared" si="351"/>
        <v>911.92529999999999</v>
      </c>
    </row>
    <row r="22528" spans="1:4" x14ac:dyDescent="0.15">
      <c r="A22528" s="13">
        <v>751.601</v>
      </c>
      <c r="B22528" s="13">
        <v>911979.9</v>
      </c>
      <c r="C22528" s="15"/>
      <c r="D22528">
        <f t="shared" si="351"/>
        <v>911.97990000000004</v>
      </c>
    </row>
    <row r="22529" spans="1:4" x14ac:dyDescent="0.15">
      <c r="A22529" s="13">
        <v>751.63400000000001</v>
      </c>
      <c r="B22529" s="13">
        <v>912041.3</v>
      </c>
      <c r="C22529" s="15"/>
      <c r="D22529">
        <f t="shared" si="351"/>
        <v>912.04130000000009</v>
      </c>
    </row>
    <row r="22530" spans="1:4" x14ac:dyDescent="0.15">
      <c r="A22530" s="13">
        <v>751.6690000000001</v>
      </c>
      <c r="B22530" s="13">
        <v>912103.6</v>
      </c>
      <c r="C22530" s="15"/>
      <c r="D22530">
        <f t="shared" si="351"/>
        <v>912.10360000000003</v>
      </c>
    </row>
    <row r="22531" spans="1:4" x14ac:dyDescent="0.15">
      <c r="A22531" s="13">
        <v>751.702</v>
      </c>
      <c r="B22531" s="13">
        <v>912165</v>
      </c>
      <c r="C22531" s="15"/>
      <c r="D22531">
        <f t="shared" ref="D22531:D22594" si="352">B22531/1000</f>
        <v>912.16499999999996</v>
      </c>
    </row>
    <row r="22532" spans="1:4" x14ac:dyDescent="0.15">
      <c r="A22532" s="13">
        <v>751.73500000000001</v>
      </c>
      <c r="B22532" s="13">
        <v>912226.4</v>
      </c>
      <c r="C22532" s="15"/>
      <c r="D22532">
        <f t="shared" si="352"/>
        <v>912.22640000000001</v>
      </c>
    </row>
    <row r="22533" spans="1:4" x14ac:dyDescent="0.15">
      <c r="A22533" s="13">
        <v>751.76800000000003</v>
      </c>
      <c r="B22533" s="13">
        <v>912295.4</v>
      </c>
      <c r="C22533" s="15"/>
      <c r="D22533">
        <f t="shared" si="352"/>
        <v>912.29539999999997</v>
      </c>
    </row>
    <row r="22534" spans="1:4" x14ac:dyDescent="0.15">
      <c r="A22534" s="13">
        <v>751.80100000000004</v>
      </c>
      <c r="B22534" s="13">
        <v>912356.8</v>
      </c>
      <c r="C22534" s="15"/>
      <c r="D22534">
        <f t="shared" si="352"/>
        <v>912.35680000000002</v>
      </c>
    </row>
    <row r="22535" spans="1:4" x14ac:dyDescent="0.15">
      <c r="A22535" s="13">
        <v>751.83400000000006</v>
      </c>
      <c r="B22535" s="13">
        <v>912411.4</v>
      </c>
      <c r="C22535" s="15"/>
      <c r="D22535">
        <f t="shared" si="352"/>
        <v>912.41140000000007</v>
      </c>
    </row>
    <row r="22536" spans="1:4" x14ac:dyDescent="0.15">
      <c r="A22536" s="13">
        <v>751.86799999999994</v>
      </c>
      <c r="B22536" s="13">
        <v>912473.8</v>
      </c>
      <c r="C22536" s="15"/>
      <c r="D22536">
        <f t="shared" si="352"/>
        <v>912.4738000000001</v>
      </c>
    </row>
    <row r="22537" spans="1:4" x14ac:dyDescent="0.15">
      <c r="A22537" s="13">
        <v>751.90100000000007</v>
      </c>
      <c r="B22537" s="13">
        <v>912528.4</v>
      </c>
      <c r="C22537" s="15"/>
      <c r="D22537">
        <f t="shared" si="352"/>
        <v>912.52840000000003</v>
      </c>
    </row>
    <row r="22538" spans="1:4" x14ac:dyDescent="0.15">
      <c r="A22538" s="13">
        <v>751.93399999999997</v>
      </c>
      <c r="B22538" s="13">
        <v>912604.1</v>
      </c>
      <c r="C22538" s="15"/>
      <c r="D22538">
        <f t="shared" si="352"/>
        <v>912.60410000000002</v>
      </c>
    </row>
    <row r="22539" spans="1:4" x14ac:dyDescent="0.15">
      <c r="A22539" s="13">
        <v>751.96800000000007</v>
      </c>
      <c r="B22539" s="13">
        <v>912678.9</v>
      </c>
      <c r="C22539" s="15"/>
      <c r="D22539">
        <f t="shared" si="352"/>
        <v>912.6789</v>
      </c>
    </row>
    <row r="22540" spans="1:4" x14ac:dyDescent="0.15">
      <c r="A22540" s="13">
        <v>752.00199999999995</v>
      </c>
      <c r="B22540" s="13">
        <v>912747.9</v>
      </c>
      <c r="C22540" s="15"/>
      <c r="D22540">
        <f t="shared" si="352"/>
        <v>912.74790000000007</v>
      </c>
    </row>
    <row r="22541" spans="1:4" x14ac:dyDescent="0.15">
      <c r="A22541" s="13">
        <v>752.03500000000008</v>
      </c>
      <c r="B22541" s="13">
        <v>912809.3</v>
      </c>
      <c r="C22541" s="15"/>
      <c r="D22541">
        <f t="shared" si="352"/>
        <v>912.80930000000001</v>
      </c>
    </row>
    <row r="22542" spans="1:4" x14ac:dyDescent="0.15">
      <c r="A22542" s="13">
        <v>752.06799999999998</v>
      </c>
      <c r="B22542" s="13">
        <v>912878.4</v>
      </c>
      <c r="C22542" s="15"/>
      <c r="D22542">
        <f t="shared" si="352"/>
        <v>912.87840000000006</v>
      </c>
    </row>
    <row r="22543" spans="1:4" x14ac:dyDescent="0.15">
      <c r="A22543" s="13">
        <v>752.101</v>
      </c>
      <c r="B22543" s="13">
        <v>912946.4</v>
      </c>
      <c r="C22543" s="15"/>
      <c r="D22543">
        <f t="shared" si="352"/>
        <v>912.94640000000004</v>
      </c>
    </row>
    <row r="22544" spans="1:4" x14ac:dyDescent="0.15">
      <c r="A22544" s="13">
        <v>752.13499999999999</v>
      </c>
      <c r="B22544" s="13">
        <v>913015.4</v>
      </c>
      <c r="C22544" s="15"/>
      <c r="D22544">
        <f t="shared" si="352"/>
        <v>913.0154</v>
      </c>
    </row>
    <row r="22545" spans="1:4" x14ac:dyDescent="0.15">
      <c r="A22545" s="13">
        <v>752.16700000000003</v>
      </c>
      <c r="B22545" s="13">
        <v>913083.6</v>
      </c>
      <c r="C22545" s="15"/>
      <c r="D22545">
        <f t="shared" si="352"/>
        <v>913.08359999999993</v>
      </c>
    </row>
    <row r="22546" spans="1:4" x14ac:dyDescent="0.15">
      <c r="A22546" s="13">
        <v>752.20100000000002</v>
      </c>
      <c r="B22546" s="13">
        <v>913166</v>
      </c>
      <c r="C22546" s="15"/>
      <c r="D22546">
        <f t="shared" si="352"/>
        <v>913.16600000000005</v>
      </c>
    </row>
    <row r="22547" spans="1:4" x14ac:dyDescent="0.15">
      <c r="A22547" s="13">
        <v>752.23500000000001</v>
      </c>
      <c r="B22547" s="13">
        <v>913227.4</v>
      </c>
      <c r="C22547" s="15"/>
      <c r="D22547">
        <f t="shared" si="352"/>
        <v>913.22739999999999</v>
      </c>
    </row>
    <row r="22548" spans="1:4" x14ac:dyDescent="0.15">
      <c r="A22548" s="13">
        <v>752.26800000000003</v>
      </c>
      <c r="B22548" s="13">
        <v>913296.4</v>
      </c>
      <c r="C22548" s="15"/>
      <c r="D22548">
        <f t="shared" si="352"/>
        <v>913.29640000000006</v>
      </c>
    </row>
    <row r="22549" spans="1:4" x14ac:dyDescent="0.15">
      <c r="A22549" s="13">
        <v>752.30100000000004</v>
      </c>
      <c r="B22549" s="13">
        <v>913364.5</v>
      </c>
      <c r="C22549" s="15"/>
      <c r="D22549">
        <f t="shared" si="352"/>
        <v>913.36450000000002</v>
      </c>
    </row>
    <row r="22550" spans="1:4" x14ac:dyDescent="0.15">
      <c r="A22550" s="13">
        <v>752.33400000000006</v>
      </c>
      <c r="B22550" s="13">
        <v>913426.8</v>
      </c>
      <c r="C22550" s="15"/>
      <c r="D22550">
        <f t="shared" si="352"/>
        <v>913.42680000000007</v>
      </c>
    </row>
    <row r="22551" spans="1:4" x14ac:dyDescent="0.15">
      <c r="A22551" s="13">
        <v>752.36799999999994</v>
      </c>
      <c r="B22551" s="13">
        <v>913488.2</v>
      </c>
      <c r="C22551" s="15"/>
      <c r="D22551">
        <f t="shared" si="352"/>
        <v>913.48820000000001</v>
      </c>
    </row>
    <row r="22552" spans="1:4" x14ac:dyDescent="0.15">
      <c r="A22552" s="13">
        <v>752.40200000000004</v>
      </c>
      <c r="B22552" s="13">
        <v>913563.9</v>
      </c>
      <c r="C22552" s="15"/>
      <c r="D22552">
        <f t="shared" si="352"/>
        <v>913.56389999999999</v>
      </c>
    </row>
    <row r="22553" spans="1:4" x14ac:dyDescent="0.15">
      <c r="A22553" s="13">
        <v>752.43499999999995</v>
      </c>
      <c r="B22553" s="13">
        <v>913618.6</v>
      </c>
      <c r="C22553" s="15"/>
      <c r="D22553">
        <f t="shared" si="352"/>
        <v>913.61860000000001</v>
      </c>
    </row>
    <row r="22554" spans="1:4" x14ac:dyDescent="0.15">
      <c r="A22554" s="13">
        <v>752.46800000000007</v>
      </c>
      <c r="B22554" s="13">
        <v>913679.9</v>
      </c>
      <c r="C22554" s="15"/>
      <c r="D22554">
        <f t="shared" si="352"/>
        <v>913.67989999999998</v>
      </c>
    </row>
    <row r="22555" spans="1:4" x14ac:dyDescent="0.15">
      <c r="A22555" s="13">
        <v>752.50099999999998</v>
      </c>
      <c r="B22555" s="13">
        <v>913734.6</v>
      </c>
      <c r="C22555" s="15"/>
      <c r="D22555">
        <f t="shared" si="352"/>
        <v>913.7346</v>
      </c>
    </row>
    <row r="22556" spans="1:4" x14ac:dyDescent="0.15">
      <c r="A22556" s="13">
        <v>752.53399999999999</v>
      </c>
      <c r="B22556" s="13">
        <v>913810.3</v>
      </c>
      <c r="C22556" s="15"/>
      <c r="D22556">
        <f t="shared" si="352"/>
        <v>913.8103000000001</v>
      </c>
    </row>
    <row r="22557" spans="1:4" x14ac:dyDescent="0.15">
      <c r="A22557" s="13">
        <v>752.56700000000001</v>
      </c>
      <c r="B22557" s="13">
        <v>913871.7</v>
      </c>
      <c r="C22557" s="15"/>
      <c r="D22557">
        <f t="shared" si="352"/>
        <v>913.87169999999992</v>
      </c>
    </row>
    <row r="22558" spans="1:4" x14ac:dyDescent="0.15">
      <c r="A22558" s="13">
        <v>752.601</v>
      </c>
      <c r="B22558" s="13">
        <v>913947.4</v>
      </c>
      <c r="C22558" s="15"/>
      <c r="D22558">
        <f t="shared" si="352"/>
        <v>913.94740000000002</v>
      </c>
    </row>
    <row r="22559" spans="1:4" x14ac:dyDescent="0.15">
      <c r="A22559" s="13">
        <v>752.63400000000001</v>
      </c>
      <c r="B22559" s="13">
        <v>914015.5</v>
      </c>
      <c r="C22559" s="15"/>
      <c r="D22559">
        <f t="shared" si="352"/>
        <v>914.01549999999997</v>
      </c>
    </row>
    <row r="22560" spans="1:4" x14ac:dyDescent="0.15">
      <c r="A22560" s="13">
        <v>752.6690000000001</v>
      </c>
      <c r="B22560" s="13">
        <v>914071.1</v>
      </c>
      <c r="C22560" s="15"/>
      <c r="D22560">
        <f t="shared" si="352"/>
        <v>914.0711</v>
      </c>
    </row>
    <row r="22561" spans="1:4" x14ac:dyDescent="0.15">
      <c r="A22561" s="13">
        <v>752.702</v>
      </c>
      <c r="B22561" s="13">
        <v>914084.6</v>
      </c>
      <c r="C22561" s="15"/>
      <c r="D22561">
        <f t="shared" si="352"/>
        <v>914.08460000000002</v>
      </c>
    </row>
    <row r="22562" spans="1:4" x14ac:dyDescent="0.15">
      <c r="A22562" s="13">
        <v>752.73500000000001</v>
      </c>
      <c r="B22562" s="13">
        <v>914064.4</v>
      </c>
      <c r="C22562" s="15"/>
      <c r="D22562">
        <f t="shared" si="352"/>
        <v>914.06439999999998</v>
      </c>
    </row>
    <row r="22563" spans="1:4" x14ac:dyDescent="0.15">
      <c r="A22563" s="13">
        <v>752.76800000000003</v>
      </c>
      <c r="B22563" s="13">
        <v>914050</v>
      </c>
      <c r="C22563" s="15"/>
      <c r="D22563">
        <f t="shared" si="352"/>
        <v>914.05</v>
      </c>
    </row>
    <row r="22564" spans="1:4" x14ac:dyDescent="0.15">
      <c r="A22564" s="13">
        <v>752.80100000000004</v>
      </c>
      <c r="B22564" s="13">
        <v>914050</v>
      </c>
      <c r="C22564" s="15"/>
      <c r="D22564">
        <f t="shared" si="352"/>
        <v>914.05</v>
      </c>
    </row>
    <row r="22565" spans="1:4" x14ac:dyDescent="0.15">
      <c r="A22565" s="13">
        <v>752.83400000000006</v>
      </c>
      <c r="B22565" s="13">
        <v>914043.3</v>
      </c>
      <c r="C22565" s="15"/>
      <c r="D22565">
        <f t="shared" si="352"/>
        <v>914.04330000000004</v>
      </c>
    </row>
    <row r="22566" spans="1:4" x14ac:dyDescent="0.15">
      <c r="A22566" s="13">
        <v>752.86799999999994</v>
      </c>
      <c r="B22566" s="13">
        <v>914029.9</v>
      </c>
      <c r="C22566" s="15"/>
      <c r="D22566">
        <f t="shared" si="352"/>
        <v>914.0299</v>
      </c>
    </row>
    <row r="22567" spans="1:4" x14ac:dyDescent="0.15">
      <c r="A22567" s="13">
        <v>752.90100000000007</v>
      </c>
      <c r="B22567" s="13">
        <v>914008.8</v>
      </c>
      <c r="C22567" s="15"/>
      <c r="D22567">
        <f t="shared" si="352"/>
        <v>914.00880000000006</v>
      </c>
    </row>
    <row r="22568" spans="1:4" x14ac:dyDescent="0.15">
      <c r="A22568" s="13">
        <v>752.93499999999995</v>
      </c>
      <c r="B22568" s="13">
        <v>914008.8</v>
      </c>
      <c r="C22568" s="15"/>
      <c r="D22568">
        <f t="shared" si="352"/>
        <v>914.00880000000006</v>
      </c>
    </row>
    <row r="22569" spans="1:4" x14ac:dyDescent="0.15">
      <c r="A22569" s="13">
        <v>752.9670000000001</v>
      </c>
      <c r="B22569" s="13">
        <v>914008.8</v>
      </c>
      <c r="C22569" s="15"/>
      <c r="D22569">
        <f t="shared" si="352"/>
        <v>914.00880000000006</v>
      </c>
    </row>
    <row r="22570" spans="1:4" x14ac:dyDescent="0.15">
      <c r="A22570" s="13">
        <v>753.00099999999998</v>
      </c>
      <c r="B22570" s="13">
        <v>914002.1</v>
      </c>
      <c r="C22570" s="15"/>
      <c r="D22570">
        <f t="shared" si="352"/>
        <v>914.00209999999993</v>
      </c>
    </row>
    <row r="22571" spans="1:4" x14ac:dyDescent="0.15">
      <c r="A22571" s="13">
        <v>753.03500000000008</v>
      </c>
      <c r="B22571" s="13">
        <v>914008.8</v>
      </c>
      <c r="C22571" s="15"/>
      <c r="D22571">
        <f t="shared" si="352"/>
        <v>914.00880000000006</v>
      </c>
    </row>
    <row r="22572" spans="1:4" x14ac:dyDescent="0.15">
      <c r="A22572" s="13">
        <v>753.06799999999998</v>
      </c>
      <c r="B22572" s="13">
        <v>914015.5</v>
      </c>
      <c r="C22572" s="15"/>
      <c r="D22572">
        <f t="shared" si="352"/>
        <v>914.01549999999997</v>
      </c>
    </row>
    <row r="22573" spans="1:4" x14ac:dyDescent="0.15">
      <c r="A22573" s="13">
        <v>753.101</v>
      </c>
      <c r="B22573" s="13">
        <v>914015.5</v>
      </c>
      <c r="C22573" s="15"/>
      <c r="D22573">
        <f t="shared" si="352"/>
        <v>914.01549999999997</v>
      </c>
    </row>
    <row r="22574" spans="1:4" x14ac:dyDescent="0.15">
      <c r="A22574" s="13">
        <v>753.13400000000001</v>
      </c>
      <c r="B22574" s="13">
        <v>914029.9</v>
      </c>
      <c r="C22574" s="15"/>
      <c r="D22574">
        <f t="shared" si="352"/>
        <v>914.0299</v>
      </c>
    </row>
    <row r="22575" spans="1:4" x14ac:dyDescent="0.15">
      <c r="A22575" s="13">
        <v>753.16700000000003</v>
      </c>
      <c r="B22575" s="13">
        <v>914036.6</v>
      </c>
      <c r="C22575" s="15"/>
      <c r="D22575">
        <f t="shared" si="352"/>
        <v>914.03660000000002</v>
      </c>
    </row>
    <row r="22576" spans="1:4" x14ac:dyDescent="0.15">
      <c r="A22576" s="13">
        <v>753.20100000000002</v>
      </c>
      <c r="B22576" s="13">
        <v>914050</v>
      </c>
      <c r="C22576" s="15"/>
      <c r="D22576">
        <f t="shared" si="352"/>
        <v>914.05</v>
      </c>
    </row>
    <row r="22577" spans="1:4" x14ac:dyDescent="0.15">
      <c r="A22577" s="13">
        <v>753.23500000000001</v>
      </c>
      <c r="B22577" s="13">
        <v>914071.1</v>
      </c>
      <c r="C22577" s="15"/>
      <c r="D22577">
        <f t="shared" si="352"/>
        <v>914.0711</v>
      </c>
    </row>
    <row r="22578" spans="1:4" x14ac:dyDescent="0.15">
      <c r="A22578" s="13">
        <v>753.26800000000003</v>
      </c>
      <c r="B22578" s="13">
        <v>914071.1</v>
      </c>
      <c r="C22578" s="15"/>
      <c r="D22578">
        <f t="shared" si="352"/>
        <v>914.0711</v>
      </c>
    </row>
    <row r="22579" spans="1:4" x14ac:dyDescent="0.15">
      <c r="A22579" s="13">
        <v>753.30200000000002</v>
      </c>
      <c r="B22579" s="13">
        <v>914077.8</v>
      </c>
      <c r="C22579" s="15"/>
      <c r="D22579">
        <f t="shared" si="352"/>
        <v>914.07780000000002</v>
      </c>
    </row>
    <row r="22580" spans="1:4" x14ac:dyDescent="0.15">
      <c r="A22580" s="13">
        <v>753.33500000000004</v>
      </c>
      <c r="B22580" s="13">
        <v>914091.3</v>
      </c>
      <c r="C22580" s="15"/>
      <c r="D22580">
        <f t="shared" si="352"/>
        <v>914.09130000000005</v>
      </c>
    </row>
    <row r="22581" spans="1:4" x14ac:dyDescent="0.15">
      <c r="A22581" s="13">
        <v>753.36799999999994</v>
      </c>
      <c r="B22581" s="13">
        <v>914097.9</v>
      </c>
      <c r="C22581" s="15"/>
      <c r="D22581">
        <f t="shared" si="352"/>
        <v>914.09789999999998</v>
      </c>
    </row>
    <row r="22582" spans="1:4" x14ac:dyDescent="0.15">
      <c r="A22582" s="13">
        <v>753.40100000000007</v>
      </c>
      <c r="B22582" s="13">
        <v>914112.4</v>
      </c>
      <c r="C22582" s="15"/>
      <c r="D22582">
        <f t="shared" si="352"/>
        <v>914.11239999999998</v>
      </c>
    </row>
    <row r="22583" spans="1:4" x14ac:dyDescent="0.15">
      <c r="A22583" s="13">
        <v>753.43600000000004</v>
      </c>
      <c r="B22583" s="13">
        <v>914125.8</v>
      </c>
      <c r="C22583" s="15"/>
      <c r="D22583">
        <f t="shared" si="352"/>
        <v>914.12580000000003</v>
      </c>
    </row>
    <row r="22584" spans="1:4" x14ac:dyDescent="0.15">
      <c r="A22584" s="13">
        <v>753.46800000000007</v>
      </c>
      <c r="B22584" s="13">
        <v>914139.2</v>
      </c>
      <c r="C22584" s="15"/>
      <c r="D22584">
        <f t="shared" si="352"/>
        <v>914.13919999999996</v>
      </c>
    </row>
    <row r="22585" spans="1:4" x14ac:dyDescent="0.15">
      <c r="A22585" s="13">
        <v>753.50099999999998</v>
      </c>
      <c r="B22585" s="13">
        <v>914160.3</v>
      </c>
      <c r="C22585" s="15"/>
      <c r="D22585">
        <f t="shared" si="352"/>
        <v>914.16030000000001</v>
      </c>
    </row>
    <row r="22586" spans="1:4" x14ac:dyDescent="0.15">
      <c r="A22586" s="13">
        <v>753.53399999999999</v>
      </c>
      <c r="B22586" s="13">
        <v>914173.7</v>
      </c>
      <c r="C22586" s="15"/>
      <c r="D22586">
        <f t="shared" si="352"/>
        <v>914.17369999999994</v>
      </c>
    </row>
    <row r="22587" spans="1:4" x14ac:dyDescent="0.15">
      <c r="A22587" s="13">
        <v>753.56700000000001</v>
      </c>
      <c r="B22587" s="13">
        <v>914180.4</v>
      </c>
      <c r="C22587" s="15"/>
      <c r="D22587">
        <f t="shared" si="352"/>
        <v>914.18040000000008</v>
      </c>
    </row>
    <row r="22588" spans="1:4" x14ac:dyDescent="0.15">
      <c r="A22588" s="13">
        <v>753.60200000000009</v>
      </c>
      <c r="B22588" s="13">
        <v>914201.5</v>
      </c>
      <c r="C22588" s="15"/>
      <c r="D22588">
        <f t="shared" si="352"/>
        <v>914.20150000000001</v>
      </c>
    </row>
    <row r="22589" spans="1:4" x14ac:dyDescent="0.15">
      <c r="A22589" s="13">
        <v>753.63499999999999</v>
      </c>
      <c r="B22589" s="13">
        <v>914228.4</v>
      </c>
      <c r="C22589" s="15"/>
      <c r="D22589">
        <f t="shared" si="352"/>
        <v>914.22840000000008</v>
      </c>
    </row>
    <row r="22590" spans="1:4" x14ac:dyDescent="0.15">
      <c r="A22590" s="13">
        <v>753.6690000000001</v>
      </c>
      <c r="B22590" s="13">
        <v>914249.4</v>
      </c>
      <c r="C22590" s="15"/>
      <c r="D22590">
        <f t="shared" si="352"/>
        <v>914.24940000000004</v>
      </c>
    </row>
    <row r="22591" spans="1:4" x14ac:dyDescent="0.15">
      <c r="A22591" s="13">
        <v>753.70100000000002</v>
      </c>
      <c r="B22591" s="13">
        <v>914269.6</v>
      </c>
      <c r="C22591" s="15"/>
      <c r="D22591">
        <f t="shared" si="352"/>
        <v>914.26959999999997</v>
      </c>
    </row>
    <row r="22592" spans="1:4" x14ac:dyDescent="0.15">
      <c r="A22592" s="13">
        <v>753.73400000000004</v>
      </c>
      <c r="B22592" s="13">
        <v>914283</v>
      </c>
      <c r="C22592" s="15"/>
      <c r="D22592">
        <f t="shared" si="352"/>
        <v>914.28300000000002</v>
      </c>
    </row>
    <row r="22593" spans="1:4" x14ac:dyDescent="0.15">
      <c r="A22593" s="13">
        <v>753.76800000000003</v>
      </c>
      <c r="B22593" s="13">
        <v>914310.8</v>
      </c>
      <c r="C22593" s="15"/>
      <c r="D22593">
        <f t="shared" si="352"/>
        <v>914.31080000000009</v>
      </c>
    </row>
    <row r="22594" spans="1:4" x14ac:dyDescent="0.15">
      <c r="A22594" s="13">
        <v>753.80100000000004</v>
      </c>
      <c r="B22594" s="13">
        <v>914345.3</v>
      </c>
      <c r="C22594" s="15"/>
      <c r="D22594">
        <f t="shared" si="352"/>
        <v>914.34530000000007</v>
      </c>
    </row>
    <row r="22595" spans="1:4" x14ac:dyDescent="0.15">
      <c r="A22595" s="13">
        <v>753.83500000000004</v>
      </c>
      <c r="B22595" s="13">
        <v>914365.5</v>
      </c>
      <c r="C22595" s="15"/>
      <c r="D22595">
        <f t="shared" ref="D22595:D22658" si="353">B22595/1000</f>
        <v>914.3655</v>
      </c>
    </row>
    <row r="22596" spans="1:4" x14ac:dyDescent="0.15">
      <c r="A22596" s="13">
        <v>753.86799999999994</v>
      </c>
      <c r="B22596" s="13">
        <v>914393.3</v>
      </c>
      <c r="C22596" s="15"/>
      <c r="D22596">
        <f t="shared" si="353"/>
        <v>914.39330000000007</v>
      </c>
    </row>
    <row r="22597" spans="1:4" x14ac:dyDescent="0.15">
      <c r="A22597" s="13">
        <v>753.90100000000007</v>
      </c>
      <c r="B22597" s="13">
        <v>914406.7</v>
      </c>
      <c r="C22597" s="15"/>
      <c r="D22597">
        <f t="shared" si="353"/>
        <v>914.4067</v>
      </c>
    </row>
    <row r="22598" spans="1:4" x14ac:dyDescent="0.15">
      <c r="A22598" s="13">
        <v>753.93399999999997</v>
      </c>
      <c r="B22598" s="13">
        <v>914447.9</v>
      </c>
      <c r="C22598" s="15"/>
      <c r="D22598">
        <f t="shared" si="353"/>
        <v>914.4479</v>
      </c>
    </row>
    <row r="22599" spans="1:4" x14ac:dyDescent="0.15">
      <c r="A22599" s="13">
        <v>753.96800000000007</v>
      </c>
      <c r="B22599" s="13">
        <v>914468.1</v>
      </c>
      <c r="C22599" s="15"/>
      <c r="D22599">
        <f t="shared" si="353"/>
        <v>914.46809999999994</v>
      </c>
    </row>
    <row r="22600" spans="1:4" x14ac:dyDescent="0.15">
      <c r="A22600" s="13">
        <v>754.00099999999998</v>
      </c>
      <c r="B22600" s="13">
        <v>914495.9</v>
      </c>
      <c r="C22600" s="15"/>
      <c r="D22600">
        <f t="shared" si="353"/>
        <v>914.49590000000001</v>
      </c>
    </row>
    <row r="22601" spans="1:4" x14ac:dyDescent="0.15">
      <c r="A22601" s="13">
        <v>754.03500000000008</v>
      </c>
      <c r="B22601" s="13">
        <v>914516</v>
      </c>
      <c r="C22601" s="15"/>
      <c r="D22601">
        <f t="shared" si="353"/>
        <v>914.51599999999996</v>
      </c>
    </row>
    <row r="22602" spans="1:4" x14ac:dyDescent="0.15">
      <c r="A22602" s="13">
        <v>754.06799999999998</v>
      </c>
      <c r="B22602" s="13">
        <v>914543.8</v>
      </c>
      <c r="C22602" s="15"/>
      <c r="D22602">
        <f t="shared" si="353"/>
        <v>914.54380000000003</v>
      </c>
    </row>
    <row r="22603" spans="1:4" x14ac:dyDescent="0.15">
      <c r="A22603" s="13">
        <v>754.101</v>
      </c>
      <c r="B22603" s="13">
        <v>914571.6</v>
      </c>
      <c r="C22603" s="15"/>
      <c r="D22603">
        <f t="shared" si="353"/>
        <v>914.57159999999999</v>
      </c>
    </row>
    <row r="22604" spans="1:4" x14ac:dyDescent="0.15">
      <c r="A22604" s="13">
        <v>754.13400000000001</v>
      </c>
      <c r="B22604" s="13">
        <v>914612.9</v>
      </c>
      <c r="C22604" s="15"/>
      <c r="D22604">
        <f t="shared" si="353"/>
        <v>914.61289999999997</v>
      </c>
    </row>
    <row r="22605" spans="1:4" x14ac:dyDescent="0.15">
      <c r="A22605" s="13">
        <v>754.16800000000001</v>
      </c>
      <c r="B22605" s="13">
        <v>914626.3</v>
      </c>
      <c r="C22605" s="15"/>
      <c r="D22605">
        <f t="shared" si="353"/>
        <v>914.62630000000001</v>
      </c>
    </row>
    <row r="22606" spans="1:4" x14ac:dyDescent="0.15">
      <c r="A22606" s="13">
        <v>754.20100000000002</v>
      </c>
      <c r="B22606" s="13">
        <v>914653.1</v>
      </c>
      <c r="C22606" s="15"/>
      <c r="D22606">
        <f t="shared" si="353"/>
        <v>914.65309999999999</v>
      </c>
    </row>
    <row r="22607" spans="1:4" x14ac:dyDescent="0.15">
      <c r="A22607" s="13">
        <v>754.23500000000001</v>
      </c>
      <c r="B22607" s="13">
        <v>914680.9</v>
      </c>
      <c r="C22607" s="15"/>
      <c r="D22607">
        <f t="shared" si="353"/>
        <v>914.68090000000007</v>
      </c>
    </row>
    <row r="22608" spans="1:4" x14ac:dyDescent="0.15">
      <c r="A22608" s="13">
        <v>754.26800000000003</v>
      </c>
      <c r="B22608" s="13">
        <v>914708.8</v>
      </c>
      <c r="C22608" s="15"/>
      <c r="D22608">
        <f t="shared" si="353"/>
        <v>914.7088</v>
      </c>
    </row>
    <row r="22609" spans="1:4" x14ac:dyDescent="0.15">
      <c r="A22609" s="13">
        <v>754.30100000000004</v>
      </c>
      <c r="B22609" s="13">
        <v>914735.6</v>
      </c>
      <c r="C22609" s="15"/>
      <c r="D22609">
        <f t="shared" si="353"/>
        <v>914.73559999999998</v>
      </c>
    </row>
    <row r="22610" spans="1:4" x14ac:dyDescent="0.15">
      <c r="A22610" s="13">
        <v>754.33400000000006</v>
      </c>
      <c r="B22610" s="13">
        <v>914756.7</v>
      </c>
      <c r="C22610" s="15"/>
      <c r="D22610">
        <f t="shared" si="353"/>
        <v>914.75669999999991</v>
      </c>
    </row>
    <row r="22611" spans="1:4" x14ac:dyDescent="0.15">
      <c r="A22611" s="13">
        <v>754.36799999999994</v>
      </c>
      <c r="B22611" s="13">
        <v>914770.1</v>
      </c>
      <c r="C22611" s="15"/>
      <c r="D22611">
        <f t="shared" si="353"/>
        <v>914.77009999999996</v>
      </c>
    </row>
    <row r="22612" spans="1:4" x14ac:dyDescent="0.15">
      <c r="A22612" s="13">
        <v>754.40200000000004</v>
      </c>
      <c r="B22612" s="13">
        <v>914804.6</v>
      </c>
      <c r="C22612" s="15"/>
      <c r="D22612">
        <f t="shared" si="353"/>
        <v>914.80459999999994</v>
      </c>
    </row>
    <row r="22613" spans="1:4" x14ac:dyDescent="0.15">
      <c r="A22613" s="13">
        <v>754.43499999999995</v>
      </c>
      <c r="B22613" s="13">
        <v>914838.2</v>
      </c>
      <c r="C22613" s="15"/>
      <c r="D22613">
        <f t="shared" si="353"/>
        <v>914.83819999999992</v>
      </c>
    </row>
    <row r="22614" spans="1:4" x14ac:dyDescent="0.15">
      <c r="A22614" s="13">
        <v>754.46800000000007</v>
      </c>
      <c r="B22614" s="13">
        <v>914872.7</v>
      </c>
      <c r="C22614" s="15"/>
      <c r="D22614">
        <f t="shared" si="353"/>
        <v>914.87270000000001</v>
      </c>
    </row>
    <row r="22615" spans="1:4" x14ac:dyDescent="0.15">
      <c r="A22615" s="13">
        <v>754.50099999999998</v>
      </c>
      <c r="B22615" s="13">
        <v>914900.5</v>
      </c>
      <c r="C22615" s="15"/>
      <c r="D22615">
        <f t="shared" si="353"/>
        <v>914.90049999999997</v>
      </c>
    </row>
    <row r="22616" spans="1:4" x14ac:dyDescent="0.15">
      <c r="A22616" s="13">
        <v>754.53500000000008</v>
      </c>
      <c r="B22616" s="13">
        <v>914935</v>
      </c>
      <c r="C22616" s="15"/>
      <c r="D22616">
        <f t="shared" si="353"/>
        <v>914.93499999999995</v>
      </c>
    </row>
    <row r="22617" spans="1:4" x14ac:dyDescent="0.15">
      <c r="A22617" s="13">
        <v>754.56799999999998</v>
      </c>
      <c r="B22617" s="13">
        <v>914961.9</v>
      </c>
      <c r="C22617" s="15"/>
      <c r="D22617">
        <f t="shared" si="353"/>
        <v>914.96190000000001</v>
      </c>
    </row>
    <row r="22618" spans="1:4" x14ac:dyDescent="0.15">
      <c r="A22618" s="13">
        <v>754.601</v>
      </c>
      <c r="B22618" s="13">
        <v>914996.4</v>
      </c>
      <c r="C22618" s="15"/>
      <c r="D22618">
        <f t="shared" si="353"/>
        <v>914.99639999999999</v>
      </c>
    </row>
    <row r="22619" spans="1:4" x14ac:dyDescent="0.15">
      <c r="A22619" s="13">
        <v>754.63499999999999</v>
      </c>
      <c r="B22619" s="13">
        <v>915030.9</v>
      </c>
      <c r="C22619" s="15"/>
      <c r="D22619">
        <f t="shared" si="353"/>
        <v>915.03089999999997</v>
      </c>
    </row>
    <row r="22620" spans="1:4" x14ac:dyDescent="0.15">
      <c r="A22620" s="13">
        <v>754.66800000000001</v>
      </c>
      <c r="B22620" s="13">
        <v>915064.4</v>
      </c>
      <c r="C22620" s="15"/>
      <c r="D22620">
        <f t="shared" si="353"/>
        <v>915.06439999999998</v>
      </c>
    </row>
    <row r="22621" spans="1:4" x14ac:dyDescent="0.15">
      <c r="A22621" s="13">
        <v>754.70100000000002</v>
      </c>
      <c r="B22621" s="13">
        <v>915092.3</v>
      </c>
      <c r="C22621" s="15"/>
      <c r="D22621">
        <f t="shared" si="353"/>
        <v>915.09230000000002</v>
      </c>
    </row>
    <row r="22622" spans="1:4" x14ac:dyDescent="0.15">
      <c r="A22622" s="13">
        <v>754.73500000000001</v>
      </c>
      <c r="B22622" s="13">
        <v>915120.1</v>
      </c>
      <c r="C22622" s="15"/>
      <c r="D22622">
        <f t="shared" si="353"/>
        <v>915.12009999999998</v>
      </c>
    </row>
    <row r="22623" spans="1:4" x14ac:dyDescent="0.15">
      <c r="A22623" s="13">
        <v>754.76800000000003</v>
      </c>
      <c r="B22623" s="13">
        <v>915146.9</v>
      </c>
      <c r="C22623" s="15"/>
      <c r="D22623">
        <f t="shared" si="353"/>
        <v>915.14690000000007</v>
      </c>
    </row>
    <row r="22624" spans="1:4" x14ac:dyDescent="0.15">
      <c r="A22624" s="13">
        <v>754.80100000000004</v>
      </c>
      <c r="B22624" s="13">
        <v>915181.4</v>
      </c>
      <c r="C22624" s="15"/>
      <c r="D22624">
        <f t="shared" si="353"/>
        <v>915.18140000000005</v>
      </c>
    </row>
    <row r="22625" spans="1:4" x14ac:dyDescent="0.15">
      <c r="A22625" s="13">
        <v>754.83500000000004</v>
      </c>
      <c r="B22625" s="13">
        <v>915215.9</v>
      </c>
      <c r="C22625" s="15"/>
      <c r="D22625">
        <f t="shared" si="353"/>
        <v>915.21590000000003</v>
      </c>
    </row>
    <row r="22626" spans="1:4" x14ac:dyDescent="0.15">
      <c r="A22626" s="13">
        <v>754.86699999999996</v>
      </c>
      <c r="B22626" s="13">
        <v>915249.5</v>
      </c>
      <c r="C22626" s="15"/>
      <c r="D22626">
        <f t="shared" si="353"/>
        <v>915.24950000000001</v>
      </c>
    </row>
    <row r="22627" spans="1:4" x14ac:dyDescent="0.15">
      <c r="A22627" s="13">
        <v>754.90100000000007</v>
      </c>
      <c r="B22627" s="13">
        <v>915270.6</v>
      </c>
      <c r="C22627" s="15"/>
      <c r="D22627">
        <f t="shared" si="353"/>
        <v>915.27059999999994</v>
      </c>
    </row>
    <row r="22628" spans="1:4" x14ac:dyDescent="0.15">
      <c r="A22628" s="13">
        <v>754.93499999999995</v>
      </c>
      <c r="B22628" s="13">
        <v>915290.8</v>
      </c>
      <c r="C22628" s="15"/>
      <c r="D22628">
        <f t="shared" si="353"/>
        <v>915.29079999999999</v>
      </c>
    </row>
    <row r="22629" spans="1:4" x14ac:dyDescent="0.15">
      <c r="A22629" s="13">
        <v>754.96800000000007</v>
      </c>
      <c r="B22629" s="13">
        <v>915318.6</v>
      </c>
      <c r="C22629" s="15"/>
      <c r="D22629">
        <f t="shared" si="353"/>
        <v>915.31859999999995</v>
      </c>
    </row>
    <row r="22630" spans="1:4" x14ac:dyDescent="0.15">
      <c r="A22630" s="13">
        <v>755.00099999999998</v>
      </c>
      <c r="B22630" s="13">
        <v>915359.8</v>
      </c>
      <c r="C22630" s="15"/>
      <c r="D22630">
        <f t="shared" si="353"/>
        <v>915.35980000000006</v>
      </c>
    </row>
    <row r="22631" spans="1:4" x14ac:dyDescent="0.15">
      <c r="A22631" s="13">
        <v>755.03500000000008</v>
      </c>
      <c r="B22631" s="13">
        <v>915401</v>
      </c>
      <c r="C22631" s="15"/>
      <c r="D22631">
        <f t="shared" si="353"/>
        <v>915.40099999999995</v>
      </c>
    </row>
    <row r="22632" spans="1:4" x14ac:dyDescent="0.15">
      <c r="A22632" s="13">
        <v>755.06799999999998</v>
      </c>
      <c r="B22632" s="13">
        <v>915427.8</v>
      </c>
      <c r="C22632" s="15"/>
      <c r="D22632">
        <f t="shared" si="353"/>
        <v>915.42780000000005</v>
      </c>
    </row>
    <row r="22633" spans="1:4" x14ac:dyDescent="0.15">
      <c r="A22633" s="13">
        <v>755.10200000000009</v>
      </c>
      <c r="B22633" s="13">
        <v>915469.1</v>
      </c>
      <c r="C22633" s="15"/>
      <c r="D22633">
        <f t="shared" si="353"/>
        <v>915.46910000000003</v>
      </c>
    </row>
    <row r="22634" spans="1:4" x14ac:dyDescent="0.15">
      <c r="A22634" s="13">
        <v>755.13400000000001</v>
      </c>
      <c r="B22634" s="13">
        <v>915510.3</v>
      </c>
      <c r="C22634" s="15"/>
      <c r="D22634">
        <f t="shared" si="353"/>
        <v>915.51030000000003</v>
      </c>
    </row>
    <row r="22635" spans="1:4" x14ac:dyDescent="0.15">
      <c r="A22635" s="13">
        <v>755.16700000000003</v>
      </c>
      <c r="B22635" s="13">
        <v>915544.8</v>
      </c>
      <c r="C22635" s="15"/>
      <c r="D22635">
        <f t="shared" si="353"/>
        <v>915.54480000000001</v>
      </c>
    </row>
    <row r="22636" spans="1:4" x14ac:dyDescent="0.15">
      <c r="A22636" s="13">
        <v>755.202</v>
      </c>
      <c r="B22636" s="13">
        <v>915572.6</v>
      </c>
      <c r="C22636" s="15"/>
      <c r="D22636">
        <f t="shared" si="353"/>
        <v>915.57259999999997</v>
      </c>
    </row>
    <row r="22637" spans="1:4" x14ac:dyDescent="0.15">
      <c r="A22637" s="13">
        <v>755.23500000000001</v>
      </c>
      <c r="B22637" s="13">
        <v>915606.2</v>
      </c>
      <c r="C22637" s="15"/>
      <c r="D22637">
        <f t="shared" si="353"/>
        <v>915.60619999999994</v>
      </c>
    </row>
    <row r="22638" spans="1:4" x14ac:dyDescent="0.15">
      <c r="A22638" s="13">
        <v>755.26900000000001</v>
      </c>
      <c r="B22638" s="13">
        <v>915634</v>
      </c>
      <c r="C22638" s="15"/>
      <c r="D22638">
        <f t="shared" si="353"/>
        <v>915.63400000000001</v>
      </c>
    </row>
    <row r="22639" spans="1:4" x14ac:dyDescent="0.15">
      <c r="A22639" s="13">
        <v>755.30200000000002</v>
      </c>
      <c r="B22639" s="13">
        <v>915661.8</v>
      </c>
      <c r="C22639" s="15"/>
      <c r="D22639">
        <f t="shared" si="353"/>
        <v>915.66180000000008</v>
      </c>
    </row>
    <row r="22640" spans="1:4" x14ac:dyDescent="0.15">
      <c r="A22640" s="13">
        <v>755.33500000000004</v>
      </c>
      <c r="B22640" s="13">
        <v>915702.1</v>
      </c>
      <c r="C22640" s="15"/>
      <c r="D22640">
        <f t="shared" si="353"/>
        <v>915.70209999999997</v>
      </c>
    </row>
    <row r="22641" spans="1:4" x14ac:dyDescent="0.15">
      <c r="A22641" s="13">
        <v>755.36799999999994</v>
      </c>
      <c r="B22641" s="13">
        <v>915736.6</v>
      </c>
      <c r="C22641" s="15"/>
      <c r="D22641">
        <f t="shared" si="353"/>
        <v>915.73659999999995</v>
      </c>
    </row>
    <row r="22642" spans="1:4" x14ac:dyDescent="0.15">
      <c r="A22642" s="13">
        <v>755.40100000000007</v>
      </c>
      <c r="B22642" s="13">
        <v>915771.1</v>
      </c>
      <c r="C22642" s="15"/>
      <c r="D22642">
        <f t="shared" si="353"/>
        <v>915.77109999999993</v>
      </c>
    </row>
    <row r="22643" spans="1:4" x14ac:dyDescent="0.15">
      <c r="A22643" s="13">
        <v>755.43499999999995</v>
      </c>
      <c r="B22643" s="13">
        <v>915805.6</v>
      </c>
      <c r="C22643" s="15"/>
      <c r="D22643">
        <f t="shared" si="353"/>
        <v>915.80560000000003</v>
      </c>
    </row>
    <row r="22644" spans="1:4" x14ac:dyDescent="0.15">
      <c r="A22644" s="13">
        <v>755.46800000000007</v>
      </c>
      <c r="B22644" s="13">
        <v>915839.2</v>
      </c>
      <c r="C22644" s="15"/>
      <c r="D22644">
        <f t="shared" si="353"/>
        <v>915.83920000000001</v>
      </c>
    </row>
    <row r="22645" spans="1:4" x14ac:dyDescent="0.15">
      <c r="A22645" s="13">
        <v>755.50099999999998</v>
      </c>
      <c r="B22645" s="13">
        <v>915880.4</v>
      </c>
      <c r="C22645" s="15"/>
      <c r="D22645">
        <f t="shared" si="353"/>
        <v>915.88040000000001</v>
      </c>
    </row>
    <row r="22646" spans="1:4" x14ac:dyDescent="0.15">
      <c r="A22646" s="13">
        <v>755.53500000000008</v>
      </c>
      <c r="B22646" s="13">
        <v>915914.9</v>
      </c>
      <c r="C22646" s="15"/>
      <c r="D22646">
        <f t="shared" si="353"/>
        <v>915.91489999999999</v>
      </c>
    </row>
    <row r="22647" spans="1:4" x14ac:dyDescent="0.15">
      <c r="A22647" s="13">
        <v>755.56799999999998</v>
      </c>
      <c r="B22647" s="13">
        <v>915942.8</v>
      </c>
      <c r="C22647" s="15"/>
      <c r="D22647">
        <f t="shared" si="353"/>
        <v>915.94280000000003</v>
      </c>
    </row>
    <row r="22648" spans="1:4" x14ac:dyDescent="0.15">
      <c r="A22648" s="13">
        <v>755.601</v>
      </c>
      <c r="B22648" s="13">
        <v>915983.9</v>
      </c>
      <c r="C22648" s="15"/>
      <c r="D22648">
        <f t="shared" si="353"/>
        <v>915.98390000000006</v>
      </c>
    </row>
    <row r="22649" spans="1:4" x14ac:dyDescent="0.15">
      <c r="A22649" s="13">
        <v>755.63400000000001</v>
      </c>
      <c r="B22649" s="13">
        <v>916017.5</v>
      </c>
      <c r="C22649" s="15"/>
      <c r="D22649">
        <f t="shared" si="353"/>
        <v>916.01750000000004</v>
      </c>
    </row>
    <row r="22650" spans="1:4" x14ac:dyDescent="0.15">
      <c r="A22650" s="13">
        <v>755.66800000000001</v>
      </c>
      <c r="B22650" s="13">
        <v>916052</v>
      </c>
      <c r="C22650" s="15"/>
      <c r="D22650">
        <f t="shared" si="353"/>
        <v>916.05200000000002</v>
      </c>
    </row>
    <row r="22651" spans="1:4" x14ac:dyDescent="0.15">
      <c r="A22651" s="13">
        <v>755.70100000000002</v>
      </c>
      <c r="B22651" s="13">
        <v>916093.3</v>
      </c>
      <c r="C22651" s="15"/>
      <c r="D22651">
        <f t="shared" si="353"/>
        <v>916.0933</v>
      </c>
    </row>
    <row r="22652" spans="1:4" x14ac:dyDescent="0.15">
      <c r="A22652" s="13">
        <v>755.73500000000001</v>
      </c>
      <c r="B22652" s="13">
        <v>916141.2</v>
      </c>
      <c r="C22652" s="15"/>
      <c r="D22652">
        <f t="shared" si="353"/>
        <v>916.14119999999991</v>
      </c>
    </row>
    <row r="22653" spans="1:4" x14ac:dyDescent="0.15">
      <c r="A22653" s="13">
        <v>755.76800000000003</v>
      </c>
      <c r="B22653" s="13">
        <v>916182.4</v>
      </c>
      <c r="C22653" s="15"/>
      <c r="D22653">
        <f t="shared" si="353"/>
        <v>916.18240000000003</v>
      </c>
    </row>
    <row r="22654" spans="1:4" x14ac:dyDescent="0.15">
      <c r="A22654" s="13">
        <v>755.80100000000004</v>
      </c>
      <c r="B22654" s="13">
        <v>916210.3</v>
      </c>
      <c r="C22654" s="15"/>
      <c r="D22654">
        <f t="shared" si="353"/>
        <v>916.21030000000007</v>
      </c>
    </row>
    <row r="22655" spans="1:4" x14ac:dyDescent="0.15">
      <c r="A22655" s="13">
        <v>755.83500000000004</v>
      </c>
      <c r="B22655" s="13">
        <v>916264.9</v>
      </c>
      <c r="C22655" s="15"/>
      <c r="D22655">
        <f t="shared" si="353"/>
        <v>916.26490000000001</v>
      </c>
    </row>
    <row r="22656" spans="1:4" x14ac:dyDescent="0.15">
      <c r="A22656" s="13">
        <v>755.86799999999994</v>
      </c>
      <c r="B22656" s="13">
        <v>916306.1</v>
      </c>
      <c r="C22656" s="15"/>
      <c r="D22656">
        <f t="shared" si="353"/>
        <v>916.30610000000001</v>
      </c>
    </row>
    <row r="22657" spans="1:4" x14ac:dyDescent="0.15">
      <c r="A22657" s="13">
        <v>755.90100000000007</v>
      </c>
      <c r="B22657" s="13">
        <v>916339.7</v>
      </c>
      <c r="C22657" s="15"/>
      <c r="D22657">
        <f t="shared" si="353"/>
        <v>916.33969999999999</v>
      </c>
    </row>
    <row r="22658" spans="1:4" x14ac:dyDescent="0.15">
      <c r="A22658" s="13">
        <v>755.93399999999997</v>
      </c>
      <c r="B22658" s="13">
        <v>916387.6</v>
      </c>
      <c r="C22658" s="15"/>
      <c r="D22658">
        <f t="shared" si="353"/>
        <v>916.38760000000002</v>
      </c>
    </row>
    <row r="22659" spans="1:4" x14ac:dyDescent="0.15">
      <c r="A22659" s="13">
        <v>755.96800000000007</v>
      </c>
      <c r="B22659" s="13">
        <v>916435.6</v>
      </c>
      <c r="C22659" s="15"/>
      <c r="D22659">
        <f t="shared" ref="D22659:D22722" si="354">B22659/1000</f>
        <v>916.43560000000002</v>
      </c>
    </row>
    <row r="22660" spans="1:4" x14ac:dyDescent="0.15">
      <c r="A22660" s="13">
        <v>756.00099999999998</v>
      </c>
      <c r="B22660" s="13">
        <v>916484.4</v>
      </c>
      <c r="C22660" s="15"/>
      <c r="D22660">
        <f t="shared" si="354"/>
        <v>916.48440000000005</v>
      </c>
    </row>
    <row r="22661" spans="1:4" x14ac:dyDescent="0.15">
      <c r="A22661" s="13">
        <v>756.03399999999999</v>
      </c>
      <c r="B22661" s="13">
        <v>916524.8</v>
      </c>
      <c r="C22661" s="15"/>
      <c r="D22661">
        <f t="shared" si="354"/>
        <v>916.52480000000003</v>
      </c>
    </row>
    <row r="22662" spans="1:4" x14ac:dyDescent="0.15">
      <c r="A22662" s="13">
        <v>756.06899999999996</v>
      </c>
      <c r="B22662" s="13">
        <v>916565.9</v>
      </c>
      <c r="C22662" s="15"/>
      <c r="D22662">
        <f t="shared" si="354"/>
        <v>916.56590000000006</v>
      </c>
    </row>
    <row r="22663" spans="1:4" x14ac:dyDescent="0.15">
      <c r="A22663" s="13">
        <v>756.101</v>
      </c>
      <c r="B22663" s="13">
        <v>916607.2</v>
      </c>
      <c r="C22663" s="15"/>
      <c r="D22663">
        <f t="shared" si="354"/>
        <v>916.60719999999992</v>
      </c>
    </row>
    <row r="22664" spans="1:4" x14ac:dyDescent="0.15">
      <c r="A22664" s="13">
        <v>756.13400000000001</v>
      </c>
      <c r="B22664" s="13">
        <v>916648.4</v>
      </c>
      <c r="C22664" s="15"/>
      <c r="D22664">
        <f t="shared" si="354"/>
        <v>916.64840000000004</v>
      </c>
    </row>
    <row r="22665" spans="1:4" x14ac:dyDescent="0.15">
      <c r="A22665" s="13">
        <v>756.1690000000001</v>
      </c>
      <c r="B22665" s="13">
        <v>916689.6</v>
      </c>
      <c r="C22665" s="15"/>
      <c r="D22665">
        <f t="shared" si="354"/>
        <v>916.68959999999993</v>
      </c>
    </row>
    <row r="22666" spans="1:4" x14ac:dyDescent="0.15">
      <c r="A22666" s="13">
        <v>756.20100000000002</v>
      </c>
      <c r="B22666" s="13">
        <v>916730.9</v>
      </c>
      <c r="C22666" s="15"/>
      <c r="D22666">
        <f t="shared" si="354"/>
        <v>916.73090000000002</v>
      </c>
    </row>
    <row r="22667" spans="1:4" x14ac:dyDescent="0.15">
      <c r="A22667" s="13">
        <v>756.23400000000004</v>
      </c>
      <c r="B22667" s="13">
        <v>916772.1</v>
      </c>
      <c r="C22667" s="15"/>
      <c r="D22667">
        <f t="shared" si="354"/>
        <v>916.77210000000002</v>
      </c>
    </row>
    <row r="22668" spans="1:4" x14ac:dyDescent="0.15">
      <c r="A22668" s="13">
        <v>756.26900000000001</v>
      </c>
      <c r="B22668" s="13">
        <v>916806.6</v>
      </c>
      <c r="C22668" s="15"/>
      <c r="D22668">
        <f t="shared" si="354"/>
        <v>916.8066</v>
      </c>
    </row>
    <row r="22669" spans="1:4" x14ac:dyDescent="0.15">
      <c r="A22669" s="13">
        <v>756.30200000000002</v>
      </c>
      <c r="B22669" s="13">
        <v>916846.9</v>
      </c>
      <c r="C22669" s="15"/>
      <c r="D22669">
        <f t="shared" si="354"/>
        <v>916.84690000000001</v>
      </c>
    </row>
    <row r="22670" spans="1:4" x14ac:dyDescent="0.15">
      <c r="A22670" s="13">
        <v>756.33500000000004</v>
      </c>
      <c r="B22670" s="13">
        <v>916881.4</v>
      </c>
      <c r="C22670" s="15"/>
      <c r="D22670">
        <f t="shared" si="354"/>
        <v>916.88139999999999</v>
      </c>
    </row>
    <row r="22671" spans="1:4" x14ac:dyDescent="0.15">
      <c r="A22671" s="13">
        <v>756.36699999999996</v>
      </c>
      <c r="B22671" s="13">
        <v>916915.9</v>
      </c>
      <c r="C22671" s="15"/>
      <c r="D22671">
        <f t="shared" si="354"/>
        <v>916.91590000000008</v>
      </c>
    </row>
    <row r="22672" spans="1:4" x14ac:dyDescent="0.15">
      <c r="A22672" s="13">
        <v>756.40100000000007</v>
      </c>
      <c r="B22672" s="13">
        <v>916963.9</v>
      </c>
      <c r="C22672" s="15"/>
      <c r="D22672">
        <f t="shared" si="354"/>
        <v>916.96389999999997</v>
      </c>
    </row>
    <row r="22673" spans="1:4" x14ac:dyDescent="0.15">
      <c r="A22673" s="13">
        <v>756.43499999999995</v>
      </c>
      <c r="B22673" s="13">
        <v>916991.7</v>
      </c>
      <c r="C22673" s="15"/>
      <c r="D22673">
        <f t="shared" si="354"/>
        <v>916.99169999999992</v>
      </c>
    </row>
    <row r="22674" spans="1:4" x14ac:dyDescent="0.15">
      <c r="A22674" s="13">
        <v>756.46900000000005</v>
      </c>
      <c r="B22674" s="13">
        <v>917025.3</v>
      </c>
      <c r="C22674" s="15"/>
      <c r="D22674">
        <f t="shared" si="354"/>
        <v>917.02530000000002</v>
      </c>
    </row>
    <row r="22675" spans="1:4" x14ac:dyDescent="0.15">
      <c r="A22675" s="13">
        <v>756.50199999999995</v>
      </c>
      <c r="B22675" s="13">
        <v>917059.8</v>
      </c>
      <c r="C22675" s="15"/>
      <c r="D22675">
        <f t="shared" si="354"/>
        <v>917.0598</v>
      </c>
    </row>
    <row r="22676" spans="1:4" x14ac:dyDescent="0.15">
      <c r="A22676" s="13">
        <v>756.53399999999999</v>
      </c>
      <c r="B22676" s="13">
        <v>917094.3</v>
      </c>
      <c r="C22676" s="15"/>
      <c r="D22676">
        <f t="shared" si="354"/>
        <v>917.09430000000009</v>
      </c>
    </row>
    <row r="22677" spans="1:4" x14ac:dyDescent="0.15">
      <c r="A22677" s="13">
        <v>756.56700000000001</v>
      </c>
      <c r="B22677" s="13">
        <v>917128.8</v>
      </c>
      <c r="C22677" s="15"/>
      <c r="D22677">
        <f t="shared" si="354"/>
        <v>917.12880000000007</v>
      </c>
    </row>
    <row r="22678" spans="1:4" x14ac:dyDescent="0.15">
      <c r="A22678" s="13">
        <v>756.601</v>
      </c>
      <c r="B22678" s="13">
        <v>917170</v>
      </c>
      <c r="C22678" s="15"/>
      <c r="D22678">
        <f t="shared" si="354"/>
        <v>917.17</v>
      </c>
    </row>
    <row r="22679" spans="1:4" x14ac:dyDescent="0.15">
      <c r="A22679" s="13">
        <v>756.63499999999999</v>
      </c>
      <c r="B22679" s="13">
        <v>917210.3</v>
      </c>
      <c r="C22679" s="15"/>
      <c r="D22679">
        <f t="shared" si="354"/>
        <v>917.21030000000007</v>
      </c>
    </row>
    <row r="22680" spans="1:4" x14ac:dyDescent="0.15">
      <c r="A22680" s="13">
        <v>756.66800000000001</v>
      </c>
      <c r="B22680" s="13">
        <v>917251.5</v>
      </c>
      <c r="C22680" s="15"/>
      <c r="D22680">
        <f t="shared" si="354"/>
        <v>917.25149999999996</v>
      </c>
    </row>
    <row r="22681" spans="1:4" x14ac:dyDescent="0.15">
      <c r="A22681" s="13">
        <v>756.70100000000002</v>
      </c>
      <c r="B22681" s="13">
        <v>917279.3</v>
      </c>
      <c r="C22681" s="15"/>
      <c r="D22681">
        <f t="shared" si="354"/>
        <v>917.27930000000003</v>
      </c>
    </row>
    <row r="22682" spans="1:4" x14ac:dyDescent="0.15">
      <c r="A22682" s="13">
        <v>756.73599999999999</v>
      </c>
      <c r="B22682" s="13">
        <v>917327.3</v>
      </c>
      <c r="C22682" s="15"/>
      <c r="D22682">
        <f t="shared" si="354"/>
        <v>917.32730000000004</v>
      </c>
    </row>
    <row r="22683" spans="1:4" x14ac:dyDescent="0.15">
      <c r="A22683" s="13">
        <v>756.76800000000003</v>
      </c>
      <c r="B22683" s="13">
        <v>917355.1</v>
      </c>
      <c r="C22683" s="15"/>
      <c r="D22683">
        <f t="shared" si="354"/>
        <v>917.35509999999999</v>
      </c>
    </row>
    <row r="22684" spans="1:4" x14ac:dyDescent="0.15">
      <c r="A22684" s="13">
        <v>756.80200000000002</v>
      </c>
      <c r="B22684" s="13">
        <v>917395.3</v>
      </c>
      <c r="C22684" s="15"/>
      <c r="D22684">
        <f t="shared" si="354"/>
        <v>917.39530000000002</v>
      </c>
    </row>
    <row r="22685" spans="1:4" x14ac:dyDescent="0.15">
      <c r="A22685" s="13">
        <v>756.83500000000004</v>
      </c>
      <c r="B22685" s="13">
        <v>917429.9</v>
      </c>
      <c r="C22685" s="15"/>
      <c r="D22685">
        <f t="shared" si="354"/>
        <v>917.42989999999998</v>
      </c>
    </row>
    <row r="22686" spans="1:4" x14ac:dyDescent="0.15">
      <c r="A22686" s="13">
        <v>756.86699999999996</v>
      </c>
      <c r="B22686" s="13">
        <v>917477.8</v>
      </c>
      <c r="C22686" s="15"/>
      <c r="D22686">
        <f t="shared" si="354"/>
        <v>917.4778</v>
      </c>
    </row>
    <row r="22687" spans="1:4" x14ac:dyDescent="0.15">
      <c r="A22687" s="13">
        <v>756.90200000000004</v>
      </c>
      <c r="B22687" s="13">
        <v>917519</v>
      </c>
      <c r="C22687" s="15"/>
      <c r="D22687">
        <f t="shared" si="354"/>
        <v>917.51900000000001</v>
      </c>
    </row>
    <row r="22688" spans="1:4" x14ac:dyDescent="0.15">
      <c r="A22688" s="13">
        <v>756.93499999999995</v>
      </c>
      <c r="B22688" s="13">
        <v>917553.6</v>
      </c>
      <c r="C22688" s="15"/>
      <c r="D22688">
        <f t="shared" si="354"/>
        <v>917.55359999999996</v>
      </c>
    </row>
    <row r="22689" spans="1:4" x14ac:dyDescent="0.15">
      <c r="A22689" s="13">
        <v>756.9670000000001</v>
      </c>
      <c r="B22689" s="13">
        <v>917594.8</v>
      </c>
      <c r="C22689" s="15"/>
      <c r="D22689">
        <f t="shared" si="354"/>
        <v>917.59480000000008</v>
      </c>
    </row>
    <row r="22690" spans="1:4" x14ac:dyDescent="0.15">
      <c r="A22690" s="13">
        <v>757.00199999999995</v>
      </c>
      <c r="B22690" s="13">
        <v>917629.3</v>
      </c>
      <c r="C22690" s="15"/>
      <c r="D22690">
        <f t="shared" si="354"/>
        <v>917.62930000000006</v>
      </c>
    </row>
    <row r="22691" spans="1:4" x14ac:dyDescent="0.15">
      <c r="A22691" s="13">
        <v>757.03500000000008</v>
      </c>
      <c r="B22691" s="13">
        <v>917669.6</v>
      </c>
      <c r="C22691" s="15"/>
      <c r="D22691">
        <f t="shared" si="354"/>
        <v>917.66959999999995</v>
      </c>
    </row>
    <row r="22692" spans="1:4" x14ac:dyDescent="0.15">
      <c r="A22692" s="13">
        <v>757.06799999999998</v>
      </c>
      <c r="B22692" s="13">
        <v>917718.4</v>
      </c>
      <c r="C22692" s="15"/>
      <c r="D22692">
        <f t="shared" si="354"/>
        <v>917.71839999999997</v>
      </c>
    </row>
    <row r="22693" spans="1:4" x14ac:dyDescent="0.15">
      <c r="A22693" s="13">
        <v>757.10200000000009</v>
      </c>
      <c r="B22693" s="13">
        <v>917752</v>
      </c>
      <c r="C22693" s="15"/>
      <c r="D22693">
        <f t="shared" si="354"/>
        <v>917.75199999999995</v>
      </c>
    </row>
    <row r="22694" spans="1:4" x14ac:dyDescent="0.15">
      <c r="A22694" s="13">
        <v>757.13499999999999</v>
      </c>
      <c r="B22694" s="13">
        <v>917786.5</v>
      </c>
      <c r="C22694" s="15"/>
      <c r="D22694">
        <f t="shared" si="354"/>
        <v>917.78650000000005</v>
      </c>
    </row>
    <row r="22695" spans="1:4" x14ac:dyDescent="0.15">
      <c r="A22695" s="13">
        <v>757.16800000000001</v>
      </c>
      <c r="B22695" s="13">
        <v>917827.8</v>
      </c>
      <c r="C22695" s="15"/>
      <c r="D22695">
        <f t="shared" si="354"/>
        <v>917.82780000000002</v>
      </c>
    </row>
    <row r="22696" spans="1:4" x14ac:dyDescent="0.15">
      <c r="A22696" s="13">
        <v>757.20100000000002</v>
      </c>
      <c r="B22696" s="13">
        <v>917862.3</v>
      </c>
      <c r="C22696" s="15"/>
      <c r="D22696">
        <f t="shared" si="354"/>
        <v>917.8623</v>
      </c>
    </row>
    <row r="22697" spans="1:4" x14ac:dyDescent="0.15">
      <c r="A22697" s="13">
        <v>757.23500000000001</v>
      </c>
      <c r="B22697" s="13">
        <v>917903.5</v>
      </c>
      <c r="C22697" s="15"/>
      <c r="D22697">
        <f t="shared" si="354"/>
        <v>917.90350000000001</v>
      </c>
    </row>
    <row r="22698" spans="1:4" x14ac:dyDescent="0.15">
      <c r="A22698" s="13">
        <v>757.26800000000003</v>
      </c>
      <c r="B22698" s="13">
        <v>917943.8</v>
      </c>
      <c r="C22698" s="15"/>
      <c r="D22698">
        <f t="shared" si="354"/>
        <v>917.94380000000001</v>
      </c>
    </row>
    <row r="22699" spans="1:4" x14ac:dyDescent="0.15">
      <c r="A22699" s="13">
        <v>757.30200000000002</v>
      </c>
      <c r="B22699" s="13">
        <v>917985</v>
      </c>
      <c r="C22699" s="15"/>
      <c r="D22699">
        <f t="shared" si="354"/>
        <v>917.98500000000001</v>
      </c>
    </row>
    <row r="22700" spans="1:4" x14ac:dyDescent="0.15">
      <c r="A22700" s="13">
        <v>757.33500000000004</v>
      </c>
      <c r="B22700" s="13">
        <v>918012.8</v>
      </c>
      <c r="C22700" s="15"/>
      <c r="D22700">
        <f t="shared" si="354"/>
        <v>918.01280000000008</v>
      </c>
    </row>
    <row r="22701" spans="1:4" x14ac:dyDescent="0.15">
      <c r="A22701" s="13">
        <v>757.36799999999994</v>
      </c>
      <c r="B22701" s="13">
        <v>918060.8</v>
      </c>
      <c r="C22701" s="15"/>
      <c r="D22701">
        <f t="shared" si="354"/>
        <v>918.06080000000009</v>
      </c>
    </row>
    <row r="22702" spans="1:4" x14ac:dyDescent="0.15">
      <c r="A22702" s="13">
        <v>757.40100000000007</v>
      </c>
      <c r="B22702" s="13">
        <v>918102</v>
      </c>
      <c r="C22702" s="15"/>
      <c r="D22702">
        <f t="shared" si="354"/>
        <v>918.10199999999998</v>
      </c>
    </row>
    <row r="22703" spans="1:4" x14ac:dyDescent="0.15">
      <c r="A22703" s="13">
        <v>757.43399999999997</v>
      </c>
      <c r="B22703" s="13">
        <v>918170.1</v>
      </c>
      <c r="C22703" s="15"/>
      <c r="D22703">
        <f t="shared" si="354"/>
        <v>918.17009999999993</v>
      </c>
    </row>
    <row r="22704" spans="1:4" x14ac:dyDescent="0.15">
      <c r="A22704" s="13">
        <v>757.46900000000005</v>
      </c>
      <c r="B22704" s="13">
        <v>918252.5</v>
      </c>
      <c r="C22704" s="15"/>
      <c r="D22704">
        <f t="shared" si="354"/>
        <v>918.25250000000005</v>
      </c>
    </row>
    <row r="22705" spans="1:4" x14ac:dyDescent="0.15">
      <c r="A22705" s="13">
        <v>757.50199999999995</v>
      </c>
      <c r="B22705" s="13">
        <v>918335</v>
      </c>
      <c r="C22705" s="15"/>
      <c r="D22705">
        <f t="shared" si="354"/>
        <v>918.33500000000004</v>
      </c>
    </row>
    <row r="22706" spans="1:4" x14ac:dyDescent="0.15">
      <c r="A22706" s="13">
        <v>757.53500000000008</v>
      </c>
      <c r="B22706" s="13">
        <v>918404</v>
      </c>
      <c r="C22706" s="15"/>
      <c r="D22706">
        <f t="shared" si="354"/>
        <v>918.404</v>
      </c>
    </row>
    <row r="22707" spans="1:4" x14ac:dyDescent="0.15">
      <c r="A22707" s="13">
        <v>757.56700000000001</v>
      </c>
      <c r="B22707" s="13">
        <v>918478.8</v>
      </c>
      <c r="C22707" s="15"/>
      <c r="D22707">
        <f t="shared" si="354"/>
        <v>918.47880000000009</v>
      </c>
    </row>
    <row r="22708" spans="1:4" x14ac:dyDescent="0.15">
      <c r="A22708" s="13">
        <v>757.601</v>
      </c>
      <c r="B22708" s="13">
        <v>918554.6</v>
      </c>
      <c r="C22708" s="15"/>
      <c r="D22708">
        <f t="shared" si="354"/>
        <v>918.55459999999994</v>
      </c>
    </row>
    <row r="22709" spans="1:4" x14ac:dyDescent="0.15">
      <c r="A22709" s="13">
        <v>757.63499999999999</v>
      </c>
      <c r="B22709" s="13">
        <v>918622.6</v>
      </c>
      <c r="C22709" s="15"/>
      <c r="D22709">
        <f t="shared" si="354"/>
        <v>918.62259999999992</v>
      </c>
    </row>
    <row r="22710" spans="1:4" x14ac:dyDescent="0.15">
      <c r="A22710" s="13">
        <v>757.66800000000001</v>
      </c>
      <c r="B22710" s="13">
        <v>918691.6</v>
      </c>
      <c r="C22710" s="15"/>
      <c r="D22710">
        <f t="shared" si="354"/>
        <v>918.69159999999999</v>
      </c>
    </row>
    <row r="22711" spans="1:4" x14ac:dyDescent="0.15">
      <c r="A22711" s="13">
        <v>757.70100000000002</v>
      </c>
      <c r="B22711" s="13">
        <v>918774.1</v>
      </c>
      <c r="C22711" s="15"/>
      <c r="D22711">
        <f t="shared" si="354"/>
        <v>918.77409999999998</v>
      </c>
    </row>
    <row r="22712" spans="1:4" x14ac:dyDescent="0.15">
      <c r="A22712" s="13">
        <v>757.73400000000004</v>
      </c>
      <c r="B22712" s="13">
        <v>918883.4</v>
      </c>
      <c r="C22712" s="15"/>
      <c r="D22712">
        <f t="shared" si="354"/>
        <v>918.88340000000005</v>
      </c>
    </row>
    <row r="22713" spans="1:4" x14ac:dyDescent="0.15">
      <c r="A22713" s="13">
        <v>757.76800000000003</v>
      </c>
      <c r="B22713" s="13">
        <v>919027.3</v>
      </c>
      <c r="C22713" s="15"/>
      <c r="D22713">
        <f t="shared" si="354"/>
        <v>919.02730000000008</v>
      </c>
    </row>
    <row r="22714" spans="1:4" x14ac:dyDescent="0.15">
      <c r="A22714" s="13">
        <v>757.80100000000004</v>
      </c>
      <c r="B22714" s="13">
        <v>919177.8</v>
      </c>
      <c r="C22714" s="15"/>
      <c r="D22714">
        <f t="shared" si="354"/>
        <v>919.17780000000005</v>
      </c>
    </row>
    <row r="22715" spans="1:4" x14ac:dyDescent="0.15">
      <c r="A22715" s="13">
        <v>757.83400000000006</v>
      </c>
      <c r="B22715" s="13">
        <v>919314.9</v>
      </c>
      <c r="C22715" s="15"/>
      <c r="D22715">
        <f t="shared" si="354"/>
        <v>919.31490000000008</v>
      </c>
    </row>
    <row r="22716" spans="1:4" x14ac:dyDescent="0.15">
      <c r="A22716" s="13">
        <v>757.86900000000003</v>
      </c>
      <c r="B22716" s="13">
        <v>919445.3</v>
      </c>
      <c r="C22716" s="15"/>
      <c r="D22716">
        <f t="shared" si="354"/>
        <v>919.44530000000009</v>
      </c>
    </row>
    <row r="22717" spans="1:4" x14ac:dyDescent="0.15">
      <c r="A22717" s="13">
        <v>757.90200000000004</v>
      </c>
      <c r="B22717" s="13">
        <v>919596.8</v>
      </c>
      <c r="C22717" s="15"/>
      <c r="D22717">
        <f t="shared" si="354"/>
        <v>919.59680000000003</v>
      </c>
    </row>
    <row r="22718" spans="1:4" x14ac:dyDescent="0.15">
      <c r="A22718" s="13">
        <v>757.93399999999997</v>
      </c>
      <c r="B22718" s="13">
        <v>919740.6</v>
      </c>
      <c r="C22718" s="15"/>
      <c r="D22718">
        <f t="shared" si="354"/>
        <v>919.74059999999997</v>
      </c>
    </row>
    <row r="22719" spans="1:4" x14ac:dyDescent="0.15">
      <c r="A22719" s="13">
        <v>757.96800000000007</v>
      </c>
      <c r="B22719" s="13">
        <v>919871</v>
      </c>
      <c r="C22719" s="15"/>
      <c r="D22719">
        <f t="shared" si="354"/>
        <v>919.87099999999998</v>
      </c>
    </row>
    <row r="22720" spans="1:4" x14ac:dyDescent="0.15">
      <c r="A22720" s="13">
        <v>758.00099999999998</v>
      </c>
      <c r="B22720" s="13">
        <v>920008.1</v>
      </c>
      <c r="C22720" s="15"/>
      <c r="D22720">
        <f t="shared" si="354"/>
        <v>920.00810000000001</v>
      </c>
    </row>
    <row r="22721" spans="1:4" x14ac:dyDescent="0.15">
      <c r="A22721" s="13">
        <v>758.03399999999999</v>
      </c>
      <c r="B22721" s="13">
        <v>920151.9</v>
      </c>
      <c r="C22721" s="15"/>
      <c r="D22721">
        <f t="shared" si="354"/>
        <v>920.15190000000007</v>
      </c>
    </row>
    <row r="22722" spans="1:4" x14ac:dyDescent="0.15">
      <c r="A22722" s="13">
        <v>758.06899999999996</v>
      </c>
      <c r="B22722" s="13">
        <v>920289.1</v>
      </c>
      <c r="C22722" s="15"/>
      <c r="D22722">
        <f t="shared" si="354"/>
        <v>920.28909999999996</v>
      </c>
    </row>
    <row r="22723" spans="1:4" x14ac:dyDescent="0.15">
      <c r="A22723" s="13">
        <v>758.101</v>
      </c>
      <c r="B22723" s="13">
        <v>920432.9</v>
      </c>
      <c r="C22723" s="15"/>
      <c r="D22723">
        <f t="shared" ref="D22723:D22786" si="355">B22723/1000</f>
        <v>920.43290000000002</v>
      </c>
    </row>
    <row r="22724" spans="1:4" x14ac:dyDescent="0.15">
      <c r="A22724" s="13">
        <v>758.13400000000001</v>
      </c>
      <c r="B22724" s="13">
        <v>920556.6</v>
      </c>
      <c r="C22724" s="15"/>
      <c r="D22724">
        <f t="shared" si="355"/>
        <v>920.5566</v>
      </c>
    </row>
    <row r="22725" spans="1:4" x14ac:dyDescent="0.15">
      <c r="A22725" s="13">
        <v>758.16800000000001</v>
      </c>
      <c r="B22725" s="13">
        <v>920679.3</v>
      </c>
      <c r="C22725" s="15"/>
      <c r="D22725">
        <f t="shared" si="355"/>
        <v>920.67930000000001</v>
      </c>
    </row>
    <row r="22726" spans="1:4" x14ac:dyDescent="0.15">
      <c r="A22726" s="13">
        <v>758.20100000000002</v>
      </c>
      <c r="B22726" s="13">
        <v>920809.7</v>
      </c>
      <c r="C22726" s="15"/>
      <c r="D22726">
        <f t="shared" si="355"/>
        <v>920.80969999999991</v>
      </c>
    </row>
    <row r="22727" spans="1:4" x14ac:dyDescent="0.15">
      <c r="A22727" s="13">
        <v>758.23500000000001</v>
      </c>
      <c r="B22727" s="13">
        <v>920933.4</v>
      </c>
      <c r="C22727" s="15"/>
      <c r="D22727">
        <f t="shared" si="355"/>
        <v>920.93340000000001</v>
      </c>
    </row>
    <row r="22728" spans="1:4" x14ac:dyDescent="0.15">
      <c r="A22728" s="13">
        <v>758.26800000000003</v>
      </c>
      <c r="B22728" s="13">
        <v>921057.1</v>
      </c>
      <c r="C22728" s="15"/>
      <c r="D22728">
        <f t="shared" si="355"/>
        <v>921.05709999999999</v>
      </c>
    </row>
    <row r="22729" spans="1:4" x14ac:dyDescent="0.15">
      <c r="A22729" s="13">
        <v>758.30100000000004</v>
      </c>
      <c r="B22729" s="13">
        <v>921173.1</v>
      </c>
      <c r="C22729" s="15"/>
      <c r="D22729">
        <f t="shared" si="355"/>
        <v>921.17309999999998</v>
      </c>
    </row>
    <row r="22730" spans="1:4" x14ac:dyDescent="0.15">
      <c r="A22730" s="13">
        <v>758.33500000000004</v>
      </c>
      <c r="B22730" s="13">
        <v>921310.2</v>
      </c>
      <c r="C22730" s="15"/>
      <c r="D22730">
        <f t="shared" si="355"/>
        <v>921.31020000000001</v>
      </c>
    </row>
    <row r="22731" spans="1:4" x14ac:dyDescent="0.15">
      <c r="A22731" s="13">
        <v>758.36799999999994</v>
      </c>
      <c r="B22731" s="13">
        <v>921440.6</v>
      </c>
      <c r="C22731" s="15"/>
      <c r="D22731">
        <f t="shared" si="355"/>
        <v>921.44060000000002</v>
      </c>
    </row>
    <row r="22732" spans="1:4" x14ac:dyDescent="0.15">
      <c r="A22732" s="13">
        <v>758.40100000000007</v>
      </c>
      <c r="B22732" s="13">
        <v>921557.6</v>
      </c>
      <c r="C22732" s="15"/>
      <c r="D22732">
        <f t="shared" si="355"/>
        <v>921.55759999999998</v>
      </c>
    </row>
    <row r="22733" spans="1:4" x14ac:dyDescent="0.15">
      <c r="A22733" s="13">
        <v>758.43399999999997</v>
      </c>
      <c r="B22733" s="13">
        <v>921666.9</v>
      </c>
      <c r="C22733" s="15"/>
      <c r="D22733">
        <f t="shared" si="355"/>
        <v>921.66690000000006</v>
      </c>
    </row>
    <row r="22734" spans="1:4" x14ac:dyDescent="0.15">
      <c r="A22734" s="13">
        <v>758.46800000000007</v>
      </c>
      <c r="B22734" s="13">
        <v>921782.9</v>
      </c>
      <c r="C22734" s="15"/>
      <c r="D22734">
        <f t="shared" si="355"/>
        <v>921.78290000000004</v>
      </c>
    </row>
    <row r="22735" spans="1:4" x14ac:dyDescent="0.15">
      <c r="A22735" s="13">
        <v>758.50199999999995</v>
      </c>
      <c r="B22735" s="13">
        <v>921886.4</v>
      </c>
      <c r="C22735" s="15"/>
      <c r="D22735">
        <f t="shared" si="355"/>
        <v>921.88639999999998</v>
      </c>
    </row>
    <row r="22736" spans="1:4" x14ac:dyDescent="0.15">
      <c r="A22736" s="13">
        <v>758.53500000000008</v>
      </c>
      <c r="B22736" s="13">
        <v>921995.8</v>
      </c>
      <c r="C22736" s="15"/>
      <c r="D22736">
        <f t="shared" si="355"/>
        <v>921.99580000000003</v>
      </c>
    </row>
    <row r="22737" spans="1:4" x14ac:dyDescent="0.15">
      <c r="A22737" s="13">
        <v>758.56799999999998</v>
      </c>
      <c r="B22737" s="13">
        <v>922098.3</v>
      </c>
      <c r="C22737" s="15"/>
      <c r="D22737">
        <f t="shared" si="355"/>
        <v>922.09829999999999</v>
      </c>
    </row>
    <row r="22738" spans="1:4" x14ac:dyDescent="0.15">
      <c r="A22738" s="13">
        <v>758.601</v>
      </c>
      <c r="B22738" s="13">
        <v>922201.9</v>
      </c>
      <c r="C22738" s="15"/>
      <c r="D22738">
        <f t="shared" si="355"/>
        <v>922.20190000000002</v>
      </c>
    </row>
    <row r="22739" spans="1:4" x14ac:dyDescent="0.15">
      <c r="A22739" s="13">
        <v>758.63499999999999</v>
      </c>
      <c r="B22739" s="13">
        <v>922311.2</v>
      </c>
      <c r="C22739" s="15"/>
      <c r="D22739">
        <f t="shared" si="355"/>
        <v>922.31119999999999</v>
      </c>
    </row>
    <row r="22740" spans="1:4" x14ac:dyDescent="0.15">
      <c r="A22740" s="13">
        <v>758.66800000000001</v>
      </c>
      <c r="B22740" s="13">
        <v>922413.8</v>
      </c>
      <c r="C22740" s="15"/>
      <c r="D22740">
        <f t="shared" si="355"/>
        <v>922.41380000000004</v>
      </c>
    </row>
    <row r="22741" spans="1:4" x14ac:dyDescent="0.15">
      <c r="A22741" s="13">
        <v>758.70100000000002</v>
      </c>
      <c r="B22741" s="13">
        <v>922517.3</v>
      </c>
      <c r="C22741" s="15"/>
      <c r="D22741">
        <f t="shared" si="355"/>
        <v>922.51730000000009</v>
      </c>
    </row>
    <row r="22742" spans="1:4" x14ac:dyDescent="0.15">
      <c r="A22742" s="13">
        <v>758.73500000000001</v>
      </c>
      <c r="B22742" s="13">
        <v>922613.2</v>
      </c>
      <c r="C22742" s="15"/>
      <c r="D22742">
        <f t="shared" si="355"/>
        <v>922.61320000000001</v>
      </c>
    </row>
    <row r="22743" spans="1:4" x14ac:dyDescent="0.15">
      <c r="A22743" s="13">
        <v>758.76800000000003</v>
      </c>
      <c r="B22743" s="13">
        <v>922715.8</v>
      </c>
      <c r="C22743" s="15"/>
      <c r="D22743">
        <f t="shared" si="355"/>
        <v>922.71580000000006</v>
      </c>
    </row>
    <row r="22744" spans="1:4" x14ac:dyDescent="0.15">
      <c r="A22744" s="13">
        <v>758.80100000000004</v>
      </c>
      <c r="B22744" s="13">
        <v>922811.7</v>
      </c>
      <c r="C22744" s="15"/>
      <c r="D22744">
        <f t="shared" si="355"/>
        <v>922.81169999999997</v>
      </c>
    </row>
    <row r="22745" spans="1:4" x14ac:dyDescent="0.15">
      <c r="A22745" s="13">
        <v>758.83400000000006</v>
      </c>
      <c r="B22745" s="13">
        <v>922921</v>
      </c>
      <c r="C22745" s="15"/>
      <c r="D22745">
        <f t="shared" si="355"/>
        <v>922.92100000000005</v>
      </c>
    </row>
    <row r="22746" spans="1:4" x14ac:dyDescent="0.15">
      <c r="A22746" s="13">
        <v>758.86799999999994</v>
      </c>
      <c r="B22746" s="13">
        <v>923010.1</v>
      </c>
      <c r="C22746" s="15"/>
      <c r="D22746">
        <f t="shared" si="355"/>
        <v>923.01009999999997</v>
      </c>
    </row>
    <row r="22747" spans="1:4" x14ac:dyDescent="0.15">
      <c r="A22747" s="13">
        <v>758.90200000000004</v>
      </c>
      <c r="B22747" s="13">
        <v>923092.6</v>
      </c>
      <c r="C22747" s="15"/>
      <c r="D22747">
        <f t="shared" si="355"/>
        <v>923.09259999999995</v>
      </c>
    </row>
    <row r="22748" spans="1:4" x14ac:dyDescent="0.15">
      <c r="A22748" s="13">
        <v>758.93399999999997</v>
      </c>
      <c r="B22748" s="13">
        <v>923181.8</v>
      </c>
      <c r="C22748" s="15"/>
      <c r="D22748">
        <f t="shared" si="355"/>
        <v>923.18180000000007</v>
      </c>
    </row>
    <row r="22749" spans="1:4" x14ac:dyDescent="0.15">
      <c r="A22749" s="13">
        <v>758.9670000000001</v>
      </c>
      <c r="B22749" s="13">
        <v>923270.9</v>
      </c>
      <c r="C22749" s="15"/>
      <c r="D22749">
        <f t="shared" si="355"/>
        <v>923.27089999999998</v>
      </c>
    </row>
    <row r="22750" spans="1:4" x14ac:dyDescent="0.15">
      <c r="A22750" s="13">
        <v>759.00099999999998</v>
      </c>
      <c r="B22750" s="13">
        <v>923366.8</v>
      </c>
      <c r="C22750" s="15"/>
      <c r="D22750">
        <f t="shared" si="355"/>
        <v>923.36680000000001</v>
      </c>
    </row>
    <row r="22751" spans="1:4" x14ac:dyDescent="0.15">
      <c r="A22751" s="13">
        <v>759.03500000000008</v>
      </c>
      <c r="B22751" s="13">
        <v>923456</v>
      </c>
      <c r="C22751" s="15"/>
      <c r="D22751">
        <f t="shared" si="355"/>
        <v>923.45600000000002</v>
      </c>
    </row>
    <row r="22752" spans="1:4" x14ac:dyDescent="0.15">
      <c r="A22752" s="13">
        <v>759.06799999999998</v>
      </c>
      <c r="B22752" s="13">
        <v>923538.4</v>
      </c>
      <c r="C22752" s="15"/>
      <c r="D22752">
        <f t="shared" si="355"/>
        <v>923.53840000000002</v>
      </c>
    </row>
    <row r="22753" spans="1:4" x14ac:dyDescent="0.15">
      <c r="A22753" s="13">
        <v>759.101</v>
      </c>
      <c r="B22753" s="13">
        <v>923620.9</v>
      </c>
      <c r="C22753" s="15"/>
      <c r="D22753">
        <f t="shared" si="355"/>
        <v>923.62090000000001</v>
      </c>
    </row>
    <row r="22754" spans="1:4" x14ac:dyDescent="0.15">
      <c r="A22754" s="13">
        <v>759.13400000000001</v>
      </c>
      <c r="B22754" s="13">
        <v>923716.8</v>
      </c>
      <c r="C22754" s="15"/>
      <c r="D22754">
        <f t="shared" si="355"/>
        <v>923.71680000000003</v>
      </c>
    </row>
    <row r="22755" spans="1:4" x14ac:dyDescent="0.15">
      <c r="A22755" s="13">
        <v>759.1690000000001</v>
      </c>
      <c r="B22755" s="13">
        <v>923806</v>
      </c>
      <c r="C22755" s="15"/>
      <c r="D22755">
        <f t="shared" si="355"/>
        <v>923.80600000000004</v>
      </c>
    </row>
    <row r="22756" spans="1:4" x14ac:dyDescent="0.15">
      <c r="A22756" s="13">
        <v>759.202</v>
      </c>
      <c r="B22756" s="13">
        <v>923895.1</v>
      </c>
      <c r="C22756" s="15"/>
      <c r="D22756">
        <f t="shared" si="355"/>
        <v>923.89509999999996</v>
      </c>
    </row>
    <row r="22757" spans="1:4" x14ac:dyDescent="0.15">
      <c r="A22757" s="13">
        <v>759.23500000000001</v>
      </c>
      <c r="B22757" s="13">
        <v>923969.9</v>
      </c>
      <c r="C22757" s="15"/>
      <c r="D22757">
        <f t="shared" si="355"/>
        <v>923.96990000000005</v>
      </c>
    </row>
    <row r="22758" spans="1:4" x14ac:dyDescent="0.15">
      <c r="A22758" s="13">
        <v>759.26800000000003</v>
      </c>
      <c r="B22758" s="13">
        <v>924052.4</v>
      </c>
      <c r="C22758" s="15"/>
      <c r="D22758">
        <f t="shared" si="355"/>
        <v>924.05240000000003</v>
      </c>
    </row>
    <row r="22759" spans="1:4" x14ac:dyDescent="0.15">
      <c r="A22759" s="13">
        <v>759.30100000000004</v>
      </c>
      <c r="B22759" s="13">
        <v>924134.9</v>
      </c>
      <c r="C22759" s="15"/>
      <c r="D22759">
        <f t="shared" si="355"/>
        <v>924.13490000000002</v>
      </c>
    </row>
    <row r="22760" spans="1:4" x14ac:dyDescent="0.15">
      <c r="A22760" s="13">
        <v>759.33400000000006</v>
      </c>
      <c r="B22760" s="13">
        <v>924210.6</v>
      </c>
      <c r="C22760" s="15"/>
      <c r="D22760">
        <f t="shared" si="355"/>
        <v>924.2106</v>
      </c>
    </row>
    <row r="22761" spans="1:4" x14ac:dyDescent="0.15">
      <c r="A22761" s="13">
        <v>759.36900000000003</v>
      </c>
      <c r="B22761" s="13">
        <v>924299.8</v>
      </c>
      <c r="C22761" s="15"/>
      <c r="D22761">
        <f t="shared" si="355"/>
        <v>924.2998</v>
      </c>
    </row>
    <row r="22762" spans="1:4" x14ac:dyDescent="0.15">
      <c r="A22762" s="13">
        <v>759.40200000000004</v>
      </c>
      <c r="B22762" s="13">
        <v>924388.9</v>
      </c>
      <c r="C22762" s="15"/>
      <c r="D22762">
        <f t="shared" si="355"/>
        <v>924.38890000000004</v>
      </c>
    </row>
    <row r="22763" spans="1:4" x14ac:dyDescent="0.15">
      <c r="A22763" s="13">
        <v>759.43399999999997</v>
      </c>
      <c r="B22763" s="13">
        <v>924463.7</v>
      </c>
      <c r="C22763" s="15"/>
      <c r="D22763">
        <f t="shared" si="355"/>
        <v>924.4636999999999</v>
      </c>
    </row>
    <row r="22764" spans="1:4" x14ac:dyDescent="0.15">
      <c r="A22764" s="13">
        <v>759.46800000000007</v>
      </c>
      <c r="B22764" s="13">
        <v>924539.4</v>
      </c>
      <c r="C22764" s="15"/>
      <c r="D22764">
        <f t="shared" si="355"/>
        <v>924.5394</v>
      </c>
    </row>
    <row r="22765" spans="1:4" x14ac:dyDescent="0.15">
      <c r="A22765" s="13">
        <v>759.50199999999995</v>
      </c>
      <c r="B22765" s="13">
        <v>924628.6</v>
      </c>
      <c r="C22765" s="15"/>
      <c r="D22765">
        <f t="shared" si="355"/>
        <v>924.62860000000001</v>
      </c>
    </row>
    <row r="22766" spans="1:4" x14ac:dyDescent="0.15">
      <c r="A22766" s="13">
        <v>759.53500000000008</v>
      </c>
      <c r="B22766" s="13">
        <v>924711.1</v>
      </c>
      <c r="C22766" s="15"/>
      <c r="D22766">
        <f t="shared" si="355"/>
        <v>924.71109999999999</v>
      </c>
    </row>
    <row r="22767" spans="1:4" x14ac:dyDescent="0.15">
      <c r="A22767" s="13">
        <v>759.56799999999998</v>
      </c>
      <c r="B22767" s="13">
        <v>924779.2</v>
      </c>
      <c r="C22767" s="15"/>
      <c r="D22767">
        <f t="shared" si="355"/>
        <v>924.77919999999995</v>
      </c>
    </row>
    <row r="22768" spans="1:4" x14ac:dyDescent="0.15">
      <c r="A22768" s="13">
        <v>759.601</v>
      </c>
      <c r="B22768" s="13">
        <v>924854.9</v>
      </c>
      <c r="C22768" s="15"/>
      <c r="D22768">
        <f t="shared" si="355"/>
        <v>924.85490000000004</v>
      </c>
    </row>
    <row r="22769" spans="1:4" x14ac:dyDescent="0.15">
      <c r="A22769" s="13">
        <v>759.63400000000001</v>
      </c>
      <c r="B22769" s="13">
        <v>924937.4</v>
      </c>
      <c r="C22769" s="15"/>
      <c r="D22769">
        <f t="shared" si="355"/>
        <v>924.93740000000003</v>
      </c>
    </row>
    <row r="22770" spans="1:4" x14ac:dyDescent="0.15">
      <c r="A22770" s="13">
        <v>759.6690000000001</v>
      </c>
      <c r="B22770" s="13">
        <v>925012.2</v>
      </c>
      <c r="C22770" s="15"/>
      <c r="D22770">
        <f t="shared" si="355"/>
        <v>925.01220000000001</v>
      </c>
    </row>
    <row r="22771" spans="1:4" x14ac:dyDescent="0.15">
      <c r="A22771" s="13">
        <v>759.702</v>
      </c>
      <c r="B22771" s="13">
        <v>925087.9</v>
      </c>
      <c r="C22771" s="15"/>
      <c r="D22771">
        <f t="shared" si="355"/>
        <v>925.08789999999999</v>
      </c>
    </row>
    <row r="22772" spans="1:4" x14ac:dyDescent="0.15">
      <c r="A22772" s="13">
        <v>759.73500000000001</v>
      </c>
      <c r="B22772" s="13">
        <v>925162.7</v>
      </c>
      <c r="C22772" s="15"/>
      <c r="D22772">
        <f t="shared" si="355"/>
        <v>925.16269999999997</v>
      </c>
    </row>
    <row r="22773" spans="1:4" x14ac:dyDescent="0.15">
      <c r="A22773" s="13">
        <v>759.76700000000005</v>
      </c>
      <c r="B22773" s="13">
        <v>925231.8</v>
      </c>
      <c r="C22773" s="15"/>
      <c r="D22773">
        <f t="shared" si="355"/>
        <v>925.23180000000002</v>
      </c>
    </row>
    <row r="22774" spans="1:4" x14ac:dyDescent="0.15">
      <c r="A22774" s="13">
        <v>759.80200000000002</v>
      </c>
      <c r="B22774" s="13">
        <v>925299.8</v>
      </c>
      <c r="C22774" s="15"/>
      <c r="D22774">
        <f t="shared" si="355"/>
        <v>925.2998</v>
      </c>
    </row>
    <row r="22775" spans="1:4" x14ac:dyDescent="0.15">
      <c r="A22775" s="13">
        <v>759.83500000000004</v>
      </c>
      <c r="B22775" s="13">
        <v>925382.3</v>
      </c>
      <c r="C22775" s="15"/>
      <c r="D22775">
        <f t="shared" si="355"/>
        <v>925.3823000000001</v>
      </c>
    </row>
    <row r="22776" spans="1:4" x14ac:dyDescent="0.15">
      <c r="A22776" s="13">
        <v>759.86799999999994</v>
      </c>
      <c r="B22776" s="13">
        <v>925458</v>
      </c>
      <c r="C22776" s="15"/>
      <c r="D22776">
        <f t="shared" si="355"/>
        <v>925.45799999999997</v>
      </c>
    </row>
    <row r="22777" spans="1:4" x14ac:dyDescent="0.15">
      <c r="A22777" s="13">
        <v>759.90000000000009</v>
      </c>
      <c r="B22777" s="13">
        <v>925533.8</v>
      </c>
      <c r="C22777" s="15"/>
      <c r="D22777">
        <f t="shared" si="355"/>
        <v>925.53380000000004</v>
      </c>
    </row>
    <row r="22778" spans="1:4" x14ac:dyDescent="0.15">
      <c r="A22778" s="13">
        <v>759.93499999999995</v>
      </c>
      <c r="B22778" s="13">
        <v>925608.6</v>
      </c>
      <c r="C22778" s="15"/>
      <c r="D22778">
        <f t="shared" si="355"/>
        <v>925.60860000000002</v>
      </c>
    </row>
    <row r="22779" spans="1:4" x14ac:dyDescent="0.15">
      <c r="A22779" s="13">
        <v>759.96800000000007</v>
      </c>
      <c r="B22779" s="13">
        <v>925684.3</v>
      </c>
      <c r="C22779" s="15"/>
      <c r="D22779">
        <f t="shared" si="355"/>
        <v>925.68430000000001</v>
      </c>
    </row>
    <row r="22780" spans="1:4" x14ac:dyDescent="0.15">
      <c r="A22780" s="13">
        <v>760.00099999999998</v>
      </c>
      <c r="B22780" s="13">
        <v>925745.6</v>
      </c>
      <c r="C22780" s="15"/>
      <c r="D22780">
        <f t="shared" si="355"/>
        <v>925.74559999999997</v>
      </c>
    </row>
    <row r="22781" spans="1:4" x14ac:dyDescent="0.15">
      <c r="A22781" s="13">
        <v>760.03500000000008</v>
      </c>
      <c r="B22781" s="13">
        <v>925821.4</v>
      </c>
      <c r="C22781" s="15"/>
      <c r="D22781">
        <f t="shared" si="355"/>
        <v>925.82140000000004</v>
      </c>
    </row>
    <row r="22782" spans="1:4" x14ac:dyDescent="0.15">
      <c r="A22782" s="13">
        <v>760.06799999999998</v>
      </c>
      <c r="B22782" s="13">
        <v>925903.9</v>
      </c>
      <c r="C22782" s="15"/>
      <c r="D22782">
        <f t="shared" si="355"/>
        <v>925.90390000000002</v>
      </c>
    </row>
    <row r="22783" spans="1:4" x14ac:dyDescent="0.15">
      <c r="A22783" s="13">
        <v>760.101</v>
      </c>
      <c r="B22783" s="13">
        <v>925993</v>
      </c>
      <c r="C22783" s="15"/>
      <c r="D22783">
        <f t="shared" si="355"/>
        <v>925.99300000000005</v>
      </c>
    </row>
    <row r="22784" spans="1:4" x14ac:dyDescent="0.15">
      <c r="A22784" s="13">
        <v>760.13599999999997</v>
      </c>
      <c r="B22784" s="13">
        <v>926074.5</v>
      </c>
      <c r="C22784" s="15"/>
      <c r="D22784">
        <f t="shared" si="355"/>
        <v>926.07449999999994</v>
      </c>
    </row>
    <row r="22785" spans="1:4" x14ac:dyDescent="0.15">
      <c r="A22785" s="13">
        <v>760.1690000000001</v>
      </c>
      <c r="B22785" s="13">
        <v>926136.9</v>
      </c>
      <c r="C22785" s="15"/>
      <c r="D22785">
        <f t="shared" si="355"/>
        <v>926.13689999999997</v>
      </c>
    </row>
    <row r="22786" spans="1:4" x14ac:dyDescent="0.15">
      <c r="A22786" s="13">
        <v>760.202</v>
      </c>
      <c r="B22786" s="13">
        <v>926211.6</v>
      </c>
      <c r="C22786" s="15"/>
      <c r="D22786">
        <f t="shared" si="355"/>
        <v>926.21159999999998</v>
      </c>
    </row>
    <row r="22787" spans="1:4" x14ac:dyDescent="0.15">
      <c r="A22787" s="13">
        <v>760.23500000000001</v>
      </c>
      <c r="B22787" s="13">
        <v>926294.1</v>
      </c>
      <c r="C22787" s="15"/>
      <c r="D22787">
        <f t="shared" ref="D22787:D22850" si="356">B22787/1000</f>
        <v>926.29409999999996</v>
      </c>
    </row>
    <row r="22788" spans="1:4" x14ac:dyDescent="0.15">
      <c r="A22788" s="13">
        <v>760.26800000000003</v>
      </c>
      <c r="B22788" s="13">
        <v>926376.6</v>
      </c>
      <c r="C22788" s="15"/>
      <c r="D22788">
        <f t="shared" si="356"/>
        <v>926.37659999999994</v>
      </c>
    </row>
    <row r="22789" spans="1:4" x14ac:dyDescent="0.15">
      <c r="A22789" s="13">
        <v>760.30100000000004</v>
      </c>
      <c r="B22789" s="13">
        <v>926445.6</v>
      </c>
      <c r="C22789" s="15"/>
      <c r="D22789">
        <f t="shared" si="356"/>
        <v>926.44560000000001</v>
      </c>
    </row>
    <row r="22790" spans="1:4" x14ac:dyDescent="0.15">
      <c r="A22790" s="13">
        <v>760.33400000000006</v>
      </c>
      <c r="B22790" s="13">
        <v>926527.1</v>
      </c>
      <c r="C22790" s="15"/>
      <c r="D22790">
        <f t="shared" si="356"/>
        <v>926.52710000000002</v>
      </c>
    </row>
    <row r="22791" spans="1:4" x14ac:dyDescent="0.15">
      <c r="A22791" s="13">
        <v>760.36799999999994</v>
      </c>
      <c r="B22791" s="13">
        <v>926602.8</v>
      </c>
      <c r="C22791" s="15"/>
      <c r="D22791">
        <f t="shared" si="356"/>
        <v>926.6028</v>
      </c>
    </row>
    <row r="22792" spans="1:4" x14ac:dyDescent="0.15">
      <c r="A22792" s="13">
        <v>760.40200000000004</v>
      </c>
      <c r="B22792" s="13">
        <v>926664.2</v>
      </c>
      <c r="C22792" s="15"/>
      <c r="D22792">
        <f t="shared" si="356"/>
        <v>926.66419999999994</v>
      </c>
    </row>
    <row r="22793" spans="1:4" x14ac:dyDescent="0.15">
      <c r="A22793" s="13">
        <v>760.43499999999995</v>
      </c>
      <c r="B22793" s="13">
        <v>926739.9</v>
      </c>
      <c r="C22793" s="15"/>
      <c r="D22793">
        <f t="shared" si="356"/>
        <v>926.73990000000003</v>
      </c>
    </row>
    <row r="22794" spans="1:4" x14ac:dyDescent="0.15">
      <c r="A22794" s="13">
        <v>760.46800000000007</v>
      </c>
      <c r="B22794" s="13">
        <v>926815.7</v>
      </c>
      <c r="C22794" s="15"/>
      <c r="D22794">
        <f t="shared" si="356"/>
        <v>926.81569999999999</v>
      </c>
    </row>
    <row r="22795" spans="1:4" x14ac:dyDescent="0.15">
      <c r="A22795" s="13">
        <v>760.50099999999998</v>
      </c>
      <c r="B22795" s="13">
        <v>926883.8</v>
      </c>
      <c r="C22795" s="15"/>
      <c r="D22795">
        <f t="shared" si="356"/>
        <v>926.88380000000006</v>
      </c>
    </row>
    <row r="22796" spans="1:4" x14ac:dyDescent="0.15">
      <c r="A22796" s="13">
        <v>760.53500000000008</v>
      </c>
      <c r="B22796" s="13">
        <v>926966.3</v>
      </c>
      <c r="C22796" s="15"/>
      <c r="D22796">
        <f t="shared" si="356"/>
        <v>926.96630000000005</v>
      </c>
    </row>
    <row r="22797" spans="1:4" x14ac:dyDescent="0.15">
      <c r="A22797" s="13">
        <v>760.56799999999998</v>
      </c>
      <c r="B22797" s="13">
        <v>927042</v>
      </c>
      <c r="C22797" s="15"/>
      <c r="D22797">
        <f t="shared" si="356"/>
        <v>927.04200000000003</v>
      </c>
    </row>
    <row r="22798" spans="1:4" x14ac:dyDescent="0.15">
      <c r="A22798" s="13">
        <v>760.601</v>
      </c>
      <c r="B22798" s="13">
        <v>927116.80000000005</v>
      </c>
      <c r="C22798" s="15"/>
      <c r="D22798">
        <f t="shared" si="356"/>
        <v>927.11680000000001</v>
      </c>
    </row>
    <row r="22799" spans="1:4" x14ac:dyDescent="0.15">
      <c r="A22799" s="13">
        <v>760.63400000000001</v>
      </c>
      <c r="B22799" s="13">
        <v>927205.9</v>
      </c>
      <c r="C22799" s="15"/>
      <c r="D22799">
        <f t="shared" si="356"/>
        <v>927.20590000000004</v>
      </c>
    </row>
    <row r="22800" spans="1:4" x14ac:dyDescent="0.15">
      <c r="A22800" s="13">
        <v>760.6690000000001</v>
      </c>
      <c r="B22800" s="13">
        <v>927281.7</v>
      </c>
      <c r="C22800" s="15"/>
      <c r="D22800">
        <f t="shared" si="356"/>
        <v>927.2817</v>
      </c>
    </row>
    <row r="22801" spans="1:4" x14ac:dyDescent="0.15">
      <c r="A22801" s="13">
        <v>760.702</v>
      </c>
      <c r="B22801" s="13">
        <v>927356.4</v>
      </c>
      <c r="C22801" s="15"/>
      <c r="D22801">
        <f t="shared" si="356"/>
        <v>927.35640000000001</v>
      </c>
    </row>
    <row r="22802" spans="1:4" x14ac:dyDescent="0.15">
      <c r="A22802" s="13">
        <v>760.73400000000004</v>
      </c>
      <c r="B22802" s="13">
        <v>927438.9</v>
      </c>
      <c r="C22802" s="15"/>
      <c r="D22802">
        <f t="shared" si="356"/>
        <v>927.43889999999999</v>
      </c>
    </row>
    <row r="22803" spans="1:4" x14ac:dyDescent="0.15">
      <c r="A22803" s="13">
        <v>760.76800000000003</v>
      </c>
      <c r="B22803" s="13">
        <v>927514.7</v>
      </c>
      <c r="C22803" s="15"/>
      <c r="D22803">
        <f t="shared" si="356"/>
        <v>927.51469999999995</v>
      </c>
    </row>
    <row r="22804" spans="1:4" x14ac:dyDescent="0.15">
      <c r="A22804" s="13">
        <v>760.80100000000004</v>
      </c>
      <c r="B22804" s="13">
        <v>927597.1</v>
      </c>
      <c r="C22804" s="15"/>
      <c r="D22804">
        <f t="shared" si="356"/>
        <v>927.59709999999995</v>
      </c>
    </row>
    <row r="22805" spans="1:4" x14ac:dyDescent="0.15">
      <c r="A22805" s="13">
        <v>760.83500000000004</v>
      </c>
      <c r="B22805" s="13">
        <v>927671.9</v>
      </c>
      <c r="C22805" s="15"/>
      <c r="D22805">
        <f t="shared" si="356"/>
        <v>927.67190000000005</v>
      </c>
    </row>
    <row r="22806" spans="1:4" x14ac:dyDescent="0.15">
      <c r="A22806" s="13">
        <v>760.86900000000003</v>
      </c>
      <c r="B22806" s="13">
        <v>927740.9</v>
      </c>
      <c r="C22806" s="15"/>
      <c r="D22806">
        <f t="shared" si="356"/>
        <v>927.74090000000001</v>
      </c>
    </row>
    <row r="22807" spans="1:4" x14ac:dyDescent="0.15">
      <c r="A22807" s="13">
        <v>760.90200000000004</v>
      </c>
      <c r="B22807" s="13">
        <v>927816.7</v>
      </c>
      <c r="C22807" s="15"/>
      <c r="D22807">
        <f t="shared" si="356"/>
        <v>927.81669999999997</v>
      </c>
    </row>
    <row r="22808" spans="1:4" x14ac:dyDescent="0.15">
      <c r="A22808" s="13">
        <v>760.93499999999995</v>
      </c>
      <c r="B22808" s="13">
        <v>927891.5</v>
      </c>
      <c r="C22808" s="15"/>
      <c r="D22808">
        <f t="shared" si="356"/>
        <v>927.89149999999995</v>
      </c>
    </row>
    <row r="22809" spans="1:4" x14ac:dyDescent="0.15">
      <c r="A22809" s="13">
        <v>760.96900000000005</v>
      </c>
      <c r="B22809" s="13">
        <v>927973.9</v>
      </c>
      <c r="C22809" s="15"/>
      <c r="D22809">
        <f t="shared" si="356"/>
        <v>927.97390000000007</v>
      </c>
    </row>
    <row r="22810" spans="1:4" x14ac:dyDescent="0.15">
      <c r="A22810" s="13">
        <v>761.00099999999998</v>
      </c>
      <c r="B22810" s="13">
        <v>928049.7</v>
      </c>
      <c r="C22810" s="15"/>
      <c r="D22810">
        <f t="shared" si="356"/>
        <v>928.04969999999992</v>
      </c>
    </row>
    <row r="22811" spans="1:4" x14ac:dyDescent="0.15">
      <c r="A22811" s="13">
        <v>761.03500000000008</v>
      </c>
      <c r="B22811" s="13">
        <v>928131.2</v>
      </c>
      <c r="C22811" s="15"/>
      <c r="D22811">
        <f t="shared" si="356"/>
        <v>928.13119999999992</v>
      </c>
    </row>
    <row r="22812" spans="1:4" x14ac:dyDescent="0.15">
      <c r="A22812" s="13">
        <v>761.06799999999998</v>
      </c>
      <c r="B22812" s="13">
        <v>928206.9</v>
      </c>
      <c r="C22812" s="15"/>
      <c r="D22812">
        <f t="shared" si="356"/>
        <v>928.20690000000002</v>
      </c>
    </row>
    <row r="22813" spans="1:4" x14ac:dyDescent="0.15">
      <c r="A22813" s="13">
        <v>761.10200000000009</v>
      </c>
      <c r="B22813" s="13">
        <v>928282.7</v>
      </c>
      <c r="C22813" s="15"/>
      <c r="D22813">
        <f t="shared" si="356"/>
        <v>928.28269999999998</v>
      </c>
    </row>
    <row r="22814" spans="1:4" x14ac:dyDescent="0.15">
      <c r="A22814" s="13">
        <v>761.13499999999999</v>
      </c>
      <c r="B22814" s="13">
        <v>928357.4</v>
      </c>
      <c r="C22814" s="15"/>
      <c r="D22814">
        <f t="shared" si="356"/>
        <v>928.35739999999998</v>
      </c>
    </row>
    <row r="22815" spans="1:4" x14ac:dyDescent="0.15">
      <c r="A22815" s="13">
        <v>761.16800000000001</v>
      </c>
      <c r="B22815" s="13">
        <v>928439.9</v>
      </c>
      <c r="C22815" s="15"/>
      <c r="D22815">
        <f t="shared" si="356"/>
        <v>928.43990000000008</v>
      </c>
    </row>
    <row r="22816" spans="1:4" x14ac:dyDescent="0.15">
      <c r="A22816" s="13">
        <v>761.20100000000002</v>
      </c>
      <c r="B22816" s="13">
        <v>928515.7</v>
      </c>
      <c r="C22816" s="15"/>
      <c r="D22816">
        <f t="shared" si="356"/>
        <v>928.51569999999992</v>
      </c>
    </row>
    <row r="22817" spans="1:4" x14ac:dyDescent="0.15">
      <c r="A22817" s="13">
        <v>761.23500000000001</v>
      </c>
      <c r="B22817" s="13">
        <v>928598.1</v>
      </c>
      <c r="C22817" s="15"/>
      <c r="D22817">
        <f t="shared" si="356"/>
        <v>928.59809999999993</v>
      </c>
    </row>
    <row r="22818" spans="1:4" x14ac:dyDescent="0.15">
      <c r="A22818" s="13">
        <v>761.26800000000003</v>
      </c>
      <c r="B22818" s="13">
        <v>928666.2</v>
      </c>
      <c r="C22818" s="15"/>
      <c r="D22818">
        <f t="shared" si="356"/>
        <v>928.6662</v>
      </c>
    </row>
    <row r="22819" spans="1:4" x14ac:dyDescent="0.15">
      <c r="A22819" s="13">
        <v>761.30100000000004</v>
      </c>
      <c r="B22819" s="13">
        <v>928741.9</v>
      </c>
      <c r="C22819" s="15"/>
      <c r="D22819">
        <f t="shared" si="356"/>
        <v>928.74189999999999</v>
      </c>
    </row>
    <row r="22820" spans="1:4" x14ac:dyDescent="0.15">
      <c r="A22820" s="13">
        <v>761.33600000000001</v>
      </c>
      <c r="B22820" s="13">
        <v>928824.4</v>
      </c>
      <c r="C22820" s="15"/>
      <c r="D22820">
        <f t="shared" si="356"/>
        <v>928.82439999999997</v>
      </c>
    </row>
    <row r="22821" spans="1:4" x14ac:dyDescent="0.15">
      <c r="A22821" s="13">
        <v>761.36799999999994</v>
      </c>
      <c r="B22821" s="13">
        <v>928913.6</v>
      </c>
      <c r="C22821" s="15"/>
      <c r="D22821">
        <f t="shared" si="356"/>
        <v>928.91359999999997</v>
      </c>
    </row>
    <row r="22822" spans="1:4" x14ac:dyDescent="0.15">
      <c r="A22822" s="13">
        <v>761.40100000000007</v>
      </c>
      <c r="B22822" s="13">
        <v>928995.1</v>
      </c>
      <c r="C22822" s="15"/>
      <c r="D22822">
        <f t="shared" si="356"/>
        <v>928.99509999999998</v>
      </c>
    </row>
    <row r="22823" spans="1:4" x14ac:dyDescent="0.15">
      <c r="A22823" s="13">
        <v>761.43399999999997</v>
      </c>
      <c r="B22823" s="13">
        <v>929070.8</v>
      </c>
      <c r="C22823" s="15"/>
      <c r="D22823">
        <f t="shared" si="356"/>
        <v>929.07080000000008</v>
      </c>
    </row>
    <row r="22824" spans="1:4" x14ac:dyDescent="0.15">
      <c r="A22824" s="13">
        <v>761.4670000000001</v>
      </c>
      <c r="B22824" s="13">
        <v>929146.6</v>
      </c>
      <c r="C22824" s="15"/>
      <c r="D22824">
        <f t="shared" si="356"/>
        <v>929.14659999999992</v>
      </c>
    </row>
    <row r="22825" spans="1:4" x14ac:dyDescent="0.15">
      <c r="A22825" s="13">
        <v>761.50199999999995</v>
      </c>
      <c r="B22825" s="13">
        <v>929228.1</v>
      </c>
      <c r="C22825" s="15"/>
      <c r="D22825">
        <f t="shared" si="356"/>
        <v>929.22809999999993</v>
      </c>
    </row>
    <row r="22826" spans="1:4" x14ac:dyDescent="0.15">
      <c r="A22826" s="13">
        <v>761.53500000000008</v>
      </c>
      <c r="B22826" s="13">
        <v>929303.8</v>
      </c>
      <c r="C22826" s="15"/>
      <c r="D22826">
        <f t="shared" si="356"/>
        <v>929.30380000000002</v>
      </c>
    </row>
    <row r="22827" spans="1:4" x14ac:dyDescent="0.15">
      <c r="A22827" s="13">
        <v>761.56899999999996</v>
      </c>
      <c r="B22827" s="13">
        <v>929379.6</v>
      </c>
      <c r="C22827" s="15"/>
      <c r="D22827">
        <f t="shared" si="356"/>
        <v>929.37959999999998</v>
      </c>
    </row>
    <row r="22828" spans="1:4" x14ac:dyDescent="0.15">
      <c r="A22828" s="13">
        <v>761.60200000000009</v>
      </c>
      <c r="B22828" s="13">
        <v>929447.6</v>
      </c>
      <c r="C22828" s="15"/>
      <c r="D22828">
        <f t="shared" si="356"/>
        <v>929.44759999999997</v>
      </c>
    </row>
    <row r="22829" spans="1:4" x14ac:dyDescent="0.15">
      <c r="A22829" s="13">
        <v>761.63499999999999</v>
      </c>
      <c r="B22829" s="13">
        <v>929523.4</v>
      </c>
      <c r="C22829" s="15"/>
      <c r="D22829">
        <f t="shared" si="356"/>
        <v>929.52340000000004</v>
      </c>
    </row>
    <row r="22830" spans="1:4" x14ac:dyDescent="0.15">
      <c r="A22830" s="13">
        <v>761.6690000000001</v>
      </c>
      <c r="B22830" s="13">
        <v>929605.9</v>
      </c>
      <c r="C22830" s="15"/>
      <c r="D22830">
        <f t="shared" si="356"/>
        <v>929.60590000000002</v>
      </c>
    </row>
    <row r="22831" spans="1:4" x14ac:dyDescent="0.15">
      <c r="A22831" s="13">
        <v>761.702</v>
      </c>
      <c r="B22831" s="13">
        <v>929687.4</v>
      </c>
      <c r="C22831" s="15"/>
      <c r="D22831">
        <f t="shared" si="356"/>
        <v>929.68740000000003</v>
      </c>
    </row>
    <row r="22832" spans="1:4" x14ac:dyDescent="0.15">
      <c r="A22832" s="13">
        <v>761.73500000000001</v>
      </c>
      <c r="B22832" s="13">
        <v>929749.7</v>
      </c>
      <c r="C22832" s="15"/>
      <c r="D22832">
        <f t="shared" si="356"/>
        <v>929.74969999999996</v>
      </c>
    </row>
    <row r="22833" spans="1:4" x14ac:dyDescent="0.15">
      <c r="A22833" s="13">
        <v>761.76700000000005</v>
      </c>
      <c r="B22833" s="13">
        <v>929824.4</v>
      </c>
      <c r="C22833" s="15"/>
      <c r="D22833">
        <f t="shared" si="356"/>
        <v>929.82439999999997</v>
      </c>
    </row>
    <row r="22834" spans="1:4" x14ac:dyDescent="0.15">
      <c r="A22834" s="13">
        <v>761.80200000000002</v>
      </c>
      <c r="B22834" s="13">
        <v>929900.2</v>
      </c>
      <c r="C22834" s="15"/>
      <c r="D22834">
        <f t="shared" si="356"/>
        <v>929.90019999999993</v>
      </c>
    </row>
    <row r="22835" spans="1:4" x14ac:dyDescent="0.15">
      <c r="A22835" s="13">
        <v>761.83500000000004</v>
      </c>
      <c r="B22835" s="13">
        <v>929982.7</v>
      </c>
      <c r="C22835" s="15"/>
      <c r="D22835">
        <f t="shared" si="356"/>
        <v>929.98269999999991</v>
      </c>
    </row>
    <row r="22836" spans="1:4" x14ac:dyDescent="0.15">
      <c r="A22836" s="13">
        <v>761.86799999999994</v>
      </c>
      <c r="B22836" s="13">
        <v>930058.4</v>
      </c>
      <c r="C22836" s="15"/>
      <c r="D22836">
        <f t="shared" si="356"/>
        <v>930.05840000000001</v>
      </c>
    </row>
    <row r="22837" spans="1:4" x14ac:dyDescent="0.15">
      <c r="A22837" s="13">
        <v>761.90200000000004</v>
      </c>
      <c r="B22837" s="13">
        <v>930139.9</v>
      </c>
      <c r="C22837" s="15"/>
      <c r="D22837">
        <f t="shared" si="356"/>
        <v>930.13990000000001</v>
      </c>
    </row>
    <row r="22838" spans="1:4" x14ac:dyDescent="0.15">
      <c r="A22838" s="13">
        <v>761.93499999999995</v>
      </c>
      <c r="B22838" s="13">
        <v>930215.6</v>
      </c>
      <c r="C22838" s="15"/>
      <c r="D22838">
        <f t="shared" si="356"/>
        <v>930.21559999999999</v>
      </c>
    </row>
    <row r="22839" spans="1:4" x14ac:dyDescent="0.15">
      <c r="A22839" s="13">
        <v>761.96800000000007</v>
      </c>
      <c r="B22839" s="13">
        <v>930304.8</v>
      </c>
      <c r="C22839" s="15"/>
      <c r="D22839">
        <f t="shared" si="356"/>
        <v>930.3048</v>
      </c>
    </row>
    <row r="22840" spans="1:4" x14ac:dyDescent="0.15">
      <c r="A22840" s="13">
        <v>762.00099999999998</v>
      </c>
      <c r="B22840" s="13">
        <v>930387.3</v>
      </c>
      <c r="C22840" s="15"/>
      <c r="D22840">
        <f t="shared" si="356"/>
        <v>930.3873000000001</v>
      </c>
    </row>
    <row r="22841" spans="1:4" x14ac:dyDescent="0.15">
      <c r="A22841" s="13">
        <v>762.03600000000006</v>
      </c>
      <c r="B22841" s="13">
        <v>930441.9</v>
      </c>
      <c r="C22841" s="15"/>
      <c r="D22841">
        <f t="shared" si="356"/>
        <v>930.44190000000003</v>
      </c>
    </row>
    <row r="22842" spans="1:4" x14ac:dyDescent="0.15">
      <c r="A22842" s="13">
        <v>762.06899999999996</v>
      </c>
      <c r="B22842" s="13">
        <v>930510.9</v>
      </c>
      <c r="C22842" s="15"/>
      <c r="D22842">
        <f t="shared" si="356"/>
        <v>930.51089999999999</v>
      </c>
    </row>
    <row r="22843" spans="1:4" x14ac:dyDescent="0.15">
      <c r="A22843" s="13">
        <v>762.101</v>
      </c>
      <c r="B22843" s="13">
        <v>930599.2</v>
      </c>
      <c r="C22843" s="15"/>
      <c r="D22843">
        <f t="shared" si="356"/>
        <v>930.5992</v>
      </c>
    </row>
    <row r="22844" spans="1:4" x14ac:dyDescent="0.15">
      <c r="A22844" s="13">
        <v>762.13400000000001</v>
      </c>
      <c r="B22844" s="13">
        <v>930674.9</v>
      </c>
      <c r="C22844" s="15"/>
      <c r="D22844">
        <f t="shared" si="356"/>
        <v>930.67489999999998</v>
      </c>
    </row>
    <row r="22845" spans="1:4" x14ac:dyDescent="0.15">
      <c r="A22845" s="13">
        <v>762.1690000000001</v>
      </c>
      <c r="B22845" s="13">
        <v>930743.9</v>
      </c>
      <c r="C22845" s="15"/>
      <c r="D22845">
        <f t="shared" si="356"/>
        <v>930.74390000000005</v>
      </c>
    </row>
    <row r="22846" spans="1:4" x14ac:dyDescent="0.15">
      <c r="A22846" s="13">
        <v>762.202</v>
      </c>
      <c r="B22846" s="13">
        <v>930833.1</v>
      </c>
      <c r="C22846" s="15"/>
      <c r="D22846">
        <f t="shared" si="356"/>
        <v>930.83309999999994</v>
      </c>
    </row>
    <row r="22847" spans="1:4" x14ac:dyDescent="0.15">
      <c r="A22847" s="13">
        <v>762.23500000000001</v>
      </c>
      <c r="B22847" s="13">
        <v>930907.9</v>
      </c>
      <c r="C22847" s="15"/>
      <c r="D22847">
        <f t="shared" si="356"/>
        <v>930.90790000000004</v>
      </c>
    </row>
    <row r="22848" spans="1:4" x14ac:dyDescent="0.15">
      <c r="A22848" s="13">
        <v>762.26800000000003</v>
      </c>
      <c r="B22848" s="13">
        <v>930983.7</v>
      </c>
      <c r="C22848" s="15"/>
      <c r="D22848">
        <f t="shared" si="356"/>
        <v>930.9837</v>
      </c>
    </row>
    <row r="22849" spans="1:4" x14ac:dyDescent="0.15">
      <c r="A22849" s="13">
        <v>762.30100000000004</v>
      </c>
      <c r="B22849" s="13">
        <v>931051.8</v>
      </c>
      <c r="C22849" s="15"/>
      <c r="D22849">
        <f t="shared" si="356"/>
        <v>931.05180000000007</v>
      </c>
    </row>
    <row r="22850" spans="1:4" x14ac:dyDescent="0.15">
      <c r="A22850" s="13">
        <v>762.33500000000004</v>
      </c>
      <c r="B22850" s="13">
        <v>931127.5</v>
      </c>
      <c r="C22850" s="15"/>
      <c r="D22850">
        <f t="shared" si="356"/>
        <v>931.12750000000005</v>
      </c>
    </row>
    <row r="22851" spans="1:4" x14ac:dyDescent="0.15">
      <c r="A22851" s="13">
        <v>762.36799999999994</v>
      </c>
      <c r="B22851" s="13">
        <v>931209.9</v>
      </c>
      <c r="C22851" s="15"/>
      <c r="D22851">
        <f t="shared" ref="D22851:D22914" si="357">B22851/1000</f>
        <v>931.20990000000006</v>
      </c>
    </row>
    <row r="22852" spans="1:4" x14ac:dyDescent="0.15">
      <c r="A22852" s="13">
        <v>762.40100000000007</v>
      </c>
      <c r="B22852" s="13">
        <v>931292.4</v>
      </c>
      <c r="C22852" s="15"/>
      <c r="D22852">
        <f t="shared" si="357"/>
        <v>931.29240000000004</v>
      </c>
    </row>
    <row r="22853" spans="1:4" x14ac:dyDescent="0.15">
      <c r="A22853" s="13">
        <v>762.43499999999995</v>
      </c>
      <c r="B22853" s="13">
        <v>931373.9</v>
      </c>
      <c r="C22853" s="15"/>
      <c r="D22853">
        <f t="shared" si="357"/>
        <v>931.37390000000005</v>
      </c>
    </row>
    <row r="22854" spans="1:4" x14ac:dyDescent="0.15">
      <c r="A22854" s="13">
        <v>762.46800000000007</v>
      </c>
      <c r="B22854" s="13">
        <v>931436.3</v>
      </c>
      <c r="C22854" s="15"/>
      <c r="D22854">
        <f t="shared" si="357"/>
        <v>931.43630000000007</v>
      </c>
    </row>
    <row r="22855" spans="1:4" x14ac:dyDescent="0.15">
      <c r="A22855" s="13">
        <v>762.50099999999998</v>
      </c>
      <c r="B22855" s="13">
        <v>931511</v>
      </c>
      <c r="C22855" s="15"/>
      <c r="D22855">
        <f t="shared" si="357"/>
        <v>931.51099999999997</v>
      </c>
    </row>
    <row r="22856" spans="1:4" x14ac:dyDescent="0.15">
      <c r="A22856" s="13">
        <v>762.53399999999999</v>
      </c>
      <c r="B22856" s="13">
        <v>931593.5</v>
      </c>
      <c r="C22856" s="15"/>
      <c r="D22856">
        <f t="shared" si="357"/>
        <v>931.59349999999995</v>
      </c>
    </row>
    <row r="22857" spans="1:4" x14ac:dyDescent="0.15">
      <c r="A22857" s="13">
        <v>762.56700000000001</v>
      </c>
      <c r="B22857" s="13">
        <v>931682.6</v>
      </c>
      <c r="C22857" s="15"/>
      <c r="D22857">
        <f t="shared" si="357"/>
        <v>931.68259999999998</v>
      </c>
    </row>
    <row r="22858" spans="1:4" x14ac:dyDescent="0.15">
      <c r="A22858" s="13">
        <v>762.60200000000009</v>
      </c>
      <c r="B22858" s="13">
        <v>931758.4</v>
      </c>
      <c r="C22858" s="15"/>
      <c r="D22858">
        <f t="shared" si="357"/>
        <v>931.75840000000005</v>
      </c>
    </row>
    <row r="22859" spans="1:4" x14ac:dyDescent="0.15">
      <c r="A22859" s="13">
        <v>762.63400000000001</v>
      </c>
      <c r="B22859" s="13">
        <v>931826.4</v>
      </c>
      <c r="C22859" s="15"/>
      <c r="D22859">
        <f t="shared" si="357"/>
        <v>931.82640000000004</v>
      </c>
    </row>
    <row r="22860" spans="1:4" x14ac:dyDescent="0.15">
      <c r="A22860" s="13">
        <v>762.66800000000001</v>
      </c>
      <c r="B22860" s="13">
        <v>931840.9</v>
      </c>
      <c r="C22860" s="15"/>
      <c r="D22860">
        <f t="shared" si="357"/>
        <v>931.84090000000003</v>
      </c>
    </row>
    <row r="22861" spans="1:4" x14ac:dyDescent="0.15">
      <c r="A22861" s="13">
        <v>762.70100000000002</v>
      </c>
      <c r="B22861" s="13">
        <v>931826.4</v>
      </c>
      <c r="C22861" s="15"/>
      <c r="D22861">
        <f t="shared" si="357"/>
        <v>931.82640000000004</v>
      </c>
    </row>
    <row r="22862" spans="1:4" x14ac:dyDescent="0.15">
      <c r="A22862" s="13">
        <v>762.73400000000004</v>
      </c>
      <c r="B22862" s="13">
        <v>931833.2</v>
      </c>
      <c r="C22862" s="15"/>
      <c r="D22862">
        <f t="shared" si="357"/>
        <v>931.83319999999992</v>
      </c>
    </row>
    <row r="22863" spans="1:4" x14ac:dyDescent="0.15">
      <c r="A22863" s="13">
        <v>762.76900000000001</v>
      </c>
      <c r="B22863" s="13">
        <v>931854.3</v>
      </c>
      <c r="C22863" s="15"/>
      <c r="D22863">
        <f t="shared" si="357"/>
        <v>931.85430000000008</v>
      </c>
    </row>
    <row r="22864" spans="1:4" x14ac:dyDescent="0.15">
      <c r="A22864" s="13">
        <v>762.80100000000004</v>
      </c>
      <c r="B22864" s="13">
        <v>931861</v>
      </c>
      <c r="C22864" s="15"/>
      <c r="D22864">
        <f t="shared" si="357"/>
        <v>931.86099999999999</v>
      </c>
    </row>
    <row r="22865" spans="1:4" x14ac:dyDescent="0.15">
      <c r="A22865" s="13">
        <v>762.83500000000004</v>
      </c>
      <c r="B22865" s="13">
        <v>931867.7</v>
      </c>
      <c r="C22865" s="15"/>
      <c r="D22865">
        <f t="shared" si="357"/>
        <v>931.8676999999999</v>
      </c>
    </row>
    <row r="22866" spans="1:4" x14ac:dyDescent="0.15">
      <c r="A22866" s="13">
        <v>762.86900000000003</v>
      </c>
      <c r="B22866" s="13">
        <v>931874.4</v>
      </c>
      <c r="C22866" s="15"/>
      <c r="D22866">
        <f t="shared" si="357"/>
        <v>931.87440000000004</v>
      </c>
    </row>
    <row r="22867" spans="1:4" x14ac:dyDescent="0.15">
      <c r="A22867" s="13">
        <v>762.90200000000004</v>
      </c>
      <c r="B22867" s="13">
        <v>931882.1</v>
      </c>
      <c r="C22867" s="15"/>
      <c r="D22867">
        <f t="shared" si="357"/>
        <v>931.88209999999992</v>
      </c>
    </row>
    <row r="22868" spans="1:4" x14ac:dyDescent="0.15">
      <c r="A22868" s="13">
        <v>762.93499999999995</v>
      </c>
      <c r="B22868" s="13">
        <v>931888.8</v>
      </c>
      <c r="C22868" s="15"/>
      <c r="D22868">
        <f t="shared" si="357"/>
        <v>931.88880000000006</v>
      </c>
    </row>
    <row r="22869" spans="1:4" x14ac:dyDescent="0.15">
      <c r="A22869" s="13">
        <v>762.96800000000007</v>
      </c>
      <c r="B22869" s="13">
        <v>931888.8</v>
      </c>
      <c r="C22869" s="15"/>
      <c r="D22869">
        <f t="shared" si="357"/>
        <v>931.88880000000006</v>
      </c>
    </row>
    <row r="22870" spans="1:4" x14ac:dyDescent="0.15">
      <c r="A22870" s="13">
        <v>763.00099999999998</v>
      </c>
      <c r="B22870" s="13">
        <v>931908.9</v>
      </c>
      <c r="C22870" s="15"/>
      <c r="D22870">
        <f t="shared" si="357"/>
        <v>931.90890000000002</v>
      </c>
    </row>
    <row r="22871" spans="1:4" x14ac:dyDescent="0.15">
      <c r="A22871" s="13">
        <v>763.03500000000008</v>
      </c>
      <c r="B22871" s="13">
        <v>931915.6</v>
      </c>
      <c r="C22871" s="15"/>
      <c r="D22871">
        <f t="shared" si="357"/>
        <v>931.91559999999993</v>
      </c>
    </row>
    <row r="22872" spans="1:4" x14ac:dyDescent="0.15">
      <c r="A22872" s="13">
        <v>763.06799999999998</v>
      </c>
      <c r="B22872" s="13">
        <v>931943.4</v>
      </c>
      <c r="C22872" s="15"/>
      <c r="D22872">
        <f t="shared" si="357"/>
        <v>931.9434</v>
      </c>
    </row>
    <row r="22873" spans="1:4" x14ac:dyDescent="0.15">
      <c r="A22873" s="13">
        <v>763.101</v>
      </c>
      <c r="B22873" s="13">
        <v>931970.3</v>
      </c>
      <c r="C22873" s="15"/>
      <c r="D22873">
        <f t="shared" si="357"/>
        <v>931.97030000000007</v>
      </c>
    </row>
    <row r="22874" spans="1:4" x14ac:dyDescent="0.15">
      <c r="A22874" s="13">
        <v>763.13499999999999</v>
      </c>
      <c r="B22874" s="13">
        <v>932004.8</v>
      </c>
      <c r="C22874" s="15"/>
      <c r="D22874">
        <f t="shared" si="357"/>
        <v>932.00480000000005</v>
      </c>
    </row>
    <row r="22875" spans="1:4" x14ac:dyDescent="0.15">
      <c r="A22875" s="13">
        <v>763.1690000000001</v>
      </c>
      <c r="B22875" s="13">
        <v>932025.9</v>
      </c>
      <c r="C22875" s="15"/>
      <c r="D22875">
        <f t="shared" si="357"/>
        <v>932.02589999999998</v>
      </c>
    </row>
    <row r="22876" spans="1:4" x14ac:dyDescent="0.15">
      <c r="A22876" s="13">
        <v>763.202</v>
      </c>
      <c r="B22876" s="13">
        <v>932052.8</v>
      </c>
      <c r="C22876" s="15"/>
      <c r="D22876">
        <f t="shared" si="357"/>
        <v>932.05280000000005</v>
      </c>
    </row>
    <row r="22877" spans="1:4" x14ac:dyDescent="0.15">
      <c r="A22877" s="13">
        <v>763.23500000000001</v>
      </c>
      <c r="B22877" s="13">
        <v>932073.8</v>
      </c>
      <c r="C22877" s="15"/>
      <c r="D22877">
        <f t="shared" si="357"/>
        <v>932.07380000000001</v>
      </c>
    </row>
    <row r="22878" spans="1:4" x14ac:dyDescent="0.15">
      <c r="A22878" s="13">
        <v>763.26800000000003</v>
      </c>
      <c r="B22878" s="13">
        <v>932107.4</v>
      </c>
      <c r="C22878" s="15"/>
      <c r="D22878">
        <f t="shared" si="357"/>
        <v>932.10739999999998</v>
      </c>
    </row>
    <row r="22879" spans="1:4" x14ac:dyDescent="0.15">
      <c r="A22879" s="13">
        <v>763.30200000000002</v>
      </c>
      <c r="B22879" s="13">
        <v>932135.2</v>
      </c>
      <c r="C22879" s="15"/>
      <c r="D22879">
        <f t="shared" si="357"/>
        <v>932.13519999999994</v>
      </c>
    </row>
    <row r="22880" spans="1:4" x14ac:dyDescent="0.15">
      <c r="A22880" s="13">
        <v>763.33500000000004</v>
      </c>
      <c r="B22880" s="13">
        <v>932163</v>
      </c>
      <c r="C22880" s="15"/>
      <c r="D22880">
        <f t="shared" si="357"/>
        <v>932.16300000000001</v>
      </c>
    </row>
    <row r="22881" spans="1:4" x14ac:dyDescent="0.15">
      <c r="A22881" s="13">
        <v>763.36799999999994</v>
      </c>
      <c r="B22881" s="13">
        <v>932189.9</v>
      </c>
      <c r="C22881" s="15"/>
      <c r="D22881">
        <f t="shared" si="357"/>
        <v>932.18990000000008</v>
      </c>
    </row>
    <row r="22882" spans="1:4" x14ac:dyDescent="0.15">
      <c r="A22882" s="13">
        <v>763.40200000000004</v>
      </c>
      <c r="B22882" s="13">
        <v>932217.7</v>
      </c>
      <c r="C22882" s="15"/>
      <c r="D22882">
        <f t="shared" si="357"/>
        <v>932.21769999999992</v>
      </c>
    </row>
    <row r="22883" spans="1:4" x14ac:dyDescent="0.15">
      <c r="A22883" s="13">
        <v>763.43499999999995</v>
      </c>
      <c r="B22883" s="13">
        <v>932244.5</v>
      </c>
      <c r="C22883" s="15"/>
      <c r="D22883">
        <f t="shared" si="357"/>
        <v>932.24450000000002</v>
      </c>
    </row>
    <row r="22884" spans="1:4" x14ac:dyDescent="0.15">
      <c r="A22884" s="13">
        <v>763.46800000000007</v>
      </c>
      <c r="B22884" s="13">
        <v>932279</v>
      </c>
      <c r="C22884" s="15"/>
      <c r="D22884">
        <f t="shared" si="357"/>
        <v>932.279</v>
      </c>
    </row>
    <row r="22885" spans="1:4" x14ac:dyDescent="0.15">
      <c r="A22885" s="13">
        <v>763.50199999999995</v>
      </c>
      <c r="B22885" s="13">
        <v>932320.3</v>
      </c>
      <c r="C22885" s="15"/>
      <c r="D22885">
        <f t="shared" si="357"/>
        <v>932.32030000000009</v>
      </c>
    </row>
    <row r="22886" spans="1:4" x14ac:dyDescent="0.15">
      <c r="A22886" s="13">
        <v>763.53500000000008</v>
      </c>
      <c r="B22886" s="13">
        <v>932348.1</v>
      </c>
      <c r="C22886" s="15"/>
      <c r="D22886">
        <f t="shared" si="357"/>
        <v>932.34809999999993</v>
      </c>
    </row>
    <row r="22887" spans="1:4" x14ac:dyDescent="0.15">
      <c r="A22887" s="13">
        <v>763.56799999999998</v>
      </c>
      <c r="B22887" s="13">
        <v>932389.3</v>
      </c>
      <c r="C22887" s="15"/>
      <c r="D22887">
        <f t="shared" si="357"/>
        <v>932.38930000000005</v>
      </c>
    </row>
    <row r="22888" spans="1:4" x14ac:dyDescent="0.15">
      <c r="A22888" s="13">
        <v>763.601</v>
      </c>
      <c r="B22888" s="13">
        <v>932416.1</v>
      </c>
      <c r="C22888" s="15"/>
      <c r="D22888">
        <f t="shared" si="357"/>
        <v>932.41610000000003</v>
      </c>
    </row>
    <row r="22889" spans="1:4" x14ac:dyDescent="0.15">
      <c r="A22889" s="13">
        <v>763.63499999999999</v>
      </c>
      <c r="B22889" s="13">
        <v>932457.4</v>
      </c>
      <c r="C22889" s="15"/>
      <c r="D22889">
        <f t="shared" si="357"/>
        <v>932.45740000000001</v>
      </c>
    </row>
    <row r="22890" spans="1:4" x14ac:dyDescent="0.15">
      <c r="A22890" s="13">
        <v>763.6690000000001</v>
      </c>
      <c r="B22890" s="13">
        <v>932505.3</v>
      </c>
      <c r="C22890" s="15"/>
      <c r="D22890">
        <f t="shared" si="357"/>
        <v>932.50530000000003</v>
      </c>
    </row>
    <row r="22891" spans="1:4" x14ac:dyDescent="0.15">
      <c r="A22891" s="13">
        <v>763.702</v>
      </c>
      <c r="B22891" s="13">
        <v>932539.8</v>
      </c>
      <c r="C22891" s="15"/>
      <c r="D22891">
        <f t="shared" si="357"/>
        <v>932.53980000000001</v>
      </c>
    </row>
    <row r="22892" spans="1:4" x14ac:dyDescent="0.15">
      <c r="A22892" s="13">
        <v>763.73500000000001</v>
      </c>
      <c r="B22892" s="13">
        <v>932574.3</v>
      </c>
      <c r="C22892" s="15"/>
      <c r="D22892">
        <f t="shared" si="357"/>
        <v>932.57429999999999</v>
      </c>
    </row>
    <row r="22893" spans="1:4" x14ac:dyDescent="0.15">
      <c r="A22893" s="13">
        <v>763.76900000000001</v>
      </c>
      <c r="B22893" s="13">
        <v>932607.9</v>
      </c>
      <c r="C22893" s="15"/>
      <c r="D22893">
        <f t="shared" si="357"/>
        <v>932.60789999999997</v>
      </c>
    </row>
    <row r="22894" spans="1:4" x14ac:dyDescent="0.15">
      <c r="A22894" s="13">
        <v>763.80100000000004</v>
      </c>
      <c r="B22894" s="13">
        <v>932649.1</v>
      </c>
      <c r="C22894" s="15"/>
      <c r="D22894">
        <f t="shared" si="357"/>
        <v>932.64909999999998</v>
      </c>
    </row>
    <row r="22895" spans="1:4" x14ac:dyDescent="0.15">
      <c r="A22895" s="13">
        <v>763.83400000000006</v>
      </c>
      <c r="B22895" s="13">
        <v>932683.6</v>
      </c>
      <c r="C22895" s="15"/>
      <c r="D22895">
        <f t="shared" si="357"/>
        <v>932.68359999999996</v>
      </c>
    </row>
    <row r="22896" spans="1:4" x14ac:dyDescent="0.15">
      <c r="A22896" s="13">
        <v>763.86699999999996</v>
      </c>
      <c r="B22896" s="13">
        <v>932711.4</v>
      </c>
      <c r="C22896" s="15"/>
      <c r="D22896">
        <f t="shared" si="357"/>
        <v>932.71140000000003</v>
      </c>
    </row>
    <row r="22897" spans="1:4" x14ac:dyDescent="0.15">
      <c r="A22897" s="13">
        <v>763.90200000000004</v>
      </c>
      <c r="B22897" s="13">
        <v>932759.4</v>
      </c>
      <c r="C22897" s="15"/>
      <c r="D22897">
        <f t="shared" si="357"/>
        <v>932.75940000000003</v>
      </c>
    </row>
    <row r="22898" spans="1:4" x14ac:dyDescent="0.15">
      <c r="A22898" s="13">
        <v>763.93499999999995</v>
      </c>
      <c r="B22898" s="13">
        <v>932792.9</v>
      </c>
      <c r="C22898" s="15"/>
      <c r="D22898">
        <f t="shared" si="357"/>
        <v>932.79290000000003</v>
      </c>
    </row>
    <row r="22899" spans="1:4" x14ac:dyDescent="0.15">
      <c r="A22899" s="13">
        <v>763.96900000000005</v>
      </c>
      <c r="B22899" s="13">
        <v>932820.8</v>
      </c>
      <c r="C22899" s="15"/>
      <c r="D22899">
        <f t="shared" si="357"/>
        <v>932.82080000000008</v>
      </c>
    </row>
    <row r="22900" spans="1:4" x14ac:dyDescent="0.15">
      <c r="A22900" s="13">
        <v>764.00099999999998</v>
      </c>
      <c r="B22900" s="13">
        <v>932862</v>
      </c>
      <c r="C22900" s="15"/>
      <c r="D22900">
        <f t="shared" si="357"/>
        <v>932.86199999999997</v>
      </c>
    </row>
    <row r="22901" spans="1:4" x14ac:dyDescent="0.15">
      <c r="A22901" s="13">
        <v>764.03500000000008</v>
      </c>
      <c r="B22901" s="13">
        <v>932896.5</v>
      </c>
      <c r="C22901" s="15"/>
      <c r="D22901">
        <f t="shared" si="357"/>
        <v>932.89649999999995</v>
      </c>
    </row>
    <row r="22902" spans="1:4" x14ac:dyDescent="0.15">
      <c r="A22902" s="13">
        <v>764.06799999999998</v>
      </c>
      <c r="B22902" s="13">
        <v>932937.8</v>
      </c>
      <c r="C22902" s="15"/>
      <c r="D22902">
        <f t="shared" si="357"/>
        <v>932.93780000000004</v>
      </c>
    </row>
    <row r="22903" spans="1:4" x14ac:dyDescent="0.15">
      <c r="A22903" s="13">
        <v>764.10200000000009</v>
      </c>
      <c r="B22903" s="13">
        <v>932971.3</v>
      </c>
      <c r="C22903" s="15"/>
      <c r="D22903">
        <f t="shared" si="357"/>
        <v>932.97130000000004</v>
      </c>
    </row>
    <row r="22904" spans="1:4" x14ac:dyDescent="0.15">
      <c r="A22904" s="13">
        <v>764.13400000000001</v>
      </c>
      <c r="B22904" s="13">
        <v>933012.5</v>
      </c>
      <c r="C22904" s="15"/>
      <c r="D22904">
        <f t="shared" si="357"/>
        <v>933.01250000000005</v>
      </c>
    </row>
    <row r="22905" spans="1:4" x14ac:dyDescent="0.15">
      <c r="A22905" s="13">
        <v>764.1690000000001</v>
      </c>
      <c r="B22905" s="13">
        <v>933060.4</v>
      </c>
      <c r="C22905" s="15"/>
      <c r="D22905">
        <f t="shared" si="357"/>
        <v>933.06040000000007</v>
      </c>
    </row>
    <row r="22906" spans="1:4" x14ac:dyDescent="0.15">
      <c r="A22906" s="13">
        <v>764.20100000000002</v>
      </c>
      <c r="B22906" s="13">
        <v>933095</v>
      </c>
      <c r="C22906" s="15"/>
      <c r="D22906">
        <f t="shared" si="357"/>
        <v>933.09500000000003</v>
      </c>
    </row>
    <row r="22907" spans="1:4" x14ac:dyDescent="0.15">
      <c r="A22907" s="13">
        <v>764.23500000000001</v>
      </c>
      <c r="B22907" s="13">
        <v>933142.9</v>
      </c>
      <c r="C22907" s="15"/>
      <c r="D22907">
        <f t="shared" si="357"/>
        <v>933.14290000000005</v>
      </c>
    </row>
    <row r="22908" spans="1:4" x14ac:dyDescent="0.15">
      <c r="A22908" s="13">
        <v>764.26700000000005</v>
      </c>
      <c r="B22908" s="13">
        <v>933197.6</v>
      </c>
      <c r="C22908" s="15"/>
      <c r="D22908">
        <f t="shared" si="357"/>
        <v>933.19759999999997</v>
      </c>
    </row>
    <row r="22909" spans="1:4" x14ac:dyDescent="0.15">
      <c r="A22909" s="13">
        <v>764.30200000000002</v>
      </c>
      <c r="B22909" s="13">
        <v>933238.8</v>
      </c>
      <c r="C22909" s="15"/>
      <c r="D22909">
        <f t="shared" si="357"/>
        <v>933.23880000000008</v>
      </c>
    </row>
    <row r="22910" spans="1:4" x14ac:dyDescent="0.15">
      <c r="A22910" s="13">
        <v>764.33500000000004</v>
      </c>
      <c r="B22910" s="13">
        <v>933286.8</v>
      </c>
      <c r="C22910" s="15"/>
      <c r="D22910">
        <f t="shared" si="357"/>
        <v>933.28680000000008</v>
      </c>
    </row>
    <row r="22911" spans="1:4" x14ac:dyDescent="0.15">
      <c r="A22911" s="13">
        <v>764.36799999999994</v>
      </c>
      <c r="B22911" s="13">
        <v>933321.3</v>
      </c>
      <c r="C22911" s="15"/>
      <c r="D22911">
        <f t="shared" si="357"/>
        <v>933.32130000000006</v>
      </c>
    </row>
    <row r="22912" spans="1:4" x14ac:dyDescent="0.15">
      <c r="A22912" s="13">
        <v>764.40100000000007</v>
      </c>
      <c r="B22912" s="13">
        <v>933382.6</v>
      </c>
      <c r="C22912" s="15"/>
      <c r="D22912">
        <f t="shared" si="357"/>
        <v>933.38260000000002</v>
      </c>
    </row>
    <row r="22913" spans="1:4" x14ac:dyDescent="0.15">
      <c r="A22913" s="13">
        <v>764.43499999999995</v>
      </c>
      <c r="B22913" s="13">
        <v>933430.6</v>
      </c>
      <c r="C22913" s="15"/>
      <c r="D22913">
        <f t="shared" si="357"/>
        <v>933.43060000000003</v>
      </c>
    </row>
    <row r="22914" spans="1:4" x14ac:dyDescent="0.15">
      <c r="A22914" s="13">
        <v>764.46800000000007</v>
      </c>
      <c r="B22914" s="13">
        <v>933465.1</v>
      </c>
      <c r="C22914" s="15"/>
      <c r="D22914">
        <f t="shared" si="357"/>
        <v>933.46510000000001</v>
      </c>
    </row>
    <row r="22915" spans="1:4" x14ac:dyDescent="0.15">
      <c r="A22915" s="13">
        <v>764.50099999999998</v>
      </c>
      <c r="B22915" s="13">
        <v>933506.3</v>
      </c>
      <c r="C22915" s="15"/>
      <c r="D22915">
        <f t="shared" ref="D22915:D22978" si="358">B22915/1000</f>
        <v>933.50630000000001</v>
      </c>
    </row>
    <row r="22916" spans="1:4" x14ac:dyDescent="0.15">
      <c r="A22916" s="13">
        <v>764.53500000000008</v>
      </c>
      <c r="B22916" s="13">
        <v>933547.6</v>
      </c>
      <c r="C22916" s="15"/>
      <c r="D22916">
        <f t="shared" si="358"/>
        <v>933.54759999999999</v>
      </c>
    </row>
    <row r="22917" spans="1:4" x14ac:dyDescent="0.15">
      <c r="A22917" s="13">
        <v>764.56799999999998</v>
      </c>
      <c r="B22917" s="13">
        <v>933582.1</v>
      </c>
      <c r="C22917" s="15"/>
      <c r="D22917">
        <f t="shared" si="358"/>
        <v>933.58209999999997</v>
      </c>
    </row>
    <row r="22918" spans="1:4" x14ac:dyDescent="0.15">
      <c r="A22918" s="13">
        <v>764.601</v>
      </c>
      <c r="B22918" s="13">
        <v>933623.3</v>
      </c>
      <c r="C22918" s="15"/>
      <c r="D22918">
        <f t="shared" si="358"/>
        <v>933.62330000000009</v>
      </c>
    </row>
    <row r="22919" spans="1:4" x14ac:dyDescent="0.15">
      <c r="A22919" s="13">
        <v>764.63400000000001</v>
      </c>
      <c r="B22919" s="13">
        <v>933677.9</v>
      </c>
      <c r="C22919" s="15"/>
      <c r="D22919">
        <f t="shared" si="358"/>
        <v>933.67790000000002</v>
      </c>
    </row>
    <row r="22920" spans="1:4" x14ac:dyDescent="0.15">
      <c r="A22920" s="13">
        <v>764.66700000000003</v>
      </c>
      <c r="B22920" s="13">
        <v>933725.9</v>
      </c>
      <c r="C22920" s="15"/>
      <c r="D22920">
        <f t="shared" si="358"/>
        <v>933.72590000000002</v>
      </c>
    </row>
    <row r="22921" spans="1:4" x14ac:dyDescent="0.15">
      <c r="A22921" s="13">
        <v>764.702</v>
      </c>
      <c r="B22921" s="13">
        <v>933767.1</v>
      </c>
      <c r="C22921" s="15"/>
      <c r="D22921">
        <f t="shared" si="358"/>
        <v>933.76710000000003</v>
      </c>
    </row>
    <row r="22922" spans="1:4" x14ac:dyDescent="0.15">
      <c r="A22922" s="13">
        <v>764.73500000000001</v>
      </c>
      <c r="B22922" s="13">
        <v>933808.3</v>
      </c>
      <c r="C22922" s="15"/>
      <c r="D22922">
        <f t="shared" si="358"/>
        <v>933.80830000000003</v>
      </c>
    </row>
    <row r="22923" spans="1:4" x14ac:dyDescent="0.15">
      <c r="A22923" s="13">
        <v>764.76800000000003</v>
      </c>
      <c r="B22923" s="13">
        <v>933849.59999999998</v>
      </c>
      <c r="C22923" s="15"/>
      <c r="D22923">
        <f t="shared" si="358"/>
        <v>933.84960000000001</v>
      </c>
    </row>
    <row r="22924" spans="1:4" x14ac:dyDescent="0.15">
      <c r="A22924" s="13">
        <v>764.80100000000004</v>
      </c>
      <c r="B22924" s="13">
        <v>933897.5</v>
      </c>
      <c r="C22924" s="15"/>
      <c r="D22924">
        <f t="shared" si="358"/>
        <v>933.89750000000004</v>
      </c>
    </row>
    <row r="22925" spans="1:4" x14ac:dyDescent="0.15">
      <c r="A22925" s="13">
        <v>764.83500000000004</v>
      </c>
      <c r="B22925" s="13">
        <v>933945.4</v>
      </c>
      <c r="C22925" s="15"/>
      <c r="D22925">
        <f t="shared" si="358"/>
        <v>933.94540000000006</v>
      </c>
    </row>
    <row r="22926" spans="1:4" x14ac:dyDescent="0.15">
      <c r="A22926" s="13">
        <v>764.86799999999994</v>
      </c>
      <c r="B22926" s="13">
        <v>934006.8</v>
      </c>
      <c r="C22926" s="15"/>
      <c r="D22926">
        <f t="shared" si="358"/>
        <v>934.0068</v>
      </c>
    </row>
    <row r="22927" spans="1:4" x14ac:dyDescent="0.15">
      <c r="A22927" s="13">
        <v>764.90200000000004</v>
      </c>
      <c r="B22927" s="13">
        <v>934061.4</v>
      </c>
      <c r="C22927" s="15"/>
      <c r="D22927">
        <f t="shared" si="358"/>
        <v>934.06140000000005</v>
      </c>
    </row>
    <row r="22928" spans="1:4" x14ac:dyDescent="0.15">
      <c r="A22928" s="13">
        <v>764.93499999999995</v>
      </c>
      <c r="B22928" s="13">
        <v>934109.4</v>
      </c>
      <c r="C22928" s="15"/>
      <c r="D22928">
        <f t="shared" si="358"/>
        <v>934.10940000000005</v>
      </c>
    </row>
    <row r="22929" spans="1:4" x14ac:dyDescent="0.15">
      <c r="A22929" s="13">
        <v>764.96800000000007</v>
      </c>
      <c r="B22929" s="13">
        <v>934164.1</v>
      </c>
      <c r="C22929" s="15"/>
      <c r="D22929">
        <f t="shared" si="358"/>
        <v>934.16409999999996</v>
      </c>
    </row>
    <row r="22930" spans="1:4" x14ac:dyDescent="0.15">
      <c r="A22930" s="13">
        <v>765.00199999999995</v>
      </c>
      <c r="B22930" s="13">
        <v>934205.3</v>
      </c>
      <c r="C22930" s="15"/>
      <c r="D22930">
        <f t="shared" si="358"/>
        <v>934.20530000000008</v>
      </c>
    </row>
    <row r="22931" spans="1:4" x14ac:dyDescent="0.15">
      <c r="A22931" s="13">
        <v>765.03399999999999</v>
      </c>
      <c r="B22931" s="13">
        <v>934246.5</v>
      </c>
      <c r="C22931" s="15"/>
      <c r="D22931">
        <f t="shared" si="358"/>
        <v>934.24649999999997</v>
      </c>
    </row>
    <row r="22932" spans="1:4" x14ac:dyDescent="0.15">
      <c r="A22932" s="13">
        <v>765.06899999999996</v>
      </c>
      <c r="B22932" s="13">
        <v>934301.2</v>
      </c>
      <c r="C22932" s="15"/>
      <c r="D22932">
        <f t="shared" si="358"/>
        <v>934.30119999999999</v>
      </c>
    </row>
    <row r="22933" spans="1:4" x14ac:dyDescent="0.15">
      <c r="A22933" s="13">
        <v>765.10200000000009</v>
      </c>
      <c r="B22933" s="13">
        <v>934350.1</v>
      </c>
      <c r="C22933" s="15"/>
      <c r="D22933">
        <f t="shared" si="358"/>
        <v>934.3501</v>
      </c>
    </row>
    <row r="22934" spans="1:4" x14ac:dyDescent="0.15">
      <c r="A22934" s="13">
        <v>765.13499999999999</v>
      </c>
      <c r="B22934" s="13">
        <v>934390.3</v>
      </c>
      <c r="C22934" s="15"/>
      <c r="D22934">
        <f t="shared" si="358"/>
        <v>934.39030000000002</v>
      </c>
    </row>
    <row r="22935" spans="1:4" x14ac:dyDescent="0.15">
      <c r="A22935" s="13">
        <v>765.16800000000001</v>
      </c>
      <c r="B22935" s="13">
        <v>934431.6</v>
      </c>
      <c r="C22935" s="15"/>
      <c r="D22935">
        <f t="shared" si="358"/>
        <v>934.4316</v>
      </c>
    </row>
    <row r="22936" spans="1:4" x14ac:dyDescent="0.15">
      <c r="A22936" s="13">
        <v>765.202</v>
      </c>
      <c r="B22936" s="13">
        <v>934487.2</v>
      </c>
      <c r="C22936" s="15"/>
      <c r="D22936">
        <f t="shared" si="358"/>
        <v>934.48719999999992</v>
      </c>
    </row>
    <row r="22937" spans="1:4" x14ac:dyDescent="0.15">
      <c r="A22937" s="13">
        <v>765.23500000000001</v>
      </c>
      <c r="B22937" s="13">
        <v>934535.1</v>
      </c>
      <c r="C22937" s="15"/>
      <c r="D22937">
        <f t="shared" si="358"/>
        <v>934.53509999999994</v>
      </c>
    </row>
    <row r="22938" spans="1:4" x14ac:dyDescent="0.15">
      <c r="A22938" s="13">
        <v>765.26800000000003</v>
      </c>
      <c r="B22938" s="13">
        <v>934575.4</v>
      </c>
      <c r="C22938" s="15"/>
      <c r="D22938">
        <f t="shared" si="358"/>
        <v>934.57540000000006</v>
      </c>
    </row>
    <row r="22939" spans="1:4" x14ac:dyDescent="0.15">
      <c r="A22939" s="13">
        <v>765.30100000000004</v>
      </c>
      <c r="B22939" s="13">
        <v>934624.3</v>
      </c>
      <c r="C22939" s="15"/>
      <c r="D22939">
        <f t="shared" si="358"/>
        <v>934.62430000000006</v>
      </c>
    </row>
    <row r="22940" spans="1:4" x14ac:dyDescent="0.15">
      <c r="A22940" s="13">
        <v>765.33400000000006</v>
      </c>
      <c r="B22940" s="13">
        <v>934678.9</v>
      </c>
      <c r="C22940" s="15"/>
      <c r="D22940">
        <f t="shared" si="358"/>
        <v>934.6789</v>
      </c>
    </row>
    <row r="22941" spans="1:4" x14ac:dyDescent="0.15">
      <c r="A22941" s="13">
        <v>765.36799999999994</v>
      </c>
      <c r="B22941" s="13">
        <v>934726.9</v>
      </c>
      <c r="C22941" s="15"/>
      <c r="D22941">
        <f t="shared" si="358"/>
        <v>934.7269</v>
      </c>
    </row>
    <row r="22942" spans="1:4" x14ac:dyDescent="0.15">
      <c r="A22942" s="13">
        <v>765.40100000000007</v>
      </c>
      <c r="B22942" s="13">
        <v>934774.8</v>
      </c>
      <c r="C22942" s="15"/>
      <c r="D22942">
        <f t="shared" si="358"/>
        <v>934.77480000000003</v>
      </c>
    </row>
    <row r="22943" spans="1:4" x14ac:dyDescent="0.15">
      <c r="A22943" s="13">
        <v>765.43399999999997</v>
      </c>
      <c r="B22943" s="13">
        <v>934816.1</v>
      </c>
      <c r="C22943" s="15"/>
      <c r="D22943">
        <f t="shared" si="358"/>
        <v>934.81610000000001</v>
      </c>
    </row>
    <row r="22944" spans="1:4" x14ac:dyDescent="0.15">
      <c r="A22944" s="13">
        <v>765.4670000000001</v>
      </c>
      <c r="B22944" s="13">
        <v>934870.7</v>
      </c>
      <c r="C22944" s="15"/>
      <c r="D22944">
        <f t="shared" si="358"/>
        <v>934.87069999999994</v>
      </c>
    </row>
    <row r="22945" spans="1:4" x14ac:dyDescent="0.15">
      <c r="A22945" s="13">
        <v>765.50099999999998</v>
      </c>
      <c r="B22945" s="13">
        <v>934905.3</v>
      </c>
      <c r="C22945" s="15"/>
      <c r="D22945">
        <f t="shared" si="358"/>
        <v>934.90530000000001</v>
      </c>
    </row>
    <row r="22946" spans="1:4" x14ac:dyDescent="0.15">
      <c r="A22946" s="13">
        <v>765.53500000000008</v>
      </c>
      <c r="B22946" s="13">
        <v>934959.9</v>
      </c>
      <c r="C22946" s="15"/>
      <c r="D22946">
        <f t="shared" si="358"/>
        <v>934.95990000000006</v>
      </c>
    </row>
    <row r="22947" spans="1:4" x14ac:dyDescent="0.15">
      <c r="A22947" s="13">
        <v>765.56700000000001</v>
      </c>
      <c r="B22947" s="13">
        <v>935014.5</v>
      </c>
      <c r="C22947" s="15"/>
      <c r="D22947">
        <f t="shared" si="358"/>
        <v>935.0145</v>
      </c>
    </row>
    <row r="22948" spans="1:4" x14ac:dyDescent="0.15">
      <c r="A22948" s="13">
        <v>765.60200000000009</v>
      </c>
      <c r="B22948" s="13">
        <v>935062.4</v>
      </c>
      <c r="C22948" s="15"/>
      <c r="D22948">
        <f t="shared" si="358"/>
        <v>935.06240000000003</v>
      </c>
    </row>
    <row r="22949" spans="1:4" x14ac:dyDescent="0.15">
      <c r="A22949" s="13">
        <v>765.63499999999999</v>
      </c>
      <c r="B22949" s="13">
        <v>935110.4</v>
      </c>
      <c r="C22949" s="15"/>
      <c r="D22949">
        <f t="shared" si="358"/>
        <v>935.11040000000003</v>
      </c>
    </row>
    <row r="22950" spans="1:4" x14ac:dyDescent="0.15">
      <c r="A22950" s="13">
        <v>765.66800000000001</v>
      </c>
      <c r="B22950" s="13">
        <v>935158.4</v>
      </c>
      <c r="C22950" s="15"/>
      <c r="D22950">
        <f t="shared" si="358"/>
        <v>935.15840000000003</v>
      </c>
    </row>
    <row r="22951" spans="1:4" x14ac:dyDescent="0.15">
      <c r="A22951" s="13">
        <v>765.702</v>
      </c>
      <c r="B22951" s="13">
        <v>935206.3</v>
      </c>
      <c r="C22951" s="15"/>
      <c r="D22951">
        <f t="shared" si="358"/>
        <v>935.20630000000006</v>
      </c>
    </row>
    <row r="22952" spans="1:4" x14ac:dyDescent="0.15">
      <c r="A22952" s="13">
        <v>765.73500000000001</v>
      </c>
      <c r="B22952" s="13">
        <v>935254.3</v>
      </c>
      <c r="C22952" s="15"/>
      <c r="D22952">
        <f t="shared" si="358"/>
        <v>935.25430000000006</v>
      </c>
    </row>
    <row r="22953" spans="1:4" x14ac:dyDescent="0.15">
      <c r="A22953" s="13">
        <v>765.76800000000003</v>
      </c>
      <c r="B22953" s="13">
        <v>935316.6</v>
      </c>
      <c r="C22953" s="15"/>
      <c r="D22953">
        <f t="shared" si="358"/>
        <v>935.31659999999999</v>
      </c>
    </row>
    <row r="22954" spans="1:4" x14ac:dyDescent="0.15">
      <c r="A22954" s="13">
        <v>765.80100000000004</v>
      </c>
      <c r="B22954" s="13">
        <v>935357.8</v>
      </c>
      <c r="C22954" s="15"/>
      <c r="D22954">
        <f t="shared" si="358"/>
        <v>935.3578</v>
      </c>
    </row>
    <row r="22955" spans="1:4" x14ac:dyDescent="0.15">
      <c r="A22955" s="13">
        <v>765.83400000000006</v>
      </c>
      <c r="B22955" s="13">
        <v>935405.8</v>
      </c>
      <c r="C22955" s="15"/>
      <c r="D22955">
        <f t="shared" si="358"/>
        <v>935.4058</v>
      </c>
    </row>
    <row r="22956" spans="1:4" x14ac:dyDescent="0.15">
      <c r="A22956" s="13">
        <v>765.86900000000003</v>
      </c>
      <c r="B22956" s="13">
        <v>935467.1</v>
      </c>
      <c r="C22956" s="15"/>
      <c r="D22956">
        <f t="shared" si="358"/>
        <v>935.46709999999996</v>
      </c>
    </row>
    <row r="22957" spans="1:4" x14ac:dyDescent="0.15">
      <c r="A22957" s="13">
        <v>765.90200000000004</v>
      </c>
      <c r="B22957" s="13">
        <v>935528.4</v>
      </c>
      <c r="C22957" s="15"/>
      <c r="D22957">
        <f t="shared" si="358"/>
        <v>935.52840000000003</v>
      </c>
    </row>
    <row r="22958" spans="1:4" x14ac:dyDescent="0.15">
      <c r="A22958" s="13">
        <v>765.93499999999995</v>
      </c>
      <c r="B22958" s="13">
        <v>935584.1</v>
      </c>
      <c r="C22958" s="15"/>
      <c r="D22958">
        <f t="shared" si="358"/>
        <v>935.58409999999992</v>
      </c>
    </row>
    <row r="22959" spans="1:4" x14ac:dyDescent="0.15">
      <c r="A22959" s="13">
        <v>765.9670000000001</v>
      </c>
      <c r="B22959" s="13">
        <v>935652.1</v>
      </c>
      <c r="C22959" s="15"/>
      <c r="D22959">
        <f t="shared" si="358"/>
        <v>935.65210000000002</v>
      </c>
    </row>
    <row r="22960" spans="1:4" x14ac:dyDescent="0.15">
      <c r="A22960" s="13">
        <v>766.00199999999995</v>
      </c>
      <c r="B22960" s="13">
        <v>935693.4</v>
      </c>
      <c r="C22960" s="15"/>
      <c r="D22960">
        <f t="shared" si="358"/>
        <v>935.6934</v>
      </c>
    </row>
    <row r="22961" spans="1:4" x14ac:dyDescent="0.15">
      <c r="A22961" s="13">
        <v>766.03399999999999</v>
      </c>
      <c r="B22961" s="13">
        <v>935741.3</v>
      </c>
      <c r="C22961" s="15"/>
      <c r="D22961">
        <f t="shared" si="358"/>
        <v>935.74130000000002</v>
      </c>
    </row>
    <row r="22962" spans="1:4" x14ac:dyDescent="0.15">
      <c r="A22962" s="13">
        <v>766.06799999999998</v>
      </c>
      <c r="B22962" s="13">
        <v>935795.9</v>
      </c>
      <c r="C22962" s="15"/>
      <c r="D22962">
        <f t="shared" si="358"/>
        <v>935.79590000000007</v>
      </c>
    </row>
    <row r="22963" spans="1:4" x14ac:dyDescent="0.15">
      <c r="A22963" s="13">
        <v>766.101</v>
      </c>
      <c r="B22963" s="13">
        <v>935843.9</v>
      </c>
      <c r="C22963" s="15"/>
      <c r="D22963">
        <f t="shared" si="358"/>
        <v>935.84390000000008</v>
      </c>
    </row>
    <row r="22964" spans="1:4" x14ac:dyDescent="0.15">
      <c r="A22964" s="13">
        <v>766.13400000000001</v>
      </c>
      <c r="B22964" s="13">
        <v>935906.3</v>
      </c>
      <c r="C22964" s="15"/>
      <c r="D22964">
        <f t="shared" si="358"/>
        <v>935.9063000000001</v>
      </c>
    </row>
    <row r="22965" spans="1:4" x14ac:dyDescent="0.15">
      <c r="A22965" s="13">
        <v>766.16800000000001</v>
      </c>
      <c r="B22965" s="13">
        <v>935954.2</v>
      </c>
      <c r="C22965" s="15"/>
      <c r="D22965">
        <f t="shared" si="358"/>
        <v>935.9541999999999</v>
      </c>
    </row>
    <row r="22966" spans="1:4" x14ac:dyDescent="0.15">
      <c r="A22966" s="13">
        <v>766.20100000000002</v>
      </c>
      <c r="B22966" s="13">
        <v>935995.4</v>
      </c>
      <c r="C22966" s="15"/>
      <c r="D22966">
        <f t="shared" si="358"/>
        <v>935.99540000000002</v>
      </c>
    </row>
    <row r="22967" spans="1:4" x14ac:dyDescent="0.15">
      <c r="A22967" s="13">
        <v>766.23500000000001</v>
      </c>
      <c r="B22967" s="13">
        <v>936050.1</v>
      </c>
      <c r="C22967" s="15"/>
      <c r="D22967">
        <f t="shared" si="358"/>
        <v>936.05009999999993</v>
      </c>
    </row>
    <row r="22968" spans="1:4" x14ac:dyDescent="0.15">
      <c r="A22968" s="13">
        <v>766.26800000000003</v>
      </c>
      <c r="B22968" s="13">
        <v>936104.7</v>
      </c>
      <c r="C22968" s="15"/>
      <c r="D22968">
        <f t="shared" si="358"/>
        <v>936.10469999999998</v>
      </c>
    </row>
    <row r="22969" spans="1:4" x14ac:dyDescent="0.15">
      <c r="A22969" s="13">
        <v>766.30100000000004</v>
      </c>
      <c r="B22969" s="13">
        <v>936166.1</v>
      </c>
      <c r="C22969" s="15"/>
      <c r="D22969">
        <f t="shared" si="358"/>
        <v>936.16610000000003</v>
      </c>
    </row>
    <row r="22970" spans="1:4" x14ac:dyDescent="0.15">
      <c r="A22970" s="13">
        <v>766.33400000000006</v>
      </c>
      <c r="B22970" s="13">
        <v>936220.7</v>
      </c>
      <c r="C22970" s="15"/>
      <c r="D22970">
        <f t="shared" si="358"/>
        <v>936.22069999999997</v>
      </c>
    </row>
    <row r="22971" spans="1:4" x14ac:dyDescent="0.15">
      <c r="A22971" s="13">
        <v>766.36699999999996</v>
      </c>
      <c r="B22971" s="13">
        <v>936261.9</v>
      </c>
      <c r="C22971" s="15"/>
      <c r="D22971">
        <f t="shared" si="358"/>
        <v>936.26189999999997</v>
      </c>
    </row>
    <row r="22972" spans="1:4" x14ac:dyDescent="0.15">
      <c r="A22972" s="13">
        <v>766.40100000000007</v>
      </c>
      <c r="B22972" s="13">
        <v>936317.6</v>
      </c>
      <c r="C22972" s="15"/>
      <c r="D22972">
        <f t="shared" si="358"/>
        <v>936.31759999999997</v>
      </c>
    </row>
    <row r="22973" spans="1:4" x14ac:dyDescent="0.15">
      <c r="A22973" s="13">
        <v>766.43600000000004</v>
      </c>
      <c r="B22973" s="13">
        <v>936357.8</v>
      </c>
      <c r="C22973" s="15"/>
      <c r="D22973">
        <f t="shared" si="358"/>
        <v>936.3578</v>
      </c>
    </row>
    <row r="22974" spans="1:4" x14ac:dyDescent="0.15">
      <c r="A22974" s="13">
        <v>766.46900000000005</v>
      </c>
      <c r="B22974" s="13">
        <v>936413.4</v>
      </c>
      <c r="C22974" s="15"/>
      <c r="D22974">
        <f t="shared" si="358"/>
        <v>936.41340000000002</v>
      </c>
    </row>
    <row r="22975" spans="1:4" x14ac:dyDescent="0.15">
      <c r="A22975" s="13">
        <v>766.50199999999995</v>
      </c>
      <c r="B22975" s="13">
        <v>936454.7</v>
      </c>
      <c r="C22975" s="15"/>
      <c r="D22975">
        <f t="shared" si="358"/>
        <v>936.4547</v>
      </c>
    </row>
    <row r="22976" spans="1:4" x14ac:dyDescent="0.15">
      <c r="A22976" s="13">
        <v>766.53399999999999</v>
      </c>
      <c r="B22976" s="13">
        <v>936502.6</v>
      </c>
      <c r="C22976" s="15"/>
      <c r="D22976">
        <f t="shared" si="358"/>
        <v>936.50260000000003</v>
      </c>
    </row>
    <row r="22977" spans="1:4" x14ac:dyDescent="0.15">
      <c r="A22977" s="13">
        <v>766.56899999999996</v>
      </c>
      <c r="B22977" s="13">
        <v>936543.8</v>
      </c>
      <c r="C22977" s="15"/>
      <c r="D22977">
        <f t="shared" si="358"/>
        <v>936.54380000000003</v>
      </c>
    </row>
    <row r="22978" spans="1:4" x14ac:dyDescent="0.15">
      <c r="A22978" s="13">
        <v>766.60200000000009</v>
      </c>
      <c r="B22978" s="13">
        <v>936598.5</v>
      </c>
      <c r="C22978" s="15"/>
      <c r="D22978">
        <f t="shared" si="358"/>
        <v>936.59849999999994</v>
      </c>
    </row>
    <row r="22979" spans="1:4" x14ac:dyDescent="0.15">
      <c r="A22979" s="13">
        <v>766.63499999999999</v>
      </c>
      <c r="B22979" s="13">
        <v>936646.4</v>
      </c>
      <c r="C22979" s="15"/>
      <c r="D22979">
        <f t="shared" ref="D22979:D23042" si="359">B22979/1000</f>
        <v>936.64639999999997</v>
      </c>
    </row>
    <row r="22980" spans="1:4" x14ac:dyDescent="0.15">
      <c r="A22980" s="13">
        <v>766.66800000000001</v>
      </c>
      <c r="B22980" s="13">
        <v>936707.8</v>
      </c>
      <c r="C22980" s="15"/>
      <c r="D22980">
        <f t="shared" si="359"/>
        <v>936.70780000000002</v>
      </c>
    </row>
    <row r="22981" spans="1:4" x14ac:dyDescent="0.15">
      <c r="A22981" s="13">
        <v>766.70100000000002</v>
      </c>
      <c r="B22981" s="13">
        <v>936762.4</v>
      </c>
      <c r="C22981" s="15"/>
      <c r="D22981">
        <f t="shared" si="359"/>
        <v>936.76240000000007</v>
      </c>
    </row>
    <row r="22982" spans="1:4" x14ac:dyDescent="0.15">
      <c r="A22982" s="13">
        <v>766.73500000000001</v>
      </c>
      <c r="B22982" s="13">
        <v>936810.4</v>
      </c>
      <c r="C22982" s="15"/>
      <c r="D22982">
        <f t="shared" si="359"/>
        <v>936.81040000000007</v>
      </c>
    </row>
    <row r="22983" spans="1:4" x14ac:dyDescent="0.15">
      <c r="A22983" s="13">
        <v>766.76800000000003</v>
      </c>
      <c r="B22983" s="13">
        <v>936866</v>
      </c>
      <c r="C22983" s="15"/>
      <c r="D22983">
        <f t="shared" si="359"/>
        <v>936.86599999999999</v>
      </c>
    </row>
    <row r="22984" spans="1:4" x14ac:dyDescent="0.15">
      <c r="A22984" s="13">
        <v>766.80100000000004</v>
      </c>
      <c r="B22984" s="13">
        <v>936927.4</v>
      </c>
      <c r="C22984" s="15"/>
      <c r="D22984">
        <f t="shared" si="359"/>
        <v>936.92740000000003</v>
      </c>
    </row>
    <row r="22985" spans="1:4" x14ac:dyDescent="0.15">
      <c r="A22985" s="13">
        <v>766.83400000000006</v>
      </c>
      <c r="B22985" s="13">
        <v>936968.6</v>
      </c>
      <c r="C22985" s="15"/>
      <c r="D22985">
        <f t="shared" si="359"/>
        <v>936.96859999999992</v>
      </c>
    </row>
    <row r="22986" spans="1:4" x14ac:dyDescent="0.15">
      <c r="A22986" s="13">
        <v>766.86900000000003</v>
      </c>
      <c r="B22986" s="13">
        <v>937016.6</v>
      </c>
      <c r="C22986" s="15"/>
      <c r="D22986">
        <f t="shared" si="359"/>
        <v>937.01659999999993</v>
      </c>
    </row>
    <row r="22987" spans="1:4" x14ac:dyDescent="0.15">
      <c r="A22987" s="13">
        <v>766.90200000000004</v>
      </c>
      <c r="B22987" s="13">
        <v>937084.6</v>
      </c>
      <c r="C22987" s="15"/>
      <c r="D22987">
        <f t="shared" si="359"/>
        <v>937.08460000000002</v>
      </c>
    </row>
    <row r="22988" spans="1:4" x14ac:dyDescent="0.15">
      <c r="A22988" s="13">
        <v>766.93499999999995</v>
      </c>
      <c r="B22988" s="13">
        <v>937132.6</v>
      </c>
      <c r="C22988" s="15"/>
      <c r="D22988">
        <f t="shared" si="359"/>
        <v>937.13260000000002</v>
      </c>
    </row>
    <row r="22989" spans="1:4" x14ac:dyDescent="0.15">
      <c r="A22989" s="13">
        <v>766.96800000000007</v>
      </c>
      <c r="B22989" s="13">
        <v>937173.8</v>
      </c>
      <c r="C22989" s="15"/>
      <c r="D22989">
        <f t="shared" si="359"/>
        <v>937.17380000000003</v>
      </c>
    </row>
    <row r="22990" spans="1:4" x14ac:dyDescent="0.15">
      <c r="A22990" s="13">
        <v>767.00099999999998</v>
      </c>
      <c r="B22990" s="13">
        <v>937221.7</v>
      </c>
      <c r="C22990" s="15"/>
      <c r="D22990">
        <f t="shared" si="359"/>
        <v>937.22169999999994</v>
      </c>
    </row>
    <row r="22991" spans="1:4" x14ac:dyDescent="0.15">
      <c r="A22991" s="13">
        <v>767.03500000000008</v>
      </c>
      <c r="B22991" s="13">
        <v>937277.3</v>
      </c>
      <c r="C22991" s="15"/>
      <c r="D22991">
        <f t="shared" si="359"/>
        <v>937.27730000000008</v>
      </c>
    </row>
    <row r="22992" spans="1:4" x14ac:dyDescent="0.15">
      <c r="A22992" s="13">
        <v>767.06799999999998</v>
      </c>
      <c r="B22992" s="13">
        <v>937338.7</v>
      </c>
      <c r="C22992" s="15"/>
      <c r="D22992">
        <f t="shared" si="359"/>
        <v>937.3386999999999</v>
      </c>
    </row>
    <row r="22993" spans="1:4" x14ac:dyDescent="0.15">
      <c r="A22993" s="13">
        <v>767.101</v>
      </c>
      <c r="B22993" s="13">
        <v>937386.6</v>
      </c>
      <c r="C22993" s="15"/>
      <c r="D22993">
        <f t="shared" si="359"/>
        <v>937.38659999999993</v>
      </c>
    </row>
    <row r="22994" spans="1:4" x14ac:dyDescent="0.15">
      <c r="A22994" s="13">
        <v>767.13499999999999</v>
      </c>
      <c r="B22994" s="13">
        <v>937427.9</v>
      </c>
      <c r="C22994" s="15"/>
      <c r="D22994">
        <f t="shared" si="359"/>
        <v>937.42790000000002</v>
      </c>
    </row>
    <row r="22995" spans="1:4" x14ac:dyDescent="0.15">
      <c r="A22995" s="13">
        <v>767.16800000000001</v>
      </c>
      <c r="B22995" s="13">
        <v>937482.5</v>
      </c>
      <c r="C22995" s="15"/>
      <c r="D22995">
        <f t="shared" si="359"/>
        <v>937.48249999999996</v>
      </c>
    </row>
    <row r="22996" spans="1:4" x14ac:dyDescent="0.15">
      <c r="A22996" s="13">
        <v>767.20100000000002</v>
      </c>
      <c r="B22996" s="13">
        <v>937523.8</v>
      </c>
      <c r="C22996" s="15"/>
      <c r="D22996">
        <f t="shared" si="359"/>
        <v>937.52380000000005</v>
      </c>
    </row>
    <row r="22997" spans="1:4" x14ac:dyDescent="0.15">
      <c r="A22997" s="13">
        <v>767.23400000000004</v>
      </c>
      <c r="B22997" s="13">
        <v>937578.4</v>
      </c>
      <c r="C22997" s="15"/>
      <c r="D22997">
        <f t="shared" si="359"/>
        <v>937.57839999999999</v>
      </c>
    </row>
    <row r="22998" spans="1:4" x14ac:dyDescent="0.15">
      <c r="A22998" s="13">
        <v>767.26900000000001</v>
      </c>
      <c r="B22998" s="13">
        <v>937626.3</v>
      </c>
      <c r="C22998" s="15"/>
      <c r="D22998">
        <f t="shared" si="359"/>
        <v>937.62630000000001</v>
      </c>
    </row>
    <row r="22999" spans="1:4" x14ac:dyDescent="0.15">
      <c r="A22999" s="13">
        <v>767.30200000000002</v>
      </c>
      <c r="B22999" s="13">
        <v>937667.6</v>
      </c>
      <c r="C22999" s="15"/>
      <c r="D22999">
        <f t="shared" si="359"/>
        <v>937.66759999999999</v>
      </c>
    </row>
    <row r="23000" spans="1:4" x14ac:dyDescent="0.15">
      <c r="A23000" s="13">
        <v>767.33500000000004</v>
      </c>
      <c r="B23000" s="13">
        <v>937722.3</v>
      </c>
      <c r="C23000" s="15"/>
      <c r="D23000">
        <f t="shared" si="359"/>
        <v>937.72230000000002</v>
      </c>
    </row>
    <row r="23001" spans="1:4" x14ac:dyDescent="0.15">
      <c r="A23001" s="13">
        <v>767.36699999999996</v>
      </c>
      <c r="B23001" s="13">
        <v>937777.8</v>
      </c>
      <c r="C23001" s="15"/>
      <c r="D23001">
        <f t="shared" si="359"/>
        <v>937.77780000000007</v>
      </c>
    </row>
    <row r="23002" spans="1:4" x14ac:dyDescent="0.15">
      <c r="A23002" s="13">
        <v>767.40200000000004</v>
      </c>
      <c r="B23002" s="13">
        <v>937818.1</v>
      </c>
      <c r="C23002" s="15"/>
      <c r="D23002">
        <f t="shared" si="359"/>
        <v>937.81809999999996</v>
      </c>
    </row>
    <row r="23003" spans="1:4" x14ac:dyDescent="0.15">
      <c r="A23003" s="13">
        <v>767.43499999999995</v>
      </c>
      <c r="B23003" s="13">
        <v>937867</v>
      </c>
      <c r="C23003" s="15"/>
      <c r="D23003">
        <f t="shared" si="359"/>
        <v>937.86699999999996</v>
      </c>
    </row>
    <row r="23004" spans="1:4" x14ac:dyDescent="0.15">
      <c r="A23004" s="13">
        <v>767.46800000000007</v>
      </c>
      <c r="B23004" s="13">
        <v>937907.3</v>
      </c>
      <c r="C23004" s="15"/>
      <c r="D23004">
        <f t="shared" si="359"/>
        <v>937.90730000000008</v>
      </c>
    </row>
    <row r="23005" spans="1:4" x14ac:dyDescent="0.15">
      <c r="A23005" s="13">
        <v>767.50099999999998</v>
      </c>
      <c r="B23005" s="13">
        <v>937948.5</v>
      </c>
      <c r="C23005" s="15"/>
      <c r="D23005">
        <f t="shared" si="359"/>
        <v>937.94849999999997</v>
      </c>
    </row>
    <row r="23006" spans="1:4" x14ac:dyDescent="0.15">
      <c r="A23006" s="13">
        <v>767.53500000000008</v>
      </c>
      <c r="B23006" s="13">
        <v>937989.8</v>
      </c>
      <c r="C23006" s="15"/>
      <c r="D23006">
        <f t="shared" si="359"/>
        <v>937.98980000000006</v>
      </c>
    </row>
    <row r="23007" spans="1:4" x14ac:dyDescent="0.15">
      <c r="A23007" s="13">
        <v>767.56799999999998</v>
      </c>
      <c r="B23007" s="13">
        <v>938037.7</v>
      </c>
      <c r="C23007" s="15"/>
      <c r="D23007">
        <f t="shared" si="359"/>
        <v>938.03769999999997</v>
      </c>
    </row>
    <row r="23008" spans="1:4" x14ac:dyDescent="0.15">
      <c r="A23008" s="13">
        <v>767.601</v>
      </c>
      <c r="B23008" s="13">
        <v>938065.5</v>
      </c>
      <c r="C23008" s="15"/>
      <c r="D23008">
        <f t="shared" si="359"/>
        <v>938.06550000000004</v>
      </c>
    </row>
    <row r="23009" spans="1:4" x14ac:dyDescent="0.15">
      <c r="A23009" s="13">
        <v>767.63499999999999</v>
      </c>
      <c r="B23009" s="13">
        <v>938113.4</v>
      </c>
      <c r="C23009" s="15"/>
      <c r="D23009">
        <f t="shared" si="359"/>
        <v>938.11340000000007</v>
      </c>
    </row>
    <row r="23010" spans="1:4" x14ac:dyDescent="0.15">
      <c r="A23010" s="13">
        <v>767.66800000000001</v>
      </c>
      <c r="B23010" s="13">
        <v>938154.6</v>
      </c>
      <c r="C23010" s="15"/>
      <c r="D23010">
        <f t="shared" si="359"/>
        <v>938.15459999999996</v>
      </c>
    </row>
    <row r="23011" spans="1:4" x14ac:dyDescent="0.15">
      <c r="A23011" s="13">
        <v>767.70100000000002</v>
      </c>
      <c r="B23011" s="13">
        <v>938202.6</v>
      </c>
      <c r="C23011" s="15"/>
      <c r="D23011">
        <f t="shared" si="359"/>
        <v>938.20259999999996</v>
      </c>
    </row>
    <row r="23012" spans="1:4" x14ac:dyDescent="0.15">
      <c r="A23012" s="13">
        <v>767.73400000000004</v>
      </c>
      <c r="B23012" s="13">
        <v>938263.9</v>
      </c>
      <c r="C23012" s="15"/>
      <c r="D23012">
        <f t="shared" si="359"/>
        <v>938.26390000000004</v>
      </c>
    </row>
    <row r="23013" spans="1:4" x14ac:dyDescent="0.15">
      <c r="A23013" s="13">
        <v>767.76900000000001</v>
      </c>
      <c r="B23013" s="13">
        <v>938311.9</v>
      </c>
      <c r="C23013" s="15"/>
      <c r="D23013">
        <f t="shared" si="359"/>
        <v>938.31190000000004</v>
      </c>
    </row>
    <row r="23014" spans="1:4" x14ac:dyDescent="0.15">
      <c r="A23014" s="13">
        <v>767.80200000000002</v>
      </c>
      <c r="B23014" s="13">
        <v>938359.8</v>
      </c>
      <c r="C23014" s="15"/>
      <c r="D23014">
        <f t="shared" si="359"/>
        <v>938.35980000000006</v>
      </c>
    </row>
    <row r="23015" spans="1:4" x14ac:dyDescent="0.15">
      <c r="A23015" s="13">
        <v>767.83500000000004</v>
      </c>
      <c r="B23015" s="13">
        <v>938407.8</v>
      </c>
      <c r="C23015" s="15"/>
      <c r="D23015">
        <f t="shared" si="359"/>
        <v>938.40780000000007</v>
      </c>
    </row>
    <row r="23016" spans="1:4" x14ac:dyDescent="0.15">
      <c r="A23016" s="13">
        <v>767.86799999999994</v>
      </c>
      <c r="B23016" s="13">
        <v>938463.4</v>
      </c>
      <c r="C23016" s="15"/>
      <c r="D23016">
        <f t="shared" si="359"/>
        <v>938.46339999999998</v>
      </c>
    </row>
    <row r="23017" spans="1:4" x14ac:dyDescent="0.15">
      <c r="A23017" s="13">
        <v>767.90100000000007</v>
      </c>
      <c r="B23017" s="13">
        <v>938518.1</v>
      </c>
      <c r="C23017" s="15"/>
      <c r="D23017">
        <f t="shared" si="359"/>
        <v>938.5181</v>
      </c>
    </row>
    <row r="23018" spans="1:4" x14ac:dyDescent="0.15">
      <c r="A23018" s="13">
        <v>767.93399999999997</v>
      </c>
      <c r="B23018" s="13">
        <v>938566</v>
      </c>
      <c r="C23018" s="15"/>
      <c r="D23018">
        <f t="shared" si="359"/>
        <v>938.56600000000003</v>
      </c>
    </row>
    <row r="23019" spans="1:4" x14ac:dyDescent="0.15">
      <c r="A23019" s="13">
        <v>767.96800000000007</v>
      </c>
      <c r="B23019" s="13">
        <v>938620.6</v>
      </c>
      <c r="C23019" s="15"/>
      <c r="D23019">
        <f t="shared" si="359"/>
        <v>938.62059999999997</v>
      </c>
    </row>
    <row r="23020" spans="1:4" x14ac:dyDescent="0.15">
      <c r="A23020" s="13">
        <v>768.00099999999998</v>
      </c>
      <c r="B23020" s="13">
        <v>938696.4</v>
      </c>
      <c r="C23020" s="15"/>
      <c r="D23020">
        <f t="shared" si="359"/>
        <v>938.69640000000004</v>
      </c>
    </row>
    <row r="23021" spans="1:4" x14ac:dyDescent="0.15">
      <c r="A23021" s="13">
        <v>768.03399999999999</v>
      </c>
      <c r="B23021" s="13">
        <v>938805.7</v>
      </c>
      <c r="C23021" s="15"/>
      <c r="D23021">
        <f t="shared" si="359"/>
        <v>938.8057</v>
      </c>
    </row>
    <row r="23022" spans="1:4" x14ac:dyDescent="0.15">
      <c r="A23022" s="13">
        <v>768.06899999999996</v>
      </c>
      <c r="B23022" s="13">
        <v>938894.9</v>
      </c>
      <c r="C23022" s="15"/>
      <c r="D23022">
        <f t="shared" si="359"/>
        <v>938.89490000000001</v>
      </c>
    </row>
    <row r="23023" spans="1:4" x14ac:dyDescent="0.15">
      <c r="A23023" s="13">
        <v>768.10200000000009</v>
      </c>
      <c r="B23023" s="13">
        <v>938977.3</v>
      </c>
      <c r="C23023" s="15"/>
      <c r="D23023">
        <f t="shared" si="359"/>
        <v>938.97730000000001</v>
      </c>
    </row>
    <row r="23024" spans="1:4" x14ac:dyDescent="0.15">
      <c r="A23024" s="13">
        <v>768.13400000000001</v>
      </c>
      <c r="B23024" s="13">
        <v>939045.4</v>
      </c>
      <c r="C23024" s="15"/>
      <c r="D23024">
        <f t="shared" si="359"/>
        <v>939.04539999999997</v>
      </c>
    </row>
    <row r="23025" spans="1:4" x14ac:dyDescent="0.15">
      <c r="A23025" s="13">
        <v>768.16700000000003</v>
      </c>
      <c r="B23025" s="13">
        <v>939121.1</v>
      </c>
      <c r="C23025" s="15"/>
      <c r="D23025">
        <f t="shared" si="359"/>
        <v>939.12109999999996</v>
      </c>
    </row>
    <row r="23026" spans="1:4" x14ac:dyDescent="0.15">
      <c r="A23026" s="13">
        <v>768.202</v>
      </c>
      <c r="B23026" s="13">
        <v>939196.9</v>
      </c>
      <c r="C23026" s="15"/>
      <c r="D23026">
        <f t="shared" si="359"/>
        <v>939.19690000000003</v>
      </c>
    </row>
    <row r="23027" spans="1:4" x14ac:dyDescent="0.15">
      <c r="A23027" s="13">
        <v>768.23500000000001</v>
      </c>
      <c r="B23027" s="13">
        <v>939271.7</v>
      </c>
      <c r="C23027" s="15"/>
      <c r="D23027">
        <f t="shared" si="359"/>
        <v>939.27170000000001</v>
      </c>
    </row>
    <row r="23028" spans="1:4" x14ac:dyDescent="0.15">
      <c r="A23028" s="13">
        <v>768.26800000000003</v>
      </c>
      <c r="B23028" s="13">
        <v>939340.7</v>
      </c>
      <c r="C23028" s="15"/>
      <c r="D23028">
        <f t="shared" si="359"/>
        <v>939.34069999999997</v>
      </c>
    </row>
    <row r="23029" spans="1:4" x14ac:dyDescent="0.15">
      <c r="A23029" s="13">
        <v>768.30200000000002</v>
      </c>
      <c r="B23029" s="13">
        <v>939423.2</v>
      </c>
      <c r="C23029" s="15"/>
      <c r="D23029">
        <f t="shared" si="359"/>
        <v>939.42319999999995</v>
      </c>
    </row>
    <row r="23030" spans="1:4" x14ac:dyDescent="0.15">
      <c r="A23030" s="13">
        <v>768.33500000000004</v>
      </c>
      <c r="B23030" s="13">
        <v>939491.3</v>
      </c>
      <c r="C23030" s="15"/>
      <c r="D23030">
        <f t="shared" si="359"/>
        <v>939.49130000000002</v>
      </c>
    </row>
    <row r="23031" spans="1:4" x14ac:dyDescent="0.15">
      <c r="A23031" s="13">
        <v>768.36799999999994</v>
      </c>
      <c r="B23031" s="13">
        <v>939567</v>
      </c>
      <c r="C23031" s="15"/>
      <c r="D23031">
        <f t="shared" si="359"/>
        <v>939.56700000000001</v>
      </c>
    </row>
    <row r="23032" spans="1:4" x14ac:dyDescent="0.15">
      <c r="A23032" s="13">
        <v>768.40100000000007</v>
      </c>
      <c r="B23032" s="13">
        <v>939656.1</v>
      </c>
      <c r="C23032" s="15"/>
      <c r="D23032">
        <f t="shared" si="359"/>
        <v>939.65609999999992</v>
      </c>
    </row>
    <row r="23033" spans="1:4" x14ac:dyDescent="0.15">
      <c r="A23033" s="13">
        <v>768.43499999999995</v>
      </c>
      <c r="B23033" s="13">
        <v>939737.59999999998</v>
      </c>
      <c r="C23033" s="15"/>
      <c r="D23033">
        <f t="shared" si="359"/>
        <v>939.73759999999993</v>
      </c>
    </row>
    <row r="23034" spans="1:4" x14ac:dyDescent="0.15">
      <c r="A23034" s="13">
        <v>768.46800000000007</v>
      </c>
      <c r="B23034" s="13">
        <v>939806.7</v>
      </c>
      <c r="C23034" s="15"/>
      <c r="D23034">
        <f t="shared" si="359"/>
        <v>939.80669999999998</v>
      </c>
    </row>
    <row r="23035" spans="1:4" x14ac:dyDescent="0.15">
      <c r="A23035" s="13">
        <v>768.50099999999998</v>
      </c>
      <c r="B23035" s="13">
        <v>939889.1</v>
      </c>
      <c r="C23035" s="15"/>
      <c r="D23035">
        <f t="shared" si="359"/>
        <v>939.88909999999998</v>
      </c>
    </row>
    <row r="23036" spans="1:4" x14ac:dyDescent="0.15">
      <c r="A23036" s="13">
        <v>768.53399999999999</v>
      </c>
      <c r="B23036" s="13">
        <v>939957.3</v>
      </c>
      <c r="C23036" s="15"/>
      <c r="D23036">
        <f t="shared" si="359"/>
        <v>939.95730000000003</v>
      </c>
    </row>
    <row r="23037" spans="1:4" x14ac:dyDescent="0.15">
      <c r="A23037" s="13">
        <v>768.56799999999998</v>
      </c>
      <c r="B23037" s="13">
        <v>940019.6</v>
      </c>
      <c r="C23037" s="15"/>
      <c r="D23037">
        <f t="shared" si="359"/>
        <v>940.01959999999997</v>
      </c>
    </row>
    <row r="23038" spans="1:4" x14ac:dyDescent="0.15">
      <c r="A23038" s="13">
        <v>768.601</v>
      </c>
      <c r="B23038" s="13">
        <v>940094.3</v>
      </c>
      <c r="C23038" s="15"/>
      <c r="D23038">
        <f t="shared" si="359"/>
        <v>940.09430000000009</v>
      </c>
    </row>
    <row r="23039" spans="1:4" x14ac:dyDescent="0.15">
      <c r="A23039" s="13">
        <v>768.63400000000001</v>
      </c>
      <c r="B23039" s="13">
        <v>940163.4</v>
      </c>
      <c r="C23039" s="15"/>
      <c r="D23039">
        <f t="shared" si="359"/>
        <v>940.16340000000002</v>
      </c>
    </row>
    <row r="23040" spans="1:4" x14ac:dyDescent="0.15">
      <c r="A23040" s="13">
        <v>768.6690000000001</v>
      </c>
      <c r="B23040" s="13">
        <v>940231.4</v>
      </c>
      <c r="C23040" s="15"/>
      <c r="D23040">
        <f t="shared" si="359"/>
        <v>940.23140000000001</v>
      </c>
    </row>
    <row r="23041" spans="1:4" x14ac:dyDescent="0.15">
      <c r="A23041" s="13">
        <v>768.702</v>
      </c>
      <c r="B23041" s="13">
        <v>940293.8</v>
      </c>
      <c r="C23041" s="15"/>
      <c r="D23041">
        <f t="shared" si="359"/>
        <v>940.29380000000003</v>
      </c>
    </row>
    <row r="23042" spans="1:4" x14ac:dyDescent="0.15">
      <c r="A23042" s="13">
        <v>768.73500000000001</v>
      </c>
      <c r="B23042" s="13">
        <v>940375.3</v>
      </c>
      <c r="C23042" s="15"/>
      <c r="D23042">
        <f t="shared" si="359"/>
        <v>940.37530000000004</v>
      </c>
    </row>
    <row r="23043" spans="1:4" x14ac:dyDescent="0.15">
      <c r="A23043" s="13">
        <v>768.76900000000001</v>
      </c>
      <c r="B23043" s="13">
        <v>940451</v>
      </c>
      <c r="C23043" s="15"/>
      <c r="D23043">
        <f t="shared" ref="D23043:D23106" si="360">B23043/1000</f>
        <v>940.45100000000002</v>
      </c>
    </row>
    <row r="23044" spans="1:4" x14ac:dyDescent="0.15">
      <c r="A23044" s="13">
        <v>768.80200000000002</v>
      </c>
      <c r="B23044" s="13">
        <v>940520.1</v>
      </c>
      <c r="C23044" s="15"/>
      <c r="D23044">
        <f t="shared" si="360"/>
        <v>940.52009999999996</v>
      </c>
    </row>
    <row r="23045" spans="1:4" x14ac:dyDescent="0.15">
      <c r="A23045" s="13">
        <v>768.83500000000004</v>
      </c>
      <c r="B23045" s="13">
        <v>940594.8</v>
      </c>
      <c r="C23045" s="15"/>
      <c r="D23045">
        <f t="shared" si="360"/>
        <v>940.59480000000008</v>
      </c>
    </row>
    <row r="23046" spans="1:4" x14ac:dyDescent="0.15">
      <c r="A23046" s="13">
        <v>768.86699999999996</v>
      </c>
      <c r="B23046" s="13">
        <v>940663.9</v>
      </c>
      <c r="C23046" s="15"/>
      <c r="D23046">
        <f t="shared" si="360"/>
        <v>940.66390000000001</v>
      </c>
    </row>
    <row r="23047" spans="1:4" x14ac:dyDescent="0.15">
      <c r="A23047" s="13">
        <v>768.90200000000004</v>
      </c>
      <c r="B23047" s="13">
        <v>940738.6</v>
      </c>
      <c r="C23047" s="15"/>
      <c r="D23047">
        <f t="shared" si="360"/>
        <v>940.73860000000002</v>
      </c>
    </row>
    <row r="23048" spans="1:4" x14ac:dyDescent="0.15">
      <c r="A23048" s="13">
        <v>768.93499999999995</v>
      </c>
      <c r="B23048" s="13">
        <v>940814.4</v>
      </c>
      <c r="C23048" s="15"/>
      <c r="D23048">
        <f t="shared" si="360"/>
        <v>940.81439999999998</v>
      </c>
    </row>
    <row r="23049" spans="1:4" x14ac:dyDescent="0.15">
      <c r="A23049" s="13">
        <v>768.96800000000007</v>
      </c>
      <c r="B23049" s="13">
        <v>940875.8</v>
      </c>
      <c r="C23049" s="15"/>
      <c r="D23049">
        <f t="shared" si="360"/>
        <v>940.87580000000003</v>
      </c>
    </row>
    <row r="23050" spans="1:4" x14ac:dyDescent="0.15">
      <c r="A23050" s="13">
        <v>769.00099999999998</v>
      </c>
      <c r="B23050" s="13">
        <v>940958.3</v>
      </c>
      <c r="C23050" s="15"/>
      <c r="D23050">
        <f t="shared" si="360"/>
        <v>940.95830000000001</v>
      </c>
    </row>
    <row r="23051" spans="1:4" x14ac:dyDescent="0.15">
      <c r="A23051" s="13">
        <v>769.03399999999999</v>
      </c>
      <c r="B23051" s="13">
        <v>941034</v>
      </c>
      <c r="C23051" s="15"/>
      <c r="D23051">
        <f t="shared" si="360"/>
        <v>941.03399999999999</v>
      </c>
    </row>
    <row r="23052" spans="1:4" x14ac:dyDescent="0.15">
      <c r="A23052" s="13">
        <v>769.06799999999998</v>
      </c>
      <c r="B23052" s="13">
        <v>941102.1</v>
      </c>
      <c r="C23052" s="15"/>
      <c r="D23052">
        <f t="shared" si="360"/>
        <v>941.10209999999995</v>
      </c>
    </row>
    <row r="23053" spans="1:4" x14ac:dyDescent="0.15">
      <c r="A23053" s="13">
        <v>769.101</v>
      </c>
      <c r="B23053" s="13">
        <v>941177.8</v>
      </c>
      <c r="C23053" s="15"/>
      <c r="D23053">
        <f t="shared" si="360"/>
        <v>941.17780000000005</v>
      </c>
    </row>
    <row r="23054" spans="1:4" x14ac:dyDescent="0.15">
      <c r="A23054" s="13">
        <v>769.13400000000001</v>
      </c>
      <c r="B23054" s="13">
        <v>941253.6</v>
      </c>
      <c r="C23054" s="15"/>
      <c r="D23054">
        <f t="shared" si="360"/>
        <v>941.25360000000001</v>
      </c>
    </row>
    <row r="23055" spans="1:4" x14ac:dyDescent="0.15">
      <c r="A23055" s="13">
        <v>769.16700000000003</v>
      </c>
      <c r="B23055" s="13">
        <v>941321.6</v>
      </c>
      <c r="C23055" s="15"/>
      <c r="D23055">
        <f t="shared" si="360"/>
        <v>941.32159999999999</v>
      </c>
    </row>
    <row r="23056" spans="1:4" x14ac:dyDescent="0.15">
      <c r="A23056" s="13">
        <v>769.202</v>
      </c>
      <c r="B23056" s="13">
        <v>941376.3</v>
      </c>
      <c r="C23056" s="15"/>
      <c r="D23056">
        <f t="shared" si="360"/>
        <v>941.37630000000001</v>
      </c>
    </row>
    <row r="23057" spans="1:4" x14ac:dyDescent="0.15">
      <c r="A23057" s="13">
        <v>769.23500000000001</v>
      </c>
      <c r="B23057" s="13">
        <v>941438.6</v>
      </c>
      <c r="C23057" s="15"/>
      <c r="D23057">
        <f t="shared" si="360"/>
        <v>941.43859999999995</v>
      </c>
    </row>
    <row r="23058" spans="1:4" x14ac:dyDescent="0.15">
      <c r="A23058" s="13">
        <v>769.26800000000003</v>
      </c>
      <c r="B23058" s="13">
        <v>941499.9</v>
      </c>
      <c r="C23058" s="15"/>
      <c r="D23058">
        <f t="shared" si="360"/>
        <v>941.49990000000003</v>
      </c>
    </row>
    <row r="23059" spans="1:4" x14ac:dyDescent="0.15">
      <c r="A23059" s="13">
        <v>769.30200000000002</v>
      </c>
      <c r="B23059" s="13">
        <v>941561.3</v>
      </c>
      <c r="C23059" s="15"/>
      <c r="D23059">
        <f t="shared" si="360"/>
        <v>941.56130000000007</v>
      </c>
    </row>
    <row r="23060" spans="1:4" x14ac:dyDescent="0.15">
      <c r="A23060" s="13">
        <v>769.33500000000004</v>
      </c>
      <c r="B23060" s="13">
        <v>941623.6</v>
      </c>
      <c r="C23060" s="15"/>
      <c r="D23060">
        <f t="shared" si="360"/>
        <v>941.62360000000001</v>
      </c>
    </row>
    <row r="23061" spans="1:4" x14ac:dyDescent="0.15">
      <c r="A23061" s="13">
        <v>769.36799999999994</v>
      </c>
      <c r="B23061" s="13">
        <v>941691.7</v>
      </c>
      <c r="C23061" s="15"/>
      <c r="D23061">
        <f t="shared" si="360"/>
        <v>941.69169999999997</v>
      </c>
    </row>
    <row r="23062" spans="1:4" x14ac:dyDescent="0.15">
      <c r="A23062" s="13">
        <v>769.40100000000007</v>
      </c>
      <c r="B23062" s="13">
        <v>941760.8</v>
      </c>
      <c r="C23062" s="15"/>
      <c r="D23062">
        <f t="shared" si="360"/>
        <v>941.76080000000002</v>
      </c>
    </row>
    <row r="23063" spans="1:4" x14ac:dyDescent="0.15">
      <c r="A23063" s="13">
        <v>769.43399999999997</v>
      </c>
      <c r="B23063" s="13">
        <v>941822.1</v>
      </c>
      <c r="C23063" s="15"/>
      <c r="D23063">
        <f t="shared" si="360"/>
        <v>941.82209999999998</v>
      </c>
    </row>
    <row r="23064" spans="1:4" x14ac:dyDescent="0.15">
      <c r="A23064" s="13">
        <v>769.4670000000001</v>
      </c>
      <c r="B23064" s="13">
        <v>941897.9</v>
      </c>
      <c r="C23064" s="15"/>
      <c r="D23064">
        <f t="shared" si="360"/>
        <v>941.89790000000005</v>
      </c>
    </row>
    <row r="23065" spans="1:4" x14ac:dyDescent="0.15">
      <c r="A23065" s="13">
        <v>769.50199999999995</v>
      </c>
      <c r="B23065" s="13">
        <v>941952.5</v>
      </c>
      <c r="C23065" s="15"/>
      <c r="D23065">
        <f t="shared" si="360"/>
        <v>941.95249999999999</v>
      </c>
    </row>
    <row r="23066" spans="1:4" x14ac:dyDescent="0.15">
      <c r="A23066" s="13">
        <v>769.53399999999999</v>
      </c>
      <c r="B23066" s="13">
        <v>942020.6</v>
      </c>
      <c r="C23066" s="15"/>
      <c r="D23066">
        <f t="shared" si="360"/>
        <v>942.02059999999994</v>
      </c>
    </row>
    <row r="23067" spans="1:4" x14ac:dyDescent="0.15">
      <c r="A23067" s="13">
        <v>769.56899999999996</v>
      </c>
      <c r="B23067" s="13">
        <v>942130.9</v>
      </c>
      <c r="C23067" s="15"/>
      <c r="D23067">
        <f t="shared" si="360"/>
        <v>942.1309</v>
      </c>
    </row>
    <row r="23068" spans="1:4" x14ac:dyDescent="0.15">
      <c r="A23068" s="13">
        <v>769.60200000000009</v>
      </c>
      <c r="B23068" s="13">
        <v>942288.1</v>
      </c>
      <c r="C23068" s="15"/>
      <c r="D23068">
        <f t="shared" si="360"/>
        <v>942.28809999999999</v>
      </c>
    </row>
    <row r="23069" spans="1:4" x14ac:dyDescent="0.15">
      <c r="A23069" s="13">
        <v>769.63400000000001</v>
      </c>
      <c r="B23069" s="13">
        <v>942425.2</v>
      </c>
      <c r="C23069" s="15"/>
      <c r="D23069">
        <f t="shared" si="360"/>
        <v>942.4251999999999</v>
      </c>
    </row>
    <row r="23070" spans="1:4" x14ac:dyDescent="0.15">
      <c r="A23070" s="13">
        <v>769.66800000000001</v>
      </c>
      <c r="B23070" s="13">
        <v>942548.9</v>
      </c>
      <c r="C23070" s="15"/>
      <c r="D23070">
        <f t="shared" si="360"/>
        <v>942.5489</v>
      </c>
    </row>
    <row r="23071" spans="1:4" x14ac:dyDescent="0.15">
      <c r="A23071" s="13">
        <v>769.702</v>
      </c>
      <c r="B23071" s="13">
        <v>942672.6</v>
      </c>
      <c r="C23071" s="15"/>
      <c r="D23071">
        <f t="shared" si="360"/>
        <v>942.67259999999999</v>
      </c>
    </row>
    <row r="23072" spans="1:4" x14ac:dyDescent="0.15">
      <c r="A23072" s="13">
        <v>769.73500000000001</v>
      </c>
      <c r="B23072" s="13">
        <v>942788.6</v>
      </c>
      <c r="C23072" s="15"/>
      <c r="D23072">
        <f t="shared" si="360"/>
        <v>942.78859999999997</v>
      </c>
    </row>
    <row r="23073" spans="1:4" x14ac:dyDescent="0.15">
      <c r="A23073" s="13">
        <v>769.76800000000003</v>
      </c>
      <c r="B23073" s="13">
        <v>942912.3</v>
      </c>
      <c r="C23073" s="15"/>
      <c r="D23073">
        <f t="shared" si="360"/>
        <v>942.91230000000007</v>
      </c>
    </row>
    <row r="23074" spans="1:4" x14ac:dyDescent="0.15">
      <c r="A23074" s="13">
        <v>769.80100000000004</v>
      </c>
      <c r="B23074" s="13">
        <v>943028.3</v>
      </c>
      <c r="C23074" s="15"/>
      <c r="D23074">
        <f t="shared" si="360"/>
        <v>943.02830000000006</v>
      </c>
    </row>
    <row r="23075" spans="1:4" x14ac:dyDescent="0.15">
      <c r="A23075" s="13">
        <v>769.83400000000006</v>
      </c>
      <c r="B23075" s="13">
        <v>943152</v>
      </c>
      <c r="C23075" s="15"/>
      <c r="D23075">
        <f t="shared" si="360"/>
        <v>943.15200000000004</v>
      </c>
    </row>
    <row r="23076" spans="1:4" x14ac:dyDescent="0.15">
      <c r="A23076" s="13">
        <v>769.86799999999994</v>
      </c>
      <c r="B23076" s="13">
        <v>943275.7</v>
      </c>
      <c r="C23076" s="15"/>
      <c r="D23076">
        <f t="shared" si="360"/>
        <v>943.27569999999992</v>
      </c>
    </row>
    <row r="23077" spans="1:4" x14ac:dyDescent="0.15">
      <c r="A23077" s="13">
        <v>769.90100000000007</v>
      </c>
      <c r="B23077" s="13">
        <v>943399.4</v>
      </c>
      <c r="C23077" s="15"/>
      <c r="D23077">
        <f t="shared" si="360"/>
        <v>943.39940000000001</v>
      </c>
    </row>
    <row r="23078" spans="1:4" x14ac:dyDescent="0.15">
      <c r="A23078" s="13">
        <v>769.93399999999997</v>
      </c>
      <c r="B23078" s="13">
        <v>943522.1</v>
      </c>
      <c r="C23078" s="15"/>
      <c r="D23078">
        <f t="shared" si="360"/>
        <v>943.52210000000002</v>
      </c>
    </row>
    <row r="23079" spans="1:4" x14ac:dyDescent="0.15">
      <c r="A23079" s="13">
        <v>769.9670000000001</v>
      </c>
      <c r="B23079" s="13">
        <v>943652.5</v>
      </c>
      <c r="C23079" s="15"/>
      <c r="D23079">
        <f t="shared" si="360"/>
        <v>943.65250000000003</v>
      </c>
    </row>
    <row r="23080" spans="1:4" x14ac:dyDescent="0.15">
      <c r="A23080" s="13">
        <v>770.00099999999998</v>
      </c>
      <c r="B23080" s="13">
        <v>943769.5</v>
      </c>
      <c r="C23080" s="15"/>
      <c r="D23080">
        <f t="shared" si="360"/>
        <v>943.76949999999999</v>
      </c>
    </row>
    <row r="23081" spans="1:4" x14ac:dyDescent="0.15">
      <c r="A23081" s="13">
        <v>770.03500000000008</v>
      </c>
      <c r="B23081" s="13">
        <v>943899.9</v>
      </c>
      <c r="C23081" s="15"/>
      <c r="D23081">
        <f t="shared" si="360"/>
        <v>943.8999</v>
      </c>
    </row>
    <row r="23082" spans="1:4" x14ac:dyDescent="0.15">
      <c r="A23082" s="13">
        <v>770.06799999999998</v>
      </c>
      <c r="B23082" s="13">
        <v>944022.6</v>
      </c>
      <c r="C23082" s="15"/>
      <c r="D23082">
        <f t="shared" si="360"/>
        <v>944.02260000000001</v>
      </c>
    </row>
    <row r="23083" spans="1:4" x14ac:dyDescent="0.15">
      <c r="A23083" s="13">
        <v>770.101</v>
      </c>
      <c r="B23083" s="13">
        <v>944125.2</v>
      </c>
      <c r="C23083" s="15"/>
      <c r="D23083">
        <f t="shared" si="360"/>
        <v>944.12519999999995</v>
      </c>
    </row>
    <row r="23084" spans="1:4" x14ac:dyDescent="0.15">
      <c r="A23084" s="13">
        <v>770.13400000000001</v>
      </c>
      <c r="B23084" s="13">
        <v>944235.4</v>
      </c>
      <c r="C23084" s="15"/>
      <c r="D23084">
        <f t="shared" si="360"/>
        <v>944.23540000000003</v>
      </c>
    </row>
    <row r="23085" spans="1:4" x14ac:dyDescent="0.15">
      <c r="A23085" s="13">
        <v>770.16800000000001</v>
      </c>
      <c r="B23085" s="13">
        <v>944338.1</v>
      </c>
      <c r="C23085" s="15"/>
      <c r="D23085">
        <f t="shared" si="360"/>
        <v>944.33809999999994</v>
      </c>
    </row>
    <row r="23086" spans="1:4" x14ac:dyDescent="0.15">
      <c r="A23086" s="13">
        <v>770.20100000000002</v>
      </c>
      <c r="B23086" s="13">
        <v>944440.6</v>
      </c>
      <c r="C23086" s="15"/>
      <c r="D23086">
        <f t="shared" si="360"/>
        <v>944.44060000000002</v>
      </c>
    </row>
    <row r="23087" spans="1:4" x14ac:dyDescent="0.15">
      <c r="A23087" s="13">
        <v>770.23400000000004</v>
      </c>
      <c r="B23087" s="13">
        <v>944550.9</v>
      </c>
      <c r="C23087" s="15"/>
      <c r="D23087">
        <f t="shared" si="360"/>
        <v>944.55090000000007</v>
      </c>
    </row>
    <row r="23088" spans="1:4" x14ac:dyDescent="0.15">
      <c r="A23088" s="13">
        <v>770.26800000000003</v>
      </c>
      <c r="B23088" s="13">
        <v>944660.2</v>
      </c>
      <c r="C23088" s="15"/>
      <c r="D23088">
        <f t="shared" si="360"/>
        <v>944.66019999999992</v>
      </c>
    </row>
    <row r="23089" spans="1:4" x14ac:dyDescent="0.15">
      <c r="A23089" s="13">
        <v>770.30200000000002</v>
      </c>
      <c r="B23089" s="13">
        <v>944762.8</v>
      </c>
      <c r="C23089" s="15"/>
      <c r="D23089">
        <f t="shared" si="360"/>
        <v>944.76280000000008</v>
      </c>
    </row>
    <row r="23090" spans="1:4" x14ac:dyDescent="0.15">
      <c r="A23090" s="13">
        <v>770.33400000000006</v>
      </c>
      <c r="B23090" s="13">
        <v>944852</v>
      </c>
      <c r="C23090" s="15"/>
      <c r="D23090">
        <f t="shared" si="360"/>
        <v>944.85199999999998</v>
      </c>
    </row>
    <row r="23091" spans="1:4" x14ac:dyDescent="0.15">
      <c r="A23091" s="13">
        <v>770.36799999999994</v>
      </c>
      <c r="B23091" s="13">
        <v>944955.5</v>
      </c>
      <c r="C23091" s="15"/>
      <c r="D23091">
        <f t="shared" si="360"/>
        <v>944.95550000000003</v>
      </c>
    </row>
    <row r="23092" spans="1:4" x14ac:dyDescent="0.15">
      <c r="A23092" s="13">
        <v>770.40100000000007</v>
      </c>
      <c r="B23092" s="13">
        <v>945044.7</v>
      </c>
      <c r="C23092" s="15"/>
      <c r="D23092">
        <f t="shared" si="360"/>
        <v>945.04469999999992</v>
      </c>
    </row>
    <row r="23093" spans="1:4" x14ac:dyDescent="0.15">
      <c r="A23093" s="13">
        <v>770.43499999999995</v>
      </c>
      <c r="B23093" s="13">
        <v>945140.6</v>
      </c>
      <c r="C23093" s="15"/>
      <c r="D23093">
        <f t="shared" si="360"/>
        <v>945.14059999999995</v>
      </c>
    </row>
    <row r="23094" spans="1:4" x14ac:dyDescent="0.15">
      <c r="A23094" s="13">
        <v>770.4670000000001</v>
      </c>
      <c r="B23094" s="13">
        <v>945243.2</v>
      </c>
      <c r="C23094" s="15"/>
      <c r="D23094">
        <f t="shared" si="360"/>
        <v>945.2432</v>
      </c>
    </row>
    <row r="23095" spans="1:4" x14ac:dyDescent="0.15">
      <c r="A23095" s="13">
        <v>770.50199999999995</v>
      </c>
      <c r="B23095" s="13">
        <v>945339.1</v>
      </c>
      <c r="C23095" s="15"/>
      <c r="D23095">
        <f t="shared" si="360"/>
        <v>945.33910000000003</v>
      </c>
    </row>
    <row r="23096" spans="1:4" x14ac:dyDescent="0.15">
      <c r="A23096" s="13">
        <v>770.53500000000008</v>
      </c>
      <c r="B23096" s="13">
        <v>945414.8</v>
      </c>
      <c r="C23096" s="15"/>
      <c r="D23096">
        <f t="shared" si="360"/>
        <v>945.41480000000001</v>
      </c>
    </row>
    <row r="23097" spans="1:4" x14ac:dyDescent="0.15">
      <c r="A23097" s="13">
        <v>770.56799999999998</v>
      </c>
      <c r="B23097" s="13">
        <v>945510.7</v>
      </c>
      <c r="C23097" s="15"/>
      <c r="D23097">
        <f t="shared" si="360"/>
        <v>945.51069999999993</v>
      </c>
    </row>
    <row r="23098" spans="1:4" x14ac:dyDescent="0.15">
      <c r="A23098" s="13">
        <v>770.601</v>
      </c>
      <c r="B23098" s="13">
        <v>945613.3</v>
      </c>
      <c r="C23098" s="15"/>
      <c r="D23098">
        <f t="shared" si="360"/>
        <v>945.61330000000009</v>
      </c>
    </row>
    <row r="23099" spans="1:4" x14ac:dyDescent="0.15">
      <c r="A23099" s="13">
        <v>770.63400000000001</v>
      </c>
      <c r="B23099" s="13">
        <v>945709.1</v>
      </c>
      <c r="C23099" s="15"/>
      <c r="D23099">
        <f t="shared" si="360"/>
        <v>945.70909999999992</v>
      </c>
    </row>
    <row r="23100" spans="1:4" x14ac:dyDescent="0.15">
      <c r="A23100" s="13">
        <v>770.66800000000001</v>
      </c>
      <c r="B23100" s="13">
        <v>945805.1</v>
      </c>
      <c r="C23100" s="15"/>
      <c r="D23100">
        <f t="shared" si="360"/>
        <v>945.80509999999992</v>
      </c>
    </row>
    <row r="23101" spans="1:4" x14ac:dyDescent="0.15">
      <c r="A23101" s="13">
        <v>770.702</v>
      </c>
      <c r="B23101" s="13">
        <v>945887.5</v>
      </c>
      <c r="C23101" s="15"/>
      <c r="D23101">
        <f t="shared" si="360"/>
        <v>945.88750000000005</v>
      </c>
    </row>
    <row r="23102" spans="1:4" x14ac:dyDescent="0.15">
      <c r="A23102" s="13">
        <v>770.73599999999999</v>
      </c>
      <c r="B23102" s="13">
        <v>945976.7</v>
      </c>
      <c r="C23102" s="15"/>
      <c r="D23102">
        <f t="shared" si="360"/>
        <v>945.97669999999994</v>
      </c>
    </row>
    <row r="23103" spans="1:4" x14ac:dyDescent="0.15">
      <c r="A23103" s="13">
        <v>770.76900000000001</v>
      </c>
      <c r="B23103" s="13">
        <v>946065.8</v>
      </c>
      <c r="C23103" s="15"/>
      <c r="D23103">
        <f t="shared" si="360"/>
        <v>946.06580000000008</v>
      </c>
    </row>
    <row r="23104" spans="1:4" x14ac:dyDescent="0.15">
      <c r="A23104" s="13">
        <v>770.80200000000002</v>
      </c>
      <c r="B23104" s="13">
        <v>946148.3</v>
      </c>
      <c r="C23104" s="15"/>
      <c r="D23104">
        <f t="shared" si="360"/>
        <v>946.14830000000006</v>
      </c>
    </row>
    <row r="23105" spans="1:4" x14ac:dyDescent="0.15">
      <c r="A23105" s="13">
        <v>770.83500000000004</v>
      </c>
      <c r="B23105" s="13">
        <v>946230.8</v>
      </c>
      <c r="C23105" s="15"/>
      <c r="D23105">
        <f t="shared" si="360"/>
        <v>946.23080000000004</v>
      </c>
    </row>
    <row r="23106" spans="1:4" x14ac:dyDescent="0.15">
      <c r="A23106" s="13">
        <v>770.86799999999994</v>
      </c>
      <c r="B23106" s="13">
        <v>946312.3</v>
      </c>
      <c r="C23106" s="15"/>
      <c r="D23106">
        <f t="shared" si="360"/>
        <v>946.31230000000005</v>
      </c>
    </row>
    <row r="23107" spans="1:4" x14ac:dyDescent="0.15">
      <c r="A23107" s="13">
        <v>770.90100000000007</v>
      </c>
      <c r="B23107" s="13">
        <v>946401.4</v>
      </c>
      <c r="C23107" s="15"/>
      <c r="D23107">
        <f t="shared" ref="D23107:D23170" si="361">B23107/1000</f>
        <v>946.40139999999997</v>
      </c>
    </row>
    <row r="23108" spans="1:4" x14ac:dyDescent="0.15">
      <c r="A23108" s="13">
        <v>770.93499999999995</v>
      </c>
      <c r="B23108" s="13">
        <v>946483.9</v>
      </c>
      <c r="C23108" s="15"/>
      <c r="D23108">
        <f t="shared" si="361"/>
        <v>946.48390000000006</v>
      </c>
    </row>
    <row r="23109" spans="1:4" x14ac:dyDescent="0.15">
      <c r="A23109" s="13">
        <v>770.9670000000001</v>
      </c>
      <c r="B23109" s="13">
        <v>946573.1</v>
      </c>
      <c r="C23109" s="15"/>
      <c r="D23109">
        <f t="shared" si="361"/>
        <v>946.57309999999995</v>
      </c>
    </row>
    <row r="23110" spans="1:4" x14ac:dyDescent="0.15">
      <c r="A23110" s="13">
        <v>771.00199999999995</v>
      </c>
      <c r="B23110" s="13">
        <v>946662.2</v>
      </c>
      <c r="C23110" s="15"/>
      <c r="D23110">
        <f t="shared" si="361"/>
        <v>946.66219999999998</v>
      </c>
    </row>
    <row r="23111" spans="1:4" x14ac:dyDescent="0.15">
      <c r="A23111" s="13">
        <v>771.03500000000008</v>
      </c>
      <c r="B23111" s="13">
        <v>946744.7</v>
      </c>
      <c r="C23111" s="15"/>
      <c r="D23111">
        <f t="shared" si="361"/>
        <v>946.74469999999997</v>
      </c>
    </row>
    <row r="23112" spans="1:4" x14ac:dyDescent="0.15">
      <c r="A23112" s="13">
        <v>771.06799999999998</v>
      </c>
      <c r="B23112" s="13">
        <v>946847.3</v>
      </c>
      <c r="C23112" s="15"/>
      <c r="D23112">
        <f t="shared" si="361"/>
        <v>946.84730000000002</v>
      </c>
    </row>
    <row r="23113" spans="1:4" x14ac:dyDescent="0.15">
      <c r="A23113" s="13">
        <v>771.101</v>
      </c>
      <c r="B23113" s="13">
        <v>946923</v>
      </c>
      <c r="C23113" s="15"/>
      <c r="D23113">
        <f t="shared" si="361"/>
        <v>946.923</v>
      </c>
    </row>
    <row r="23114" spans="1:4" x14ac:dyDescent="0.15">
      <c r="A23114" s="13">
        <v>771.13499999999999</v>
      </c>
      <c r="B23114" s="13">
        <v>946997.8</v>
      </c>
      <c r="C23114" s="15"/>
      <c r="D23114">
        <f t="shared" si="361"/>
        <v>946.9978000000001</v>
      </c>
    </row>
    <row r="23115" spans="1:4" x14ac:dyDescent="0.15">
      <c r="A23115" s="13">
        <v>771.16800000000001</v>
      </c>
      <c r="B23115" s="13">
        <v>947080.3</v>
      </c>
      <c r="C23115" s="15"/>
      <c r="D23115">
        <f t="shared" si="361"/>
        <v>947.08030000000008</v>
      </c>
    </row>
    <row r="23116" spans="1:4" x14ac:dyDescent="0.15">
      <c r="A23116" s="13">
        <v>771.202</v>
      </c>
      <c r="B23116" s="13">
        <v>947176.1</v>
      </c>
      <c r="C23116" s="15"/>
      <c r="D23116">
        <f t="shared" si="361"/>
        <v>947.17610000000002</v>
      </c>
    </row>
    <row r="23117" spans="1:4" x14ac:dyDescent="0.15">
      <c r="A23117" s="13">
        <v>771.23500000000001</v>
      </c>
      <c r="B23117" s="13">
        <v>947251.9</v>
      </c>
      <c r="C23117" s="15"/>
      <c r="D23117">
        <f t="shared" si="361"/>
        <v>947.25189999999998</v>
      </c>
    </row>
    <row r="23118" spans="1:4" x14ac:dyDescent="0.15">
      <c r="A23118" s="13">
        <v>771.26800000000003</v>
      </c>
      <c r="B23118" s="13">
        <v>947334.4</v>
      </c>
      <c r="C23118" s="15"/>
      <c r="D23118">
        <f t="shared" si="361"/>
        <v>947.33440000000007</v>
      </c>
    </row>
    <row r="23119" spans="1:4" x14ac:dyDescent="0.15">
      <c r="A23119" s="13">
        <v>771.30100000000004</v>
      </c>
      <c r="B23119" s="13">
        <v>947430.3</v>
      </c>
      <c r="C23119" s="15"/>
      <c r="D23119">
        <f t="shared" si="361"/>
        <v>947.4303000000001</v>
      </c>
    </row>
    <row r="23120" spans="1:4" x14ac:dyDescent="0.15">
      <c r="A23120" s="13">
        <v>771.33400000000006</v>
      </c>
      <c r="B23120" s="13">
        <v>947512.7</v>
      </c>
      <c r="C23120" s="15"/>
      <c r="D23120">
        <f t="shared" si="361"/>
        <v>947.5127</v>
      </c>
    </row>
    <row r="23121" spans="1:4" x14ac:dyDescent="0.15">
      <c r="A23121" s="13">
        <v>771.36799999999994</v>
      </c>
      <c r="B23121" s="13">
        <v>947587.5</v>
      </c>
      <c r="C23121" s="15"/>
      <c r="D23121">
        <f t="shared" si="361"/>
        <v>947.58749999999998</v>
      </c>
    </row>
    <row r="23122" spans="1:4" x14ac:dyDescent="0.15">
      <c r="A23122" s="13">
        <v>771.40100000000007</v>
      </c>
      <c r="B23122" s="13">
        <v>947663.3</v>
      </c>
      <c r="C23122" s="15"/>
      <c r="D23122">
        <f t="shared" si="361"/>
        <v>947.66330000000005</v>
      </c>
    </row>
    <row r="23123" spans="1:4" x14ac:dyDescent="0.15">
      <c r="A23123" s="13">
        <v>771.43499999999995</v>
      </c>
      <c r="B23123" s="13">
        <v>947745.7</v>
      </c>
      <c r="C23123" s="15"/>
      <c r="D23123">
        <f t="shared" si="361"/>
        <v>947.74569999999994</v>
      </c>
    </row>
    <row r="23124" spans="1:4" x14ac:dyDescent="0.15">
      <c r="A23124" s="13">
        <v>771.46800000000007</v>
      </c>
      <c r="B23124" s="13">
        <v>947820.4</v>
      </c>
      <c r="C23124" s="15"/>
      <c r="D23124">
        <f t="shared" si="361"/>
        <v>947.82040000000006</v>
      </c>
    </row>
    <row r="23125" spans="1:4" x14ac:dyDescent="0.15">
      <c r="A23125" s="13">
        <v>771.50099999999998</v>
      </c>
      <c r="B23125" s="13">
        <v>947909.6</v>
      </c>
      <c r="C23125" s="15"/>
      <c r="D23125">
        <f t="shared" si="361"/>
        <v>947.90959999999995</v>
      </c>
    </row>
    <row r="23126" spans="1:4" x14ac:dyDescent="0.15">
      <c r="A23126" s="13">
        <v>771.53500000000008</v>
      </c>
      <c r="B23126" s="13">
        <v>947985.4</v>
      </c>
      <c r="C23126" s="15"/>
      <c r="D23126">
        <f t="shared" si="361"/>
        <v>947.98540000000003</v>
      </c>
    </row>
    <row r="23127" spans="1:4" x14ac:dyDescent="0.15">
      <c r="A23127" s="13">
        <v>771.56799999999998</v>
      </c>
      <c r="B23127" s="13">
        <v>948013.2</v>
      </c>
      <c r="C23127" s="15"/>
      <c r="D23127">
        <f t="shared" si="361"/>
        <v>948.01319999999998</v>
      </c>
    </row>
    <row r="23128" spans="1:4" x14ac:dyDescent="0.15">
      <c r="A23128" s="13">
        <v>771.60200000000009</v>
      </c>
      <c r="B23128" s="13">
        <v>948005.5</v>
      </c>
      <c r="C23128" s="15"/>
      <c r="D23128">
        <f t="shared" si="361"/>
        <v>948.00549999999998</v>
      </c>
    </row>
    <row r="23129" spans="1:4" x14ac:dyDescent="0.15">
      <c r="A23129" s="13">
        <v>771.63499999999999</v>
      </c>
      <c r="B23129" s="13">
        <v>948013.2</v>
      </c>
      <c r="C23129" s="15"/>
      <c r="D23129">
        <f t="shared" si="361"/>
        <v>948.01319999999998</v>
      </c>
    </row>
    <row r="23130" spans="1:4" x14ac:dyDescent="0.15">
      <c r="A23130" s="13">
        <v>771.66800000000001</v>
      </c>
      <c r="B23130" s="13">
        <v>948033.3</v>
      </c>
      <c r="C23130" s="15"/>
      <c r="D23130">
        <f t="shared" si="361"/>
        <v>948.03330000000005</v>
      </c>
    </row>
    <row r="23131" spans="1:4" x14ac:dyDescent="0.15">
      <c r="A23131" s="13">
        <v>771.702</v>
      </c>
      <c r="B23131" s="13">
        <v>948046.8</v>
      </c>
      <c r="C23131" s="15"/>
      <c r="D23131">
        <f t="shared" si="361"/>
        <v>948.04680000000008</v>
      </c>
    </row>
    <row r="23132" spans="1:4" x14ac:dyDescent="0.15">
      <c r="A23132" s="13">
        <v>771.73500000000001</v>
      </c>
      <c r="B23132" s="13">
        <v>948061.1</v>
      </c>
      <c r="C23132" s="15"/>
      <c r="D23132">
        <f t="shared" si="361"/>
        <v>948.06110000000001</v>
      </c>
    </row>
    <row r="23133" spans="1:4" x14ac:dyDescent="0.15">
      <c r="A23133" s="13">
        <v>771.76900000000001</v>
      </c>
      <c r="B23133" s="13">
        <v>948074.6</v>
      </c>
      <c r="C23133" s="15"/>
      <c r="D23133">
        <f t="shared" si="361"/>
        <v>948.07460000000003</v>
      </c>
    </row>
    <row r="23134" spans="1:4" x14ac:dyDescent="0.15">
      <c r="A23134" s="13">
        <v>771.80100000000004</v>
      </c>
      <c r="B23134" s="13">
        <v>948088</v>
      </c>
      <c r="C23134" s="15"/>
      <c r="D23134">
        <f t="shared" si="361"/>
        <v>948.08799999999997</v>
      </c>
    </row>
    <row r="23135" spans="1:4" x14ac:dyDescent="0.15">
      <c r="A23135" s="13">
        <v>771.83400000000006</v>
      </c>
      <c r="B23135" s="13">
        <v>948115.8</v>
      </c>
      <c r="C23135" s="15"/>
      <c r="D23135">
        <f t="shared" si="361"/>
        <v>948.11580000000004</v>
      </c>
    </row>
    <row r="23136" spans="1:4" x14ac:dyDescent="0.15">
      <c r="A23136" s="13">
        <v>771.86799999999994</v>
      </c>
      <c r="B23136" s="13">
        <v>948142.6</v>
      </c>
      <c r="C23136" s="15"/>
      <c r="D23136">
        <f t="shared" si="361"/>
        <v>948.14260000000002</v>
      </c>
    </row>
    <row r="23137" spans="1:4" x14ac:dyDescent="0.15">
      <c r="A23137" s="13">
        <v>771.90100000000007</v>
      </c>
      <c r="B23137" s="13">
        <v>948163.8</v>
      </c>
      <c r="C23137" s="15"/>
      <c r="D23137">
        <f t="shared" si="361"/>
        <v>948.16380000000004</v>
      </c>
    </row>
    <row r="23138" spans="1:4" x14ac:dyDescent="0.15">
      <c r="A23138" s="13">
        <v>771.93499999999995</v>
      </c>
      <c r="B23138" s="13">
        <v>948190.6</v>
      </c>
      <c r="C23138" s="15"/>
      <c r="D23138">
        <f t="shared" si="361"/>
        <v>948.19060000000002</v>
      </c>
    </row>
    <row r="23139" spans="1:4" x14ac:dyDescent="0.15">
      <c r="A23139" s="13">
        <v>771.96800000000007</v>
      </c>
      <c r="B23139" s="13">
        <v>948218.4</v>
      </c>
      <c r="C23139" s="15"/>
      <c r="D23139">
        <f t="shared" si="361"/>
        <v>948.21839999999997</v>
      </c>
    </row>
    <row r="23140" spans="1:4" x14ac:dyDescent="0.15">
      <c r="A23140" s="13">
        <v>772.00099999999998</v>
      </c>
      <c r="B23140" s="13">
        <v>948259.6</v>
      </c>
      <c r="C23140" s="15"/>
      <c r="D23140">
        <f t="shared" si="361"/>
        <v>948.25959999999998</v>
      </c>
    </row>
    <row r="23141" spans="1:4" x14ac:dyDescent="0.15">
      <c r="A23141" s="13">
        <v>772.03399999999999</v>
      </c>
      <c r="B23141" s="13">
        <v>948294.1</v>
      </c>
      <c r="C23141" s="15"/>
      <c r="D23141">
        <f t="shared" si="361"/>
        <v>948.29409999999996</v>
      </c>
    </row>
    <row r="23142" spans="1:4" x14ac:dyDescent="0.15">
      <c r="A23142" s="13">
        <v>772.06799999999998</v>
      </c>
      <c r="B23142" s="13">
        <v>948327.7</v>
      </c>
      <c r="C23142" s="15"/>
      <c r="D23142">
        <f t="shared" si="361"/>
        <v>948.32769999999994</v>
      </c>
    </row>
    <row r="23143" spans="1:4" x14ac:dyDescent="0.15">
      <c r="A23143" s="13">
        <v>772.101</v>
      </c>
      <c r="B23143" s="13">
        <v>948362.2</v>
      </c>
      <c r="C23143" s="15"/>
      <c r="D23143">
        <f t="shared" si="361"/>
        <v>948.36219999999992</v>
      </c>
    </row>
    <row r="23144" spans="1:4" x14ac:dyDescent="0.15">
      <c r="A23144" s="13">
        <v>772.13400000000001</v>
      </c>
      <c r="B23144" s="13">
        <v>948403.4</v>
      </c>
      <c r="C23144" s="15"/>
      <c r="D23144">
        <f t="shared" si="361"/>
        <v>948.40340000000003</v>
      </c>
    </row>
    <row r="23145" spans="1:4" x14ac:dyDescent="0.15">
      <c r="A23145" s="13">
        <v>772.16800000000001</v>
      </c>
      <c r="B23145" s="13">
        <v>948444.6</v>
      </c>
      <c r="C23145" s="15"/>
      <c r="D23145">
        <f t="shared" si="361"/>
        <v>948.44459999999992</v>
      </c>
    </row>
    <row r="23146" spans="1:4" x14ac:dyDescent="0.15">
      <c r="A23146" s="13">
        <v>772.20100000000002</v>
      </c>
      <c r="B23146" s="13">
        <v>948485.9</v>
      </c>
      <c r="C23146" s="15"/>
      <c r="D23146">
        <f t="shared" si="361"/>
        <v>948.48590000000002</v>
      </c>
    </row>
    <row r="23147" spans="1:4" x14ac:dyDescent="0.15">
      <c r="A23147" s="13">
        <v>772.23500000000001</v>
      </c>
      <c r="B23147" s="13">
        <v>948527.1</v>
      </c>
      <c r="C23147" s="15"/>
      <c r="D23147">
        <f t="shared" si="361"/>
        <v>948.52710000000002</v>
      </c>
    </row>
    <row r="23148" spans="1:4" x14ac:dyDescent="0.15">
      <c r="A23148" s="13">
        <v>772.26800000000003</v>
      </c>
      <c r="B23148" s="13">
        <v>948575.1</v>
      </c>
      <c r="C23148" s="15"/>
      <c r="D23148">
        <f t="shared" si="361"/>
        <v>948.57510000000002</v>
      </c>
    </row>
    <row r="23149" spans="1:4" x14ac:dyDescent="0.15">
      <c r="A23149" s="13">
        <v>772.30100000000004</v>
      </c>
      <c r="B23149" s="13">
        <v>948609.6</v>
      </c>
      <c r="C23149" s="15"/>
      <c r="D23149">
        <f t="shared" si="361"/>
        <v>948.6096</v>
      </c>
    </row>
    <row r="23150" spans="1:4" x14ac:dyDescent="0.15">
      <c r="A23150" s="13">
        <v>772.33400000000006</v>
      </c>
      <c r="B23150" s="13">
        <v>948650.8</v>
      </c>
      <c r="C23150" s="15"/>
      <c r="D23150">
        <f t="shared" si="361"/>
        <v>948.6508</v>
      </c>
    </row>
    <row r="23151" spans="1:4" x14ac:dyDescent="0.15">
      <c r="A23151" s="13">
        <v>772.36799999999994</v>
      </c>
      <c r="B23151" s="13">
        <v>948691.1</v>
      </c>
      <c r="C23151" s="15"/>
      <c r="D23151">
        <f t="shared" si="361"/>
        <v>948.69110000000001</v>
      </c>
    </row>
    <row r="23152" spans="1:4" x14ac:dyDescent="0.15">
      <c r="A23152" s="13">
        <v>772.40100000000007</v>
      </c>
      <c r="B23152" s="13">
        <v>948718.9</v>
      </c>
      <c r="C23152" s="15"/>
      <c r="D23152">
        <f t="shared" si="361"/>
        <v>948.71890000000008</v>
      </c>
    </row>
    <row r="23153" spans="1:4" x14ac:dyDescent="0.15">
      <c r="A23153" s="13">
        <v>772.43499999999995</v>
      </c>
      <c r="B23153" s="13">
        <v>948746.7</v>
      </c>
      <c r="C23153" s="15"/>
      <c r="D23153">
        <f t="shared" si="361"/>
        <v>948.74669999999992</v>
      </c>
    </row>
    <row r="23154" spans="1:4" x14ac:dyDescent="0.15">
      <c r="A23154" s="13">
        <v>772.46800000000007</v>
      </c>
      <c r="B23154" s="13">
        <v>948794.6</v>
      </c>
      <c r="C23154" s="15"/>
      <c r="D23154">
        <f t="shared" si="361"/>
        <v>948.79459999999995</v>
      </c>
    </row>
    <row r="23155" spans="1:4" x14ac:dyDescent="0.15">
      <c r="A23155" s="13">
        <v>772.50099999999998</v>
      </c>
      <c r="B23155" s="13">
        <v>948842.6</v>
      </c>
      <c r="C23155" s="15"/>
      <c r="D23155">
        <f t="shared" si="361"/>
        <v>948.84259999999995</v>
      </c>
    </row>
    <row r="23156" spans="1:4" x14ac:dyDescent="0.15">
      <c r="A23156" s="13">
        <v>772.53500000000008</v>
      </c>
      <c r="B23156" s="13">
        <v>948890.5</v>
      </c>
      <c r="C23156" s="15"/>
      <c r="D23156">
        <f t="shared" si="361"/>
        <v>948.89049999999997</v>
      </c>
    </row>
    <row r="23157" spans="1:4" x14ac:dyDescent="0.15">
      <c r="A23157" s="13">
        <v>772.56799999999998</v>
      </c>
      <c r="B23157" s="13">
        <v>948925</v>
      </c>
      <c r="C23157" s="15"/>
      <c r="D23157">
        <f t="shared" si="361"/>
        <v>948.92499999999995</v>
      </c>
    </row>
    <row r="23158" spans="1:4" x14ac:dyDescent="0.15">
      <c r="A23158" s="13">
        <v>772.601</v>
      </c>
      <c r="B23158" s="13">
        <v>948965.3</v>
      </c>
      <c r="C23158" s="15"/>
      <c r="D23158">
        <f t="shared" si="361"/>
        <v>948.96530000000007</v>
      </c>
    </row>
    <row r="23159" spans="1:4" x14ac:dyDescent="0.15">
      <c r="A23159" s="13">
        <v>772.63499999999999</v>
      </c>
      <c r="B23159" s="13">
        <v>948999.8</v>
      </c>
      <c r="C23159" s="15"/>
      <c r="D23159">
        <f t="shared" si="361"/>
        <v>948.99980000000005</v>
      </c>
    </row>
    <row r="23160" spans="1:4" x14ac:dyDescent="0.15">
      <c r="A23160" s="13">
        <v>772.66800000000001</v>
      </c>
      <c r="B23160" s="13">
        <v>949041.1</v>
      </c>
      <c r="C23160" s="15"/>
      <c r="D23160">
        <f t="shared" si="361"/>
        <v>949.04110000000003</v>
      </c>
    </row>
    <row r="23161" spans="1:4" x14ac:dyDescent="0.15">
      <c r="A23161" s="13">
        <v>772.702</v>
      </c>
      <c r="B23161" s="13">
        <v>949082.3</v>
      </c>
      <c r="C23161" s="15"/>
      <c r="D23161">
        <f t="shared" si="361"/>
        <v>949.08230000000003</v>
      </c>
    </row>
    <row r="23162" spans="1:4" x14ac:dyDescent="0.15">
      <c r="A23162" s="13">
        <v>772.73500000000001</v>
      </c>
      <c r="B23162" s="13">
        <v>949123.5</v>
      </c>
      <c r="C23162" s="15"/>
      <c r="D23162">
        <f t="shared" si="361"/>
        <v>949.12350000000004</v>
      </c>
    </row>
    <row r="23163" spans="1:4" x14ac:dyDescent="0.15">
      <c r="A23163" s="13">
        <v>772.76800000000003</v>
      </c>
      <c r="B23163" s="13">
        <v>949178.1</v>
      </c>
      <c r="C23163" s="15"/>
      <c r="D23163">
        <f t="shared" si="361"/>
        <v>949.17809999999997</v>
      </c>
    </row>
    <row r="23164" spans="1:4" x14ac:dyDescent="0.15">
      <c r="A23164" s="13">
        <v>772.80100000000004</v>
      </c>
      <c r="B23164" s="13">
        <v>949226.1</v>
      </c>
      <c r="C23164" s="15"/>
      <c r="D23164">
        <f t="shared" si="361"/>
        <v>949.22609999999997</v>
      </c>
    </row>
    <row r="23165" spans="1:4" x14ac:dyDescent="0.15">
      <c r="A23165" s="13">
        <v>772.83400000000006</v>
      </c>
      <c r="B23165" s="13">
        <v>949267.3</v>
      </c>
      <c r="C23165" s="15"/>
      <c r="D23165">
        <f t="shared" si="361"/>
        <v>949.26730000000009</v>
      </c>
    </row>
    <row r="23166" spans="1:4" x14ac:dyDescent="0.15">
      <c r="A23166" s="13">
        <v>772.86799999999994</v>
      </c>
      <c r="B23166" s="13">
        <v>949315.3</v>
      </c>
      <c r="C23166" s="15"/>
      <c r="D23166">
        <f t="shared" si="361"/>
        <v>949.31530000000009</v>
      </c>
    </row>
    <row r="23167" spans="1:4" x14ac:dyDescent="0.15">
      <c r="A23167" s="13">
        <v>772.90100000000007</v>
      </c>
      <c r="B23167" s="13">
        <v>949356.5</v>
      </c>
      <c r="C23167" s="15"/>
      <c r="D23167">
        <f t="shared" si="361"/>
        <v>949.35649999999998</v>
      </c>
    </row>
    <row r="23168" spans="1:4" x14ac:dyDescent="0.15">
      <c r="A23168" s="13">
        <v>772.93399999999997</v>
      </c>
      <c r="B23168" s="13">
        <v>949397.7</v>
      </c>
      <c r="C23168" s="15"/>
      <c r="D23168">
        <f t="shared" si="361"/>
        <v>949.39769999999999</v>
      </c>
    </row>
    <row r="23169" spans="1:4" x14ac:dyDescent="0.15">
      <c r="A23169" s="13">
        <v>772.96800000000007</v>
      </c>
      <c r="B23169" s="13">
        <v>949438.9</v>
      </c>
      <c r="C23169" s="15"/>
      <c r="D23169">
        <f t="shared" si="361"/>
        <v>949.43889999999999</v>
      </c>
    </row>
    <row r="23170" spans="1:4" x14ac:dyDescent="0.15">
      <c r="A23170" s="13">
        <v>773.00099999999998</v>
      </c>
      <c r="B23170" s="13">
        <v>949493.6</v>
      </c>
      <c r="C23170" s="15"/>
      <c r="D23170">
        <f t="shared" si="361"/>
        <v>949.49360000000001</v>
      </c>
    </row>
    <row r="23171" spans="1:4" x14ac:dyDescent="0.15">
      <c r="A23171" s="13">
        <v>773.03399999999999</v>
      </c>
      <c r="B23171" s="13">
        <v>949534.8</v>
      </c>
      <c r="C23171" s="15"/>
      <c r="D23171">
        <f t="shared" ref="D23171:D23234" si="362">B23171/1000</f>
        <v>949.53480000000002</v>
      </c>
    </row>
    <row r="23172" spans="1:4" x14ac:dyDescent="0.15">
      <c r="A23172" s="13">
        <v>773.06799999999998</v>
      </c>
      <c r="B23172" s="13">
        <v>949589.5</v>
      </c>
      <c r="C23172" s="15"/>
      <c r="D23172">
        <f t="shared" si="362"/>
        <v>949.58950000000004</v>
      </c>
    </row>
    <row r="23173" spans="1:4" x14ac:dyDescent="0.15">
      <c r="A23173" s="13">
        <v>773.101</v>
      </c>
      <c r="B23173" s="13">
        <v>949644.1</v>
      </c>
      <c r="C23173" s="15"/>
      <c r="D23173">
        <f t="shared" si="362"/>
        <v>949.64409999999998</v>
      </c>
    </row>
    <row r="23174" spans="1:4" x14ac:dyDescent="0.15">
      <c r="A23174" s="13">
        <v>773.13499999999999</v>
      </c>
      <c r="B23174" s="13">
        <v>949698.8</v>
      </c>
      <c r="C23174" s="15"/>
      <c r="D23174">
        <f t="shared" si="362"/>
        <v>949.69880000000001</v>
      </c>
    </row>
    <row r="23175" spans="1:4" x14ac:dyDescent="0.15">
      <c r="A23175" s="13">
        <v>773.16800000000001</v>
      </c>
      <c r="B23175" s="13">
        <v>949761.1</v>
      </c>
      <c r="C23175" s="15"/>
      <c r="D23175">
        <f t="shared" si="362"/>
        <v>949.76109999999994</v>
      </c>
    </row>
    <row r="23176" spans="1:4" x14ac:dyDescent="0.15">
      <c r="A23176" s="13">
        <v>773.202</v>
      </c>
      <c r="B23176" s="13">
        <v>949815.8</v>
      </c>
      <c r="C23176" s="15"/>
      <c r="D23176">
        <f t="shared" si="362"/>
        <v>949.81580000000008</v>
      </c>
    </row>
    <row r="23177" spans="1:4" x14ac:dyDescent="0.15">
      <c r="A23177" s="13">
        <v>773.23400000000004</v>
      </c>
      <c r="B23177" s="13">
        <v>949870.4</v>
      </c>
      <c r="C23177" s="15"/>
      <c r="D23177">
        <f t="shared" si="362"/>
        <v>949.87040000000002</v>
      </c>
    </row>
    <row r="23178" spans="1:4" x14ac:dyDescent="0.15">
      <c r="A23178" s="13">
        <v>773.26900000000001</v>
      </c>
      <c r="B23178" s="13">
        <v>949918.4</v>
      </c>
      <c r="C23178" s="15"/>
      <c r="D23178">
        <f t="shared" si="362"/>
        <v>949.91840000000002</v>
      </c>
    </row>
    <row r="23179" spans="1:4" x14ac:dyDescent="0.15">
      <c r="A23179" s="13">
        <v>773.30200000000002</v>
      </c>
      <c r="B23179" s="13">
        <v>949973</v>
      </c>
      <c r="C23179" s="15"/>
      <c r="D23179">
        <f t="shared" si="362"/>
        <v>949.97299999999996</v>
      </c>
    </row>
    <row r="23180" spans="1:4" x14ac:dyDescent="0.15">
      <c r="A23180" s="13">
        <v>773.33500000000004</v>
      </c>
      <c r="B23180" s="13">
        <v>950028.6</v>
      </c>
      <c r="C23180" s="15"/>
      <c r="D23180">
        <f t="shared" si="362"/>
        <v>950.02859999999998</v>
      </c>
    </row>
    <row r="23181" spans="1:4" x14ac:dyDescent="0.15">
      <c r="A23181" s="13">
        <v>773.36799999999994</v>
      </c>
      <c r="B23181" s="13">
        <v>950083.3</v>
      </c>
      <c r="C23181" s="15"/>
      <c r="D23181">
        <f t="shared" si="362"/>
        <v>950.08330000000001</v>
      </c>
    </row>
    <row r="23182" spans="1:4" x14ac:dyDescent="0.15">
      <c r="A23182" s="13">
        <v>773.40100000000007</v>
      </c>
      <c r="B23182" s="13">
        <v>950144.6</v>
      </c>
      <c r="C23182" s="15"/>
      <c r="D23182">
        <f t="shared" si="362"/>
        <v>950.14459999999997</v>
      </c>
    </row>
    <row r="23183" spans="1:4" x14ac:dyDescent="0.15">
      <c r="A23183" s="13">
        <v>773.43499999999995</v>
      </c>
      <c r="B23183" s="13">
        <v>950179.1</v>
      </c>
      <c r="C23183" s="15"/>
      <c r="D23183">
        <f t="shared" si="362"/>
        <v>950.17909999999995</v>
      </c>
    </row>
    <row r="23184" spans="1:4" x14ac:dyDescent="0.15">
      <c r="A23184" s="13">
        <v>773.46800000000007</v>
      </c>
      <c r="B23184" s="13">
        <v>950233.8</v>
      </c>
      <c r="C23184" s="15"/>
      <c r="D23184">
        <f t="shared" si="362"/>
        <v>950.23380000000009</v>
      </c>
    </row>
    <row r="23185" spans="1:4" x14ac:dyDescent="0.15">
      <c r="A23185" s="13">
        <v>773.50199999999995</v>
      </c>
      <c r="B23185" s="13">
        <v>950281.8</v>
      </c>
      <c r="C23185" s="15"/>
      <c r="D23185">
        <f t="shared" si="362"/>
        <v>950.28180000000009</v>
      </c>
    </row>
    <row r="23186" spans="1:4" x14ac:dyDescent="0.15">
      <c r="A23186" s="13">
        <v>773.53500000000008</v>
      </c>
      <c r="B23186" s="13">
        <v>950344.1</v>
      </c>
      <c r="C23186" s="15"/>
      <c r="D23186">
        <f t="shared" si="362"/>
        <v>950.34410000000003</v>
      </c>
    </row>
    <row r="23187" spans="1:4" x14ac:dyDescent="0.15">
      <c r="A23187" s="13">
        <v>773.56799999999998</v>
      </c>
      <c r="B23187" s="13">
        <v>950398.8</v>
      </c>
      <c r="C23187" s="15"/>
      <c r="D23187">
        <f t="shared" si="362"/>
        <v>950.39880000000005</v>
      </c>
    </row>
    <row r="23188" spans="1:4" x14ac:dyDescent="0.15">
      <c r="A23188" s="13">
        <v>773.601</v>
      </c>
      <c r="B23188" s="13">
        <v>950446.7</v>
      </c>
      <c r="C23188" s="15"/>
      <c r="D23188">
        <f t="shared" si="362"/>
        <v>950.44669999999996</v>
      </c>
    </row>
    <row r="23189" spans="1:4" x14ac:dyDescent="0.15">
      <c r="A23189" s="13">
        <v>773.63400000000001</v>
      </c>
      <c r="B23189" s="13">
        <v>950494.6</v>
      </c>
      <c r="C23189" s="15"/>
      <c r="D23189">
        <f t="shared" si="362"/>
        <v>950.49459999999999</v>
      </c>
    </row>
    <row r="23190" spans="1:4" x14ac:dyDescent="0.15">
      <c r="A23190" s="13">
        <v>773.66800000000001</v>
      </c>
      <c r="B23190" s="13">
        <v>950549.3</v>
      </c>
      <c r="C23190" s="15"/>
      <c r="D23190">
        <f t="shared" si="362"/>
        <v>950.54930000000002</v>
      </c>
    </row>
    <row r="23191" spans="1:4" x14ac:dyDescent="0.15">
      <c r="A23191" s="13">
        <v>773.70100000000002</v>
      </c>
      <c r="B23191" s="13">
        <v>950610.6</v>
      </c>
      <c r="C23191" s="15"/>
      <c r="D23191">
        <f t="shared" si="362"/>
        <v>950.61059999999998</v>
      </c>
    </row>
    <row r="23192" spans="1:4" x14ac:dyDescent="0.15">
      <c r="A23192" s="13">
        <v>773.73400000000004</v>
      </c>
      <c r="B23192" s="13">
        <v>950666.3</v>
      </c>
      <c r="C23192" s="15"/>
      <c r="D23192">
        <f t="shared" si="362"/>
        <v>950.66630000000009</v>
      </c>
    </row>
    <row r="23193" spans="1:4" x14ac:dyDescent="0.15">
      <c r="A23193" s="13">
        <v>773.76700000000005</v>
      </c>
      <c r="B23193" s="13">
        <v>950727.6</v>
      </c>
      <c r="C23193" s="15"/>
      <c r="D23193">
        <f t="shared" si="362"/>
        <v>950.72759999999994</v>
      </c>
    </row>
    <row r="23194" spans="1:4" x14ac:dyDescent="0.15">
      <c r="A23194" s="13">
        <v>773.80200000000002</v>
      </c>
      <c r="B23194" s="13">
        <v>950782.3</v>
      </c>
      <c r="C23194" s="15"/>
      <c r="D23194">
        <f t="shared" si="362"/>
        <v>950.78230000000008</v>
      </c>
    </row>
    <row r="23195" spans="1:4" x14ac:dyDescent="0.15">
      <c r="A23195" s="13">
        <v>773.83400000000006</v>
      </c>
      <c r="B23195" s="13">
        <v>950830.2</v>
      </c>
      <c r="C23195" s="15"/>
      <c r="D23195">
        <f t="shared" si="362"/>
        <v>950.83019999999999</v>
      </c>
    </row>
    <row r="23196" spans="1:4" x14ac:dyDescent="0.15">
      <c r="A23196" s="13">
        <v>773.86900000000003</v>
      </c>
      <c r="B23196" s="13">
        <v>950884.8</v>
      </c>
      <c r="C23196" s="15"/>
      <c r="D23196">
        <f t="shared" si="362"/>
        <v>950.88480000000004</v>
      </c>
    </row>
    <row r="23197" spans="1:4" x14ac:dyDescent="0.15">
      <c r="A23197" s="13">
        <v>773.90200000000004</v>
      </c>
      <c r="B23197" s="13">
        <v>950947.2</v>
      </c>
      <c r="C23197" s="15"/>
      <c r="D23197">
        <f t="shared" si="362"/>
        <v>950.94719999999995</v>
      </c>
    </row>
    <row r="23198" spans="1:4" x14ac:dyDescent="0.15">
      <c r="A23198" s="13">
        <v>773.93499999999995</v>
      </c>
      <c r="B23198" s="13">
        <v>950988.4</v>
      </c>
      <c r="C23198" s="15"/>
      <c r="D23198">
        <f t="shared" si="362"/>
        <v>950.98840000000007</v>
      </c>
    </row>
    <row r="23199" spans="1:4" x14ac:dyDescent="0.15">
      <c r="A23199" s="13">
        <v>773.96900000000005</v>
      </c>
      <c r="B23199" s="13">
        <v>951043.1</v>
      </c>
      <c r="C23199" s="15"/>
      <c r="D23199">
        <f t="shared" si="362"/>
        <v>951.04309999999998</v>
      </c>
    </row>
    <row r="23200" spans="1:4" x14ac:dyDescent="0.15">
      <c r="A23200" s="13">
        <v>774.00199999999995</v>
      </c>
      <c r="B23200" s="13">
        <v>951104.4</v>
      </c>
      <c r="C23200" s="15"/>
      <c r="D23200">
        <f t="shared" si="362"/>
        <v>951.10440000000006</v>
      </c>
    </row>
    <row r="23201" spans="1:4" x14ac:dyDescent="0.15">
      <c r="A23201" s="13">
        <v>774.03500000000008</v>
      </c>
      <c r="B23201" s="13">
        <v>951159.1</v>
      </c>
      <c r="C23201" s="15"/>
      <c r="D23201">
        <f t="shared" si="362"/>
        <v>951.15909999999997</v>
      </c>
    </row>
    <row r="23202" spans="1:4" x14ac:dyDescent="0.15">
      <c r="A23202" s="13">
        <v>774.06799999999998</v>
      </c>
      <c r="B23202" s="13">
        <v>951207</v>
      </c>
      <c r="C23202" s="15"/>
      <c r="D23202">
        <f t="shared" si="362"/>
        <v>951.20699999999999</v>
      </c>
    </row>
    <row r="23203" spans="1:4" x14ac:dyDescent="0.15">
      <c r="A23203" s="13">
        <v>774.10200000000009</v>
      </c>
      <c r="B23203" s="13">
        <v>951262.6</v>
      </c>
      <c r="C23203" s="15"/>
      <c r="D23203">
        <f t="shared" si="362"/>
        <v>951.26260000000002</v>
      </c>
    </row>
    <row r="23204" spans="1:4" x14ac:dyDescent="0.15">
      <c r="A23204" s="13">
        <v>774.13499999999999</v>
      </c>
      <c r="B23204" s="13">
        <v>951317.3</v>
      </c>
      <c r="C23204" s="15"/>
      <c r="D23204">
        <f t="shared" si="362"/>
        <v>951.31730000000005</v>
      </c>
    </row>
    <row r="23205" spans="1:4" x14ac:dyDescent="0.15">
      <c r="A23205" s="13">
        <v>774.16800000000001</v>
      </c>
      <c r="B23205" s="13">
        <v>951365.2</v>
      </c>
      <c r="C23205" s="15"/>
      <c r="D23205">
        <f t="shared" si="362"/>
        <v>951.36519999999996</v>
      </c>
    </row>
    <row r="23206" spans="1:4" x14ac:dyDescent="0.15">
      <c r="A23206" s="13">
        <v>774.20100000000002</v>
      </c>
      <c r="B23206" s="13">
        <v>951419.9</v>
      </c>
      <c r="C23206" s="15"/>
      <c r="D23206">
        <f t="shared" si="362"/>
        <v>951.41989999999998</v>
      </c>
    </row>
    <row r="23207" spans="1:4" x14ac:dyDescent="0.15">
      <c r="A23207" s="13">
        <v>774.23500000000001</v>
      </c>
      <c r="B23207" s="13">
        <v>951481.3</v>
      </c>
      <c r="C23207" s="15"/>
      <c r="D23207">
        <f t="shared" si="362"/>
        <v>951.48130000000003</v>
      </c>
    </row>
    <row r="23208" spans="1:4" x14ac:dyDescent="0.15">
      <c r="A23208" s="13">
        <v>774.26800000000003</v>
      </c>
      <c r="B23208" s="13">
        <v>951530.1</v>
      </c>
      <c r="C23208" s="15"/>
      <c r="D23208">
        <f t="shared" si="362"/>
        <v>951.53009999999995</v>
      </c>
    </row>
    <row r="23209" spans="1:4" x14ac:dyDescent="0.15">
      <c r="A23209" s="13">
        <v>774.30200000000002</v>
      </c>
      <c r="B23209" s="13">
        <v>951584.8</v>
      </c>
      <c r="C23209" s="15"/>
      <c r="D23209">
        <f t="shared" si="362"/>
        <v>951.58480000000009</v>
      </c>
    </row>
    <row r="23210" spans="1:4" x14ac:dyDescent="0.15">
      <c r="A23210" s="13">
        <v>774.33500000000004</v>
      </c>
      <c r="B23210" s="13">
        <v>951626</v>
      </c>
      <c r="C23210" s="15"/>
      <c r="D23210">
        <f t="shared" si="362"/>
        <v>951.62599999999998</v>
      </c>
    </row>
    <row r="23211" spans="1:4" x14ac:dyDescent="0.15">
      <c r="A23211" s="13">
        <v>774.36799999999994</v>
      </c>
      <c r="B23211" s="13">
        <v>951646.1</v>
      </c>
      <c r="C23211" s="15"/>
      <c r="D23211">
        <f t="shared" si="362"/>
        <v>951.64609999999993</v>
      </c>
    </row>
    <row r="23212" spans="1:4" x14ac:dyDescent="0.15">
      <c r="A23212" s="13">
        <v>774.40100000000007</v>
      </c>
      <c r="B23212" s="13">
        <v>951598.2</v>
      </c>
      <c r="C23212" s="15"/>
      <c r="D23212">
        <f t="shared" si="362"/>
        <v>951.59819999999991</v>
      </c>
    </row>
    <row r="23213" spans="1:4" x14ac:dyDescent="0.15">
      <c r="A23213" s="13">
        <v>774.43399999999997</v>
      </c>
      <c r="B23213" s="13">
        <v>951570.4</v>
      </c>
      <c r="C23213" s="15"/>
      <c r="D23213">
        <f t="shared" si="362"/>
        <v>951.57040000000006</v>
      </c>
    </row>
    <row r="23214" spans="1:4" x14ac:dyDescent="0.15">
      <c r="A23214" s="13">
        <v>774.4670000000001</v>
      </c>
      <c r="B23214" s="13">
        <v>951557</v>
      </c>
      <c r="C23214" s="15"/>
      <c r="D23214">
        <f t="shared" si="362"/>
        <v>951.55700000000002</v>
      </c>
    </row>
    <row r="23215" spans="1:4" x14ac:dyDescent="0.15">
      <c r="A23215" s="13">
        <v>774.50099999999998</v>
      </c>
      <c r="B23215" s="13">
        <v>951530.1</v>
      </c>
      <c r="C23215" s="15"/>
      <c r="D23215">
        <f t="shared" si="362"/>
        <v>951.53009999999995</v>
      </c>
    </row>
    <row r="23216" spans="1:4" x14ac:dyDescent="0.15">
      <c r="A23216" s="13">
        <v>774.53500000000008</v>
      </c>
      <c r="B23216" s="13">
        <v>951509</v>
      </c>
      <c r="C23216" s="15"/>
      <c r="D23216">
        <f t="shared" si="362"/>
        <v>951.50900000000001</v>
      </c>
    </row>
    <row r="23217" spans="1:4" x14ac:dyDescent="0.15">
      <c r="A23217" s="13">
        <v>774.56799999999998</v>
      </c>
      <c r="B23217" s="13">
        <v>951488.9</v>
      </c>
      <c r="C23217" s="15"/>
      <c r="D23217">
        <f t="shared" si="362"/>
        <v>951.48890000000006</v>
      </c>
    </row>
    <row r="23218" spans="1:4" x14ac:dyDescent="0.15">
      <c r="A23218" s="13">
        <v>774.601</v>
      </c>
      <c r="B23218" s="13">
        <v>951454.4</v>
      </c>
      <c r="C23218" s="15"/>
      <c r="D23218">
        <f t="shared" si="362"/>
        <v>951.45440000000008</v>
      </c>
    </row>
    <row r="23219" spans="1:4" x14ac:dyDescent="0.15">
      <c r="A23219" s="13">
        <v>774.63400000000001</v>
      </c>
      <c r="B23219" s="13">
        <v>951440.9</v>
      </c>
      <c r="C23219" s="15"/>
      <c r="D23219">
        <f t="shared" si="362"/>
        <v>951.44090000000006</v>
      </c>
    </row>
    <row r="23220" spans="1:4" x14ac:dyDescent="0.15">
      <c r="A23220" s="13">
        <v>774.6690000000001</v>
      </c>
      <c r="B23220" s="13">
        <v>951426.6</v>
      </c>
      <c r="C23220" s="15"/>
      <c r="D23220">
        <f t="shared" si="362"/>
        <v>951.42660000000001</v>
      </c>
    </row>
    <row r="23221" spans="1:4" x14ac:dyDescent="0.15">
      <c r="A23221" s="13">
        <v>774.70100000000002</v>
      </c>
      <c r="B23221" s="13">
        <v>951419.9</v>
      </c>
      <c r="C23221" s="15"/>
      <c r="D23221">
        <f t="shared" si="362"/>
        <v>951.41989999999998</v>
      </c>
    </row>
    <row r="23222" spans="1:4" x14ac:dyDescent="0.15">
      <c r="A23222" s="13">
        <v>774.73500000000001</v>
      </c>
      <c r="B23222" s="13">
        <v>951419.9</v>
      </c>
      <c r="C23222" s="15"/>
      <c r="D23222">
        <f t="shared" si="362"/>
        <v>951.41989999999998</v>
      </c>
    </row>
    <row r="23223" spans="1:4" x14ac:dyDescent="0.15">
      <c r="A23223" s="13">
        <v>774.76800000000003</v>
      </c>
      <c r="B23223" s="13">
        <v>951413.1</v>
      </c>
      <c r="C23223" s="15"/>
      <c r="D23223">
        <f t="shared" si="362"/>
        <v>951.41309999999999</v>
      </c>
    </row>
    <row r="23224" spans="1:4" x14ac:dyDescent="0.15">
      <c r="A23224" s="13">
        <v>774.80200000000002</v>
      </c>
      <c r="B23224" s="13">
        <v>951399.8</v>
      </c>
      <c r="C23224" s="15"/>
      <c r="D23224">
        <f t="shared" si="362"/>
        <v>951.39980000000003</v>
      </c>
    </row>
    <row r="23225" spans="1:4" x14ac:dyDescent="0.15">
      <c r="A23225" s="13">
        <v>774.83500000000004</v>
      </c>
      <c r="B23225" s="13">
        <v>951399.8</v>
      </c>
      <c r="C23225" s="15"/>
      <c r="D23225">
        <f t="shared" si="362"/>
        <v>951.39980000000003</v>
      </c>
    </row>
    <row r="23226" spans="1:4" x14ac:dyDescent="0.15">
      <c r="A23226" s="13">
        <v>774.86799999999994</v>
      </c>
      <c r="B23226" s="13">
        <v>951393</v>
      </c>
      <c r="C23226" s="15"/>
      <c r="D23226">
        <f t="shared" si="362"/>
        <v>951.39300000000003</v>
      </c>
    </row>
    <row r="23227" spans="1:4" x14ac:dyDescent="0.15">
      <c r="A23227" s="13">
        <v>774.90100000000007</v>
      </c>
      <c r="B23227" s="13">
        <v>951385.3</v>
      </c>
      <c r="C23227" s="15"/>
      <c r="D23227">
        <f t="shared" si="362"/>
        <v>951.38530000000003</v>
      </c>
    </row>
    <row r="23228" spans="1:4" x14ac:dyDescent="0.15">
      <c r="A23228" s="13">
        <v>774.93399999999997</v>
      </c>
      <c r="B23228" s="13">
        <v>951378.6</v>
      </c>
      <c r="C23228" s="15"/>
      <c r="D23228">
        <f t="shared" si="362"/>
        <v>951.37860000000001</v>
      </c>
    </row>
    <row r="23229" spans="1:4" x14ac:dyDescent="0.15">
      <c r="A23229" s="13">
        <v>774.96800000000007</v>
      </c>
      <c r="B23229" s="13">
        <v>951378.6</v>
      </c>
      <c r="C23229" s="15"/>
      <c r="D23229">
        <f t="shared" si="362"/>
        <v>951.37860000000001</v>
      </c>
    </row>
    <row r="23230" spans="1:4" x14ac:dyDescent="0.15">
      <c r="A23230" s="13">
        <v>775.00099999999998</v>
      </c>
      <c r="B23230" s="13">
        <v>951385.3</v>
      </c>
      <c r="C23230" s="15"/>
      <c r="D23230">
        <f t="shared" si="362"/>
        <v>951.38530000000003</v>
      </c>
    </row>
    <row r="23231" spans="1:4" x14ac:dyDescent="0.15">
      <c r="A23231" s="13">
        <v>775.03500000000008</v>
      </c>
      <c r="B23231" s="13">
        <v>951393</v>
      </c>
      <c r="C23231" s="15"/>
      <c r="D23231">
        <f t="shared" si="362"/>
        <v>951.39300000000003</v>
      </c>
    </row>
    <row r="23232" spans="1:4" x14ac:dyDescent="0.15">
      <c r="A23232" s="13">
        <v>775.06799999999998</v>
      </c>
      <c r="B23232" s="13">
        <v>951399.8</v>
      </c>
      <c r="C23232" s="15"/>
      <c r="D23232">
        <f t="shared" si="362"/>
        <v>951.39980000000003</v>
      </c>
    </row>
    <row r="23233" spans="1:4" x14ac:dyDescent="0.15">
      <c r="A23233" s="13">
        <v>775.10200000000009</v>
      </c>
      <c r="B23233" s="13">
        <v>951393</v>
      </c>
      <c r="C23233" s="15"/>
      <c r="D23233">
        <f t="shared" si="362"/>
        <v>951.39300000000003</v>
      </c>
    </row>
    <row r="23234" spans="1:4" x14ac:dyDescent="0.15">
      <c r="A23234" s="13">
        <v>775.13499999999999</v>
      </c>
      <c r="B23234" s="13">
        <v>951393</v>
      </c>
      <c r="C23234" s="15"/>
      <c r="D23234">
        <f t="shared" si="362"/>
        <v>951.39300000000003</v>
      </c>
    </row>
    <row r="23235" spans="1:4" x14ac:dyDescent="0.15">
      <c r="A23235" s="13">
        <v>775.16800000000001</v>
      </c>
      <c r="B23235" s="13">
        <v>951406.4</v>
      </c>
      <c r="C23235" s="15"/>
      <c r="D23235">
        <f t="shared" ref="D23235:D23298" si="363">B23235/1000</f>
        <v>951.40640000000008</v>
      </c>
    </row>
    <row r="23236" spans="1:4" x14ac:dyDescent="0.15">
      <c r="A23236" s="13">
        <v>775.20100000000002</v>
      </c>
      <c r="B23236" s="13">
        <v>951419.9</v>
      </c>
      <c r="C23236" s="15"/>
      <c r="D23236">
        <f t="shared" si="363"/>
        <v>951.41989999999998</v>
      </c>
    </row>
    <row r="23237" spans="1:4" x14ac:dyDescent="0.15">
      <c r="A23237" s="13">
        <v>775.23400000000004</v>
      </c>
      <c r="B23237" s="13">
        <v>951419.9</v>
      </c>
      <c r="C23237" s="15"/>
      <c r="D23237">
        <f t="shared" si="363"/>
        <v>951.41989999999998</v>
      </c>
    </row>
    <row r="23238" spans="1:4" x14ac:dyDescent="0.15">
      <c r="A23238" s="13">
        <v>775.26800000000003</v>
      </c>
      <c r="B23238" s="13">
        <v>951426.6</v>
      </c>
      <c r="C23238" s="15"/>
      <c r="D23238">
        <f t="shared" si="363"/>
        <v>951.42660000000001</v>
      </c>
    </row>
    <row r="23239" spans="1:4" x14ac:dyDescent="0.15">
      <c r="A23239" s="13">
        <v>775.30100000000004</v>
      </c>
      <c r="B23239" s="13">
        <v>951426.6</v>
      </c>
      <c r="C23239" s="15"/>
      <c r="D23239">
        <f t="shared" si="363"/>
        <v>951.42660000000001</v>
      </c>
    </row>
    <row r="23240" spans="1:4" x14ac:dyDescent="0.15">
      <c r="A23240" s="13">
        <v>775.33400000000006</v>
      </c>
      <c r="B23240" s="13">
        <v>951433.3</v>
      </c>
      <c r="C23240" s="15"/>
      <c r="D23240">
        <f t="shared" si="363"/>
        <v>951.43330000000003</v>
      </c>
    </row>
    <row r="23241" spans="1:4" x14ac:dyDescent="0.15">
      <c r="A23241" s="13">
        <v>775.36799999999994</v>
      </c>
      <c r="B23241" s="13">
        <v>951440.9</v>
      </c>
      <c r="C23241" s="15"/>
      <c r="D23241">
        <f t="shared" si="363"/>
        <v>951.44090000000006</v>
      </c>
    </row>
    <row r="23242" spans="1:4" x14ac:dyDescent="0.15">
      <c r="A23242" s="13">
        <v>775.40100000000007</v>
      </c>
      <c r="B23242" s="13">
        <v>951454.4</v>
      </c>
      <c r="C23242" s="15"/>
      <c r="D23242">
        <f t="shared" si="363"/>
        <v>951.45440000000008</v>
      </c>
    </row>
    <row r="23243" spans="1:4" x14ac:dyDescent="0.15">
      <c r="A23243" s="13">
        <v>775.43499999999995</v>
      </c>
      <c r="B23243" s="13">
        <v>951474.5</v>
      </c>
      <c r="C23243" s="15"/>
      <c r="D23243">
        <f t="shared" si="363"/>
        <v>951.47450000000003</v>
      </c>
    </row>
    <row r="23244" spans="1:4" x14ac:dyDescent="0.15">
      <c r="A23244" s="13">
        <v>775.46800000000007</v>
      </c>
      <c r="B23244" s="13">
        <v>951474.5</v>
      </c>
      <c r="C23244" s="15"/>
      <c r="D23244">
        <f t="shared" si="363"/>
        <v>951.47450000000003</v>
      </c>
    </row>
    <row r="23245" spans="1:4" x14ac:dyDescent="0.15">
      <c r="A23245" s="13">
        <v>775.50199999999995</v>
      </c>
      <c r="B23245" s="13">
        <v>951481.3</v>
      </c>
      <c r="C23245" s="15"/>
      <c r="D23245">
        <f t="shared" si="363"/>
        <v>951.48130000000003</v>
      </c>
    </row>
    <row r="23246" spans="1:4" x14ac:dyDescent="0.15">
      <c r="A23246" s="13">
        <v>775.53399999999999</v>
      </c>
      <c r="B23246" s="13">
        <v>951488.9</v>
      </c>
      <c r="C23246" s="15"/>
      <c r="D23246">
        <f t="shared" si="363"/>
        <v>951.48890000000006</v>
      </c>
    </row>
    <row r="23247" spans="1:4" x14ac:dyDescent="0.15">
      <c r="A23247" s="13">
        <v>775.56700000000001</v>
      </c>
      <c r="B23247" s="13">
        <v>951502.3</v>
      </c>
      <c r="C23247" s="15"/>
      <c r="D23247">
        <f t="shared" si="363"/>
        <v>951.50229999999999</v>
      </c>
    </row>
    <row r="23248" spans="1:4" x14ac:dyDescent="0.15">
      <c r="A23248" s="13">
        <v>775.601</v>
      </c>
      <c r="B23248" s="13">
        <v>951515.8</v>
      </c>
      <c r="C23248" s="15"/>
      <c r="D23248">
        <f t="shared" si="363"/>
        <v>951.51580000000001</v>
      </c>
    </row>
    <row r="23249" spans="1:4" x14ac:dyDescent="0.15">
      <c r="A23249" s="13">
        <v>775.63499999999999</v>
      </c>
      <c r="B23249" s="13">
        <v>951536.8</v>
      </c>
      <c r="C23249" s="15"/>
      <c r="D23249">
        <f t="shared" si="363"/>
        <v>951.53680000000008</v>
      </c>
    </row>
    <row r="23250" spans="1:4" x14ac:dyDescent="0.15">
      <c r="A23250" s="13">
        <v>775.66800000000001</v>
      </c>
      <c r="B23250" s="13">
        <v>951557</v>
      </c>
      <c r="C23250" s="15"/>
      <c r="D23250">
        <f t="shared" si="363"/>
        <v>951.55700000000002</v>
      </c>
    </row>
    <row r="23251" spans="1:4" x14ac:dyDescent="0.15">
      <c r="A23251" s="13">
        <v>775.70100000000002</v>
      </c>
      <c r="B23251" s="13">
        <v>951570.4</v>
      </c>
      <c r="C23251" s="15"/>
      <c r="D23251">
        <f t="shared" si="363"/>
        <v>951.57040000000006</v>
      </c>
    </row>
    <row r="23252" spans="1:4" x14ac:dyDescent="0.15">
      <c r="A23252" s="13">
        <v>775.73500000000001</v>
      </c>
      <c r="B23252" s="13">
        <v>951578.1</v>
      </c>
      <c r="C23252" s="15"/>
      <c r="D23252">
        <f t="shared" si="363"/>
        <v>951.57809999999995</v>
      </c>
    </row>
    <row r="23253" spans="1:4" x14ac:dyDescent="0.15">
      <c r="A23253" s="13">
        <v>775.76800000000003</v>
      </c>
      <c r="B23253" s="13">
        <v>951598.2</v>
      </c>
      <c r="C23253" s="15"/>
      <c r="D23253">
        <f t="shared" si="363"/>
        <v>951.59819999999991</v>
      </c>
    </row>
    <row r="23254" spans="1:4" x14ac:dyDescent="0.15">
      <c r="A23254" s="13">
        <v>775.80100000000004</v>
      </c>
      <c r="B23254" s="13">
        <v>951618.3</v>
      </c>
      <c r="C23254" s="15"/>
      <c r="D23254">
        <f t="shared" si="363"/>
        <v>951.61830000000009</v>
      </c>
    </row>
    <row r="23255" spans="1:4" x14ac:dyDescent="0.15">
      <c r="A23255" s="13">
        <v>775.83500000000004</v>
      </c>
      <c r="B23255" s="13">
        <v>951639.4</v>
      </c>
      <c r="C23255" s="15"/>
      <c r="D23255">
        <f t="shared" si="363"/>
        <v>951.63940000000002</v>
      </c>
    </row>
    <row r="23256" spans="1:4" x14ac:dyDescent="0.15">
      <c r="A23256" s="13">
        <v>775.86799999999994</v>
      </c>
      <c r="B23256" s="13">
        <v>951652.9</v>
      </c>
      <c r="C23256" s="15"/>
      <c r="D23256">
        <f t="shared" si="363"/>
        <v>951.65290000000005</v>
      </c>
    </row>
    <row r="23257" spans="1:4" x14ac:dyDescent="0.15">
      <c r="A23257" s="13">
        <v>775.90100000000007</v>
      </c>
      <c r="B23257" s="13">
        <v>951673.9</v>
      </c>
      <c r="C23257" s="15"/>
      <c r="D23257">
        <f t="shared" si="363"/>
        <v>951.6739</v>
      </c>
    </row>
    <row r="23258" spans="1:4" x14ac:dyDescent="0.15">
      <c r="A23258" s="13">
        <v>775.93399999999997</v>
      </c>
      <c r="B23258" s="13">
        <v>951694.1</v>
      </c>
      <c r="C23258" s="15"/>
      <c r="D23258">
        <f t="shared" si="363"/>
        <v>951.69409999999993</v>
      </c>
    </row>
    <row r="23259" spans="1:4" x14ac:dyDescent="0.15">
      <c r="A23259" s="13">
        <v>775.9670000000001</v>
      </c>
      <c r="B23259" s="13">
        <v>951715.2</v>
      </c>
      <c r="C23259" s="15"/>
      <c r="D23259">
        <f t="shared" si="363"/>
        <v>951.71519999999998</v>
      </c>
    </row>
    <row r="23260" spans="1:4" x14ac:dyDescent="0.15">
      <c r="A23260" s="13">
        <v>776.00099999999998</v>
      </c>
      <c r="B23260" s="13">
        <v>951742</v>
      </c>
      <c r="C23260" s="15"/>
      <c r="D23260">
        <f t="shared" si="363"/>
        <v>951.74199999999996</v>
      </c>
    </row>
    <row r="23261" spans="1:4" x14ac:dyDescent="0.15">
      <c r="A23261" s="13">
        <v>776.03399999999999</v>
      </c>
      <c r="B23261" s="13">
        <v>951769.8</v>
      </c>
      <c r="C23261" s="15"/>
      <c r="D23261">
        <f t="shared" si="363"/>
        <v>951.76980000000003</v>
      </c>
    </row>
    <row r="23262" spans="1:4" x14ac:dyDescent="0.15">
      <c r="A23262" s="13">
        <v>776.06799999999998</v>
      </c>
      <c r="B23262" s="13">
        <v>951789.9</v>
      </c>
      <c r="C23262" s="15"/>
      <c r="D23262">
        <f t="shared" si="363"/>
        <v>951.78989999999999</v>
      </c>
    </row>
    <row r="23263" spans="1:4" x14ac:dyDescent="0.15">
      <c r="A23263" s="13">
        <v>776.101</v>
      </c>
      <c r="B23263" s="13">
        <v>951824.5</v>
      </c>
      <c r="C23263" s="15"/>
      <c r="D23263">
        <f t="shared" si="363"/>
        <v>951.82449999999994</v>
      </c>
    </row>
    <row r="23264" spans="1:4" x14ac:dyDescent="0.15">
      <c r="A23264" s="13">
        <v>776.13499999999999</v>
      </c>
      <c r="B23264" s="13">
        <v>951844.6</v>
      </c>
      <c r="C23264" s="15"/>
      <c r="D23264">
        <f t="shared" si="363"/>
        <v>951.84460000000001</v>
      </c>
    </row>
    <row r="23265" spans="1:4" x14ac:dyDescent="0.15">
      <c r="A23265" s="13">
        <v>776.16800000000001</v>
      </c>
      <c r="B23265" s="13">
        <v>951859</v>
      </c>
      <c r="C23265" s="15"/>
      <c r="D23265">
        <f t="shared" si="363"/>
        <v>951.85900000000004</v>
      </c>
    </row>
    <row r="23266" spans="1:4" x14ac:dyDescent="0.15">
      <c r="A23266" s="13">
        <v>776.20100000000002</v>
      </c>
      <c r="B23266" s="13">
        <v>951879.1</v>
      </c>
      <c r="C23266" s="15"/>
      <c r="D23266">
        <f t="shared" si="363"/>
        <v>951.87909999999999</v>
      </c>
    </row>
    <row r="23267" spans="1:4" x14ac:dyDescent="0.15">
      <c r="A23267" s="13">
        <v>776.23400000000004</v>
      </c>
      <c r="B23267" s="13">
        <v>951900.3</v>
      </c>
      <c r="C23267" s="15"/>
      <c r="D23267">
        <f t="shared" si="363"/>
        <v>951.90030000000002</v>
      </c>
    </row>
    <row r="23268" spans="1:4" x14ac:dyDescent="0.15">
      <c r="A23268" s="13">
        <v>776.26800000000003</v>
      </c>
      <c r="B23268" s="13">
        <v>951913.6</v>
      </c>
      <c r="C23268" s="15"/>
      <c r="D23268">
        <f t="shared" si="363"/>
        <v>951.91359999999997</v>
      </c>
    </row>
    <row r="23269" spans="1:4" x14ac:dyDescent="0.15">
      <c r="A23269" s="13">
        <v>776.30100000000004</v>
      </c>
      <c r="B23269" s="13">
        <v>951933.8</v>
      </c>
      <c r="C23269" s="15"/>
      <c r="D23269">
        <f t="shared" si="363"/>
        <v>951.93380000000002</v>
      </c>
    </row>
    <row r="23270" spans="1:4" x14ac:dyDescent="0.15">
      <c r="A23270" s="13">
        <v>776.33500000000004</v>
      </c>
      <c r="B23270" s="13">
        <v>951948.2</v>
      </c>
      <c r="C23270" s="15"/>
      <c r="D23270">
        <f t="shared" si="363"/>
        <v>951.94819999999993</v>
      </c>
    </row>
    <row r="23271" spans="1:4" x14ac:dyDescent="0.15">
      <c r="A23271" s="13">
        <v>776.36799999999994</v>
      </c>
      <c r="B23271" s="13">
        <v>951968.3</v>
      </c>
      <c r="C23271" s="15"/>
      <c r="D23271">
        <f t="shared" si="363"/>
        <v>951.9683</v>
      </c>
    </row>
    <row r="23272" spans="1:4" x14ac:dyDescent="0.15">
      <c r="A23272" s="13">
        <v>776.40100000000007</v>
      </c>
      <c r="B23272" s="13">
        <v>951981.8</v>
      </c>
      <c r="C23272" s="15"/>
      <c r="D23272">
        <f t="shared" si="363"/>
        <v>951.98180000000002</v>
      </c>
    </row>
    <row r="23273" spans="1:4" x14ac:dyDescent="0.15">
      <c r="A23273" s="13">
        <v>776.43499999999995</v>
      </c>
      <c r="B23273" s="13">
        <v>952002.8</v>
      </c>
      <c r="C23273" s="15"/>
      <c r="D23273">
        <f t="shared" si="363"/>
        <v>952.00280000000009</v>
      </c>
    </row>
    <row r="23274" spans="1:4" x14ac:dyDescent="0.15">
      <c r="A23274" s="13">
        <v>776.46800000000007</v>
      </c>
      <c r="B23274" s="13">
        <v>952030.6</v>
      </c>
      <c r="C23274" s="15"/>
      <c r="D23274">
        <f t="shared" si="363"/>
        <v>952.03059999999994</v>
      </c>
    </row>
    <row r="23275" spans="1:4" x14ac:dyDescent="0.15">
      <c r="A23275" s="13">
        <v>776.50099999999998</v>
      </c>
      <c r="B23275" s="13">
        <v>952050.8</v>
      </c>
      <c r="C23275" s="15"/>
      <c r="D23275">
        <f t="shared" si="363"/>
        <v>952.05080000000009</v>
      </c>
    </row>
    <row r="23276" spans="1:4" x14ac:dyDescent="0.15">
      <c r="A23276" s="13">
        <v>776.53500000000008</v>
      </c>
      <c r="B23276" s="13">
        <v>952057.5</v>
      </c>
      <c r="C23276" s="15"/>
      <c r="D23276">
        <f t="shared" si="363"/>
        <v>952.0575</v>
      </c>
    </row>
    <row r="23277" spans="1:4" x14ac:dyDescent="0.15">
      <c r="A23277" s="13">
        <v>776.56700000000001</v>
      </c>
      <c r="B23277" s="13">
        <v>952070.9</v>
      </c>
      <c r="C23277" s="15"/>
      <c r="D23277">
        <f t="shared" si="363"/>
        <v>952.07090000000005</v>
      </c>
    </row>
    <row r="23278" spans="1:4" x14ac:dyDescent="0.15">
      <c r="A23278" s="13">
        <v>776.60200000000009</v>
      </c>
      <c r="B23278" s="13">
        <v>952098.7</v>
      </c>
      <c r="C23278" s="15"/>
      <c r="D23278">
        <f t="shared" si="363"/>
        <v>952.09870000000001</v>
      </c>
    </row>
    <row r="23279" spans="1:4" x14ac:dyDescent="0.15">
      <c r="A23279" s="13">
        <v>776.63499999999999</v>
      </c>
      <c r="B23279" s="13">
        <v>952112.1</v>
      </c>
      <c r="C23279" s="15"/>
      <c r="D23279">
        <f t="shared" si="363"/>
        <v>952.11209999999994</v>
      </c>
    </row>
    <row r="23280" spans="1:4" x14ac:dyDescent="0.15">
      <c r="A23280" s="13">
        <v>776.66800000000001</v>
      </c>
      <c r="B23280" s="13">
        <v>952133.2</v>
      </c>
      <c r="C23280" s="15"/>
      <c r="D23280">
        <f t="shared" si="363"/>
        <v>952.13319999999999</v>
      </c>
    </row>
    <row r="23281" spans="1:4" x14ac:dyDescent="0.15">
      <c r="A23281" s="13">
        <v>776.70100000000002</v>
      </c>
      <c r="B23281" s="13">
        <v>952160.1</v>
      </c>
      <c r="C23281" s="15"/>
      <c r="D23281">
        <f t="shared" si="363"/>
        <v>952.16009999999994</v>
      </c>
    </row>
    <row r="23282" spans="1:4" x14ac:dyDescent="0.15">
      <c r="A23282" s="13">
        <v>776.73500000000001</v>
      </c>
      <c r="B23282" s="13">
        <v>952174.4</v>
      </c>
      <c r="C23282" s="15"/>
      <c r="D23282">
        <f t="shared" si="363"/>
        <v>952.17439999999999</v>
      </c>
    </row>
    <row r="23283" spans="1:4" x14ac:dyDescent="0.15">
      <c r="A23283" s="13">
        <v>776.76800000000003</v>
      </c>
      <c r="B23283" s="13">
        <v>952187.9</v>
      </c>
      <c r="C23283" s="15"/>
      <c r="D23283">
        <f t="shared" si="363"/>
        <v>952.18790000000001</v>
      </c>
    </row>
    <row r="23284" spans="1:4" x14ac:dyDescent="0.15">
      <c r="A23284" s="13">
        <v>776.80200000000002</v>
      </c>
      <c r="B23284" s="13">
        <v>952215.7</v>
      </c>
      <c r="C23284" s="15"/>
      <c r="D23284">
        <f t="shared" si="363"/>
        <v>952.21569999999997</v>
      </c>
    </row>
    <row r="23285" spans="1:4" x14ac:dyDescent="0.15">
      <c r="A23285" s="13">
        <v>776.83500000000004</v>
      </c>
      <c r="B23285" s="13">
        <v>952222.4</v>
      </c>
      <c r="C23285" s="15"/>
      <c r="D23285">
        <f t="shared" si="363"/>
        <v>952.22239999999999</v>
      </c>
    </row>
    <row r="23286" spans="1:4" x14ac:dyDescent="0.15">
      <c r="A23286" s="13">
        <v>776.86799999999994</v>
      </c>
      <c r="B23286" s="13">
        <v>952242.5</v>
      </c>
      <c r="C23286" s="15"/>
      <c r="D23286">
        <f t="shared" si="363"/>
        <v>952.24249999999995</v>
      </c>
    </row>
    <row r="23287" spans="1:4" x14ac:dyDescent="0.15">
      <c r="A23287" s="13">
        <v>776.90200000000004</v>
      </c>
      <c r="B23287" s="13">
        <v>952255.9</v>
      </c>
      <c r="C23287" s="15"/>
      <c r="D23287">
        <f t="shared" si="363"/>
        <v>952.2559</v>
      </c>
    </row>
    <row r="23288" spans="1:4" x14ac:dyDescent="0.15">
      <c r="A23288" s="13">
        <v>776.93499999999995</v>
      </c>
      <c r="B23288" s="13">
        <v>952277.1</v>
      </c>
      <c r="C23288" s="15"/>
      <c r="D23288">
        <f t="shared" si="363"/>
        <v>952.27710000000002</v>
      </c>
    </row>
    <row r="23289" spans="1:4" x14ac:dyDescent="0.15">
      <c r="A23289" s="13">
        <v>776.96900000000005</v>
      </c>
      <c r="B23289" s="13">
        <v>952304.9</v>
      </c>
      <c r="C23289" s="15"/>
      <c r="D23289">
        <f t="shared" si="363"/>
        <v>952.30489999999998</v>
      </c>
    </row>
    <row r="23290" spans="1:4" x14ac:dyDescent="0.15">
      <c r="A23290" s="13">
        <v>777.00199999999995</v>
      </c>
      <c r="B23290" s="13">
        <v>952331.7</v>
      </c>
      <c r="C23290" s="15"/>
      <c r="D23290">
        <f t="shared" si="363"/>
        <v>952.33169999999996</v>
      </c>
    </row>
    <row r="23291" spans="1:4" x14ac:dyDescent="0.15">
      <c r="A23291" s="13">
        <v>777.03399999999999</v>
      </c>
      <c r="B23291" s="13">
        <v>952352.8</v>
      </c>
      <c r="C23291" s="15"/>
      <c r="D23291">
        <f t="shared" si="363"/>
        <v>952.3528</v>
      </c>
    </row>
    <row r="23292" spans="1:4" x14ac:dyDescent="0.15">
      <c r="A23292" s="13">
        <v>777.06899999999996</v>
      </c>
      <c r="B23292" s="13">
        <v>952372.9</v>
      </c>
      <c r="C23292" s="15"/>
      <c r="D23292">
        <f t="shared" si="363"/>
        <v>952.37290000000007</v>
      </c>
    </row>
    <row r="23293" spans="1:4" x14ac:dyDescent="0.15">
      <c r="A23293" s="13">
        <v>777.10200000000009</v>
      </c>
      <c r="B23293" s="13">
        <v>952393.1</v>
      </c>
      <c r="C23293" s="15"/>
      <c r="D23293">
        <f t="shared" si="363"/>
        <v>952.3931</v>
      </c>
    </row>
    <row r="23294" spans="1:4" x14ac:dyDescent="0.15">
      <c r="A23294" s="13">
        <v>777.13400000000001</v>
      </c>
      <c r="B23294" s="13">
        <v>952414.1</v>
      </c>
      <c r="C23294" s="15"/>
      <c r="D23294">
        <f t="shared" si="363"/>
        <v>952.41409999999996</v>
      </c>
    </row>
    <row r="23295" spans="1:4" x14ac:dyDescent="0.15">
      <c r="A23295" s="13">
        <v>777.1690000000001</v>
      </c>
      <c r="B23295" s="13">
        <v>952420.9</v>
      </c>
      <c r="C23295" s="15"/>
      <c r="D23295">
        <f t="shared" si="363"/>
        <v>952.42090000000007</v>
      </c>
    </row>
    <row r="23296" spans="1:4" x14ac:dyDescent="0.15">
      <c r="A23296" s="13">
        <v>777.202</v>
      </c>
      <c r="B23296" s="13">
        <v>952441.9</v>
      </c>
      <c r="C23296" s="15"/>
      <c r="D23296">
        <f t="shared" si="363"/>
        <v>952.44190000000003</v>
      </c>
    </row>
    <row r="23297" spans="1:4" x14ac:dyDescent="0.15">
      <c r="A23297" s="13">
        <v>777.23400000000004</v>
      </c>
      <c r="B23297" s="13">
        <v>952441.9</v>
      </c>
      <c r="C23297" s="15"/>
      <c r="D23297">
        <f t="shared" si="363"/>
        <v>952.44190000000003</v>
      </c>
    </row>
    <row r="23298" spans="1:4" x14ac:dyDescent="0.15">
      <c r="A23298" s="13">
        <v>777.26900000000001</v>
      </c>
      <c r="B23298" s="13">
        <v>952468.8</v>
      </c>
      <c r="C23298" s="15"/>
      <c r="D23298">
        <f t="shared" si="363"/>
        <v>952.4688000000001</v>
      </c>
    </row>
    <row r="23299" spans="1:4" x14ac:dyDescent="0.15">
      <c r="A23299" s="13">
        <v>777.30200000000002</v>
      </c>
      <c r="B23299" s="13">
        <v>952489.9</v>
      </c>
      <c r="C23299" s="15"/>
      <c r="D23299">
        <f t="shared" ref="D23299:D23362" si="364">B23299/1000</f>
        <v>952.48990000000003</v>
      </c>
    </row>
    <row r="23300" spans="1:4" x14ac:dyDescent="0.15">
      <c r="A23300" s="13">
        <v>777.33400000000006</v>
      </c>
      <c r="B23300" s="13">
        <v>952496.6</v>
      </c>
      <c r="C23300" s="15"/>
      <c r="D23300">
        <f t="shared" si="364"/>
        <v>952.49659999999994</v>
      </c>
    </row>
    <row r="23301" spans="1:4" x14ac:dyDescent="0.15">
      <c r="A23301" s="13">
        <v>777.36900000000003</v>
      </c>
      <c r="B23301" s="13">
        <v>952516.8</v>
      </c>
      <c r="C23301" s="15"/>
      <c r="D23301">
        <f t="shared" si="364"/>
        <v>952.5168000000001</v>
      </c>
    </row>
    <row r="23302" spans="1:4" x14ac:dyDescent="0.15">
      <c r="A23302" s="13">
        <v>777.40200000000004</v>
      </c>
      <c r="B23302" s="13">
        <v>952530.2</v>
      </c>
      <c r="C23302" s="15"/>
      <c r="D23302">
        <f t="shared" si="364"/>
        <v>952.53019999999992</v>
      </c>
    </row>
    <row r="23303" spans="1:4" x14ac:dyDescent="0.15">
      <c r="A23303" s="13">
        <v>777.43399999999997</v>
      </c>
      <c r="B23303" s="13">
        <v>952551.3</v>
      </c>
      <c r="C23303" s="15"/>
      <c r="D23303">
        <f t="shared" si="364"/>
        <v>952.55130000000008</v>
      </c>
    </row>
    <row r="23304" spans="1:4" x14ac:dyDescent="0.15">
      <c r="A23304" s="13">
        <v>777.46900000000005</v>
      </c>
      <c r="B23304" s="13">
        <v>952571.4</v>
      </c>
      <c r="C23304" s="15"/>
      <c r="D23304">
        <f t="shared" si="364"/>
        <v>952.57140000000004</v>
      </c>
    </row>
    <row r="23305" spans="1:4" x14ac:dyDescent="0.15">
      <c r="A23305" s="13">
        <v>777.50199999999995</v>
      </c>
      <c r="B23305" s="13">
        <v>952585.8</v>
      </c>
      <c r="C23305" s="15"/>
      <c r="D23305">
        <f t="shared" si="364"/>
        <v>952.58580000000006</v>
      </c>
    </row>
    <row r="23306" spans="1:4" x14ac:dyDescent="0.15">
      <c r="A23306" s="13">
        <v>777.53500000000008</v>
      </c>
      <c r="B23306" s="13">
        <v>952599.2</v>
      </c>
      <c r="C23306" s="15"/>
      <c r="D23306">
        <f t="shared" si="364"/>
        <v>952.5992</v>
      </c>
    </row>
    <row r="23307" spans="1:4" x14ac:dyDescent="0.15">
      <c r="A23307" s="13">
        <v>777.56799999999998</v>
      </c>
      <c r="B23307" s="13">
        <v>952619.3</v>
      </c>
      <c r="C23307" s="15"/>
      <c r="D23307">
        <f t="shared" si="364"/>
        <v>952.61930000000007</v>
      </c>
    </row>
    <row r="23308" spans="1:4" x14ac:dyDescent="0.15">
      <c r="A23308" s="13">
        <v>777.601</v>
      </c>
      <c r="B23308" s="13">
        <v>952647.1</v>
      </c>
      <c r="C23308" s="15"/>
      <c r="D23308">
        <f t="shared" si="364"/>
        <v>952.64710000000002</v>
      </c>
    </row>
    <row r="23309" spans="1:4" x14ac:dyDescent="0.15">
      <c r="A23309" s="13">
        <v>777.63400000000001</v>
      </c>
      <c r="B23309" s="13">
        <v>952667.3</v>
      </c>
      <c r="C23309" s="15"/>
      <c r="D23309">
        <f t="shared" si="364"/>
        <v>952.66730000000007</v>
      </c>
    </row>
    <row r="23310" spans="1:4" x14ac:dyDescent="0.15">
      <c r="A23310" s="13">
        <v>777.6690000000001</v>
      </c>
      <c r="B23310" s="13">
        <v>952695.1</v>
      </c>
      <c r="C23310" s="15"/>
      <c r="D23310">
        <f t="shared" si="364"/>
        <v>952.69510000000002</v>
      </c>
    </row>
    <row r="23311" spans="1:4" x14ac:dyDescent="0.15">
      <c r="A23311" s="13">
        <v>777.702</v>
      </c>
      <c r="B23311" s="13">
        <v>952708.5</v>
      </c>
      <c r="C23311" s="15"/>
      <c r="D23311">
        <f t="shared" si="364"/>
        <v>952.70849999999996</v>
      </c>
    </row>
    <row r="23312" spans="1:4" x14ac:dyDescent="0.15">
      <c r="A23312" s="13">
        <v>777.73500000000001</v>
      </c>
      <c r="B23312" s="13">
        <v>952722.9</v>
      </c>
      <c r="C23312" s="15"/>
      <c r="D23312">
        <f t="shared" si="364"/>
        <v>952.72289999999998</v>
      </c>
    </row>
    <row r="23313" spans="1:4" x14ac:dyDescent="0.15">
      <c r="A23313" s="13">
        <v>777.76800000000003</v>
      </c>
      <c r="B23313" s="13">
        <v>952736.3</v>
      </c>
      <c r="C23313" s="15"/>
      <c r="D23313">
        <f t="shared" si="364"/>
        <v>952.73630000000003</v>
      </c>
    </row>
    <row r="23314" spans="1:4" x14ac:dyDescent="0.15">
      <c r="A23314" s="13">
        <v>777.80200000000002</v>
      </c>
      <c r="B23314" s="13">
        <v>952756.4</v>
      </c>
      <c r="C23314" s="15"/>
      <c r="D23314">
        <f t="shared" si="364"/>
        <v>952.75639999999999</v>
      </c>
    </row>
    <row r="23315" spans="1:4" x14ac:dyDescent="0.15">
      <c r="A23315" s="13">
        <v>777.83500000000004</v>
      </c>
      <c r="B23315" s="13">
        <v>952777.6</v>
      </c>
      <c r="C23315" s="15"/>
      <c r="D23315">
        <f t="shared" si="364"/>
        <v>952.77760000000001</v>
      </c>
    </row>
    <row r="23316" spans="1:4" x14ac:dyDescent="0.15">
      <c r="A23316" s="13">
        <v>777.86699999999996</v>
      </c>
      <c r="B23316" s="13">
        <v>952797.7</v>
      </c>
      <c r="C23316" s="15"/>
      <c r="D23316">
        <f t="shared" si="364"/>
        <v>952.79769999999996</v>
      </c>
    </row>
    <row r="23317" spans="1:4" x14ac:dyDescent="0.15">
      <c r="A23317" s="13">
        <v>777.90200000000004</v>
      </c>
      <c r="B23317" s="13">
        <v>952818.8</v>
      </c>
      <c r="C23317" s="15"/>
      <c r="D23317">
        <f t="shared" si="364"/>
        <v>952.81880000000001</v>
      </c>
    </row>
    <row r="23318" spans="1:4" x14ac:dyDescent="0.15">
      <c r="A23318" s="13">
        <v>777.93499999999995</v>
      </c>
      <c r="B23318" s="13">
        <v>952838.9</v>
      </c>
      <c r="C23318" s="15"/>
      <c r="D23318">
        <f t="shared" si="364"/>
        <v>952.83889999999997</v>
      </c>
    </row>
    <row r="23319" spans="1:4" x14ac:dyDescent="0.15">
      <c r="A23319" s="13">
        <v>777.96800000000007</v>
      </c>
      <c r="B23319" s="13">
        <v>952845.6</v>
      </c>
      <c r="C23319" s="15"/>
      <c r="D23319">
        <f t="shared" si="364"/>
        <v>952.84559999999999</v>
      </c>
    </row>
    <row r="23320" spans="1:4" x14ac:dyDescent="0.15">
      <c r="A23320" s="13">
        <v>778.00199999999995</v>
      </c>
      <c r="B23320" s="13">
        <v>952866.7</v>
      </c>
      <c r="C23320" s="15"/>
      <c r="D23320">
        <f t="shared" si="364"/>
        <v>952.86669999999992</v>
      </c>
    </row>
    <row r="23321" spans="1:4" x14ac:dyDescent="0.15">
      <c r="A23321" s="13">
        <v>778.03500000000008</v>
      </c>
      <c r="B23321" s="13">
        <v>952886.9</v>
      </c>
      <c r="C23321" s="15"/>
      <c r="D23321">
        <f t="shared" si="364"/>
        <v>952.88689999999997</v>
      </c>
    </row>
    <row r="23322" spans="1:4" x14ac:dyDescent="0.15">
      <c r="A23322" s="13">
        <v>778.06799999999998</v>
      </c>
      <c r="B23322" s="13">
        <v>952893.6</v>
      </c>
      <c r="C23322" s="15"/>
      <c r="D23322">
        <f t="shared" si="364"/>
        <v>952.89359999999999</v>
      </c>
    </row>
    <row r="23323" spans="1:4" x14ac:dyDescent="0.15">
      <c r="A23323" s="13">
        <v>778.101</v>
      </c>
      <c r="B23323" s="13">
        <v>952914.6</v>
      </c>
      <c r="C23323" s="15"/>
      <c r="D23323">
        <f t="shared" si="364"/>
        <v>952.91459999999995</v>
      </c>
    </row>
    <row r="23324" spans="1:4" x14ac:dyDescent="0.15">
      <c r="A23324" s="13">
        <v>778.13499999999999</v>
      </c>
      <c r="B23324" s="13">
        <v>952941.5</v>
      </c>
      <c r="C23324" s="15"/>
      <c r="D23324">
        <f t="shared" si="364"/>
        <v>952.94150000000002</v>
      </c>
    </row>
    <row r="23325" spans="1:4" x14ac:dyDescent="0.15">
      <c r="A23325" s="13">
        <v>778.16800000000001</v>
      </c>
      <c r="B23325" s="13">
        <v>952955.9</v>
      </c>
      <c r="C23325" s="15"/>
      <c r="D23325">
        <f t="shared" si="364"/>
        <v>952.95590000000004</v>
      </c>
    </row>
    <row r="23326" spans="1:4" x14ac:dyDescent="0.15">
      <c r="A23326" s="13">
        <v>778.202</v>
      </c>
      <c r="B23326" s="13">
        <v>952969.3</v>
      </c>
      <c r="C23326" s="15"/>
      <c r="D23326">
        <f t="shared" si="364"/>
        <v>952.96930000000009</v>
      </c>
    </row>
    <row r="23327" spans="1:4" x14ac:dyDescent="0.15">
      <c r="A23327" s="13">
        <v>778.23500000000001</v>
      </c>
      <c r="B23327" s="13">
        <v>952990.4</v>
      </c>
      <c r="C23327" s="15"/>
      <c r="D23327">
        <f t="shared" si="364"/>
        <v>952.99040000000002</v>
      </c>
    </row>
    <row r="23328" spans="1:4" x14ac:dyDescent="0.15">
      <c r="A23328" s="13">
        <v>778.26900000000001</v>
      </c>
      <c r="B23328" s="13">
        <v>952997.1</v>
      </c>
      <c r="C23328" s="15"/>
      <c r="D23328">
        <f t="shared" si="364"/>
        <v>952.99709999999993</v>
      </c>
    </row>
    <row r="23329" spans="1:4" x14ac:dyDescent="0.15">
      <c r="A23329" s="13">
        <v>778.30200000000002</v>
      </c>
      <c r="B23329" s="13">
        <v>953017.3</v>
      </c>
      <c r="C23329" s="15"/>
      <c r="D23329">
        <f t="shared" si="364"/>
        <v>953.01730000000009</v>
      </c>
    </row>
    <row r="23330" spans="1:4" x14ac:dyDescent="0.15">
      <c r="A23330" s="13">
        <v>778.33400000000006</v>
      </c>
      <c r="B23330" s="13">
        <v>953038.3</v>
      </c>
      <c r="C23330" s="15"/>
      <c r="D23330">
        <f t="shared" si="364"/>
        <v>953.03830000000005</v>
      </c>
    </row>
    <row r="23331" spans="1:4" x14ac:dyDescent="0.15">
      <c r="A23331" s="13">
        <v>778.36799999999994</v>
      </c>
      <c r="B23331" s="13">
        <v>953051.8</v>
      </c>
      <c r="C23331" s="15"/>
      <c r="D23331">
        <f t="shared" si="364"/>
        <v>953.05180000000007</v>
      </c>
    </row>
    <row r="23332" spans="1:4" x14ac:dyDescent="0.15">
      <c r="A23332" s="13">
        <v>778.40100000000007</v>
      </c>
      <c r="B23332" s="13">
        <v>953078.6</v>
      </c>
      <c r="C23332" s="15"/>
      <c r="D23332">
        <f t="shared" si="364"/>
        <v>953.07859999999994</v>
      </c>
    </row>
    <row r="23333" spans="1:4" x14ac:dyDescent="0.15">
      <c r="A23333" s="13">
        <v>778.43499999999995</v>
      </c>
      <c r="B23333" s="13">
        <v>953106.4</v>
      </c>
      <c r="C23333" s="15"/>
      <c r="D23333">
        <f t="shared" si="364"/>
        <v>953.10640000000001</v>
      </c>
    </row>
    <row r="23334" spans="1:4" x14ac:dyDescent="0.15">
      <c r="A23334" s="13">
        <v>778.46800000000007</v>
      </c>
      <c r="B23334" s="13">
        <v>953127.5</v>
      </c>
      <c r="C23334" s="15"/>
      <c r="D23334">
        <f t="shared" si="364"/>
        <v>953.12750000000005</v>
      </c>
    </row>
    <row r="23335" spans="1:4" x14ac:dyDescent="0.15">
      <c r="A23335" s="13">
        <v>778.50099999999998</v>
      </c>
      <c r="B23335" s="13">
        <v>953147.6</v>
      </c>
      <c r="C23335" s="15"/>
      <c r="D23335">
        <f t="shared" si="364"/>
        <v>953.14760000000001</v>
      </c>
    </row>
    <row r="23336" spans="1:4" x14ac:dyDescent="0.15">
      <c r="A23336" s="13">
        <v>778.53399999999999</v>
      </c>
      <c r="B23336" s="13">
        <v>953209</v>
      </c>
      <c r="C23336" s="15"/>
      <c r="D23336">
        <f t="shared" si="364"/>
        <v>953.20899999999995</v>
      </c>
    </row>
    <row r="23337" spans="1:4" x14ac:dyDescent="0.15">
      <c r="A23337" s="13">
        <v>778.56799999999998</v>
      </c>
      <c r="B23337" s="13">
        <v>953271.3</v>
      </c>
      <c r="C23337" s="15"/>
      <c r="D23337">
        <f t="shared" si="364"/>
        <v>953.2713</v>
      </c>
    </row>
    <row r="23338" spans="1:4" x14ac:dyDescent="0.15">
      <c r="A23338" s="13">
        <v>778.601</v>
      </c>
      <c r="B23338" s="13">
        <v>953339.4</v>
      </c>
      <c r="C23338" s="15"/>
      <c r="D23338">
        <f t="shared" si="364"/>
        <v>953.33940000000007</v>
      </c>
    </row>
    <row r="23339" spans="1:4" x14ac:dyDescent="0.15">
      <c r="A23339" s="13">
        <v>778.63499999999999</v>
      </c>
      <c r="B23339" s="13">
        <v>953387.4</v>
      </c>
      <c r="C23339" s="15"/>
      <c r="D23339">
        <f t="shared" si="364"/>
        <v>953.38740000000007</v>
      </c>
    </row>
    <row r="23340" spans="1:4" x14ac:dyDescent="0.15">
      <c r="A23340" s="13">
        <v>778.66800000000001</v>
      </c>
      <c r="B23340" s="13">
        <v>953435.3</v>
      </c>
      <c r="C23340" s="15"/>
      <c r="D23340">
        <f t="shared" si="364"/>
        <v>953.4353000000001</v>
      </c>
    </row>
    <row r="23341" spans="1:4" x14ac:dyDescent="0.15">
      <c r="A23341" s="13">
        <v>778.70100000000002</v>
      </c>
      <c r="B23341" s="13">
        <v>953489.9</v>
      </c>
      <c r="C23341" s="15"/>
      <c r="D23341">
        <f t="shared" si="364"/>
        <v>953.48990000000003</v>
      </c>
    </row>
    <row r="23342" spans="1:4" x14ac:dyDescent="0.15">
      <c r="A23342" s="13">
        <v>778.73400000000004</v>
      </c>
      <c r="B23342" s="13">
        <v>953545.6</v>
      </c>
      <c r="C23342" s="15"/>
      <c r="D23342">
        <f t="shared" si="364"/>
        <v>953.54559999999992</v>
      </c>
    </row>
    <row r="23343" spans="1:4" x14ac:dyDescent="0.15">
      <c r="A23343" s="13">
        <v>778.76900000000001</v>
      </c>
      <c r="B23343" s="13">
        <v>953627.1</v>
      </c>
      <c r="C23343" s="15"/>
      <c r="D23343">
        <f t="shared" si="364"/>
        <v>953.62709999999993</v>
      </c>
    </row>
    <row r="23344" spans="1:4" x14ac:dyDescent="0.15">
      <c r="A23344" s="13">
        <v>778.80200000000002</v>
      </c>
      <c r="B23344" s="13">
        <v>953771.8</v>
      </c>
      <c r="C23344" s="15"/>
      <c r="D23344">
        <f t="shared" si="364"/>
        <v>953.7718000000001</v>
      </c>
    </row>
    <row r="23345" spans="1:4" x14ac:dyDescent="0.15">
      <c r="A23345" s="13">
        <v>778.83500000000004</v>
      </c>
      <c r="B23345" s="13">
        <v>953908.9</v>
      </c>
      <c r="C23345" s="15"/>
      <c r="D23345">
        <f t="shared" si="364"/>
        <v>953.90890000000002</v>
      </c>
    </row>
    <row r="23346" spans="1:4" x14ac:dyDescent="0.15">
      <c r="A23346" s="13">
        <v>778.86799999999994</v>
      </c>
      <c r="B23346" s="13">
        <v>954018.3</v>
      </c>
      <c r="C23346" s="15"/>
      <c r="D23346">
        <f t="shared" si="364"/>
        <v>954.01830000000007</v>
      </c>
    </row>
    <row r="23347" spans="1:4" x14ac:dyDescent="0.15">
      <c r="A23347" s="13">
        <v>778.90100000000007</v>
      </c>
      <c r="B23347" s="13">
        <v>954127.6</v>
      </c>
      <c r="C23347" s="15"/>
      <c r="D23347">
        <f t="shared" si="364"/>
        <v>954.12760000000003</v>
      </c>
    </row>
    <row r="23348" spans="1:4" x14ac:dyDescent="0.15">
      <c r="A23348" s="13">
        <v>778.93499999999995</v>
      </c>
      <c r="B23348" s="13">
        <v>954244.5</v>
      </c>
      <c r="C23348" s="15"/>
      <c r="D23348">
        <f t="shared" si="364"/>
        <v>954.24450000000002</v>
      </c>
    </row>
    <row r="23349" spans="1:4" x14ac:dyDescent="0.15">
      <c r="A23349" s="13">
        <v>778.96800000000007</v>
      </c>
      <c r="B23349" s="13">
        <v>954368.2</v>
      </c>
      <c r="C23349" s="15"/>
      <c r="D23349">
        <f t="shared" si="364"/>
        <v>954.3682</v>
      </c>
    </row>
    <row r="23350" spans="1:4" x14ac:dyDescent="0.15">
      <c r="A23350" s="13">
        <v>779.00099999999998</v>
      </c>
      <c r="B23350" s="13">
        <v>954477.5</v>
      </c>
      <c r="C23350" s="15"/>
      <c r="D23350">
        <f t="shared" si="364"/>
        <v>954.47749999999996</v>
      </c>
    </row>
    <row r="23351" spans="1:4" x14ac:dyDescent="0.15">
      <c r="A23351" s="13">
        <v>779.03500000000008</v>
      </c>
      <c r="B23351" s="13">
        <v>954594.5</v>
      </c>
      <c r="C23351" s="15"/>
      <c r="D23351">
        <f t="shared" si="364"/>
        <v>954.59450000000004</v>
      </c>
    </row>
    <row r="23352" spans="1:4" x14ac:dyDescent="0.15">
      <c r="A23352" s="13">
        <v>779.06799999999998</v>
      </c>
      <c r="B23352" s="13">
        <v>954710.5</v>
      </c>
      <c r="C23352" s="15"/>
      <c r="D23352">
        <f t="shared" si="364"/>
        <v>954.71050000000002</v>
      </c>
    </row>
    <row r="23353" spans="1:4" x14ac:dyDescent="0.15">
      <c r="A23353" s="13">
        <v>779.101</v>
      </c>
      <c r="B23353" s="13">
        <v>954813.1</v>
      </c>
      <c r="C23353" s="15"/>
      <c r="D23353">
        <f t="shared" si="364"/>
        <v>954.81309999999996</v>
      </c>
    </row>
    <row r="23354" spans="1:4" x14ac:dyDescent="0.15">
      <c r="A23354" s="13">
        <v>779.13499999999999</v>
      </c>
      <c r="B23354" s="13">
        <v>954923.4</v>
      </c>
      <c r="C23354" s="15"/>
      <c r="D23354">
        <f t="shared" si="364"/>
        <v>954.92340000000002</v>
      </c>
    </row>
    <row r="23355" spans="1:4" x14ac:dyDescent="0.15">
      <c r="A23355" s="13">
        <v>779.16800000000001</v>
      </c>
      <c r="B23355" s="13">
        <v>955047.1</v>
      </c>
      <c r="C23355" s="15"/>
      <c r="D23355">
        <f t="shared" si="364"/>
        <v>955.0471</v>
      </c>
    </row>
    <row r="23356" spans="1:4" x14ac:dyDescent="0.15">
      <c r="A23356" s="13">
        <v>779.20100000000002</v>
      </c>
      <c r="B23356" s="13">
        <v>955156.4</v>
      </c>
      <c r="C23356" s="15"/>
      <c r="D23356">
        <f t="shared" si="364"/>
        <v>955.15640000000008</v>
      </c>
    </row>
    <row r="23357" spans="1:4" x14ac:dyDescent="0.15">
      <c r="A23357" s="13">
        <v>779.23400000000004</v>
      </c>
      <c r="B23357" s="13">
        <v>955272.4</v>
      </c>
      <c r="C23357" s="15"/>
      <c r="D23357">
        <f t="shared" si="364"/>
        <v>955.27240000000006</v>
      </c>
    </row>
    <row r="23358" spans="1:4" x14ac:dyDescent="0.15">
      <c r="A23358" s="13">
        <v>779.26800000000003</v>
      </c>
      <c r="B23358" s="13">
        <v>955369.3</v>
      </c>
      <c r="C23358" s="15"/>
      <c r="D23358">
        <f t="shared" si="364"/>
        <v>955.36930000000007</v>
      </c>
    </row>
    <row r="23359" spans="1:4" x14ac:dyDescent="0.15">
      <c r="A23359" s="13">
        <v>779.30100000000004</v>
      </c>
      <c r="B23359" s="13">
        <v>955465.1</v>
      </c>
      <c r="C23359" s="15"/>
      <c r="D23359">
        <f t="shared" si="364"/>
        <v>955.46510000000001</v>
      </c>
    </row>
    <row r="23360" spans="1:4" x14ac:dyDescent="0.15">
      <c r="A23360" s="13">
        <v>779.33400000000006</v>
      </c>
      <c r="B23360" s="13">
        <v>955554.3</v>
      </c>
      <c r="C23360" s="15"/>
      <c r="D23360">
        <f t="shared" si="364"/>
        <v>955.55430000000001</v>
      </c>
    </row>
    <row r="23361" spans="1:4" x14ac:dyDescent="0.15">
      <c r="A23361" s="13">
        <v>779.36900000000003</v>
      </c>
      <c r="B23361" s="13">
        <v>955650.1</v>
      </c>
      <c r="C23361" s="15"/>
      <c r="D23361">
        <f t="shared" si="364"/>
        <v>955.65009999999995</v>
      </c>
    </row>
    <row r="23362" spans="1:4" x14ac:dyDescent="0.15">
      <c r="A23362" s="13">
        <v>779.40200000000004</v>
      </c>
      <c r="B23362" s="13">
        <v>955739.3</v>
      </c>
      <c r="C23362" s="15"/>
      <c r="D23362">
        <f t="shared" si="364"/>
        <v>955.73930000000007</v>
      </c>
    </row>
    <row r="23363" spans="1:4" x14ac:dyDescent="0.15">
      <c r="A23363" s="13">
        <v>779.43499999999995</v>
      </c>
      <c r="B23363" s="13">
        <v>955828.5</v>
      </c>
      <c r="C23363" s="15"/>
      <c r="D23363">
        <f t="shared" ref="D23363:D23426" si="365">B23363/1000</f>
        <v>955.82849999999996</v>
      </c>
    </row>
    <row r="23364" spans="1:4" x14ac:dyDescent="0.15">
      <c r="A23364" s="13">
        <v>779.46800000000007</v>
      </c>
      <c r="B23364" s="13">
        <v>955903.3</v>
      </c>
      <c r="C23364" s="15"/>
      <c r="D23364">
        <f t="shared" si="365"/>
        <v>955.90330000000006</v>
      </c>
    </row>
    <row r="23365" spans="1:4" x14ac:dyDescent="0.15">
      <c r="A23365" s="13">
        <v>779.5</v>
      </c>
      <c r="B23365" s="13">
        <v>955985.8</v>
      </c>
      <c r="C23365" s="15"/>
      <c r="D23365">
        <f t="shared" si="365"/>
        <v>955.98580000000004</v>
      </c>
    </row>
    <row r="23366" spans="1:4" x14ac:dyDescent="0.15">
      <c r="A23366" s="13">
        <v>779.53500000000008</v>
      </c>
      <c r="B23366" s="13">
        <v>956074.9</v>
      </c>
      <c r="C23366" s="15"/>
      <c r="D23366">
        <f t="shared" si="365"/>
        <v>956.07490000000007</v>
      </c>
    </row>
    <row r="23367" spans="1:4" x14ac:dyDescent="0.15">
      <c r="A23367" s="13">
        <v>779.56799999999998</v>
      </c>
      <c r="B23367" s="13">
        <v>956150.6</v>
      </c>
      <c r="C23367" s="15"/>
      <c r="D23367">
        <f t="shared" si="365"/>
        <v>956.15059999999994</v>
      </c>
    </row>
    <row r="23368" spans="1:4" x14ac:dyDescent="0.15">
      <c r="A23368" s="13">
        <v>779.601</v>
      </c>
      <c r="B23368" s="13">
        <v>956225.4</v>
      </c>
      <c r="C23368" s="15"/>
      <c r="D23368">
        <f t="shared" si="365"/>
        <v>956.22540000000004</v>
      </c>
    </row>
    <row r="23369" spans="1:4" x14ac:dyDescent="0.15">
      <c r="A23369" s="13">
        <v>779.63400000000001</v>
      </c>
      <c r="B23369" s="13">
        <v>956307.9</v>
      </c>
      <c r="C23369" s="15"/>
      <c r="D23369">
        <f t="shared" si="365"/>
        <v>956.30790000000002</v>
      </c>
    </row>
    <row r="23370" spans="1:4" x14ac:dyDescent="0.15">
      <c r="A23370" s="13">
        <v>779.6690000000001</v>
      </c>
      <c r="B23370" s="13">
        <v>956397.1</v>
      </c>
      <c r="C23370" s="15"/>
      <c r="D23370">
        <f t="shared" si="365"/>
        <v>956.39710000000002</v>
      </c>
    </row>
    <row r="23371" spans="1:4" x14ac:dyDescent="0.15">
      <c r="A23371" s="13">
        <v>779.702</v>
      </c>
      <c r="B23371" s="13">
        <v>956479.5</v>
      </c>
      <c r="C23371" s="15"/>
      <c r="D23371">
        <f t="shared" si="365"/>
        <v>956.47950000000003</v>
      </c>
    </row>
    <row r="23372" spans="1:4" x14ac:dyDescent="0.15">
      <c r="A23372" s="13">
        <v>779.73500000000001</v>
      </c>
      <c r="B23372" s="13">
        <v>956547.6</v>
      </c>
      <c r="C23372" s="15"/>
      <c r="D23372">
        <f t="shared" si="365"/>
        <v>956.54759999999999</v>
      </c>
    </row>
    <row r="23373" spans="1:4" x14ac:dyDescent="0.15">
      <c r="A23373" s="13">
        <v>779.76800000000003</v>
      </c>
      <c r="B23373" s="13">
        <v>956616.6</v>
      </c>
      <c r="C23373" s="15"/>
      <c r="D23373">
        <f t="shared" si="365"/>
        <v>956.61659999999995</v>
      </c>
    </row>
    <row r="23374" spans="1:4" x14ac:dyDescent="0.15">
      <c r="A23374" s="13">
        <v>779.80100000000004</v>
      </c>
      <c r="B23374" s="13">
        <v>956699.1</v>
      </c>
      <c r="C23374" s="15"/>
      <c r="D23374">
        <f t="shared" si="365"/>
        <v>956.69909999999993</v>
      </c>
    </row>
    <row r="23375" spans="1:4" x14ac:dyDescent="0.15">
      <c r="A23375" s="13">
        <v>779.83500000000004</v>
      </c>
      <c r="B23375" s="13">
        <v>956760.4</v>
      </c>
      <c r="C23375" s="15"/>
      <c r="D23375">
        <f t="shared" si="365"/>
        <v>956.7604</v>
      </c>
    </row>
    <row r="23376" spans="1:4" x14ac:dyDescent="0.15">
      <c r="A23376" s="13">
        <v>779.86799999999994</v>
      </c>
      <c r="B23376" s="13">
        <v>956821.8</v>
      </c>
      <c r="C23376" s="15"/>
      <c r="D23376">
        <f t="shared" si="365"/>
        <v>956.82180000000005</v>
      </c>
    </row>
    <row r="23377" spans="1:4" x14ac:dyDescent="0.15">
      <c r="A23377" s="13">
        <v>779.90100000000007</v>
      </c>
      <c r="B23377" s="13">
        <v>956877.4</v>
      </c>
      <c r="C23377" s="15"/>
      <c r="D23377">
        <f t="shared" si="365"/>
        <v>956.87740000000008</v>
      </c>
    </row>
    <row r="23378" spans="1:4" x14ac:dyDescent="0.15">
      <c r="A23378" s="13">
        <v>779.93499999999995</v>
      </c>
      <c r="B23378" s="13">
        <v>956938.8</v>
      </c>
      <c r="C23378" s="15"/>
      <c r="D23378">
        <f t="shared" si="365"/>
        <v>956.93880000000001</v>
      </c>
    </row>
    <row r="23379" spans="1:4" x14ac:dyDescent="0.15">
      <c r="A23379" s="13">
        <v>779.96800000000007</v>
      </c>
      <c r="B23379" s="13">
        <v>957000.2</v>
      </c>
      <c r="C23379" s="15"/>
      <c r="D23379">
        <f t="shared" si="365"/>
        <v>957.00019999999995</v>
      </c>
    </row>
    <row r="23380" spans="1:4" x14ac:dyDescent="0.15">
      <c r="A23380" s="13">
        <v>780.00099999999998</v>
      </c>
      <c r="B23380" s="13">
        <v>957054.8</v>
      </c>
      <c r="C23380" s="15"/>
      <c r="D23380">
        <f t="shared" si="365"/>
        <v>957.0548</v>
      </c>
    </row>
    <row r="23381" spans="1:4" x14ac:dyDescent="0.15">
      <c r="A23381" s="13">
        <v>780.03500000000008</v>
      </c>
      <c r="B23381" s="13">
        <v>957117.1</v>
      </c>
      <c r="C23381" s="15"/>
      <c r="D23381">
        <f t="shared" si="365"/>
        <v>957.11709999999994</v>
      </c>
    </row>
    <row r="23382" spans="1:4" x14ac:dyDescent="0.15">
      <c r="A23382" s="13">
        <v>780.06799999999998</v>
      </c>
      <c r="B23382" s="13">
        <v>957178.5</v>
      </c>
      <c r="C23382" s="15"/>
      <c r="D23382">
        <f t="shared" si="365"/>
        <v>957.17849999999999</v>
      </c>
    </row>
    <row r="23383" spans="1:4" x14ac:dyDescent="0.15">
      <c r="A23383" s="13">
        <v>780.10200000000009</v>
      </c>
      <c r="B23383" s="13">
        <v>957233.2</v>
      </c>
      <c r="C23383" s="15"/>
      <c r="D23383">
        <f t="shared" si="365"/>
        <v>957.2331999999999</v>
      </c>
    </row>
    <row r="23384" spans="1:4" x14ac:dyDescent="0.15">
      <c r="A23384" s="13">
        <v>780.13499999999999</v>
      </c>
      <c r="B23384" s="13">
        <v>957274.4</v>
      </c>
      <c r="C23384" s="15"/>
      <c r="D23384">
        <f t="shared" si="365"/>
        <v>957.27440000000001</v>
      </c>
    </row>
    <row r="23385" spans="1:4" x14ac:dyDescent="0.15">
      <c r="A23385" s="13">
        <v>780.16800000000001</v>
      </c>
      <c r="B23385" s="13">
        <v>957315.6</v>
      </c>
      <c r="C23385" s="15"/>
      <c r="D23385">
        <f t="shared" si="365"/>
        <v>957.31560000000002</v>
      </c>
    </row>
    <row r="23386" spans="1:4" x14ac:dyDescent="0.15">
      <c r="A23386" s="13">
        <v>780.20100000000002</v>
      </c>
      <c r="B23386" s="13">
        <v>957356.9</v>
      </c>
      <c r="C23386" s="15"/>
      <c r="D23386">
        <f t="shared" si="365"/>
        <v>957.3569</v>
      </c>
    </row>
    <row r="23387" spans="1:4" x14ac:dyDescent="0.15">
      <c r="A23387" s="13">
        <v>780.23500000000001</v>
      </c>
      <c r="B23387" s="13">
        <v>957398.1</v>
      </c>
      <c r="C23387" s="15"/>
      <c r="D23387">
        <f t="shared" si="365"/>
        <v>957.3981</v>
      </c>
    </row>
    <row r="23388" spans="1:4" x14ac:dyDescent="0.15">
      <c r="A23388" s="13">
        <v>780.26800000000003</v>
      </c>
      <c r="B23388" s="13">
        <v>957432.6</v>
      </c>
      <c r="C23388" s="15"/>
      <c r="D23388">
        <f t="shared" si="365"/>
        <v>957.43259999999998</v>
      </c>
    </row>
    <row r="23389" spans="1:4" x14ac:dyDescent="0.15">
      <c r="A23389" s="13">
        <v>780.30100000000004</v>
      </c>
      <c r="B23389" s="13">
        <v>957466.1</v>
      </c>
      <c r="C23389" s="15"/>
      <c r="D23389">
        <f t="shared" si="365"/>
        <v>957.46609999999998</v>
      </c>
    </row>
    <row r="23390" spans="1:4" x14ac:dyDescent="0.15">
      <c r="A23390" s="13">
        <v>780.33400000000006</v>
      </c>
      <c r="B23390" s="13">
        <v>957500.7</v>
      </c>
      <c r="C23390" s="15"/>
      <c r="D23390">
        <f t="shared" si="365"/>
        <v>957.50069999999994</v>
      </c>
    </row>
    <row r="23391" spans="1:4" x14ac:dyDescent="0.15">
      <c r="A23391" s="13">
        <v>780.36900000000003</v>
      </c>
      <c r="B23391" s="13">
        <v>957528.5</v>
      </c>
      <c r="C23391" s="15"/>
      <c r="D23391">
        <f t="shared" si="365"/>
        <v>957.52850000000001</v>
      </c>
    </row>
    <row r="23392" spans="1:4" x14ac:dyDescent="0.15">
      <c r="A23392" s="13">
        <v>780.40200000000004</v>
      </c>
      <c r="B23392" s="13">
        <v>957555.3</v>
      </c>
      <c r="C23392" s="15"/>
      <c r="D23392">
        <f t="shared" si="365"/>
        <v>957.5553000000001</v>
      </c>
    </row>
    <row r="23393" spans="1:4" x14ac:dyDescent="0.15">
      <c r="A23393" s="13">
        <v>780.43399999999997</v>
      </c>
      <c r="B23393" s="13">
        <v>957583.1</v>
      </c>
      <c r="C23393" s="15"/>
      <c r="D23393">
        <f t="shared" si="365"/>
        <v>957.58309999999994</v>
      </c>
    </row>
    <row r="23394" spans="1:4" x14ac:dyDescent="0.15">
      <c r="A23394" s="13">
        <v>780.46900000000005</v>
      </c>
      <c r="B23394" s="13">
        <v>957603.3</v>
      </c>
      <c r="C23394" s="15"/>
      <c r="D23394">
        <f t="shared" si="365"/>
        <v>957.60329999999999</v>
      </c>
    </row>
    <row r="23395" spans="1:4" x14ac:dyDescent="0.15">
      <c r="A23395" s="13">
        <v>780.50099999999998</v>
      </c>
      <c r="B23395" s="13">
        <v>957631.1</v>
      </c>
      <c r="C23395" s="15"/>
      <c r="D23395">
        <f t="shared" si="365"/>
        <v>957.63109999999995</v>
      </c>
    </row>
    <row r="23396" spans="1:4" x14ac:dyDescent="0.15">
      <c r="A23396" s="13">
        <v>780.53399999999999</v>
      </c>
      <c r="B23396" s="13">
        <v>957652.2</v>
      </c>
      <c r="C23396" s="15"/>
      <c r="D23396">
        <f t="shared" si="365"/>
        <v>957.65219999999999</v>
      </c>
    </row>
    <row r="23397" spans="1:4" x14ac:dyDescent="0.15">
      <c r="A23397" s="13">
        <v>780.56700000000001</v>
      </c>
      <c r="B23397" s="13">
        <v>957665.6</v>
      </c>
      <c r="C23397" s="15"/>
      <c r="D23397">
        <f t="shared" si="365"/>
        <v>957.66559999999993</v>
      </c>
    </row>
    <row r="23398" spans="1:4" x14ac:dyDescent="0.15">
      <c r="A23398" s="13">
        <v>780.60200000000009</v>
      </c>
      <c r="B23398" s="13">
        <v>957685.8</v>
      </c>
      <c r="C23398" s="15"/>
      <c r="D23398">
        <f t="shared" si="365"/>
        <v>957.68580000000009</v>
      </c>
    </row>
    <row r="23399" spans="1:4" x14ac:dyDescent="0.15">
      <c r="A23399" s="13">
        <v>780.63499999999999</v>
      </c>
      <c r="B23399" s="13">
        <v>957700.1</v>
      </c>
      <c r="C23399" s="15"/>
      <c r="D23399">
        <f t="shared" si="365"/>
        <v>957.70010000000002</v>
      </c>
    </row>
    <row r="23400" spans="1:4" x14ac:dyDescent="0.15">
      <c r="A23400" s="13">
        <v>780.6690000000001</v>
      </c>
      <c r="B23400" s="13">
        <v>957713.5</v>
      </c>
      <c r="C23400" s="15"/>
      <c r="D23400">
        <f t="shared" si="365"/>
        <v>957.71349999999995</v>
      </c>
    </row>
    <row r="23401" spans="1:4" x14ac:dyDescent="0.15">
      <c r="A23401" s="13">
        <v>780.702</v>
      </c>
      <c r="B23401" s="13">
        <v>957720.3</v>
      </c>
      <c r="C23401" s="15"/>
      <c r="D23401">
        <f t="shared" si="365"/>
        <v>957.72030000000007</v>
      </c>
    </row>
    <row r="23402" spans="1:4" x14ac:dyDescent="0.15">
      <c r="A23402" s="13">
        <v>780.73500000000001</v>
      </c>
      <c r="B23402" s="13">
        <v>957726.9</v>
      </c>
      <c r="C23402" s="15"/>
      <c r="D23402">
        <f t="shared" si="365"/>
        <v>957.7269</v>
      </c>
    </row>
    <row r="23403" spans="1:4" x14ac:dyDescent="0.15">
      <c r="A23403" s="13">
        <v>780.76800000000003</v>
      </c>
      <c r="B23403" s="13">
        <v>957748.1</v>
      </c>
      <c r="C23403" s="15"/>
      <c r="D23403">
        <f t="shared" si="365"/>
        <v>957.74810000000002</v>
      </c>
    </row>
    <row r="23404" spans="1:4" x14ac:dyDescent="0.15">
      <c r="A23404" s="13">
        <v>780.80100000000004</v>
      </c>
      <c r="B23404" s="13">
        <v>957748.1</v>
      </c>
      <c r="C23404" s="15"/>
      <c r="D23404">
        <f t="shared" si="365"/>
        <v>957.74810000000002</v>
      </c>
    </row>
    <row r="23405" spans="1:4" x14ac:dyDescent="0.15">
      <c r="A23405" s="13">
        <v>780.83500000000004</v>
      </c>
      <c r="B23405" s="13">
        <v>957754.8</v>
      </c>
      <c r="C23405" s="15"/>
      <c r="D23405">
        <f t="shared" si="365"/>
        <v>957.75480000000005</v>
      </c>
    </row>
    <row r="23406" spans="1:4" x14ac:dyDescent="0.15">
      <c r="A23406" s="13">
        <v>780.86799999999994</v>
      </c>
      <c r="B23406" s="13">
        <v>957761.4</v>
      </c>
      <c r="C23406" s="15"/>
      <c r="D23406">
        <f t="shared" si="365"/>
        <v>957.76139999999998</v>
      </c>
    </row>
    <row r="23407" spans="1:4" x14ac:dyDescent="0.15">
      <c r="A23407" s="13">
        <v>780.90100000000007</v>
      </c>
      <c r="B23407" s="13">
        <v>957754.8</v>
      </c>
      <c r="C23407" s="15"/>
      <c r="D23407">
        <f t="shared" si="365"/>
        <v>957.75480000000005</v>
      </c>
    </row>
    <row r="23408" spans="1:4" x14ac:dyDescent="0.15">
      <c r="A23408" s="13">
        <v>780.93399999999997</v>
      </c>
      <c r="B23408" s="13">
        <v>957754.8</v>
      </c>
      <c r="C23408" s="15"/>
      <c r="D23408">
        <f t="shared" si="365"/>
        <v>957.75480000000005</v>
      </c>
    </row>
    <row r="23409" spans="1:4" x14ac:dyDescent="0.15">
      <c r="A23409" s="13">
        <v>780.96800000000007</v>
      </c>
      <c r="B23409" s="13">
        <v>957754.8</v>
      </c>
      <c r="C23409" s="15"/>
      <c r="D23409">
        <f t="shared" si="365"/>
        <v>957.75480000000005</v>
      </c>
    </row>
    <row r="23410" spans="1:4" x14ac:dyDescent="0.15">
      <c r="A23410" s="13">
        <v>781.00199999999995</v>
      </c>
      <c r="B23410" s="13">
        <v>957733.7</v>
      </c>
      <c r="C23410" s="15"/>
      <c r="D23410">
        <f t="shared" si="365"/>
        <v>957.7337</v>
      </c>
    </row>
    <row r="23411" spans="1:4" x14ac:dyDescent="0.15">
      <c r="A23411" s="13">
        <v>781.03399999999999</v>
      </c>
      <c r="B23411" s="13">
        <v>957713.5</v>
      </c>
      <c r="C23411" s="15"/>
      <c r="D23411">
        <f t="shared" si="365"/>
        <v>957.71349999999995</v>
      </c>
    </row>
    <row r="23412" spans="1:4" x14ac:dyDescent="0.15">
      <c r="A23412" s="13">
        <v>781.06700000000001</v>
      </c>
      <c r="B23412" s="13">
        <v>957706.8</v>
      </c>
      <c r="C23412" s="15"/>
      <c r="D23412">
        <f t="shared" si="365"/>
        <v>957.70680000000004</v>
      </c>
    </row>
    <row r="23413" spans="1:4" x14ac:dyDescent="0.15">
      <c r="A23413" s="13">
        <v>781.10200000000009</v>
      </c>
      <c r="B23413" s="13">
        <v>957692.4</v>
      </c>
      <c r="C23413" s="15"/>
      <c r="D23413">
        <f t="shared" si="365"/>
        <v>957.69240000000002</v>
      </c>
    </row>
    <row r="23414" spans="1:4" x14ac:dyDescent="0.15">
      <c r="A23414" s="13">
        <v>781.13400000000001</v>
      </c>
      <c r="B23414" s="13">
        <v>957665.6</v>
      </c>
      <c r="C23414" s="15"/>
      <c r="D23414">
        <f t="shared" si="365"/>
        <v>957.66559999999993</v>
      </c>
    </row>
    <row r="23415" spans="1:4" x14ac:dyDescent="0.15">
      <c r="A23415" s="13">
        <v>781.16800000000001</v>
      </c>
      <c r="B23415" s="13">
        <v>957652.2</v>
      </c>
      <c r="C23415" s="15"/>
      <c r="D23415">
        <f t="shared" si="365"/>
        <v>957.65219999999999</v>
      </c>
    </row>
    <row r="23416" spans="1:4" x14ac:dyDescent="0.15">
      <c r="A23416" s="13">
        <v>781.202</v>
      </c>
      <c r="B23416" s="13">
        <v>957631.1</v>
      </c>
      <c r="C23416" s="15"/>
      <c r="D23416">
        <f t="shared" si="365"/>
        <v>957.63109999999995</v>
      </c>
    </row>
    <row r="23417" spans="1:4" x14ac:dyDescent="0.15">
      <c r="A23417" s="13">
        <v>781.23500000000001</v>
      </c>
      <c r="B23417" s="13">
        <v>957603.3</v>
      </c>
      <c r="C23417" s="15"/>
      <c r="D23417">
        <f t="shared" si="365"/>
        <v>957.60329999999999</v>
      </c>
    </row>
    <row r="23418" spans="1:4" x14ac:dyDescent="0.15">
      <c r="A23418" s="13">
        <v>781.26800000000003</v>
      </c>
      <c r="B23418" s="13">
        <v>957569.7</v>
      </c>
      <c r="C23418" s="15"/>
      <c r="D23418">
        <f t="shared" si="365"/>
        <v>957.5696999999999</v>
      </c>
    </row>
    <row r="23419" spans="1:4" x14ac:dyDescent="0.15">
      <c r="A23419" s="13">
        <v>781.30100000000004</v>
      </c>
      <c r="B23419" s="13">
        <v>957535.2</v>
      </c>
      <c r="C23419" s="15"/>
      <c r="D23419">
        <f t="shared" si="365"/>
        <v>957.53519999999992</v>
      </c>
    </row>
    <row r="23420" spans="1:4" x14ac:dyDescent="0.15">
      <c r="A23420" s="13">
        <v>781.33400000000006</v>
      </c>
      <c r="B23420" s="13">
        <v>957480.6</v>
      </c>
      <c r="C23420" s="15"/>
      <c r="D23420">
        <f t="shared" si="365"/>
        <v>957.48059999999998</v>
      </c>
    </row>
    <row r="23421" spans="1:4" x14ac:dyDescent="0.15">
      <c r="A23421" s="13">
        <v>781.36799999999994</v>
      </c>
      <c r="B23421" s="13">
        <v>957432.6</v>
      </c>
      <c r="C23421" s="15"/>
      <c r="D23421">
        <f t="shared" si="365"/>
        <v>957.43259999999998</v>
      </c>
    </row>
    <row r="23422" spans="1:4" x14ac:dyDescent="0.15">
      <c r="A23422" s="13">
        <v>781.40200000000004</v>
      </c>
      <c r="B23422" s="13">
        <v>957356.9</v>
      </c>
      <c r="C23422" s="15"/>
      <c r="D23422">
        <f t="shared" si="365"/>
        <v>957.3569</v>
      </c>
    </row>
    <row r="23423" spans="1:4" x14ac:dyDescent="0.15">
      <c r="A23423" s="13">
        <v>781.43399999999997</v>
      </c>
      <c r="B23423" s="13">
        <v>957274.4</v>
      </c>
      <c r="C23423" s="15"/>
      <c r="D23423">
        <f t="shared" si="365"/>
        <v>957.27440000000001</v>
      </c>
    </row>
    <row r="23424" spans="1:4" x14ac:dyDescent="0.15">
      <c r="A23424" s="13">
        <v>781.46900000000005</v>
      </c>
      <c r="B23424" s="13">
        <v>957178.5</v>
      </c>
      <c r="C23424" s="15"/>
      <c r="D23424">
        <f t="shared" si="365"/>
        <v>957.17849999999999</v>
      </c>
    </row>
    <row r="23425" spans="1:4" x14ac:dyDescent="0.15">
      <c r="A23425" s="13">
        <v>781.50199999999995</v>
      </c>
      <c r="B23425" s="13">
        <v>957082.6</v>
      </c>
      <c r="C23425" s="15"/>
      <c r="D23425">
        <f t="shared" si="365"/>
        <v>957.08259999999996</v>
      </c>
    </row>
    <row r="23426" spans="1:4" x14ac:dyDescent="0.15">
      <c r="A23426" s="13">
        <v>781.53500000000008</v>
      </c>
      <c r="B23426" s="13">
        <v>956966.6</v>
      </c>
      <c r="C23426" s="15"/>
      <c r="D23426">
        <f t="shared" si="365"/>
        <v>956.96659999999997</v>
      </c>
    </row>
    <row r="23427" spans="1:4" x14ac:dyDescent="0.15">
      <c r="A23427" s="13">
        <v>781.56799999999998</v>
      </c>
      <c r="B23427" s="13">
        <v>956849.6</v>
      </c>
      <c r="C23427" s="15"/>
      <c r="D23427">
        <f t="shared" ref="D23427:D23450" si="366">B23427/1000</f>
        <v>956.84960000000001</v>
      </c>
    </row>
    <row r="23428" spans="1:4" x14ac:dyDescent="0.15">
      <c r="A23428" s="13">
        <v>781.60200000000009</v>
      </c>
      <c r="B23428" s="13">
        <v>956712.5</v>
      </c>
      <c r="C23428" s="15"/>
      <c r="D23428">
        <f t="shared" si="366"/>
        <v>956.71249999999998</v>
      </c>
    </row>
    <row r="23429" spans="1:4" x14ac:dyDescent="0.15">
      <c r="A23429" s="13">
        <v>781.63499999999999</v>
      </c>
      <c r="B23429" s="13">
        <v>956562</v>
      </c>
      <c r="C23429" s="15"/>
      <c r="D23429">
        <f t="shared" si="366"/>
        <v>956.56200000000001</v>
      </c>
    </row>
    <row r="23430" spans="1:4" x14ac:dyDescent="0.15">
      <c r="A23430" s="13">
        <v>781.66800000000001</v>
      </c>
      <c r="B23430" s="13">
        <v>956397.1</v>
      </c>
      <c r="C23430" s="15"/>
      <c r="D23430">
        <f t="shared" si="366"/>
        <v>956.39710000000002</v>
      </c>
    </row>
    <row r="23431" spans="1:4" x14ac:dyDescent="0.15">
      <c r="A23431" s="13">
        <v>781.70100000000002</v>
      </c>
      <c r="B23431" s="13">
        <v>956212</v>
      </c>
      <c r="C23431" s="15"/>
      <c r="D23431">
        <f t="shared" si="366"/>
        <v>956.21199999999999</v>
      </c>
    </row>
    <row r="23432" spans="1:4" x14ac:dyDescent="0.15">
      <c r="A23432" s="13">
        <v>781.73500000000001</v>
      </c>
      <c r="B23432" s="13">
        <v>956006.8</v>
      </c>
      <c r="C23432" s="15"/>
      <c r="D23432">
        <f t="shared" si="366"/>
        <v>956.0068</v>
      </c>
    </row>
    <row r="23433" spans="1:4" x14ac:dyDescent="0.15">
      <c r="A23433" s="13">
        <v>781.76800000000003</v>
      </c>
      <c r="B23433" s="13">
        <v>955794</v>
      </c>
      <c r="C23433" s="15"/>
      <c r="D23433">
        <f t="shared" si="366"/>
        <v>955.79399999999998</v>
      </c>
    </row>
    <row r="23434" spans="1:4" x14ac:dyDescent="0.15">
      <c r="A23434" s="13">
        <v>781.80100000000004</v>
      </c>
      <c r="B23434" s="13">
        <v>955567.7</v>
      </c>
      <c r="C23434" s="15"/>
      <c r="D23434">
        <f t="shared" si="366"/>
        <v>955.56769999999995</v>
      </c>
    </row>
    <row r="23435" spans="1:4" x14ac:dyDescent="0.15">
      <c r="A23435" s="13">
        <v>781.83500000000004</v>
      </c>
      <c r="B23435" s="13">
        <v>955306.9</v>
      </c>
      <c r="C23435" s="15"/>
      <c r="D23435">
        <f t="shared" si="366"/>
        <v>955.30690000000004</v>
      </c>
    </row>
    <row r="23436" spans="1:4" x14ac:dyDescent="0.15">
      <c r="A23436" s="13">
        <v>781.86799999999994</v>
      </c>
      <c r="B23436" s="13">
        <v>955019.3</v>
      </c>
      <c r="C23436" s="15"/>
      <c r="D23436">
        <f t="shared" si="366"/>
        <v>955.01930000000004</v>
      </c>
    </row>
    <row r="23437" spans="1:4" x14ac:dyDescent="0.15">
      <c r="A23437" s="13">
        <v>781.90100000000007</v>
      </c>
      <c r="B23437" s="13">
        <v>954751.8</v>
      </c>
      <c r="C23437" s="15"/>
      <c r="D23437">
        <f t="shared" si="366"/>
        <v>954.7518</v>
      </c>
    </row>
    <row r="23438" spans="1:4" x14ac:dyDescent="0.15">
      <c r="A23438" s="13">
        <v>781.93499999999995</v>
      </c>
      <c r="B23438" s="13">
        <v>954470.8</v>
      </c>
      <c r="C23438" s="15"/>
      <c r="D23438">
        <f t="shared" si="366"/>
        <v>954.47080000000005</v>
      </c>
    </row>
    <row r="23439" spans="1:4" x14ac:dyDescent="0.15">
      <c r="A23439" s="13">
        <v>781.96800000000007</v>
      </c>
      <c r="B23439" s="13">
        <v>954175.5</v>
      </c>
      <c r="C23439" s="15"/>
      <c r="D23439">
        <f t="shared" si="366"/>
        <v>954.17550000000006</v>
      </c>
    </row>
    <row r="23440" spans="1:4" x14ac:dyDescent="0.15">
      <c r="A23440" s="13">
        <v>782.00099999999998</v>
      </c>
      <c r="B23440" s="13">
        <v>953853.3</v>
      </c>
      <c r="C23440" s="15"/>
      <c r="D23440">
        <f t="shared" si="366"/>
        <v>953.85329999999999</v>
      </c>
    </row>
    <row r="23441" spans="1:4" x14ac:dyDescent="0.15">
      <c r="A23441" s="13">
        <v>782.03500000000008</v>
      </c>
      <c r="B23441" s="13">
        <v>953504.3</v>
      </c>
      <c r="C23441" s="15"/>
      <c r="D23441">
        <f t="shared" si="366"/>
        <v>953.50430000000006</v>
      </c>
    </row>
    <row r="23442" spans="1:4" x14ac:dyDescent="0.15">
      <c r="A23442" s="13">
        <v>782.06799999999998</v>
      </c>
      <c r="B23442" s="13">
        <v>953140.9</v>
      </c>
      <c r="C23442" s="15"/>
      <c r="D23442">
        <f t="shared" si="366"/>
        <v>953.14089999999999</v>
      </c>
    </row>
    <row r="23443" spans="1:4" x14ac:dyDescent="0.15">
      <c r="A23443" s="13">
        <v>782.101</v>
      </c>
      <c r="B23443" s="13">
        <v>952749.8</v>
      </c>
      <c r="C23443" s="15"/>
      <c r="D23443">
        <f t="shared" si="366"/>
        <v>952.74980000000005</v>
      </c>
    </row>
    <row r="23444" spans="1:4" x14ac:dyDescent="0.15">
      <c r="A23444" s="13">
        <v>782.13400000000001</v>
      </c>
      <c r="B23444" s="13">
        <v>952325</v>
      </c>
      <c r="C23444" s="15"/>
      <c r="D23444">
        <f t="shared" si="366"/>
        <v>952.32500000000005</v>
      </c>
    </row>
    <row r="23445" spans="1:4" x14ac:dyDescent="0.15">
      <c r="A23445" s="13">
        <v>782.16800000000001</v>
      </c>
      <c r="B23445" s="13">
        <v>951844.6</v>
      </c>
      <c r="C23445" s="15"/>
      <c r="D23445">
        <f t="shared" si="366"/>
        <v>951.84460000000001</v>
      </c>
    </row>
    <row r="23446" spans="1:4" x14ac:dyDescent="0.15">
      <c r="A23446" s="13">
        <v>782.20100000000002</v>
      </c>
      <c r="B23446" s="13">
        <v>951269.3</v>
      </c>
      <c r="C23446" s="15"/>
      <c r="D23446">
        <f t="shared" si="366"/>
        <v>951.26930000000004</v>
      </c>
    </row>
    <row r="23447" spans="1:4" x14ac:dyDescent="0.15">
      <c r="A23447" s="13">
        <v>782.23500000000001</v>
      </c>
      <c r="B23447" s="13">
        <v>950549.3</v>
      </c>
      <c r="C23447" s="15"/>
      <c r="D23447">
        <f t="shared" si="366"/>
        <v>950.54930000000002</v>
      </c>
    </row>
    <row r="23448" spans="1:4" x14ac:dyDescent="0.15">
      <c r="A23448" s="13">
        <v>782.26800000000003</v>
      </c>
      <c r="B23448" s="13">
        <v>949740</v>
      </c>
      <c r="C23448" s="15"/>
      <c r="D23448">
        <f t="shared" si="366"/>
        <v>949.74</v>
      </c>
    </row>
    <row r="23449" spans="1:4" x14ac:dyDescent="0.15">
      <c r="A23449" s="13">
        <v>782.30100000000004</v>
      </c>
      <c r="B23449" s="13">
        <v>948753.4</v>
      </c>
      <c r="C23449" s="15"/>
      <c r="D23449">
        <f t="shared" si="366"/>
        <v>948.75340000000006</v>
      </c>
    </row>
    <row r="23450" spans="1:4" x14ac:dyDescent="0.15">
      <c r="A23450" s="13">
        <v>782.33400000000006</v>
      </c>
      <c r="B23450" s="13">
        <v>945853</v>
      </c>
      <c r="C23450" s="15"/>
      <c r="D23450">
        <f t="shared" si="366"/>
        <v>945.85299999999995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2"/>
  <sheetViews>
    <sheetView zoomScale="85" zoomScaleNormal="85" workbookViewId="0">
      <selection activeCell="A68" sqref="A68:A622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1.2031E-2</v>
      </c>
      <c r="C3" s="1">
        <v>1.2234E-2</v>
      </c>
      <c r="D3" s="1">
        <v>1.2357E-2</v>
      </c>
      <c r="I3">
        <f t="shared" ref="I3:I66" si="0">C3-B3</f>
        <v>2.0300000000000006E-4</v>
      </c>
      <c r="J3">
        <f t="shared" ref="J3:J66" si="1">C3-D3</f>
        <v>-1.2299999999999985E-4</v>
      </c>
    </row>
    <row r="4" spans="1:10" x14ac:dyDescent="0.15">
      <c r="A4" s="1">
        <v>20</v>
      </c>
      <c r="B4" s="1">
        <v>3.3041000000000001E-2</v>
      </c>
      <c r="C4" s="1">
        <v>3.4153000000000003E-2</v>
      </c>
      <c r="D4" s="1">
        <v>3.4932999999999999E-2</v>
      </c>
      <c r="I4">
        <f t="shared" si="0"/>
        <v>1.1120000000000019E-3</v>
      </c>
      <c r="J4">
        <f t="shared" si="1"/>
        <v>-7.7999999999999597E-4</v>
      </c>
    </row>
    <row r="5" spans="1:10" x14ac:dyDescent="0.15">
      <c r="A5" s="1">
        <v>30</v>
      </c>
      <c r="B5" s="1">
        <v>5.8457000000000002E-2</v>
      </c>
      <c r="C5" s="1">
        <v>6.1053999999999997E-2</v>
      </c>
      <c r="D5" s="1">
        <v>6.3235E-2</v>
      </c>
      <c r="I5">
        <f t="shared" si="0"/>
        <v>2.5969999999999951E-3</v>
      </c>
      <c r="J5">
        <f t="shared" si="1"/>
        <v>-2.1810000000000024E-3</v>
      </c>
    </row>
    <row r="6" spans="1:10" x14ac:dyDescent="0.15">
      <c r="A6" s="1">
        <v>40</v>
      </c>
      <c r="B6" s="1">
        <v>7.5561000000000003E-2</v>
      </c>
      <c r="C6" s="1">
        <v>7.9944000000000001E-2</v>
      </c>
      <c r="D6" s="1">
        <v>8.3787E-2</v>
      </c>
      <c r="I6">
        <f t="shared" si="0"/>
        <v>4.382999999999998E-3</v>
      </c>
      <c r="J6">
        <f t="shared" si="1"/>
        <v>-3.8429999999999992E-3</v>
      </c>
    </row>
    <row r="7" spans="1:10" x14ac:dyDescent="0.15">
      <c r="A7" s="1">
        <v>50</v>
      </c>
      <c r="B7" s="1">
        <v>9.5145999999999994E-2</v>
      </c>
      <c r="C7" s="1">
        <v>0.100992</v>
      </c>
      <c r="D7" s="1">
        <v>0.106068</v>
      </c>
      <c r="I7">
        <f t="shared" si="0"/>
        <v>5.846000000000004E-3</v>
      </c>
      <c r="J7">
        <f t="shared" si="1"/>
        <v>-5.0759999999999972E-3</v>
      </c>
    </row>
    <row r="8" spans="1:10" x14ac:dyDescent="0.15">
      <c r="A8" s="1">
        <v>60</v>
      </c>
      <c r="B8" s="1">
        <v>0.12637100000000001</v>
      </c>
      <c r="C8" s="1">
        <v>0.13331499999999999</v>
      </c>
      <c r="D8" s="1">
        <v>0.139071</v>
      </c>
      <c r="I8">
        <f t="shared" si="0"/>
        <v>6.943999999999978E-3</v>
      </c>
      <c r="J8">
        <f t="shared" si="1"/>
        <v>-5.7560000000000111E-3</v>
      </c>
    </row>
    <row r="9" spans="1:10" x14ac:dyDescent="0.15">
      <c r="A9" s="1">
        <v>70</v>
      </c>
      <c r="B9" s="1">
        <v>0.183586</v>
      </c>
      <c r="C9" s="1">
        <v>0.19126099999999999</v>
      </c>
      <c r="D9" s="1">
        <v>0.19748399999999999</v>
      </c>
      <c r="I9">
        <f t="shared" si="0"/>
        <v>7.6749999999999874E-3</v>
      </c>
      <c r="J9">
        <f t="shared" si="1"/>
        <v>-6.2230000000000063E-3</v>
      </c>
    </row>
    <row r="10" spans="1:10" x14ac:dyDescent="0.15">
      <c r="A10" s="1">
        <v>80</v>
      </c>
      <c r="B10" s="1">
        <v>0.25441599999999998</v>
      </c>
      <c r="C10" s="1">
        <v>0.262851</v>
      </c>
      <c r="D10" s="1">
        <v>0.26977699999999999</v>
      </c>
      <c r="I10">
        <f t="shared" si="0"/>
        <v>8.4350000000000258E-3</v>
      </c>
      <c r="J10">
        <f t="shared" si="1"/>
        <v>-6.9259999999999877E-3</v>
      </c>
    </row>
    <row r="11" spans="1:10" x14ac:dyDescent="0.15">
      <c r="A11" s="1">
        <v>90</v>
      </c>
      <c r="B11" s="1">
        <v>0.330899</v>
      </c>
      <c r="C11" s="1">
        <v>0.34034799999999998</v>
      </c>
      <c r="D11" s="1">
        <v>0.34782000000000002</v>
      </c>
      <c r="I11">
        <f t="shared" si="0"/>
        <v>9.4489999999999852E-3</v>
      </c>
      <c r="J11">
        <f t="shared" si="1"/>
        <v>-7.4720000000000342E-3</v>
      </c>
    </row>
    <row r="12" spans="1:10" x14ac:dyDescent="0.15">
      <c r="A12" s="1">
        <v>100</v>
      </c>
      <c r="B12" s="1">
        <v>0.39721200000000001</v>
      </c>
      <c r="C12" s="1">
        <v>0.407725</v>
      </c>
      <c r="D12" s="1">
        <v>0.41578399999999999</v>
      </c>
      <c r="I12">
        <f t="shared" si="0"/>
        <v>1.0512999999999995E-2</v>
      </c>
      <c r="J12">
        <f t="shared" si="1"/>
        <v>-8.0589999999999828E-3</v>
      </c>
    </row>
    <row r="13" spans="1:10" x14ac:dyDescent="0.15">
      <c r="A13" s="1">
        <v>110</v>
      </c>
      <c r="B13" s="1">
        <v>0.45994400000000002</v>
      </c>
      <c r="C13" s="1">
        <v>0.47148400000000001</v>
      </c>
      <c r="D13" s="1">
        <v>0.47975299999999999</v>
      </c>
      <c r="I13">
        <f t="shared" si="0"/>
        <v>1.1539999999999995E-2</v>
      </c>
      <c r="J13">
        <f t="shared" si="1"/>
        <v>-8.2689999999999708E-3</v>
      </c>
    </row>
    <row r="14" spans="1:10" x14ac:dyDescent="0.15">
      <c r="A14" s="1">
        <v>120</v>
      </c>
      <c r="B14" s="1">
        <v>0.52400599999999997</v>
      </c>
      <c r="C14" s="1">
        <v>0.53637400000000002</v>
      </c>
      <c r="D14" s="1">
        <v>0.54466199999999998</v>
      </c>
      <c r="I14">
        <f t="shared" si="0"/>
        <v>1.2368000000000046E-2</v>
      </c>
      <c r="J14">
        <f t="shared" si="1"/>
        <v>-8.2879999999999621E-3</v>
      </c>
    </row>
    <row r="15" spans="1:10" x14ac:dyDescent="0.15">
      <c r="A15" s="1">
        <v>130</v>
      </c>
      <c r="B15" s="1">
        <v>0.59618800000000005</v>
      </c>
      <c r="C15" s="1">
        <v>0.60929800000000001</v>
      </c>
      <c r="D15" s="1">
        <v>0.61715299999999995</v>
      </c>
      <c r="I15">
        <f t="shared" si="0"/>
        <v>1.3109999999999955E-2</v>
      </c>
      <c r="J15">
        <f t="shared" si="1"/>
        <v>-7.8549999999999454E-3</v>
      </c>
    </row>
    <row r="16" spans="1:10" x14ac:dyDescent="0.15">
      <c r="A16" s="1">
        <v>140</v>
      </c>
      <c r="B16" s="1">
        <v>0.68480200000000002</v>
      </c>
      <c r="C16" s="1">
        <v>0.69802299999999995</v>
      </c>
      <c r="D16" s="1">
        <v>0.70577599999999996</v>
      </c>
      <c r="I16">
        <f t="shared" si="0"/>
        <v>1.3220999999999927E-2</v>
      </c>
      <c r="J16">
        <f t="shared" si="1"/>
        <v>-7.7530000000000099E-3</v>
      </c>
    </row>
    <row r="17" spans="1:10" x14ac:dyDescent="0.15">
      <c r="A17" s="1">
        <v>150</v>
      </c>
      <c r="B17" s="1">
        <v>0.75405999999999995</v>
      </c>
      <c r="C17" s="1">
        <v>0.76726499999999997</v>
      </c>
      <c r="D17" s="1">
        <v>0.77513399999999999</v>
      </c>
      <c r="I17">
        <f t="shared" si="0"/>
        <v>1.3205000000000022E-2</v>
      </c>
      <c r="J17">
        <f t="shared" si="1"/>
        <v>-7.8690000000000149E-3</v>
      </c>
    </row>
    <row r="18" spans="1:10" x14ac:dyDescent="0.15">
      <c r="A18" s="1">
        <v>160</v>
      </c>
      <c r="B18" s="1">
        <v>0.85074000000000005</v>
      </c>
      <c r="C18" s="1">
        <v>0.86363400000000001</v>
      </c>
      <c r="D18" s="1">
        <v>0.87142399999999998</v>
      </c>
      <c r="I18">
        <f t="shared" si="0"/>
        <v>1.2893999999999961E-2</v>
      </c>
      <c r="J18">
        <f t="shared" si="1"/>
        <v>-7.7899999999999636E-3</v>
      </c>
    </row>
    <row r="19" spans="1:10" x14ac:dyDescent="0.15">
      <c r="A19" s="1">
        <v>170</v>
      </c>
      <c r="B19" s="1">
        <v>0.95573200000000003</v>
      </c>
      <c r="C19" s="1">
        <v>0.96853900000000004</v>
      </c>
      <c r="D19" s="1">
        <v>0.97582599999999997</v>
      </c>
      <c r="I19">
        <f t="shared" si="0"/>
        <v>1.2807000000000013E-2</v>
      </c>
      <c r="J19">
        <f t="shared" si="1"/>
        <v>-7.2869999999999324E-3</v>
      </c>
    </row>
    <row r="20" spans="1:10" x14ac:dyDescent="0.15">
      <c r="A20" s="1">
        <v>180</v>
      </c>
      <c r="B20" s="1">
        <v>1.1118399999999999</v>
      </c>
      <c r="C20" s="1">
        <v>1.1245419999999999</v>
      </c>
      <c r="D20" s="1">
        <v>1.1314550000000001</v>
      </c>
      <c r="I20">
        <f t="shared" si="0"/>
        <v>1.2701999999999991E-2</v>
      </c>
      <c r="J20">
        <f t="shared" si="1"/>
        <v>-6.913000000000169E-3</v>
      </c>
    </row>
    <row r="21" spans="1:10" x14ac:dyDescent="0.15">
      <c r="A21" s="1">
        <v>190</v>
      </c>
      <c r="B21" s="1">
        <v>1.2711669999999999</v>
      </c>
      <c r="C21" s="1">
        <v>1.2840389999999999</v>
      </c>
      <c r="D21" s="1">
        <v>1.290915</v>
      </c>
      <c r="I21">
        <f t="shared" si="0"/>
        <v>1.2871999999999995E-2</v>
      </c>
      <c r="J21">
        <f t="shared" si="1"/>
        <v>-6.8760000000001043E-3</v>
      </c>
    </row>
    <row r="22" spans="1:10" x14ac:dyDescent="0.15">
      <c r="A22" s="1">
        <v>200</v>
      </c>
      <c r="B22" s="1">
        <v>1.439829</v>
      </c>
      <c r="C22" s="1">
        <v>1.4529190000000001</v>
      </c>
      <c r="D22" s="1">
        <v>1.459714</v>
      </c>
      <c r="I22">
        <f t="shared" si="0"/>
        <v>1.3090000000000046E-2</v>
      </c>
      <c r="J22">
        <f t="shared" si="1"/>
        <v>-6.7949999999998845E-3</v>
      </c>
    </row>
    <row r="23" spans="1:10" x14ac:dyDescent="0.15">
      <c r="A23" s="1">
        <v>210</v>
      </c>
      <c r="B23" s="1">
        <v>1.6106309999999999</v>
      </c>
      <c r="C23" s="1">
        <v>1.623853</v>
      </c>
      <c r="D23" s="1">
        <v>1.6304639999999999</v>
      </c>
      <c r="I23">
        <f t="shared" si="0"/>
        <v>1.3222000000000067E-2</v>
      </c>
      <c r="J23">
        <f t="shared" si="1"/>
        <v>-6.6109999999999225E-3</v>
      </c>
    </row>
    <row r="24" spans="1:10" x14ac:dyDescent="0.15">
      <c r="A24" s="1">
        <v>220</v>
      </c>
      <c r="B24" s="1">
        <v>1.769692</v>
      </c>
      <c r="C24" s="1">
        <v>1.782953</v>
      </c>
      <c r="D24" s="1">
        <v>1.789628</v>
      </c>
      <c r="I24">
        <f t="shared" si="0"/>
        <v>1.3260999999999967E-2</v>
      </c>
      <c r="J24">
        <f t="shared" si="1"/>
        <v>-6.6749999999999865E-3</v>
      </c>
    </row>
    <row r="25" spans="1:10" x14ac:dyDescent="0.15">
      <c r="A25" s="1">
        <v>230</v>
      </c>
      <c r="B25" s="1">
        <v>1.902606</v>
      </c>
      <c r="C25" s="1">
        <v>1.9159409999999999</v>
      </c>
      <c r="D25" s="1">
        <v>1.9223129999999999</v>
      </c>
      <c r="I25">
        <f t="shared" si="0"/>
        <v>1.3334999999999875E-2</v>
      </c>
      <c r="J25">
        <f t="shared" si="1"/>
        <v>-6.3720000000000443E-3</v>
      </c>
    </row>
    <row r="26" spans="1:10" x14ac:dyDescent="0.15">
      <c r="A26" s="1">
        <v>240</v>
      </c>
      <c r="B26" s="1">
        <v>2.0077259999999999</v>
      </c>
      <c r="C26" s="1">
        <v>2.021487</v>
      </c>
      <c r="D26" s="1">
        <v>2.0271050000000002</v>
      </c>
      <c r="I26">
        <f t="shared" si="0"/>
        <v>1.3761000000000134E-2</v>
      </c>
      <c r="J26">
        <f t="shared" si="1"/>
        <v>-5.6180000000001229E-3</v>
      </c>
    </row>
    <row r="27" spans="1:10" x14ac:dyDescent="0.15">
      <c r="A27" s="1">
        <v>250</v>
      </c>
      <c r="B27" s="1">
        <v>2.0954660000000001</v>
      </c>
      <c r="C27" s="1">
        <v>2.1096659999999998</v>
      </c>
      <c r="D27" s="1">
        <v>2.114087</v>
      </c>
      <c r="I27">
        <f t="shared" si="0"/>
        <v>1.4199999999999768E-2</v>
      </c>
      <c r="J27">
        <f t="shared" si="1"/>
        <v>-4.4210000000002303E-3</v>
      </c>
    </row>
    <row r="28" spans="1:10" x14ac:dyDescent="0.15">
      <c r="A28" s="1">
        <v>260</v>
      </c>
      <c r="B28" s="1">
        <v>2.187414</v>
      </c>
      <c r="C28" s="1">
        <v>2.2024279999999998</v>
      </c>
      <c r="D28" s="1">
        <v>2.2057769999999999</v>
      </c>
      <c r="I28">
        <f t="shared" si="0"/>
        <v>1.5013999999999861E-2</v>
      </c>
      <c r="J28">
        <f t="shared" si="1"/>
        <v>-3.3490000000000464E-3</v>
      </c>
    </row>
    <row r="29" spans="1:10" x14ac:dyDescent="0.15">
      <c r="A29" s="1">
        <v>270</v>
      </c>
      <c r="B29" s="1">
        <v>2.28342</v>
      </c>
      <c r="C29" s="1">
        <v>2.299061</v>
      </c>
      <c r="D29" s="1">
        <v>2.3015680000000001</v>
      </c>
      <c r="I29">
        <f t="shared" si="0"/>
        <v>1.5641000000000016E-2</v>
      </c>
      <c r="J29">
        <f t="shared" si="1"/>
        <v>-2.507000000000037E-3</v>
      </c>
    </row>
    <row r="30" spans="1:10" x14ac:dyDescent="0.15">
      <c r="A30" s="1">
        <v>280</v>
      </c>
      <c r="B30" s="1">
        <v>2.376077</v>
      </c>
      <c r="C30" s="1">
        <v>2.3925230000000002</v>
      </c>
      <c r="D30" s="1">
        <v>2.3939140000000001</v>
      </c>
      <c r="I30">
        <f t="shared" si="0"/>
        <v>1.6446000000000183E-2</v>
      </c>
      <c r="J30">
        <f t="shared" si="1"/>
        <v>-1.3909999999999201E-3</v>
      </c>
    </row>
    <row r="31" spans="1:10" x14ac:dyDescent="0.15">
      <c r="A31" s="1">
        <v>290</v>
      </c>
      <c r="B31" s="1">
        <v>2.4661249999999999</v>
      </c>
      <c r="C31" s="1">
        <v>2.4832459999999998</v>
      </c>
      <c r="D31" s="1">
        <v>2.4833690000000002</v>
      </c>
      <c r="I31">
        <f t="shared" si="0"/>
        <v>1.7120999999999942E-2</v>
      </c>
      <c r="J31">
        <f t="shared" si="1"/>
        <v>-1.230000000003173E-4</v>
      </c>
    </row>
    <row r="32" spans="1:10" x14ac:dyDescent="0.15">
      <c r="A32" s="1">
        <v>300</v>
      </c>
      <c r="B32" s="1">
        <v>2.5581320000000001</v>
      </c>
      <c r="C32" s="1">
        <v>2.5759560000000001</v>
      </c>
      <c r="D32" s="1">
        <v>2.5744039999999999</v>
      </c>
      <c r="I32">
        <f t="shared" si="0"/>
        <v>1.7824000000000062E-2</v>
      </c>
      <c r="J32">
        <f t="shared" si="1"/>
        <v>1.5520000000002199E-3</v>
      </c>
    </row>
    <row r="33" spans="1:10" x14ac:dyDescent="0.15">
      <c r="A33" s="1">
        <v>310</v>
      </c>
      <c r="B33" s="1">
        <v>2.6531560000000001</v>
      </c>
      <c r="C33" s="1">
        <v>2.6718839999999999</v>
      </c>
      <c r="D33" s="1">
        <v>2.6687379999999998</v>
      </c>
      <c r="I33">
        <f t="shared" si="0"/>
        <v>1.8727999999999856E-2</v>
      </c>
      <c r="J33">
        <f t="shared" si="1"/>
        <v>3.1460000000000932E-3</v>
      </c>
    </row>
    <row r="34" spans="1:10" x14ac:dyDescent="0.15">
      <c r="A34" s="1">
        <v>320</v>
      </c>
      <c r="B34" s="1">
        <v>2.7444470000000001</v>
      </c>
      <c r="C34" s="1">
        <v>2.7640530000000001</v>
      </c>
      <c r="D34" s="1">
        <v>2.7593209999999999</v>
      </c>
      <c r="I34">
        <f t="shared" si="0"/>
        <v>1.9606000000000012E-2</v>
      </c>
      <c r="J34">
        <f t="shared" si="1"/>
        <v>4.7320000000001805E-3</v>
      </c>
    </row>
    <row r="35" spans="1:10" x14ac:dyDescent="0.15">
      <c r="A35" s="1">
        <v>330</v>
      </c>
      <c r="B35" s="1">
        <v>2.83006</v>
      </c>
      <c r="C35" s="1">
        <v>2.8507500000000001</v>
      </c>
      <c r="D35" s="1">
        <v>2.8444790000000002</v>
      </c>
      <c r="I35">
        <f t="shared" si="0"/>
        <v>2.0690000000000097E-2</v>
      </c>
      <c r="J35">
        <f t="shared" si="1"/>
        <v>6.2709999999999155E-3</v>
      </c>
    </row>
    <row r="36" spans="1:10" x14ac:dyDescent="0.15">
      <c r="A36" s="1">
        <v>340</v>
      </c>
      <c r="B36" s="1">
        <v>2.91567</v>
      </c>
      <c r="C36" s="1">
        <v>2.937446</v>
      </c>
      <c r="D36" s="1">
        <v>2.9295179999999998</v>
      </c>
      <c r="I36">
        <f t="shared" si="0"/>
        <v>2.1776000000000018E-2</v>
      </c>
      <c r="J36">
        <f t="shared" si="1"/>
        <v>7.9280000000001571E-3</v>
      </c>
    </row>
    <row r="37" spans="1:10" x14ac:dyDescent="0.15">
      <c r="A37" s="1">
        <v>350</v>
      </c>
      <c r="B37" s="1">
        <v>3.0047649999999999</v>
      </c>
      <c r="C37" s="1">
        <v>3.0277229999999999</v>
      </c>
      <c r="D37" s="1">
        <v>3.0180929999999999</v>
      </c>
      <c r="I37">
        <f t="shared" si="0"/>
        <v>2.2958000000000034E-2</v>
      </c>
      <c r="J37">
        <f t="shared" si="1"/>
        <v>9.6300000000000274E-3</v>
      </c>
    </row>
    <row r="38" spans="1:10" x14ac:dyDescent="0.15">
      <c r="A38" s="1">
        <v>360</v>
      </c>
      <c r="B38" s="1">
        <v>3.036915</v>
      </c>
      <c r="C38" s="1">
        <v>3.0589170000000001</v>
      </c>
      <c r="D38" s="1">
        <v>3.0493429999999999</v>
      </c>
      <c r="I38">
        <f t="shared" si="0"/>
        <v>2.2002000000000077E-2</v>
      </c>
      <c r="J38">
        <f t="shared" si="1"/>
        <v>9.5740000000001935E-3</v>
      </c>
    </row>
    <row r="39" spans="1:10" x14ac:dyDescent="0.15">
      <c r="A39" s="1">
        <v>370</v>
      </c>
      <c r="B39" s="1">
        <v>3.0401449999999999</v>
      </c>
      <c r="C39" s="1">
        <v>3.0607410000000002</v>
      </c>
      <c r="D39" s="1">
        <v>3.0519470000000002</v>
      </c>
      <c r="I39">
        <f t="shared" si="0"/>
        <v>2.0596000000000281E-2</v>
      </c>
      <c r="J39">
        <f t="shared" si="1"/>
        <v>8.7939999999999685E-3</v>
      </c>
    </row>
    <row r="40" spans="1:10" x14ac:dyDescent="0.15">
      <c r="A40" s="1">
        <v>380</v>
      </c>
      <c r="B40" s="1">
        <v>3.0232519999999998</v>
      </c>
      <c r="C40" s="1">
        <v>3.0426709999999999</v>
      </c>
      <c r="D40" s="1">
        <v>3.0345949999999999</v>
      </c>
      <c r="I40">
        <f t="shared" si="0"/>
        <v>1.9419000000000075E-2</v>
      </c>
      <c r="J40">
        <f t="shared" si="1"/>
        <v>8.0759999999999721E-3</v>
      </c>
    </row>
    <row r="41" spans="1:10" x14ac:dyDescent="0.15">
      <c r="A41" s="1">
        <v>390</v>
      </c>
      <c r="B41" s="1">
        <v>3.0628129999999998</v>
      </c>
      <c r="C41" s="1">
        <v>3.0838990000000002</v>
      </c>
      <c r="D41" s="1">
        <v>3.073839</v>
      </c>
      <c r="I41">
        <f t="shared" si="0"/>
        <v>2.1086000000000382E-2</v>
      </c>
      <c r="J41">
        <f t="shared" si="1"/>
        <v>1.006000000000018E-2</v>
      </c>
    </row>
    <row r="42" spans="1:10" x14ac:dyDescent="0.15">
      <c r="A42" s="1">
        <v>400</v>
      </c>
      <c r="B42" s="1">
        <v>3.135332</v>
      </c>
      <c r="C42" s="1">
        <v>3.1587969999999999</v>
      </c>
      <c r="D42" s="1">
        <v>3.1458740000000001</v>
      </c>
      <c r="I42">
        <f t="shared" si="0"/>
        <v>2.3464999999999847E-2</v>
      </c>
      <c r="J42">
        <f t="shared" si="1"/>
        <v>1.2922999999999796E-2</v>
      </c>
    </row>
    <row r="43" spans="1:10" x14ac:dyDescent="0.15">
      <c r="A43" s="1">
        <v>410</v>
      </c>
      <c r="B43" s="1">
        <v>3.230416</v>
      </c>
      <c r="C43" s="1">
        <v>3.2561710000000001</v>
      </c>
      <c r="D43" s="1">
        <v>3.240405</v>
      </c>
      <c r="I43">
        <f t="shared" si="0"/>
        <v>2.5755000000000194E-2</v>
      </c>
      <c r="J43">
        <f t="shared" si="1"/>
        <v>1.5766000000000169E-2</v>
      </c>
    </row>
    <row r="44" spans="1:10" x14ac:dyDescent="0.15">
      <c r="A44" s="1">
        <v>420</v>
      </c>
      <c r="B44" s="1">
        <v>3.323804</v>
      </c>
      <c r="C44" s="1">
        <v>3.3514659999999998</v>
      </c>
      <c r="D44" s="1">
        <v>3.3335210000000002</v>
      </c>
      <c r="I44">
        <f t="shared" si="0"/>
        <v>2.7661999999999853E-2</v>
      </c>
      <c r="J44">
        <f t="shared" si="1"/>
        <v>1.7944999999999656E-2</v>
      </c>
    </row>
    <row r="45" spans="1:10" x14ac:dyDescent="0.15">
      <c r="A45" s="1">
        <v>430</v>
      </c>
      <c r="B45" s="1">
        <v>3.4116170000000001</v>
      </c>
      <c r="C45" s="1">
        <v>3.4411070000000001</v>
      </c>
      <c r="D45" s="1">
        <v>3.4210780000000001</v>
      </c>
      <c r="I45">
        <f t="shared" si="0"/>
        <v>2.9490000000000016E-2</v>
      </c>
      <c r="J45">
        <f t="shared" si="1"/>
        <v>2.0029000000000075E-2</v>
      </c>
    </row>
    <row r="46" spans="1:10" x14ac:dyDescent="0.15">
      <c r="A46" s="1">
        <v>440</v>
      </c>
      <c r="B46" s="1">
        <v>3.4950589999999999</v>
      </c>
      <c r="C46" s="1">
        <v>3.5263979999999999</v>
      </c>
      <c r="D46" s="1">
        <v>3.5042339999999998</v>
      </c>
      <c r="I46">
        <f t="shared" si="0"/>
        <v>3.1339000000000006E-2</v>
      </c>
      <c r="J46">
        <f t="shared" si="1"/>
        <v>2.2164000000000073E-2</v>
      </c>
    </row>
    <row r="47" spans="1:10" x14ac:dyDescent="0.15">
      <c r="A47" s="1">
        <v>450</v>
      </c>
      <c r="B47" s="1">
        <v>3.5788000000000002</v>
      </c>
      <c r="C47" s="1">
        <v>3.6120800000000002</v>
      </c>
      <c r="D47" s="1">
        <v>3.587939</v>
      </c>
      <c r="I47">
        <f t="shared" si="0"/>
        <v>3.3279999999999976E-2</v>
      </c>
      <c r="J47">
        <f t="shared" si="1"/>
        <v>2.414100000000019E-2</v>
      </c>
    </row>
    <row r="48" spans="1:10" x14ac:dyDescent="0.15">
      <c r="A48" s="1">
        <v>460</v>
      </c>
      <c r="B48" s="1">
        <v>3.6680950000000001</v>
      </c>
      <c r="C48" s="1">
        <v>3.703516</v>
      </c>
      <c r="D48" s="1">
        <v>3.6770610000000001</v>
      </c>
      <c r="I48">
        <f t="shared" si="0"/>
        <v>3.5420999999999925E-2</v>
      </c>
      <c r="J48">
        <f t="shared" si="1"/>
        <v>2.6454999999999895E-2</v>
      </c>
    </row>
    <row r="49" spans="1:10" x14ac:dyDescent="0.15">
      <c r="A49" s="1">
        <v>470</v>
      </c>
      <c r="B49" s="1">
        <v>3.7307359999999998</v>
      </c>
      <c r="C49" s="1">
        <v>3.7677290000000001</v>
      </c>
      <c r="D49" s="1">
        <v>3.7397049999999998</v>
      </c>
      <c r="I49">
        <f t="shared" si="0"/>
        <v>3.6993000000000276E-2</v>
      </c>
      <c r="J49">
        <f t="shared" si="1"/>
        <v>2.8024000000000271E-2</v>
      </c>
    </row>
    <row r="50" spans="1:10" x14ac:dyDescent="0.15">
      <c r="A50" s="1">
        <v>471.00001400000002</v>
      </c>
      <c r="B50" s="1">
        <v>3.7684030000000002</v>
      </c>
      <c r="C50" s="1">
        <v>3.806244</v>
      </c>
      <c r="D50" s="1">
        <v>3.777266</v>
      </c>
      <c r="I50">
        <f t="shared" si="0"/>
        <v>3.7840999999999791E-2</v>
      </c>
      <c r="J50">
        <f t="shared" si="1"/>
        <v>2.8977999999999948E-2</v>
      </c>
    </row>
    <row r="51" spans="1:10" x14ac:dyDescent="0.15">
      <c r="A51" s="1">
        <v>472.00001400000002</v>
      </c>
      <c r="B51" s="1">
        <v>3.7743340000000001</v>
      </c>
      <c r="C51" s="1">
        <v>3.812246</v>
      </c>
      <c r="D51" s="1">
        <v>3.783293</v>
      </c>
      <c r="I51">
        <f t="shared" si="0"/>
        <v>3.7911999999999946E-2</v>
      </c>
      <c r="J51">
        <f t="shared" si="1"/>
        <v>2.8953000000000007E-2</v>
      </c>
    </row>
    <row r="52" spans="1:10" x14ac:dyDescent="0.15">
      <c r="A52" s="1">
        <v>473.00001400000002</v>
      </c>
      <c r="B52" s="1">
        <v>3.7812290000000002</v>
      </c>
      <c r="C52" s="1">
        <v>3.819283</v>
      </c>
      <c r="D52" s="1">
        <v>3.790098</v>
      </c>
      <c r="I52">
        <f t="shared" si="0"/>
        <v>3.805399999999981E-2</v>
      </c>
      <c r="J52">
        <f t="shared" si="1"/>
        <v>2.9185000000000016E-2</v>
      </c>
    </row>
    <row r="53" spans="1:10" x14ac:dyDescent="0.15">
      <c r="A53" s="1">
        <v>474.00001400000002</v>
      </c>
      <c r="B53" s="1">
        <v>3.7889550000000001</v>
      </c>
      <c r="C53" s="1">
        <v>3.8273769999999998</v>
      </c>
      <c r="D53" s="1">
        <v>3.7978580000000002</v>
      </c>
      <c r="I53">
        <f t="shared" si="0"/>
        <v>3.8421999999999734E-2</v>
      </c>
      <c r="J53">
        <f t="shared" si="1"/>
        <v>2.9518999999999629E-2</v>
      </c>
    </row>
    <row r="54" spans="1:10" x14ac:dyDescent="0.15">
      <c r="A54" s="1">
        <v>475.00001400000002</v>
      </c>
      <c r="B54" s="1">
        <v>3.7990810000000002</v>
      </c>
      <c r="C54" s="1">
        <v>3.8379859999999999</v>
      </c>
      <c r="D54" s="1">
        <v>3.8079839999999998</v>
      </c>
      <c r="I54">
        <f t="shared" si="0"/>
        <v>3.8904999999999745E-2</v>
      </c>
      <c r="J54">
        <f t="shared" si="1"/>
        <v>3.0002000000000084E-2</v>
      </c>
    </row>
    <row r="55" spans="1:10" x14ac:dyDescent="0.15">
      <c r="A55" s="1">
        <v>476.00001400000002</v>
      </c>
      <c r="B55" s="1">
        <v>3.8117179999999999</v>
      </c>
      <c r="C55" s="1">
        <v>3.8510149999999999</v>
      </c>
      <c r="D55" s="1">
        <v>3.8207040000000001</v>
      </c>
      <c r="I55">
        <f t="shared" si="0"/>
        <v>3.9296999999999915E-2</v>
      </c>
      <c r="J55">
        <f t="shared" si="1"/>
        <v>3.0310999999999755E-2</v>
      </c>
    </row>
    <row r="56" spans="1:10" x14ac:dyDescent="0.15">
      <c r="A56" s="1">
        <v>477.00001400000002</v>
      </c>
      <c r="B56" s="1">
        <v>3.8246289999999998</v>
      </c>
      <c r="C56" s="1">
        <v>3.8641960000000002</v>
      </c>
      <c r="D56" s="1">
        <v>3.8336049999999999</v>
      </c>
      <c r="I56">
        <f t="shared" si="0"/>
        <v>3.9567000000000352E-2</v>
      </c>
      <c r="J56">
        <f t="shared" si="1"/>
        <v>3.0591000000000257E-2</v>
      </c>
    </row>
    <row r="57" spans="1:10" x14ac:dyDescent="0.15">
      <c r="A57" s="1">
        <v>478.00001400000002</v>
      </c>
      <c r="B57" s="1">
        <v>3.836633</v>
      </c>
      <c r="C57" s="1">
        <v>3.876395</v>
      </c>
      <c r="D57" s="1">
        <v>3.8455249999999999</v>
      </c>
      <c r="I57">
        <f t="shared" si="0"/>
        <v>3.9762000000000075E-2</v>
      </c>
      <c r="J57">
        <f t="shared" si="1"/>
        <v>3.0870000000000175E-2</v>
      </c>
    </row>
    <row r="58" spans="1:10" x14ac:dyDescent="0.15">
      <c r="A58" s="1">
        <v>479.00001400000002</v>
      </c>
      <c r="B58" s="1">
        <v>3.846606</v>
      </c>
      <c r="C58" s="1">
        <v>3.8866299999999998</v>
      </c>
      <c r="D58" s="1">
        <v>3.8555190000000001</v>
      </c>
      <c r="I58">
        <f t="shared" si="0"/>
        <v>4.0023999999999837E-2</v>
      </c>
      <c r="J58">
        <f t="shared" si="1"/>
        <v>3.1110999999999667E-2</v>
      </c>
    </row>
    <row r="59" spans="1:10" x14ac:dyDescent="0.15">
      <c r="A59" s="1">
        <v>480.00001400000002</v>
      </c>
      <c r="B59" s="1">
        <v>3.8545240000000001</v>
      </c>
      <c r="C59" s="1">
        <v>3.8946510000000001</v>
      </c>
      <c r="D59" s="1">
        <v>3.8634080000000002</v>
      </c>
      <c r="I59">
        <f t="shared" si="0"/>
        <v>4.0127000000000024E-2</v>
      </c>
      <c r="J59">
        <f t="shared" si="1"/>
        <v>3.124299999999991E-2</v>
      </c>
    </row>
    <row r="60" spans="1:10" x14ac:dyDescent="0.15">
      <c r="A60" s="1">
        <v>481.00001400000002</v>
      </c>
      <c r="B60" s="1">
        <v>3.861618</v>
      </c>
      <c r="C60" s="1">
        <v>3.901907</v>
      </c>
      <c r="D60" s="1">
        <v>3.8705050000000001</v>
      </c>
      <c r="I60">
        <f t="shared" si="0"/>
        <v>4.0289000000000019E-2</v>
      </c>
      <c r="J60">
        <f t="shared" si="1"/>
        <v>3.140199999999993E-2</v>
      </c>
    </row>
    <row r="61" spans="1:10" x14ac:dyDescent="0.15">
      <c r="A61" s="1">
        <v>482.00001400000002</v>
      </c>
      <c r="B61" s="1">
        <v>3.8664459999999998</v>
      </c>
      <c r="C61" s="1">
        <v>3.9068299999999998</v>
      </c>
      <c r="D61" s="1">
        <v>3.8751910000000001</v>
      </c>
      <c r="I61">
        <f t="shared" si="0"/>
        <v>4.0383999999999975E-2</v>
      </c>
      <c r="J61">
        <f t="shared" si="1"/>
        <v>3.1638999999999751E-2</v>
      </c>
    </row>
    <row r="62" spans="1:10" x14ac:dyDescent="0.15">
      <c r="A62" s="1">
        <v>483.00001400000002</v>
      </c>
      <c r="B62" s="1">
        <v>3.8716379999999999</v>
      </c>
      <c r="C62" s="1">
        <v>3.912315</v>
      </c>
      <c r="D62" s="1">
        <v>3.8803930000000002</v>
      </c>
      <c r="I62">
        <f t="shared" si="0"/>
        <v>4.0677000000000074E-2</v>
      </c>
      <c r="J62">
        <f t="shared" si="1"/>
        <v>3.1921999999999784E-2</v>
      </c>
    </row>
    <row r="63" spans="1:10" x14ac:dyDescent="0.15">
      <c r="A63" s="1">
        <v>484.00001400000002</v>
      </c>
      <c r="B63" s="1">
        <v>3.8778000000000001</v>
      </c>
      <c r="C63" s="1">
        <v>3.9185479999999999</v>
      </c>
      <c r="D63" s="1">
        <v>3.8864969999999999</v>
      </c>
      <c r="I63">
        <f t="shared" si="0"/>
        <v>4.0747999999999784E-2</v>
      </c>
      <c r="J63">
        <f t="shared" si="1"/>
        <v>3.2051000000000052E-2</v>
      </c>
    </row>
    <row r="64" spans="1:10" x14ac:dyDescent="0.15">
      <c r="A64" s="1">
        <v>485.00001400000002</v>
      </c>
      <c r="B64" s="1">
        <v>3.8867449999999999</v>
      </c>
      <c r="C64" s="1">
        <v>3.9277570000000002</v>
      </c>
      <c r="D64" s="1">
        <v>3.8955470000000001</v>
      </c>
      <c r="I64">
        <f t="shared" si="0"/>
        <v>4.101200000000027E-2</v>
      </c>
      <c r="J64">
        <f t="shared" si="1"/>
        <v>3.2210000000000072E-2</v>
      </c>
    </row>
    <row r="65" spans="1:10" x14ac:dyDescent="0.15">
      <c r="A65" s="1">
        <v>486.00001400000002</v>
      </c>
      <c r="B65" s="1">
        <v>3.8977970000000002</v>
      </c>
      <c r="C65" s="1">
        <v>3.9388670000000001</v>
      </c>
      <c r="D65" s="1">
        <v>3.906361</v>
      </c>
      <c r="I65">
        <f t="shared" si="0"/>
        <v>4.106999999999994E-2</v>
      </c>
      <c r="J65">
        <f t="shared" si="1"/>
        <v>3.2506000000000146E-2</v>
      </c>
    </row>
    <row r="66" spans="1:10" x14ac:dyDescent="0.15">
      <c r="A66" s="1">
        <v>487.00001400000002</v>
      </c>
      <c r="B66" s="1">
        <v>3.9092069999999999</v>
      </c>
      <c r="C66" s="1">
        <v>3.9507340000000002</v>
      </c>
      <c r="D66" s="1">
        <v>3.9177309999999999</v>
      </c>
      <c r="I66">
        <f t="shared" si="0"/>
        <v>4.1527000000000314E-2</v>
      </c>
      <c r="J66">
        <f t="shared" si="1"/>
        <v>3.3003000000000338E-2</v>
      </c>
    </row>
    <row r="67" spans="1:10" x14ac:dyDescent="0.15">
      <c r="A67" s="1">
        <v>488.00001400000002</v>
      </c>
      <c r="B67" s="1">
        <v>3.9210319999999999</v>
      </c>
      <c r="C67" s="1">
        <v>3.9628749999999999</v>
      </c>
      <c r="D67" s="1">
        <v>3.9294009999999999</v>
      </c>
      <c r="I67">
        <f t="shared" ref="I67:I130" si="2">C67-B67</f>
        <v>4.1843000000000075E-2</v>
      </c>
      <c r="J67">
        <f t="shared" ref="J67:J130" si="3">C67-D67</f>
        <v>3.3474000000000004E-2</v>
      </c>
    </row>
    <row r="68" spans="1:10" x14ac:dyDescent="0.15">
      <c r="A68" s="1">
        <v>489.00001400000002</v>
      </c>
      <c r="B68" s="1">
        <v>3.930631</v>
      </c>
      <c r="C68" s="1">
        <v>3.9727999999999999</v>
      </c>
      <c r="D68" s="1">
        <v>3.9390890000000001</v>
      </c>
      <c r="I68">
        <f t="shared" si="2"/>
        <v>4.2168999999999901E-2</v>
      </c>
      <c r="J68">
        <f t="shared" si="3"/>
        <v>3.3710999999999824E-2</v>
      </c>
    </row>
    <row r="69" spans="1:10" x14ac:dyDescent="0.15">
      <c r="A69" s="1">
        <v>490.00001400000002</v>
      </c>
      <c r="B69" s="1">
        <v>3.9389789999999998</v>
      </c>
      <c r="C69" s="1">
        <v>3.9812820000000002</v>
      </c>
      <c r="D69" s="1">
        <v>3.9474300000000002</v>
      </c>
      <c r="I69">
        <f t="shared" si="2"/>
        <v>4.2303000000000424E-2</v>
      </c>
      <c r="J69">
        <f t="shared" si="3"/>
        <v>3.3851999999999993E-2</v>
      </c>
    </row>
    <row r="70" spans="1:10" x14ac:dyDescent="0.15">
      <c r="A70" s="1">
        <v>491.00001400000002</v>
      </c>
      <c r="B70" s="1">
        <v>3.945538</v>
      </c>
      <c r="C70" s="1">
        <v>3.9880710000000001</v>
      </c>
      <c r="D70" s="1">
        <v>3.9540570000000002</v>
      </c>
      <c r="I70">
        <f t="shared" si="2"/>
        <v>4.2533000000000154E-2</v>
      </c>
      <c r="J70">
        <f t="shared" si="3"/>
        <v>3.4013999999999989E-2</v>
      </c>
    </row>
    <row r="71" spans="1:10" x14ac:dyDescent="0.15">
      <c r="A71" s="1">
        <v>492.00001400000002</v>
      </c>
      <c r="B71" s="1">
        <v>3.9517030000000002</v>
      </c>
      <c r="C71" s="1">
        <v>3.9945620000000002</v>
      </c>
      <c r="D71" s="1">
        <v>3.9602390000000001</v>
      </c>
      <c r="I71">
        <f t="shared" si="2"/>
        <v>4.285899999999998E-2</v>
      </c>
      <c r="J71">
        <f t="shared" si="3"/>
        <v>3.4323000000000103E-2</v>
      </c>
    </row>
    <row r="72" spans="1:10" x14ac:dyDescent="0.15">
      <c r="A72" s="1">
        <v>493.00001400000002</v>
      </c>
      <c r="B72" s="1">
        <v>3.9583460000000001</v>
      </c>
      <c r="C72" s="1">
        <v>4.0014120000000002</v>
      </c>
      <c r="D72" s="1">
        <v>3.9668399999999999</v>
      </c>
      <c r="I72">
        <f t="shared" si="2"/>
        <v>4.3066000000000049E-2</v>
      </c>
      <c r="J72">
        <f t="shared" si="3"/>
        <v>3.4572000000000269E-2</v>
      </c>
    </row>
    <row r="73" spans="1:10" x14ac:dyDescent="0.15">
      <c r="A73" s="1">
        <v>494.00001400000002</v>
      </c>
      <c r="B73" s="1">
        <v>3.965487</v>
      </c>
      <c r="C73" s="1">
        <v>4.0086110000000001</v>
      </c>
      <c r="D73" s="1">
        <v>3.973922</v>
      </c>
      <c r="I73">
        <f t="shared" si="2"/>
        <v>4.3124000000000162E-2</v>
      </c>
      <c r="J73">
        <f t="shared" si="3"/>
        <v>3.4689000000000192E-2</v>
      </c>
    </row>
    <row r="74" spans="1:10" x14ac:dyDescent="0.15">
      <c r="A74" s="1">
        <v>495.00001400000002</v>
      </c>
      <c r="B74" s="1">
        <v>3.9735499999999999</v>
      </c>
      <c r="C74" s="1">
        <v>4.016915</v>
      </c>
      <c r="D74" s="1">
        <v>3.9820609999999999</v>
      </c>
      <c r="I74">
        <f t="shared" si="2"/>
        <v>4.3365000000000098E-2</v>
      </c>
      <c r="J74">
        <f t="shared" si="3"/>
        <v>3.4854000000000163E-2</v>
      </c>
    </row>
    <row r="75" spans="1:10" x14ac:dyDescent="0.15">
      <c r="A75" s="1">
        <v>496.00001400000002</v>
      </c>
      <c r="B75" s="1">
        <v>3.9820709999999999</v>
      </c>
      <c r="C75" s="1">
        <v>4.0256879999999997</v>
      </c>
      <c r="D75" s="1">
        <v>3.9905729999999999</v>
      </c>
      <c r="I75">
        <f t="shared" si="2"/>
        <v>4.3616999999999795E-2</v>
      </c>
      <c r="J75">
        <f t="shared" si="3"/>
        <v>3.5114999999999785E-2</v>
      </c>
    </row>
    <row r="76" spans="1:10" x14ac:dyDescent="0.15">
      <c r="A76" s="1">
        <v>497.00001400000002</v>
      </c>
      <c r="B76" s="1">
        <v>3.9930020000000002</v>
      </c>
      <c r="C76" s="1">
        <v>4.0372659999999998</v>
      </c>
      <c r="D76" s="1">
        <v>4.0015609999999997</v>
      </c>
      <c r="I76">
        <f t="shared" si="2"/>
        <v>4.4263999999999637E-2</v>
      </c>
      <c r="J76">
        <f t="shared" si="3"/>
        <v>3.5705000000000098E-2</v>
      </c>
    </row>
    <row r="77" spans="1:10" x14ac:dyDescent="0.15">
      <c r="A77" s="1">
        <v>498.00001400000002</v>
      </c>
      <c r="B77" s="1">
        <v>4.0048000000000004</v>
      </c>
      <c r="C77" s="1">
        <v>4.049372</v>
      </c>
      <c r="D77" s="1">
        <v>4.0132729999999999</v>
      </c>
      <c r="I77">
        <f t="shared" si="2"/>
        <v>4.4571999999999612E-2</v>
      </c>
      <c r="J77">
        <f t="shared" si="3"/>
        <v>3.6099000000000103E-2</v>
      </c>
    </row>
    <row r="78" spans="1:10" x14ac:dyDescent="0.15">
      <c r="A78" s="1">
        <v>499.00001400000002</v>
      </c>
      <c r="B78" s="1">
        <v>4.0176679999999996</v>
      </c>
      <c r="C78" s="1">
        <v>4.0627219999999999</v>
      </c>
      <c r="D78" s="1">
        <v>4.0261360000000002</v>
      </c>
      <c r="I78">
        <f t="shared" si="2"/>
        <v>4.5054000000000372E-2</v>
      </c>
      <c r="J78">
        <f t="shared" si="3"/>
        <v>3.6585999999999785E-2</v>
      </c>
    </row>
    <row r="79" spans="1:10" x14ac:dyDescent="0.15">
      <c r="A79" s="1">
        <v>500.00001400000002</v>
      </c>
      <c r="B79" s="1">
        <v>4.0299709999999997</v>
      </c>
      <c r="C79" s="1">
        <v>4.0752889999999997</v>
      </c>
      <c r="D79" s="1">
        <v>4.0384019999999996</v>
      </c>
      <c r="I79">
        <f t="shared" si="2"/>
        <v>4.5317999999999969E-2</v>
      </c>
      <c r="J79">
        <f t="shared" si="3"/>
        <v>3.6887000000000114E-2</v>
      </c>
    </row>
    <row r="80" spans="1:10" x14ac:dyDescent="0.15">
      <c r="A80" s="1">
        <v>501.00001400000002</v>
      </c>
      <c r="B80" s="1">
        <v>4.0408039999999996</v>
      </c>
      <c r="C80" s="1">
        <v>4.086373</v>
      </c>
      <c r="D80" s="1">
        <v>4.0491780000000004</v>
      </c>
      <c r="I80">
        <f t="shared" si="2"/>
        <v>4.5569000000000415E-2</v>
      </c>
      <c r="J80">
        <f t="shared" si="3"/>
        <v>3.7194999999999645E-2</v>
      </c>
    </row>
    <row r="81" spans="1:10" x14ac:dyDescent="0.15">
      <c r="A81" s="1">
        <v>502.00001400000002</v>
      </c>
      <c r="B81" s="1">
        <v>4.0502000000000002</v>
      </c>
      <c r="C81" s="1">
        <v>4.0959669999999999</v>
      </c>
      <c r="D81" s="1">
        <v>4.0586510000000002</v>
      </c>
      <c r="I81">
        <f t="shared" si="2"/>
        <v>4.5766999999999669E-2</v>
      </c>
      <c r="J81">
        <f t="shared" si="3"/>
        <v>3.7315999999999683E-2</v>
      </c>
    </row>
    <row r="82" spans="1:10" x14ac:dyDescent="0.15">
      <c r="A82" s="1">
        <v>503.00001400000002</v>
      </c>
      <c r="B82" s="1">
        <v>4.0576449999999999</v>
      </c>
      <c r="C82" s="1">
        <v>4.1035680000000001</v>
      </c>
      <c r="D82" s="1">
        <v>4.0659489999999998</v>
      </c>
      <c r="I82">
        <f t="shared" si="2"/>
        <v>4.5923000000000158E-2</v>
      </c>
      <c r="J82">
        <f t="shared" si="3"/>
        <v>3.7619000000000291E-2</v>
      </c>
    </row>
    <row r="83" spans="1:10" x14ac:dyDescent="0.15">
      <c r="A83" s="1">
        <v>504.00001400000002</v>
      </c>
      <c r="B83" s="1">
        <v>4.0639589999999997</v>
      </c>
      <c r="C83" s="1">
        <v>4.1101830000000001</v>
      </c>
      <c r="D83" s="1">
        <v>4.072311</v>
      </c>
      <c r="I83">
        <f t="shared" si="2"/>
        <v>4.6224000000000487E-2</v>
      </c>
      <c r="J83">
        <f t="shared" si="3"/>
        <v>3.7872000000000128E-2</v>
      </c>
    </row>
    <row r="84" spans="1:10" x14ac:dyDescent="0.15">
      <c r="A84" s="1">
        <v>505.00001400000002</v>
      </c>
      <c r="B84" s="1">
        <v>4.0691829999999998</v>
      </c>
      <c r="C84" s="1">
        <v>4.1156030000000001</v>
      </c>
      <c r="D84" s="1">
        <v>4.0774340000000002</v>
      </c>
      <c r="I84">
        <f t="shared" si="2"/>
        <v>4.642000000000035E-2</v>
      </c>
      <c r="J84">
        <f t="shared" si="3"/>
        <v>3.8168999999999897E-2</v>
      </c>
    </row>
    <row r="85" spans="1:10" x14ac:dyDescent="0.15">
      <c r="A85" s="1">
        <v>506.00001400000002</v>
      </c>
      <c r="B85" s="1">
        <v>4.0725119999999997</v>
      </c>
      <c r="C85" s="1">
        <v>4.119021</v>
      </c>
      <c r="D85" s="1">
        <v>4.0808039999999997</v>
      </c>
      <c r="I85">
        <f t="shared" si="2"/>
        <v>4.6509000000000356E-2</v>
      </c>
      <c r="J85">
        <f t="shared" si="3"/>
        <v>3.821700000000039E-2</v>
      </c>
    </row>
    <row r="86" spans="1:10" x14ac:dyDescent="0.15">
      <c r="A86" s="1">
        <v>507.00001400000002</v>
      </c>
      <c r="B86" s="1">
        <v>4.0763819999999997</v>
      </c>
      <c r="C86" s="1">
        <v>4.1230019999999996</v>
      </c>
      <c r="D86" s="1">
        <v>4.0846340000000003</v>
      </c>
      <c r="I86">
        <f t="shared" si="2"/>
        <v>4.6619999999999884E-2</v>
      </c>
      <c r="J86">
        <f t="shared" si="3"/>
        <v>3.8367999999999292E-2</v>
      </c>
    </row>
    <row r="87" spans="1:10" x14ac:dyDescent="0.15">
      <c r="A87" s="1">
        <v>508.00001400000002</v>
      </c>
      <c r="B87" s="1">
        <v>4.0817389999999998</v>
      </c>
      <c r="C87" s="1">
        <v>4.1284619999999999</v>
      </c>
      <c r="D87" s="1">
        <v>4.0900220000000003</v>
      </c>
      <c r="I87">
        <f t="shared" si="2"/>
        <v>4.672300000000007E-2</v>
      </c>
      <c r="J87">
        <f t="shared" si="3"/>
        <v>3.8439999999999586E-2</v>
      </c>
    </row>
    <row r="88" spans="1:10" x14ac:dyDescent="0.15">
      <c r="A88" s="1">
        <v>509.00001400000002</v>
      </c>
      <c r="B88" s="1">
        <v>4.0910690000000001</v>
      </c>
      <c r="C88" s="1">
        <v>4.1380530000000002</v>
      </c>
      <c r="D88" s="1">
        <v>4.0993449999999996</v>
      </c>
      <c r="I88">
        <f t="shared" si="2"/>
        <v>4.6984000000000137E-2</v>
      </c>
      <c r="J88">
        <f t="shared" si="3"/>
        <v>3.8708000000000631E-2</v>
      </c>
    </row>
    <row r="89" spans="1:10" x14ac:dyDescent="0.15">
      <c r="A89" s="1">
        <v>510.00001400000002</v>
      </c>
      <c r="B89" s="1">
        <v>4.1031079999999998</v>
      </c>
      <c r="C89" s="1">
        <v>4.1505599999999996</v>
      </c>
      <c r="D89" s="1">
        <v>4.1113619999999997</v>
      </c>
      <c r="I89">
        <f t="shared" si="2"/>
        <v>4.7451999999999828E-2</v>
      </c>
      <c r="J89">
        <f t="shared" si="3"/>
        <v>3.9197999999999844E-2</v>
      </c>
    </row>
    <row r="90" spans="1:10" x14ac:dyDescent="0.15">
      <c r="A90" s="1">
        <v>511.00001400000002</v>
      </c>
      <c r="B90" s="1">
        <v>4.117731</v>
      </c>
      <c r="C90" s="1">
        <v>4.1656240000000002</v>
      </c>
      <c r="D90" s="1">
        <v>4.1259329999999999</v>
      </c>
      <c r="I90">
        <f t="shared" si="2"/>
        <v>4.7893000000000185E-2</v>
      </c>
      <c r="J90">
        <f t="shared" si="3"/>
        <v>3.9691000000000365E-2</v>
      </c>
    </row>
    <row r="91" spans="1:10" x14ac:dyDescent="0.15">
      <c r="A91" s="1">
        <v>512.00001399999996</v>
      </c>
      <c r="B91" s="1">
        <v>4.1318289999999998</v>
      </c>
      <c r="C91" s="1">
        <v>4.1800550000000003</v>
      </c>
      <c r="D91" s="1">
        <v>4.1398789999999996</v>
      </c>
      <c r="I91">
        <f t="shared" si="2"/>
        <v>4.8226000000000546E-2</v>
      </c>
      <c r="J91">
        <f t="shared" si="3"/>
        <v>4.0176000000000656E-2</v>
      </c>
    </row>
    <row r="92" spans="1:10" x14ac:dyDescent="0.15">
      <c r="A92" s="1">
        <v>513.00001399999996</v>
      </c>
      <c r="B92" s="1">
        <v>4.144787</v>
      </c>
      <c r="C92" s="1">
        <v>4.1933889999999998</v>
      </c>
      <c r="D92" s="1">
        <v>4.1527729999999998</v>
      </c>
      <c r="I92">
        <f t="shared" si="2"/>
        <v>4.8601999999999812E-2</v>
      </c>
      <c r="J92">
        <f t="shared" si="3"/>
        <v>4.0615999999999985E-2</v>
      </c>
    </row>
    <row r="93" spans="1:10" x14ac:dyDescent="0.15">
      <c r="A93" s="1">
        <v>514.00001399999996</v>
      </c>
      <c r="B93" s="1">
        <v>4.1557729999999999</v>
      </c>
      <c r="C93" s="1">
        <v>4.2047020000000002</v>
      </c>
      <c r="D93" s="1">
        <v>4.1637120000000003</v>
      </c>
      <c r="I93">
        <f t="shared" si="2"/>
        <v>4.8929000000000222E-2</v>
      </c>
      <c r="J93">
        <f t="shared" si="3"/>
        <v>4.098999999999986E-2</v>
      </c>
    </row>
    <row r="94" spans="1:10" x14ac:dyDescent="0.15">
      <c r="A94" s="1">
        <v>515.00001399999996</v>
      </c>
      <c r="B94" s="1">
        <v>4.1647869999999996</v>
      </c>
      <c r="C94" s="1">
        <v>4.2140849999999999</v>
      </c>
      <c r="D94" s="1">
        <v>4.1727610000000004</v>
      </c>
      <c r="I94">
        <f t="shared" si="2"/>
        <v>4.9298000000000286E-2</v>
      </c>
      <c r="J94">
        <f t="shared" si="3"/>
        <v>4.1323999999999472E-2</v>
      </c>
    </row>
    <row r="95" spans="1:10" x14ac:dyDescent="0.15">
      <c r="A95" s="1">
        <v>516.00001399999996</v>
      </c>
      <c r="B95" s="1">
        <v>4.1723379999999999</v>
      </c>
      <c r="C95" s="1">
        <v>4.221749</v>
      </c>
      <c r="D95" s="1">
        <v>4.1802510000000002</v>
      </c>
      <c r="I95">
        <f t="shared" si="2"/>
        <v>4.9411000000000094E-2</v>
      </c>
      <c r="J95">
        <f t="shared" si="3"/>
        <v>4.1497999999999813E-2</v>
      </c>
    </row>
    <row r="96" spans="1:10" x14ac:dyDescent="0.15">
      <c r="A96" s="1">
        <v>517.00001399999996</v>
      </c>
      <c r="B96" s="1">
        <v>4.1782060000000003</v>
      </c>
      <c r="C96" s="1">
        <v>4.227805</v>
      </c>
      <c r="D96" s="1">
        <v>4.1859979999999997</v>
      </c>
      <c r="I96">
        <f t="shared" si="2"/>
        <v>4.9598999999999727E-2</v>
      </c>
      <c r="J96">
        <f t="shared" si="3"/>
        <v>4.1807000000000372E-2</v>
      </c>
    </row>
    <row r="97" spans="1:10" x14ac:dyDescent="0.15">
      <c r="A97" s="1">
        <v>518.00001399999996</v>
      </c>
      <c r="B97" s="1">
        <v>4.1825669999999997</v>
      </c>
      <c r="C97" s="1">
        <v>4.2323040000000001</v>
      </c>
      <c r="D97" s="1">
        <v>4.1902650000000001</v>
      </c>
      <c r="I97">
        <f t="shared" si="2"/>
        <v>4.9737000000000364E-2</v>
      </c>
      <c r="J97">
        <f t="shared" si="3"/>
        <v>4.2038999999999938E-2</v>
      </c>
    </row>
    <row r="98" spans="1:10" x14ac:dyDescent="0.15">
      <c r="A98" s="1">
        <v>519.00001399999996</v>
      </c>
      <c r="B98" s="1">
        <v>4.1872680000000004</v>
      </c>
      <c r="C98" s="1">
        <v>4.2372620000000003</v>
      </c>
      <c r="D98" s="1">
        <v>4.1949339999999999</v>
      </c>
      <c r="I98">
        <f t="shared" si="2"/>
        <v>4.9993999999999872E-2</v>
      </c>
      <c r="J98">
        <f t="shared" si="3"/>
        <v>4.2328000000000365E-2</v>
      </c>
    </row>
    <row r="99" spans="1:10" x14ac:dyDescent="0.15">
      <c r="A99" s="1">
        <v>520.00001399999996</v>
      </c>
      <c r="B99" s="1">
        <v>4.1929800000000004</v>
      </c>
      <c r="C99" s="1">
        <v>4.2432129999999999</v>
      </c>
      <c r="D99" s="1">
        <v>4.2007050000000001</v>
      </c>
      <c r="I99">
        <f t="shared" si="2"/>
        <v>5.0232999999999528E-2</v>
      </c>
      <c r="J99">
        <f t="shared" si="3"/>
        <v>4.2507999999999768E-2</v>
      </c>
    </row>
    <row r="100" spans="1:10" x14ac:dyDescent="0.15">
      <c r="A100" s="1">
        <v>521.00001399999996</v>
      </c>
      <c r="B100" s="1">
        <v>4.2014509999999996</v>
      </c>
      <c r="C100" s="1">
        <v>4.2519210000000003</v>
      </c>
      <c r="D100" s="1">
        <v>4.2092260000000001</v>
      </c>
      <c r="I100">
        <f t="shared" si="2"/>
        <v>5.0470000000000681E-2</v>
      </c>
      <c r="J100">
        <f t="shared" si="3"/>
        <v>4.2695000000000149E-2</v>
      </c>
    </row>
    <row r="101" spans="1:10" x14ac:dyDescent="0.15">
      <c r="A101" s="1">
        <v>522.00001399999996</v>
      </c>
      <c r="B101" s="1">
        <v>4.212701</v>
      </c>
      <c r="C101" s="1">
        <v>4.2633099999999997</v>
      </c>
      <c r="D101" s="1">
        <v>4.2203540000000004</v>
      </c>
      <c r="I101">
        <f t="shared" si="2"/>
        <v>5.0608999999999682E-2</v>
      </c>
      <c r="J101">
        <f t="shared" si="3"/>
        <v>4.2955999999999328E-2</v>
      </c>
    </row>
    <row r="102" spans="1:10" x14ac:dyDescent="0.15">
      <c r="A102" s="1">
        <v>523.00001399999996</v>
      </c>
      <c r="B102" s="1">
        <v>4.2244479999999998</v>
      </c>
      <c r="C102" s="1">
        <v>4.2753860000000001</v>
      </c>
      <c r="D102" s="1">
        <v>4.2320159999999998</v>
      </c>
      <c r="I102">
        <f t="shared" si="2"/>
        <v>5.0938000000000372E-2</v>
      </c>
      <c r="J102">
        <f t="shared" si="3"/>
        <v>4.3370000000000353E-2</v>
      </c>
    </row>
    <row r="103" spans="1:10" x14ac:dyDescent="0.15">
      <c r="A103" s="1">
        <v>524.00001399999996</v>
      </c>
      <c r="B103" s="1">
        <v>4.236129</v>
      </c>
      <c r="C103" s="1">
        <v>4.2875209999999999</v>
      </c>
      <c r="D103" s="1">
        <v>4.243608</v>
      </c>
      <c r="I103">
        <f t="shared" si="2"/>
        <v>5.1391999999999882E-2</v>
      </c>
      <c r="J103">
        <f t="shared" si="3"/>
        <v>4.3912999999999869E-2</v>
      </c>
    </row>
    <row r="104" spans="1:10" x14ac:dyDescent="0.15">
      <c r="A104" s="1">
        <v>525.00001399999996</v>
      </c>
      <c r="B104" s="1">
        <v>4.2460760000000004</v>
      </c>
      <c r="C104" s="1">
        <v>4.297885</v>
      </c>
      <c r="D104" s="1">
        <v>4.2536019999999999</v>
      </c>
      <c r="I104">
        <f t="shared" si="2"/>
        <v>5.180899999999955E-2</v>
      </c>
      <c r="J104">
        <f t="shared" si="3"/>
        <v>4.4283000000000072E-2</v>
      </c>
    </row>
    <row r="105" spans="1:10" x14ac:dyDescent="0.15">
      <c r="A105" s="1">
        <v>526.00001399999996</v>
      </c>
      <c r="B105" s="1">
        <v>4.2547519999999999</v>
      </c>
      <c r="C105" s="1">
        <v>4.3068429999999998</v>
      </c>
      <c r="D105" s="1">
        <v>4.262149</v>
      </c>
      <c r="I105">
        <f t="shared" si="2"/>
        <v>5.2090999999999887E-2</v>
      </c>
      <c r="J105">
        <f t="shared" si="3"/>
        <v>4.4693999999999789E-2</v>
      </c>
    </row>
    <row r="106" spans="1:10" x14ac:dyDescent="0.15">
      <c r="A106" s="1">
        <v>527.00001399999996</v>
      </c>
      <c r="B106" s="1">
        <v>4.2618850000000004</v>
      </c>
      <c r="C106" s="1">
        <v>4.3143140000000004</v>
      </c>
      <c r="D106" s="1">
        <v>4.2693680000000001</v>
      </c>
      <c r="I106">
        <f t="shared" si="2"/>
        <v>5.2429000000000059E-2</v>
      </c>
      <c r="J106">
        <f t="shared" si="3"/>
        <v>4.4946000000000375E-2</v>
      </c>
    </row>
    <row r="107" spans="1:10" x14ac:dyDescent="0.15">
      <c r="A107" s="1">
        <v>528.00001399999996</v>
      </c>
      <c r="B107" s="1">
        <v>4.2683090000000004</v>
      </c>
      <c r="C107" s="1">
        <v>4.3208539999999998</v>
      </c>
      <c r="D107" s="1">
        <v>4.2756559999999997</v>
      </c>
      <c r="I107">
        <f t="shared" si="2"/>
        <v>5.2544999999999398E-2</v>
      </c>
      <c r="J107">
        <f t="shared" si="3"/>
        <v>4.5198000000000071E-2</v>
      </c>
    </row>
    <row r="108" spans="1:10" x14ac:dyDescent="0.15">
      <c r="A108" s="1">
        <v>529.00001399999996</v>
      </c>
      <c r="B108" s="1">
        <v>4.2744960000000001</v>
      </c>
      <c r="C108" s="1">
        <v>4.3273020000000004</v>
      </c>
      <c r="D108" s="1">
        <v>4.2819120000000002</v>
      </c>
      <c r="I108">
        <f t="shared" si="2"/>
        <v>5.2806000000000353E-2</v>
      </c>
      <c r="J108">
        <f t="shared" si="3"/>
        <v>4.5390000000000263E-2</v>
      </c>
    </row>
    <row r="109" spans="1:10" x14ac:dyDescent="0.15">
      <c r="A109" s="1">
        <v>530.00001399999996</v>
      </c>
      <c r="B109" s="1">
        <v>4.2812299999999999</v>
      </c>
      <c r="C109" s="1">
        <v>4.3341000000000003</v>
      </c>
      <c r="D109" s="1">
        <v>4.2885410000000004</v>
      </c>
      <c r="I109">
        <f t="shared" si="2"/>
        <v>5.2870000000000417E-2</v>
      </c>
      <c r="J109">
        <f t="shared" si="3"/>
        <v>4.5558999999999905E-2</v>
      </c>
    </row>
    <row r="110" spans="1:10" x14ac:dyDescent="0.15">
      <c r="A110" s="1">
        <v>531.00001399999996</v>
      </c>
      <c r="B110" s="1">
        <v>4.2887719999999998</v>
      </c>
      <c r="C110" s="1">
        <v>4.341926</v>
      </c>
      <c r="D110" s="1">
        <v>4.296157</v>
      </c>
      <c r="I110">
        <f t="shared" si="2"/>
        <v>5.3154000000000146E-2</v>
      </c>
      <c r="J110">
        <f t="shared" si="3"/>
        <v>4.5768999999999949E-2</v>
      </c>
    </row>
    <row r="111" spans="1:10" x14ac:dyDescent="0.15">
      <c r="A111" s="1">
        <v>532.00001399999996</v>
      </c>
      <c r="B111" s="1">
        <v>4.2976859999999997</v>
      </c>
      <c r="C111" s="1">
        <v>4.351216</v>
      </c>
      <c r="D111" s="1">
        <v>4.3050170000000003</v>
      </c>
      <c r="I111">
        <f t="shared" si="2"/>
        <v>5.35300000000003E-2</v>
      </c>
      <c r="J111">
        <f t="shared" si="3"/>
        <v>4.6198999999999657E-2</v>
      </c>
    </row>
    <row r="112" spans="1:10" x14ac:dyDescent="0.15">
      <c r="A112" s="1">
        <v>533.00001399999996</v>
      </c>
      <c r="B112" s="1">
        <v>4.3089979999999999</v>
      </c>
      <c r="C112" s="1">
        <v>4.3630620000000002</v>
      </c>
      <c r="D112" s="1">
        <v>4.3163660000000004</v>
      </c>
      <c r="I112">
        <f t="shared" si="2"/>
        <v>5.4064000000000334E-2</v>
      </c>
      <c r="J112">
        <f t="shared" si="3"/>
        <v>4.6695999999999849E-2</v>
      </c>
    </row>
    <row r="113" spans="1:10" x14ac:dyDescent="0.15">
      <c r="A113" s="1">
        <v>534.00001399999996</v>
      </c>
      <c r="B113" s="1">
        <v>4.3209119999999999</v>
      </c>
      <c r="C113" s="1">
        <v>4.3753450000000003</v>
      </c>
      <c r="D113" s="1">
        <v>4.3282389999999999</v>
      </c>
      <c r="I113">
        <f t="shared" si="2"/>
        <v>5.4433000000000398E-2</v>
      </c>
      <c r="J113">
        <f t="shared" si="3"/>
        <v>4.7106000000000314E-2</v>
      </c>
    </row>
    <row r="114" spans="1:10" x14ac:dyDescent="0.15">
      <c r="A114" s="1">
        <v>535.00001399999996</v>
      </c>
      <c r="B114" s="1">
        <v>4.3322690000000001</v>
      </c>
      <c r="C114" s="1">
        <v>4.3868520000000002</v>
      </c>
      <c r="D114" s="1">
        <v>4.3395549999999998</v>
      </c>
      <c r="I114">
        <f t="shared" si="2"/>
        <v>5.4583000000000048E-2</v>
      </c>
      <c r="J114">
        <f t="shared" si="3"/>
        <v>4.7297000000000367E-2</v>
      </c>
    </row>
    <row r="115" spans="1:10" x14ac:dyDescent="0.15">
      <c r="A115" s="1">
        <v>536.00001399999996</v>
      </c>
      <c r="B115" s="1">
        <v>4.3418020000000004</v>
      </c>
      <c r="C115" s="1">
        <v>4.3966050000000001</v>
      </c>
      <c r="D115" s="1">
        <v>4.3490219999999997</v>
      </c>
      <c r="I115">
        <f t="shared" si="2"/>
        <v>5.4802999999999713E-2</v>
      </c>
      <c r="J115">
        <f t="shared" si="3"/>
        <v>4.7583000000000375E-2</v>
      </c>
    </row>
    <row r="116" spans="1:10" x14ac:dyDescent="0.15">
      <c r="A116" s="1">
        <v>537.00001399999996</v>
      </c>
      <c r="B116" s="1">
        <v>4.3496899999999998</v>
      </c>
      <c r="C116" s="1">
        <v>4.4048879999999997</v>
      </c>
      <c r="D116" s="1">
        <v>4.3567799999999997</v>
      </c>
      <c r="I116">
        <f t="shared" si="2"/>
        <v>5.5197999999999858E-2</v>
      </c>
      <c r="J116">
        <f t="shared" si="3"/>
        <v>4.810800000000004E-2</v>
      </c>
    </row>
    <row r="117" spans="1:10" x14ac:dyDescent="0.15">
      <c r="A117" s="1">
        <v>538.00001399999996</v>
      </c>
      <c r="B117" s="1">
        <v>4.3579759999999998</v>
      </c>
      <c r="C117" s="1">
        <v>4.413621</v>
      </c>
      <c r="D117" s="1">
        <v>4.3649829999999996</v>
      </c>
      <c r="I117">
        <f t="shared" si="2"/>
        <v>5.5645000000000167E-2</v>
      </c>
      <c r="J117">
        <f t="shared" si="3"/>
        <v>4.8638000000000403E-2</v>
      </c>
    </row>
    <row r="118" spans="1:10" x14ac:dyDescent="0.15">
      <c r="A118" s="1">
        <v>539.00001399999996</v>
      </c>
      <c r="B118" s="1">
        <v>4.3662510000000001</v>
      </c>
      <c r="C118" s="1">
        <v>4.4221370000000002</v>
      </c>
      <c r="D118" s="1">
        <v>4.37324</v>
      </c>
      <c r="I118">
        <f t="shared" si="2"/>
        <v>5.5886000000000102E-2</v>
      </c>
      <c r="J118">
        <f t="shared" si="3"/>
        <v>4.889700000000019E-2</v>
      </c>
    </row>
    <row r="119" spans="1:10" x14ac:dyDescent="0.15">
      <c r="A119" s="1">
        <v>540.00001399999996</v>
      </c>
      <c r="B119" s="1">
        <v>4.374816</v>
      </c>
      <c r="C119" s="1">
        <v>4.4310219999999996</v>
      </c>
      <c r="D119" s="1">
        <v>4.3818640000000002</v>
      </c>
      <c r="I119">
        <f t="shared" si="2"/>
        <v>5.6205999999999534E-2</v>
      </c>
      <c r="J119">
        <f t="shared" si="3"/>
        <v>4.9157999999999369E-2</v>
      </c>
    </row>
    <row r="120" spans="1:10" x14ac:dyDescent="0.15">
      <c r="A120" s="1">
        <v>541.00001399999996</v>
      </c>
      <c r="B120" s="1">
        <v>4.3833830000000003</v>
      </c>
      <c r="C120" s="1">
        <v>4.439959</v>
      </c>
      <c r="D120" s="1">
        <v>4.3904959999999997</v>
      </c>
      <c r="I120">
        <f t="shared" si="2"/>
        <v>5.6575999999999738E-2</v>
      </c>
      <c r="J120">
        <f t="shared" si="3"/>
        <v>4.9463000000000257E-2</v>
      </c>
    </row>
    <row r="121" spans="1:10" x14ac:dyDescent="0.15">
      <c r="A121" s="1">
        <v>542.00001399999996</v>
      </c>
      <c r="B121" s="1">
        <v>4.3917039999999998</v>
      </c>
      <c r="C121" s="1">
        <v>4.4487139999999998</v>
      </c>
      <c r="D121" s="1">
        <v>4.3987080000000001</v>
      </c>
      <c r="I121">
        <f t="shared" si="2"/>
        <v>5.7010000000000005E-2</v>
      </c>
      <c r="J121">
        <f t="shared" si="3"/>
        <v>5.0005999999999773E-2</v>
      </c>
    </row>
    <row r="122" spans="1:10" x14ac:dyDescent="0.15">
      <c r="A122" s="1">
        <v>543.00001399999996</v>
      </c>
      <c r="B122" s="1">
        <v>4.4002150000000002</v>
      </c>
      <c r="C122" s="1">
        <v>4.4572890000000003</v>
      </c>
      <c r="D122" s="1">
        <v>4.4070900000000002</v>
      </c>
      <c r="I122">
        <f t="shared" si="2"/>
        <v>5.7074000000000069E-2</v>
      </c>
      <c r="J122">
        <f t="shared" si="3"/>
        <v>5.0199000000000105E-2</v>
      </c>
    </row>
    <row r="123" spans="1:10" x14ac:dyDescent="0.15">
      <c r="A123" s="1">
        <v>544.00001399999996</v>
      </c>
      <c r="B123" s="1">
        <v>4.4084620000000001</v>
      </c>
      <c r="C123" s="1">
        <v>4.4657369999999998</v>
      </c>
      <c r="D123" s="1">
        <v>4.4153089999999997</v>
      </c>
      <c r="I123">
        <f t="shared" si="2"/>
        <v>5.7274999999999743E-2</v>
      </c>
      <c r="J123">
        <f t="shared" si="3"/>
        <v>5.0428000000000139E-2</v>
      </c>
    </row>
    <row r="124" spans="1:10" x14ac:dyDescent="0.15">
      <c r="A124" s="1">
        <v>545.00001399999996</v>
      </c>
      <c r="B124" s="1">
        <v>4.4168320000000003</v>
      </c>
      <c r="C124" s="1">
        <v>4.4743430000000002</v>
      </c>
      <c r="D124" s="1">
        <v>4.4236399999999998</v>
      </c>
      <c r="I124">
        <f t="shared" si="2"/>
        <v>5.7510999999999868E-2</v>
      </c>
      <c r="J124">
        <f t="shared" si="3"/>
        <v>5.0703000000000387E-2</v>
      </c>
    </row>
    <row r="125" spans="1:10" x14ac:dyDescent="0.15">
      <c r="A125" s="1">
        <v>546.00001399999996</v>
      </c>
      <c r="B125" s="1">
        <v>4.4249109999999998</v>
      </c>
      <c r="C125" s="1">
        <v>4.4830930000000002</v>
      </c>
      <c r="D125" s="1">
        <v>4.4317989999999998</v>
      </c>
      <c r="I125">
        <f t="shared" si="2"/>
        <v>5.81820000000004E-2</v>
      </c>
      <c r="J125">
        <f t="shared" si="3"/>
        <v>5.1294000000000395E-2</v>
      </c>
    </row>
    <row r="126" spans="1:10" x14ac:dyDescent="0.15">
      <c r="A126" s="1">
        <v>547.00001399999996</v>
      </c>
      <c r="B126" s="1">
        <v>4.4333600000000004</v>
      </c>
      <c r="C126" s="1">
        <v>4.4918959999999997</v>
      </c>
      <c r="D126" s="1">
        <v>4.4401900000000003</v>
      </c>
      <c r="I126">
        <f t="shared" si="2"/>
        <v>5.8535999999999255E-2</v>
      </c>
      <c r="J126">
        <f t="shared" si="3"/>
        <v>5.1705999999999364E-2</v>
      </c>
    </row>
    <row r="127" spans="1:10" x14ac:dyDescent="0.15">
      <c r="A127" s="1">
        <v>548.00001399999996</v>
      </c>
      <c r="B127" s="1">
        <v>4.4418959999999998</v>
      </c>
      <c r="C127" s="1">
        <v>4.5006069999999996</v>
      </c>
      <c r="D127" s="1">
        <v>4.4486470000000002</v>
      </c>
      <c r="I127">
        <f t="shared" si="2"/>
        <v>5.8710999999999736E-2</v>
      </c>
      <c r="J127">
        <f t="shared" si="3"/>
        <v>5.195999999999934E-2</v>
      </c>
    </row>
    <row r="128" spans="1:10" x14ac:dyDescent="0.15">
      <c r="A128" s="1">
        <v>549.00001399999996</v>
      </c>
      <c r="B128" s="1">
        <v>4.449954</v>
      </c>
      <c r="C128" s="1">
        <v>4.5088090000000003</v>
      </c>
      <c r="D128" s="1">
        <v>4.4566369999999997</v>
      </c>
      <c r="I128">
        <f t="shared" si="2"/>
        <v>5.8855000000000324E-2</v>
      </c>
      <c r="J128">
        <f t="shared" si="3"/>
        <v>5.2172000000000551E-2</v>
      </c>
    </row>
    <row r="129" spans="1:10" x14ac:dyDescent="0.15">
      <c r="A129" s="1">
        <v>550.00001399999996</v>
      </c>
      <c r="B129" s="1">
        <v>4.4584520000000003</v>
      </c>
      <c r="C129" s="1">
        <v>4.5176949999999998</v>
      </c>
      <c r="D129" s="1">
        <v>4.4651009999999998</v>
      </c>
      <c r="I129">
        <f t="shared" si="2"/>
        <v>5.9242999999999491E-2</v>
      </c>
      <c r="J129">
        <f t="shared" si="3"/>
        <v>5.259400000000003E-2</v>
      </c>
    </row>
    <row r="130" spans="1:10" x14ac:dyDescent="0.15">
      <c r="A130" s="1">
        <v>551.00001399999996</v>
      </c>
      <c r="B130" s="1">
        <v>4.4663969999999997</v>
      </c>
      <c r="C130" s="1">
        <v>4.5259590000000003</v>
      </c>
      <c r="D130" s="1">
        <v>4.4729599999999996</v>
      </c>
      <c r="I130">
        <f t="shared" si="2"/>
        <v>5.9562000000000559E-2</v>
      </c>
      <c r="J130">
        <f t="shared" si="3"/>
        <v>5.2999000000000684E-2</v>
      </c>
    </row>
    <row r="131" spans="1:10" x14ac:dyDescent="0.15">
      <c r="A131" s="1">
        <v>552.00001399999996</v>
      </c>
      <c r="B131" s="1">
        <v>4.4748419999999998</v>
      </c>
      <c r="C131" s="1">
        <v>4.5347549999999996</v>
      </c>
      <c r="D131" s="1">
        <v>4.4813409999999996</v>
      </c>
      <c r="I131">
        <f t="shared" ref="I131:I194" si="4">C131-B131</f>
        <v>5.9912999999999883E-2</v>
      </c>
      <c r="J131">
        <f t="shared" ref="J131:J194" si="5">C131-D131</f>
        <v>5.3414000000000073E-2</v>
      </c>
    </row>
    <row r="132" spans="1:10" x14ac:dyDescent="0.15">
      <c r="A132" s="1">
        <v>553.00001399999996</v>
      </c>
      <c r="B132" s="1">
        <v>4.4834310000000004</v>
      </c>
      <c r="C132" s="1">
        <v>4.5434929999999998</v>
      </c>
      <c r="D132" s="1">
        <v>4.4898600000000002</v>
      </c>
      <c r="I132">
        <f t="shared" si="4"/>
        <v>6.0061999999999394E-2</v>
      </c>
      <c r="J132">
        <f t="shared" si="5"/>
        <v>5.3632999999999598E-2</v>
      </c>
    </row>
    <row r="133" spans="1:10" x14ac:dyDescent="0.15">
      <c r="A133" s="1">
        <v>554.00001399999996</v>
      </c>
      <c r="B133" s="1">
        <v>4.4946270000000004</v>
      </c>
      <c r="C133" s="1">
        <v>4.5553949999999999</v>
      </c>
      <c r="D133" s="1">
        <v>4.5011900000000002</v>
      </c>
      <c r="I133">
        <f t="shared" si="4"/>
        <v>6.0767999999999489E-2</v>
      </c>
      <c r="J133">
        <f t="shared" si="5"/>
        <v>5.4204999999999615E-2</v>
      </c>
    </row>
    <row r="134" spans="1:10" x14ac:dyDescent="0.15">
      <c r="A134" s="1">
        <v>555.00001399999996</v>
      </c>
      <c r="B134" s="1">
        <v>4.5075200000000004</v>
      </c>
      <c r="C134" s="1">
        <v>4.5687239999999996</v>
      </c>
      <c r="D134" s="1">
        <v>4.5141220000000004</v>
      </c>
      <c r="I134">
        <f t="shared" si="4"/>
        <v>6.1203999999999148E-2</v>
      </c>
      <c r="J134">
        <f t="shared" si="5"/>
        <v>5.4601999999999151E-2</v>
      </c>
    </row>
    <row r="135" spans="1:10" x14ac:dyDescent="0.15">
      <c r="A135" s="1">
        <v>556.00001399999996</v>
      </c>
      <c r="B135" s="1">
        <v>4.5207160000000002</v>
      </c>
      <c r="C135" s="1">
        <v>4.582395</v>
      </c>
      <c r="D135" s="1">
        <v>4.5271949999999999</v>
      </c>
      <c r="H135" s="1"/>
      <c r="I135">
        <f t="shared" si="4"/>
        <v>6.1678999999999817E-2</v>
      </c>
      <c r="J135">
        <f t="shared" si="5"/>
        <v>5.5200000000000138E-2</v>
      </c>
    </row>
    <row r="136" spans="1:10" x14ac:dyDescent="0.15">
      <c r="A136" s="1">
        <v>557.00001399999996</v>
      </c>
      <c r="B136" s="1">
        <v>4.5313330000000001</v>
      </c>
      <c r="C136" s="1">
        <v>4.5931360000000003</v>
      </c>
      <c r="D136" s="1">
        <v>4.5375610000000002</v>
      </c>
      <c r="H136" s="1"/>
      <c r="I136">
        <f t="shared" si="4"/>
        <v>6.1803000000000274E-2</v>
      </c>
      <c r="J136">
        <f t="shared" si="5"/>
        <v>5.5575000000000152E-2</v>
      </c>
    </row>
    <row r="137" spans="1:10" x14ac:dyDescent="0.15">
      <c r="A137" s="1">
        <v>558.00001399999996</v>
      </c>
      <c r="B137" s="1">
        <v>4.5396939999999999</v>
      </c>
      <c r="C137" s="1">
        <v>4.6019430000000003</v>
      </c>
      <c r="D137" s="1">
        <v>4.545801</v>
      </c>
      <c r="H137" s="1"/>
      <c r="I137">
        <f t="shared" si="4"/>
        <v>6.2249000000000443E-2</v>
      </c>
      <c r="J137">
        <f t="shared" si="5"/>
        <v>5.6142000000000358E-2</v>
      </c>
    </row>
    <row r="138" spans="1:10" x14ac:dyDescent="0.15">
      <c r="A138" s="1">
        <v>559.00001399999996</v>
      </c>
      <c r="B138" s="1">
        <v>4.5462309999999997</v>
      </c>
      <c r="C138" s="1">
        <v>4.6089229999999999</v>
      </c>
      <c r="D138" s="1">
        <v>4.5523189999999998</v>
      </c>
      <c r="H138" s="1"/>
      <c r="I138">
        <f t="shared" si="4"/>
        <v>6.2692000000000192E-2</v>
      </c>
      <c r="J138">
        <f t="shared" si="5"/>
        <v>5.6604000000000099E-2</v>
      </c>
    </row>
    <row r="139" spans="1:10" x14ac:dyDescent="0.15">
      <c r="A139" s="1">
        <v>560.00001399999996</v>
      </c>
      <c r="B139" s="1">
        <v>4.5517050000000001</v>
      </c>
      <c r="C139" s="1">
        <v>4.6147729999999996</v>
      </c>
      <c r="D139" s="1">
        <v>4.5578269999999996</v>
      </c>
      <c r="H139" s="1"/>
      <c r="I139">
        <f t="shared" si="4"/>
        <v>6.3067999999999458E-2</v>
      </c>
      <c r="J139">
        <f t="shared" si="5"/>
        <v>5.6945999999999941E-2</v>
      </c>
    </row>
    <row r="140" spans="1:10" x14ac:dyDescent="0.15">
      <c r="A140" s="1">
        <v>561.00001399999996</v>
      </c>
      <c r="B140" s="1">
        <v>4.5569870000000003</v>
      </c>
      <c r="C140" s="1">
        <v>4.6201439999999998</v>
      </c>
      <c r="D140" s="1">
        <v>4.5630709999999999</v>
      </c>
      <c r="H140" s="1"/>
      <c r="I140">
        <f t="shared" si="4"/>
        <v>6.3156999999999464E-2</v>
      </c>
      <c r="J140">
        <f t="shared" si="5"/>
        <v>5.7072999999999929E-2</v>
      </c>
    </row>
    <row r="141" spans="1:10" x14ac:dyDescent="0.15">
      <c r="A141" s="1">
        <v>562.00001399999996</v>
      </c>
      <c r="B141" s="1">
        <v>4.5626499999999997</v>
      </c>
      <c r="C141" s="1">
        <v>4.6258220000000003</v>
      </c>
      <c r="D141" s="1">
        <v>4.5687069999999999</v>
      </c>
      <c r="H141" s="1"/>
      <c r="I141">
        <f t="shared" si="4"/>
        <v>6.3172000000000672E-2</v>
      </c>
      <c r="J141">
        <f t="shared" si="5"/>
        <v>5.7115000000000471E-2</v>
      </c>
    </row>
    <row r="142" spans="1:10" x14ac:dyDescent="0.15">
      <c r="A142" s="1">
        <v>563.00001399999996</v>
      </c>
      <c r="B142" s="1">
        <v>4.5710170000000003</v>
      </c>
      <c r="C142" s="1">
        <v>4.6344649999999996</v>
      </c>
      <c r="D142" s="1">
        <v>4.5769979999999997</v>
      </c>
      <c r="H142" s="1"/>
      <c r="I142">
        <f t="shared" si="4"/>
        <v>6.3447999999999283E-2</v>
      </c>
      <c r="J142">
        <f t="shared" si="5"/>
        <v>5.7466999999999935E-2</v>
      </c>
    </row>
    <row r="143" spans="1:10" x14ac:dyDescent="0.15">
      <c r="A143" s="1">
        <v>564.00001399999996</v>
      </c>
      <c r="B143" s="1">
        <v>4.5819549999999998</v>
      </c>
      <c r="C143" s="1">
        <v>4.6458769999999996</v>
      </c>
      <c r="D143" s="1">
        <v>4.58786</v>
      </c>
      <c r="H143" s="1"/>
      <c r="I143">
        <f t="shared" si="4"/>
        <v>6.3921999999999812E-2</v>
      </c>
      <c r="J143">
        <f t="shared" si="5"/>
        <v>5.8016999999999541E-2</v>
      </c>
    </row>
    <row r="144" spans="1:10" x14ac:dyDescent="0.15">
      <c r="A144" s="1">
        <v>565.00001399999996</v>
      </c>
      <c r="B144" s="1">
        <v>4.5947719999999999</v>
      </c>
      <c r="C144" s="1">
        <v>4.6591839999999998</v>
      </c>
      <c r="D144" s="1">
        <v>4.6004670000000001</v>
      </c>
      <c r="H144" s="1"/>
      <c r="I144">
        <f t="shared" si="4"/>
        <v>6.4411999999999914E-2</v>
      </c>
      <c r="J144">
        <f t="shared" si="5"/>
        <v>5.8716999999999686E-2</v>
      </c>
    </row>
    <row r="145" spans="1:10" x14ac:dyDescent="0.15">
      <c r="A145" s="1">
        <v>566.00001399999996</v>
      </c>
      <c r="B145" s="1">
        <v>4.606325</v>
      </c>
      <c r="C145" s="1">
        <v>4.6711929999999997</v>
      </c>
      <c r="D145" s="1">
        <v>4.6119649999999996</v>
      </c>
      <c r="I145">
        <f t="shared" si="4"/>
        <v>6.4867999999999704E-2</v>
      </c>
      <c r="J145">
        <f t="shared" si="5"/>
        <v>5.9228000000000058E-2</v>
      </c>
    </row>
    <row r="146" spans="1:10" x14ac:dyDescent="0.15">
      <c r="A146" s="1">
        <v>567.00001399999996</v>
      </c>
      <c r="B146" s="1">
        <v>4.6169479999999998</v>
      </c>
      <c r="C146" s="1">
        <v>4.6822860000000004</v>
      </c>
      <c r="D146" s="1">
        <v>4.6226380000000002</v>
      </c>
      <c r="I146">
        <f t="shared" si="4"/>
        <v>6.5338000000000562E-2</v>
      </c>
      <c r="J146">
        <f t="shared" si="5"/>
        <v>5.9648000000000145E-2</v>
      </c>
    </row>
    <row r="147" spans="1:10" x14ac:dyDescent="0.15">
      <c r="A147" s="1">
        <v>568.00001399999996</v>
      </c>
      <c r="B147" s="1">
        <v>4.6256729999999999</v>
      </c>
      <c r="C147" s="1">
        <v>4.691541</v>
      </c>
      <c r="D147" s="1">
        <v>4.6313890000000004</v>
      </c>
      <c r="I147">
        <f t="shared" si="4"/>
        <v>6.5868000000000038E-2</v>
      </c>
      <c r="J147">
        <f t="shared" si="5"/>
        <v>6.0151999999999539E-2</v>
      </c>
    </row>
    <row r="148" spans="1:10" x14ac:dyDescent="0.15">
      <c r="A148" s="1">
        <v>569.00001399999996</v>
      </c>
      <c r="B148" s="1">
        <v>4.633464</v>
      </c>
      <c r="C148" s="1">
        <v>4.6997109999999997</v>
      </c>
      <c r="D148" s="1">
        <v>4.6392720000000001</v>
      </c>
      <c r="I148">
        <f t="shared" si="4"/>
        <v>6.6246999999999723E-2</v>
      </c>
      <c r="J148">
        <f t="shared" si="5"/>
        <v>6.0438999999999687E-2</v>
      </c>
    </row>
    <row r="149" spans="1:10" x14ac:dyDescent="0.15">
      <c r="A149" s="1">
        <v>570.00001399999996</v>
      </c>
      <c r="B149" s="1">
        <v>4.6394890000000002</v>
      </c>
      <c r="C149" s="1">
        <v>4.7058960000000001</v>
      </c>
      <c r="D149" s="1">
        <v>4.6451719999999996</v>
      </c>
      <c r="I149">
        <f t="shared" si="4"/>
        <v>6.6406999999999883E-2</v>
      </c>
      <c r="J149">
        <f t="shared" si="5"/>
        <v>6.0724000000000444E-2</v>
      </c>
    </row>
    <row r="150" spans="1:10" x14ac:dyDescent="0.15">
      <c r="A150" s="1">
        <v>571.00001399999996</v>
      </c>
      <c r="B150" s="1">
        <v>4.6452470000000003</v>
      </c>
      <c r="C150" s="1">
        <v>4.7118869999999999</v>
      </c>
      <c r="D150" s="1">
        <v>4.6510790000000002</v>
      </c>
      <c r="I150">
        <f t="shared" si="4"/>
        <v>6.6639999999999588E-2</v>
      </c>
      <c r="J150">
        <f t="shared" si="5"/>
        <v>6.0807999999999751E-2</v>
      </c>
    </row>
    <row r="151" spans="1:10" x14ac:dyDescent="0.15">
      <c r="A151" s="1">
        <v>572.00001399999996</v>
      </c>
      <c r="B151" s="1">
        <v>4.6498689999999998</v>
      </c>
      <c r="C151" s="1">
        <v>4.7167539999999999</v>
      </c>
      <c r="D151" s="1">
        <v>4.6555429999999998</v>
      </c>
      <c r="I151">
        <f t="shared" si="4"/>
        <v>6.6885000000000083E-2</v>
      </c>
      <c r="J151">
        <f t="shared" si="5"/>
        <v>6.1211000000000126E-2</v>
      </c>
    </row>
    <row r="152" spans="1:10" x14ac:dyDescent="0.15">
      <c r="A152" s="1">
        <v>573.00001399999996</v>
      </c>
      <c r="B152" s="1">
        <v>4.6543590000000004</v>
      </c>
      <c r="C152" s="1">
        <v>4.7215340000000001</v>
      </c>
      <c r="D152" s="1">
        <v>4.659904</v>
      </c>
      <c r="I152">
        <f t="shared" si="4"/>
        <v>6.7174999999999763E-2</v>
      </c>
      <c r="J152">
        <f t="shared" si="5"/>
        <v>6.1630000000000074E-2</v>
      </c>
    </row>
    <row r="153" spans="1:10" x14ac:dyDescent="0.15">
      <c r="A153" s="1">
        <v>574.00001399999996</v>
      </c>
      <c r="B153" s="1">
        <v>4.6592079999999996</v>
      </c>
      <c r="C153" s="1">
        <v>4.7264939999999998</v>
      </c>
      <c r="D153" s="1">
        <v>4.664631</v>
      </c>
      <c r="I153">
        <f t="shared" si="4"/>
        <v>6.7286000000000179E-2</v>
      </c>
      <c r="J153">
        <f t="shared" si="5"/>
        <v>6.1862999999999779E-2</v>
      </c>
    </row>
    <row r="154" spans="1:10" x14ac:dyDescent="0.15">
      <c r="A154" s="1">
        <v>575.00001399999996</v>
      </c>
      <c r="B154" s="1">
        <v>4.6665029999999996</v>
      </c>
      <c r="C154" s="1">
        <v>4.7339520000000004</v>
      </c>
      <c r="D154" s="1">
        <v>4.6719580000000001</v>
      </c>
      <c r="G154" s="5"/>
      <c r="H154" s="3"/>
      <c r="I154">
        <f t="shared" si="4"/>
        <v>6.7449000000000758E-2</v>
      </c>
      <c r="J154">
        <f t="shared" si="5"/>
        <v>6.1994000000000327E-2</v>
      </c>
    </row>
    <row r="155" spans="1:10" x14ac:dyDescent="0.15">
      <c r="A155" s="1">
        <v>576.00001399999996</v>
      </c>
      <c r="B155" s="1">
        <v>4.6765670000000004</v>
      </c>
      <c r="C155" s="1">
        <v>4.7443090000000003</v>
      </c>
      <c r="D155" s="1">
        <v>4.6820740000000001</v>
      </c>
      <c r="G155" s="5"/>
      <c r="H155" s="3"/>
      <c r="I155">
        <f t="shared" si="4"/>
        <v>6.7741999999999969E-2</v>
      </c>
      <c r="J155">
        <f t="shared" si="5"/>
        <v>6.2235000000000262E-2</v>
      </c>
    </row>
    <row r="156" spans="1:10" x14ac:dyDescent="0.15">
      <c r="A156" s="1">
        <v>577.00001399999996</v>
      </c>
      <c r="B156" s="1">
        <v>4.6885070000000004</v>
      </c>
      <c r="C156" s="1">
        <v>4.7568239999999999</v>
      </c>
      <c r="D156" s="1">
        <v>4.6940559999999998</v>
      </c>
      <c r="G156" s="5"/>
      <c r="H156" s="3"/>
      <c r="I156">
        <f t="shared" si="4"/>
        <v>6.8316999999999517E-2</v>
      </c>
      <c r="J156">
        <f t="shared" si="5"/>
        <v>6.2768000000000157E-2</v>
      </c>
    </row>
    <row r="157" spans="1:10" x14ac:dyDescent="0.15">
      <c r="A157" s="1">
        <v>578.00001399999996</v>
      </c>
      <c r="B157" s="1">
        <v>4.7022219999999999</v>
      </c>
      <c r="C157" s="1">
        <v>4.7711819999999996</v>
      </c>
      <c r="D157" s="1">
        <v>4.7076929999999999</v>
      </c>
      <c r="G157" s="5"/>
      <c r="H157" s="3"/>
      <c r="I157">
        <f t="shared" si="4"/>
        <v>6.8959999999999688E-2</v>
      </c>
      <c r="J157">
        <f t="shared" si="5"/>
        <v>6.3488999999999685E-2</v>
      </c>
    </row>
    <row r="158" spans="1:10" x14ac:dyDescent="0.15">
      <c r="A158" s="1">
        <v>579.00001399999996</v>
      </c>
      <c r="B158" s="1">
        <v>4.716456</v>
      </c>
      <c r="C158" s="1">
        <v>4.7860319999999996</v>
      </c>
      <c r="D158" s="1">
        <v>4.7217770000000003</v>
      </c>
      <c r="I158">
        <f t="shared" si="4"/>
        <v>6.9575999999999638E-2</v>
      </c>
      <c r="J158">
        <f t="shared" si="5"/>
        <v>6.4254999999999285E-2</v>
      </c>
    </row>
    <row r="159" spans="1:10" x14ac:dyDescent="0.15">
      <c r="A159" s="1">
        <v>580.00001399999996</v>
      </c>
      <c r="B159" s="1">
        <v>4.7294650000000003</v>
      </c>
      <c r="C159" s="1">
        <v>4.7995720000000004</v>
      </c>
      <c r="D159" s="1">
        <v>4.734667</v>
      </c>
      <c r="I159">
        <f t="shared" si="4"/>
        <v>7.0107000000000141E-2</v>
      </c>
      <c r="J159">
        <f t="shared" si="5"/>
        <v>6.4905000000000435E-2</v>
      </c>
    </row>
    <row r="160" spans="1:10" x14ac:dyDescent="0.15">
      <c r="A160" s="1">
        <v>581.00001399999996</v>
      </c>
      <c r="B160" s="1">
        <v>4.7394829999999999</v>
      </c>
      <c r="C160" s="1">
        <v>4.8101900000000004</v>
      </c>
      <c r="D160" s="1">
        <v>4.7447720000000002</v>
      </c>
      <c r="I160">
        <f t="shared" si="4"/>
        <v>7.0707000000000519E-2</v>
      </c>
      <c r="J160">
        <f t="shared" si="5"/>
        <v>6.5418000000000198E-2</v>
      </c>
    </row>
    <row r="161" spans="1:10" x14ac:dyDescent="0.15">
      <c r="A161" s="1">
        <v>582.00001399999996</v>
      </c>
      <c r="B161" s="1">
        <v>4.7474530000000001</v>
      </c>
      <c r="C161" s="1">
        <v>4.8185229999999999</v>
      </c>
      <c r="D161" s="1">
        <v>4.7528439999999996</v>
      </c>
      <c r="I161">
        <f t="shared" si="4"/>
        <v>7.1069999999999744E-2</v>
      </c>
      <c r="J161">
        <f t="shared" si="5"/>
        <v>6.5679000000000265E-2</v>
      </c>
    </row>
    <row r="162" spans="1:10" x14ac:dyDescent="0.15">
      <c r="A162" s="1">
        <v>583.00001399999996</v>
      </c>
      <c r="B162" s="1">
        <v>4.7542299999999997</v>
      </c>
      <c r="C162" s="1">
        <v>4.8255410000000003</v>
      </c>
      <c r="D162" s="1">
        <v>4.7596819999999997</v>
      </c>
      <c r="I162">
        <f t="shared" si="4"/>
        <v>7.1311000000000568E-2</v>
      </c>
      <c r="J162">
        <f t="shared" si="5"/>
        <v>6.5859000000000556E-2</v>
      </c>
    </row>
    <row r="163" spans="1:10" x14ac:dyDescent="0.15">
      <c r="A163" s="1">
        <v>584.00001399999996</v>
      </c>
      <c r="B163" s="1">
        <v>4.7600429999999996</v>
      </c>
      <c r="C163" s="1">
        <v>4.8315010000000003</v>
      </c>
      <c r="D163" s="1">
        <v>4.7653850000000002</v>
      </c>
      <c r="I163">
        <f t="shared" si="4"/>
        <v>7.1458000000000688E-2</v>
      </c>
      <c r="J163">
        <f t="shared" si="5"/>
        <v>6.6116000000000064E-2</v>
      </c>
    </row>
    <row r="164" spans="1:10" x14ac:dyDescent="0.15">
      <c r="A164" s="1">
        <v>585.00001399999996</v>
      </c>
      <c r="B164" s="1">
        <v>4.7655779999999996</v>
      </c>
      <c r="C164" s="1">
        <v>4.8372539999999997</v>
      </c>
      <c r="D164" s="1">
        <v>4.7707519999999999</v>
      </c>
      <c r="I164">
        <f t="shared" si="4"/>
        <v>7.1676000000000073E-2</v>
      </c>
      <c r="J164">
        <f t="shared" si="5"/>
        <v>6.6501999999999839E-2</v>
      </c>
    </row>
    <row r="165" spans="1:10" x14ac:dyDescent="0.15">
      <c r="A165" s="1">
        <v>586.00001399999996</v>
      </c>
      <c r="B165" s="1">
        <v>4.770956</v>
      </c>
      <c r="C165" s="1">
        <v>4.8430239999999998</v>
      </c>
      <c r="D165" s="1">
        <v>4.7759109999999998</v>
      </c>
      <c r="I165">
        <f t="shared" si="4"/>
        <v>7.2067999999999799E-2</v>
      </c>
      <c r="J165">
        <f t="shared" si="5"/>
        <v>6.7112999999999978E-2</v>
      </c>
    </row>
    <row r="166" spans="1:10" x14ac:dyDescent="0.15">
      <c r="A166" s="1">
        <v>587.00001399999996</v>
      </c>
      <c r="B166" s="1">
        <v>4.7767609999999996</v>
      </c>
      <c r="C166" s="1">
        <v>4.8491929999999996</v>
      </c>
      <c r="D166" s="1">
        <v>4.7817299999999996</v>
      </c>
      <c r="I166">
        <f t="shared" si="4"/>
        <v>7.2432000000000052E-2</v>
      </c>
      <c r="J166">
        <f t="shared" si="5"/>
        <v>6.7463000000000051E-2</v>
      </c>
    </row>
    <row r="167" spans="1:10" x14ac:dyDescent="0.15">
      <c r="A167" s="1">
        <v>588.00001399999996</v>
      </c>
      <c r="B167" s="1">
        <v>4.7840429999999996</v>
      </c>
      <c r="C167" s="1">
        <v>4.8568730000000002</v>
      </c>
      <c r="D167" s="1">
        <v>4.7890940000000004</v>
      </c>
      <c r="I167">
        <f t="shared" si="4"/>
        <v>7.2830000000000616E-2</v>
      </c>
      <c r="J167">
        <f t="shared" si="5"/>
        <v>6.7778999999999812E-2</v>
      </c>
    </row>
    <row r="168" spans="1:10" x14ac:dyDescent="0.15">
      <c r="A168" s="1">
        <v>589.00001399999996</v>
      </c>
      <c r="B168" s="1">
        <v>4.7934020000000004</v>
      </c>
      <c r="C168" s="1">
        <v>4.8664949999999996</v>
      </c>
      <c r="D168" s="1">
        <v>4.7984850000000003</v>
      </c>
      <c r="I168">
        <f t="shared" si="4"/>
        <v>7.3092999999999186E-2</v>
      </c>
      <c r="J168">
        <f t="shared" si="5"/>
        <v>6.8009999999999238E-2</v>
      </c>
    </row>
    <row r="169" spans="1:10" x14ac:dyDescent="0.15">
      <c r="A169" s="1">
        <v>590.00001399999996</v>
      </c>
      <c r="B169" s="1">
        <v>4.8031009999999998</v>
      </c>
      <c r="C169" s="1">
        <v>4.8765460000000003</v>
      </c>
      <c r="D169" s="1">
        <v>4.8081019999999999</v>
      </c>
      <c r="I169">
        <f t="shared" si="4"/>
        <v>7.3445000000000427E-2</v>
      </c>
      <c r="J169">
        <f t="shared" si="5"/>
        <v>6.8444000000000393E-2</v>
      </c>
    </row>
    <row r="170" spans="1:10" x14ac:dyDescent="0.15">
      <c r="A170" s="1">
        <v>590.50002600000005</v>
      </c>
      <c r="B170" s="1">
        <v>4.8110530000000002</v>
      </c>
      <c r="C170" s="1">
        <v>4.8848599999999998</v>
      </c>
      <c r="D170" s="1">
        <v>4.8159489999999998</v>
      </c>
      <c r="I170">
        <f t="shared" si="4"/>
        <v>7.3806999999999512E-2</v>
      </c>
      <c r="J170">
        <f t="shared" si="5"/>
        <v>6.8910999999999945E-2</v>
      </c>
    </row>
    <row r="171" spans="1:10" x14ac:dyDescent="0.15">
      <c r="A171" s="1">
        <v>591.00002600000005</v>
      </c>
      <c r="B171" s="1">
        <v>4.817577</v>
      </c>
      <c r="C171" s="1">
        <v>4.8919550000000003</v>
      </c>
      <c r="D171" s="1">
        <v>4.8225910000000001</v>
      </c>
      <c r="I171">
        <f t="shared" si="4"/>
        <v>7.4378000000000277E-2</v>
      </c>
      <c r="J171">
        <f t="shared" si="5"/>
        <v>6.9364000000000203E-2</v>
      </c>
    </row>
    <row r="172" spans="1:10" x14ac:dyDescent="0.15">
      <c r="A172" s="1">
        <v>591.50002600000005</v>
      </c>
      <c r="B172" s="1">
        <v>4.8243809999999998</v>
      </c>
      <c r="C172" s="1">
        <v>4.8991619999999996</v>
      </c>
      <c r="D172" s="1">
        <v>4.8294800000000002</v>
      </c>
      <c r="I172">
        <f t="shared" si="4"/>
        <v>7.4780999999999764E-2</v>
      </c>
      <c r="J172">
        <f t="shared" si="5"/>
        <v>6.9681999999999356E-2</v>
      </c>
    </row>
    <row r="173" spans="1:10" x14ac:dyDescent="0.15">
      <c r="A173" s="1">
        <v>592.00002600000005</v>
      </c>
      <c r="B173" s="1">
        <v>4.8314890000000004</v>
      </c>
      <c r="C173" s="1">
        <v>4.906587</v>
      </c>
      <c r="D173" s="1">
        <v>4.836722</v>
      </c>
      <c r="I173">
        <f t="shared" si="4"/>
        <v>7.5097999999999665E-2</v>
      </c>
      <c r="J173">
        <f t="shared" si="5"/>
        <v>6.9865000000000066E-2</v>
      </c>
    </row>
    <row r="174" spans="1:10" x14ac:dyDescent="0.15">
      <c r="A174" s="1">
        <v>592.50002600000005</v>
      </c>
      <c r="B174" s="1">
        <v>4.8382639999999997</v>
      </c>
      <c r="C174" s="1">
        <v>4.913475</v>
      </c>
      <c r="D174" s="1">
        <v>4.8433489999999999</v>
      </c>
      <c r="I174">
        <f t="shared" si="4"/>
        <v>7.5211000000000361E-2</v>
      </c>
      <c r="J174">
        <f t="shared" si="5"/>
        <v>7.0126000000000133E-2</v>
      </c>
    </row>
    <row r="175" spans="1:10" x14ac:dyDescent="0.15">
      <c r="A175" s="1">
        <v>593.00002600000005</v>
      </c>
      <c r="B175" s="1">
        <v>4.843623</v>
      </c>
      <c r="C175" s="1">
        <v>4.918927</v>
      </c>
      <c r="D175" s="1">
        <v>4.8485860000000001</v>
      </c>
      <c r="I175">
        <f t="shared" si="4"/>
        <v>7.5304000000000038E-2</v>
      </c>
      <c r="J175">
        <f t="shared" si="5"/>
        <v>7.0340999999999987E-2</v>
      </c>
    </row>
    <row r="176" spans="1:10" x14ac:dyDescent="0.15">
      <c r="A176" s="1">
        <v>593.50002600000005</v>
      </c>
      <c r="B176" s="1">
        <v>4.8475710000000003</v>
      </c>
      <c r="C176" s="1">
        <v>4.9231559999999996</v>
      </c>
      <c r="D176" s="1">
        <v>4.8523990000000001</v>
      </c>
      <c r="I176">
        <f t="shared" si="4"/>
        <v>7.5584999999999347E-2</v>
      </c>
      <c r="J176">
        <f t="shared" si="5"/>
        <v>7.0756999999999515E-2</v>
      </c>
    </row>
    <row r="177" spans="1:10" x14ac:dyDescent="0.15">
      <c r="A177" s="1">
        <v>594.00002600000005</v>
      </c>
      <c r="B177" s="1">
        <v>4.8508659999999999</v>
      </c>
      <c r="C177" s="1">
        <v>4.9265800000000004</v>
      </c>
      <c r="D177" s="1">
        <v>4.8556020000000002</v>
      </c>
      <c r="I177">
        <f t="shared" si="4"/>
        <v>7.5714000000000503E-2</v>
      </c>
      <c r="J177">
        <f t="shared" si="5"/>
        <v>7.0978000000000208E-2</v>
      </c>
    </row>
    <row r="178" spans="1:10" x14ac:dyDescent="0.15">
      <c r="A178" s="1">
        <v>594.50002600000005</v>
      </c>
      <c r="B178" s="1">
        <v>4.8543380000000003</v>
      </c>
      <c r="C178" s="1">
        <v>4.9302049999999999</v>
      </c>
      <c r="D178" s="1">
        <v>4.8590090000000004</v>
      </c>
      <c r="I178">
        <f t="shared" si="4"/>
        <v>7.5866999999999685E-2</v>
      </c>
      <c r="J178">
        <f t="shared" si="5"/>
        <v>7.1195999999999593E-2</v>
      </c>
    </row>
    <row r="179" spans="1:10" x14ac:dyDescent="0.15">
      <c r="A179" s="1">
        <v>595.00002600000005</v>
      </c>
      <c r="B179" s="1">
        <v>4.8581450000000004</v>
      </c>
      <c r="C179" s="1">
        <v>4.934259</v>
      </c>
      <c r="D179" s="1">
        <v>4.8628619999999998</v>
      </c>
      <c r="I179">
        <f t="shared" si="4"/>
        <v>7.6113999999999571E-2</v>
      </c>
      <c r="J179">
        <f t="shared" si="5"/>
        <v>7.1397000000000155E-2</v>
      </c>
    </row>
    <row r="180" spans="1:10" x14ac:dyDescent="0.15">
      <c r="A180" s="1">
        <v>595.50002600000005</v>
      </c>
      <c r="B180" s="1">
        <v>4.8614860000000002</v>
      </c>
      <c r="C180" s="1">
        <v>4.9379720000000002</v>
      </c>
      <c r="D180" s="1">
        <v>4.8662890000000001</v>
      </c>
      <c r="I180">
        <f t="shared" si="4"/>
        <v>7.6486000000000054E-2</v>
      </c>
      <c r="J180">
        <f t="shared" si="5"/>
        <v>7.1683000000000163E-2</v>
      </c>
    </row>
    <row r="181" spans="1:10" x14ac:dyDescent="0.15">
      <c r="A181" s="1">
        <v>596.00002600000005</v>
      </c>
      <c r="B181" s="1">
        <v>4.86435</v>
      </c>
      <c r="C181" s="1">
        <v>4.9410780000000001</v>
      </c>
      <c r="D181" s="1">
        <v>4.8691250000000004</v>
      </c>
      <c r="I181">
        <f t="shared" si="4"/>
        <v>7.6728000000000129E-2</v>
      </c>
      <c r="J181">
        <f t="shared" si="5"/>
        <v>7.1952999999999712E-2</v>
      </c>
    </row>
    <row r="182" spans="1:10" x14ac:dyDescent="0.15">
      <c r="A182" s="1">
        <v>596.50002600000005</v>
      </c>
      <c r="B182" s="1">
        <v>4.8664360000000002</v>
      </c>
      <c r="C182" s="1">
        <v>4.9433629999999997</v>
      </c>
      <c r="D182" s="1">
        <v>4.8712679999999997</v>
      </c>
      <c r="I182">
        <f t="shared" si="4"/>
        <v>7.6926999999999524E-2</v>
      </c>
      <c r="J182">
        <f t="shared" si="5"/>
        <v>7.209500000000002E-2</v>
      </c>
    </row>
    <row r="183" spans="1:10" x14ac:dyDescent="0.15">
      <c r="A183" s="1">
        <v>597.00002600000005</v>
      </c>
      <c r="B183" s="1">
        <v>4.8687950000000004</v>
      </c>
      <c r="C183" s="1">
        <v>4.9458200000000003</v>
      </c>
      <c r="D183" s="1">
        <v>4.873704</v>
      </c>
      <c r="I183">
        <f t="shared" si="4"/>
        <v>7.7024999999999899E-2</v>
      </c>
      <c r="J183">
        <f t="shared" si="5"/>
        <v>7.2116000000000291E-2</v>
      </c>
    </row>
    <row r="184" spans="1:10" x14ac:dyDescent="0.15">
      <c r="A184" s="1">
        <v>597.50002600000005</v>
      </c>
      <c r="B184" s="1">
        <v>4.8717759999999997</v>
      </c>
      <c r="C184" s="1">
        <v>4.9488640000000004</v>
      </c>
      <c r="D184" s="1">
        <v>4.8766720000000001</v>
      </c>
      <c r="I184">
        <f t="shared" si="4"/>
        <v>7.7088000000000712E-2</v>
      </c>
      <c r="J184">
        <f t="shared" si="5"/>
        <v>7.2192000000000256E-2</v>
      </c>
    </row>
    <row r="185" spans="1:10" x14ac:dyDescent="0.15">
      <c r="A185" s="1">
        <v>598.00002600000005</v>
      </c>
      <c r="B185" s="1">
        <v>4.8748829999999996</v>
      </c>
      <c r="C185" s="1">
        <v>4.951803</v>
      </c>
      <c r="D185" s="1">
        <v>4.8797160000000002</v>
      </c>
      <c r="I185">
        <f t="shared" si="4"/>
        <v>7.6920000000000321E-2</v>
      </c>
      <c r="J185">
        <f t="shared" si="5"/>
        <v>7.208699999999979E-2</v>
      </c>
    </row>
    <row r="186" spans="1:10" x14ac:dyDescent="0.15">
      <c r="A186" s="1">
        <v>598.50002600000005</v>
      </c>
      <c r="B186" s="1">
        <v>4.8775139999999997</v>
      </c>
      <c r="C186" s="1">
        <v>4.9543840000000001</v>
      </c>
      <c r="D186" s="1">
        <v>4.8822640000000002</v>
      </c>
      <c r="I186">
        <f t="shared" si="4"/>
        <v>7.6870000000000438E-2</v>
      </c>
      <c r="J186">
        <f t="shared" si="5"/>
        <v>7.2119999999999962E-2</v>
      </c>
    </row>
    <row r="187" spans="1:10" x14ac:dyDescent="0.15">
      <c r="A187" s="1">
        <v>599.00002600000005</v>
      </c>
      <c r="B187" s="1">
        <v>4.8798659999999998</v>
      </c>
      <c r="C187" s="1">
        <v>4.9567819999999996</v>
      </c>
      <c r="D187" s="1">
        <v>4.884557</v>
      </c>
      <c r="I187">
        <f t="shared" si="4"/>
        <v>7.6915999999999762E-2</v>
      </c>
      <c r="J187">
        <f t="shared" si="5"/>
        <v>7.222499999999954E-2</v>
      </c>
    </row>
    <row r="188" spans="1:10" x14ac:dyDescent="0.15">
      <c r="A188" s="1">
        <v>599.50002600000005</v>
      </c>
      <c r="B188" s="1">
        <v>4.883095</v>
      </c>
      <c r="C188" s="1">
        <v>4.9603070000000002</v>
      </c>
      <c r="D188" s="1">
        <v>4.8878159999999999</v>
      </c>
      <c r="I188">
        <f t="shared" si="4"/>
        <v>7.721200000000028E-2</v>
      </c>
      <c r="J188">
        <f t="shared" si="5"/>
        <v>7.2491000000000305E-2</v>
      </c>
    </row>
    <row r="189" spans="1:10" x14ac:dyDescent="0.15">
      <c r="A189" s="1">
        <v>600.00002600000005</v>
      </c>
      <c r="B189" s="1">
        <v>4.8873329999999999</v>
      </c>
      <c r="C189" s="1">
        <v>4.9647319999999997</v>
      </c>
      <c r="D189" s="1">
        <v>4.8919170000000003</v>
      </c>
      <c r="I189">
        <f t="shared" si="4"/>
        <v>7.7398999999999774E-2</v>
      </c>
      <c r="J189">
        <f t="shared" si="5"/>
        <v>7.2814999999999408E-2</v>
      </c>
    </row>
    <row r="190" spans="1:10" x14ac:dyDescent="0.15">
      <c r="A190" s="1">
        <v>600.50002600000005</v>
      </c>
      <c r="B190" s="1">
        <v>4.8918489999999997</v>
      </c>
      <c r="C190" s="1">
        <v>4.9695910000000003</v>
      </c>
      <c r="D190" s="1">
        <v>4.8964889999999999</v>
      </c>
      <c r="I190">
        <f t="shared" si="4"/>
        <v>7.7742000000000644E-2</v>
      </c>
      <c r="J190">
        <f t="shared" si="5"/>
        <v>7.3102000000000444E-2</v>
      </c>
    </row>
    <row r="191" spans="1:10" x14ac:dyDescent="0.15">
      <c r="A191" s="1">
        <v>601.00002600000005</v>
      </c>
      <c r="B191" s="1">
        <v>4.8961930000000002</v>
      </c>
      <c r="C191" s="1">
        <v>4.9741359999999997</v>
      </c>
      <c r="D191" s="1">
        <v>4.9006509999999999</v>
      </c>
      <c r="I191">
        <f t="shared" si="4"/>
        <v>7.7942999999999429E-2</v>
      </c>
      <c r="J191">
        <f t="shared" si="5"/>
        <v>7.34849999999998E-2</v>
      </c>
    </row>
    <row r="192" spans="1:10" x14ac:dyDescent="0.15">
      <c r="A192" s="1">
        <v>601.50002600000005</v>
      </c>
      <c r="B192" s="1">
        <v>4.900239</v>
      </c>
      <c r="C192" s="1">
        <v>4.9784280000000001</v>
      </c>
      <c r="D192" s="1">
        <v>4.9047939999999999</v>
      </c>
      <c r="I192">
        <f t="shared" si="4"/>
        <v>7.8189000000000064E-2</v>
      </c>
      <c r="J192">
        <f t="shared" si="5"/>
        <v>7.3634000000000199E-2</v>
      </c>
    </row>
    <row r="193" spans="1:10" x14ac:dyDescent="0.15">
      <c r="A193" s="1">
        <v>602.00002600000005</v>
      </c>
      <c r="B193" s="1">
        <v>4.905519</v>
      </c>
      <c r="C193" s="1">
        <v>4.9839609999999999</v>
      </c>
      <c r="D193" s="1">
        <v>4.9100910000000004</v>
      </c>
      <c r="I193">
        <f t="shared" si="4"/>
        <v>7.8441999999999901E-2</v>
      </c>
      <c r="J193">
        <f t="shared" si="5"/>
        <v>7.3869999999999436E-2</v>
      </c>
    </row>
    <row r="194" spans="1:10" x14ac:dyDescent="0.15">
      <c r="A194" s="1">
        <v>602.50002600000005</v>
      </c>
      <c r="B194" s="1">
        <v>4.9118469999999999</v>
      </c>
      <c r="C194" s="1">
        <v>4.9906560000000004</v>
      </c>
      <c r="D194" s="1">
        <v>4.9165239999999999</v>
      </c>
      <c r="I194">
        <f t="shared" si="4"/>
        <v>7.8809000000000573E-2</v>
      </c>
      <c r="J194">
        <f t="shared" si="5"/>
        <v>7.4132000000000531E-2</v>
      </c>
    </row>
    <row r="195" spans="1:10" x14ac:dyDescent="0.15">
      <c r="A195" s="1">
        <v>603.00002600000005</v>
      </c>
      <c r="B195" s="1">
        <v>4.9192780000000003</v>
      </c>
      <c r="C195" s="1">
        <v>4.9985689999999998</v>
      </c>
      <c r="D195" s="1">
        <v>4.9239759999999997</v>
      </c>
      <c r="I195">
        <f t="shared" ref="I195:I258" si="6">C195-B195</f>
        <v>7.9290999999999556E-2</v>
      </c>
      <c r="J195">
        <f t="shared" ref="J195:J258" si="7">C195-D195</f>
        <v>7.4593000000000131E-2</v>
      </c>
    </row>
    <row r="196" spans="1:10" x14ac:dyDescent="0.15">
      <c r="A196" s="1">
        <v>603.50002600000005</v>
      </c>
      <c r="B196" s="1">
        <v>4.9264489999999999</v>
      </c>
      <c r="C196" s="1">
        <v>5.0060169999999999</v>
      </c>
      <c r="D196" s="1">
        <v>4.9309729999999998</v>
      </c>
      <c r="I196">
        <f t="shared" si="6"/>
        <v>7.9568000000000083E-2</v>
      </c>
      <c r="J196">
        <f t="shared" si="7"/>
        <v>7.5044000000000111E-2</v>
      </c>
    </row>
    <row r="197" spans="1:10" x14ac:dyDescent="0.15">
      <c r="A197" s="1">
        <v>604.00002600000005</v>
      </c>
      <c r="B197" s="1">
        <v>4.9330590000000001</v>
      </c>
      <c r="C197" s="1">
        <v>5.0128700000000004</v>
      </c>
      <c r="D197" s="1">
        <v>4.9373820000000004</v>
      </c>
      <c r="I197">
        <f t="shared" si="6"/>
        <v>7.9811000000000298E-2</v>
      </c>
      <c r="J197">
        <f t="shared" si="7"/>
        <v>7.5488E-2</v>
      </c>
    </row>
    <row r="198" spans="1:10" x14ac:dyDescent="0.15">
      <c r="A198" s="1">
        <v>604.50002600000005</v>
      </c>
      <c r="B198" s="1">
        <v>4.9389089999999998</v>
      </c>
      <c r="C198" s="1">
        <v>5.0191220000000003</v>
      </c>
      <c r="D198" s="1">
        <v>4.9432280000000004</v>
      </c>
      <c r="I198">
        <f t="shared" si="6"/>
        <v>8.0213000000000534E-2</v>
      </c>
      <c r="J198">
        <f t="shared" si="7"/>
        <v>7.5893999999999906E-2</v>
      </c>
    </row>
    <row r="199" spans="1:10" x14ac:dyDescent="0.15">
      <c r="A199" s="1">
        <v>605.00002600000005</v>
      </c>
      <c r="B199" s="1">
        <v>4.9437369999999996</v>
      </c>
      <c r="C199" s="1">
        <v>5.0242420000000001</v>
      </c>
      <c r="D199" s="1">
        <v>4.9482189999999999</v>
      </c>
      <c r="I199">
        <f t="shared" si="6"/>
        <v>8.0505000000000493E-2</v>
      </c>
      <c r="J199">
        <f t="shared" si="7"/>
        <v>7.6023000000000174E-2</v>
      </c>
    </row>
    <row r="200" spans="1:10" x14ac:dyDescent="0.15">
      <c r="A200" s="1">
        <v>605.50002600000005</v>
      </c>
      <c r="B200" s="1">
        <v>4.9479179999999996</v>
      </c>
      <c r="C200" s="1">
        <v>5.0286900000000001</v>
      </c>
      <c r="D200" s="1">
        <v>4.9525449999999998</v>
      </c>
      <c r="I200">
        <f t="shared" si="6"/>
        <v>8.077200000000051E-2</v>
      </c>
      <c r="J200">
        <f t="shared" si="7"/>
        <v>7.6145000000000351E-2</v>
      </c>
    </row>
    <row r="201" spans="1:10" x14ac:dyDescent="0.15">
      <c r="A201" s="1">
        <v>606.00002600000005</v>
      </c>
      <c r="B201" s="1">
        <v>4.9517449999999998</v>
      </c>
      <c r="C201" s="1">
        <v>5.0324429999999998</v>
      </c>
      <c r="D201" s="1">
        <v>4.9562460000000002</v>
      </c>
      <c r="I201">
        <f t="shared" si="6"/>
        <v>8.0697999999999936E-2</v>
      </c>
      <c r="J201">
        <f t="shared" si="7"/>
        <v>7.6196999999999626E-2</v>
      </c>
    </row>
    <row r="202" spans="1:10" x14ac:dyDescent="0.15">
      <c r="A202" s="1">
        <v>606.50002600000005</v>
      </c>
      <c r="B202" s="1">
        <v>4.9557820000000001</v>
      </c>
      <c r="C202" s="1">
        <v>5.0366900000000001</v>
      </c>
      <c r="D202" s="1">
        <v>4.9602519999999997</v>
      </c>
      <c r="I202">
        <f t="shared" si="6"/>
        <v>8.090799999999998E-2</v>
      </c>
      <c r="J202">
        <f t="shared" si="7"/>
        <v>7.643800000000045E-2</v>
      </c>
    </row>
    <row r="203" spans="1:10" x14ac:dyDescent="0.15">
      <c r="A203" s="1">
        <v>607.00002600000005</v>
      </c>
      <c r="B203" s="1">
        <v>4.9593389999999999</v>
      </c>
      <c r="C203" s="1">
        <v>5.0402649999999998</v>
      </c>
      <c r="D203" s="1">
        <v>4.9637859999999998</v>
      </c>
      <c r="I203">
        <f t="shared" si="6"/>
        <v>8.0925999999999831E-2</v>
      </c>
      <c r="J203">
        <f t="shared" si="7"/>
        <v>7.6478999999999964E-2</v>
      </c>
    </row>
    <row r="204" spans="1:10" x14ac:dyDescent="0.15">
      <c r="A204" s="1">
        <v>607.50002600000005</v>
      </c>
      <c r="B204" s="1">
        <v>4.9625849999999998</v>
      </c>
      <c r="C204" s="1">
        <v>5.0437159999999999</v>
      </c>
      <c r="D204" s="1">
        <v>4.9671159999999999</v>
      </c>
      <c r="I204">
        <f t="shared" si="6"/>
        <v>8.1131000000000064E-2</v>
      </c>
      <c r="J204">
        <f t="shared" si="7"/>
        <v>7.6600000000000001E-2</v>
      </c>
    </row>
    <row r="205" spans="1:10" x14ac:dyDescent="0.15">
      <c r="A205" s="1">
        <v>608.00002600000005</v>
      </c>
      <c r="B205" s="1">
        <v>4.9649710000000002</v>
      </c>
      <c r="C205" s="1">
        <v>5.0462150000000001</v>
      </c>
      <c r="D205" s="1">
        <v>4.9694979999999997</v>
      </c>
      <c r="I205">
        <f t="shared" si="6"/>
        <v>8.1243999999999872E-2</v>
      </c>
      <c r="J205">
        <f t="shared" si="7"/>
        <v>7.6717000000000368E-2</v>
      </c>
    </row>
    <row r="206" spans="1:10" x14ac:dyDescent="0.15">
      <c r="A206" s="1">
        <v>608.50002600000005</v>
      </c>
      <c r="B206" s="1">
        <v>4.9673259999999999</v>
      </c>
      <c r="C206" s="1">
        <v>5.048883</v>
      </c>
      <c r="D206" s="1">
        <v>4.9718429999999998</v>
      </c>
      <c r="I206">
        <f t="shared" si="6"/>
        <v>8.1557000000000102E-2</v>
      </c>
      <c r="J206">
        <f t="shared" si="7"/>
        <v>7.7040000000000219E-2</v>
      </c>
    </row>
    <row r="207" spans="1:10" x14ac:dyDescent="0.15">
      <c r="A207" s="1">
        <v>609.00002600000005</v>
      </c>
      <c r="B207" s="1">
        <v>4.9694599999999998</v>
      </c>
      <c r="C207" s="1">
        <v>5.0512280000000001</v>
      </c>
      <c r="D207" s="1">
        <v>4.9738980000000002</v>
      </c>
      <c r="I207">
        <f t="shared" si="6"/>
        <v>8.1768000000000285E-2</v>
      </c>
      <c r="J207">
        <f t="shared" si="7"/>
        <v>7.7329999999999899E-2</v>
      </c>
    </row>
    <row r="208" spans="1:10" x14ac:dyDescent="0.15">
      <c r="A208" s="1">
        <v>609.50002600000005</v>
      </c>
      <c r="B208" s="1">
        <v>4.971489</v>
      </c>
      <c r="C208" s="1">
        <v>5.0535930000000002</v>
      </c>
      <c r="D208" s="1">
        <v>4.9758709999999997</v>
      </c>
      <c r="I208">
        <f t="shared" si="6"/>
        <v>8.2104000000000177E-2</v>
      </c>
      <c r="J208">
        <f t="shared" si="7"/>
        <v>7.7722000000000513E-2</v>
      </c>
    </row>
    <row r="209" spans="1:10" x14ac:dyDescent="0.15">
      <c r="A209" s="1">
        <v>610.00002600000005</v>
      </c>
      <c r="B209" s="1">
        <v>4.9737289999999996</v>
      </c>
      <c r="C209" s="1">
        <v>5.0558290000000001</v>
      </c>
      <c r="D209" s="1">
        <v>4.9780059999999997</v>
      </c>
      <c r="I209">
        <f t="shared" si="6"/>
        <v>8.2100000000000506E-2</v>
      </c>
      <c r="J209">
        <f t="shared" si="7"/>
        <v>7.782300000000042E-2</v>
      </c>
    </row>
    <row r="210" spans="1:10" x14ac:dyDescent="0.15">
      <c r="A210" s="1">
        <v>610.50002600000005</v>
      </c>
      <c r="B210" s="1">
        <v>4.9765790000000001</v>
      </c>
      <c r="C210" s="1">
        <v>5.0586859999999998</v>
      </c>
      <c r="D210" s="1">
        <v>4.9807230000000002</v>
      </c>
      <c r="I210">
        <f t="shared" si="6"/>
        <v>8.2106999999999708E-2</v>
      </c>
      <c r="J210">
        <f t="shared" si="7"/>
        <v>7.796299999999956E-2</v>
      </c>
    </row>
    <row r="211" spans="1:10" x14ac:dyDescent="0.15">
      <c r="A211" s="1">
        <v>611.00002600000005</v>
      </c>
      <c r="B211" s="1">
        <v>4.9810749999999997</v>
      </c>
      <c r="C211" s="1">
        <v>5.0631320000000004</v>
      </c>
      <c r="D211" s="1">
        <v>4.9852189999999998</v>
      </c>
      <c r="I211">
        <f t="shared" si="6"/>
        <v>8.2057000000000713E-2</v>
      </c>
      <c r="J211">
        <f t="shared" si="7"/>
        <v>7.7913000000000565E-2</v>
      </c>
    </row>
    <row r="212" spans="1:10" x14ac:dyDescent="0.15">
      <c r="A212" s="1">
        <v>611.50002600000005</v>
      </c>
      <c r="B212" s="1">
        <v>4.9870989999999997</v>
      </c>
      <c r="C212" s="1">
        <v>5.0695209999999999</v>
      </c>
      <c r="D212" s="1">
        <v>4.9913429999999996</v>
      </c>
      <c r="I212">
        <f t="shared" si="6"/>
        <v>8.2422000000000217E-2</v>
      </c>
      <c r="J212">
        <f t="shared" si="7"/>
        <v>7.8178000000000303E-2</v>
      </c>
    </row>
    <row r="213" spans="1:10" x14ac:dyDescent="0.15">
      <c r="A213" s="1">
        <v>612.00002600000005</v>
      </c>
      <c r="B213" s="1">
        <v>4.9942000000000002</v>
      </c>
      <c r="C213" s="1">
        <v>5.0769729999999997</v>
      </c>
      <c r="D213" s="1">
        <v>4.9984960000000003</v>
      </c>
      <c r="I213">
        <f t="shared" si="6"/>
        <v>8.2772999999999541E-2</v>
      </c>
      <c r="J213">
        <f t="shared" si="7"/>
        <v>7.8476999999999464E-2</v>
      </c>
    </row>
    <row r="214" spans="1:10" x14ac:dyDescent="0.15">
      <c r="A214" s="1">
        <v>612.50002600000005</v>
      </c>
      <c r="B214" s="1">
        <v>5.00176</v>
      </c>
      <c r="C214" s="1">
        <v>5.0848870000000002</v>
      </c>
      <c r="D214" s="1">
        <v>5.005973</v>
      </c>
      <c r="I214">
        <f t="shared" si="6"/>
        <v>8.3127000000000173E-2</v>
      </c>
      <c r="J214">
        <f t="shared" si="7"/>
        <v>7.8914000000000151E-2</v>
      </c>
    </row>
    <row r="215" spans="1:10" x14ac:dyDescent="0.15">
      <c r="A215" s="1">
        <v>613.00002600000005</v>
      </c>
      <c r="B215" s="1">
        <v>5.0094950000000003</v>
      </c>
      <c r="C215" s="1">
        <v>5.0927720000000001</v>
      </c>
      <c r="D215" s="1">
        <v>5.0134970000000001</v>
      </c>
      <c r="I215">
        <f t="shared" si="6"/>
        <v>8.3276999999999823E-2</v>
      </c>
      <c r="J215">
        <f t="shared" si="7"/>
        <v>7.9274999999999984E-2</v>
      </c>
    </row>
    <row r="216" spans="1:10" x14ac:dyDescent="0.15">
      <c r="A216" s="1">
        <v>613.50002600000005</v>
      </c>
      <c r="B216" s="1">
        <v>5.016534</v>
      </c>
      <c r="C216" s="1">
        <v>5.1002210000000003</v>
      </c>
      <c r="D216" s="1">
        <v>5.0204909999999998</v>
      </c>
      <c r="I216">
        <f t="shared" si="6"/>
        <v>8.3687000000000289E-2</v>
      </c>
      <c r="J216">
        <f t="shared" si="7"/>
        <v>7.9730000000000523E-2</v>
      </c>
    </row>
    <row r="217" spans="1:10" x14ac:dyDescent="0.15">
      <c r="A217" s="1">
        <v>614.00002600000005</v>
      </c>
      <c r="B217" s="1">
        <v>5.0229540000000004</v>
      </c>
      <c r="C217" s="1">
        <v>5.1069050000000002</v>
      </c>
      <c r="D217" s="1">
        <v>5.0268969999999999</v>
      </c>
      <c r="I217">
        <f t="shared" si="6"/>
        <v>8.3950999999999887E-2</v>
      </c>
      <c r="J217">
        <f t="shared" si="7"/>
        <v>8.0008000000000301E-2</v>
      </c>
    </row>
    <row r="218" spans="1:10" x14ac:dyDescent="0.15">
      <c r="A218" s="1">
        <v>614.50002600000005</v>
      </c>
      <c r="B218" s="1">
        <v>5.0285330000000004</v>
      </c>
      <c r="C218" s="1">
        <v>5.1129449999999999</v>
      </c>
      <c r="D218" s="1">
        <v>5.0325870000000004</v>
      </c>
      <c r="I218">
        <f t="shared" si="6"/>
        <v>8.4411999999999487E-2</v>
      </c>
      <c r="J218">
        <f t="shared" si="7"/>
        <v>8.0357999999999485E-2</v>
      </c>
    </row>
    <row r="219" spans="1:10" x14ac:dyDescent="0.15">
      <c r="A219" s="1">
        <v>615.00002600000005</v>
      </c>
      <c r="B219" s="1">
        <v>5.034014</v>
      </c>
      <c r="C219" s="1">
        <v>5.1187269999999998</v>
      </c>
      <c r="D219" s="1">
        <v>5.0381470000000004</v>
      </c>
      <c r="I219">
        <f t="shared" si="6"/>
        <v>8.4712999999999816E-2</v>
      </c>
      <c r="J219">
        <f t="shared" si="7"/>
        <v>8.057999999999943E-2</v>
      </c>
    </row>
    <row r="220" spans="1:10" x14ac:dyDescent="0.15">
      <c r="A220" s="1">
        <v>615.50002600000005</v>
      </c>
      <c r="B220" s="1">
        <v>5.0393460000000001</v>
      </c>
      <c r="C220" s="1">
        <v>5.1245310000000002</v>
      </c>
      <c r="D220" s="1">
        <v>5.0434700000000001</v>
      </c>
      <c r="I220">
        <f t="shared" si="6"/>
        <v>8.5185000000000066E-2</v>
      </c>
      <c r="J220">
        <f t="shared" si="7"/>
        <v>8.106100000000005E-2</v>
      </c>
    </row>
    <row r="221" spans="1:10" x14ac:dyDescent="0.15">
      <c r="A221" s="1">
        <v>616.00002600000005</v>
      </c>
      <c r="B221" s="1">
        <v>5.0445640000000003</v>
      </c>
      <c r="C221" s="1">
        <v>5.130115</v>
      </c>
      <c r="D221" s="1">
        <v>5.0486519999999997</v>
      </c>
      <c r="I221">
        <f t="shared" si="6"/>
        <v>8.5550999999999711E-2</v>
      </c>
      <c r="J221">
        <f t="shared" si="7"/>
        <v>8.1463000000000285E-2</v>
      </c>
    </row>
    <row r="222" spans="1:10" x14ac:dyDescent="0.15">
      <c r="A222" s="1">
        <v>616.50002600000005</v>
      </c>
      <c r="B222" s="1">
        <v>5.049506</v>
      </c>
      <c r="C222" s="1">
        <v>5.135351</v>
      </c>
      <c r="D222" s="1">
        <v>5.0535269999999999</v>
      </c>
      <c r="I222">
        <f t="shared" si="6"/>
        <v>8.5844999999999949E-2</v>
      </c>
      <c r="J222">
        <f t="shared" si="7"/>
        <v>8.1824000000000119E-2</v>
      </c>
    </row>
    <row r="223" spans="1:10" x14ac:dyDescent="0.15">
      <c r="A223" s="1">
        <v>617.00002600000005</v>
      </c>
      <c r="B223" s="1">
        <v>5.0540029999999998</v>
      </c>
      <c r="C223" s="1">
        <v>5.1399739999999996</v>
      </c>
      <c r="D223" s="1">
        <v>5.0579890000000001</v>
      </c>
      <c r="I223">
        <f t="shared" si="6"/>
        <v>8.5970999999999798E-2</v>
      </c>
      <c r="J223">
        <f t="shared" si="7"/>
        <v>8.198499999999953E-2</v>
      </c>
    </row>
    <row r="224" spans="1:10" x14ac:dyDescent="0.15">
      <c r="A224" s="1">
        <v>617.50002600000005</v>
      </c>
      <c r="B224" s="1">
        <v>5.0578900000000004</v>
      </c>
      <c r="C224" s="1">
        <v>5.1440130000000002</v>
      </c>
      <c r="D224" s="1">
        <v>5.0618449999999999</v>
      </c>
      <c r="I224">
        <f t="shared" si="6"/>
        <v>8.6122999999999728E-2</v>
      </c>
      <c r="J224">
        <f t="shared" si="7"/>
        <v>8.2168000000000241E-2</v>
      </c>
    </row>
    <row r="225" spans="1:10" x14ac:dyDescent="0.15">
      <c r="A225" s="1">
        <v>618.00002600000005</v>
      </c>
      <c r="B225" s="1">
        <v>5.0616260000000004</v>
      </c>
      <c r="C225" s="1">
        <v>5.1478590000000004</v>
      </c>
      <c r="D225" s="1">
        <v>5.0655530000000004</v>
      </c>
      <c r="I225">
        <f t="shared" si="6"/>
        <v>8.6233000000000004E-2</v>
      </c>
      <c r="J225">
        <f t="shared" si="7"/>
        <v>8.230599999999999E-2</v>
      </c>
    </row>
    <row r="226" spans="1:10" x14ac:dyDescent="0.15">
      <c r="A226" s="1">
        <v>618.50002600000005</v>
      </c>
      <c r="B226" s="1">
        <v>5.0651789999999997</v>
      </c>
      <c r="C226" s="1">
        <v>5.1515659999999999</v>
      </c>
      <c r="D226" s="1">
        <v>5.0690629999999999</v>
      </c>
      <c r="I226">
        <f t="shared" si="6"/>
        <v>8.6387000000000214E-2</v>
      </c>
      <c r="J226">
        <f t="shared" si="7"/>
        <v>8.2502999999999993E-2</v>
      </c>
    </row>
    <row r="227" spans="1:10" x14ac:dyDescent="0.15">
      <c r="A227" s="1">
        <v>619.00002600000005</v>
      </c>
      <c r="B227" s="1">
        <v>5.0679160000000003</v>
      </c>
      <c r="C227" s="1">
        <v>5.1544999999999996</v>
      </c>
      <c r="D227" s="1">
        <v>5.07186</v>
      </c>
      <c r="I227">
        <f t="shared" si="6"/>
        <v>8.6583999999999328E-2</v>
      </c>
      <c r="J227">
        <f t="shared" si="7"/>
        <v>8.2639999999999603E-2</v>
      </c>
    </row>
    <row r="228" spans="1:10" x14ac:dyDescent="0.15">
      <c r="A228" s="1">
        <v>619.50002600000005</v>
      </c>
      <c r="B228" s="1">
        <v>5.0697489999999998</v>
      </c>
      <c r="C228" s="1">
        <v>5.1564290000000002</v>
      </c>
      <c r="D228" s="1">
        <v>5.0737009999999998</v>
      </c>
      <c r="I228">
        <f t="shared" si="6"/>
        <v>8.6680000000000312E-2</v>
      </c>
      <c r="J228">
        <f t="shared" si="7"/>
        <v>8.2728000000000357E-2</v>
      </c>
    </row>
    <row r="229" spans="1:10" x14ac:dyDescent="0.15">
      <c r="A229" s="1">
        <v>620.00002600000005</v>
      </c>
      <c r="B229" s="1">
        <v>5.070735</v>
      </c>
      <c r="C229" s="1">
        <v>5.1575100000000003</v>
      </c>
      <c r="D229" s="1">
        <v>5.0748389999999999</v>
      </c>
      <c r="I229">
        <f t="shared" si="6"/>
        <v>8.6775000000000269E-2</v>
      </c>
      <c r="J229">
        <f t="shared" si="7"/>
        <v>8.2671000000000383E-2</v>
      </c>
    </row>
    <row r="230" spans="1:10" x14ac:dyDescent="0.15">
      <c r="A230" s="1">
        <v>620.50002600000005</v>
      </c>
      <c r="B230" s="1">
        <v>5.0727539999999998</v>
      </c>
      <c r="C230" s="1">
        <v>5.1595259999999996</v>
      </c>
      <c r="D230" s="1">
        <v>5.076797</v>
      </c>
      <c r="I230">
        <f t="shared" si="6"/>
        <v>8.6771999999999849E-2</v>
      </c>
      <c r="J230">
        <f t="shared" si="7"/>
        <v>8.2728999999999608E-2</v>
      </c>
    </row>
    <row r="231" spans="1:10" x14ac:dyDescent="0.15">
      <c r="A231" s="1">
        <v>621.00002600000005</v>
      </c>
      <c r="B231" s="1">
        <v>5.0752290000000002</v>
      </c>
      <c r="C231" s="1">
        <v>5.1622279999999998</v>
      </c>
      <c r="D231" s="1">
        <v>5.0793249999999999</v>
      </c>
      <c r="I231">
        <f t="shared" si="6"/>
        <v>8.6998999999999604E-2</v>
      </c>
      <c r="J231">
        <f t="shared" si="7"/>
        <v>8.2902999999999949E-2</v>
      </c>
    </row>
    <row r="232" spans="1:10" x14ac:dyDescent="0.15">
      <c r="A232" s="1">
        <v>621.50002600000005</v>
      </c>
      <c r="B232" s="1">
        <v>5.0778970000000001</v>
      </c>
      <c r="C232" s="1">
        <v>5.1651239999999996</v>
      </c>
      <c r="D232" s="1">
        <v>5.0818709999999996</v>
      </c>
      <c r="I232">
        <f t="shared" si="6"/>
        <v>8.7226999999999499E-2</v>
      </c>
      <c r="J232">
        <f t="shared" si="7"/>
        <v>8.3253000000000021E-2</v>
      </c>
    </row>
    <row r="233" spans="1:10" x14ac:dyDescent="0.15">
      <c r="A233" s="1">
        <v>622.00002600000005</v>
      </c>
      <c r="B233" s="1">
        <v>5.0794449999999998</v>
      </c>
      <c r="C233" s="1">
        <v>5.1669010000000002</v>
      </c>
      <c r="D233" s="1">
        <v>5.0834299999999999</v>
      </c>
      <c r="I233">
        <f t="shared" si="6"/>
        <v>8.7456000000000422E-2</v>
      </c>
      <c r="J233">
        <f t="shared" si="7"/>
        <v>8.3471000000000295E-2</v>
      </c>
    </row>
    <row r="234" spans="1:10" x14ac:dyDescent="0.15">
      <c r="A234" s="1">
        <v>622.50002600000005</v>
      </c>
      <c r="B234" s="1">
        <v>5.0805379999999998</v>
      </c>
      <c r="C234" s="1">
        <v>5.1682439999999996</v>
      </c>
      <c r="D234" s="1">
        <v>5.0844500000000004</v>
      </c>
      <c r="I234">
        <f t="shared" si="6"/>
        <v>8.770599999999984E-2</v>
      </c>
      <c r="J234">
        <f t="shared" si="7"/>
        <v>8.3793999999999258E-2</v>
      </c>
    </row>
    <row r="235" spans="1:10" x14ac:dyDescent="0.15">
      <c r="A235" s="1">
        <v>623.00002600000005</v>
      </c>
      <c r="B235" s="1">
        <v>5.0823520000000002</v>
      </c>
      <c r="C235" s="1">
        <v>5.1702950000000003</v>
      </c>
      <c r="D235" s="1">
        <v>5.0862420000000004</v>
      </c>
      <c r="I235">
        <f t="shared" si="6"/>
        <v>8.7943000000000104E-2</v>
      </c>
      <c r="J235">
        <f t="shared" si="7"/>
        <v>8.4052999999999933E-2</v>
      </c>
    </row>
    <row r="236" spans="1:10" x14ac:dyDescent="0.15">
      <c r="A236" s="1">
        <v>623.50002600000005</v>
      </c>
      <c r="B236" s="1">
        <v>5.0862600000000002</v>
      </c>
      <c r="C236" s="1">
        <v>5.1743819999999996</v>
      </c>
      <c r="D236" s="1">
        <v>5.0900280000000002</v>
      </c>
      <c r="I236">
        <f t="shared" si="6"/>
        <v>8.8121999999999368E-2</v>
      </c>
      <c r="J236">
        <f t="shared" si="7"/>
        <v>8.4353999999999374E-2</v>
      </c>
    </row>
    <row r="237" spans="1:10" x14ac:dyDescent="0.15">
      <c r="A237" s="1">
        <v>624.00002600000005</v>
      </c>
      <c r="B237" s="1">
        <v>5.0916769999999998</v>
      </c>
      <c r="C237" s="1">
        <v>5.1798469999999996</v>
      </c>
      <c r="D237" s="1">
        <v>5.0953439999999999</v>
      </c>
      <c r="I237">
        <f t="shared" si="6"/>
        <v>8.816999999999986E-2</v>
      </c>
      <c r="J237">
        <f t="shared" si="7"/>
        <v>8.4502999999999773E-2</v>
      </c>
    </row>
    <row r="238" spans="1:10" x14ac:dyDescent="0.15">
      <c r="A238" s="1">
        <v>624.50002600000005</v>
      </c>
      <c r="B238" s="1">
        <v>5.0982159999999999</v>
      </c>
      <c r="C238" s="1">
        <v>5.1866469999999998</v>
      </c>
      <c r="D238" s="1">
        <v>5.1018949999999998</v>
      </c>
      <c r="I238">
        <f t="shared" si="6"/>
        <v>8.8430999999999926E-2</v>
      </c>
      <c r="J238">
        <f t="shared" si="7"/>
        <v>8.4751999999999938E-2</v>
      </c>
    </row>
    <row r="239" spans="1:10" x14ac:dyDescent="0.15">
      <c r="A239" s="1">
        <v>625.00002600000005</v>
      </c>
      <c r="B239" s="1">
        <v>5.1046050000000003</v>
      </c>
      <c r="C239" s="1">
        <v>5.1932499999999999</v>
      </c>
      <c r="D239" s="1">
        <v>5.1082619999999999</v>
      </c>
      <c r="I239">
        <f t="shared" si="6"/>
        <v>8.8644999999999641E-2</v>
      </c>
      <c r="J239">
        <f t="shared" si="7"/>
        <v>8.4988000000000063E-2</v>
      </c>
    </row>
    <row r="240" spans="1:10" x14ac:dyDescent="0.15">
      <c r="A240" s="1">
        <v>625.50002600000005</v>
      </c>
      <c r="B240" s="1">
        <v>5.1109099999999996</v>
      </c>
      <c r="C240" s="1">
        <v>5.1998340000000001</v>
      </c>
      <c r="D240" s="1">
        <v>5.1146710000000004</v>
      </c>
      <c r="I240">
        <f t="shared" si="6"/>
        <v>8.8924000000000447E-2</v>
      </c>
      <c r="J240">
        <f t="shared" si="7"/>
        <v>8.5162999999999656E-2</v>
      </c>
    </row>
    <row r="241" spans="1:10" x14ac:dyDescent="0.15">
      <c r="A241" s="1">
        <v>626.00002600000005</v>
      </c>
      <c r="B241" s="1">
        <v>5.1163470000000002</v>
      </c>
      <c r="C241" s="1">
        <v>5.2055829999999998</v>
      </c>
      <c r="D241" s="1">
        <v>5.1201210000000001</v>
      </c>
      <c r="I241">
        <f t="shared" si="6"/>
        <v>8.9235999999999649E-2</v>
      </c>
      <c r="J241">
        <f t="shared" si="7"/>
        <v>8.5461999999999705E-2</v>
      </c>
    </row>
    <row r="242" spans="1:10" x14ac:dyDescent="0.15">
      <c r="A242" s="1">
        <v>626.50002600000005</v>
      </c>
      <c r="B242" s="1">
        <v>5.1215020000000004</v>
      </c>
      <c r="C242" s="1">
        <v>5.2111929999999997</v>
      </c>
      <c r="D242" s="1">
        <v>5.1253349999999998</v>
      </c>
      <c r="I242">
        <f t="shared" si="6"/>
        <v>8.9690999999999299E-2</v>
      </c>
      <c r="J242">
        <f t="shared" si="7"/>
        <v>8.585799999999999E-2</v>
      </c>
    </row>
    <row r="243" spans="1:10" x14ac:dyDescent="0.15">
      <c r="A243" s="1">
        <v>627.00002600000005</v>
      </c>
      <c r="B243" s="1">
        <v>5.1266670000000003</v>
      </c>
      <c r="C243" s="1">
        <v>5.216755</v>
      </c>
      <c r="D243" s="1">
        <v>5.1303000000000001</v>
      </c>
      <c r="I243">
        <f t="shared" si="6"/>
        <v>9.0087999999999724E-2</v>
      </c>
      <c r="J243">
        <f t="shared" si="7"/>
        <v>8.6454999999999949E-2</v>
      </c>
    </row>
    <row r="244" spans="1:10" x14ac:dyDescent="0.15">
      <c r="A244" s="1">
        <v>627.50002600000005</v>
      </c>
      <c r="B244" s="1">
        <v>5.1326239999999999</v>
      </c>
      <c r="C244" s="1">
        <v>5.222963</v>
      </c>
      <c r="D244" s="1">
        <v>5.1360780000000004</v>
      </c>
      <c r="I244">
        <f t="shared" si="6"/>
        <v>9.0339000000000169E-2</v>
      </c>
      <c r="J244">
        <f t="shared" si="7"/>
        <v>8.6884999999999657E-2</v>
      </c>
    </row>
    <row r="245" spans="1:10" x14ac:dyDescent="0.15">
      <c r="A245" s="1">
        <v>628.00002600000005</v>
      </c>
      <c r="B245" s="1">
        <v>5.138496</v>
      </c>
      <c r="C245" s="1">
        <v>5.2289909999999997</v>
      </c>
      <c r="D245" s="1">
        <v>5.1418739999999996</v>
      </c>
      <c r="I245">
        <f t="shared" si="6"/>
        <v>9.049499999999977E-2</v>
      </c>
      <c r="J245">
        <f t="shared" si="7"/>
        <v>8.7117000000000111E-2</v>
      </c>
    </row>
    <row r="246" spans="1:10" x14ac:dyDescent="0.15">
      <c r="A246" s="1">
        <v>628.50002600000005</v>
      </c>
      <c r="B246" s="1">
        <v>5.1436019999999996</v>
      </c>
      <c r="C246" s="1">
        <v>5.234356</v>
      </c>
      <c r="D246" s="1">
        <v>5.1470929999999999</v>
      </c>
      <c r="I246">
        <f t="shared" si="6"/>
        <v>9.0754000000000445E-2</v>
      </c>
      <c r="J246">
        <f t="shared" si="7"/>
        <v>8.726300000000009E-2</v>
      </c>
    </row>
    <row r="247" spans="1:10" x14ac:dyDescent="0.15">
      <c r="A247" s="1">
        <v>629.00002600000005</v>
      </c>
      <c r="B247" s="1">
        <v>5.1470570000000002</v>
      </c>
      <c r="C247" s="1">
        <v>5.2378799999999996</v>
      </c>
      <c r="D247" s="1">
        <v>5.1506470000000002</v>
      </c>
      <c r="I247">
        <f t="shared" si="6"/>
        <v>9.0822999999999432E-2</v>
      </c>
      <c r="J247">
        <f t="shared" si="7"/>
        <v>8.723299999999945E-2</v>
      </c>
    </row>
    <row r="248" spans="1:10" x14ac:dyDescent="0.15">
      <c r="A248" s="1">
        <v>629.50002600000005</v>
      </c>
      <c r="B248" s="1">
        <v>5.1493140000000004</v>
      </c>
      <c r="C248" s="1">
        <v>5.2403680000000001</v>
      </c>
      <c r="D248" s="1">
        <v>5.1528679999999998</v>
      </c>
      <c r="I248">
        <f t="shared" si="6"/>
        <v>9.1053999999999746E-2</v>
      </c>
      <c r="J248">
        <f t="shared" si="7"/>
        <v>8.7500000000000355E-2</v>
      </c>
    </row>
    <row r="249" spans="1:10" x14ac:dyDescent="0.15">
      <c r="A249" s="1">
        <v>630.00002600000005</v>
      </c>
      <c r="B249" s="1">
        <v>5.1515760000000004</v>
      </c>
      <c r="C249" s="1">
        <v>5.2427640000000002</v>
      </c>
      <c r="D249" s="1">
        <v>5.1551479999999996</v>
      </c>
      <c r="I249">
        <f t="shared" si="6"/>
        <v>9.1187999999999825E-2</v>
      </c>
      <c r="J249">
        <f t="shared" si="7"/>
        <v>8.7616000000000582E-2</v>
      </c>
    </row>
    <row r="250" spans="1:10" x14ac:dyDescent="0.15">
      <c r="A250" s="1">
        <v>630.50002600000005</v>
      </c>
      <c r="B250" s="1">
        <v>5.1546339999999997</v>
      </c>
      <c r="C250" s="1">
        <v>5.2462739999999997</v>
      </c>
      <c r="D250" s="1">
        <v>5.1582910000000002</v>
      </c>
      <c r="I250">
        <f t="shared" si="6"/>
        <v>9.1639999999999944E-2</v>
      </c>
      <c r="J250">
        <f t="shared" si="7"/>
        <v>8.7982999999999478E-2</v>
      </c>
    </row>
    <row r="251" spans="1:10" x14ac:dyDescent="0.15">
      <c r="A251" s="1">
        <v>631.00002600000005</v>
      </c>
      <c r="B251" s="1">
        <v>5.1582150000000002</v>
      </c>
      <c r="C251" s="1">
        <v>5.2501699999999998</v>
      </c>
      <c r="D251" s="1">
        <v>5.1619869999999999</v>
      </c>
      <c r="I251">
        <f t="shared" si="6"/>
        <v>9.1954999999999565E-2</v>
      </c>
      <c r="J251">
        <f t="shared" si="7"/>
        <v>8.81829999999999E-2</v>
      </c>
    </row>
    <row r="252" spans="1:10" x14ac:dyDescent="0.15">
      <c r="A252" s="1">
        <v>631.50002600000005</v>
      </c>
      <c r="B252" s="1">
        <v>5.1617620000000004</v>
      </c>
      <c r="C252" s="1">
        <v>5.2539189999999998</v>
      </c>
      <c r="D252" s="1">
        <v>5.1654879999999999</v>
      </c>
      <c r="I252">
        <f t="shared" si="6"/>
        <v>9.2156999999999378E-2</v>
      </c>
      <c r="J252">
        <f t="shared" si="7"/>
        <v>8.8430999999999926E-2</v>
      </c>
    </row>
    <row r="253" spans="1:10" x14ac:dyDescent="0.15">
      <c r="A253" s="1">
        <v>632.00002600000005</v>
      </c>
      <c r="B253" s="1">
        <v>5.1647189999999998</v>
      </c>
      <c r="C253" s="1">
        <v>5.2569059999999999</v>
      </c>
      <c r="D253" s="1">
        <v>5.1682819999999996</v>
      </c>
      <c r="I253">
        <f t="shared" si="6"/>
        <v>9.2187000000000019E-2</v>
      </c>
      <c r="J253">
        <f t="shared" si="7"/>
        <v>8.8624000000000258E-2</v>
      </c>
    </row>
    <row r="254" spans="1:10" x14ac:dyDescent="0.15">
      <c r="A254" s="1">
        <v>632.50002600000005</v>
      </c>
      <c r="B254" s="1">
        <v>5.1672520000000004</v>
      </c>
      <c r="C254" s="1">
        <v>5.2595689999999999</v>
      </c>
      <c r="D254" s="1">
        <v>5.1706529999999997</v>
      </c>
      <c r="I254">
        <f t="shared" si="6"/>
        <v>9.2316999999999538E-2</v>
      </c>
      <c r="J254">
        <f t="shared" si="7"/>
        <v>8.8916000000000217E-2</v>
      </c>
    </row>
    <row r="255" spans="1:10" x14ac:dyDescent="0.15">
      <c r="A255" s="1">
        <v>633.00002600000005</v>
      </c>
      <c r="B255" s="1">
        <v>5.170134</v>
      </c>
      <c r="C255" s="1">
        <v>5.2627569999999997</v>
      </c>
      <c r="D255" s="1">
        <v>5.1734679999999997</v>
      </c>
      <c r="I255">
        <f t="shared" si="6"/>
        <v>9.2622999999999678E-2</v>
      </c>
      <c r="J255">
        <f t="shared" si="7"/>
        <v>8.9288999999999952E-2</v>
      </c>
    </row>
    <row r="256" spans="1:10" x14ac:dyDescent="0.15">
      <c r="A256" s="1">
        <v>633.50002600000005</v>
      </c>
      <c r="B256" s="1">
        <v>5.1741299999999999</v>
      </c>
      <c r="C256" s="1">
        <v>5.2669810000000004</v>
      </c>
      <c r="D256" s="1">
        <v>5.1773829999999998</v>
      </c>
      <c r="I256">
        <f t="shared" si="6"/>
        <v>9.2851000000000461E-2</v>
      </c>
      <c r="J256">
        <f t="shared" si="7"/>
        <v>8.9598000000000511E-2</v>
      </c>
    </row>
    <row r="257" spans="1:10" x14ac:dyDescent="0.15">
      <c r="A257" s="1">
        <v>634.00002600000005</v>
      </c>
      <c r="B257" s="1">
        <v>5.179049</v>
      </c>
      <c r="C257" s="1">
        <v>5.272138</v>
      </c>
      <c r="D257" s="1">
        <v>5.1823759999999996</v>
      </c>
      <c r="I257">
        <f t="shared" si="6"/>
        <v>9.3088999999999977E-2</v>
      </c>
      <c r="J257">
        <f t="shared" si="7"/>
        <v>8.9762000000000342E-2</v>
      </c>
    </row>
    <row r="258" spans="1:10" x14ac:dyDescent="0.15">
      <c r="A258" s="1">
        <v>634.50002600000005</v>
      </c>
      <c r="B258" s="1">
        <v>5.1843339999999998</v>
      </c>
      <c r="C258" s="1">
        <v>5.277469</v>
      </c>
      <c r="D258" s="1">
        <v>5.1877820000000003</v>
      </c>
      <c r="I258">
        <f t="shared" si="6"/>
        <v>9.313500000000019E-2</v>
      </c>
      <c r="J258">
        <f t="shared" si="7"/>
        <v>8.9686999999999628E-2</v>
      </c>
    </row>
    <row r="259" spans="1:10" x14ac:dyDescent="0.15">
      <c r="A259" s="1">
        <v>635.00002600000005</v>
      </c>
      <c r="B259" s="1">
        <v>5.1893529999999997</v>
      </c>
      <c r="C259" s="1">
        <v>5.2828400000000002</v>
      </c>
      <c r="D259" s="1">
        <v>5.1929559999999997</v>
      </c>
      <c r="I259">
        <f t="shared" ref="I259:I323" si="8">C259-B259</f>
        <v>9.3487000000000542E-2</v>
      </c>
      <c r="J259">
        <f t="shared" ref="J259:J323" si="9">C259-D259</f>
        <v>8.9884000000000519E-2</v>
      </c>
    </row>
    <row r="260" spans="1:10" x14ac:dyDescent="0.15">
      <c r="A260" s="1">
        <v>635.50002600000005</v>
      </c>
      <c r="B260" s="1">
        <v>5.1945110000000003</v>
      </c>
      <c r="C260" s="1">
        <v>5.288322</v>
      </c>
      <c r="D260" s="1">
        <v>5.198175</v>
      </c>
      <c r="I260">
        <f t="shared" si="8"/>
        <v>9.3810999999999645E-2</v>
      </c>
      <c r="J260">
        <f t="shared" si="9"/>
        <v>9.0146999999999977E-2</v>
      </c>
    </row>
    <row r="261" spans="1:10" x14ac:dyDescent="0.15">
      <c r="A261" s="1">
        <v>636.00002600000005</v>
      </c>
      <c r="B261" s="1">
        <v>5.1997689999999999</v>
      </c>
      <c r="C261" s="1">
        <v>5.2942289999999996</v>
      </c>
      <c r="D261" s="1">
        <v>5.2032670000000003</v>
      </c>
      <c r="I261">
        <f t="shared" si="8"/>
        <v>9.4459999999999766E-2</v>
      </c>
      <c r="J261">
        <f t="shared" si="9"/>
        <v>9.0961999999999321E-2</v>
      </c>
    </row>
    <row r="262" spans="1:10" x14ac:dyDescent="0.15">
      <c r="A262" s="1">
        <v>636.50002600000005</v>
      </c>
      <c r="B262" s="1">
        <v>5.2055800000000003</v>
      </c>
      <c r="C262" s="1">
        <v>5.3003660000000004</v>
      </c>
      <c r="D262" s="1">
        <v>5.2089040000000004</v>
      </c>
      <c r="I262">
        <f t="shared" si="8"/>
        <v>9.4786000000000037E-2</v>
      </c>
      <c r="J262">
        <f t="shared" si="9"/>
        <v>9.1461999999999932E-2</v>
      </c>
    </row>
    <row r="263" spans="1:10" x14ac:dyDescent="0.15">
      <c r="A263" s="1">
        <v>637.00002600000005</v>
      </c>
      <c r="B263" s="1">
        <v>5.2115739999999997</v>
      </c>
      <c r="C263" s="1">
        <v>5.3067250000000001</v>
      </c>
      <c r="D263" s="1">
        <v>5.2148279999999998</v>
      </c>
      <c r="I263">
        <f t="shared" si="8"/>
        <v>9.515100000000043E-2</v>
      </c>
      <c r="J263">
        <f t="shared" si="9"/>
        <v>9.189700000000034E-2</v>
      </c>
    </row>
    <row r="264" spans="1:10" x14ac:dyDescent="0.15">
      <c r="A264" s="1">
        <v>637.50002600000005</v>
      </c>
      <c r="B264" s="1">
        <v>5.2180900000000001</v>
      </c>
      <c r="C264" s="1">
        <v>5.3132780000000004</v>
      </c>
      <c r="D264" s="1">
        <v>5.2212480000000001</v>
      </c>
      <c r="I264">
        <f t="shared" si="8"/>
        <v>9.5188000000000272E-2</v>
      </c>
      <c r="J264">
        <f t="shared" si="9"/>
        <v>9.2030000000000278E-2</v>
      </c>
    </row>
    <row r="265" spans="1:10" x14ac:dyDescent="0.15">
      <c r="A265" s="1">
        <v>638.00002600000005</v>
      </c>
      <c r="B265" s="1">
        <v>5.2244859999999997</v>
      </c>
      <c r="C265" s="1">
        <v>5.3199899999999998</v>
      </c>
      <c r="D265" s="1">
        <v>5.2276910000000001</v>
      </c>
      <c r="I265">
        <f t="shared" si="8"/>
        <v>9.5504000000000033E-2</v>
      </c>
      <c r="J265">
        <f t="shared" si="9"/>
        <v>9.2298999999999687E-2</v>
      </c>
    </row>
    <row r="266" spans="1:10" x14ac:dyDescent="0.15">
      <c r="A266" s="1">
        <v>638.50002600000005</v>
      </c>
      <c r="B266" s="1">
        <v>5.2312810000000001</v>
      </c>
      <c r="C266" s="1">
        <v>5.327191</v>
      </c>
      <c r="D266" s="1">
        <v>5.2344600000000003</v>
      </c>
      <c r="I266">
        <f t="shared" si="8"/>
        <v>9.590999999999994E-2</v>
      </c>
      <c r="J266">
        <f t="shared" si="9"/>
        <v>9.2730999999999675E-2</v>
      </c>
    </row>
    <row r="267" spans="1:10" x14ac:dyDescent="0.15">
      <c r="A267" s="1">
        <v>639.00002600000005</v>
      </c>
      <c r="B267" s="1">
        <v>5.2375509999999998</v>
      </c>
      <c r="C267" s="1">
        <v>5.33406</v>
      </c>
      <c r="D267" s="1">
        <v>5.2408390000000002</v>
      </c>
      <c r="I267">
        <f t="shared" si="8"/>
        <v>9.6509000000000178E-2</v>
      </c>
      <c r="J267">
        <f t="shared" si="9"/>
        <v>9.3220999999999776E-2</v>
      </c>
    </row>
    <row r="268" spans="1:10" x14ac:dyDescent="0.15">
      <c r="A268" s="1">
        <v>639.50002600000005</v>
      </c>
      <c r="B268" s="1">
        <v>5.2431289999999997</v>
      </c>
      <c r="C268" s="1">
        <v>5.3399840000000003</v>
      </c>
      <c r="D268" s="1">
        <v>5.2463160000000002</v>
      </c>
      <c r="I268">
        <f t="shared" si="8"/>
        <v>9.685500000000058E-2</v>
      </c>
      <c r="J268">
        <f t="shared" si="9"/>
        <v>9.3668000000000085E-2</v>
      </c>
    </row>
    <row r="269" spans="1:10" x14ac:dyDescent="0.15">
      <c r="A269" s="1">
        <v>640.00002600000005</v>
      </c>
      <c r="B269" s="1">
        <v>5.2476710000000004</v>
      </c>
      <c r="C269" s="1">
        <v>5.3447849999999999</v>
      </c>
      <c r="D269" s="1">
        <v>5.250699</v>
      </c>
      <c r="I269">
        <f t="shared" si="8"/>
        <v>9.7113999999999479E-2</v>
      </c>
      <c r="J269">
        <f t="shared" si="9"/>
        <v>9.4085999999999892E-2</v>
      </c>
    </row>
    <row r="270" spans="1:10" x14ac:dyDescent="0.15">
      <c r="A270" s="1">
        <v>640.50002600000005</v>
      </c>
      <c r="B270" s="1">
        <v>5.2517339999999999</v>
      </c>
      <c r="C270" s="1">
        <v>5.3489399999999998</v>
      </c>
      <c r="D270" s="1">
        <v>5.2545859999999998</v>
      </c>
      <c r="I270">
        <f t="shared" si="8"/>
        <v>9.7205999999999904E-2</v>
      </c>
      <c r="J270">
        <f t="shared" si="9"/>
        <v>9.4354000000000049E-2</v>
      </c>
    </row>
    <row r="271" spans="1:10" x14ac:dyDescent="0.15">
      <c r="A271" s="1">
        <v>641.00002600000005</v>
      </c>
      <c r="B271" s="1">
        <v>5.2555379999999996</v>
      </c>
      <c r="C271" s="1">
        <v>5.3527959999999997</v>
      </c>
      <c r="D271" s="1">
        <v>5.2582550000000001</v>
      </c>
      <c r="I271">
        <f t="shared" si="8"/>
        <v>9.7258000000000067E-2</v>
      </c>
      <c r="J271">
        <f t="shared" si="9"/>
        <v>9.4540999999999542E-2</v>
      </c>
    </row>
    <row r="272" spans="1:10" x14ac:dyDescent="0.15">
      <c r="A272" s="1">
        <v>641.50002600000005</v>
      </c>
      <c r="B272" s="1">
        <v>5.2595109999999998</v>
      </c>
      <c r="C272" s="1">
        <v>5.3567799999999997</v>
      </c>
      <c r="D272" s="1">
        <v>5.2621880000000001</v>
      </c>
      <c r="I272">
        <f t="shared" si="8"/>
        <v>9.7268999999999828E-2</v>
      </c>
      <c r="J272">
        <f t="shared" si="9"/>
        <v>9.4591999999999565E-2</v>
      </c>
    </row>
    <row r="273" spans="1:10" x14ac:dyDescent="0.15">
      <c r="A273" s="1">
        <v>642.00002600000005</v>
      </c>
      <c r="B273" s="1">
        <v>5.2635540000000001</v>
      </c>
      <c r="C273" s="1">
        <v>5.3610749999999996</v>
      </c>
      <c r="D273" s="1">
        <v>5.2663460000000004</v>
      </c>
      <c r="I273">
        <f t="shared" si="8"/>
        <v>9.7520999999999525E-2</v>
      </c>
      <c r="J273">
        <f t="shared" si="9"/>
        <v>9.4728999999999175E-2</v>
      </c>
    </row>
    <row r="274" spans="1:10" x14ac:dyDescent="0.15">
      <c r="A274" s="1">
        <v>642.50002600000005</v>
      </c>
      <c r="B274" s="1">
        <v>5.2676930000000004</v>
      </c>
      <c r="C274" s="1">
        <v>5.3655799999999996</v>
      </c>
      <c r="D274" s="1">
        <v>5.2706039999999996</v>
      </c>
      <c r="I274">
        <f t="shared" si="8"/>
        <v>9.7886999999999169E-2</v>
      </c>
      <c r="J274">
        <f t="shared" si="9"/>
        <v>9.4975999999999949E-2</v>
      </c>
    </row>
    <row r="275" spans="1:10" x14ac:dyDescent="0.15">
      <c r="A275" s="1">
        <v>643.00002600000005</v>
      </c>
      <c r="B275" s="1">
        <v>5.270715</v>
      </c>
      <c r="C275" s="1">
        <v>5.3689179999999999</v>
      </c>
      <c r="D275" s="1">
        <v>5.2736799999999997</v>
      </c>
      <c r="I275">
        <f t="shared" si="8"/>
        <v>9.8202999999999818E-2</v>
      </c>
      <c r="J275">
        <f t="shared" si="9"/>
        <v>9.5238000000000156E-2</v>
      </c>
    </row>
    <row r="276" spans="1:10" x14ac:dyDescent="0.15">
      <c r="A276" s="1">
        <v>643.50002600000005</v>
      </c>
      <c r="B276" s="1">
        <v>5.2723959999999996</v>
      </c>
      <c r="C276" s="1">
        <v>5.3706870000000002</v>
      </c>
      <c r="D276" s="1">
        <v>5.2752299999999996</v>
      </c>
      <c r="I276">
        <f t="shared" si="8"/>
        <v>9.8291000000000572E-2</v>
      </c>
      <c r="J276">
        <f t="shared" si="9"/>
        <v>9.5457000000000569E-2</v>
      </c>
    </row>
    <row r="277" spans="1:10" x14ac:dyDescent="0.15">
      <c r="A277" s="1">
        <v>644.00002600000005</v>
      </c>
      <c r="B277" s="1">
        <v>5.2734019999999999</v>
      </c>
      <c r="C277" s="1">
        <v>5.3719099999999997</v>
      </c>
      <c r="D277" s="1">
        <v>5.2762440000000002</v>
      </c>
      <c r="I277">
        <f t="shared" si="8"/>
        <v>9.8507999999999818E-2</v>
      </c>
      <c r="J277">
        <f t="shared" si="9"/>
        <v>9.5665999999999585E-2</v>
      </c>
    </row>
    <row r="278" spans="1:10" x14ac:dyDescent="0.15">
      <c r="A278" s="1">
        <v>644.50002600000005</v>
      </c>
      <c r="B278" s="1">
        <v>5.2745249999999997</v>
      </c>
      <c r="C278" s="1">
        <v>5.3732480000000002</v>
      </c>
      <c r="D278" s="1">
        <v>5.2773690000000002</v>
      </c>
      <c r="I278">
        <f t="shared" si="8"/>
        <v>9.872300000000056E-2</v>
      </c>
      <c r="J278">
        <f t="shared" si="9"/>
        <v>9.5879000000000048E-2</v>
      </c>
    </row>
    <row r="279" spans="1:10" x14ac:dyDescent="0.15">
      <c r="A279" s="1">
        <v>645.00002600000005</v>
      </c>
      <c r="B279" s="1">
        <v>5.2760790000000002</v>
      </c>
      <c r="C279" s="1">
        <v>5.3751290000000003</v>
      </c>
      <c r="D279" s="1">
        <v>5.2790340000000002</v>
      </c>
      <c r="I279">
        <f t="shared" si="8"/>
        <v>9.9050000000000082E-2</v>
      </c>
      <c r="J279">
        <f t="shared" si="9"/>
        <v>9.6095000000000041E-2</v>
      </c>
    </row>
    <row r="280" spans="1:10" x14ac:dyDescent="0.15">
      <c r="A280" s="1">
        <v>645.50002600000005</v>
      </c>
      <c r="B280" s="1">
        <v>5.2780839999999998</v>
      </c>
      <c r="C280" s="1">
        <v>5.3771069999999996</v>
      </c>
      <c r="D280" s="1">
        <v>5.2810110000000003</v>
      </c>
      <c r="I280">
        <f t="shared" si="8"/>
        <v>9.9022999999999861E-2</v>
      </c>
      <c r="J280">
        <f t="shared" si="9"/>
        <v>9.6095999999999293E-2</v>
      </c>
    </row>
    <row r="281" spans="1:10" x14ac:dyDescent="0.15">
      <c r="A281" s="1">
        <v>646.00002600000005</v>
      </c>
      <c r="B281" s="1">
        <v>5.2804019999999996</v>
      </c>
      <c r="C281" s="1">
        <v>5.3797280000000001</v>
      </c>
      <c r="D281" s="1">
        <v>5.2833420000000002</v>
      </c>
      <c r="I281">
        <f t="shared" si="8"/>
        <v>9.9326000000000469E-2</v>
      </c>
      <c r="J281">
        <f t="shared" si="9"/>
        <v>9.6385999999999861E-2</v>
      </c>
    </row>
    <row r="282" spans="1:10" x14ac:dyDescent="0.15">
      <c r="A282" s="1">
        <v>646.50002600000005</v>
      </c>
      <c r="B282" s="1">
        <v>5.2839450000000001</v>
      </c>
      <c r="C282" s="1">
        <v>5.3834920000000004</v>
      </c>
      <c r="D282" s="1">
        <v>5.2867680000000004</v>
      </c>
      <c r="I282">
        <f t="shared" si="8"/>
        <v>9.9547000000000274E-2</v>
      </c>
      <c r="J282">
        <f t="shared" si="9"/>
        <v>9.6724000000000032E-2</v>
      </c>
    </row>
    <row r="283" spans="1:10" x14ac:dyDescent="0.15">
      <c r="A283" s="1">
        <v>647.00002600000005</v>
      </c>
      <c r="B283" s="1">
        <v>5.2879480000000001</v>
      </c>
      <c r="C283" s="1">
        <v>5.3879219999999997</v>
      </c>
      <c r="D283" s="1">
        <v>5.2907260000000003</v>
      </c>
      <c r="I283">
        <f t="shared" si="8"/>
        <v>9.9973999999999563E-2</v>
      </c>
      <c r="J283">
        <f t="shared" si="9"/>
        <v>9.7195999999999394E-2</v>
      </c>
    </row>
    <row r="284" spans="1:10" x14ac:dyDescent="0.15">
      <c r="A284" s="1">
        <v>647.50002600000005</v>
      </c>
      <c r="B284" s="1">
        <v>5.2931109999999997</v>
      </c>
      <c r="C284" s="1">
        <v>5.3930509999999998</v>
      </c>
      <c r="D284" s="1">
        <v>5.295674</v>
      </c>
      <c r="I284">
        <f t="shared" si="8"/>
        <v>9.994000000000014E-2</v>
      </c>
      <c r="J284">
        <f t="shared" si="9"/>
        <v>9.7376999999999825E-2</v>
      </c>
    </row>
    <row r="285" spans="1:10" x14ac:dyDescent="0.15">
      <c r="A285" s="1">
        <v>648.00002600000005</v>
      </c>
      <c r="B285" s="1">
        <v>5.29861</v>
      </c>
      <c r="C285" s="1">
        <v>5.398695</v>
      </c>
      <c r="D285" s="1">
        <v>5.3011400000000002</v>
      </c>
      <c r="I285">
        <f t="shared" si="8"/>
        <v>0.10008499999999998</v>
      </c>
      <c r="J285">
        <f t="shared" si="9"/>
        <v>9.7554999999999836E-2</v>
      </c>
    </row>
    <row r="286" spans="1:10" x14ac:dyDescent="0.15">
      <c r="A286" s="1">
        <v>648.50002600000005</v>
      </c>
      <c r="B286" s="1">
        <v>5.3052039999999998</v>
      </c>
      <c r="C286" s="1">
        <v>5.4055549999999997</v>
      </c>
      <c r="D286" s="1">
        <v>5.3076439999999998</v>
      </c>
      <c r="I286">
        <f t="shared" si="8"/>
        <v>0.10035099999999986</v>
      </c>
      <c r="J286">
        <f t="shared" si="9"/>
        <v>9.7910999999999859E-2</v>
      </c>
    </row>
    <row r="287" spans="1:10" x14ac:dyDescent="0.15">
      <c r="A287" s="1">
        <v>649.00002600000005</v>
      </c>
      <c r="B287" s="1">
        <v>5.3128099999999998</v>
      </c>
      <c r="C287" s="1">
        <v>5.4137659999999999</v>
      </c>
      <c r="D287" s="1">
        <v>5.3153810000000004</v>
      </c>
      <c r="I287">
        <f t="shared" si="8"/>
        <v>0.10095600000000005</v>
      </c>
      <c r="J287">
        <f t="shared" si="9"/>
        <v>9.8384999999999501E-2</v>
      </c>
    </row>
    <row r="288" spans="1:10" x14ac:dyDescent="0.15">
      <c r="A288" s="1">
        <v>649.50002600000005</v>
      </c>
      <c r="B288" s="1">
        <v>5.3209400000000002</v>
      </c>
      <c r="C288" s="1">
        <v>5.4224649999999999</v>
      </c>
      <c r="D288" s="1">
        <v>5.3235390000000002</v>
      </c>
      <c r="I288">
        <f t="shared" si="8"/>
        <v>0.10152499999999964</v>
      </c>
      <c r="J288">
        <f t="shared" si="9"/>
        <v>9.8925999999999625E-2</v>
      </c>
    </row>
    <row r="289" spans="1:10" x14ac:dyDescent="0.15">
      <c r="A289" s="1">
        <v>650.00002600000005</v>
      </c>
      <c r="B289" s="1">
        <v>5.329078</v>
      </c>
      <c r="C289" s="1">
        <v>5.4310289999999997</v>
      </c>
      <c r="D289" s="1">
        <v>5.3316530000000002</v>
      </c>
      <c r="I289">
        <f t="shared" si="8"/>
        <v>0.10195099999999968</v>
      </c>
      <c r="J289">
        <f t="shared" si="9"/>
        <v>9.9375999999999465E-2</v>
      </c>
    </row>
    <row r="290" spans="1:10" x14ac:dyDescent="0.15">
      <c r="A290" s="1">
        <v>650.50002600000005</v>
      </c>
      <c r="B290" s="1">
        <v>5.3362920000000003</v>
      </c>
      <c r="C290" s="1">
        <v>5.43858</v>
      </c>
      <c r="D290" s="1">
        <v>5.3388340000000003</v>
      </c>
      <c r="I290">
        <f t="shared" si="8"/>
        <v>0.10228799999999971</v>
      </c>
      <c r="J290">
        <f t="shared" si="9"/>
        <v>9.9745999999999668E-2</v>
      </c>
    </row>
    <row r="291" spans="1:10" x14ac:dyDescent="0.15">
      <c r="A291" s="1">
        <v>651.00002600000005</v>
      </c>
      <c r="B291" s="1">
        <v>5.3431749999999996</v>
      </c>
      <c r="C291" s="1">
        <v>5.4458820000000001</v>
      </c>
      <c r="D291" s="1">
        <v>5.3456739999999998</v>
      </c>
      <c r="I291">
        <f t="shared" si="8"/>
        <v>0.10270700000000055</v>
      </c>
      <c r="J291">
        <f t="shared" si="9"/>
        <v>0.1002080000000003</v>
      </c>
    </row>
    <row r="292" spans="1:10" x14ac:dyDescent="0.15">
      <c r="A292" s="1">
        <v>651.50002600000005</v>
      </c>
      <c r="B292" s="1">
        <v>5.349113</v>
      </c>
      <c r="C292" s="1">
        <v>5.4523469999999996</v>
      </c>
      <c r="D292" s="1">
        <v>5.3516779999999997</v>
      </c>
      <c r="I292">
        <f t="shared" si="8"/>
        <v>0.1032339999999996</v>
      </c>
      <c r="J292">
        <f t="shared" si="9"/>
        <v>0.1006689999999999</v>
      </c>
    </row>
    <row r="293" spans="1:10" x14ac:dyDescent="0.15">
      <c r="A293" s="1">
        <v>652.00002600000005</v>
      </c>
      <c r="B293" s="1">
        <v>5.3547159999999998</v>
      </c>
      <c r="C293" s="1">
        <v>5.4584739999999998</v>
      </c>
      <c r="D293" s="1">
        <v>5.3572649999999999</v>
      </c>
      <c r="I293">
        <f t="shared" si="8"/>
        <v>0.10375800000000002</v>
      </c>
      <c r="J293">
        <f t="shared" si="9"/>
        <v>0.10120899999999988</v>
      </c>
    </row>
    <row r="294" spans="1:10" x14ac:dyDescent="0.15">
      <c r="A294" s="1">
        <v>652.50002600000005</v>
      </c>
      <c r="B294" s="1">
        <v>5.359604</v>
      </c>
      <c r="C294" s="1">
        <v>5.4637190000000002</v>
      </c>
      <c r="D294" s="1">
        <v>5.362025</v>
      </c>
      <c r="I294">
        <f t="shared" si="8"/>
        <v>0.10411500000000018</v>
      </c>
      <c r="J294">
        <f t="shared" si="9"/>
        <v>0.10169400000000017</v>
      </c>
    </row>
    <row r="295" spans="1:10" x14ac:dyDescent="0.15">
      <c r="A295" s="1">
        <v>653.00002600000005</v>
      </c>
      <c r="B295" s="1">
        <v>5.3644369999999997</v>
      </c>
      <c r="C295" s="1">
        <v>5.4688379999999999</v>
      </c>
      <c r="D295" s="1">
        <v>5.3667160000000003</v>
      </c>
      <c r="I295">
        <f t="shared" si="8"/>
        <v>0.10440100000000019</v>
      </c>
      <c r="J295">
        <f t="shared" si="9"/>
        <v>0.1021219999999996</v>
      </c>
    </row>
    <row r="296" spans="1:10" x14ac:dyDescent="0.15">
      <c r="A296" s="1">
        <v>653.50002600000005</v>
      </c>
      <c r="B296" s="1">
        <v>5.3691420000000001</v>
      </c>
      <c r="C296" s="1">
        <v>5.4737159999999996</v>
      </c>
      <c r="D296" s="1">
        <v>5.3712340000000003</v>
      </c>
      <c r="I296">
        <f t="shared" si="8"/>
        <v>0.1045739999999995</v>
      </c>
      <c r="J296">
        <f t="shared" si="9"/>
        <v>0.1024819999999993</v>
      </c>
    </row>
    <row r="297" spans="1:10" x14ac:dyDescent="0.15">
      <c r="A297" s="1">
        <v>654.00002600000005</v>
      </c>
      <c r="B297" s="1">
        <v>5.3729050000000003</v>
      </c>
      <c r="C297" s="1">
        <v>5.4776290000000003</v>
      </c>
      <c r="D297" s="1">
        <v>5.374898</v>
      </c>
      <c r="I297">
        <f t="shared" si="8"/>
        <v>0.10472400000000004</v>
      </c>
      <c r="J297">
        <f t="shared" si="9"/>
        <v>0.10273100000000035</v>
      </c>
    </row>
    <row r="298" spans="1:10" x14ac:dyDescent="0.15">
      <c r="A298" s="1">
        <v>654.50002600000005</v>
      </c>
      <c r="B298" s="1">
        <v>5.3761679999999998</v>
      </c>
      <c r="C298" s="1">
        <v>5.4809619999999999</v>
      </c>
      <c r="D298" s="1">
        <v>5.3779950000000003</v>
      </c>
      <c r="I298">
        <f t="shared" si="8"/>
        <v>0.10479400000000005</v>
      </c>
      <c r="J298">
        <f t="shared" si="9"/>
        <v>0.10296699999999959</v>
      </c>
    </row>
    <row r="299" spans="1:10" x14ac:dyDescent="0.15">
      <c r="A299" s="1">
        <v>655.00002600000005</v>
      </c>
      <c r="B299" s="1">
        <v>5.378952</v>
      </c>
      <c r="C299" s="1">
        <v>5.483975</v>
      </c>
      <c r="D299" s="1">
        <v>5.3808559999999996</v>
      </c>
      <c r="I299">
        <f t="shared" si="8"/>
        <v>0.10502300000000009</v>
      </c>
      <c r="J299">
        <f t="shared" si="9"/>
        <v>0.1031190000000004</v>
      </c>
    </row>
    <row r="300" spans="1:10" x14ac:dyDescent="0.15">
      <c r="A300" s="1">
        <v>655.50002600000005</v>
      </c>
      <c r="B300" s="1">
        <v>5.3821979999999998</v>
      </c>
      <c r="C300" s="1">
        <v>5.4873649999999996</v>
      </c>
      <c r="D300" s="1">
        <v>5.3841150000000004</v>
      </c>
      <c r="I300">
        <f t="shared" si="8"/>
        <v>0.10516699999999979</v>
      </c>
      <c r="J300">
        <f t="shared" si="9"/>
        <v>0.10324999999999918</v>
      </c>
    </row>
    <row r="301" spans="1:10" x14ac:dyDescent="0.15">
      <c r="A301" s="1">
        <v>656.00002600000005</v>
      </c>
      <c r="B301" s="1">
        <v>5.3849359999999997</v>
      </c>
      <c r="C301" s="1">
        <v>5.4905119999999998</v>
      </c>
      <c r="D301" s="1">
        <v>5.3870230000000001</v>
      </c>
      <c r="I301">
        <f t="shared" si="8"/>
        <v>0.10557600000000011</v>
      </c>
      <c r="J301">
        <f t="shared" si="9"/>
        <v>0.10348899999999972</v>
      </c>
    </row>
    <row r="302" spans="1:10" x14ac:dyDescent="0.15">
      <c r="A302" s="1">
        <v>656.50002600000005</v>
      </c>
      <c r="B302" s="1">
        <v>5.387003</v>
      </c>
      <c r="C302" s="1">
        <v>5.4927869999999999</v>
      </c>
      <c r="D302" s="1">
        <v>5.3890779999999996</v>
      </c>
      <c r="I302">
        <f t="shared" si="8"/>
        <v>0.10578399999999988</v>
      </c>
      <c r="J302">
        <f t="shared" si="9"/>
        <v>0.10370900000000027</v>
      </c>
    </row>
    <row r="303" spans="1:10" x14ac:dyDescent="0.15">
      <c r="A303" s="1">
        <v>657.00002600000005</v>
      </c>
      <c r="B303" s="1">
        <v>5.389024</v>
      </c>
      <c r="C303" s="1">
        <v>5.4951790000000003</v>
      </c>
      <c r="D303" s="1">
        <v>5.3911360000000004</v>
      </c>
      <c r="I303">
        <f t="shared" si="8"/>
        <v>0.10615500000000022</v>
      </c>
      <c r="J303">
        <f t="shared" si="9"/>
        <v>0.10404299999999989</v>
      </c>
    </row>
    <row r="304" spans="1:10" x14ac:dyDescent="0.15">
      <c r="A304" s="1">
        <v>657.50002600000005</v>
      </c>
      <c r="B304" s="1">
        <v>5.3914549999999997</v>
      </c>
      <c r="C304" s="1">
        <v>5.4977859999999996</v>
      </c>
      <c r="D304" s="1">
        <v>5.3935899999999997</v>
      </c>
      <c r="I304">
        <f t="shared" si="8"/>
        <v>0.10633099999999995</v>
      </c>
      <c r="J304">
        <f t="shared" si="9"/>
        <v>0.10419599999999996</v>
      </c>
    </row>
    <row r="305" spans="1:10" x14ac:dyDescent="0.15">
      <c r="A305" s="1">
        <v>658.00002600000005</v>
      </c>
      <c r="B305" s="1">
        <v>5.3943529999999997</v>
      </c>
      <c r="C305" s="1">
        <v>5.5009240000000004</v>
      </c>
      <c r="D305" s="1">
        <v>5.3964920000000003</v>
      </c>
      <c r="I305">
        <f t="shared" si="8"/>
        <v>0.10657100000000064</v>
      </c>
      <c r="J305">
        <f t="shared" si="9"/>
        <v>0.10443200000000008</v>
      </c>
    </row>
    <row r="306" spans="1:10" x14ac:dyDescent="0.15">
      <c r="A306" s="1">
        <v>658.50002600000005</v>
      </c>
      <c r="B306" s="1">
        <v>5.396293</v>
      </c>
      <c r="C306" s="1">
        <v>5.5031319999999999</v>
      </c>
      <c r="D306" s="1">
        <v>5.3984480000000001</v>
      </c>
      <c r="I306">
        <f t="shared" si="8"/>
        <v>0.10683899999999991</v>
      </c>
      <c r="J306">
        <f t="shared" si="9"/>
        <v>0.10468399999999978</v>
      </c>
    </row>
    <row r="307" spans="1:10" x14ac:dyDescent="0.15">
      <c r="A307" s="1">
        <v>659.00002600000005</v>
      </c>
      <c r="B307" s="1">
        <v>5.3969969999999998</v>
      </c>
      <c r="C307" s="1">
        <v>5.5039439999999997</v>
      </c>
      <c r="D307" s="1">
        <v>5.3991319999999998</v>
      </c>
      <c r="I307">
        <f t="shared" si="8"/>
        <v>0.1069469999999999</v>
      </c>
      <c r="J307">
        <f t="shared" si="9"/>
        <v>0.10481199999999991</v>
      </c>
    </row>
    <row r="308" spans="1:10" x14ac:dyDescent="0.15">
      <c r="A308" s="1">
        <v>659.50002600000005</v>
      </c>
      <c r="B308" s="1">
        <v>5.3971349999999996</v>
      </c>
      <c r="C308" s="1">
        <v>5.5042390000000001</v>
      </c>
      <c r="D308" s="1">
        <v>5.3991800000000003</v>
      </c>
      <c r="I308">
        <f t="shared" si="8"/>
        <v>0.10710400000000053</v>
      </c>
      <c r="J308">
        <f t="shared" si="9"/>
        <v>0.10505899999999979</v>
      </c>
    </row>
    <row r="309" spans="1:10" x14ac:dyDescent="0.15">
      <c r="A309" s="1">
        <v>660.00002600000005</v>
      </c>
      <c r="B309" s="1">
        <v>5.397767</v>
      </c>
      <c r="C309" s="1">
        <v>5.5050660000000002</v>
      </c>
      <c r="D309" s="1">
        <v>5.4000110000000001</v>
      </c>
      <c r="I309">
        <f t="shared" si="8"/>
        <v>0.10729900000000026</v>
      </c>
      <c r="J309">
        <f t="shared" si="9"/>
        <v>0.10505500000000012</v>
      </c>
    </row>
    <row r="310" spans="1:10" x14ac:dyDescent="0.15">
      <c r="A310" s="1">
        <v>660.50002600000005</v>
      </c>
      <c r="B310" s="1">
        <v>5.3996019999999998</v>
      </c>
      <c r="C310" s="1">
        <v>5.506983</v>
      </c>
      <c r="D310" s="1">
        <v>5.4017910000000002</v>
      </c>
      <c r="I310">
        <f t="shared" si="8"/>
        <v>0.10738100000000017</v>
      </c>
      <c r="J310">
        <f t="shared" si="9"/>
        <v>0.10519199999999973</v>
      </c>
    </row>
    <row r="311" spans="1:10" x14ac:dyDescent="0.15">
      <c r="A311" s="1">
        <v>661.00002600000005</v>
      </c>
      <c r="B311" s="1">
        <v>5.4019089999999998</v>
      </c>
      <c r="C311" s="1">
        <v>5.5093769999999997</v>
      </c>
      <c r="D311" s="1">
        <v>5.4041220000000001</v>
      </c>
      <c r="I311">
        <f t="shared" si="8"/>
        <v>0.1074679999999999</v>
      </c>
      <c r="J311">
        <f t="shared" si="9"/>
        <v>0.10525499999999965</v>
      </c>
    </row>
    <row r="312" spans="1:10" x14ac:dyDescent="0.15">
      <c r="A312" s="1">
        <v>661.50002600000005</v>
      </c>
      <c r="B312" s="1">
        <v>5.4040619999999997</v>
      </c>
      <c r="C312" s="1">
        <v>5.511584</v>
      </c>
      <c r="D312" s="1">
        <v>5.4061209999999997</v>
      </c>
      <c r="I312">
        <f t="shared" si="8"/>
        <v>0.10752200000000034</v>
      </c>
      <c r="J312">
        <f t="shared" si="9"/>
        <v>0.10546300000000031</v>
      </c>
    </row>
    <row r="313" spans="1:10" x14ac:dyDescent="0.15">
      <c r="A313" s="1">
        <v>662.00002600000005</v>
      </c>
      <c r="B313" s="1">
        <v>5.4058219999999997</v>
      </c>
      <c r="C313" s="1">
        <v>5.5135839999999998</v>
      </c>
      <c r="D313" s="1">
        <v>5.407851</v>
      </c>
      <c r="I313">
        <f t="shared" si="8"/>
        <v>0.10776200000000014</v>
      </c>
      <c r="J313">
        <f t="shared" si="9"/>
        <v>0.10573299999999985</v>
      </c>
    </row>
    <row r="314" spans="1:10" x14ac:dyDescent="0.15">
      <c r="A314" s="1">
        <v>662.50002600000005</v>
      </c>
      <c r="B314" s="1">
        <v>5.4084649999999996</v>
      </c>
      <c r="C314" s="1">
        <v>5.51633</v>
      </c>
      <c r="D314" s="1">
        <v>5.4104150000000004</v>
      </c>
      <c r="I314">
        <f t="shared" si="8"/>
        <v>0.10786500000000032</v>
      </c>
      <c r="J314">
        <f t="shared" si="9"/>
        <v>0.10591499999999954</v>
      </c>
    </row>
    <row r="315" spans="1:10" x14ac:dyDescent="0.15">
      <c r="A315" s="1">
        <v>663.00002600000005</v>
      </c>
      <c r="B315" s="1">
        <v>5.4125019999999999</v>
      </c>
      <c r="C315" s="1">
        <v>5.5204029999999999</v>
      </c>
      <c r="D315" s="1">
        <v>5.41432</v>
      </c>
      <c r="I315">
        <f t="shared" si="8"/>
        <v>0.10790100000000002</v>
      </c>
      <c r="J315">
        <f t="shared" si="9"/>
        <v>0.10608299999999993</v>
      </c>
    </row>
    <row r="316" spans="1:10" x14ac:dyDescent="0.15">
      <c r="A316" s="1">
        <v>663.50002600000005</v>
      </c>
      <c r="B316" s="1">
        <v>5.4183250000000003</v>
      </c>
      <c r="C316" s="1">
        <v>5.5264179999999996</v>
      </c>
      <c r="D316" s="1">
        <v>5.420007</v>
      </c>
      <c r="I316">
        <f t="shared" si="8"/>
        <v>0.10809299999999933</v>
      </c>
      <c r="J316">
        <f t="shared" si="9"/>
        <v>0.10641099999999959</v>
      </c>
    </row>
    <row r="317" spans="1:10" x14ac:dyDescent="0.15">
      <c r="A317" s="1">
        <v>664.00002600000005</v>
      </c>
      <c r="B317" s="1">
        <v>5.4250990000000003</v>
      </c>
      <c r="C317" s="1">
        <v>5.5336220000000003</v>
      </c>
      <c r="D317" s="1">
        <v>5.4267519999999996</v>
      </c>
      <c r="I317">
        <f t="shared" si="8"/>
        <v>0.10852299999999993</v>
      </c>
      <c r="J317">
        <f t="shared" si="9"/>
        <v>0.10687000000000069</v>
      </c>
    </row>
    <row r="318" spans="1:10" x14ac:dyDescent="0.15">
      <c r="A318" s="1">
        <v>664.50002600000005</v>
      </c>
      <c r="B318" s="1">
        <v>5.4330189999999998</v>
      </c>
      <c r="C318" s="1">
        <v>5.5422520000000004</v>
      </c>
      <c r="D318" s="1">
        <v>5.4347159999999999</v>
      </c>
      <c r="I318">
        <f t="shared" si="8"/>
        <v>0.10923300000000058</v>
      </c>
      <c r="J318">
        <f t="shared" si="9"/>
        <v>0.10753600000000052</v>
      </c>
    </row>
    <row r="319" spans="1:10" x14ac:dyDescent="0.15">
      <c r="A319" s="1">
        <v>665.00002600000005</v>
      </c>
      <c r="B319" s="1">
        <v>5.4417770000000001</v>
      </c>
      <c r="C319" s="1">
        <v>5.5516249999999996</v>
      </c>
      <c r="D319" s="1">
        <v>5.4435060000000002</v>
      </c>
      <c r="I319">
        <f t="shared" si="8"/>
        <v>0.1098479999999995</v>
      </c>
      <c r="J319">
        <f t="shared" si="9"/>
        <v>0.10811899999999941</v>
      </c>
    </row>
    <row r="320" spans="1:10" x14ac:dyDescent="0.15">
      <c r="A320" s="1">
        <v>665.50002600000005</v>
      </c>
      <c r="B320" s="1">
        <v>5.4505129999999999</v>
      </c>
      <c r="C320" s="1">
        <v>5.5607730000000002</v>
      </c>
      <c r="D320" s="1">
        <v>5.4520379999999999</v>
      </c>
      <c r="I320">
        <f t="shared" si="8"/>
        <v>0.11026000000000025</v>
      </c>
      <c r="J320">
        <f t="shared" si="9"/>
        <v>0.10873500000000025</v>
      </c>
    </row>
    <row r="321" spans="1:10" x14ac:dyDescent="0.15">
      <c r="A321" s="1">
        <v>666.00002600000005</v>
      </c>
      <c r="B321" s="1">
        <v>5.4592479999999997</v>
      </c>
      <c r="C321" s="1">
        <v>5.5699259999999997</v>
      </c>
      <c r="D321" s="1">
        <v>5.4605949999999996</v>
      </c>
      <c r="I321">
        <f t="shared" si="8"/>
        <v>0.11067800000000005</v>
      </c>
      <c r="J321">
        <f t="shared" si="9"/>
        <v>0.10933100000000007</v>
      </c>
    </row>
    <row r="322" spans="1:10" x14ac:dyDescent="0.15">
      <c r="A322" s="1">
        <v>666.50002600000005</v>
      </c>
      <c r="B322" s="1">
        <v>5.4675159999999998</v>
      </c>
      <c r="C322" s="1">
        <v>5.578843</v>
      </c>
      <c r="D322" s="1">
        <v>5.4687469999999996</v>
      </c>
      <c r="I322">
        <f t="shared" si="8"/>
        <v>0.11132700000000018</v>
      </c>
      <c r="J322">
        <f t="shared" si="9"/>
        <v>0.11009600000000042</v>
      </c>
    </row>
    <row r="323" spans="1:10" x14ac:dyDescent="0.15">
      <c r="A323" s="1">
        <v>667.00002600000005</v>
      </c>
      <c r="B323" s="1">
        <v>5.4753759999999998</v>
      </c>
      <c r="C323" s="1">
        <v>5.5875190000000003</v>
      </c>
      <c r="D323" s="1">
        <v>5.4767809999999999</v>
      </c>
      <c r="I323">
        <f t="shared" si="8"/>
        <v>0.11214300000000055</v>
      </c>
      <c r="J323">
        <f t="shared" si="9"/>
        <v>0.11073800000000045</v>
      </c>
    </row>
    <row r="324" spans="1:10" x14ac:dyDescent="0.15">
      <c r="A324" s="1">
        <v>667.50002600000005</v>
      </c>
      <c r="B324" s="1">
        <v>5.4819880000000003</v>
      </c>
      <c r="C324" s="1">
        <v>5.5947209999999998</v>
      </c>
      <c r="D324" s="1">
        <v>5.4833910000000001</v>
      </c>
      <c r="I324">
        <f t="shared" ref="I324:I387" si="10">C324-B324</f>
        <v>0.11273299999999953</v>
      </c>
      <c r="J324">
        <f t="shared" ref="J324:J387" si="11">C324-D324</f>
        <v>0.11132999999999971</v>
      </c>
    </row>
    <row r="325" spans="1:10" x14ac:dyDescent="0.15">
      <c r="A325" s="1">
        <v>668.00002600000005</v>
      </c>
      <c r="B325" s="1">
        <v>5.4878850000000003</v>
      </c>
      <c r="C325" s="1">
        <v>5.6007990000000003</v>
      </c>
      <c r="D325" s="1">
        <v>5.4892789999999998</v>
      </c>
      <c r="I325">
        <f t="shared" si="10"/>
        <v>0.11291399999999996</v>
      </c>
      <c r="J325">
        <f t="shared" si="11"/>
        <v>0.11152000000000051</v>
      </c>
    </row>
    <row r="326" spans="1:10" x14ac:dyDescent="0.15">
      <c r="A326" s="1">
        <v>668.50002600000005</v>
      </c>
      <c r="B326" s="1">
        <v>5.4932619999999996</v>
      </c>
      <c r="C326" s="1">
        <v>5.6063919999999996</v>
      </c>
      <c r="D326" s="1">
        <v>5.4944879999999996</v>
      </c>
      <c r="I326">
        <f t="shared" si="10"/>
        <v>0.11312999999999995</v>
      </c>
      <c r="J326">
        <f t="shared" si="11"/>
        <v>0.111904</v>
      </c>
    </row>
    <row r="327" spans="1:10" x14ac:dyDescent="0.15">
      <c r="A327" s="1">
        <v>669.00002600000005</v>
      </c>
      <c r="B327" s="1">
        <v>5.498767</v>
      </c>
      <c r="C327" s="1">
        <v>5.6121930000000004</v>
      </c>
      <c r="D327" s="1">
        <v>5.4999359999999999</v>
      </c>
      <c r="I327">
        <f t="shared" si="10"/>
        <v>0.11342600000000047</v>
      </c>
      <c r="J327">
        <f t="shared" si="11"/>
        <v>0.1122570000000005</v>
      </c>
    </row>
    <row r="328" spans="1:10" x14ac:dyDescent="0.15">
      <c r="A328" s="1">
        <v>669.50002600000005</v>
      </c>
      <c r="B328" s="1">
        <v>5.5034219999999996</v>
      </c>
      <c r="C328" s="1">
        <v>5.6173260000000003</v>
      </c>
      <c r="D328" s="1">
        <v>5.5045580000000003</v>
      </c>
      <c r="I328">
        <f t="shared" si="10"/>
        <v>0.11390400000000067</v>
      </c>
      <c r="J328">
        <f t="shared" si="11"/>
        <v>0.11276799999999998</v>
      </c>
    </row>
    <row r="329" spans="1:10" x14ac:dyDescent="0.15">
      <c r="A329" s="1">
        <v>670.00002600000005</v>
      </c>
      <c r="B329" s="1">
        <v>5.5078329999999998</v>
      </c>
      <c r="C329" s="1">
        <v>5.6222620000000001</v>
      </c>
      <c r="D329" s="1">
        <v>5.5089730000000001</v>
      </c>
      <c r="I329">
        <f t="shared" si="10"/>
        <v>0.11442900000000034</v>
      </c>
      <c r="J329">
        <f t="shared" si="11"/>
        <v>0.11328899999999997</v>
      </c>
    </row>
    <row r="330" spans="1:10" x14ac:dyDescent="0.15">
      <c r="A330" s="1">
        <v>670.50002600000005</v>
      </c>
      <c r="B330" s="1">
        <v>5.5113510000000003</v>
      </c>
      <c r="C330" s="1">
        <v>5.6261190000000001</v>
      </c>
      <c r="D330" s="1">
        <v>5.5124829999999996</v>
      </c>
      <c r="I330">
        <f t="shared" si="10"/>
        <v>0.11476799999999976</v>
      </c>
      <c r="J330">
        <f t="shared" si="11"/>
        <v>0.11363600000000051</v>
      </c>
    </row>
    <row r="331" spans="1:10" x14ac:dyDescent="0.15">
      <c r="A331" s="1">
        <v>671.00002600000005</v>
      </c>
      <c r="B331" s="1">
        <v>5.5142139999999999</v>
      </c>
      <c r="C331" s="1">
        <v>5.6293389999999999</v>
      </c>
      <c r="D331" s="1">
        <v>5.5153169999999996</v>
      </c>
      <c r="I331">
        <f t="shared" si="10"/>
        <v>0.11512499999999992</v>
      </c>
      <c r="J331">
        <f t="shared" si="11"/>
        <v>0.11402200000000029</v>
      </c>
    </row>
    <row r="332" spans="1:10" x14ac:dyDescent="0.15">
      <c r="A332" s="1">
        <v>671.50002600000005</v>
      </c>
      <c r="B332" s="1">
        <v>5.5166940000000002</v>
      </c>
      <c r="C332" s="1">
        <v>5.6321289999999999</v>
      </c>
      <c r="D332" s="1">
        <v>5.5177990000000001</v>
      </c>
      <c r="I332">
        <f t="shared" si="10"/>
        <v>0.11543499999999973</v>
      </c>
      <c r="J332">
        <f t="shared" si="11"/>
        <v>0.11432999999999982</v>
      </c>
    </row>
    <row r="333" spans="1:10" x14ac:dyDescent="0.15">
      <c r="A333" s="1">
        <v>672.00002600000005</v>
      </c>
      <c r="B333" s="1">
        <v>5.5199879999999997</v>
      </c>
      <c r="C333" s="1">
        <v>5.6358389999999998</v>
      </c>
      <c r="D333" s="1">
        <v>5.5211379999999997</v>
      </c>
      <c r="I333">
        <f t="shared" si="10"/>
        <v>0.11585100000000015</v>
      </c>
      <c r="J333">
        <f t="shared" si="11"/>
        <v>0.11470100000000016</v>
      </c>
    </row>
    <row r="334" spans="1:10" x14ac:dyDescent="0.15">
      <c r="A334" s="1">
        <v>672.50002600000005</v>
      </c>
      <c r="B334" s="1">
        <v>5.5229999999999997</v>
      </c>
      <c r="C334" s="1">
        <v>5.6391939999999998</v>
      </c>
      <c r="D334" s="1">
        <v>5.524248</v>
      </c>
      <c r="I334">
        <f t="shared" si="10"/>
        <v>0.11619400000000013</v>
      </c>
      <c r="J334">
        <f t="shared" si="11"/>
        <v>0.11494599999999977</v>
      </c>
    </row>
    <row r="335" spans="1:10" x14ac:dyDescent="0.15">
      <c r="A335" s="1">
        <v>673.00002600000005</v>
      </c>
      <c r="B335" s="1">
        <v>5.5258890000000003</v>
      </c>
      <c r="C335" s="1">
        <v>5.6421539999999997</v>
      </c>
      <c r="D335" s="1">
        <v>5.5270450000000002</v>
      </c>
      <c r="I335">
        <f t="shared" si="10"/>
        <v>0.1162649999999994</v>
      </c>
      <c r="J335">
        <f t="shared" si="11"/>
        <v>0.11510899999999946</v>
      </c>
    </row>
    <row r="336" spans="1:10" x14ac:dyDescent="0.15">
      <c r="A336" s="1">
        <v>673.50002600000005</v>
      </c>
      <c r="B336" s="1">
        <v>5.5272430000000004</v>
      </c>
      <c r="C336" s="1">
        <v>5.6435589999999998</v>
      </c>
      <c r="D336" s="1">
        <v>5.5283509999999998</v>
      </c>
      <c r="I336">
        <f t="shared" si="10"/>
        <v>0.11631599999999942</v>
      </c>
      <c r="J336">
        <f t="shared" si="11"/>
        <v>0.11520799999999998</v>
      </c>
    </row>
    <row r="337" spans="1:10" x14ac:dyDescent="0.15">
      <c r="A337" s="1">
        <v>674.00002600000005</v>
      </c>
      <c r="B337" s="1">
        <v>5.5289149999999996</v>
      </c>
      <c r="C337" s="1">
        <v>5.645327</v>
      </c>
      <c r="D337" s="1">
        <v>5.5299300000000002</v>
      </c>
      <c r="I337">
        <f t="shared" si="10"/>
        <v>0.1164120000000004</v>
      </c>
      <c r="J337">
        <f t="shared" si="11"/>
        <v>0.11539699999999975</v>
      </c>
    </row>
    <row r="338" spans="1:10" x14ac:dyDescent="0.15">
      <c r="A338" s="1">
        <v>674.50002600000005</v>
      </c>
      <c r="B338" s="1">
        <v>5.5303810000000002</v>
      </c>
      <c r="C338" s="1">
        <v>5.6469050000000003</v>
      </c>
      <c r="D338" s="1">
        <v>5.5313600000000003</v>
      </c>
      <c r="I338">
        <f t="shared" si="10"/>
        <v>0.11652400000000007</v>
      </c>
      <c r="J338">
        <f t="shared" si="11"/>
        <v>0.11554500000000001</v>
      </c>
    </row>
    <row r="339" spans="1:10" x14ac:dyDescent="0.15">
      <c r="A339" s="1">
        <v>675.00002600000005</v>
      </c>
      <c r="B339" s="1">
        <v>5.5324520000000001</v>
      </c>
      <c r="C339" s="1">
        <v>5.6490470000000004</v>
      </c>
      <c r="D339" s="1">
        <v>5.5331679999999999</v>
      </c>
      <c r="I339">
        <f t="shared" si="10"/>
        <v>0.11659500000000023</v>
      </c>
      <c r="J339">
        <f t="shared" si="11"/>
        <v>0.11587900000000051</v>
      </c>
    </row>
    <row r="340" spans="1:10" x14ac:dyDescent="0.15">
      <c r="A340" s="1">
        <v>675.50002600000005</v>
      </c>
      <c r="B340" s="1">
        <v>5.5345700000000004</v>
      </c>
      <c r="C340" s="1">
        <v>5.6512409999999997</v>
      </c>
      <c r="D340" s="1">
        <v>5.5351080000000001</v>
      </c>
      <c r="I340">
        <f t="shared" si="10"/>
        <v>0.1166709999999993</v>
      </c>
      <c r="J340">
        <f t="shared" si="11"/>
        <v>0.1161329999999996</v>
      </c>
    </row>
    <row r="341" spans="1:10" x14ac:dyDescent="0.15">
      <c r="A341" s="1">
        <v>676.00002600000005</v>
      </c>
      <c r="B341" s="1">
        <v>5.536632</v>
      </c>
      <c r="C341" s="1">
        <v>5.6533540000000002</v>
      </c>
      <c r="D341" s="1">
        <v>5.5370749999999997</v>
      </c>
      <c r="I341">
        <f t="shared" si="10"/>
        <v>0.11672200000000021</v>
      </c>
      <c r="J341">
        <f t="shared" si="11"/>
        <v>0.11627900000000047</v>
      </c>
    </row>
    <row r="342" spans="1:10" x14ac:dyDescent="0.15">
      <c r="A342" s="1">
        <v>676.50002600000005</v>
      </c>
      <c r="B342" s="1">
        <v>5.5383940000000003</v>
      </c>
      <c r="C342" s="1">
        <v>5.65543</v>
      </c>
      <c r="D342" s="1">
        <v>5.5389379999999999</v>
      </c>
      <c r="I342">
        <f t="shared" si="10"/>
        <v>0.1170359999999997</v>
      </c>
      <c r="J342">
        <f t="shared" si="11"/>
        <v>0.11649200000000004</v>
      </c>
    </row>
    <row r="343" spans="1:10" x14ac:dyDescent="0.15">
      <c r="A343" s="1">
        <v>677.00002600000005</v>
      </c>
      <c r="B343" s="1">
        <v>5.5399000000000003</v>
      </c>
      <c r="C343" s="1">
        <v>5.6572279999999999</v>
      </c>
      <c r="D343" s="1">
        <v>5.5405049999999996</v>
      </c>
      <c r="I343">
        <f t="shared" si="10"/>
        <v>0.11732799999999965</v>
      </c>
      <c r="J343">
        <f t="shared" si="11"/>
        <v>0.11672300000000035</v>
      </c>
    </row>
    <row r="344" spans="1:10" x14ac:dyDescent="0.15">
      <c r="A344" s="1">
        <v>677.50002600000005</v>
      </c>
      <c r="B344" s="1">
        <v>5.5410630000000003</v>
      </c>
      <c r="C344" s="1">
        <v>5.6588570000000002</v>
      </c>
      <c r="D344" s="1">
        <v>5.541785</v>
      </c>
      <c r="I344">
        <f t="shared" si="10"/>
        <v>0.11779399999999995</v>
      </c>
      <c r="J344">
        <f t="shared" si="11"/>
        <v>0.11707200000000029</v>
      </c>
    </row>
    <row r="345" spans="1:10" x14ac:dyDescent="0.15">
      <c r="A345" s="1">
        <v>678.00002600000005</v>
      </c>
      <c r="B345" s="1">
        <v>5.543533</v>
      </c>
      <c r="C345" s="1">
        <v>5.6615549999999999</v>
      </c>
      <c r="D345" s="1">
        <v>5.5442629999999999</v>
      </c>
      <c r="I345">
        <f t="shared" si="10"/>
        <v>0.11802199999999985</v>
      </c>
      <c r="J345">
        <f t="shared" si="11"/>
        <v>0.11729199999999995</v>
      </c>
    </row>
    <row r="346" spans="1:10" x14ac:dyDescent="0.15">
      <c r="A346" s="1">
        <v>678.50002600000005</v>
      </c>
      <c r="B346" s="1">
        <v>5.5484280000000004</v>
      </c>
      <c r="C346" s="1">
        <v>5.6667519999999998</v>
      </c>
      <c r="D346" s="1">
        <v>5.5491970000000004</v>
      </c>
      <c r="I346">
        <f t="shared" si="10"/>
        <v>0.11832399999999943</v>
      </c>
      <c r="J346">
        <f t="shared" si="11"/>
        <v>0.11755499999999941</v>
      </c>
    </row>
    <row r="347" spans="1:10" x14ac:dyDescent="0.15">
      <c r="A347" s="1">
        <v>679.00002600000005</v>
      </c>
      <c r="B347" s="1">
        <v>5.5553270000000001</v>
      </c>
      <c r="C347" s="1">
        <v>5.6740219999999999</v>
      </c>
      <c r="D347" s="1">
        <v>5.556057</v>
      </c>
      <c r="I347">
        <f t="shared" si="10"/>
        <v>0.11869499999999977</v>
      </c>
      <c r="J347">
        <f t="shared" si="11"/>
        <v>0.11796499999999988</v>
      </c>
    </row>
    <row r="348" spans="1:10" x14ac:dyDescent="0.15">
      <c r="A348" s="1">
        <v>679.50002600000005</v>
      </c>
      <c r="B348" s="1">
        <v>5.5625819999999999</v>
      </c>
      <c r="C348" s="1">
        <v>5.6816709999999997</v>
      </c>
      <c r="D348" s="1">
        <v>5.5633439999999998</v>
      </c>
      <c r="I348">
        <f t="shared" si="10"/>
        <v>0.11908899999999978</v>
      </c>
      <c r="J348">
        <f t="shared" si="11"/>
        <v>0.11832699999999985</v>
      </c>
    </row>
    <row r="349" spans="1:10" x14ac:dyDescent="0.15">
      <c r="A349" s="1">
        <v>680.00002600000005</v>
      </c>
      <c r="B349" s="1">
        <v>5.5689019999999996</v>
      </c>
      <c r="C349" s="1">
        <v>5.6883699999999999</v>
      </c>
      <c r="D349" s="1">
        <v>5.5694980000000003</v>
      </c>
      <c r="I349">
        <f t="shared" si="10"/>
        <v>0.11946800000000035</v>
      </c>
      <c r="J349">
        <f t="shared" si="11"/>
        <v>0.11887199999999964</v>
      </c>
    </row>
    <row r="350" spans="1:10" x14ac:dyDescent="0.15">
      <c r="A350" s="1">
        <v>680.50002600000005</v>
      </c>
      <c r="B350" s="1">
        <v>5.5749560000000002</v>
      </c>
      <c r="C350" s="1">
        <v>5.6948379999999998</v>
      </c>
      <c r="D350" s="1">
        <v>5.5753469999999998</v>
      </c>
      <c r="I350">
        <f t="shared" si="10"/>
        <v>0.1198819999999996</v>
      </c>
      <c r="J350">
        <f t="shared" si="11"/>
        <v>0.11949100000000001</v>
      </c>
    </row>
    <row r="351" spans="1:10" x14ac:dyDescent="0.15">
      <c r="A351" s="1">
        <v>681.00002600000005</v>
      </c>
      <c r="B351" s="1">
        <v>5.5811729999999997</v>
      </c>
      <c r="C351" s="1">
        <v>5.7016470000000004</v>
      </c>
      <c r="D351" s="1">
        <v>5.5814110000000001</v>
      </c>
      <c r="I351">
        <f t="shared" si="10"/>
        <v>0.12047400000000064</v>
      </c>
      <c r="J351">
        <f t="shared" si="11"/>
        <v>0.12023600000000023</v>
      </c>
    </row>
    <row r="352" spans="1:10" x14ac:dyDescent="0.15">
      <c r="A352" s="1">
        <v>681.50002600000005</v>
      </c>
      <c r="B352" s="1">
        <v>5.5886779999999998</v>
      </c>
      <c r="C352" s="1">
        <v>5.7098880000000003</v>
      </c>
      <c r="D352" s="1">
        <v>5.5889179999999996</v>
      </c>
      <c r="I352">
        <f t="shared" si="10"/>
        <v>0.12121000000000048</v>
      </c>
      <c r="J352">
        <f t="shared" si="11"/>
        <v>0.12097000000000069</v>
      </c>
    </row>
    <row r="353" spans="1:10" x14ac:dyDescent="0.15">
      <c r="A353" s="1">
        <v>682.00002600000005</v>
      </c>
      <c r="B353" s="1">
        <v>5.597016</v>
      </c>
      <c r="C353" s="1">
        <v>5.7188319999999999</v>
      </c>
      <c r="D353" s="1">
        <v>5.5973449999999998</v>
      </c>
      <c r="I353">
        <f t="shared" si="10"/>
        <v>0.12181599999999992</v>
      </c>
      <c r="J353">
        <f t="shared" si="11"/>
        <v>0.12148700000000012</v>
      </c>
    </row>
    <row r="354" spans="1:10" x14ac:dyDescent="0.15">
      <c r="A354" s="1">
        <v>682.50002600000005</v>
      </c>
      <c r="B354" s="1">
        <v>5.6043089999999998</v>
      </c>
      <c r="C354" s="1">
        <v>5.7265709999999999</v>
      </c>
      <c r="D354" s="1">
        <v>5.6047250000000002</v>
      </c>
      <c r="I354">
        <f t="shared" si="10"/>
        <v>0.12226200000000009</v>
      </c>
      <c r="J354">
        <f t="shared" si="11"/>
        <v>0.12184599999999968</v>
      </c>
    </row>
    <row r="355" spans="1:10" x14ac:dyDescent="0.15">
      <c r="A355" s="1">
        <v>683.00002600000005</v>
      </c>
      <c r="B355" s="1">
        <v>5.6095069999999998</v>
      </c>
      <c r="C355" s="1">
        <v>5.7321929999999996</v>
      </c>
      <c r="D355" s="1">
        <v>5.6098080000000001</v>
      </c>
      <c r="I355">
        <f t="shared" si="10"/>
        <v>0.12268599999999985</v>
      </c>
      <c r="J355">
        <f t="shared" si="11"/>
        <v>0.12238499999999952</v>
      </c>
    </row>
    <row r="356" spans="1:10" x14ac:dyDescent="0.15">
      <c r="A356" s="1">
        <v>683.50002600000005</v>
      </c>
      <c r="B356" s="1">
        <v>5.613353</v>
      </c>
      <c r="C356" s="1">
        <v>5.736478</v>
      </c>
      <c r="D356" s="1">
        <v>5.613518</v>
      </c>
      <c r="I356">
        <f t="shared" si="10"/>
        <v>0.12312499999999993</v>
      </c>
      <c r="J356">
        <f t="shared" si="11"/>
        <v>0.12295999999999996</v>
      </c>
    </row>
    <row r="357" spans="1:10" x14ac:dyDescent="0.15">
      <c r="A357" s="1">
        <v>684.00002600000005</v>
      </c>
      <c r="B357" s="1">
        <v>5.6178850000000002</v>
      </c>
      <c r="C357" s="1">
        <v>5.7414059999999996</v>
      </c>
      <c r="D357" s="1">
        <v>5.6176729999999999</v>
      </c>
      <c r="I357">
        <f t="shared" si="10"/>
        <v>0.12352099999999933</v>
      </c>
      <c r="J357">
        <f t="shared" si="11"/>
        <v>0.12373299999999965</v>
      </c>
    </row>
    <row r="358" spans="1:10" x14ac:dyDescent="0.15">
      <c r="A358" s="1">
        <v>684.50002600000005</v>
      </c>
      <c r="B358" s="1">
        <v>5.6234799999999998</v>
      </c>
      <c r="C358" s="1">
        <v>5.7473999999999998</v>
      </c>
      <c r="D358" s="1">
        <v>5.623246</v>
      </c>
      <c r="I358">
        <f t="shared" si="10"/>
        <v>0.12392000000000003</v>
      </c>
      <c r="J358">
        <f t="shared" si="11"/>
        <v>0.12415399999999988</v>
      </c>
    </row>
    <row r="359" spans="1:10" x14ac:dyDescent="0.15">
      <c r="A359" s="1">
        <v>685.00002600000005</v>
      </c>
      <c r="B359" s="1">
        <v>5.6287060000000002</v>
      </c>
      <c r="C359" s="1">
        <v>5.7530419999999998</v>
      </c>
      <c r="D359" s="1">
        <v>5.628304</v>
      </c>
      <c r="I359">
        <f t="shared" si="10"/>
        <v>0.12433599999999956</v>
      </c>
      <c r="J359">
        <f t="shared" si="11"/>
        <v>0.12473799999999979</v>
      </c>
    </row>
    <row r="360" spans="1:10" x14ac:dyDescent="0.15">
      <c r="A360" s="1">
        <v>685.50002600000005</v>
      </c>
      <c r="B360" s="1">
        <v>5.6329010000000004</v>
      </c>
      <c r="C360" s="1">
        <v>5.757663</v>
      </c>
      <c r="D360" s="1">
        <v>5.6325060000000002</v>
      </c>
      <c r="I360">
        <f t="shared" si="10"/>
        <v>0.1247619999999996</v>
      </c>
      <c r="J360">
        <f t="shared" si="11"/>
        <v>0.12515699999999974</v>
      </c>
    </row>
    <row r="361" spans="1:10" x14ac:dyDescent="0.15">
      <c r="A361" s="1">
        <v>686.00002600000005</v>
      </c>
      <c r="B361" s="1">
        <v>5.6355009999999996</v>
      </c>
      <c r="C361" s="1">
        <v>5.7604499999999996</v>
      </c>
      <c r="D361" s="1">
        <v>5.6350199999999999</v>
      </c>
      <c r="I361">
        <f t="shared" si="10"/>
        <v>0.12494899999999998</v>
      </c>
      <c r="J361">
        <f t="shared" si="11"/>
        <v>0.12542999999999971</v>
      </c>
    </row>
    <row r="362" spans="1:10" x14ac:dyDescent="0.15">
      <c r="A362" s="1">
        <v>686.50002600000005</v>
      </c>
      <c r="B362" s="1">
        <v>5.6377610000000002</v>
      </c>
      <c r="C362" s="1">
        <v>5.7629140000000003</v>
      </c>
      <c r="D362" s="1">
        <v>5.6372809999999998</v>
      </c>
      <c r="I362">
        <f t="shared" si="10"/>
        <v>0.12515300000000007</v>
      </c>
      <c r="J362">
        <f t="shared" si="11"/>
        <v>0.12563300000000055</v>
      </c>
    </row>
    <row r="363" spans="1:10" x14ac:dyDescent="0.15">
      <c r="A363" s="1">
        <v>687.00002600000005</v>
      </c>
      <c r="B363" s="1">
        <v>5.6395140000000001</v>
      </c>
      <c r="C363" s="1">
        <v>5.7649340000000002</v>
      </c>
      <c r="D363" s="1">
        <v>5.6390729999999998</v>
      </c>
      <c r="I363">
        <f t="shared" si="10"/>
        <v>0.12542000000000009</v>
      </c>
      <c r="J363">
        <f t="shared" si="11"/>
        <v>0.12586100000000044</v>
      </c>
    </row>
    <row r="364" spans="1:10" x14ac:dyDescent="0.15">
      <c r="A364" s="1">
        <v>687.50002600000005</v>
      </c>
      <c r="B364" s="1">
        <v>5.6417060000000001</v>
      </c>
      <c r="C364" s="1">
        <v>5.7674450000000004</v>
      </c>
      <c r="D364" s="1">
        <v>5.6412329999999997</v>
      </c>
      <c r="I364">
        <f t="shared" si="10"/>
        <v>0.12573900000000027</v>
      </c>
      <c r="J364">
        <f t="shared" si="11"/>
        <v>0.12621200000000066</v>
      </c>
    </row>
    <row r="365" spans="1:10" x14ac:dyDescent="0.15">
      <c r="A365" s="1">
        <v>688.00002600000005</v>
      </c>
      <c r="B365" s="1">
        <v>5.6446230000000002</v>
      </c>
      <c r="C365" s="1">
        <v>5.7707759999999997</v>
      </c>
      <c r="D365" s="1">
        <v>5.6442379999999996</v>
      </c>
      <c r="I365">
        <f t="shared" si="10"/>
        <v>0.12615299999999952</v>
      </c>
      <c r="J365">
        <f t="shared" si="11"/>
        <v>0.12653800000000004</v>
      </c>
    </row>
    <row r="366" spans="1:10" x14ac:dyDescent="0.15">
      <c r="A366" s="1">
        <v>688.50002600000005</v>
      </c>
      <c r="B366" s="1">
        <v>5.6489310000000001</v>
      </c>
      <c r="C366" s="1">
        <v>5.7754640000000004</v>
      </c>
      <c r="D366" s="1">
        <v>5.6483730000000003</v>
      </c>
      <c r="I366">
        <f t="shared" si="10"/>
        <v>0.12653300000000023</v>
      </c>
      <c r="J366">
        <f t="shared" si="11"/>
        <v>0.12709100000000007</v>
      </c>
    </row>
    <row r="367" spans="1:10" x14ac:dyDescent="0.15">
      <c r="A367" s="1">
        <v>689.00002600000005</v>
      </c>
      <c r="B367" s="1">
        <v>5.6533749999999996</v>
      </c>
      <c r="C367" s="1">
        <v>5.780208</v>
      </c>
      <c r="D367" s="1">
        <v>5.6526870000000002</v>
      </c>
      <c r="I367">
        <f t="shared" si="10"/>
        <v>0.12683300000000042</v>
      </c>
      <c r="J367">
        <f t="shared" si="11"/>
        <v>0.12752099999999977</v>
      </c>
    </row>
    <row r="368" spans="1:10" x14ac:dyDescent="0.15">
      <c r="A368" s="1">
        <v>689.50002600000005</v>
      </c>
      <c r="B368" s="1">
        <v>5.6563650000000001</v>
      </c>
      <c r="C368" s="1">
        <v>5.7833569999999996</v>
      </c>
      <c r="D368" s="1">
        <v>5.6553990000000001</v>
      </c>
      <c r="I368">
        <f t="shared" si="10"/>
        <v>0.12699199999999955</v>
      </c>
      <c r="J368">
        <f t="shared" si="11"/>
        <v>0.12795799999999957</v>
      </c>
    </row>
    <row r="369" spans="1:10" x14ac:dyDescent="0.15">
      <c r="A369" s="1">
        <v>690.00002600000005</v>
      </c>
      <c r="B369" s="1">
        <v>5.6579839999999999</v>
      </c>
      <c r="C369" s="1">
        <v>5.7850510000000002</v>
      </c>
      <c r="D369" s="1">
        <v>5.6569589999999996</v>
      </c>
      <c r="I369">
        <f t="shared" si="10"/>
        <v>0.12706700000000026</v>
      </c>
      <c r="J369">
        <f t="shared" si="11"/>
        <v>0.12809200000000054</v>
      </c>
    </row>
    <row r="370" spans="1:10" x14ac:dyDescent="0.15">
      <c r="A370" s="1">
        <v>690.50002600000005</v>
      </c>
      <c r="B370" s="1">
        <v>5.6598879999999996</v>
      </c>
      <c r="C370" s="1">
        <v>5.7872849999999998</v>
      </c>
      <c r="D370" s="1">
        <v>5.6587860000000001</v>
      </c>
      <c r="I370">
        <f t="shared" si="10"/>
        <v>0.1273970000000002</v>
      </c>
      <c r="J370">
        <f t="shared" si="11"/>
        <v>0.1284989999999997</v>
      </c>
    </row>
    <row r="371" spans="1:10" x14ac:dyDescent="0.15">
      <c r="A371" s="1">
        <v>691.00002600000005</v>
      </c>
      <c r="B371" s="1">
        <v>5.663138</v>
      </c>
      <c r="C371" s="1">
        <v>5.7908330000000001</v>
      </c>
      <c r="D371" s="1">
        <v>5.662026</v>
      </c>
      <c r="I371">
        <f t="shared" si="10"/>
        <v>0.12769500000000011</v>
      </c>
      <c r="J371">
        <f t="shared" si="11"/>
        <v>0.12880700000000012</v>
      </c>
    </row>
    <row r="372" spans="1:10" x14ac:dyDescent="0.15">
      <c r="A372" s="1">
        <v>691.50002600000005</v>
      </c>
      <c r="B372" s="1">
        <v>5.6675680000000002</v>
      </c>
      <c r="C372" s="1">
        <v>5.795617</v>
      </c>
      <c r="D372" s="1">
        <v>5.6664500000000002</v>
      </c>
      <c r="I372">
        <f t="shared" si="10"/>
        <v>0.12804899999999986</v>
      </c>
      <c r="J372">
        <f t="shared" si="11"/>
        <v>0.12916699999999981</v>
      </c>
    </row>
    <row r="373" spans="1:10" x14ac:dyDescent="0.15">
      <c r="A373" s="1">
        <v>692.00002600000005</v>
      </c>
      <c r="B373" s="1">
        <v>5.6717870000000001</v>
      </c>
      <c r="C373" s="1">
        <v>5.8003049999999998</v>
      </c>
      <c r="D373" s="1">
        <v>5.6707960000000002</v>
      </c>
      <c r="I373">
        <f t="shared" si="10"/>
        <v>0.12851799999999969</v>
      </c>
      <c r="J373">
        <f t="shared" si="11"/>
        <v>0.12950899999999965</v>
      </c>
    </row>
    <row r="374" spans="1:10" x14ac:dyDescent="0.15">
      <c r="A374" s="1">
        <v>692.50002600000005</v>
      </c>
      <c r="B374" s="1">
        <v>5.6766909999999999</v>
      </c>
      <c r="C374" s="1">
        <v>5.8056150000000004</v>
      </c>
      <c r="D374" s="1">
        <v>5.6757559999999998</v>
      </c>
      <c r="I374">
        <f t="shared" si="10"/>
        <v>0.12892400000000048</v>
      </c>
      <c r="J374">
        <f t="shared" si="11"/>
        <v>0.12985900000000061</v>
      </c>
    </row>
    <row r="375" spans="1:10" x14ac:dyDescent="0.15">
      <c r="A375" s="1">
        <v>693.00002600000005</v>
      </c>
      <c r="B375" s="1">
        <v>5.6815519999999999</v>
      </c>
      <c r="C375" s="1">
        <v>5.8111189999999997</v>
      </c>
      <c r="D375" s="1">
        <v>5.6807210000000001</v>
      </c>
      <c r="I375">
        <f t="shared" si="10"/>
        <v>0.12956699999999977</v>
      </c>
      <c r="J375">
        <f t="shared" si="11"/>
        <v>0.13039799999999957</v>
      </c>
    </row>
    <row r="376" spans="1:10" x14ac:dyDescent="0.15">
      <c r="A376" s="1">
        <v>693.50002600000005</v>
      </c>
      <c r="B376" s="1">
        <v>5.6872740000000004</v>
      </c>
      <c r="C376" s="1">
        <v>5.8173349999999999</v>
      </c>
      <c r="D376" s="1">
        <v>5.6863140000000003</v>
      </c>
      <c r="I376">
        <f t="shared" si="10"/>
        <v>0.13006099999999954</v>
      </c>
      <c r="J376">
        <f t="shared" si="11"/>
        <v>0.13102099999999961</v>
      </c>
    </row>
    <row r="377" spans="1:10" x14ac:dyDescent="0.15">
      <c r="A377" s="1">
        <v>694.00002600000005</v>
      </c>
      <c r="B377" s="1">
        <v>5.69339</v>
      </c>
      <c r="C377" s="1">
        <v>5.8240780000000001</v>
      </c>
      <c r="D377" s="1">
        <v>5.692329</v>
      </c>
      <c r="I377">
        <f t="shared" si="10"/>
        <v>0.13068800000000014</v>
      </c>
      <c r="J377">
        <f t="shared" si="11"/>
        <v>0.13174900000000012</v>
      </c>
    </row>
    <row r="378" spans="1:10" x14ac:dyDescent="0.15">
      <c r="A378" s="1">
        <v>694.50002600000005</v>
      </c>
      <c r="B378" s="1">
        <v>5.6996979999999997</v>
      </c>
      <c r="C378" s="1">
        <v>5.830781</v>
      </c>
      <c r="D378" s="1">
        <v>5.698423</v>
      </c>
      <c r="I378">
        <f t="shared" si="10"/>
        <v>0.13108300000000028</v>
      </c>
      <c r="J378">
        <f t="shared" si="11"/>
        <v>0.13235799999999998</v>
      </c>
    </row>
    <row r="379" spans="1:10" x14ac:dyDescent="0.15">
      <c r="A379" s="1">
        <v>695.00002600000005</v>
      </c>
      <c r="B379" s="1">
        <v>5.7053599999999998</v>
      </c>
      <c r="C379" s="1">
        <v>5.8370009999999999</v>
      </c>
      <c r="D379" s="1">
        <v>5.70397</v>
      </c>
      <c r="I379">
        <f t="shared" si="10"/>
        <v>0.13164100000000012</v>
      </c>
      <c r="J379">
        <f t="shared" si="11"/>
        <v>0.1330309999999999</v>
      </c>
    </row>
    <row r="380" spans="1:10" x14ac:dyDescent="0.15">
      <c r="A380" s="1">
        <v>695.50002600000005</v>
      </c>
      <c r="B380" s="1">
        <v>5.7100900000000001</v>
      </c>
      <c r="C380" s="1">
        <v>5.842104</v>
      </c>
      <c r="D380" s="1">
        <v>5.7087219999999999</v>
      </c>
      <c r="I380">
        <f t="shared" si="10"/>
        <v>0.13201399999999985</v>
      </c>
      <c r="J380">
        <f t="shared" si="11"/>
        <v>0.13338200000000011</v>
      </c>
    </row>
    <row r="381" spans="1:10" x14ac:dyDescent="0.15">
      <c r="A381" s="1">
        <v>696.00002600000005</v>
      </c>
      <c r="B381" s="1">
        <v>5.714181</v>
      </c>
      <c r="C381" s="1">
        <v>5.8466519999999997</v>
      </c>
      <c r="D381" s="1">
        <v>5.7127990000000004</v>
      </c>
      <c r="I381">
        <f t="shared" si="10"/>
        <v>0.13247099999999978</v>
      </c>
      <c r="J381">
        <f t="shared" si="11"/>
        <v>0.13385299999999933</v>
      </c>
    </row>
    <row r="382" spans="1:10" x14ac:dyDescent="0.15">
      <c r="A382" s="1">
        <v>696.50002600000005</v>
      </c>
      <c r="B382" s="1">
        <v>5.71814</v>
      </c>
      <c r="C382" s="1">
        <v>5.8508230000000001</v>
      </c>
      <c r="D382" s="1">
        <v>5.7167060000000003</v>
      </c>
      <c r="I382">
        <f t="shared" si="10"/>
        <v>0.13268300000000011</v>
      </c>
      <c r="J382">
        <f t="shared" si="11"/>
        <v>0.13411699999999982</v>
      </c>
    </row>
    <row r="383" spans="1:10" x14ac:dyDescent="0.15">
      <c r="A383" s="1">
        <v>697.00002600000005</v>
      </c>
      <c r="B383" s="1">
        <v>5.7220240000000002</v>
      </c>
      <c r="C383" s="1">
        <v>5.8552099999999996</v>
      </c>
      <c r="D383" s="1">
        <v>5.7204540000000001</v>
      </c>
      <c r="I383">
        <f t="shared" si="10"/>
        <v>0.13318599999999936</v>
      </c>
      <c r="J383">
        <f t="shared" si="11"/>
        <v>0.13475599999999943</v>
      </c>
    </row>
    <row r="384" spans="1:10" x14ac:dyDescent="0.15">
      <c r="A384" s="1">
        <v>697.50002600000005</v>
      </c>
      <c r="B384" s="1">
        <v>5.7256260000000001</v>
      </c>
      <c r="C384" s="1">
        <v>5.8591899999999999</v>
      </c>
      <c r="D384" s="1">
        <v>5.7240250000000001</v>
      </c>
      <c r="I384">
        <f t="shared" si="10"/>
        <v>0.13356399999999979</v>
      </c>
      <c r="J384">
        <f t="shared" si="11"/>
        <v>0.13516499999999976</v>
      </c>
    </row>
    <row r="385" spans="1:10" x14ac:dyDescent="0.15">
      <c r="A385" s="1">
        <v>698.00002600000005</v>
      </c>
      <c r="B385" s="1">
        <v>5.728472</v>
      </c>
      <c r="C385" s="1">
        <v>5.8624669999999997</v>
      </c>
      <c r="D385" s="1">
        <v>5.7269059999999996</v>
      </c>
      <c r="I385">
        <f t="shared" si="10"/>
        <v>0.13399499999999964</v>
      </c>
      <c r="J385">
        <f t="shared" si="11"/>
        <v>0.13556100000000004</v>
      </c>
    </row>
    <row r="386" spans="1:10" x14ac:dyDescent="0.15">
      <c r="A386" s="1">
        <v>698.50002600000005</v>
      </c>
      <c r="B386" s="1">
        <v>5.7305060000000001</v>
      </c>
      <c r="C386" s="1">
        <v>5.8647980000000004</v>
      </c>
      <c r="D386" s="1">
        <v>5.728834</v>
      </c>
      <c r="I386">
        <f t="shared" si="10"/>
        <v>0.1342920000000003</v>
      </c>
      <c r="J386">
        <f t="shared" si="11"/>
        <v>0.13596400000000042</v>
      </c>
    </row>
    <row r="387" spans="1:10" x14ac:dyDescent="0.15">
      <c r="A387" s="1">
        <v>699.00002600000005</v>
      </c>
      <c r="B387" s="1">
        <v>5.7324219999999997</v>
      </c>
      <c r="C387" s="1">
        <v>5.8670080000000002</v>
      </c>
      <c r="D387" s="1">
        <v>5.7306670000000004</v>
      </c>
      <c r="I387">
        <f t="shared" si="10"/>
        <v>0.13458600000000054</v>
      </c>
      <c r="J387">
        <f t="shared" si="11"/>
        <v>0.13634099999999982</v>
      </c>
    </row>
    <row r="388" spans="1:10" x14ac:dyDescent="0.15">
      <c r="A388" s="1">
        <v>699.50002600000005</v>
      </c>
      <c r="B388" s="1">
        <v>5.7350289999999999</v>
      </c>
      <c r="C388" s="1">
        <v>5.8698059999999996</v>
      </c>
      <c r="D388" s="1">
        <v>5.7330189999999996</v>
      </c>
      <c r="I388">
        <f t="shared" ref="I388:I451" si="12">C388-B388</f>
        <v>0.1347769999999997</v>
      </c>
      <c r="J388">
        <f t="shared" ref="J388:J451" si="13">C388-D388</f>
        <v>0.13678699999999999</v>
      </c>
    </row>
    <row r="389" spans="1:10" x14ac:dyDescent="0.15">
      <c r="A389" s="1">
        <v>700.00002600000005</v>
      </c>
      <c r="B389" s="1">
        <v>5.7375579999999999</v>
      </c>
      <c r="C389" s="1">
        <v>5.8725250000000004</v>
      </c>
      <c r="D389" s="1">
        <v>5.7354399999999996</v>
      </c>
      <c r="I389">
        <f t="shared" si="12"/>
        <v>0.1349670000000005</v>
      </c>
      <c r="J389">
        <f t="shared" si="13"/>
        <v>0.13708500000000079</v>
      </c>
    </row>
    <row r="390" spans="1:10" x14ac:dyDescent="0.15">
      <c r="A390" s="1">
        <v>700.50002600000005</v>
      </c>
      <c r="B390" s="1">
        <v>5.7404780000000004</v>
      </c>
      <c r="C390" s="1">
        <v>5.8756690000000003</v>
      </c>
      <c r="D390" s="1">
        <v>5.7381460000000004</v>
      </c>
      <c r="I390">
        <f t="shared" si="12"/>
        <v>0.13519099999999984</v>
      </c>
      <c r="J390">
        <f t="shared" si="13"/>
        <v>0.13752299999999984</v>
      </c>
    </row>
    <row r="391" spans="1:10" x14ac:dyDescent="0.15">
      <c r="A391" s="1">
        <v>701.00002600000005</v>
      </c>
      <c r="B391" s="1">
        <v>5.7432030000000003</v>
      </c>
      <c r="C391" s="1">
        <v>5.8787459999999996</v>
      </c>
      <c r="D391" s="1">
        <v>5.7408429999999999</v>
      </c>
      <c r="I391">
        <f t="shared" si="12"/>
        <v>0.1355429999999993</v>
      </c>
      <c r="J391">
        <f t="shared" si="13"/>
        <v>0.13790299999999966</v>
      </c>
    </row>
    <row r="392" spans="1:10" x14ac:dyDescent="0.15">
      <c r="A392" s="1">
        <v>701.50002600000005</v>
      </c>
      <c r="B392" s="1">
        <v>5.7463480000000002</v>
      </c>
      <c r="C392" s="1">
        <v>5.8822320000000001</v>
      </c>
      <c r="D392" s="1">
        <v>5.7440199999999999</v>
      </c>
      <c r="I392">
        <f t="shared" si="12"/>
        <v>0.13588399999999989</v>
      </c>
      <c r="J392">
        <f t="shared" si="13"/>
        <v>0.13821200000000022</v>
      </c>
    </row>
    <row r="393" spans="1:10" x14ac:dyDescent="0.15">
      <c r="A393" s="1">
        <v>702.00002600000005</v>
      </c>
      <c r="B393" s="1">
        <v>5.7508429999999997</v>
      </c>
      <c r="C393" s="1">
        <v>5.887289</v>
      </c>
      <c r="D393" s="1">
        <v>5.7484349999999997</v>
      </c>
      <c r="I393">
        <f t="shared" si="12"/>
        <v>0.13644600000000029</v>
      </c>
      <c r="J393">
        <f t="shared" si="13"/>
        <v>0.13885400000000025</v>
      </c>
    </row>
    <row r="394" spans="1:10" x14ac:dyDescent="0.15">
      <c r="A394" s="1">
        <v>702.50002600000005</v>
      </c>
      <c r="B394" s="1">
        <v>5.756761</v>
      </c>
      <c r="C394" s="1">
        <v>5.8938300000000003</v>
      </c>
      <c r="D394" s="1">
        <v>5.7543240000000004</v>
      </c>
      <c r="I394">
        <f t="shared" si="12"/>
        <v>0.13706900000000033</v>
      </c>
      <c r="J394">
        <f t="shared" si="13"/>
        <v>0.13950599999999991</v>
      </c>
    </row>
    <row r="395" spans="1:10" x14ac:dyDescent="0.15">
      <c r="A395" s="1">
        <v>703.00002600000005</v>
      </c>
      <c r="B395" s="1">
        <v>5.7638160000000003</v>
      </c>
      <c r="C395" s="1">
        <v>5.9016659999999996</v>
      </c>
      <c r="D395" s="1">
        <v>5.7613799999999999</v>
      </c>
      <c r="I395">
        <f t="shared" si="12"/>
        <v>0.13784999999999936</v>
      </c>
      <c r="J395">
        <f t="shared" si="13"/>
        <v>0.14028599999999969</v>
      </c>
    </row>
    <row r="396" spans="1:10" x14ac:dyDescent="0.15">
      <c r="A396" s="1">
        <v>703.50002600000005</v>
      </c>
      <c r="B396" s="1">
        <v>5.770238</v>
      </c>
      <c r="C396" s="1">
        <v>5.9086420000000004</v>
      </c>
      <c r="D396" s="1">
        <v>5.7679150000000003</v>
      </c>
      <c r="I396">
        <f t="shared" si="12"/>
        <v>0.13840400000000042</v>
      </c>
      <c r="J396">
        <f t="shared" si="13"/>
        <v>0.14072700000000005</v>
      </c>
    </row>
    <row r="397" spans="1:10" x14ac:dyDescent="0.15">
      <c r="A397" s="1">
        <v>704.00002600000005</v>
      </c>
      <c r="B397" s="1">
        <v>5.7764369999999996</v>
      </c>
      <c r="C397" s="1">
        <v>5.9154220000000004</v>
      </c>
      <c r="D397" s="1">
        <v>5.7740790000000004</v>
      </c>
      <c r="I397">
        <f t="shared" si="12"/>
        <v>0.1389850000000008</v>
      </c>
      <c r="J397">
        <f t="shared" si="13"/>
        <v>0.141343</v>
      </c>
    </row>
    <row r="398" spans="1:10" x14ac:dyDescent="0.15">
      <c r="A398" s="1">
        <v>704.50002600000005</v>
      </c>
      <c r="B398" s="1">
        <v>5.7826779999999998</v>
      </c>
      <c r="C398" s="1">
        <v>5.9220579999999998</v>
      </c>
      <c r="D398" s="1">
        <v>5.7801780000000003</v>
      </c>
      <c r="I398">
        <f t="shared" si="12"/>
        <v>0.13938000000000006</v>
      </c>
      <c r="J398">
        <f t="shared" si="13"/>
        <v>0.14187999999999956</v>
      </c>
    </row>
    <row r="399" spans="1:10" x14ac:dyDescent="0.15">
      <c r="A399" s="1">
        <v>705.00002600000005</v>
      </c>
      <c r="B399" s="1">
        <v>5.7887320000000004</v>
      </c>
      <c r="C399" s="1">
        <v>5.9288189999999998</v>
      </c>
      <c r="D399" s="1">
        <v>5.7861849999999997</v>
      </c>
      <c r="I399">
        <f t="shared" si="12"/>
        <v>0.14008699999999941</v>
      </c>
      <c r="J399">
        <f t="shared" si="13"/>
        <v>0.14263400000000015</v>
      </c>
    </row>
    <row r="400" spans="1:10" x14ac:dyDescent="0.15">
      <c r="A400" s="1">
        <v>705.50002600000005</v>
      </c>
      <c r="B400" s="1">
        <v>5.7951329999999999</v>
      </c>
      <c r="C400" s="1">
        <v>5.9358829999999996</v>
      </c>
      <c r="D400" s="1">
        <v>5.7924429999999996</v>
      </c>
      <c r="I400">
        <f t="shared" si="12"/>
        <v>0.14074999999999971</v>
      </c>
      <c r="J400">
        <f t="shared" si="13"/>
        <v>0.14344000000000001</v>
      </c>
    </row>
    <row r="401" spans="1:10" x14ac:dyDescent="0.15">
      <c r="A401" s="1">
        <v>706.00002600000005</v>
      </c>
      <c r="B401" s="1">
        <v>5.8011679999999997</v>
      </c>
      <c r="C401" s="1">
        <v>5.9426509999999997</v>
      </c>
      <c r="D401" s="1">
        <v>5.7983060000000002</v>
      </c>
      <c r="I401">
        <f t="shared" si="12"/>
        <v>0.14148300000000003</v>
      </c>
      <c r="J401">
        <f t="shared" si="13"/>
        <v>0.1443449999999995</v>
      </c>
    </row>
    <row r="402" spans="1:10" x14ac:dyDescent="0.15">
      <c r="A402" s="1">
        <v>706.50002600000005</v>
      </c>
      <c r="B402" s="1">
        <v>5.8067380000000002</v>
      </c>
      <c r="C402" s="1">
        <v>5.9489280000000004</v>
      </c>
      <c r="D402" s="1">
        <v>5.8036890000000003</v>
      </c>
      <c r="I402">
        <f t="shared" si="12"/>
        <v>0.14219000000000026</v>
      </c>
      <c r="J402">
        <f t="shared" si="13"/>
        <v>0.14523900000000012</v>
      </c>
    </row>
    <row r="403" spans="1:10" x14ac:dyDescent="0.15">
      <c r="A403" s="1">
        <v>707.00002600000005</v>
      </c>
      <c r="B403" s="1">
        <v>5.8111009999999998</v>
      </c>
      <c r="C403" s="1">
        <v>5.9537959999999996</v>
      </c>
      <c r="D403" s="1">
        <v>5.8079919999999996</v>
      </c>
      <c r="I403">
        <f t="shared" si="12"/>
        <v>0.14269499999999979</v>
      </c>
      <c r="J403">
        <f t="shared" si="13"/>
        <v>0.14580400000000004</v>
      </c>
    </row>
    <row r="404" spans="1:10" x14ac:dyDescent="0.15">
      <c r="A404" s="1">
        <v>707.50002600000005</v>
      </c>
      <c r="B404" s="1">
        <v>5.8150760000000004</v>
      </c>
      <c r="C404" s="1">
        <v>5.9584159999999997</v>
      </c>
      <c r="D404" s="1">
        <v>5.8118819999999998</v>
      </c>
      <c r="I404">
        <f t="shared" si="12"/>
        <v>0.14333999999999936</v>
      </c>
      <c r="J404">
        <f t="shared" si="13"/>
        <v>0.14653399999999994</v>
      </c>
    </row>
    <row r="405" spans="1:10" x14ac:dyDescent="0.15">
      <c r="A405" s="1">
        <v>708.00002600000005</v>
      </c>
      <c r="B405" s="1">
        <v>5.8192139999999997</v>
      </c>
      <c r="C405" s="1">
        <v>5.962866</v>
      </c>
      <c r="D405" s="1">
        <v>5.8157329999999998</v>
      </c>
      <c r="I405">
        <f t="shared" si="12"/>
        <v>0.14365200000000033</v>
      </c>
      <c r="J405">
        <f t="shared" si="13"/>
        <v>0.14713300000000018</v>
      </c>
    </row>
    <row r="406" spans="1:10" x14ac:dyDescent="0.15">
      <c r="A406" s="1">
        <v>708.50002600000005</v>
      </c>
      <c r="B406" s="1">
        <v>5.8231020000000004</v>
      </c>
      <c r="C406" s="1">
        <v>5.9671669999999999</v>
      </c>
      <c r="D406" s="1">
        <v>5.8193679999999999</v>
      </c>
      <c r="I406">
        <f t="shared" si="12"/>
        <v>0.14406499999999944</v>
      </c>
      <c r="J406">
        <f t="shared" si="13"/>
        <v>0.14779900000000001</v>
      </c>
    </row>
    <row r="407" spans="1:10" x14ac:dyDescent="0.15">
      <c r="A407" s="1">
        <v>709.00002600000005</v>
      </c>
      <c r="B407" s="1">
        <v>5.8261430000000001</v>
      </c>
      <c r="C407" s="1">
        <v>5.9705240000000002</v>
      </c>
      <c r="D407" s="1">
        <v>5.8221889999999998</v>
      </c>
      <c r="I407">
        <f t="shared" si="12"/>
        <v>0.14438100000000009</v>
      </c>
      <c r="J407">
        <f t="shared" si="13"/>
        <v>0.14833500000000033</v>
      </c>
    </row>
    <row r="408" spans="1:10" x14ac:dyDescent="0.15">
      <c r="A408" s="1">
        <v>709.50002600000005</v>
      </c>
      <c r="B408" s="1">
        <v>5.8289010000000001</v>
      </c>
      <c r="C408" s="1">
        <v>5.9736799999999999</v>
      </c>
      <c r="D408" s="1">
        <v>5.8249170000000001</v>
      </c>
      <c r="I408">
        <f t="shared" si="12"/>
        <v>0.14477899999999977</v>
      </c>
      <c r="J408">
        <f t="shared" si="13"/>
        <v>0.14876299999999976</v>
      </c>
    </row>
    <row r="409" spans="1:10" x14ac:dyDescent="0.15">
      <c r="A409" s="1">
        <v>710.00002600000005</v>
      </c>
      <c r="B409" s="1">
        <v>5.8316949999999999</v>
      </c>
      <c r="C409" s="1">
        <v>5.9768530000000002</v>
      </c>
      <c r="D409" s="1">
        <v>5.827617</v>
      </c>
      <c r="I409">
        <f t="shared" si="12"/>
        <v>0.14515800000000034</v>
      </c>
      <c r="J409">
        <f t="shared" si="13"/>
        <v>0.14923600000000015</v>
      </c>
    </row>
    <row r="410" spans="1:10" x14ac:dyDescent="0.15">
      <c r="A410" s="1">
        <v>710.50002600000005</v>
      </c>
      <c r="B410" s="1">
        <v>5.8343850000000002</v>
      </c>
      <c r="C410" s="1">
        <v>5.9798289999999996</v>
      </c>
      <c r="D410" s="1">
        <v>5.8303330000000004</v>
      </c>
      <c r="I410">
        <f t="shared" si="12"/>
        <v>0.14544399999999946</v>
      </c>
      <c r="J410">
        <f t="shared" si="13"/>
        <v>0.14949599999999919</v>
      </c>
    </row>
    <row r="411" spans="1:10" x14ac:dyDescent="0.15">
      <c r="A411" s="1">
        <v>711.00002600000005</v>
      </c>
      <c r="B411" s="1">
        <v>5.8364450000000003</v>
      </c>
      <c r="C411" s="1">
        <v>5.9822990000000003</v>
      </c>
      <c r="D411" s="1">
        <v>5.8323919999999996</v>
      </c>
      <c r="I411">
        <f t="shared" si="12"/>
        <v>0.14585399999999993</v>
      </c>
      <c r="J411">
        <f t="shared" si="13"/>
        <v>0.14990700000000068</v>
      </c>
    </row>
    <row r="412" spans="1:10" x14ac:dyDescent="0.15">
      <c r="A412" s="1">
        <v>711.50002600000005</v>
      </c>
      <c r="B412" s="1">
        <v>5.8382209999999999</v>
      </c>
      <c r="C412" s="1">
        <v>5.984432</v>
      </c>
      <c r="D412" s="1">
        <v>5.8342020000000003</v>
      </c>
      <c r="I412">
        <f t="shared" si="12"/>
        <v>0.14621100000000009</v>
      </c>
      <c r="J412">
        <f t="shared" si="13"/>
        <v>0.15022999999999964</v>
      </c>
    </row>
    <row r="413" spans="1:10" x14ac:dyDescent="0.15">
      <c r="A413" s="1">
        <v>712.00002600000005</v>
      </c>
      <c r="B413" s="1">
        <v>5.8401389999999997</v>
      </c>
      <c r="C413" s="1">
        <v>5.9866630000000001</v>
      </c>
      <c r="D413" s="1">
        <v>5.8359940000000003</v>
      </c>
      <c r="I413">
        <f t="shared" si="12"/>
        <v>0.14652400000000032</v>
      </c>
      <c r="J413">
        <f t="shared" si="13"/>
        <v>0.15066899999999972</v>
      </c>
    </row>
    <row r="414" spans="1:10" x14ac:dyDescent="0.15">
      <c r="A414" s="1">
        <v>712.50002600000005</v>
      </c>
      <c r="B414" s="1">
        <v>5.8422470000000004</v>
      </c>
      <c r="C414" s="1">
        <v>5.9889320000000001</v>
      </c>
      <c r="D414" s="1">
        <v>5.8379909999999997</v>
      </c>
      <c r="I414">
        <f t="shared" si="12"/>
        <v>0.14668499999999973</v>
      </c>
      <c r="J414">
        <f t="shared" si="13"/>
        <v>0.15094100000000044</v>
      </c>
    </row>
    <row r="415" spans="1:10" x14ac:dyDescent="0.15">
      <c r="A415" s="1">
        <v>713.00002600000005</v>
      </c>
      <c r="B415" s="1">
        <v>5.8444079999999996</v>
      </c>
      <c r="C415" s="1">
        <v>5.9914930000000002</v>
      </c>
      <c r="D415" s="1">
        <v>5.8401269999999998</v>
      </c>
      <c r="I415">
        <f t="shared" si="12"/>
        <v>0.14708500000000058</v>
      </c>
      <c r="J415">
        <f t="shared" si="13"/>
        <v>0.15136600000000033</v>
      </c>
    </row>
    <row r="416" spans="1:10" x14ac:dyDescent="0.15">
      <c r="A416" s="1">
        <v>713.50002600000005</v>
      </c>
      <c r="B416" s="1">
        <v>5.8467950000000002</v>
      </c>
      <c r="C416" s="1">
        <v>5.9943410000000004</v>
      </c>
      <c r="D416" s="1">
        <v>5.8425469999999997</v>
      </c>
      <c r="I416">
        <f t="shared" si="12"/>
        <v>0.14754600000000018</v>
      </c>
      <c r="J416">
        <f t="shared" si="13"/>
        <v>0.15179400000000065</v>
      </c>
    </row>
    <row r="417" spans="1:10" x14ac:dyDescent="0.15">
      <c r="A417" s="1">
        <v>714.00002600000005</v>
      </c>
      <c r="B417" s="1">
        <v>5.8507680000000004</v>
      </c>
      <c r="C417" s="1">
        <v>5.9987529999999998</v>
      </c>
      <c r="D417" s="1">
        <v>5.8464010000000002</v>
      </c>
      <c r="I417">
        <f t="shared" si="12"/>
        <v>0.14798499999999937</v>
      </c>
      <c r="J417">
        <f t="shared" si="13"/>
        <v>0.1523519999999996</v>
      </c>
    </row>
    <row r="418" spans="1:10" x14ac:dyDescent="0.15">
      <c r="A418" s="1">
        <v>714.50002600000005</v>
      </c>
      <c r="B418" s="1">
        <v>5.856217</v>
      </c>
      <c r="C418" s="1">
        <v>6.004518</v>
      </c>
      <c r="D418" s="1">
        <v>5.8516510000000004</v>
      </c>
      <c r="I418">
        <f t="shared" si="12"/>
        <v>0.14830100000000002</v>
      </c>
      <c r="J418">
        <f t="shared" si="13"/>
        <v>0.15286699999999964</v>
      </c>
    </row>
    <row r="419" spans="1:10" x14ac:dyDescent="0.15">
      <c r="A419" s="1">
        <v>715.00002600000005</v>
      </c>
      <c r="B419" s="1">
        <v>5.8626800000000001</v>
      </c>
      <c r="C419" s="1">
        <v>6.0115460000000001</v>
      </c>
      <c r="D419" s="1">
        <v>5.8580930000000002</v>
      </c>
      <c r="I419">
        <f t="shared" si="12"/>
        <v>0.14886599999999994</v>
      </c>
      <c r="J419">
        <f t="shared" si="13"/>
        <v>0.15345299999999984</v>
      </c>
    </row>
    <row r="420" spans="1:10" x14ac:dyDescent="0.15">
      <c r="A420" s="1">
        <v>715.50002600000005</v>
      </c>
      <c r="B420" s="1">
        <v>5.8692789999999997</v>
      </c>
      <c r="C420" s="1">
        <v>6.0189500000000002</v>
      </c>
      <c r="D420" s="1">
        <v>5.8646159999999998</v>
      </c>
      <c r="I420">
        <f t="shared" si="12"/>
        <v>0.14967100000000055</v>
      </c>
      <c r="J420">
        <f t="shared" si="13"/>
        <v>0.15433400000000042</v>
      </c>
    </row>
    <row r="421" spans="1:10" x14ac:dyDescent="0.15">
      <c r="A421" s="1">
        <v>716.00002600000005</v>
      </c>
      <c r="B421" s="1">
        <v>5.8760469999999998</v>
      </c>
      <c r="C421" s="1">
        <v>6.0266479999999998</v>
      </c>
      <c r="D421" s="1">
        <v>5.8712660000000003</v>
      </c>
      <c r="I421">
        <f t="shared" si="12"/>
        <v>0.15060099999999998</v>
      </c>
      <c r="J421">
        <f t="shared" si="13"/>
        <v>0.15538199999999946</v>
      </c>
    </row>
    <row r="422" spans="1:10" x14ac:dyDescent="0.15">
      <c r="A422" s="1">
        <v>716.50002600000005</v>
      </c>
      <c r="B422" s="1">
        <v>5.8828740000000002</v>
      </c>
      <c r="C422" s="1">
        <v>6.0342830000000003</v>
      </c>
      <c r="D422" s="1">
        <v>5.8778969999999999</v>
      </c>
      <c r="I422">
        <f t="shared" si="12"/>
        <v>0.15140900000000013</v>
      </c>
      <c r="J422">
        <f t="shared" si="13"/>
        <v>0.15638600000000036</v>
      </c>
    </row>
    <row r="423" spans="1:10" x14ac:dyDescent="0.15">
      <c r="A423" s="1">
        <v>717.00002600000005</v>
      </c>
      <c r="B423" s="1">
        <v>5.8893190000000004</v>
      </c>
      <c r="C423" s="1">
        <v>6.0415299999999998</v>
      </c>
      <c r="D423" s="1">
        <v>5.8843050000000003</v>
      </c>
      <c r="I423">
        <f t="shared" si="12"/>
        <v>0.15221099999999943</v>
      </c>
      <c r="J423">
        <f t="shared" si="13"/>
        <v>0.1572249999999995</v>
      </c>
    </row>
    <row r="424" spans="1:10" x14ac:dyDescent="0.15">
      <c r="A424" s="1">
        <v>717.50002600000005</v>
      </c>
      <c r="B424" s="1">
        <v>5.8954700000000004</v>
      </c>
      <c r="C424" s="1">
        <v>6.0482089999999999</v>
      </c>
      <c r="D424" s="1">
        <v>5.8902900000000002</v>
      </c>
      <c r="I424">
        <f t="shared" si="12"/>
        <v>0.15273899999999951</v>
      </c>
      <c r="J424">
        <f t="shared" si="13"/>
        <v>0.1579189999999997</v>
      </c>
    </row>
    <row r="425" spans="1:10" x14ac:dyDescent="0.15">
      <c r="A425" s="1">
        <v>718.00002600000005</v>
      </c>
      <c r="B425" s="1">
        <v>5.9011139999999997</v>
      </c>
      <c r="C425" s="1">
        <v>6.0545429999999998</v>
      </c>
      <c r="D425" s="1">
        <v>5.8955849999999996</v>
      </c>
      <c r="I425">
        <f t="shared" si="12"/>
        <v>0.15342900000000004</v>
      </c>
      <c r="J425">
        <f t="shared" si="13"/>
        <v>0.15895800000000015</v>
      </c>
    </row>
    <row r="426" spans="1:10" x14ac:dyDescent="0.15">
      <c r="A426" s="1">
        <v>718.50002600000005</v>
      </c>
      <c r="B426" s="1">
        <v>5.906358</v>
      </c>
      <c r="C426" s="1">
        <v>6.0604560000000003</v>
      </c>
      <c r="D426" s="1">
        <v>5.9005159999999997</v>
      </c>
      <c r="I426">
        <f t="shared" si="12"/>
        <v>0.15409800000000029</v>
      </c>
      <c r="J426">
        <f t="shared" si="13"/>
        <v>0.15994000000000064</v>
      </c>
    </row>
    <row r="427" spans="1:10" x14ac:dyDescent="0.15">
      <c r="A427" s="1">
        <v>719.00002600000005</v>
      </c>
      <c r="B427" s="1">
        <v>5.9110820000000004</v>
      </c>
      <c r="C427" s="1">
        <v>6.0659010000000002</v>
      </c>
      <c r="D427" s="1">
        <v>5.9049800000000001</v>
      </c>
      <c r="I427">
        <f t="shared" si="12"/>
        <v>0.15481899999999982</v>
      </c>
      <c r="J427">
        <f t="shared" si="13"/>
        <v>0.16092100000000009</v>
      </c>
    </row>
    <row r="428" spans="1:10" x14ac:dyDescent="0.15">
      <c r="A428" s="1">
        <v>719.50002600000005</v>
      </c>
      <c r="B428" s="1">
        <v>5.9157310000000001</v>
      </c>
      <c r="C428" s="1">
        <v>6.0712320000000002</v>
      </c>
      <c r="D428" s="1">
        <v>5.909503</v>
      </c>
      <c r="I428">
        <f t="shared" si="12"/>
        <v>0.15550100000000011</v>
      </c>
      <c r="J428">
        <f t="shared" si="13"/>
        <v>0.16172900000000023</v>
      </c>
    </row>
    <row r="429" spans="1:10" x14ac:dyDescent="0.15">
      <c r="A429" s="1">
        <v>720.00002600000005</v>
      </c>
      <c r="B429" s="1">
        <v>5.9197259999999998</v>
      </c>
      <c r="C429" s="1">
        <v>6.0758340000000004</v>
      </c>
      <c r="D429" s="1">
        <v>5.9133889999999996</v>
      </c>
      <c r="I429">
        <f t="shared" si="12"/>
        <v>0.15610800000000058</v>
      </c>
      <c r="J429">
        <f t="shared" si="13"/>
        <v>0.16244500000000084</v>
      </c>
    </row>
    <row r="430" spans="1:10" x14ac:dyDescent="0.15">
      <c r="A430" s="1">
        <v>720.50002600000005</v>
      </c>
      <c r="B430" s="1">
        <v>5.9230780000000003</v>
      </c>
      <c r="C430" s="1">
        <v>6.0798059999999996</v>
      </c>
      <c r="D430" s="1">
        <v>5.9166179999999997</v>
      </c>
      <c r="I430">
        <f t="shared" si="12"/>
        <v>0.15672799999999931</v>
      </c>
      <c r="J430">
        <f t="shared" si="13"/>
        <v>0.16318799999999989</v>
      </c>
    </row>
    <row r="431" spans="1:10" x14ac:dyDescent="0.15">
      <c r="A431" s="1">
        <v>721.00002600000005</v>
      </c>
      <c r="B431" s="1">
        <v>5.9257119999999999</v>
      </c>
      <c r="C431" s="1">
        <v>6.0829380000000004</v>
      </c>
      <c r="D431" s="1">
        <v>5.9191039999999999</v>
      </c>
      <c r="I431">
        <f t="shared" si="12"/>
        <v>0.15722600000000053</v>
      </c>
      <c r="J431">
        <f t="shared" si="13"/>
        <v>0.16383400000000048</v>
      </c>
    </row>
    <row r="432" spans="1:10" x14ac:dyDescent="0.15">
      <c r="A432" s="1">
        <v>721.50002600000005</v>
      </c>
      <c r="B432" s="1">
        <v>5.928166</v>
      </c>
      <c r="C432" s="1">
        <v>6.0859269999999999</v>
      </c>
      <c r="D432" s="1">
        <v>5.9215140000000002</v>
      </c>
      <c r="I432">
        <f t="shared" si="12"/>
        <v>0.15776099999999982</v>
      </c>
      <c r="J432">
        <f t="shared" si="13"/>
        <v>0.1644129999999997</v>
      </c>
    </row>
    <row r="433" spans="1:10" x14ac:dyDescent="0.15">
      <c r="A433" s="1">
        <v>722.00002600000005</v>
      </c>
      <c r="B433" s="1">
        <v>5.9304589999999999</v>
      </c>
      <c r="C433" s="1">
        <v>6.0886849999999999</v>
      </c>
      <c r="D433" s="1">
        <v>5.9237909999999996</v>
      </c>
      <c r="I433">
        <f t="shared" si="12"/>
        <v>0.15822599999999998</v>
      </c>
      <c r="J433">
        <f t="shared" si="13"/>
        <v>0.16489400000000032</v>
      </c>
    </row>
    <row r="434" spans="1:10" x14ac:dyDescent="0.15">
      <c r="A434" s="1">
        <v>722.50002600000005</v>
      </c>
      <c r="B434" s="1">
        <v>5.9325749999999999</v>
      </c>
      <c r="C434" s="1">
        <v>6.0911030000000004</v>
      </c>
      <c r="D434" s="1">
        <v>5.925878</v>
      </c>
      <c r="I434">
        <f t="shared" si="12"/>
        <v>0.15852800000000045</v>
      </c>
      <c r="J434">
        <f t="shared" si="13"/>
        <v>0.1652250000000004</v>
      </c>
    </row>
    <row r="435" spans="1:10" x14ac:dyDescent="0.15">
      <c r="A435" s="1">
        <v>723.00002600000005</v>
      </c>
      <c r="B435" s="1">
        <v>5.934437</v>
      </c>
      <c r="C435" s="1">
        <v>6.093146</v>
      </c>
      <c r="D435" s="1">
        <v>5.9276210000000003</v>
      </c>
      <c r="I435">
        <f t="shared" si="12"/>
        <v>0.15870899999999999</v>
      </c>
      <c r="J435">
        <f t="shared" si="13"/>
        <v>0.1655249999999997</v>
      </c>
    </row>
    <row r="436" spans="1:10" x14ac:dyDescent="0.15">
      <c r="A436" s="1">
        <v>723.50002600000005</v>
      </c>
      <c r="B436" s="1">
        <v>5.9359500000000001</v>
      </c>
      <c r="C436" s="1">
        <v>6.094983</v>
      </c>
      <c r="D436" s="1">
        <v>5.9290529999999997</v>
      </c>
      <c r="I436">
        <f t="shared" si="12"/>
        <v>0.15903299999999998</v>
      </c>
      <c r="J436">
        <f t="shared" si="13"/>
        <v>0.16593000000000035</v>
      </c>
    </row>
    <row r="437" spans="1:10" x14ac:dyDescent="0.15">
      <c r="A437" s="1">
        <v>724.00002600000005</v>
      </c>
      <c r="B437" s="1">
        <v>5.9378739999999999</v>
      </c>
      <c r="C437" s="1">
        <v>6.0971159999999998</v>
      </c>
      <c r="D437" s="1">
        <v>5.9307720000000002</v>
      </c>
      <c r="I437">
        <f t="shared" si="12"/>
        <v>0.15924199999999988</v>
      </c>
      <c r="J437">
        <f t="shared" si="13"/>
        <v>0.1663439999999996</v>
      </c>
    </row>
    <row r="438" spans="1:10" x14ac:dyDescent="0.15">
      <c r="A438" s="1">
        <v>724.50002600000005</v>
      </c>
      <c r="B438" s="1">
        <v>5.9396639999999996</v>
      </c>
      <c r="C438" s="1">
        <v>6.0992280000000001</v>
      </c>
      <c r="D438" s="1">
        <v>5.9324019999999997</v>
      </c>
      <c r="I438">
        <f t="shared" si="12"/>
        <v>0.15956400000000048</v>
      </c>
      <c r="J438">
        <f t="shared" si="13"/>
        <v>0.16682600000000036</v>
      </c>
    </row>
    <row r="439" spans="1:10" x14ac:dyDescent="0.15">
      <c r="A439" s="1">
        <v>725.00002600000005</v>
      </c>
      <c r="B439" s="1">
        <v>5.9421530000000002</v>
      </c>
      <c r="C439" s="1">
        <v>6.1021380000000001</v>
      </c>
      <c r="D439" s="1">
        <v>5.934825</v>
      </c>
      <c r="I439">
        <f t="shared" si="12"/>
        <v>0.15998499999999982</v>
      </c>
      <c r="J439">
        <f t="shared" si="13"/>
        <v>0.16731300000000005</v>
      </c>
    </row>
    <row r="440" spans="1:10" x14ac:dyDescent="0.15">
      <c r="A440" s="1">
        <v>725.50002600000005</v>
      </c>
      <c r="B440" s="1">
        <v>5.9452230000000004</v>
      </c>
      <c r="C440" s="1">
        <v>6.1057959999999998</v>
      </c>
      <c r="D440" s="1">
        <v>5.9378209999999996</v>
      </c>
      <c r="I440">
        <f t="shared" si="12"/>
        <v>0.16057299999999941</v>
      </c>
      <c r="J440">
        <f t="shared" si="13"/>
        <v>0.16797500000000021</v>
      </c>
    </row>
    <row r="441" spans="1:10" x14ac:dyDescent="0.15">
      <c r="A441" s="1">
        <v>726.00002600000005</v>
      </c>
      <c r="B441" s="1">
        <v>5.9493510000000001</v>
      </c>
      <c r="C441" s="1">
        <v>6.1104900000000004</v>
      </c>
      <c r="D441" s="1">
        <v>5.9417720000000003</v>
      </c>
      <c r="I441">
        <f t="shared" si="12"/>
        <v>0.16113900000000037</v>
      </c>
      <c r="J441">
        <f t="shared" si="13"/>
        <v>0.16871800000000015</v>
      </c>
    </row>
    <row r="442" spans="1:10" x14ac:dyDescent="0.15">
      <c r="A442" s="1">
        <v>726.50002600000005</v>
      </c>
      <c r="B442" s="1">
        <v>5.9541529999999998</v>
      </c>
      <c r="C442" s="1">
        <v>6.1158200000000003</v>
      </c>
      <c r="D442" s="1">
        <v>5.946453</v>
      </c>
      <c r="I442">
        <f t="shared" si="12"/>
        <v>0.16166700000000045</v>
      </c>
      <c r="J442">
        <f t="shared" si="13"/>
        <v>0.16936700000000027</v>
      </c>
    </row>
    <row r="443" spans="1:10" x14ac:dyDescent="0.15">
      <c r="A443" s="1">
        <v>727.00002600000005</v>
      </c>
      <c r="B443" s="1">
        <v>5.9594589999999998</v>
      </c>
      <c r="C443" s="1">
        <v>6.1217360000000003</v>
      </c>
      <c r="D443" s="1">
        <v>5.9517179999999996</v>
      </c>
      <c r="I443">
        <f t="shared" si="12"/>
        <v>0.16227700000000045</v>
      </c>
      <c r="J443">
        <f t="shared" si="13"/>
        <v>0.17001800000000067</v>
      </c>
    </row>
    <row r="444" spans="1:10" x14ac:dyDescent="0.15">
      <c r="A444" s="1">
        <v>727.50002600000005</v>
      </c>
      <c r="B444" s="1">
        <v>5.965827</v>
      </c>
      <c r="C444" s="1">
        <v>6.1287979999999997</v>
      </c>
      <c r="D444" s="1">
        <v>5.9580590000000004</v>
      </c>
      <c r="I444">
        <f t="shared" si="12"/>
        <v>0.16297099999999975</v>
      </c>
      <c r="J444">
        <f t="shared" si="13"/>
        <v>0.17073899999999931</v>
      </c>
    </row>
    <row r="445" spans="1:10" x14ac:dyDescent="0.15">
      <c r="A445" s="1">
        <v>728.00002600000005</v>
      </c>
      <c r="B445" s="1">
        <v>5.9725279999999996</v>
      </c>
      <c r="C445" s="1">
        <v>6.1364359999999998</v>
      </c>
      <c r="D445" s="1">
        <v>5.9646650000000001</v>
      </c>
      <c r="I445">
        <f t="shared" si="12"/>
        <v>0.16390800000000016</v>
      </c>
      <c r="J445">
        <f t="shared" si="13"/>
        <v>0.17177099999999967</v>
      </c>
    </row>
    <row r="446" spans="1:10" x14ac:dyDescent="0.15">
      <c r="A446" s="1">
        <v>728.50002600000005</v>
      </c>
      <c r="B446" s="1">
        <v>5.9793349999999998</v>
      </c>
      <c r="C446" s="1">
        <v>6.1442240000000004</v>
      </c>
      <c r="D446" s="1">
        <v>5.9712319999999997</v>
      </c>
      <c r="I446">
        <f t="shared" si="12"/>
        <v>0.16488900000000051</v>
      </c>
      <c r="J446">
        <f t="shared" si="13"/>
        <v>0.1729920000000007</v>
      </c>
    </row>
    <row r="447" spans="1:10" x14ac:dyDescent="0.15">
      <c r="A447" s="1">
        <v>729.00002600000005</v>
      </c>
      <c r="B447" s="1">
        <v>5.9854010000000004</v>
      </c>
      <c r="C447" s="1">
        <v>6.1512380000000002</v>
      </c>
      <c r="D447" s="1">
        <v>5.9770310000000002</v>
      </c>
      <c r="I447">
        <f t="shared" si="12"/>
        <v>0.16583699999999979</v>
      </c>
      <c r="J447">
        <f t="shared" si="13"/>
        <v>0.174207</v>
      </c>
    </row>
    <row r="448" spans="1:10" x14ac:dyDescent="0.15">
      <c r="A448" s="1">
        <v>729.50002600000005</v>
      </c>
      <c r="B448" s="1">
        <v>5.9908970000000004</v>
      </c>
      <c r="C448" s="1">
        <v>6.1576409999999999</v>
      </c>
      <c r="D448" s="1">
        <v>5.9821160000000004</v>
      </c>
      <c r="I448">
        <f t="shared" si="12"/>
        <v>0.16674399999999956</v>
      </c>
      <c r="J448">
        <f t="shared" si="13"/>
        <v>0.17552499999999949</v>
      </c>
    </row>
    <row r="449" spans="1:10" x14ac:dyDescent="0.15">
      <c r="A449" s="1">
        <v>730.00002600000005</v>
      </c>
      <c r="B449" s="1">
        <v>5.9959160000000002</v>
      </c>
      <c r="C449" s="1">
        <v>6.1636110000000004</v>
      </c>
      <c r="D449" s="1">
        <v>5.9869519999999996</v>
      </c>
      <c r="I449">
        <f t="shared" si="12"/>
        <v>0.16769500000000015</v>
      </c>
      <c r="J449">
        <f t="shared" si="13"/>
        <v>0.17665900000000079</v>
      </c>
    </row>
    <row r="450" spans="1:10" x14ac:dyDescent="0.15">
      <c r="A450" s="1">
        <v>730.50002600000005</v>
      </c>
      <c r="B450" s="1">
        <v>6.0006830000000004</v>
      </c>
      <c r="C450" s="1">
        <v>6.1691539999999998</v>
      </c>
      <c r="D450" s="1">
        <v>5.9915029999999998</v>
      </c>
      <c r="I450">
        <f t="shared" si="12"/>
        <v>0.16847099999999937</v>
      </c>
      <c r="J450">
        <f t="shared" si="13"/>
        <v>0.177651</v>
      </c>
    </row>
    <row r="451" spans="1:10" x14ac:dyDescent="0.15">
      <c r="A451" s="1">
        <v>731.00002600000005</v>
      </c>
      <c r="B451" s="1">
        <v>6.0052399999999997</v>
      </c>
      <c r="C451" s="1">
        <v>6.1743759999999996</v>
      </c>
      <c r="D451" s="1">
        <v>5.9958150000000003</v>
      </c>
      <c r="I451">
        <f t="shared" si="12"/>
        <v>0.16913599999999995</v>
      </c>
      <c r="J451">
        <f t="shared" si="13"/>
        <v>0.1785609999999993</v>
      </c>
    </row>
    <row r="452" spans="1:10" x14ac:dyDescent="0.15">
      <c r="A452" s="1">
        <v>731.50002600000005</v>
      </c>
      <c r="B452" s="1">
        <v>6.009639</v>
      </c>
      <c r="C452" s="1">
        <v>6.1795090000000004</v>
      </c>
      <c r="D452" s="1">
        <v>6.000032</v>
      </c>
      <c r="I452">
        <f t="shared" ref="I452:I515" si="14">C452-B452</f>
        <v>0.16987000000000041</v>
      </c>
      <c r="J452">
        <f t="shared" ref="J452:J515" si="15">C452-D452</f>
        <v>0.17947700000000033</v>
      </c>
    </row>
    <row r="453" spans="1:10" x14ac:dyDescent="0.15">
      <c r="A453" s="1">
        <v>732.00002600000005</v>
      </c>
      <c r="B453" s="1">
        <v>6.0141410000000004</v>
      </c>
      <c r="C453" s="1">
        <v>6.1848340000000004</v>
      </c>
      <c r="D453" s="1">
        <v>6.0042730000000004</v>
      </c>
      <c r="I453">
        <f t="shared" si="14"/>
        <v>0.17069299999999998</v>
      </c>
      <c r="J453">
        <f t="shared" si="15"/>
        <v>0.18056099999999997</v>
      </c>
    </row>
    <row r="454" spans="1:10" x14ac:dyDescent="0.15">
      <c r="A454" s="1">
        <v>732.50002600000005</v>
      </c>
      <c r="B454" s="1">
        <v>6.0182349999999998</v>
      </c>
      <c r="C454" s="1">
        <v>6.1896589999999998</v>
      </c>
      <c r="D454" s="1">
        <v>6.0082599999999999</v>
      </c>
      <c r="I454">
        <f t="shared" si="14"/>
        <v>0.17142400000000002</v>
      </c>
      <c r="J454">
        <f t="shared" si="15"/>
        <v>0.18139899999999987</v>
      </c>
    </row>
    <row r="455" spans="1:10" x14ac:dyDescent="0.15">
      <c r="A455" s="1">
        <v>733.00002600000005</v>
      </c>
      <c r="B455" s="1">
        <v>6.0219550000000002</v>
      </c>
      <c r="C455" s="1">
        <v>6.1939270000000004</v>
      </c>
      <c r="D455" s="1">
        <v>6.0117130000000003</v>
      </c>
      <c r="I455">
        <f t="shared" si="14"/>
        <v>0.17197200000000024</v>
      </c>
      <c r="J455">
        <f t="shared" si="15"/>
        <v>0.1822140000000001</v>
      </c>
    </row>
    <row r="456" spans="1:10" x14ac:dyDescent="0.15">
      <c r="A456" s="1">
        <v>733.50002600000005</v>
      </c>
      <c r="B456" s="1">
        <v>6.0245179999999996</v>
      </c>
      <c r="C456" s="1">
        <v>6.1969690000000002</v>
      </c>
      <c r="D456" s="1">
        <v>6.0139420000000001</v>
      </c>
      <c r="I456">
        <f t="shared" si="14"/>
        <v>0.17245100000000058</v>
      </c>
      <c r="J456">
        <f t="shared" si="15"/>
        <v>0.18302700000000005</v>
      </c>
    </row>
    <row r="457" spans="1:10" x14ac:dyDescent="0.15">
      <c r="A457" s="1">
        <v>734.00002600000005</v>
      </c>
      <c r="B457" s="1">
        <v>6.0266960000000003</v>
      </c>
      <c r="C457" s="1">
        <v>6.1995009999999997</v>
      </c>
      <c r="D457" s="1">
        <v>6.015727</v>
      </c>
      <c r="I457">
        <f t="shared" si="14"/>
        <v>0.17280499999999943</v>
      </c>
      <c r="J457">
        <f t="shared" si="15"/>
        <v>0.18377399999999966</v>
      </c>
    </row>
    <row r="458" spans="1:10" x14ac:dyDescent="0.15">
      <c r="A458" s="1">
        <v>734.50002600000005</v>
      </c>
      <c r="B458" s="1">
        <v>6.0283610000000003</v>
      </c>
      <c r="C458" s="1">
        <v>6.2016520000000002</v>
      </c>
      <c r="D458" s="1">
        <v>6.0171530000000004</v>
      </c>
      <c r="I458">
        <f t="shared" si="14"/>
        <v>0.17329099999999986</v>
      </c>
      <c r="J458">
        <f t="shared" si="15"/>
        <v>0.18449899999999975</v>
      </c>
    </row>
    <row r="459" spans="1:10" x14ac:dyDescent="0.15">
      <c r="A459" s="1">
        <v>735.00002600000005</v>
      </c>
      <c r="B459" s="1">
        <v>6.0298920000000003</v>
      </c>
      <c r="C459" s="1">
        <v>6.2036439999999997</v>
      </c>
      <c r="D459" s="1">
        <v>6.0186190000000002</v>
      </c>
      <c r="I459">
        <f t="shared" si="14"/>
        <v>0.17375199999999946</v>
      </c>
      <c r="J459">
        <f t="shared" si="15"/>
        <v>0.18502499999999955</v>
      </c>
    </row>
    <row r="460" spans="1:10" x14ac:dyDescent="0.15">
      <c r="A460" s="1">
        <v>735.50002600000005</v>
      </c>
      <c r="B460" s="1">
        <v>6.0315570000000003</v>
      </c>
      <c r="C460" s="1">
        <v>6.2059049999999996</v>
      </c>
      <c r="D460" s="1">
        <v>6.0203980000000001</v>
      </c>
      <c r="I460">
        <f t="shared" si="14"/>
        <v>0.17434799999999928</v>
      </c>
      <c r="J460">
        <f t="shared" si="15"/>
        <v>0.18550699999999942</v>
      </c>
    </row>
    <row r="461" spans="1:10" x14ac:dyDescent="0.15">
      <c r="A461" s="1">
        <v>736.00002600000005</v>
      </c>
      <c r="B461" s="1">
        <v>6.0333860000000001</v>
      </c>
      <c r="C461" s="1">
        <v>6.208126</v>
      </c>
      <c r="D461" s="1">
        <v>6.0221660000000004</v>
      </c>
      <c r="I461">
        <f t="shared" si="14"/>
        <v>0.1747399999999999</v>
      </c>
      <c r="J461">
        <f t="shared" si="15"/>
        <v>0.18595999999999968</v>
      </c>
    </row>
    <row r="462" spans="1:10" x14ac:dyDescent="0.15">
      <c r="A462" s="1">
        <v>736.50002600000005</v>
      </c>
      <c r="B462" s="1">
        <v>6.0355840000000001</v>
      </c>
      <c r="C462" s="1">
        <v>6.2107200000000002</v>
      </c>
      <c r="D462" s="1">
        <v>6.0243260000000003</v>
      </c>
      <c r="I462">
        <f t="shared" si="14"/>
        <v>0.17513600000000018</v>
      </c>
      <c r="J462">
        <f t="shared" si="15"/>
        <v>0.18639399999999995</v>
      </c>
    </row>
    <row r="463" spans="1:10" x14ac:dyDescent="0.15">
      <c r="A463" s="1">
        <v>737.00002600000005</v>
      </c>
      <c r="B463" s="1">
        <v>6.0381559999999999</v>
      </c>
      <c r="C463" s="1">
        <v>6.213724</v>
      </c>
      <c r="D463" s="1">
        <v>6.026694</v>
      </c>
      <c r="I463">
        <f t="shared" si="14"/>
        <v>0.17556800000000017</v>
      </c>
      <c r="J463">
        <f t="shared" si="15"/>
        <v>0.18703000000000003</v>
      </c>
    </row>
    <row r="464" spans="1:10" x14ac:dyDescent="0.15">
      <c r="A464" s="1">
        <v>737.50002600000005</v>
      </c>
      <c r="B464" s="1">
        <v>6.0412150000000002</v>
      </c>
      <c r="C464" s="1">
        <v>6.21732</v>
      </c>
      <c r="D464" s="1">
        <v>6.0295670000000001</v>
      </c>
      <c r="I464">
        <f t="shared" si="14"/>
        <v>0.17610499999999973</v>
      </c>
      <c r="J464">
        <f t="shared" si="15"/>
        <v>0.18775299999999984</v>
      </c>
    </row>
    <row r="465" spans="1:10" x14ac:dyDescent="0.15">
      <c r="A465" s="1">
        <v>738.00002600000005</v>
      </c>
      <c r="B465" s="1">
        <v>6.0457840000000003</v>
      </c>
      <c r="C465" s="1">
        <v>6.2225440000000001</v>
      </c>
      <c r="D465" s="1">
        <v>6.033906</v>
      </c>
      <c r="I465">
        <f t="shared" si="14"/>
        <v>0.17675999999999981</v>
      </c>
      <c r="J465">
        <f t="shared" si="15"/>
        <v>0.18863800000000008</v>
      </c>
    </row>
    <row r="466" spans="1:10" x14ac:dyDescent="0.15">
      <c r="A466" s="1">
        <v>738.50002600000005</v>
      </c>
      <c r="B466" s="1">
        <v>6.051539</v>
      </c>
      <c r="C466" s="1">
        <v>6.2291800000000004</v>
      </c>
      <c r="D466" s="1">
        <v>6.0394420000000002</v>
      </c>
      <c r="I466">
        <f t="shared" si="14"/>
        <v>0.17764100000000038</v>
      </c>
      <c r="J466">
        <f t="shared" si="15"/>
        <v>0.18973800000000018</v>
      </c>
    </row>
    <row r="467" spans="1:10" x14ac:dyDescent="0.15">
      <c r="A467" s="1">
        <v>739.00002600000005</v>
      </c>
      <c r="B467" s="1">
        <v>6.058846</v>
      </c>
      <c r="C467" s="1">
        <v>6.2373630000000002</v>
      </c>
      <c r="D467" s="1">
        <v>6.0465710000000001</v>
      </c>
      <c r="I467">
        <f t="shared" si="14"/>
        <v>0.17851700000000026</v>
      </c>
      <c r="J467">
        <f t="shared" si="15"/>
        <v>0.19079200000000007</v>
      </c>
    </row>
    <row r="468" spans="1:10" x14ac:dyDescent="0.15">
      <c r="A468" s="1">
        <v>739.50002600000005</v>
      </c>
      <c r="B468" s="1">
        <v>6.0664699999999998</v>
      </c>
      <c r="C468" s="1">
        <v>6.2461260000000003</v>
      </c>
      <c r="D468" s="1">
        <v>6.053979</v>
      </c>
      <c r="I468">
        <f t="shared" si="14"/>
        <v>0.17965600000000048</v>
      </c>
      <c r="J468">
        <f t="shared" si="15"/>
        <v>0.19214700000000029</v>
      </c>
    </row>
    <row r="469" spans="1:10" x14ac:dyDescent="0.15">
      <c r="A469" s="1">
        <v>740.00002600000005</v>
      </c>
      <c r="B469" s="1">
        <v>6.073563</v>
      </c>
      <c r="C469" s="1">
        <v>6.2543199999999999</v>
      </c>
      <c r="D469" s="1">
        <v>6.0608610000000001</v>
      </c>
      <c r="I469">
        <f t="shared" si="14"/>
        <v>0.18075699999999983</v>
      </c>
      <c r="J469">
        <f t="shared" si="15"/>
        <v>0.19345899999999983</v>
      </c>
    </row>
    <row r="470" spans="1:10" x14ac:dyDescent="0.15">
      <c r="A470" s="1">
        <v>740.50002600000005</v>
      </c>
      <c r="B470" s="1">
        <v>6.0799209999999997</v>
      </c>
      <c r="C470" s="1">
        <v>6.2620849999999999</v>
      </c>
      <c r="D470" s="1">
        <v>6.0667460000000002</v>
      </c>
      <c r="I470">
        <f t="shared" si="14"/>
        <v>0.18216400000000021</v>
      </c>
      <c r="J470">
        <f t="shared" si="15"/>
        <v>0.19533899999999971</v>
      </c>
    </row>
    <row r="471" spans="1:10" x14ac:dyDescent="0.15">
      <c r="A471" s="1">
        <v>741.00002600000005</v>
      </c>
      <c r="B471" s="1">
        <v>6.0860969999999996</v>
      </c>
      <c r="C471" s="1">
        <v>6.2696690000000004</v>
      </c>
      <c r="D471" s="1">
        <v>6.0725410000000002</v>
      </c>
      <c r="I471">
        <f t="shared" si="14"/>
        <v>0.18357200000000073</v>
      </c>
      <c r="J471">
        <f t="shared" si="15"/>
        <v>0.19712800000000019</v>
      </c>
    </row>
    <row r="472" spans="1:10" x14ac:dyDescent="0.15">
      <c r="A472" s="1">
        <v>741.50002600000005</v>
      </c>
      <c r="B472" s="1">
        <v>6.0925880000000001</v>
      </c>
      <c r="C472" s="1">
        <v>6.2775860000000003</v>
      </c>
      <c r="D472" s="1">
        <v>6.0785600000000004</v>
      </c>
      <c r="I472">
        <f t="shared" si="14"/>
        <v>0.18499800000000022</v>
      </c>
      <c r="J472">
        <f t="shared" si="15"/>
        <v>0.19902599999999993</v>
      </c>
    </row>
    <row r="473" spans="1:10" x14ac:dyDescent="0.15">
      <c r="A473" s="1">
        <v>742.00002600000005</v>
      </c>
      <c r="B473" s="1">
        <v>6.0991939999999998</v>
      </c>
      <c r="C473" s="1">
        <v>6.2853370000000002</v>
      </c>
      <c r="D473" s="1">
        <v>6.0847730000000002</v>
      </c>
      <c r="I473">
        <f t="shared" si="14"/>
        <v>0.18614300000000039</v>
      </c>
      <c r="J473">
        <f t="shared" si="15"/>
        <v>0.20056399999999996</v>
      </c>
    </row>
    <row r="474" spans="1:10" x14ac:dyDescent="0.15">
      <c r="A474" s="1">
        <v>742.50002600000005</v>
      </c>
      <c r="B474" s="1">
        <v>6.1052220000000004</v>
      </c>
      <c r="C474" s="1">
        <v>6.2923929999999997</v>
      </c>
      <c r="D474" s="1">
        <v>6.090249</v>
      </c>
      <c r="I474">
        <f t="shared" si="14"/>
        <v>0.18717099999999931</v>
      </c>
      <c r="J474">
        <f t="shared" si="15"/>
        <v>0.20214399999999966</v>
      </c>
    </row>
    <row r="475" spans="1:10" x14ac:dyDescent="0.15">
      <c r="A475" s="1">
        <v>743.00002600000005</v>
      </c>
      <c r="B475" s="1">
        <v>6.11015</v>
      </c>
      <c r="C475" s="1">
        <v>6.2983149999999997</v>
      </c>
      <c r="D475" s="1">
        <v>6.0947610000000001</v>
      </c>
      <c r="I475">
        <f t="shared" si="14"/>
        <v>0.18816499999999969</v>
      </c>
      <c r="J475">
        <f t="shared" si="15"/>
        <v>0.20355399999999957</v>
      </c>
    </row>
    <row r="476" spans="1:10" x14ac:dyDescent="0.15">
      <c r="A476" s="1">
        <v>743.50002600000005</v>
      </c>
      <c r="B476" s="1">
        <v>6.1141690000000004</v>
      </c>
      <c r="C476" s="1">
        <v>6.3035180000000004</v>
      </c>
      <c r="D476" s="1">
        <v>6.0984489999999996</v>
      </c>
      <c r="I476">
        <f t="shared" si="14"/>
        <v>0.18934899999999999</v>
      </c>
      <c r="J476">
        <f t="shared" si="15"/>
        <v>0.20506900000000083</v>
      </c>
    </row>
    <row r="477" spans="1:10" x14ac:dyDescent="0.15">
      <c r="A477" s="1">
        <v>744.00002600000005</v>
      </c>
      <c r="B477" s="1">
        <v>6.117953</v>
      </c>
      <c r="C477" s="1">
        <v>6.3085570000000004</v>
      </c>
      <c r="D477" s="1">
        <v>6.1019800000000002</v>
      </c>
      <c r="I477">
        <f t="shared" si="14"/>
        <v>0.19060400000000044</v>
      </c>
      <c r="J477">
        <f t="shared" si="15"/>
        <v>0.20657700000000023</v>
      </c>
    </row>
    <row r="478" spans="1:10" x14ac:dyDescent="0.15">
      <c r="A478" s="1">
        <v>744.50002600000005</v>
      </c>
      <c r="B478" s="1">
        <v>6.1214779999999998</v>
      </c>
      <c r="C478" s="1">
        <v>6.3131919999999999</v>
      </c>
      <c r="D478" s="1">
        <v>6.1051770000000003</v>
      </c>
      <c r="I478">
        <f t="shared" si="14"/>
        <v>0.19171400000000016</v>
      </c>
      <c r="J478">
        <f t="shared" si="15"/>
        <v>0.20801499999999962</v>
      </c>
    </row>
    <row r="479" spans="1:10" x14ac:dyDescent="0.15">
      <c r="A479" s="1">
        <v>745.00002600000005</v>
      </c>
      <c r="B479" s="1">
        <v>6.124765</v>
      </c>
      <c r="C479" s="1">
        <v>6.3173659999999998</v>
      </c>
      <c r="D479" s="1">
        <v>6.108193</v>
      </c>
      <c r="I479">
        <f t="shared" si="14"/>
        <v>0.1926009999999998</v>
      </c>
      <c r="J479">
        <f t="shared" si="15"/>
        <v>0.20917299999999983</v>
      </c>
    </row>
    <row r="480" spans="1:10" x14ac:dyDescent="0.15">
      <c r="A480" s="1">
        <v>745.50002600000005</v>
      </c>
      <c r="B480" s="1">
        <v>6.1274030000000002</v>
      </c>
      <c r="C480" s="1">
        <v>6.3207050000000002</v>
      </c>
      <c r="D480" s="1">
        <v>6.1106020000000001</v>
      </c>
      <c r="I480">
        <f t="shared" si="14"/>
        <v>0.19330200000000008</v>
      </c>
      <c r="J480">
        <f t="shared" si="15"/>
        <v>0.21010300000000015</v>
      </c>
    </row>
    <row r="481" spans="1:10" x14ac:dyDescent="0.15">
      <c r="A481" s="1">
        <v>746.00002600000005</v>
      </c>
      <c r="B481" s="1">
        <v>6.1299520000000003</v>
      </c>
      <c r="C481" s="1">
        <v>6.323893</v>
      </c>
      <c r="D481" s="1">
        <v>6.1128629999999999</v>
      </c>
      <c r="I481">
        <f t="shared" si="14"/>
        <v>0.1939409999999997</v>
      </c>
      <c r="J481">
        <f t="shared" si="15"/>
        <v>0.21103000000000005</v>
      </c>
    </row>
    <row r="482" spans="1:10" x14ac:dyDescent="0.15">
      <c r="A482" s="1">
        <v>746.50002600000005</v>
      </c>
      <c r="B482" s="1">
        <v>6.1324350000000001</v>
      </c>
      <c r="C482" s="1">
        <v>6.3268880000000003</v>
      </c>
      <c r="D482" s="1">
        <v>6.1149990000000001</v>
      </c>
      <c r="I482">
        <f t="shared" si="14"/>
        <v>0.19445300000000021</v>
      </c>
      <c r="J482">
        <f t="shared" si="15"/>
        <v>0.21188900000000022</v>
      </c>
    </row>
    <row r="483" spans="1:10" x14ac:dyDescent="0.15">
      <c r="A483" s="1">
        <v>747.00002600000005</v>
      </c>
      <c r="B483" s="1">
        <v>6.1347110000000002</v>
      </c>
      <c r="C483" s="1">
        <v>6.3298410000000001</v>
      </c>
      <c r="D483" s="1">
        <v>6.1171579999999999</v>
      </c>
      <c r="I483">
        <f t="shared" si="14"/>
        <v>0.1951299999999998</v>
      </c>
      <c r="J483">
        <f t="shared" si="15"/>
        <v>0.21268300000000018</v>
      </c>
    </row>
    <row r="484" spans="1:10" x14ac:dyDescent="0.15">
      <c r="A484" s="1">
        <v>747.50002600000005</v>
      </c>
      <c r="B484" s="1">
        <v>6.1373769999999999</v>
      </c>
      <c r="C484" s="1">
        <v>6.3329839999999997</v>
      </c>
      <c r="D484" s="1">
        <v>6.1195579999999996</v>
      </c>
      <c r="I484">
        <f t="shared" si="14"/>
        <v>0.19560699999999986</v>
      </c>
      <c r="J484">
        <f t="shared" si="15"/>
        <v>0.21342600000000012</v>
      </c>
    </row>
    <row r="485" spans="1:10" x14ac:dyDescent="0.15">
      <c r="A485" s="1">
        <v>748.00002600000005</v>
      </c>
      <c r="B485" s="1">
        <v>6.1398440000000001</v>
      </c>
      <c r="C485" s="1">
        <v>6.3361919999999996</v>
      </c>
      <c r="D485" s="1">
        <v>6.1219840000000003</v>
      </c>
      <c r="I485">
        <f t="shared" si="14"/>
        <v>0.19634799999999952</v>
      </c>
      <c r="J485">
        <f t="shared" si="15"/>
        <v>0.21420799999999929</v>
      </c>
    </row>
    <row r="486" spans="1:10" x14ac:dyDescent="0.15">
      <c r="A486" s="1">
        <v>748.50002600000005</v>
      </c>
      <c r="B486" s="1">
        <v>6.1420360000000001</v>
      </c>
      <c r="C486" s="1">
        <v>6.3388650000000002</v>
      </c>
      <c r="D486" s="1">
        <v>6.1238260000000002</v>
      </c>
      <c r="I486">
        <f t="shared" si="14"/>
        <v>0.19682900000000014</v>
      </c>
      <c r="J486">
        <f t="shared" si="15"/>
        <v>0.21503899999999998</v>
      </c>
    </row>
    <row r="487" spans="1:10" x14ac:dyDescent="0.15">
      <c r="A487" s="1">
        <v>749.00002600000005</v>
      </c>
      <c r="B487" s="1">
        <v>6.143478</v>
      </c>
      <c r="C487" s="1">
        <v>6.3407539999999996</v>
      </c>
      <c r="D487" s="1">
        <v>6.1251100000000003</v>
      </c>
      <c r="I487">
        <f t="shared" si="14"/>
        <v>0.19727599999999956</v>
      </c>
      <c r="J487">
        <f t="shared" si="15"/>
        <v>0.21564399999999928</v>
      </c>
    </row>
    <row r="488" spans="1:10" x14ac:dyDescent="0.15">
      <c r="A488" s="1">
        <v>749.50002600000005</v>
      </c>
      <c r="B488" s="1">
        <v>6.1442209999999999</v>
      </c>
      <c r="C488" s="1">
        <v>6.341869</v>
      </c>
      <c r="D488" s="1">
        <v>6.1256060000000003</v>
      </c>
      <c r="I488">
        <f t="shared" si="14"/>
        <v>0.19764800000000005</v>
      </c>
      <c r="J488">
        <f t="shared" si="15"/>
        <v>0.21626299999999965</v>
      </c>
    </row>
    <row r="489" spans="1:10" x14ac:dyDescent="0.15">
      <c r="A489" s="1">
        <v>750.00002600000005</v>
      </c>
      <c r="B489" s="1">
        <v>6.1452070000000001</v>
      </c>
      <c r="C489" s="1">
        <v>6.343229</v>
      </c>
      <c r="D489" s="1">
        <v>6.1264940000000001</v>
      </c>
      <c r="I489">
        <f t="shared" si="14"/>
        <v>0.19802199999999992</v>
      </c>
      <c r="J489">
        <f t="shared" si="15"/>
        <v>0.2167349999999999</v>
      </c>
    </row>
    <row r="490" spans="1:10" x14ac:dyDescent="0.15">
      <c r="A490" s="1">
        <v>750.50002600000005</v>
      </c>
      <c r="B490" s="1">
        <v>6.1465180000000004</v>
      </c>
      <c r="C490" s="1">
        <v>6.3449999999999998</v>
      </c>
      <c r="D490" s="1">
        <v>6.127694</v>
      </c>
      <c r="I490">
        <f t="shared" si="14"/>
        <v>0.19848199999999938</v>
      </c>
      <c r="J490">
        <f t="shared" si="15"/>
        <v>0.21730599999999978</v>
      </c>
    </row>
    <row r="491" spans="1:10" x14ac:dyDescent="0.15">
      <c r="A491" s="1">
        <v>751.00002600000005</v>
      </c>
      <c r="B491" s="1">
        <v>6.1484310000000004</v>
      </c>
      <c r="C491" s="1">
        <v>6.3472749999999998</v>
      </c>
      <c r="D491" s="1">
        <v>6.1295729999999997</v>
      </c>
      <c r="I491">
        <f t="shared" si="14"/>
        <v>0.19884399999999935</v>
      </c>
      <c r="J491">
        <f t="shared" si="15"/>
        <v>0.21770200000000006</v>
      </c>
    </row>
    <row r="492" spans="1:10" x14ac:dyDescent="0.15">
      <c r="A492" s="1">
        <v>751.50002600000005</v>
      </c>
      <c r="B492" s="1">
        <v>6.1499560000000004</v>
      </c>
      <c r="C492" s="1">
        <v>6.349202</v>
      </c>
      <c r="D492" s="1">
        <v>6.1309800000000001</v>
      </c>
      <c r="I492">
        <f t="shared" si="14"/>
        <v>0.19924599999999959</v>
      </c>
      <c r="J492">
        <f t="shared" si="15"/>
        <v>0.21822199999999992</v>
      </c>
    </row>
    <row r="493" spans="1:10" x14ac:dyDescent="0.15">
      <c r="A493" s="1">
        <v>752.00002600000005</v>
      </c>
      <c r="B493" s="1">
        <v>6.1512820000000001</v>
      </c>
      <c r="C493" s="1">
        <v>6.3511179999999996</v>
      </c>
      <c r="D493" s="1">
        <v>6.1322260000000002</v>
      </c>
      <c r="I493">
        <f t="shared" si="14"/>
        <v>0.19983599999999946</v>
      </c>
      <c r="J493">
        <f t="shared" si="15"/>
        <v>0.21889199999999942</v>
      </c>
    </row>
    <row r="494" spans="1:10" x14ac:dyDescent="0.15">
      <c r="A494" s="1">
        <v>752.50002600000005</v>
      </c>
      <c r="B494" s="1">
        <v>6.1530620000000003</v>
      </c>
      <c r="C494" s="1">
        <v>6.3534940000000004</v>
      </c>
      <c r="D494" s="1">
        <v>6.1338759999999999</v>
      </c>
      <c r="I494">
        <f t="shared" si="14"/>
        <v>0.20043200000000017</v>
      </c>
      <c r="J494">
        <f t="shared" si="15"/>
        <v>0.21961800000000054</v>
      </c>
    </row>
    <row r="495" spans="1:10" x14ac:dyDescent="0.15">
      <c r="A495" s="1">
        <v>753.00002600000005</v>
      </c>
      <c r="B495" s="1">
        <v>6.1558780000000004</v>
      </c>
      <c r="C495" s="1">
        <v>6.3569839999999997</v>
      </c>
      <c r="D495" s="1">
        <v>6.1366019999999999</v>
      </c>
      <c r="I495">
        <f t="shared" si="14"/>
        <v>0.20110599999999934</v>
      </c>
      <c r="J495">
        <f t="shared" si="15"/>
        <v>0.22038199999999986</v>
      </c>
    </row>
    <row r="496" spans="1:10" x14ac:dyDescent="0.15">
      <c r="A496" s="1">
        <v>753.50002600000005</v>
      </c>
      <c r="B496" s="1">
        <v>6.1592859999999998</v>
      </c>
      <c r="C496" s="1">
        <v>6.361065</v>
      </c>
      <c r="D496" s="1">
        <v>6.13992</v>
      </c>
      <c r="I496">
        <f t="shared" si="14"/>
        <v>0.20177900000000015</v>
      </c>
      <c r="J496">
        <f t="shared" si="15"/>
        <v>0.22114499999999992</v>
      </c>
    </row>
    <row r="497" spans="1:10" x14ac:dyDescent="0.15">
      <c r="A497" s="1">
        <v>754.00002600000005</v>
      </c>
      <c r="B497" s="1">
        <v>6.1636439999999997</v>
      </c>
      <c r="C497" s="1">
        <v>6.3662640000000001</v>
      </c>
      <c r="D497" s="1">
        <v>6.1440679999999999</v>
      </c>
      <c r="I497">
        <f t="shared" si="14"/>
        <v>0.20262000000000047</v>
      </c>
      <c r="J497">
        <f t="shared" si="15"/>
        <v>0.22219600000000028</v>
      </c>
    </row>
    <row r="498" spans="1:10" x14ac:dyDescent="0.15">
      <c r="A498" s="1">
        <v>754.50002600000005</v>
      </c>
      <c r="B498" s="1">
        <v>6.1692559999999999</v>
      </c>
      <c r="C498" s="1">
        <v>6.3727900000000002</v>
      </c>
      <c r="D498" s="1">
        <v>6.1493520000000004</v>
      </c>
      <c r="I498">
        <f t="shared" si="14"/>
        <v>0.20353400000000033</v>
      </c>
      <c r="J498">
        <f t="shared" si="15"/>
        <v>0.2234379999999998</v>
      </c>
    </row>
    <row r="499" spans="1:10" x14ac:dyDescent="0.15">
      <c r="A499" s="1">
        <v>755.00002600000005</v>
      </c>
      <c r="B499" s="1">
        <v>6.1760149999999996</v>
      </c>
      <c r="C499" s="1">
        <v>6.3805969999999999</v>
      </c>
      <c r="D499" s="1">
        <v>6.1557399999999998</v>
      </c>
      <c r="I499">
        <f t="shared" si="14"/>
        <v>0.20458200000000026</v>
      </c>
      <c r="J499">
        <f t="shared" si="15"/>
        <v>0.22485700000000008</v>
      </c>
    </row>
    <row r="500" spans="1:10" x14ac:dyDescent="0.15">
      <c r="A500" s="1">
        <v>755.50002600000005</v>
      </c>
      <c r="B500" s="1">
        <v>6.18323</v>
      </c>
      <c r="C500" s="1">
        <v>6.3890669999999998</v>
      </c>
      <c r="D500" s="1">
        <v>6.1624480000000004</v>
      </c>
      <c r="I500">
        <f t="shared" si="14"/>
        <v>0.20583699999999983</v>
      </c>
      <c r="J500">
        <f t="shared" si="15"/>
        <v>0.22661899999999946</v>
      </c>
    </row>
    <row r="501" spans="1:10" x14ac:dyDescent="0.15">
      <c r="A501" s="1">
        <v>756.00002600000005</v>
      </c>
      <c r="B501" s="1">
        <v>6.190493</v>
      </c>
      <c r="C501" s="1">
        <v>6.3976920000000002</v>
      </c>
      <c r="D501" s="1">
        <v>6.1692010000000002</v>
      </c>
      <c r="I501">
        <f t="shared" si="14"/>
        <v>0.20719900000000013</v>
      </c>
      <c r="J501">
        <f t="shared" si="15"/>
        <v>0.228491</v>
      </c>
    </row>
    <row r="502" spans="1:10" x14ac:dyDescent="0.15">
      <c r="A502" s="1">
        <v>756.50002600000005</v>
      </c>
      <c r="B502" s="1">
        <v>6.197705</v>
      </c>
      <c r="C502" s="1">
        <v>6.4065479999999999</v>
      </c>
      <c r="D502" s="1">
        <v>6.1758009999999999</v>
      </c>
      <c r="I502">
        <f t="shared" si="14"/>
        <v>0.20884299999999989</v>
      </c>
      <c r="J502">
        <f t="shared" si="15"/>
        <v>0.23074700000000004</v>
      </c>
    </row>
    <row r="503" spans="1:10" x14ac:dyDescent="0.15">
      <c r="A503" s="1">
        <v>757.00002600000005</v>
      </c>
      <c r="B503" s="1">
        <v>6.2047970000000001</v>
      </c>
      <c r="C503" s="1">
        <v>6.4154150000000003</v>
      </c>
      <c r="D503" s="1">
        <v>6.1821840000000003</v>
      </c>
      <c r="I503">
        <f t="shared" si="14"/>
        <v>0.21061800000000019</v>
      </c>
      <c r="J503">
        <f t="shared" si="15"/>
        <v>0.23323099999999997</v>
      </c>
    </row>
    <row r="504" spans="1:10" x14ac:dyDescent="0.15">
      <c r="A504" s="1">
        <v>757.50002600000005</v>
      </c>
      <c r="B504" s="1">
        <v>6.2111929999999997</v>
      </c>
      <c r="C504" s="1">
        <v>6.4238549999999996</v>
      </c>
      <c r="D504" s="1">
        <v>6.1879289999999996</v>
      </c>
      <c r="I504">
        <f t="shared" si="14"/>
        <v>0.21266199999999991</v>
      </c>
      <c r="J504">
        <f t="shared" si="15"/>
        <v>0.23592600000000008</v>
      </c>
    </row>
    <row r="505" spans="1:10" x14ac:dyDescent="0.15">
      <c r="A505" s="1">
        <v>758.00002600000005</v>
      </c>
      <c r="B505" s="1">
        <v>6.2175149999999997</v>
      </c>
      <c r="C505" s="1">
        <v>6.4321460000000004</v>
      </c>
      <c r="D505" s="1">
        <v>6.1935250000000002</v>
      </c>
      <c r="I505">
        <f t="shared" si="14"/>
        <v>0.21463100000000068</v>
      </c>
      <c r="J505">
        <f t="shared" si="15"/>
        <v>0.23862100000000019</v>
      </c>
    </row>
    <row r="506" spans="1:10" x14ac:dyDescent="0.15">
      <c r="A506" s="1">
        <v>758.50002600000005</v>
      </c>
      <c r="B506" s="1">
        <v>6.2237020000000003</v>
      </c>
      <c r="C506" s="1">
        <v>6.4401169999999999</v>
      </c>
      <c r="D506" s="1">
        <v>6.1989539999999996</v>
      </c>
      <c r="I506">
        <f t="shared" si="14"/>
        <v>0.21641499999999958</v>
      </c>
      <c r="J506">
        <f t="shared" si="15"/>
        <v>0.24116300000000024</v>
      </c>
    </row>
    <row r="507" spans="1:10" x14ac:dyDescent="0.15">
      <c r="A507" s="1">
        <v>759.00002600000005</v>
      </c>
      <c r="B507" s="1">
        <v>6.2294179999999999</v>
      </c>
      <c r="C507" s="1">
        <v>6.4475619999999996</v>
      </c>
      <c r="D507" s="1">
        <v>6.2041760000000004</v>
      </c>
      <c r="I507">
        <f t="shared" si="14"/>
        <v>0.21814399999999967</v>
      </c>
      <c r="J507">
        <f t="shared" si="15"/>
        <v>0.24338599999999921</v>
      </c>
    </row>
    <row r="508" spans="1:10" x14ac:dyDescent="0.15">
      <c r="A508" s="1">
        <v>759.50002600000005</v>
      </c>
      <c r="B508" s="1">
        <v>6.2344650000000001</v>
      </c>
      <c r="C508" s="1">
        <v>6.4542330000000003</v>
      </c>
      <c r="D508" s="1">
        <v>6.2086969999999999</v>
      </c>
      <c r="I508">
        <f t="shared" si="14"/>
        <v>0.21976800000000019</v>
      </c>
      <c r="J508">
        <f t="shared" si="15"/>
        <v>0.24553600000000042</v>
      </c>
    </row>
    <row r="509" spans="1:10" x14ac:dyDescent="0.15">
      <c r="A509" s="1">
        <v>760.00002600000005</v>
      </c>
      <c r="B509" s="1">
        <v>6.2385539999999997</v>
      </c>
      <c r="C509" s="1">
        <v>6.4598190000000004</v>
      </c>
      <c r="D509" s="1">
        <v>6.2123609999999996</v>
      </c>
      <c r="I509">
        <f t="shared" si="14"/>
        <v>0.22126500000000071</v>
      </c>
      <c r="J509">
        <f t="shared" si="15"/>
        <v>0.24745800000000084</v>
      </c>
    </row>
    <row r="510" spans="1:10" x14ac:dyDescent="0.15">
      <c r="A510" s="1">
        <v>760.50002600000005</v>
      </c>
      <c r="B510" s="1">
        <v>6.2422329999999997</v>
      </c>
      <c r="C510" s="1">
        <v>6.4648070000000004</v>
      </c>
      <c r="D510" s="1">
        <v>6.2153729999999996</v>
      </c>
      <c r="I510">
        <f t="shared" si="14"/>
        <v>0.22257400000000072</v>
      </c>
      <c r="J510">
        <f t="shared" si="15"/>
        <v>0.24943400000000082</v>
      </c>
    </row>
    <row r="511" spans="1:10" x14ac:dyDescent="0.15">
      <c r="A511" s="1">
        <v>761.00002600000005</v>
      </c>
      <c r="B511" s="1">
        <v>6.2455449999999999</v>
      </c>
      <c r="C511" s="1">
        <v>6.4692369999999997</v>
      </c>
      <c r="D511" s="1">
        <v>6.2182079999999997</v>
      </c>
      <c r="I511">
        <f t="shared" si="14"/>
        <v>0.22369199999999978</v>
      </c>
      <c r="J511">
        <f t="shared" si="15"/>
        <v>0.25102899999999995</v>
      </c>
    </row>
    <row r="512" spans="1:10" x14ac:dyDescent="0.15">
      <c r="A512" s="1">
        <v>761.50002600000005</v>
      </c>
      <c r="B512" s="1">
        <v>6.248481</v>
      </c>
      <c r="C512" s="1">
        <v>6.4734179999999997</v>
      </c>
      <c r="D512" s="1">
        <v>6.2208160000000001</v>
      </c>
      <c r="I512">
        <f t="shared" si="14"/>
        <v>0.22493699999999972</v>
      </c>
      <c r="J512">
        <f t="shared" si="15"/>
        <v>0.25260199999999955</v>
      </c>
    </row>
    <row r="513" spans="1:10" x14ac:dyDescent="0.15">
      <c r="A513" s="1">
        <v>762.00002600000005</v>
      </c>
      <c r="B513" s="1">
        <v>6.2511130000000001</v>
      </c>
      <c r="C513" s="1">
        <v>6.4772850000000002</v>
      </c>
      <c r="D513" s="1">
        <v>6.223211</v>
      </c>
      <c r="I513">
        <f t="shared" si="14"/>
        <v>0.22617200000000004</v>
      </c>
      <c r="J513">
        <f t="shared" si="15"/>
        <v>0.25407400000000013</v>
      </c>
    </row>
    <row r="514" spans="1:10" x14ac:dyDescent="0.15">
      <c r="A514" s="1">
        <v>762.50002600000005</v>
      </c>
      <c r="B514" s="1">
        <v>6.253959</v>
      </c>
      <c r="C514" s="1">
        <v>6.4813190000000001</v>
      </c>
      <c r="D514" s="1">
        <v>6.2257400000000001</v>
      </c>
      <c r="I514">
        <f t="shared" si="14"/>
        <v>0.22736000000000001</v>
      </c>
      <c r="J514">
        <f t="shared" si="15"/>
        <v>0.255579</v>
      </c>
    </row>
    <row r="515" spans="1:10" x14ac:dyDescent="0.15">
      <c r="A515" s="1">
        <v>763.00002600000005</v>
      </c>
      <c r="B515" s="1">
        <v>6.256742</v>
      </c>
      <c r="C515" s="1">
        <v>6.4850640000000004</v>
      </c>
      <c r="D515" s="1">
        <v>6.2281709999999997</v>
      </c>
      <c r="I515">
        <f t="shared" si="14"/>
        <v>0.22832200000000036</v>
      </c>
      <c r="J515">
        <f t="shared" si="15"/>
        <v>0.2568930000000007</v>
      </c>
    </row>
    <row r="516" spans="1:10" x14ac:dyDescent="0.15">
      <c r="A516" s="1">
        <v>763.50002600000005</v>
      </c>
      <c r="B516" s="1">
        <v>6.2590589999999997</v>
      </c>
      <c r="C516" s="1">
        <v>6.4881489999999999</v>
      </c>
      <c r="D516" s="1">
        <v>6.2300050000000002</v>
      </c>
      <c r="I516">
        <f t="shared" ref="I516:I579" si="16">C516-B516</f>
        <v>0.22909000000000024</v>
      </c>
      <c r="J516">
        <f t="shared" ref="J516:J579" si="17">C516-D516</f>
        <v>0.25814399999999971</v>
      </c>
    </row>
    <row r="517" spans="1:10" x14ac:dyDescent="0.15">
      <c r="A517" s="1">
        <v>764.00002600000005</v>
      </c>
      <c r="B517" s="1">
        <v>6.2603390000000001</v>
      </c>
      <c r="C517" s="1">
        <v>6.4901049999999998</v>
      </c>
      <c r="D517" s="1">
        <v>6.231033</v>
      </c>
      <c r="I517">
        <f t="shared" si="16"/>
        <v>0.22976599999999969</v>
      </c>
      <c r="J517">
        <f t="shared" si="17"/>
        <v>0.25907199999999975</v>
      </c>
    </row>
    <row r="518" spans="1:10" x14ac:dyDescent="0.15">
      <c r="A518" s="1">
        <v>764.50002600000005</v>
      </c>
      <c r="B518" s="1">
        <v>6.2610299999999999</v>
      </c>
      <c r="C518" s="1">
        <v>6.4915289999999999</v>
      </c>
      <c r="D518" s="1">
        <v>6.2314800000000004</v>
      </c>
      <c r="I518">
        <f t="shared" si="16"/>
        <v>0.23049900000000001</v>
      </c>
      <c r="J518">
        <f t="shared" si="17"/>
        <v>0.26004899999999953</v>
      </c>
    </row>
    <row r="519" spans="1:10" x14ac:dyDescent="0.15">
      <c r="A519" s="1">
        <v>765.00002600000005</v>
      </c>
      <c r="B519" s="1">
        <v>6.263001</v>
      </c>
      <c r="C519" s="1">
        <v>6.4942099999999998</v>
      </c>
      <c r="D519" s="1">
        <v>6.2333210000000001</v>
      </c>
      <c r="I519">
        <f t="shared" si="16"/>
        <v>0.23120899999999978</v>
      </c>
      <c r="J519">
        <f t="shared" si="17"/>
        <v>0.2608889999999997</v>
      </c>
    </row>
    <row r="520" spans="1:10" x14ac:dyDescent="0.15">
      <c r="A520" s="1">
        <v>765.50002600000005</v>
      </c>
      <c r="B520" s="1">
        <v>6.265714</v>
      </c>
      <c r="C520" s="1">
        <v>6.497522</v>
      </c>
      <c r="D520" s="1">
        <v>6.2358019999999996</v>
      </c>
      <c r="I520">
        <f t="shared" si="16"/>
        <v>0.23180800000000001</v>
      </c>
      <c r="J520">
        <f t="shared" si="17"/>
        <v>0.2617200000000004</v>
      </c>
    </row>
    <row r="521" spans="1:10" x14ac:dyDescent="0.15">
      <c r="A521" s="1">
        <v>766.00002600000005</v>
      </c>
      <c r="B521" s="1">
        <v>6.2684119999999997</v>
      </c>
      <c r="C521" s="1">
        <v>6.5008179999999998</v>
      </c>
      <c r="D521" s="1">
        <v>6.2383329999999999</v>
      </c>
      <c r="I521">
        <f t="shared" si="16"/>
        <v>0.23240600000000011</v>
      </c>
      <c r="J521">
        <f t="shared" si="17"/>
        <v>0.26248499999999986</v>
      </c>
    </row>
    <row r="522" spans="1:10" x14ac:dyDescent="0.15">
      <c r="A522" s="1">
        <v>766.50002600000005</v>
      </c>
      <c r="B522" s="1">
        <v>6.269749</v>
      </c>
      <c r="C522" s="1">
        <v>6.5025389999999996</v>
      </c>
      <c r="D522" s="1">
        <v>6.239471</v>
      </c>
      <c r="I522">
        <f t="shared" si="16"/>
        <v>0.23278999999999961</v>
      </c>
      <c r="J522">
        <f t="shared" si="17"/>
        <v>0.26306799999999964</v>
      </c>
    </row>
    <row r="523" spans="1:10" x14ac:dyDescent="0.15">
      <c r="A523" s="1">
        <v>767.00002600000005</v>
      </c>
      <c r="B523" s="1">
        <v>6.2707689999999996</v>
      </c>
      <c r="C523" s="1">
        <v>6.5040820000000004</v>
      </c>
      <c r="D523" s="1">
        <v>6.2403050000000002</v>
      </c>
      <c r="I523">
        <f t="shared" si="16"/>
        <v>0.23331300000000077</v>
      </c>
      <c r="J523">
        <f t="shared" si="17"/>
        <v>0.26377700000000015</v>
      </c>
    </row>
    <row r="524" spans="1:10" x14ac:dyDescent="0.15">
      <c r="A524" s="1">
        <v>767.50002600000005</v>
      </c>
      <c r="B524" s="1">
        <v>6.273174</v>
      </c>
      <c r="C524" s="1">
        <v>6.507142</v>
      </c>
      <c r="D524" s="1">
        <v>6.2424400000000002</v>
      </c>
      <c r="I524">
        <f t="shared" si="16"/>
        <v>0.23396799999999995</v>
      </c>
      <c r="J524">
        <f t="shared" si="17"/>
        <v>0.26470199999999977</v>
      </c>
    </row>
    <row r="525" spans="1:10" x14ac:dyDescent="0.15">
      <c r="A525" s="1">
        <v>768.00002600000005</v>
      </c>
      <c r="B525" s="1">
        <v>6.277088</v>
      </c>
      <c r="C525" s="1">
        <v>6.5121089999999997</v>
      </c>
      <c r="D525" s="1">
        <v>6.2461640000000003</v>
      </c>
      <c r="I525">
        <f t="shared" si="16"/>
        <v>0.2350209999999997</v>
      </c>
      <c r="J525">
        <f t="shared" si="17"/>
        <v>0.26594499999999943</v>
      </c>
    </row>
    <row r="526" spans="1:10" x14ac:dyDescent="0.15">
      <c r="A526" s="1">
        <v>768.50002600000005</v>
      </c>
      <c r="B526" s="1">
        <v>6.2824020000000003</v>
      </c>
      <c r="C526" s="1">
        <v>6.518732</v>
      </c>
      <c r="D526" s="1">
        <v>6.25115</v>
      </c>
      <c r="I526">
        <f t="shared" si="16"/>
        <v>0.23632999999999971</v>
      </c>
      <c r="J526">
        <f t="shared" si="17"/>
        <v>0.26758199999999999</v>
      </c>
    </row>
    <row r="527" spans="1:10" x14ac:dyDescent="0.15">
      <c r="A527" s="1">
        <v>769.00002600000005</v>
      </c>
      <c r="B527" s="1">
        <v>6.2879690000000004</v>
      </c>
      <c r="C527" s="1">
        <v>6.5256360000000004</v>
      </c>
      <c r="D527" s="1">
        <v>6.2563870000000001</v>
      </c>
      <c r="I527">
        <f t="shared" si="16"/>
        <v>0.23766700000000007</v>
      </c>
      <c r="J527">
        <f t="shared" si="17"/>
        <v>0.26924900000000029</v>
      </c>
    </row>
    <row r="528" spans="1:10" x14ac:dyDescent="0.15">
      <c r="A528" s="1">
        <v>769.50002600000005</v>
      </c>
      <c r="B528" s="1">
        <v>6.2933219999999999</v>
      </c>
      <c r="C528" s="1">
        <v>6.532572</v>
      </c>
      <c r="D528" s="1">
        <v>6.2611350000000003</v>
      </c>
      <c r="I528">
        <f t="shared" si="16"/>
        <v>0.23925000000000018</v>
      </c>
      <c r="J528">
        <f t="shared" si="17"/>
        <v>0.27143699999999971</v>
      </c>
    </row>
    <row r="529" spans="1:10" x14ac:dyDescent="0.15">
      <c r="A529" s="1">
        <v>770.00002600000005</v>
      </c>
      <c r="B529" s="1">
        <v>6.2990380000000004</v>
      </c>
      <c r="C529" s="1">
        <v>6.5397220000000003</v>
      </c>
      <c r="D529" s="1">
        <v>6.2663180000000001</v>
      </c>
      <c r="I529">
        <f t="shared" si="16"/>
        <v>0.2406839999999999</v>
      </c>
      <c r="J529">
        <f t="shared" si="17"/>
        <v>0.2734040000000002</v>
      </c>
    </row>
    <row r="530" spans="1:10" x14ac:dyDescent="0.15">
      <c r="A530" s="1">
        <v>770.50002600000005</v>
      </c>
      <c r="B530" s="1">
        <v>6.3051490000000001</v>
      </c>
      <c r="C530" s="1">
        <v>6.5475649999999996</v>
      </c>
      <c r="D530" s="1">
        <v>6.2715430000000003</v>
      </c>
      <c r="I530">
        <f t="shared" si="16"/>
        <v>0.24241599999999952</v>
      </c>
      <c r="J530">
        <f t="shared" si="17"/>
        <v>0.27602199999999932</v>
      </c>
    </row>
    <row r="531" spans="1:10" x14ac:dyDescent="0.15">
      <c r="A531" s="1">
        <v>771.00002600000005</v>
      </c>
      <c r="B531" s="1">
        <v>6.311877</v>
      </c>
      <c r="C531" s="1">
        <v>6.5559900000000004</v>
      </c>
      <c r="D531" s="1">
        <v>6.2772420000000002</v>
      </c>
      <c r="I531">
        <f t="shared" si="16"/>
        <v>0.24411300000000047</v>
      </c>
      <c r="J531">
        <f t="shared" si="17"/>
        <v>0.27874800000000022</v>
      </c>
    </row>
    <row r="532" spans="1:10" x14ac:dyDescent="0.15">
      <c r="A532" s="1">
        <v>771.50002600000005</v>
      </c>
      <c r="B532" s="1">
        <v>6.3180610000000001</v>
      </c>
      <c r="C532" s="1">
        <v>6.5644280000000004</v>
      </c>
      <c r="D532" s="1">
        <v>6.2825730000000002</v>
      </c>
      <c r="I532">
        <f t="shared" si="16"/>
        <v>0.24636700000000022</v>
      </c>
      <c r="J532">
        <f t="shared" si="17"/>
        <v>0.28185500000000019</v>
      </c>
    </row>
    <row r="533" spans="1:10" x14ac:dyDescent="0.15">
      <c r="A533" s="1">
        <v>772.00002600000005</v>
      </c>
      <c r="B533" s="1">
        <v>6.3235570000000001</v>
      </c>
      <c r="C533" s="1">
        <v>6.5720700000000001</v>
      </c>
      <c r="D533" s="1">
        <v>6.2873400000000004</v>
      </c>
      <c r="I533">
        <f t="shared" si="16"/>
        <v>0.24851299999999998</v>
      </c>
      <c r="J533">
        <f t="shared" si="17"/>
        <v>0.28472999999999971</v>
      </c>
    </row>
    <row r="534" spans="1:10" x14ac:dyDescent="0.15">
      <c r="A534" s="1">
        <v>772.50002600000005</v>
      </c>
      <c r="B534" s="1">
        <v>6.328589</v>
      </c>
      <c r="C534" s="1">
        <v>6.5793210000000002</v>
      </c>
      <c r="D534" s="1">
        <v>6.2917399999999999</v>
      </c>
      <c r="I534">
        <f t="shared" si="16"/>
        <v>0.25073200000000018</v>
      </c>
      <c r="J534">
        <f t="shared" si="17"/>
        <v>0.28758100000000031</v>
      </c>
    </row>
    <row r="535" spans="1:10" x14ac:dyDescent="0.15">
      <c r="A535" s="1">
        <v>773.00002600000005</v>
      </c>
      <c r="B535" s="1">
        <v>6.3332639999999998</v>
      </c>
      <c r="C535" s="1">
        <v>6.5861000000000001</v>
      </c>
      <c r="D535" s="1">
        <v>6.2955899999999998</v>
      </c>
      <c r="I535">
        <f t="shared" si="16"/>
        <v>0.25283600000000028</v>
      </c>
      <c r="J535">
        <f t="shared" si="17"/>
        <v>0.29051000000000027</v>
      </c>
    </row>
    <row r="536" spans="1:10" x14ac:dyDescent="0.15">
      <c r="A536" s="1">
        <v>773.50002600000005</v>
      </c>
      <c r="B536" s="1">
        <v>6.3378490000000003</v>
      </c>
      <c r="C536" s="1">
        <v>6.5927020000000001</v>
      </c>
      <c r="D536" s="1">
        <v>6.2993509999999997</v>
      </c>
      <c r="I536">
        <f t="shared" si="16"/>
        <v>0.25485299999999977</v>
      </c>
      <c r="J536">
        <f t="shared" si="17"/>
        <v>0.29335100000000036</v>
      </c>
    </row>
    <row r="537" spans="1:10" x14ac:dyDescent="0.15">
      <c r="A537" s="1">
        <v>774.00002600000005</v>
      </c>
      <c r="B537" s="1">
        <v>6.3422489999999998</v>
      </c>
      <c r="C537" s="1">
        <v>6.5989389999999997</v>
      </c>
      <c r="D537" s="1">
        <v>6.3030920000000004</v>
      </c>
      <c r="I537">
        <f t="shared" si="16"/>
        <v>0.25668999999999986</v>
      </c>
      <c r="J537">
        <f t="shared" si="17"/>
        <v>0.2958469999999993</v>
      </c>
    </row>
    <row r="538" spans="1:10" x14ac:dyDescent="0.15">
      <c r="A538" s="1">
        <v>774.50002600000005</v>
      </c>
      <c r="B538" s="1">
        <v>6.3459810000000001</v>
      </c>
      <c r="C538" s="1">
        <v>6.6043060000000002</v>
      </c>
      <c r="D538" s="1">
        <v>6.306222</v>
      </c>
      <c r="I538">
        <f t="shared" si="16"/>
        <v>0.25832500000000014</v>
      </c>
      <c r="J538">
        <f t="shared" si="17"/>
        <v>0.29808400000000024</v>
      </c>
    </row>
    <row r="539" spans="1:10" x14ac:dyDescent="0.15">
      <c r="A539" s="1">
        <v>775.00002600000005</v>
      </c>
      <c r="B539" s="1">
        <v>6.3487840000000002</v>
      </c>
      <c r="C539" s="1">
        <v>6.6087530000000001</v>
      </c>
      <c r="D539" s="1">
        <v>6.3085380000000004</v>
      </c>
      <c r="I539">
        <f t="shared" si="16"/>
        <v>0.25996899999999989</v>
      </c>
      <c r="J539">
        <f t="shared" si="17"/>
        <v>0.30021499999999968</v>
      </c>
    </row>
    <row r="540" spans="1:10" x14ac:dyDescent="0.15">
      <c r="A540" s="1">
        <v>775.50002600000005</v>
      </c>
      <c r="B540" s="1">
        <v>6.350498</v>
      </c>
      <c r="C540" s="1">
        <v>6.6120190000000001</v>
      </c>
      <c r="D540" s="1">
        <v>6.3097940000000001</v>
      </c>
      <c r="I540">
        <f t="shared" si="16"/>
        <v>0.26152100000000011</v>
      </c>
      <c r="J540">
        <f t="shared" si="17"/>
        <v>0.30222499999999997</v>
      </c>
    </row>
    <row r="541" spans="1:10" x14ac:dyDescent="0.15">
      <c r="A541" s="1">
        <v>776.00002600000005</v>
      </c>
      <c r="B541" s="1">
        <v>6.35222</v>
      </c>
      <c r="C541" s="1">
        <v>6.6150820000000001</v>
      </c>
      <c r="D541" s="1">
        <v>6.3109029999999997</v>
      </c>
      <c r="I541">
        <f t="shared" si="16"/>
        <v>0.26286200000000015</v>
      </c>
      <c r="J541">
        <f t="shared" si="17"/>
        <v>0.30417900000000042</v>
      </c>
    </row>
    <row r="542" spans="1:10" x14ac:dyDescent="0.15">
      <c r="A542" s="1">
        <v>776.50002600000005</v>
      </c>
      <c r="B542" s="1">
        <v>6.3545189999999998</v>
      </c>
      <c r="C542" s="1">
        <v>6.6182949999999998</v>
      </c>
      <c r="D542" s="1">
        <v>6.3126220000000002</v>
      </c>
      <c r="I542">
        <f t="shared" si="16"/>
        <v>0.26377600000000001</v>
      </c>
      <c r="J542">
        <f t="shared" si="17"/>
        <v>0.30567299999999964</v>
      </c>
    </row>
    <row r="543" spans="1:10" x14ac:dyDescent="0.15">
      <c r="A543" s="1">
        <v>777.00002600000005</v>
      </c>
      <c r="B543" s="1">
        <v>6.3573370000000002</v>
      </c>
      <c r="C543" s="1">
        <v>6.6220650000000001</v>
      </c>
      <c r="D543" s="1">
        <v>6.3150680000000001</v>
      </c>
      <c r="I543">
        <f t="shared" si="16"/>
        <v>0.26472799999999985</v>
      </c>
      <c r="J543">
        <f t="shared" si="17"/>
        <v>0.30699699999999996</v>
      </c>
    </row>
    <row r="544" spans="1:10" x14ac:dyDescent="0.15">
      <c r="A544" s="1">
        <v>777.50002600000005</v>
      </c>
      <c r="B544" s="1">
        <v>6.3595199999999998</v>
      </c>
      <c r="C544" s="1">
        <v>6.6251129999999998</v>
      </c>
      <c r="D544" s="1">
        <v>6.3168530000000001</v>
      </c>
      <c r="I544">
        <f t="shared" si="16"/>
        <v>0.26559299999999997</v>
      </c>
      <c r="J544">
        <f t="shared" si="17"/>
        <v>0.30825999999999976</v>
      </c>
    </row>
    <row r="545" spans="1:10" x14ac:dyDescent="0.15">
      <c r="A545" s="1">
        <v>778.00002600000005</v>
      </c>
      <c r="B545" s="1">
        <v>6.360932</v>
      </c>
      <c r="C545" s="1">
        <v>6.6275659999999998</v>
      </c>
      <c r="D545" s="1">
        <v>6.3180500000000004</v>
      </c>
      <c r="I545">
        <f t="shared" si="16"/>
        <v>0.26663399999999982</v>
      </c>
      <c r="J545">
        <f t="shared" si="17"/>
        <v>0.30951599999999946</v>
      </c>
    </row>
    <row r="546" spans="1:10" x14ac:dyDescent="0.15">
      <c r="A546" s="1">
        <v>778.50002600000005</v>
      </c>
      <c r="B546" s="1">
        <v>6.3622610000000002</v>
      </c>
      <c r="C546" s="1">
        <v>6.6298919999999999</v>
      </c>
      <c r="D546" s="1">
        <v>6.3189760000000001</v>
      </c>
      <c r="I546">
        <f t="shared" si="16"/>
        <v>0.26763099999999973</v>
      </c>
      <c r="J546">
        <f t="shared" si="17"/>
        <v>0.31091599999999975</v>
      </c>
    </row>
    <row r="547" spans="1:10" x14ac:dyDescent="0.15">
      <c r="A547" s="1">
        <v>779.00002600000005</v>
      </c>
      <c r="B547" s="1">
        <v>6.364287</v>
      </c>
      <c r="C547" s="1">
        <v>6.6328769999999997</v>
      </c>
      <c r="D547" s="1">
        <v>6.3206350000000002</v>
      </c>
      <c r="I547">
        <f t="shared" si="16"/>
        <v>0.26858999999999966</v>
      </c>
      <c r="J547">
        <f t="shared" si="17"/>
        <v>0.31224199999999946</v>
      </c>
    </row>
    <row r="548" spans="1:10" x14ac:dyDescent="0.15">
      <c r="A548" s="1">
        <v>779.50002600000005</v>
      </c>
      <c r="B548" s="1">
        <v>6.3670299999999997</v>
      </c>
      <c r="C548" s="1">
        <v>6.6364140000000003</v>
      </c>
      <c r="D548" s="1">
        <v>6.3228999999999997</v>
      </c>
      <c r="I548">
        <f t="shared" si="16"/>
        <v>0.26938400000000051</v>
      </c>
      <c r="J548">
        <f t="shared" si="17"/>
        <v>0.31351400000000051</v>
      </c>
    </row>
    <row r="549" spans="1:10" x14ac:dyDescent="0.15">
      <c r="A549" s="1">
        <v>780.00002600000005</v>
      </c>
      <c r="B549" s="1">
        <v>6.3699409999999999</v>
      </c>
      <c r="C549" s="1">
        <v>6.6402299999999999</v>
      </c>
      <c r="D549" s="1">
        <v>6.3253919999999999</v>
      </c>
      <c r="I549">
        <f t="shared" si="16"/>
        <v>0.270289</v>
      </c>
      <c r="J549">
        <f t="shared" si="17"/>
        <v>0.31483799999999995</v>
      </c>
    </row>
    <row r="550" spans="1:10" x14ac:dyDescent="0.15">
      <c r="A550" s="1">
        <v>780.50002600000005</v>
      </c>
      <c r="B550" s="1">
        <v>6.3736189999999997</v>
      </c>
      <c r="C550" s="1">
        <v>6.6451180000000001</v>
      </c>
      <c r="D550" s="1">
        <v>6.3286309999999997</v>
      </c>
      <c r="I550">
        <f t="shared" si="16"/>
        <v>0.27149900000000038</v>
      </c>
      <c r="J550">
        <f t="shared" si="17"/>
        <v>0.31648700000000041</v>
      </c>
    </row>
    <row r="551" spans="1:10" x14ac:dyDescent="0.15">
      <c r="A551" s="1">
        <v>781.00002600000005</v>
      </c>
      <c r="B551" s="1">
        <v>6.378412</v>
      </c>
      <c r="C551" s="1">
        <v>6.6515219999999999</v>
      </c>
      <c r="D551" s="1">
        <v>6.3329740000000001</v>
      </c>
      <c r="I551">
        <f t="shared" si="16"/>
        <v>0.27310999999999996</v>
      </c>
      <c r="J551">
        <f t="shared" si="17"/>
        <v>0.31854799999999983</v>
      </c>
    </row>
    <row r="552" spans="1:10" x14ac:dyDescent="0.15">
      <c r="A552" s="1">
        <v>781.50002600000005</v>
      </c>
      <c r="B552" s="1">
        <v>6.3845789999999996</v>
      </c>
      <c r="C552" s="1">
        <v>6.6593390000000001</v>
      </c>
      <c r="D552" s="1">
        <v>6.3383330000000004</v>
      </c>
      <c r="I552">
        <f t="shared" si="16"/>
        <v>0.27476000000000056</v>
      </c>
      <c r="J552">
        <f t="shared" si="17"/>
        <v>0.32100599999999968</v>
      </c>
    </row>
    <row r="553" spans="1:10" x14ac:dyDescent="0.15">
      <c r="A553" s="1">
        <v>782.00002600000005</v>
      </c>
      <c r="B553" s="1">
        <v>6.3909549999999999</v>
      </c>
      <c r="C553" s="1">
        <v>6.6677109999999997</v>
      </c>
      <c r="D553" s="1">
        <v>6.3437890000000001</v>
      </c>
      <c r="I553">
        <f t="shared" si="16"/>
        <v>0.27675599999999978</v>
      </c>
      <c r="J553">
        <f t="shared" si="17"/>
        <v>0.3239219999999996</v>
      </c>
    </row>
    <row r="554" spans="1:10" x14ac:dyDescent="0.15">
      <c r="A554" s="1">
        <v>782.50002600000005</v>
      </c>
      <c r="B554" s="1">
        <v>6.3971419999999997</v>
      </c>
      <c r="C554" s="1">
        <v>6.6759919999999999</v>
      </c>
      <c r="D554" s="1">
        <v>6.3489420000000001</v>
      </c>
      <c r="I554">
        <f t="shared" si="16"/>
        <v>0.27885000000000026</v>
      </c>
      <c r="J554">
        <f t="shared" si="17"/>
        <v>0.32704999999999984</v>
      </c>
    </row>
    <row r="555" spans="1:10" x14ac:dyDescent="0.15">
      <c r="A555" s="1">
        <v>783.00002600000005</v>
      </c>
      <c r="B555" s="1">
        <v>6.4022610000000002</v>
      </c>
      <c r="C555" s="1">
        <v>6.6835069999999996</v>
      </c>
      <c r="D555" s="1">
        <v>6.3531110000000002</v>
      </c>
      <c r="I555">
        <f t="shared" si="16"/>
        <v>0.28124599999999944</v>
      </c>
      <c r="J555">
        <f t="shared" si="17"/>
        <v>0.33039599999999947</v>
      </c>
    </row>
    <row r="556" spans="1:10" x14ac:dyDescent="0.15">
      <c r="A556" s="1">
        <v>783.50002600000005</v>
      </c>
      <c r="B556" s="1">
        <v>6.4076919999999999</v>
      </c>
      <c r="C556" s="1">
        <v>6.6912739999999999</v>
      </c>
      <c r="D556" s="1">
        <v>6.3574789999999997</v>
      </c>
      <c r="I556">
        <f t="shared" si="16"/>
        <v>0.283582</v>
      </c>
      <c r="J556">
        <f t="shared" si="17"/>
        <v>0.33379500000000029</v>
      </c>
    </row>
    <row r="557" spans="1:10" x14ac:dyDescent="0.15">
      <c r="A557" s="1">
        <v>784.00002600000005</v>
      </c>
      <c r="B557" s="1">
        <v>6.4132160000000002</v>
      </c>
      <c r="C557" s="1">
        <v>6.6992789999999998</v>
      </c>
      <c r="D557" s="1">
        <v>6.3618750000000004</v>
      </c>
      <c r="I557">
        <f t="shared" si="16"/>
        <v>0.28606299999999951</v>
      </c>
      <c r="J557">
        <f t="shared" si="17"/>
        <v>0.33740399999999937</v>
      </c>
    </row>
    <row r="558" spans="1:10" x14ac:dyDescent="0.15">
      <c r="A558" s="1">
        <v>784.50002600000005</v>
      </c>
      <c r="B558" s="1">
        <v>6.4191839999999996</v>
      </c>
      <c r="C558" s="1">
        <v>6.7077770000000001</v>
      </c>
      <c r="D558" s="1">
        <v>6.3667230000000004</v>
      </c>
      <c r="I558">
        <f t="shared" si="16"/>
        <v>0.28859300000000054</v>
      </c>
      <c r="J558">
        <f t="shared" si="17"/>
        <v>0.34105399999999975</v>
      </c>
    </row>
    <row r="559" spans="1:10" x14ac:dyDescent="0.15">
      <c r="A559" s="1">
        <v>785.00002600000005</v>
      </c>
      <c r="B559" s="1">
        <v>6.4240839999999997</v>
      </c>
      <c r="C559" s="1">
        <v>6.7150569999999998</v>
      </c>
      <c r="D559" s="1">
        <v>6.370622</v>
      </c>
      <c r="I559">
        <f t="shared" si="16"/>
        <v>0.29097300000000015</v>
      </c>
      <c r="J559">
        <f t="shared" si="17"/>
        <v>0.34443499999999982</v>
      </c>
    </row>
    <row r="560" spans="1:10" x14ac:dyDescent="0.15">
      <c r="A560" s="1">
        <v>785.50002600000005</v>
      </c>
      <c r="B560" s="1">
        <v>6.427136</v>
      </c>
      <c r="C560" s="1">
        <v>6.7205060000000003</v>
      </c>
      <c r="D560" s="1">
        <v>6.3728049999999996</v>
      </c>
      <c r="I560">
        <f t="shared" si="16"/>
        <v>0.29337000000000035</v>
      </c>
      <c r="J560">
        <f t="shared" si="17"/>
        <v>0.3477010000000007</v>
      </c>
    </row>
    <row r="561" spans="1:10" x14ac:dyDescent="0.15">
      <c r="A561" s="1">
        <v>786.00002600000005</v>
      </c>
      <c r="B561" s="1">
        <v>6.4296800000000003</v>
      </c>
      <c r="C561" s="1">
        <v>6.7250370000000004</v>
      </c>
      <c r="D561" s="1">
        <v>6.3744040000000002</v>
      </c>
      <c r="I561">
        <f t="shared" si="16"/>
        <v>0.29535700000000009</v>
      </c>
      <c r="J561">
        <f t="shared" si="17"/>
        <v>0.35063300000000019</v>
      </c>
    </row>
    <row r="562" spans="1:10" x14ac:dyDescent="0.15">
      <c r="A562" s="1">
        <v>786.50002600000005</v>
      </c>
      <c r="B562" s="1">
        <v>6.4326189999999999</v>
      </c>
      <c r="C562" s="1">
        <v>6.729927</v>
      </c>
      <c r="D562" s="1">
        <v>6.3765299999999998</v>
      </c>
      <c r="I562">
        <f t="shared" si="16"/>
        <v>0.29730800000000013</v>
      </c>
      <c r="J562">
        <f t="shared" si="17"/>
        <v>0.35339700000000018</v>
      </c>
    </row>
    <row r="563" spans="1:10" x14ac:dyDescent="0.15">
      <c r="A563" s="1">
        <v>787.00002600000005</v>
      </c>
      <c r="B563" s="1">
        <v>6.4366479999999999</v>
      </c>
      <c r="C563" s="1">
        <v>6.7356780000000001</v>
      </c>
      <c r="D563" s="1">
        <v>6.3796929999999996</v>
      </c>
      <c r="I563">
        <f t="shared" si="16"/>
        <v>0.29903000000000013</v>
      </c>
      <c r="J563">
        <f t="shared" si="17"/>
        <v>0.35598500000000044</v>
      </c>
    </row>
    <row r="564" spans="1:10" x14ac:dyDescent="0.15">
      <c r="A564" s="1">
        <v>787.50002600000005</v>
      </c>
      <c r="B564" s="1">
        <v>6.4401140000000003</v>
      </c>
      <c r="C564" s="1">
        <v>6.7408720000000004</v>
      </c>
      <c r="D564" s="1">
        <v>6.3824630000000004</v>
      </c>
      <c r="I564">
        <f t="shared" si="16"/>
        <v>0.30075800000000008</v>
      </c>
      <c r="J564">
        <f t="shared" si="17"/>
        <v>0.35840899999999998</v>
      </c>
    </row>
    <row r="565" spans="1:10" x14ac:dyDescent="0.15">
      <c r="A565" s="1">
        <v>788.00002600000005</v>
      </c>
      <c r="B565" s="1">
        <v>6.442024</v>
      </c>
      <c r="C565" s="1">
        <v>6.7442149999999996</v>
      </c>
      <c r="D565" s="1">
        <v>6.3837190000000001</v>
      </c>
      <c r="I565">
        <f t="shared" si="16"/>
        <v>0.30219099999999965</v>
      </c>
      <c r="J565">
        <f t="shared" si="17"/>
        <v>0.36049599999999948</v>
      </c>
    </row>
    <row r="566" spans="1:10" x14ac:dyDescent="0.15">
      <c r="A566" s="1">
        <v>788.50002600000005</v>
      </c>
      <c r="B566" s="1">
        <v>6.4433509999999998</v>
      </c>
      <c r="C566" s="1">
        <v>6.746804</v>
      </c>
      <c r="D566" s="1">
        <v>6.3844950000000003</v>
      </c>
      <c r="I566">
        <f t="shared" si="16"/>
        <v>0.30345300000000019</v>
      </c>
      <c r="J566">
        <f t="shared" si="17"/>
        <v>0.36230899999999977</v>
      </c>
    </row>
    <row r="567" spans="1:10" x14ac:dyDescent="0.15">
      <c r="A567" s="1">
        <v>789.00002600000005</v>
      </c>
      <c r="B567" s="1">
        <v>6.444744</v>
      </c>
      <c r="C567" s="1">
        <v>6.7493080000000001</v>
      </c>
      <c r="D567" s="1">
        <v>6.3853239999999998</v>
      </c>
      <c r="I567">
        <f t="shared" si="16"/>
        <v>0.30456400000000006</v>
      </c>
      <c r="J567">
        <f t="shared" si="17"/>
        <v>0.36398400000000031</v>
      </c>
    </row>
    <row r="568" spans="1:10" x14ac:dyDescent="0.15">
      <c r="A568" s="1">
        <v>789.50002600000005</v>
      </c>
      <c r="B568" s="1">
        <v>6.4466989999999997</v>
      </c>
      <c r="C568" s="1">
        <v>6.7524189999999997</v>
      </c>
      <c r="D568" s="1">
        <v>6.3868169999999997</v>
      </c>
      <c r="I568">
        <f t="shared" si="16"/>
        <v>0.30571999999999999</v>
      </c>
      <c r="J568">
        <f t="shared" si="17"/>
        <v>0.36560199999999998</v>
      </c>
    </row>
    <row r="569" spans="1:10" x14ac:dyDescent="0.15">
      <c r="A569" s="1">
        <v>790.00002600000005</v>
      </c>
      <c r="B569" s="1">
        <v>6.4484659999999998</v>
      </c>
      <c r="C569" s="1">
        <v>6.7553289999999997</v>
      </c>
      <c r="D569" s="1">
        <v>6.388166</v>
      </c>
      <c r="I569">
        <f t="shared" si="16"/>
        <v>0.30686299999999989</v>
      </c>
      <c r="J569">
        <f t="shared" si="17"/>
        <v>0.36716299999999968</v>
      </c>
    </row>
    <row r="570" spans="1:10" x14ac:dyDescent="0.15">
      <c r="A570" s="1">
        <v>790.50002600000005</v>
      </c>
      <c r="B570" s="1">
        <v>6.4502899999999999</v>
      </c>
      <c r="C570" s="1">
        <v>6.7582719999999998</v>
      </c>
      <c r="D570" s="1">
        <v>6.3895960000000001</v>
      </c>
      <c r="I570">
        <f t="shared" si="16"/>
        <v>0.30798199999999998</v>
      </c>
      <c r="J570">
        <f t="shared" si="17"/>
        <v>0.36867599999999978</v>
      </c>
    </row>
    <row r="571" spans="1:10" x14ac:dyDescent="0.15">
      <c r="A571" s="1">
        <v>791.00002600000005</v>
      </c>
      <c r="B571" s="1">
        <v>6.4524400000000002</v>
      </c>
      <c r="C571" s="1">
        <v>6.7615670000000003</v>
      </c>
      <c r="D571" s="1">
        <v>6.3912440000000004</v>
      </c>
      <c r="I571">
        <f t="shared" si="16"/>
        <v>0.30912700000000015</v>
      </c>
      <c r="J571">
        <f t="shared" si="17"/>
        <v>0.37032299999999996</v>
      </c>
    </row>
    <row r="572" spans="1:10" x14ac:dyDescent="0.15">
      <c r="A572" s="1">
        <v>791.50002600000005</v>
      </c>
      <c r="B572" s="1">
        <v>6.4546789999999996</v>
      </c>
      <c r="C572" s="1">
        <v>6.7648710000000003</v>
      </c>
      <c r="D572" s="1">
        <v>6.3929660000000004</v>
      </c>
      <c r="I572">
        <f t="shared" si="16"/>
        <v>0.31019200000000069</v>
      </c>
      <c r="J572">
        <f t="shared" si="17"/>
        <v>0.37190499999999993</v>
      </c>
    </row>
    <row r="573" spans="1:10" x14ac:dyDescent="0.15">
      <c r="A573" s="1">
        <v>792.00002600000005</v>
      </c>
      <c r="B573" s="1">
        <v>6.4572820000000002</v>
      </c>
      <c r="C573" s="1">
        <v>6.7684769999999999</v>
      </c>
      <c r="D573" s="1">
        <v>6.3950519999999997</v>
      </c>
      <c r="I573">
        <f t="shared" si="16"/>
        <v>0.31119499999999967</v>
      </c>
      <c r="J573">
        <f t="shared" si="17"/>
        <v>0.37342500000000012</v>
      </c>
    </row>
    <row r="574" spans="1:10" x14ac:dyDescent="0.15">
      <c r="A574" s="1">
        <v>792.50002600000005</v>
      </c>
      <c r="B574" s="1">
        <v>6.460045</v>
      </c>
      <c r="C574" s="1">
        <v>6.7723779999999998</v>
      </c>
      <c r="D574" s="1">
        <v>6.3972429999999996</v>
      </c>
      <c r="I574">
        <f t="shared" si="16"/>
        <v>0.31233299999999975</v>
      </c>
      <c r="J574">
        <f t="shared" si="17"/>
        <v>0.37513500000000022</v>
      </c>
    </row>
    <row r="575" spans="1:10" x14ac:dyDescent="0.15">
      <c r="A575" s="1">
        <v>793.00002600000005</v>
      </c>
      <c r="B575" s="1">
        <v>6.4632670000000001</v>
      </c>
      <c r="C575" s="1">
        <v>6.7770330000000003</v>
      </c>
      <c r="D575" s="1">
        <v>6.3997659999999996</v>
      </c>
      <c r="I575">
        <f t="shared" si="16"/>
        <v>0.31376600000000021</v>
      </c>
      <c r="J575">
        <f t="shared" si="17"/>
        <v>0.37726700000000069</v>
      </c>
    </row>
    <row r="576" spans="1:10" x14ac:dyDescent="0.15">
      <c r="A576" s="1">
        <v>793.50002600000005</v>
      </c>
      <c r="B576" s="1">
        <v>6.467409</v>
      </c>
      <c r="C576" s="1">
        <v>6.7829370000000004</v>
      </c>
      <c r="D576" s="1">
        <v>6.4031180000000001</v>
      </c>
      <c r="I576">
        <f t="shared" si="16"/>
        <v>0.31552800000000047</v>
      </c>
      <c r="J576">
        <f t="shared" si="17"/>
        <v>0.37981900000000035</v>
      </c>
    </row>
    <row r="577" spans="1:10" x14ac:dyDescent="0.15">
      <c r="A577" s="1">
        <v>794.00002600000005</v>
      </c>
      <c r="B577" s="1">
        <v>6.4723980000000001</v>
      </c>
      <c r="C577" s="1">
        <v>6.789911</v>
      </c>
      <c r="D577" s="1">
        <v>6.4072050000000003</v>
      </c>
      <c r="I577">
        <f t="shared" si="16"/>
        <v>0.31751299999999993</v>
      </c>
      <c r="J577">
        <f t="shared" si="17"/>
        <v>0.38270599999999977</v>
      </c>
    </row>
    <row r="578" spans="1:10" x14ac:dyDescent="0.15">
      <c r="A578" s="1">
        <v>794.50002600000005</v>
      </c>
      <c r="B578" s="1">
        <v>6.4779650000000002</v>
      </c>
      <c r="C578" s="1">
        <v>6.7975810000000001</v>
      </c>
      <c r="D578" s="1">
        <v>6.4117150000000001</v>
      </c>
      <c r="I578">
        <f t="shared" si="16"/>
        <v>0.3196159999999999</v>
      </c>
      <c r="J578">
        <f t="shared" si="17"/>
        <v>0.38586600000000004</v>
      </c>
    </row>
    <row r="579" spans="1:10" x14ac:dyDescent="0.15">
      <c r="A579" s="1">
        <v>795.00002600000005</v>
      </c>
      <c r="B579" s="1">
        <v>6.4834940000000003</v>
      </c>
      <c r="C579" s="1">
        <v>6.8054810000000003</v>
      </c>
      <c r="D579" s="1">
        <v>6.4160490000000001</v>
      </c>
      <c r="I579">
        <f t="shared" si="16"/>
        <v>0.32198700000000002</v>
      </c>
      <c r="J579">
        <f t="shared" si="17"/>
        <v>0.38943200000000022</v>
      </c>
    </row>
    <row r="580" spans="1:10" x14ac:dyDescent="0.15">
      <c r="A580" s="1">
        <v>795.50002600000005</v>
      </c>
      <c r="B580" s="1">
        <v>6.488353</v>
      </c>
      <c r="C580" s="1">
        <v>6.8126660000000001</v>
      </c>
      <c r="D580" s="1">
        <v>6.4195950000000002</v>
      </c>
      <c r="I580">
        <f t="shared" ref="I580:I622" si="18">C580-B580</f>
        <v>0.32431300000000007</v>
      </c>
      <c r="J580">
        <f t="shared" ref="J580:J622" si="19">C580-D580</f>
        <v>0.39307099999999995</v>
      </c>
    </row>
    <row r="581" spans="1:10" x14ac:dyDescent="0.15">
      <c r="A581" s="1">
        <v>796.00002600000005</v>
      </c>
      <c r="B581" s="1">
        <v>6.4926589999999997</v>
      </c>
      <c r="C581" s="1">
        <v>6.8194730000000003</v>
      </c>
      <c r="D581" s="1">
        <v>6.4225919999999999</v>
      </c>
      <c r="I581">
        <f t="shared" si="18"/>
        <v>0.3268140000000006</v>
      </c>
      <c r="J581">
        <f t="shared" si="19"/>
        <v>0.39688100000000048</v>
      </c>
    </row>
    <row r="582" spans="1:10" x14ac:dyDescent="0.15">
      <c r="A582" s="1">
        <v>796.50002600000005</v>
      </c>
      <c r="B582" s="1">
        <v>6.4963150000000001</v>
      </c>
      <c r="C582" s="1">
        <v>6.8258409999999996</v>
      </c>
      <c r="D582" s="1">
        <v>6.425033</v>
      </c>
      <c r="I582">
        <f t="shared" si="18"/>
        <v>0.32952599999999954</v>
      </c>
      <c r="J582">
        <f t="shared" si="19"/>
        <v>0.40080799999999961</v>
      </c>
    </row>
    <row r="583" spans="1:10" x14ac:dyDescent="0.15">
      <c r="A583" s="1">
        <v>797.00002600000005</v>
      </c>
      <c r="B583" s="1">
        <v>6.5002199999999997</v>
      </c>
      <c r="C583" s="1">
        <v>6.8325849999999999</v>
      </c>
      <c r="D583" s="1">
        <v>6.4277009999999999</v>
      </c>
      <c r="I583">
        <f t="shared" si="18"/>
        <v>0.33236500000000024</v>
      </c>
      <c r="J583">
        <f t="shared" si="19"/>
        <v>0.40488400000000002</v>
      </c>
    </row>
    <row r="584" spans="1:10" x14ac:dyDescent="0.15">
      <c r="A584" s="1">
        <v>797.50002600000005</v>
      </c>
      <c r="B584" s="1">
        <v>6.5047050000000004</v>
      </c>
      <c r="C584" s="1">
        <v>6.8396410000000003</v>
      </c>
      <c r="D584" s="1">
        <v>6.4310070000000001</v>
      </c>
      <c r="I584">
        <f t="shared" si="18"/>
        <v>0.3349359999999999</v>
      </c>
      <c r="J584">
        <f t="shared" si="19"/>
        <v>0.40863400000000016</v>
      </c>
    </row>
    <row r="585" spans="1:10" x14ac:dyDescent="0.15">
      <c r="A585" s="1">
        <v>798.00002600000005</v>
      </c>
      <c r="B585" s="1">
        <v>6.5077780000000001</v>
      </c>
      <c r="C585" s="1">
        <v>6.8449749999999998</v>
      </c>
      <c r="D585" s="1">
        <v>6.4328099999999999</v>
      </c>
      <c r="I585">
        <f t="shared" si="18"/>
        <v>0.33719699999999975</v>
      </c>
      <c r="J585">
        <f t="shared" si="19"/>
        <v>0.41216499999999989</v>
      </c>
    </row>
    <row r="586" spans="1:10" x14ac:dyDescent="0.15">
      <c r="A586" s="1">
        <v>798.50002600000005</v>
      </c>
      <c r="B586" s="1">
        <v>6.5095729999999996</v>
      </c>
      <c r="C586" s="1">
        <v>6.8489019999999998</v>
      </c>
      <c r="D586" s="1">
        <v>6.4334920000000002</v>
      </c>
      <c r="I586">
        <f t="shared" si="18"/>
        <v>0.33932900000000021</v>
      </c>
      <c r="J586">
        <f t="shared" si="19"/>
        <v>0.41540999999999961</v>
      </c>
    </row>
    <row r="587" spans="1:10" x14ac:dyDescent="0.15">
      <c r="A587" s="1">
        <v>799.00002600000005</v>
      </c>
      <c r="B587" s="1">
        <v>6.5106109999999999</v>
      </c>
      <c r="C587" s="1">
        <v>6.8520529999999997</v>
      </c>
      <c r="D587" s="1">
        <v>6.4336260000000003</v>
      </c>
      <c r="I587">
        <f t="shared" si="18"/>
        <v>0.3414419999999998</v>
      </c>
      <c r="J587">
        <f t="shared" si="19"/>
        <v>0.41842699999999944</v>
      </c>
    </row>
    <row r="588" spans="1:10" x14ac:dyDescent="0.15">
      <c r="A588" s="1">
        <v>799.50002600000005</v>
      </c>
      <c r="B588" s="1">
        <v>6.5136450000000004</v>
      </c>
      <c r="C588" s="1">
        <v>6.8569000000000004</v>
      </c>
      <c r="D588" s="1">
        <v>6.4357699999999998</v>
      </c>
      <c r="I588">
        <f t="shared" si="18"/>
        <v>0.34325500000000009</v>
      </c>
      <c r="J588">
        <f t="shared" si="19"/>
        <v>0.42113000000000067</v>
      </c>
    </row>
    <row r="589" spans="1:10" x14ac:dyDescent="0.15">
      <c r="A589" s="1">
        <v>800.00002600000005</v>
      </c>
      <c r="B589" s="1">
        <v>6.5176689999999997</v>
      </c>
      <c r="C589" s="1">
        <v>6.8627539999999998</v>
      </c>
      <c r="D589" s="1">
        <v>6.4388990000000002</v>
      </c>
      <c r="I589">
        <f t="shared" si="18"/>
        <v>0.34508500000000009</v>
      </c>
      <c r="J589">
        <f t="shared" si="19"/>
        <v>0.42385499999999965</v>
      </c>
    </row>
    <row r="590" spans="1:10" x14ac:dyDescent="0.15">
      <c r="A590" s="1">
        <v>800.50002600000005</v>
      </c>
      <c r="B590" s="1">
        <v>6.5213489999999998</v>
      </c>
      <c r="C590" s="1">
        <v>6.8681869999999998</v>
      </c>
      <c r="D590" s="1">
        <v>6.4416310000000001</v>
      </c>
      <c r="I590">
        <f t="shared" si="18"/>
        <v>0.34683799999999998</v>
      </c>
      <c r="J590">
        <f t="shared" si="19"/>
        <v>0.42655599999999971</v>
      </c>
    </row>
    <row r="591" spans="1:10" x14ac:dyDescent="0.15">
      <c r="A591" s="1">
        <v>801.00002600000005</v>
      </c>
      <c r="B591" s="1">
        <v>6.5227870000000001</v>
      </c>
      <c r="C591" s="1">
        <v>6.8715320000000002</v>
      </c>
      <c r="D591" s="1">
        <v>6.4421710000000001</v>
      </c>
      <c r="I591">
        <f t="shared" si="18"/>
        <v>0.34874500000000008</v>
      </c>
      <c r="J591">
        <f t="shared" si="19"/>
        <v>0.4293610000000001</v>
      </c>
    </row>
    <row r="592" spans="1:10" x14ac:dyDescent="0.15">
      <c r="A592" s="1">
        <v>801.50002600000005</v>
      </c>
      <c r="B592" s="1">
        <v>6.5239310000000001</v>
      </c>
      <c r="C592" s="1">
        <v>6.8746429999999998</v>
      </c>
      <c r="D592" s="1">
        <v>6.4425290000000004</v>
      </c>
      <c r="I592">
        <f t="shared" si="18"/>
        <v>0.35071199999999969</v>
      </c>
      <c r="J592">
        <f t="shared" si="19"/>
        <v>0.43211399999999944</v>
      </c>
    </row>
    <row r="593" spans="1:10" x14ac:dyDescent="0.15">
      <c r="A593" s="1">
        <v>802.00002600000005</v>
      </c>
      <c r="B593" s="1">
        <v>6.5259859999999996</v>
      </c>
      <c r="C593" s="1">
        <v>6.8788109999999998</v>
      </c>
      <c r="D593" s="1">
        <v>6.4436</v>
      </c>
      <c r="I593">
        <f t="shared" si="18"/>
        <v>0.35282500000000017</v>
      </c>
      <c r="J593">
        <f t="shared" si="19"/>
        <v>0.43521099999999979</v>
      </c>
    </row>
    <row r="594" spans="1:10" x14ac:dyDescent="0.15">
      <c r="A594" s="1">
        <v>802.50002600000005</v>
      </c>
      <c r="B594" s="1">
        <v>6.5299560000000003</v>
      </c>
      <c r="C594" s="1">
        <v>6.8849460000000002</v>
      </c>
      <c r="D594" s="1">
        <v>6.4467059999999998</v>
      </c>
      <c r="I594">
        <f t="shared" si="18"/>
        <v>0.35498999999999992</v>
      </c>
      <c r="J594">
        <f t="shared" si="19"/>
        <v>0.43824000000000041</v>
      </c>
    </row>
    <row r="595" spans="1:10" x14ac:dyDescent="0.15">
      <c r="A595" s="1">
        <v>803.00002600000005</v>
      </c>
      <c r="B595" s="1">
        <v>6.5340749999999996</v>
      </c>
      <c r="C595" s="1">
        <v>6.891057</v>
      </c>
      <c r="D595" s="1">
        <v>6.4498509999999998</v>
      </c>
      <c r="I595">
        <f t="shared" si="18"/>
        <v>0.35698200000000035</v>
      </c>
      <c r="J595">
        <f t="shared" si="19"/>
        <v>0.44120600000000021</v>
      </c>
    </row>
    <row r="596" spans="1:10" x14ac:dyDescent="0.15">
      <c r="A596" s="1">
        <v>803.50002600000005</v>
      </c>
      <c r="B596" s="1">
        <v>6.5371889999999997</v>
      </c>
      <c r="C596" s="1">
        <v>6.8961889999999997</v>
      </c>
      <c r="D596" s="1">
        <v>6.4519450000000003</v>
      </c>
      <c r="I596">
        <f t="shared" si="18"/>
        <v>0.35899999999999999</v>
      </c>
      <c r="J596">
        <f t="shared" si="19"/>
        <v>0.44424399999999942</v>
      </c>
    </row>
    <row r="597" spans="1:10" x14ac:dyDescent="0.15">
      <c r="A597" s="1">
        <v>804.00002600000005</v>
      </c>
      <c r="B597" s="1">
        <v>6.5403209999999996</v>
      </c>
      <c r="C597" s="1">
        <v>6.9014889999999998</v>
      </c>
      <c r="D597" s="1">
        <v>6.4538500000000001</v>
      </c>
      <c r="I597">
        <f t="shared" si="18"/>
        <v>0.36116800000000016</v>
      </c>
      <c r="J597">
        <f t="shared" si="19"/>
        <v>0.44763899999999968</v>
      </c>
    </row>
    <row r="598" spans="1:10" x14ac:dyDescent="0.15">
      <c r="A598" s="1">
        <v>804.50002600000005</v>
      </c>
      <c r="B598" s="1">
        <v>6.5450080000000002</v>
      </c>
      <c r="C598" s="1">
        <v>6.908785</v>
      </c>
      <c r="D598" s="1">
        <v>6.4569289999999997</v>
      </c>
      <c r="I598">
        <f t="shared" si="18"/>
        <v>0.36377699999999979</v>
      </c>
      <c r="J598">
        <f t="shared" si="19"/>
        <v>0.45185600000000026</v>
      </c>
    </row>
    <row r="599" spans="1:10" x14ac:dyDescent="0.15">
      <c r="A599" s="1">
        <v>805.00002600000005</v>
      </c>
      <c r="B599" s="1">
        <v>6.5509009999999996</v>
      </c>
      <c r="C599" s="1">
        <v>6.9178379999999997</v>
      </c>
      <c r="D599" s="1">
        <v>6.4610070000000004</v>
      </c>
      <c r="I599">
        <f t="shared" si="18"/>
        <v>0.36693700000000007</v>
      </c>
      <c r="J599">
        <f t="shared" si="19"/>
        <v>0.45683099999999932</v>
      </c>
    </row>
    <row r="600" spans="1:10" x14ac:dyDescent="0.15">
      <c r="A600" s="1">
        <v>805.50002600000005</v>
      </c>
      <c r="B600" s="1">
        <v>6.5566459999999998</v>
      </c>
      <c r="C600" s="1">
        <v>6.9271349999999998</v>
      </c>
      <c r="D600" s="1">
        <v>6.4647639999999997</v>
      </c>
      <c r="I600">
        <f t="shared" si="18"/>
        <v>0.37048900000000007</v>
      </c>
      <c r="J600">
        <f t="shared" si="19"/>
        <v>0.46237100000000009</v>
      </c>
    </row>
    <row r="601" spans="1:10" x14ac:dyDescent="0.15">
      <c r="A601" s="1">
        <v>806.00002600000005</v>
      </c>
      <c r="B601" s="1">
        <v>6.5606939999999998</v>
      </c>
      <c r="C601" s="1">
        <v>6.935073</v>
      </c>
      <c r="D601" s="1">
        <v>6.4668580000000002</v>
      </c>
      <c r="I601">
        <f t="shared" si="18"/>
        <v>0.37437900000000024</v>
      </c>
      <c r="J601">
        <f t="shared" si="19"/>
        <v>0.46821499999999983</v>
      </c>
    </row>
    <row r="602" spans="1:10" x14ac:dyDescent="0.15">
      <c r="A602" s="1">
        <v>806.50002600000005</v>
      </c>
      <c r="B602" s="1">
        <v>6.5641870000000004</v>
      </c>
      <c r="C602" s="1">
        <v>6.9422600000000001</v>
      </c>
      <c r="D602" s="1">
        <v>6.4683020000000004</v>
      </c>
      <c r="I602">
        <f t="shared" si="18"/>
        <v>0.37807299999999966</v>
      </c>
      <c r="J602">
        <f t="shared" si="19"/>
        <v>0.47395799999999966</v>
      </c>
    </row>
    <row r="603" spans="1:10" x14ac:dyDescent="0.15">
      <c r="A603" s="1">
        <v>807.00002600000005</v>
      </c>
      <c r="B603" s="1">
        <v>6.567634</v>
      </c>
      <c r="C603" s="1">
        <v>6.9493549999999997</v>
      </c>
      <c r="D603" s="1">
        <v>6.4695790000000004</v>
      </c>
      <c r="I603">
        <f t="shared" si="18"/>
        <v>0.38172099999999975</v>
      </c>
      <c r="J603">
        <f t="shared" si="19"/>
        <v>0.47977599999999931</v>
      </c>
    </row>
    <row r="604" spans="1:10" x14ac:dyDescent="0.15">
      <c r="A604" s="1">
        <v>807.50002600000005</v>
      </c>
      <c r="B604" s="1">
        <v>6.5710550000000003</v>
      </c>
      <c r="C604" s="1">
        <v>6.9561789999999997</v>
      </c>
      <c r="D604" s="1">
        <v>6.4709539999999999</v>
      </c>
      <c r="I604">
        <f t="shared" si="18"/>
        <v>0.38512399999999936</v>
      </c>
      <c r="J604">
        <f t="shared" si="19"/>
        <v>0.4852249999999998</v>
      </c>
    </row>
    <row r="605" spans="1:10" x14ac:dyDescent="0.15">
      <c r="A605" s="1">
        <v>808.00002600000005</v>
      </c>
      <c r="B605" s="1">
        <v>6.5746739999999999</v>
      </c>
      <c r="C605" s="1">
        <v>6.9631790000000002</v>
      </c>
      <c r="D605" s="1">
        <v>6.4725060000000001</v>
      </c>
      <c r="I605">
        <f t="shared" si="18"/>
        <v>0.38850500000000032</v>
      </c>
      <c r="J605">
        <f t="shared" si="19"/>
        <v>0.49067300000000014</v>
      </c>
    </row>
    <row r="606" spans="1:10" x14ac:dyDescent="0.15">
      <c r="A606" s="1">
        <v>808.50002600000005</v>
      </c>
      <c r="B606" s="1">
        <v>6.5777869999999998</v>
      </c>
      <c r="C606" s="1">
        <v>6.9697449999999996</v>
      </c>
      <c r="D606" s="1">
        <v>6.473808</v>
      </c>
      <c r="I606">
        <f t="shared" si="18"/>
        <v>0.39195799999999981</v>
      </c>
      <c r="J606">
        <f t="shared" si="19"/>
        <v>0.49593699999999963</v>
      </c>
    </row>
    <row r="607" spans="1:10" x14ac:dyDescent="0.15">
      <c r="A607" s="1">
        <v>809.00002600000005</v>
      </c>
      <c r="B607" s="1">
        <v>6.580705</v>
      </c>
      <c r="C607" s="1">
        <v>6.975956</v>
      </c>
      <c r="D607" s="1">
        <v>6.47478</v>
      </c>
      <c r="I607">
        <f t="shared" si="18"/>
        <v>0.39525100000000002</v>
      </c>
      <c r="J607">
        <f t="shared" si="19"/>
        <v>0.50117600000000007</v>
      </c>
    </row>
    <row r="608" spans="1:10" x14ac:dyDescent="0.15">
      <c r="A608" s="1">
        <v>809.50002600000005</v>
      </c>
      <c r="B608" s="1">
        <v>6.5822950000000002</v>
      </c>
      <c r="C608" s="1">
        <v>6.9806609999999996</v>
      </c>
      <c r="D608" s="1">
        <v>6.4747589999999997</v>
      </c>
      <c r="I608">
        <f t="shared" si="18"/>
        <v>0.39836599999999933</v>
      </c>
      <c r="J608">
        <f t="shared" si="19"/>
        <v>0.50590199999999985</v>
      </c>
    </row>
    <row r="609" spans="1:10" x14ac:dyDescent="0.15">
      <c r="A609" s="1">
        <v>810.00002600000005</v>
      </c>
      <c r="B609" s="1">
        <v>6.5834900000000003</v>
      </c>
      <c r="C609" s="1">
        <v>6.9844660000000003</v>
      </c>
      <c r="D609" s="1">
        <v>6.4741840000000002</v>
      </c>
      <c r="I609">
        <f t="shared" si="18"/>
        <v>0.400976</v>
      </c>
      <c r="J609">
        <f t="shared" si="19"/>
        <v>0.51028200000000012</v>
      </c>
    </row>
    <row r="610" spans="1:10" x14ac:dyDescent="0.15">
      <c r="A610" s="1">
        <v>810.50002600000005</v>
      </c>
      <c r="B610" s="1">
        <v>6.5850099999999996</v>
      </c>
      <c r="C610" s="1">
        <v>6.9881690000000001</v>
      </c>
      <c r="D610" s="1">
        <v>6.4740209999999996</v>
      </c>
      <c r="I610">
        <f t="shared" si="18"/>
        <v>0.40315900000000049</v>
      </c>
      <c r="J610">
        <f t="shared" si="19"/>
        <v>0.51414800000000049</v>
      </c>
    </row>
    <row r="611" spans="1:10" x14ac:dyDescent="0.15">
      <c r="A611" s="1">
        <v>811.00002600000005</v>
      </c>
      <c r="B611" s="1">
        <v>6.5871750000000002</v>
      </c>
      <c r="C611" s="1">
        <v>6.9924799999999996</v>
      </c>
      <c r="D611" s="1">
        <v>6.474456</v>
      </c>
      <c r="I611">
        <f t="shared" si="18"/>
        <v>0.40530499999999936</v>
      </c>
      <c r="J611">
        <f t="shared" si="19"/>
        <v>0.5180239999999996</v>
      </c>
    </row>
    <row r="612" spans="1:10" x14ac:dyDescent="0.15">
      <c r="A612" s="1">
        <v>811.50002600000005</v>
      </c>
      <c r="B612" s="1">
        <v>6.5891659999999996</v>
      </c>
      <c r="C612" s="1">
        <v>6.9967499999999996</v>
      </c>
      <c r="D612" s="1">
        <v>6.4746449999999998</v>
      </c>
      <c r="I612">
        <f t="shared" si="18"/>
        <v>0.40758399999999995</v>
      </c>
      <c r="J612">
        <f t="shared" si="19"/>
        <v>0.52210499999999982</v>
      </c>
    </row>
    <row r="613" spans="1:10" x14ac:dyDescent="0.15">
      <c r="A613" s="1">
        <v>812.00002600000005</v>
      </c>
      <c r="B613" s="1">
        <v>6.5902580000000004</v>
      </c>
      <c r="C613" s="1">
        <v>7.0003840000000004</v>
      </c>
      <c r="D613" s="1">
        <v>6.473897</v>
      </c>
      <c r="I613">
        <f t="shared" si="18"/>
        <v>0.41012599999999999</v>
      </c>
      <c r="J613">
        <f t="shared" si="19"/>
        <v>0.52648700000000037</v>
      </c>
    </row>
    <row r="614" spans="1:10" x14ac:dyDescent="0.15">
      <c r="A614" s="1">
        <v>812.50002600000005</v>
      </c>
      <c r="B614" s="1">
        <v>6.5909659999999999</v>
      </c>
      <c r="C614" s="1">
        <v>7.0037349999999998</v>
      </c>
      <c r="D614" s="1">
        <v>6.4725700000000002</v>
      </c>
      <c r="I614">
        <f t="shared" si="18"/>
        <v>0.41276899999999994</v>
      </c>
      <c r="J614">
        <f t="shared" si="19"/>
        <v>0.53116499999999967</v>
      </c>
    </row>
    <row r="615" spans="1:10" x14ac:dyDescent="0.15">
      <c r="A615" s="1">
        <v>813.00002600000005</v>
      </c>
      <c r="B615" s="1">
        <v>6.5926229999999997</v>
      </c>
      <c r="C615" s="1">
        <v>7.0080799999999996</v>
      </c>
      <c r="D615" s="1">
        <v>6.4721479999999998</v>
      </c>
      <c r="I615">
        <f t="shared" si="18"/>
        <v>0.41545699999999997</v>
      </c>
      <c r="J615">
        <f t="shared" si="19"/>
        <v>0.53593199999999985</v>
      </c>
    </row>
    <row r="616" spans="1:10" x14ac:dyDescent="0.15">
      <c r="A616" s="1">
        <v>813.50002600000005</v>
      </c>
      <c r="B616" s="1">
        <v>6.5956950000000001</v>
      </c>
      <c r="C616" s="1">
        <v>7.014265</v>
      </c>
      <c r="D616" s="1">
        <v>6.4729169999999998</v>
      </c>
      <c r="I616">
        <f t="shared" si="18"/>
        <v>0.41856999999999989</v>
      </c>
      <c r="J616">
        <f t="shared" si="19"/>
        <v>0.54134800000000016</v>
      </c>
    </row>
    <row r="617" spans="1:10" x14ac:dyDescent="0.15">
      <c r="A617" s="1">
        <v>814.00002600000005</v>
      </c>
      <c r="B617" s="1">
        <v>6.6000680000000003</v>
      </c>
      <c r="C617" s="1">
        <v>7.0224169999999999</v>
      </c>
      <c r="D617" s="1">
        <v>6.4745039999999996</v>
      </c>
      <c r="I617">
        <f t="shared" si="18"/>
        <v>0.42234899999999964</v>
      </c>
      <c r="J617">
        <f t="shared" si="19"/>
        <v>0.54791300000000032</v>
      </c>
    </row>
    <row r="618" spans="1:10" x14ac:dyDescent="0.15">
      <c r="A618" s="1">
        <v>814.50002600000005</v>
      </c>
      <c r="B618" s="1">
        <v>6.6038750000000004</v>
      </c>
      <c r="C618" s="1">
        <v>7.0312169999999998</v>
      </c>
      <c r="D618" s="1">
        <v>6.4744089999999996</v>
      </c>
      <c r="I618">
        <f t="shared" si="18"/>
        <v>0.42734199999999944</v>
      </c>
      <c r="J618">
        <f t="shared" si="19"/>
        <v>0.55680800000000019</v>
      </c>
    </row>
    <row r="619" spans="1:10" x14ac:dyDescent="0.15">
      <c r="A619" s="1">
        <v>815.00002600000005</v>
      </c>
      <c r="B619" s="1">
        <v>6.6070489999999999</v>
      </c>
      <c r="C619" s="1">
        <v>7.0407000000000002</v>
      </c>
      <c r="D619" s="1">
        <v>6.472124</v>
      </c>
      <c r="I619">
        <f t="shared" si="18"/>
        <v>0.43365100000000023</v>
      </c>
      <c r="J619">
        <f t="shared" si="19"/>
        <v>0.56857600000000019</v>
      </c>
    </row>
    <row r="620" spans="1:10" x14ac:dyDescent="0.15">
      <c r="A620" s="1">
        <v>815.50002600000005</v>
      </c>
      <c r="B620" s="1">
        <v>6.6090350000000004</v>
      </c>
      <c r="C620" s="1">
        <v>7.0508350000000002</v>
      </c>
      <c r="D620" s="1">
        <v>6.466558</v>
      </c>
      <c r="I620">
        <f t="shared" si="18"/>
        <v>0.44179999999999975</v>
      </c>
      <c r="J620">
        <f t="shared" si="19"/>
        <v>0.58427700000000016</v>
      </c>
    </row>
    <row r="621" spans="1:10" x14ac:dyDescent="0.15">
      <c r="A621" s="1">
        <v>816.00002600000005</v>
      </c>
      <c r="B621" s="1">
        <v>6.6107570000000004</v>
      </c>
      <c r="C621" s="1">
        <v>7.0646389999999997</v>
      </c>
      <c r="D621" s="1">
        <v>6.4558489999999997</v>
      </c>
      <c r="I621">
        <f t="shared" si="18"/>
        <v>0.45388199999999923</v>
      </c>
      <c r="J621">
        <f t="shared" si="19"/>
        <v>0.60878999999999994</v>
      </c>
    </row>
    <row r="622" spans="1:10" x14ac:dyDescent="0.15">
      <c r="A622" s="1">
        <v>816.50002600000005</v>
      </c>
      <c r="B622" s="1">
        <v>6.6114160000000002</v>
      </c>
      <c r="C622" s="1">
        <v>7.0717829999999999</v>
      </c>
      <c r="D622" s="1">
        <v>6.449872</v>
      </c>
      <c r="I622">
        <f t="shared" si="18"/>
        <v>0.46036699999999975</v>
      </c>
      <c r="J622">
        <f t="shared" si="19"/>
        <v>0.62191099999999988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450"/>
  <sheetViews>
    <sheetView tabSelected="1" workbookViewId="0">
      <pane ySplit="1" topLeftCell="A2" activePane="bottomLeft" state="frozen"/>
      <selection pane="bottomLeft" activeCell="W12" sqref="W12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11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6" t="s">
        <v>15</v>
      </c>
      <c r="N1" s="6" t="s">
        <v>16</v>
      </c>
      <c r="O1" s="10" t="s">
        <v>17</v>
      </c>
      <c r="P1" s="10"/>
      <c r="Q1" s="10"/>
      <c r="R1" s="10" t="s">
        <v>18</v>
      </c>
      <c r="S1" s="10"/>
      <c r="T1" s="10"/>
      <c r="U1" s="6" t="s">
        <v>19</v>
      </c>
      <c r="V1" s="6" t="s">
        <v>20</v>
      </c>
    </row>
    <row r="2" spans="1:22" ht="27" x14ac:dyDescent="0.15">
      <c r="A2" s="1">
        <v>0</v>
      </c>
      <c r="B2">
        <v>0</v>
      </c>
      <c r="C2">
        <v>0</v>
      </c>
      <c r="D2" s="12">
        <v>0</v>
      </c>
      <c r="E2">
        <v>2.6455639999999999E-2</v>
      </c>
      <c r="G2">
        <f>MATCH(A2,D:D,1)</f>
        <v>2</v>
      </c>
      <c r="H2">
        <f>INDEX(D:D,G2)</f>
        <v>0</v>
      </c>
      <c r="I2">
        <f>INDEX(E:E,G2)</f>
        <v>2.6455639999999999E-2</v>
      </c>
      <c r="K2">
        <f>AVERAGE(B2:C2)</f>
        <v>0</v>
      </c>
      <c r="M2" s="6"/>
      <c r="N2" s="6"/>
      <c r="O2" s="6" t="s">
        <v>21</v>
      </c>
      <c r="P2" s="6" t="s">
        <v>22</v>
      </c>
      <c r="Q2" s="6" t="s">
        <v>23</v>
      </c>
      <c r="R2" s="6" t="s">
        <v>21</v>
      </c>
      <c r="S2" s="6" t="s">
        <v>22</v>
      </c>
      <c r="T2" s="6" t="s">
        <v>23</v>
      </c>
      <c r="U2" s="7"/>
      <c r="V2" s="7"/>
    </row>
    <row r="3" spans="1:22" x14ac:dyDescent="0.15">
      <c r="A3" s="1">
        <v>10</v>
      </c>
      <c r="B3">
        <v>2.0300000000000006E-4</v>
      </c>
      <c r="C3">
        <v>-1.2299999999999985E-4</v>
      </c>
      <c r="D3" s="12">
        <v>3.4000000000000002E-2</v>
      </c>
      <c r="E3">
        <v>2.6455639999999999E-2</v>
      </c>
      <c r="G3">
        <f t="shared" ref="G3:G66" si="0">MATCH(A3,D:D,1)</f>
        <v>301</v>
      </c>
      <c r="H3">
        <f t="shared" ref="H3:H66" si="1">INDEX(D:D,G3)</f>
        <v>9.968</v>
      </c>
      <c r="I3">
        <f t="shared" ref="I3:I66" si="2">INDEX(E:E,G3)</f>
        <v>1.9246479999999999</v>
      </c>
      <c r="K3">
        <f t="shared" ref="K3:K66" si="3">AVERAGE(B3:C3)</f>
        <v>4.0000000000000105E-5</v>
      </c>
      <c r="M3" s="8">
        <f>MAX(I:I)</f>
        <v>957.75480000000005</v>
      </c>
      <c r="N3" s="7">
        <v>945.85299999999995</v>
      </c>
      <c r="O3" s="8">
        <f>INDEX(B$2:B$1048576,MATCH(M3,I$2:I$1048576,0))</f>
        <v>0.27310999999999996</v>
      </c>
      <c r="P3" s="8">
        <f>INDEX(C$2:C$1048576,MATCH(M3,I$2:I$1048576,0))</f>
        <v>0.31854799999999983</v>
      </c>
      <c r="Q3" s="8">
        <f>AVERAGE(O3:P3)</f>
        <v>0.2958289999999999</v>
      </c>
      <c r="R3" s="8">
        <f>INDEX(B$2:B$1048576,MATCH(N3,I$2:I$1048576,0))</f>
        <v>0.27885000000000026</v>
      </c>
      <c r="S3" s="8">
        <f>INDEX(C$2:C$1048576,MATCH(N3,I$2:I$1048576,0))</f>
        <v>0.32704999999999984</v>
      </c>
      <c r="T3" s="8">
        <f>AVERAGE(R3:S3)</f>
        <v>0.30295000000000005</v>
      </c>
      <c r="U3" s="8">
        <f>N3/M3</f>
        <v>0.98757322855494944</v>
      </c>
      <c r="V3" s="8">
        <f>T3/Q3</f>
        <v>1.0240713385097477</v>
      </c>
    </row>
    <row r="4" spans="1:22" x14ac:dyDescent="0.15">
      <c r="A4" s="1">
        <v>20</v>
      </c>
      <c r="B4">
        <v>1.1120000000000019E-3</v>
      </c>
      <c r="C4">
        <v>-7.7999999999999597E-4</v>
      </c>
      <c r="D4" s="12">
        <v>6.7000000000000004E-2</v>
      </c>
      <c r="E4">
        <v>2.6455639999999999E-2</v>
      </c>
      <c r="G4">
        <f t="shared" si="0"/>
        <v>601</v>
      </c>
      <c r="H4">
        <f t="shared" si="1"/>
        <v>19.966999999999999</v>
      </c>
      <c r="I4">
        <f t="shared" si="2"/>
        <v>4.7081599999999995</v>
      </c>
      <c r="K4">
        <f t="shared" si="3"/>
        <v>1.6600000000000295E-4</v>
      </c>
      <c r="M4">
        <f>MATCH(M3,I:I,0)</f>
        <v>551</v>
      </c>
      <c r="N4">
        <f>MATCH(N3,I:I,0)</f>
        <v>554</v>
      </c>
    </row>
    <row r="5" spans="1:22" x14ac:dyDescent="0.15">
      <c r="A5" s="1">
        <v>30</v>
      </c>
      <c r="B5">
        <v>2.5969999999999951E-3</v>
      </c>
      <c r="C5">
        <v>-2.1810000000000024E-3</v>
      </c>
      <c r="D5" s="12">
        <v>0.1</v>
      </c>
      <c r="E5">
        <v>3.3069549999999996E-2</v>
      </c>
      <c r="G5">
        <f t="shared" si="0"/>
        <v>901</v>
      </c>
      <c r="H5">
        <f t="shared" si="1"/>
        <v>29.968</v>
      </c>
      <c r="I5">
        <f t="shared" si="2"/>
        <v>5.3497089999999998</v>
      </c>
      <c r="K5">
        <f t="shared" si="3"/>
        <v>2.0799999999999638E-4</v>
      </c>
    </row>
    <row r="6" spans="1:22" x14ac:dyDescent="0.15">
      <c r="A6" s="1">
        <v>40</v>
      </c>
      <c r="B6">
        <v>4.382999999999998E-3</v>
      </c>
      <c r="C6">
        <v>-3.8429999999999992E-3</v>
      </c>
      <c r="D6" s="12">
        <v>0.13400000000000001</v>
      </c>
      <c r="E6">
        <v>1.9841729999999998E-2</v>
      </c>
      <c r="G6">
        <f t="shared" si="0"/>
        <v>1202</v>
      </c>
      <c r="H6">
        <f t="shared" si="1"/>
        <v>40</v>
      </c>
      <c r="I6">
        <f t="shared" si="2"/>
        <v>6.0318869999999993</v>
      </c>
      <c r="K6">
        <f t="shared" si="3"/>
        <v>2.6999999999999941E-4</v>
      </c>
    </row>
    <row r="7" spans="1:22" x14ac:dyDescent="0.15">
      <c r="A7" s="1">
        <v>50</v>
      </c>
      <c r="B7">
        <v>5.846000000000004E-3</v>
      </c>
      <c r="C7">
        <v>-5.0759999999999972E-3</v>
      </c>
      <c r="D7" s="12">
        <v>0.16700000000000001</v>
      </c>
      <c r="E7">
        <v>1.322782E-2</v>
      </c>
      <c r="G7">
        <f t="shared" si="0"/>
        <v>1501</v>
      </c>
      <c r="H7">
        <f t="shared" si="1"/>
        <v>49.966999999999999</v>
      </c>
      <c r="I7">
        <f t="shared" si="2"/>
        <v>6.5052539999999999</v>
      </c>
      <c r="K7">
        <f t="shared" si="3"/>
        <v>3.850000000000034E-4</v>
      </c>
    </row>
    <row r="8" spans="1:22" x14ac:dyDescent="0.15">
      <c r="A8" s="1">
        <v>60</v>
      </c>
      <c r="B8">
        <v>6.943999999999978E-3</v>
      </c>
      <c r="C8">
        <v>-5.7560000000000111E-3</v>
      </c>
      <c r="D8" s="12">
        <v>0.2</v>
      </c>
      <c r="E8">
        <v>1.9841729999999998E-2</v>
      </c>
      <c r="G8">
        <f t="shared" si="0"/>
        <v>1801</v>
      </c>
      <c r="H8">
        <f t="shared" si="1"/>
        <v>59.968000000000004</v>
      </c>
      <c r="I8">
        <f t="shared" si="2"/>
        <v>7.3433310000000001</v>
      </c>
      <c r="K8">
        <f t="shared" si="3"/>
        <v>5.9399999999998343E-4</v>
      </c>
    </row>
    <row r="9" spans="1:22" x14ac:dyDescent="0.15">
      <c r="A9" s="1">
        <v>70</v>
      </c>
      <c r="B9">
        <v>7.6749999999999874E-3</v>
      </c>
      <c r="C9">
        <v>-6.2230000000000063E-3</v>
      </c>
      <c r="D9" s="12">
        <v>0.23499999999999999</v>
      </c>
      <c r="E9">
        <v>1.322782E-2</v>
      </c>
      <c r="G9">
        <f t="shared" si="0"/>
        <v>2101</v>
      </c>
      <c r="H9">
        <f t="shared" si="1"/>
        <v>69.966999999999999</v>
      </c>
      <c r="I9">
        <f t="shared" si="2"/>
        <v>8.2418779999999998</v>
      </c>
      <c r="K9">
        <f t="shared" si="3"/>
        <v>7.2599999999999054E-4</v>
      </c>
    </row>
    <row r="10" spans="1:22" x14ac:dyDescent="0.15">
      <c r="A10" s="1">
        <v>80</v>
      </c>
      <c r="B10">
        <v>8.4350000000000258E-3</v>
      </c>
      <c r="C10">
        <v>-6.9259999999999877E-3</v>
      </c>
      <c r="D10" s="12">
        <v>0.26800000000000002</v>
      </c>
      <c r="E10">
        <v>1.322782E-2</v>
      </c>
      <c r="G10">
        <f t="shared" si="0"/>
        <v>2402</v>
      </c>
      <c r="H10">
        <f t="shared" si="1"/>
        <v>80</v>
      </c>
      <c r="I10">
        <f t="shared" si="2"/>
        <v>9.3019929999999995</v>
      </c>
      <c r="K10">
        <f t="shared" si="3"/>
        <v>7.5450000000001904E-4</v>
      </c>
    </row>
    <row r="11" spans="1:22" x14ac:dyDescent="0.15">
      <c r="A11" s="1">
        <v>90</v>
      </c>
      <c r="B11">
        <v>9.4489999999999852E-3</v>
      </c>
      <c r="C11">
        <v>-7.4720000000000342E-3</v>
      </c>
      <c r="D11" s="12">
        <v>0.30099999999999999</v>
      </c>
      <c r="E11">
        <v>2.6455639999999999E-2</v>
      </c>
      <c r="G11">
        <f t="shared" si="0"/>
        <v>2701</v>
      </c>
      <c r="H11">
        <f t="shared" si="1"/>
        <v>89.966999999999999</v>
      </c>
      <c r="I11">
        <f t="shared" si="2"/>
        <v>10.2544</v>
      </c>
      <c r="K11">
        <f t="shared" si="3"/>
        <v>9.8849999999997551E-4</v>
      </c>
    </row>
    <row r="12" spans="1:22" x14ac:dyDescent="0.15">
      <c r="A12" s="1">
        <v>100</v>
      </c>
      <c r="B12">
        <v>1.0512999999999995E-2</v>
      </c>
      <c r="C12">
        <v>-8.0589999999999828E-3</v>
      </c>
      <c r="D12" s="12">
        <v>0.33400000000000002</v>
      </c>
      <c r="E12">
        <v>1.9841729999999998E-2</v>
      </c>
      <c r="G12">
        <f t="shared" si="0"/>
        <v>3002</v>
      </c>
      <c r="H12">
        <f t="shared" si="1"/>
        <v>100</v>
      </c>
      <c r="I12">
        <f t="shared" si="2"/>
        <v>11.754809999999999</v>
      </c>
      <c r="K12">
        <f t="shared" si="3"/>
        <v>1.2270000000000059E-3</v>
      </c>
    </row>
    <row r="13" spans="1:22" x14ac:dyDescent="0.15">
      <c r="A13" s="1">
        <v>110</v>
      </c>
      <c r="B13">
        <v>1.1539999999999995E-2</v>
      </c>
      <c r="C13">
        <v>-8.2689999999999708E-3</v>
      </c>
      <c r="D13" s="12">
        <v>0.36799999999999999</v>
      </c>
      <c r="E13">
        <v>1.9841729999999998E-2</v>
      </c>
      <c r="G13">
        <f t="shared" si="0"/>
        <v>3301</v>
      </c>
      <c r="H13">
        <f t="shared" si="1"/>
        <v>109.967</v>
      </c>
      <c r="I13">
        <f t="shared" si="2"/>
        <v>12.930200000000001</v>
      </c>
      <c r="K13">
        <f t="shared" si="3"/>
        <v>1.6355000000000119E-3</v>
      </c>
    </row>
    <row r="14" spans="1:22" x14ac:dyDescent="0.15">
      <c r="A14" s="1">
        <v>120</v>
      </c>
      <c r="B14">
        <v>1.2368000000000046E-2</v>
      </c>
      <c r="C14">
        <v>-8.2879999999999621E-3</v>
      </c>
      <c r="D14" s="12">
        <v>0.40100000000000002</v>
      </c>
      <c r="E14">
        <v>1.9841729999999998E-2</v>
      </c>
      <c r="G14">
        <f t="shared" si="0"/>
        <v>3601</v>
      </c>
      <c r="H14">
        <f t="shared" si="1"/>
        <v>119.968</v>
      </c>
      <c r="I14">
        <f t="shared" si="2"/>
        <v>15.118459999999999</v>
      </c>
      <c r="K14">
        <f t="shared" si="3"/>
        <v>2.0400000000000418E-3</v>
      </c>
    </row>
    <row r="15" spans="1:22" x14ac:dyDescent="0.15">
      <c r="A15" s="1">
        <v>130</v>
      </c>
      <c r="B15">
        <v>1.3109999999999955E-2</v>
      </c>
      <c r="C15">
        <v>-7.8549999999999454E-3</v>
      </c>
      <c r="D15" s="12">
        <v>0.434</v>
      </c>
      <c r="E15">
        <v>1.9841729999999998E-2</v>
      </c>
      <c r="G15">
        <f t="shared" si="0"/>
        <v>3899</v>
      </c>
      <c r="H15">
        <f t="shared" si="1"/>
        <v>129.96799999999999</v>
      </c>
      <c r="I15">
        <f t="shared" si="2"/>
        <v>17.382300000000001</v>
      </c>
      <c r="K15">
        <f t="shared" si="3"/>
        <v>2.6275000000000048E-3</v>
      </c>
    </row>
    <row r="16" spans="1:22" x14ac:dyDescent="0.15">
      <c r="A16" s="1">
        <v>140</v>
      </c>
      <c r="B16">
        <v>1.3220999999999927E-2</v>
      </c>
      <c r="C16">
        <v>-7.7530000000000099E-3</v>
      </c>
      <c r="D16" s="12">
        <v>0.46700000000000003</v>
      </c>
      <c r="E16">
        <v>3.3069549999999996E-2</v>
      </c>
      <c r="G16">
        <f t="shared" si="0"/>
        <v>4199</v>
      </c>
      <c r="H16">
        <f t="shared" si="1"/>
        <v>139.96700000000001</v>
      </c>
      <c r="I16">
        <f t="shared" si="2"/>
        <v>19.956060000000001</v>
      </c>
      <c r="K16">
        <f t="shared" si="3"/>
        <v>2.7339999999999587E-3</v>
      </c>
    </row>
    <row r="17" spans="1:11" x14ac:dyDescent="0.15">
      <c r="A17" s="1">
        <v>150</v>
      </c>
      <c r="B17">
        <v>1.3205000000000022E-2</v>
      </c>
      <c r="C17">
        <v>-7.8690000000000149E-3</v>
      </c>
      <c r="D17" s="12">
        <v>0.501</v>
      </c>
      <c r="E17">
        <v>3.3069549999999996E-2</v>
      </c>
      <c r="G17">
        <f t="shared" si="0"/>
        <v>4499</v>
      </c>
      <c r="H17">
        <f t="shared" si="1"/>
        <v>149.96799999999999</v>
      </c>
      <c r="I17">
        <f t="shared" si="2"/>
        <v>19.01688</v>
      </c>
      <c r="K17">
        <f t="shared" si="3"/>
        <v>2.6680000000000037E-3</v>
      </c>
    </row>
    <row r="18" spans="1:11" x14ac:dyDescent="0.15">
      <c r="A18" s="1">
        <v>160</v>
      </c>
      <c r="B18">
        <v>1.2893999999999961E-2</v>
      </c>
      <c r="C18">
        <v>-7.7899999999999636E-3</v>
      </c>
      <c r="D18" s="12">
        <v>0.53400000000000003</v>
      </c>
      <c r="E18">
        <v>3.9683459999999997E-2</v>
      </c>
      <c r="G18">
        <f t="shared" si="0"/>
        <v>4799</v>
      </c>
      <c r="H18">
        <f t="shared" si="1"/>
        <v>159.96700000000001</v>
      </c>
      <c r="I18">
        <f t="shared" si="2"/>
        <v>21.685119999999998</v>
      </c>
      <c r="K18">
        <f t="shared" si="3"/>
        <v>2.5519999999999987E-3</v>
      </c>
    </row>
    <row r="19" spans="1:11" x14ac:dyDescent="0.15">
      <c r="A19" s="1">
        <v>170</v>
      </c>
      <c r="B19">
        <v>1.2807000000000013E-2</v>
      </c>
      <c r="C19">
        <v>-7.2869999999999324E-3</v>
      </c>
      <c r="D19" s="12">
        <v>0.56699999999999995</v>
      </c>
      <c r="E19">
        <v>3.3069549999999996E-2</v>
      </c>
      <c r="G19">
        <f t="shared" si="0"/>
        <v>5098</v>
      </c>
      <c r="H19">
        <f t="shared" si="1"/>
        <v>169.96700000000001</v>
      </c>
      <c r="I19">
        <f t="shared" si="2"/>
        <v>21.705909999999999</v>
      </c>
      <c r="K19">
        <f t="shared" si="3"/>
        <v>2.7600000000000402E-3</v>
      </c>
    </row>
    <row r="20" spans="1:11" x14ac:dyDescent="0.15">
      <c r="A20" s="1">
        <v>180</v>
      </c>
      <c r="B20">
        <v>1.2701999999999991E-2</v>
      </c>
      <c r="C20">
        <v>-6.913000000000169E-3</v>
      </c>
      <c r="D20" s="12">
        <v>0.6</v>
      </c>
      <c r="E20">
        <v>3.3069549999999996E-2</v>
      </c>
      <c r="G20">
        <f t="shared" si="0"/>
        <v>5398</v>
      </c>
      <c r="H20">
        <f t="shared" si="1"/>
        <v>179.96699999999998</v>
      </c>
      <c r="I20">
        <f t="shared" si="2"/>
        <v>21.725750000000001</v>
      </c>
      <c r="K20">
        <f t="shared" si="3"/>
        <v>2.894499999999911E-3</v>
      </c>
    </row>
    <row r="21" spans="1:11" x14ac:dyDescent="0.15">
      <c r="A21" s="1">
        <v>190</v>
      </c>
      <c r="B21">
        <v>1.2871999999999995E-2</v>
      </c>
      <c r="C21">
        <v>-6.8760000000001043E-3</v>
      </c>
      <c r="D21" s="12">
        <v>0.63400000000000001</v>
      </c>
      <c r="E21">
        <v>3.9683459999999997E-2</v>
      </c>
      <c r="G21">
        <f t="shared" si="0"/>
        <v>5698</v>
      </c>
      <c r="H21">
        <f t="shared" si="1"/>
        <v>189.96800000000002</v>
      </c>
      <c r="I21">
        <f t="shared" si="2"/>
        <v>21.73237</v>
      </c>
      <c r="K21">
        <f t="shared" si="3"/>
        <v>2.9979999999999452E-3</v>
      </c>
    </row>
    <row r="22" spans="1:11" x14ac:dyDescent="0.15">
      <c r="A22" s="1">
        <v>200</v>
      </c>
      <c r="B22">
        <v>1.3090000000000046E-2</v>
      </c>
      <c r="C22">
        <v>-6.7949999999998845E-3</v>
      </c>
      <c r="D22" s="12">
        <v>0.66800000000000004</v>
      </c>
      <c r="E22">
        <v>3.9683459999999997E-2</v>
      </c>
      <c r="G22">
        <f t="shared" si="0"/>
        <v>5998</v>
      </c>
      <c r="H22">
        <f t="shared" si="1"/>
        <v>199.96800000000002</v>
      </c>
      <c r="I22">
        <f t="shared" si="2"/>
        <v>21.78622</v>
      </c>
      <c r="K22">
        <f t="shared" si="3"/>
        <v>3.1475000000000808E-3</v>
      </c>
    </row>
    <row r="23" spans="1:11" x14ac:dyDescent="0.15">
      <c r="A23" s="1">
        <v>210</v>
      </c>
      <c r="B23">
        <v>1.3222000000000067E-2</v>
      </c>
      <c r="C23">
        <v>-6.6109999999999225E-3</v>
      </c>
      <c r="D23" s="12">
        <v>0.7</v>
      </c>
      <c r="E23">
        <v>4.7242220000000001E-2</v>
      </c>
      <c r="G23">
        <f t="shared" si="0"/>
        <v>6299</v>
      </c>
      <c r="H23">
        <f t="shared" si="1"/>
        <v>210</v>
      </c>
      <c r="I23">
        <f t="shared" si="2"/>
        <v>21.84102</v>
      </c>
      <c r="K23">
        <f t="shared" si="3"/>
        <v>3.3055000000000723E-3</v>
      </c>
    </row>
    <row r="24" spans="1:11" x14ac:dyDescent="0.15">
      <c r="A24" s="1">
        <v>220</v>
      </c>
      <c r="B24">
        <v>1.3260999999999967E-2</v>
      </c>
      <c r="C24">
        <v>-6.6749999999999865E-3</v>
      </c>
      <c r="D24" s="12">
        <v>0.73399999999999999</v>
      </c>
      <c r="E24">
        <v>4.7242220000000001E-2</v>
      </c>
      <c r="G24">
        <f t="shared" si="0"/>
        <v>6598</v>
      </c>
      <c r="H24">
        <f t="shared" si="1"/>
        <v>220</v>
      </c>
      <c r="I24">
        <f t="shared" si="2"/>
        <v>25.043099999999999</v>
      </c>
      <c r="K24">
        <f t="shared" si="3"/>
        <v>3.2929999999999904E-3</v>
      </c>
    </row>
    <row r="25" spans="1:11" x14ac:dyDescent="0.15">
      <c r="A25" s="1">
        <v>230</v>
      </c>
      <c r="B25">
        <v>1.3334999999999875E-2</v>
      </c>
      <c r="C25">
        <v>-6.3720000000000443E-3</v>
      </c>
      <c r="D25" s="12">
        <v>0.76700000000000002</v>
      </c>
      <c r="E25">
        <v>4.7242220000000001E-2</v>
      </c>
      <c r="G25">
        <f t="shared" si="0"/>
        <v>6897</v>
      </c>
      <c r="H25">
        <f t="shared" si="1"/>
        <v>229.96800000000002</v>
      </c>
      <c r="I25">
        <f t="shared" si="2"/>
        <v>29.65016</v>
      </c>
      <c r="K25">
        <f t="shared" si="3"/>
        <v>3.4814999999999152E-3</v>
      </c>
    </row>
    <row r="26" spans="1:11" x14ac:dyDescent="0.15">
      <c r="A26" s="1">
        <v>240</v>
      </c>
      <c r="B26">
        <v>1.3761000000000134E-2</v>
      </c>
      <c r="C26">
        <v>-5.6180000000001229E-3</v>
      </c>
      <c r="D26" s="12">
        <v>0.80100000000000005</v>
      </c>
      <c r="E26">
        <v>4.7242220000000001E-2</v>
      </c>
      <c r="G26">
        <f t="shared" si="0"/>
        <v>7196</v>
      </c>
      <c r="H26">
        <f t="shared" si="1"/>
        <v>239.96800000000002</v>
      </c>
      <c r="I26">
        <f t="shared" si="2"/>
        <v>34.791059999999995</v>
      </c>
      <c r="K26">
        <f t="shared" si="3"/>
        <v>4.0715000000000057E-3</v>
      </c>
    </row>
    <row r="27" spans="1:11" x14ac:dyDescent="0.15">
      <c r="A27" s="1">
        <v>250</v>
      </c>
      <c r="B27">
        <v>1.4199999999999768E-2</v>
      </c>
      <c r="C27">
        <v>-4.4210000000002303E-3</v>
      </c>
      <c r="D27" s="12">
        <v>0.83499999999999996</v>
      </c>
      <c r="E27">
        <v>4.7242220000000001E-2</v>
      </c>
      <c r="G27">
        <f t="shared" si="0"/>
        <v>7497</v>
      </c>
      <c r="H27">
        <f t="shared" si="1"/>
        <v>250</v>
      </c>
      <c r="I27">
        <f t="shared" si="2"/>
        <v>40.486580000000004</v>
      </c>
      <c r="K27">
        <f t="shared" si="3"/>
        <v>4.889499999999769E-3</v>
      </c>
    </row>
    <row r="28" spans="1:11" x14ac:dyDescent="0.15">
      <c r="A28" s="1">
        <v>260</v>
      </c>
      <c r="B28">
        <v>1.5013999999999861E-2</v>
      </c>
      <c r="C28">
        <v>-3.3490000000000464E-3</v>
      </c>
      <c r="D28" s="12">
        <v>0.86699999999999999</v>
      </c>
      <c r="E28">
        <v>3.9683459999999997E-2</v>
      </c>
      <c r="G28">
        <f t="shared" si="0"/>
        <v>7795</v>
      </c>
      <c r="H28">
        <f t="shared" si="1"/>
        <v>259.96699999999998</v>
      </c>
      <c r="I28">
        <f t="shared" si="2"/>
        <v>46.052660000000003</v>
      </c>
      <c r="K28">
        <f t="shared" si="3"/>
        <v>5.8324999999999072E-3</v>
      </c>
    </row>
    <row r="29" spans="1:11" x14ac:dyDescent="0.15">
      <c r="A29" s="1">
        <v>270</v>
      </c>
      <c r="B29">
        <v>1.5641000000000016E-2</v>
      </c>
      <c r="C29">
        <v>-2.507000000000037E-3</v>
      </c>
      <c r="D29" s="12">
        <v>0.9</v>
      </c>
      <c r="E29">
        <v>4.7242220000000001E-2</v>
      </c>
      <c r="G29">
        <f t="shared" si="0"/>
        <v>8095</v>
      </c>
      <c r="H29">
        <f t="shared" si="1"/>
        <v>269.96800000000002</v>
      </c>
      <c r="I29">
        <f t="shared" si="2"/>
        <v>53.923209999999997</v>
      </c>
      <c r="K29">
        <f t="shared" si="3"/>
        <v>6.5669999999999895E-3</v>
      </c>
    </row>
    <row r="30" spans="1:11" x14ac:dyDescent="0.15">
      <c r="A30" s="1">
        <v>280</v>
      </c>
      <c r="B30">
        <v>1.6446000000000183E-2</v>
      </c>
      <c r="C30">
        <v>-1.3909999999999201E-3</v>
      </c>
      <c r="D30" s="12">
        <v>0.93400000000000005</v>
      </c>
      <c r="E30">
        <v>3.9683459999999997E-2</v>
      </c>
      <c r="G30">
        <f t="shared" si="0"/>
        <v>8394</v>
      </c>
      <c r="H30">
        <f t="shared" si="1"/>
        <v>279.96699999999998</v>
      </c>
      <c r="I30">
        <f t="shared" si="2"/>
        <v>61.577400000000004</v>
      </c>
      <c r="K30">
        <f t="shared" si="3"/>
        <v>7.5275000000001313E-3</v>
      </c>
    </row>
    <row r="31" spans="1:11" x14ac:dyDescent="0.15">
      <c r="A31" s="1">
        <v>290</v>
      </c>
      <c r="B31">
        <v>1.7120999999999942E-2</v>
      </c>
      <c r="C31">
        <v>-1.230000000003173E-4</v>
      </c>
      <c r="D31" s="12">
        <v>0.96699999999999997</v>
      </c>
      <c r="E31">
        <v>3.3069549999999996E-2</v>
      </c>
      <c r="G31">
        <f t="shared" si="0"/>
        <v>8694</v>
      </c>
      <c r="H31">
        <f t="shared" si="1"/>
        <v>289.96799999999996</v>
      </c>
      <c r="I31">
        <f t="shared" si="2"/>
        <v>69.589679999999987</v>
      </c>
      <c r="K31">
        <f t="shared" si="3"/>
        <v>8.4989999999998123E-3</v>
      </c>
    </row>
    <row r="32" spans="1:11" x14ac:dyDescent="0.15">
      <c r="A32" s="1">
        <v>300</v>
      </c>
      <c r="B32">
        <v>1.7824000000000062E-2</v>
      </c>
      <c r="C32">
        <v>1.5520000000002199E-3</v>
      </c>
      <c r="D32" s="12">
        <v>1</v>
      </c>
      <c r="E32">
        <v>3.9683459999999997E-2</v>
      </c>
      <c r="G32">
        <f t="shared" si="0"/>
        <v>8994</v>
      </c>
      <c r="H32">
        <f t="shared" si="1"/>
        <v>299.96699999999998</v>
      </c>
      <c r="I32">
        <f t="shared" si="2"/>
        <v>78.655460000000005</v>
      </c>
      <c r="K32">
        <f t="shared" si="3"/>
        <v>9.6880000000001409E-3</v>
      </c>
    </row>
    <row r="33" spans="1:11" x14ac:dyDescent="0.15">
      <c r="A33" s="1">
        <v>310</v>
      </c>
      <c r="B33">
        <v>1.8727999999999856E-2</v>
      </c>
      <c r="C33">
        <v>3.1460000000000932E-3</v>
      </c>
      <c r="D33" s="12">
        <v>1.034</v>
      </c>
      <c r="E33">
        <v>4.7242220000000001E-2</v>
      </c>
      <c r="G33">
        <f t="shared" si="0"/>
        <v>9295</v>
      </c>
      <c r="H33">
        <f t="shared" si="1"/>
        <v>310</v>
      </c>
      <c r="I33">
        <f t="shared" si="2"/>
        <v>89.890609999999995</v>
      </c>
      <c r="K33">
        <f t="shared" si="3"/>
        <v>1.0936999999999975E-2</v>
      </c>
    </row>
    <row r="34" spans="1:11" x14ac:dyDescent="0.15">
      <c r="A34" s="1">
        <v>320</v>
      </c>
      <c r="B34">
        <v>1.9606000000000012E-2</v>
      </c>
      <c r="C34">
        <v>4.7320000000001805E-3</v>
      </c>
      <c r="D34" s="12">
        <v>1.0669999999999999</v>
      </c>
      <c r="E34">
        <v>3.9683459999999997E-2</v>
      </c>
      <c r="G34">
        <f t="shared" si="0"/>
        <v>9594</v>
      </c>
      <c r="H34">
        <f t="shared" si="1"/>
        <v>319.96699999999998</v>
      </c>
      <c r="I34">
        <f t="shared" si="2"/>
        <v>100.3623</v>
      </c>
      <c r="K34">
        <f t="shared" si="3"/>
        <v>1.2169000000000096E-2</v>
      </c>
    </row>
    <row r="35" spans="1:11" x14ac:dyDescent="0.15">
      <c r="A35" s="1">
        <v>330</v>
      </c>
      <c r="B35">
        <v>2.0690000000000097E-2</v>
      </c>
      <c r="C35">
        <v>6.2709999999999155E-3</v>
      </c>
      <c r="D35" s="12">
        <v>1.1000000000000001</v>
      </c>
      <c r="E35">
        <v>3.3069549999999996E-2</v>
      </c>
      <c r="G35">
        <f t="shared" si="0"/>
        <v>9894</v>
      </c>
      <c r="H35">
        <f t="shared" si="1"/>
        <v>329.96699999999998</v>
      </c>
      <c r="I35">
        <f t="shared" si="2"/>
        <v>112.00189999999999</v>
      </c>
      <c r="K35">
        <f t="shared" si="3"/>
        <v>1.3480500000000006E-2</v>
      </c>
    </row>
    <row r="36" spans="1:11" x14ac:dyDescent="0.15">
      <c r="A36" s="1">
        <v>340</v>
      </c>
      <c r="B36">
        <v>2.1776000000000018E-2</v>
      </c>
      <c r="C36">
        <v>7.9280000000001571E-3</v>
      </c>
      <c r="D36" s="12">
        <v>1.1339999999999999</v>
      </c>
      <c r="E36">
        <v>1.9841729999999998E-2</v>
      </c>
      <c r="G36">
        <f t="shared" si="0"/>
        <v>10195</v>
      </c>
      <c r="H36">
        <f t="shared" si="1"/>
        <v>340</v>
      </c>
      <c r="I36">
        <f t="shared" si="2"/>
        <v>124.3982</v>
      </c>
      <c r="K36">
        <f t="shared" si="3"/>
        <v>1.4852000000000087E-2</v>
      </c>
    </row>
    <row r="37" spans="1:11" x14ac:dyDescent="0.15">
      <c r="A37" s="1">
        <v>350</v>
      </c>
      <c r="B37">
        <v>2.2958000000000034E-2</v>
      </c>
      <c r="C37">
        <v>9.6300000000000274E-3</v>
      </c>
      <c r="D37" s="12">
        <v>1.167</v>
      </c>
      <c r="E37">
        <v>2.6455639999999999E-2</v>
      </c>
      <c r="G37">
        <f t="shared" si="0"/>
        <v>10494</v>
      </c>
      <c r="H37">
        <f t="shared" si="1"/>
        <v>349.96799999999996</v>
      </c>
      <c r="I37">
        <f t="shared" si="2"/>
        <v>136.28910000000002</v>
      </c>
      <c r="K37">
        <f t="shared" si="3"/>
        <v>1.6294000000000031E-2</v>
      </c>
    </row>
    <row r="38" spans="1:11" x14ac:dyDescent="0.15">
      <c r="A38" s="1">
        <v>360</v>
      </c>
      <c r="B38">
        <v>2.2002000000000077E-2</v>
      </c>
      <c r="C38">
        <v>9.5740000000001935E-3</v>
      </c>
      <c r="D38" s="12">
        <v>1.2010000000000001</v>
      </c>
      <c r="E38">
        <v>3.9683459999999997E-2</v>
      </c>
      <c r="G38">
        <f t="shared" si="0"/>
        <v>10795</v>
      </c>
      <c r="H38">
        <f t="shared" si="1"/>
        <v>359.96800000000002</v>
      </c>
      <c r="I38">
        <f t="shared" si="2"/>
        <v>116.6429</v>
      </c>
      <c r="K38">
        <f t="shared" si="3"/>
        <v>1.5788000000000135E-2</v>
      </c>
    </row>
    <row r="39" spans="1:11" x14ac:dyDescent="0.15">
      <c r="A39" s="1">
        <v>370</v>
      </c>
      <c r="B39">
        <v>2.0596000000000281E-2</v>
      </c>
      <c r="C39">
        <v>8.7939999999999685E-3</v>
      </c>
      <c r="D39" s="12">
        <v>1.234</v>
      </c>
      <c r="E39">
        <v>3.9683459999999997E-2</v>
      </c>
      <c r="G39">
        <f t="shared" si="0"/>
        <v>11095</v>
      </c>
      <c r="H39">
        <f t="shared" si="1"/>
        <v>369.96800000000002</v>
      </c>
      <c r="I39">
        <f t="shared" si="2"/>
        <v>141.71340000000001</v>
      </c>
      <c r="K39">
        <f t="shared" si="3"/>
        <v>1.4695000000000125E-2</v>
      </c>
    </row>
    <row r="40" spans="1:11" x14ac:dyDescent="0.15">
      <c r="A40" s="1">
        <v>380</v>
      </c>
      <c r="B40">
        <v>1.9419000000000075E-2</v>
      </c>
      <c r="C40">
        <v>8.0759999999999721E-3</v>
      </c>
      <c r="D40" s="12">
        <v>1.268</v>
      </c>
      <c r="E40">
        <v>4.7242220000000001E-2</v>
      </c>
      <c r="G40">
        <f t="shared" si="0"/>
        <v>11395</v>
      </c>
      <c r="H40">
        <f t="shared" si="1"/>
        <v>379.96899999999999</v>
      </c>
      <c r="I40">
        <f t="shared" si="2"/>
        <v>157.66999999999999</v>
      </c>
      <c r="K40">
        <f t="shared" si="3"/>
        <v>1.3747500000000024E-2</v>
      </c>
    </row>
    <row r="41" spans="1:11" x14ac:dyDescent="0.15">
      <c r="A41" s="1">
        <v>390</v>
      </c>
      <c r="B41">
        <v>2.1086000000000382E-2</v>
      </c>
      <c r="C41">
        <v>1.006000000000018E-2</v>
      </c>
      <c r="D41" s="12">
        <v>1.3009999999999999</v>
      </c>
      <c r="E41">
        <v>4.7242220000000001E-2</v>
      </c>
      <c r="G41">
        <f t="shared" si="0"/>
        <v>11695</v>
      </c>
      <c r="H41">
        <f t="shared" si="1"/>
        <v>389.96800000000002</v>
      </c>
      <c r="I41">
        <f t="shared" si="2"/>
        <v>173.21549999999999</v>
      </c>
      <c r="K41">
        <f t="shared" si="3"/>
        <v>1.5573000000000281E-2</v>
      </c>
    </row>
    <row r="42" spans="1:11" x14ac:dyDescent="0.15">
      <c r="A42" s="1">
        <v>400</v>
      </c>
      <c r="B42">
        <v>2.3464999999999847E-2</v>
      </c>
      <c r="C42">
        <v>1.2922999999999796E-2</v>
      </c>
      <c r="D42" s="12">
        <v>1.3340000000000001</v>
      </c>
      <c r="E42">
        <v>5.3856130000000002E-2</v>
      </c>
      <c r="G42">
        <f t="shared" si="0"/>
        <v>11995</v>
      </c>
      <c r="H42">
        <f t="shared" si="1"/>
        <v>399.96800000000002</v>
      </c>
      <c r="I42">
        <f t="shared" si="2"/>
        <v>191.09100000000001</v>
      </c>
      <c r="K42">
        <f t="shared" si="3"/>
        <v>1.8193999999999821E-2</v>
      </c>
    </row>
    <row r="43" spans="1:11" x14ac:dyDescent="0.15">
      <c r="A43" s="1">
        <v>410</v>
      </c>
      <c r="B43">
        <v>2.5755000000000194E-2</v>
      </c>
      <c r="C43">
        <v>1.5766000000000169E-2</v>
      </c>
      <c r="D43" s="12">
        <v>1.367</v>
      </c>
      <c r="E43">
        <v>4.7242220000000001E-2</v>
      </c>
      <c r="G43">
        <f t="shared" si="0"/>
        <v>12295</v>
      </c>
      <c r="H43">
        <f t="shared" si="1"/>
        <v>409.96700000000004</v>
      </c>
      <c r="I43">
        <f t="shared" si="2"/>
        <v>206.16979999999998</v>
      </c>
      <c r="K43">
        <f t="shared" si="3"/>
        <v>2.0760500000000182E-2</v>
      </c>
    </row>
    <row r="44" spans="1:11" x14ac:dyDescent="0.15">
      <c r="A44" s="1">
        <v>420</v>
      </c>
      <c r="B44">
        <v>2.7661999999999853E-2</v>
      </c>
      <c r="C44">
        <v>1.7944999999999656E-2</v>
      </c>
      <c r="D44" s="12">
        <v>1.4</v>
      </c>
      <c r="E44">
        <v>3.9683459999999997E-2</v>
      </c>
      <c r="G44">
        <f t="shared" si="0"/>
        <v>12595</v>
      </c>
      <c r="H44">
        <f t="shared" si="1"/>
        <v>419.96800000000002</v>
      </c>
      <c r="I44">
        <f t="shared" si="2"/>
        <v>222.53829999999999</v>
      </c>
      <c r="K44">
        <f t="shared" si="3"/>
        <v>2.2803499999999755E-2</v>
      </c>
    </row>
    <row r="45" spans="1:11" x14ac:dyDescent="0.15">
      <c r="A45" s="1">
        <v>430</v>
      </c>
      <c r="B45">
        <v>2.9490000000000016E-2</v>
      </c>
      <c r="C45">
        <v>2.0029000000000075E-2</v>
      </c>
      <c r="D45" s="12">
        <v>1.4339999999999999</v>
      </c>
      <c r="E45">
        <v>5.3856130000000002E-2</v>
      </c>
      <c r="G45">
        <f t="shared" si="0"/>
        <v>12895</v>
      </c>
      <c r="H45">
        <f t="shared" si="1"/>
        <v>429.96900000000005</v>
      </c>
      <c r="I45">
        <f t="shared" si="2"/>
        <v>241.64400000000001</v>
      </c>
      <c r="K45">
        <f t="shared" si="3"/>
        <v>2.4759500000000045E-2</v>
      </c>
    </row>
    <row r="46" spans="1:11" x14ac:dyDescent="0.15">
      <c r="A46" s="1">
        <v>440</v>
      </c>
      <c r="B46">
        <v>3.1339000000000006E-2</v>
      </c>
      <c r="C46">
        <v>2.2164000000000073E-2</v>
      </c>
      <c r="D46" s="12">
        <v>1.4670000000000001</v>
      </c>
      <c r="E46">
        <v>4.7242220000000001E-2</v>
      </c>
      <c r="G46">
        <f t="shared" si="0"/>
        <v>13195</v>
      </c>
      <c r="H46">
        <f t="shared" si="1"/>
        <v>439.96900000000005</v>
      </c>
      <c r="I46">
        <f t="shared" si="2"/>
        <v>255.20249999999999</v>
      </c>
      <c r="K46">
        <f t="shared" si="3"/>
        <v>2.6751500000000039E-2</v>
      </c>
    </row>
    <row r="47" spans="1:11" x14ac:dyDescent="0.15">
      <c r="A47" s="1">
        <v>450</v>
      </c>
      <c r="B47">
        <v>3.3279999999999976E-2</v>
      </c>
      <c r="C47">
        <v>2.414100000000019E-2</v>
      </c>
      <c r="D47" s="12">
        <v>1.5009999999999999</v>
      </c>
      <c r="E47">
        <v>4.7242220000000001E-2</v>
      </c>
      <c r="G47">
        <f t="shared" si="0"/>
        <v>13494</v>
      </c>
      <c r="H47">
        <f t="shared" si="1"/>
        <v>449.96800000000002</v>
      </c>
      <c r="I47">
        <f t="shared" si="2"/>
        <v>272.53750000000002</v>
      </c>
      <c r="K47">
        <f t="shared" si="3"/>
        <v>2.8710500000000083E-2</v>
      </c>
    </row>
    <row r="48" spans="1:11" x14ac:dyDescent="0.15">
      <c r="A48" s="1">
        <v>460</v>
      </c>
      <c r="B48">
        <v>3.5420999999999925E-2</v>
      </c>
      <c r="C48">
        <v>2.6454999999999895E-2</v>
      </c>
      <c r="D48" s="12">
        <v>1.534</v>
      </c>
      <c r="E48">
        <v>6.7083950000000003E-2</v>
      </c>
      <c r="G48">
        <f t="shared" si="0"/>
        <v>13794</v>
      </c>
      <c r="H48">
        <f t="shared" si="1"/>
        <v>459.96800000000002</v>
      </c>
      <c r="I48">
        <f t="shared" si="2"/>
        <v>291.17649999999998</v>
      </c>
      <c r="K48">
        <f t="shared" si="3"/>
        <v>3.093799999999991E-2</v>
      </c>
    </row>
    <row r="49" spans="1:11" x14ac:dyDescent="0.15">
      <c r="A49" s="1">
        <v>470</v>
      </c>
      <c r="B49">
        <v>3.6993000000000276E-2</v>
      </c>
      <c r="C49">
        <v>2.8024000000000271E-2</v>
      </c>
      <c r="D49" s="12">
        <v>1.5669999999999999</v>
      </c>
      <c r="E49">
        <v>6.7083950000000003E-2</v>
      </c>
      <c r="G49">
        <f t="shared" si="0"/>
        <v>14094</v>
      </c>
      <c r="H49">
        <f t="shared" si="1"/>
        <v>469.96900000000005</v>
      </c>
      <c r="I49">
        <f t="shared" si="2"/>
        <v>311.51709999999997</v>
      </c>
      <c r="K49">
        <f t="shared" si="3"/>
        <v>3.2508500000000273E-2</v>
      </c>
    </row>
    <row r="50" spans="1:11" x14ac:dyDescent="0.15">
      <c r="A50" s="1">
        <v>471.00001400000002</v>
      </c>
      <c r="B50">
        <v>3.7840999999999791E-2</v>
      </c>
      <c r="C50">
        <v>2.8977999999999948E-2</v>
      </c>
      <c r="D50" s="12">
        <v>1.6</v>
      </c>
      <c r="E50">
        <v>7.3697860000000004E-2</v>
      </c>
      <c r="G50">
        <f t="shared" si="0"/>
        <v>14124</v>
      </c>
      <c r="H50">
        <f t="shared" si="1"/>
        <v>470.96900000000005</v>
      </c>
      <c r="I50">
        <f t="shared" si="2"/>
        <v>312.01029999999997</v>
      </c>
      <c r="K50">
        <f t="shared" si="3"/>
        <v>3.340949999999987E-2</v>
      </c>
    </row>
    <row r="51" spans="1:11" x14ac:dyDescent="0.15">
      <c r="A51" s="1">
        <v>472.00001400000002</v>
      </c>
      <c r="B51">
        <v>3.7911999999999946E-2</v>
      </c>
      <c r="C51">
        <v>2.8953000000000007E-2</v>
      </c>
      <c r="D51" s="12">
        <v>1.633</v>
      </c>
      <c r="E51">
        <v>6.7083950000000003E-2</v>
      </c>
      <c r="G51">
        <f t="shared" si="0"/>
        <v>14154</v>
      </c>
      <c r="H51">
        <f t="shared" si="1"/>
        <v>471.96800000000002</v>
      </c>
      <c r="I51">
        <f t="shared" si="2"/>
        <v>312.87579999999997</v>
      </c>
      <c r="K51">
        <f t="shared" si="3"/>
        <v>3.3432499999999976E-2</v>
      </c>
    </row>
    <row r="52" spans="1:11" x14ac:dyDescent="0.15">
      <c r="A52" s="1">
        <v>473.00001400000002</v>
      </c>
      <c r="B52">
        <v>3.805399999999981E-2</v>
      </c>
      <c r="C52">
        <v>2.9185000000000016E-2</v>
      </c>
      <c r="D52" s="12">
        <v>1.6679999999999999</v>
      </c>
      <c r="E52">
        <v>6.7083950000000003E-2</v>
      </c>
      <c r="G52">
        <f t="shared" si="0"/>
        <v>14184</v>
      </c>
      <c r="H52">
        <f t="shared" si="1"/>
        <v>472.96800000000002</v>
      </c>
      <c r="I52">
        <f t="shared" si="2"/>
        <v>314.40270000000004</v>
      </c>
      <c r="K52">
        <f t="shared" si="3"/>
        <v>3.3619499999999913E-2</v>
      </c>
    </row>
    <row r="53" spans="1:11" x14ac:dyDescent="0.15">
      <c r="A53" s="1">
        <v>474.00001400000002</v>
      </c>
      <c r="B53">
        <v>3.8421999999999734E-2</v>
      </c>
      <c r="C53">
        <v>2.9518999999999629E-2</v>
      </c>
      <c r="D53" s="12">
        <v>1.7010000000000001</v>
      </c>
      <c r="E53">
        <v>6.7083950000000003E-2</v>
      </c>
      <c r="G53">
        <f t="shared" si="0"/>
        <v>14214</v>
      </c>
      <c r="H53">
        <f t="shared" si="1"/>
        <v>473.96900000000005</v>
      </c>
      <c r="I53">
        <f t="shared" si="2"/>
        <v>316.05709999999999</v>
      </c>
      <c r="K53">
        <f t="shared" si="3"/>
        <v>3.3970499999999682E-2</v>
      </c>
    </row>
    <row r="54" spans="1:11" x14ac:dyDescent="0.15">
      <c r="A54" s="1">
        <v>475.00001400000002</v>
      </c>
      <c r="B54">
        <v>3.8904999999999745E-2</v>
      </c>
      <c r="C54">
        <v>3.0002000000000084E-2</v>
      </c>
      <c r="D54" s="12">
        <v>1.734</v>
      </c>
      <c r="E54">
        <v>7.3697860000000004E-2</v>
      </c>
      <c r="G54">
        <f t="shared" si="0"/>
        <v>14244</v>
      </c>
      <c r="H54">
        <f t="shared" si="1"/>
        <v>474.96800000000002</v>
      </c>
      <c r="I54">
        <f t="shared" si="2"/>
        <v>318.02330000000001</v>
      </c>
      <c r="K54">
        <f t="shared" si="3"/>
        <v>3.4453499999999915E-2</v>
      </c>
    </row>
    <row r="55" spans="1:11" x14ac:dyDescent="0.15">
      <c r="A55" s="1">
        <v>476.00001400000002</v>
      </c>
      <c r="B55">
        <v>3.9296999999999915E-2</v>
      </c>
      <c r="C55">
        <v>3.0310999999999755E-2</v>
      </c>
      <c r="D55" s="12">
        <v>1.768</v>
      </c>
      <c r="E55">
        <v>7.3697860000000004E-2</v>
      </c>
      <c r="G55">
        <f t="shared" si="0"/>
        <v>14274</v>
      </c>
      <c r="H55">
        <f t="shared" si="1"/>
        <v>475.96800000000002</v>
      </c>
      <c r="I55">
        <f t="shared" si="2"/>
        <v>321.51640000000003</v>
      </c>
      <c r="K55">
        <f t="shared" si="3"/>
        <v>3.4803999999999835E-2</v>
      </c>
    </row>
    <row r="56" spans="1:11" x14ac:dyDescent="0.15">
      <c r="A56" s="1">
        <v>477.00001400000002</v>
      </c>
      <c r="B56">
        <v>3.9567000000000352E-2</v>
      </c>
      <c r="C56">
        <v>3.0591000000000257E-2</v>
      </c>
      <c r="D56" s="12">
        <v>1.8009999999999999</v>
      </c>
      <c r="E56">
        <v>7.3697860000000004E-2</v>
      </c>
      <c r="G56">
        <f t="shared" si="0"/>
        <v>14303</v>
      </c>
      <c r="H56">
        <f t="shared" si="1"/>
        <v>476.96800000000002</v>
      </c>
      <c r="I56">
        <f t="shared" si="2"/>
        <v>324.52190000000002</v>
      </c>
      <c r="K56">
        <f t="shared" si="3"/>
        <v>3.5079000000000304E-2</v>
      </c>
    </row>
    <row r="57" spans="1:11" x14ac:dyDescent="0.15">
      <c r="A57" s="1">
        <v>478.00001400000002</v>
      </c>
      <c r="B57">
        <v>3.9762000000000075E-2</v>
      </c>
      <c r="C57">
        <v>3.0870000000000175E-2</v>
      </c>
      <c r="D57" s="12">
        <v>1.8340000000000001</v>
      </c>
      <c r="E57">
        <v>7.3697860000000004E-2</v>
      </c>
      <c r="G57">
        <f t="shared" si="0"/>
        <v>14333</v>
      </c>
      <c r="H57">
        <f t="shared" si="1"/>
        <v>477.96800000000002</v>
      </c>
      <c r="I57">
        <f t="shared" si="2"/>
        <v>327.46790000000004</v>
      </c>
      <c r="K57">
        <f t="shared" si="3"/>
        <v>3.5316000000000125E-2</v>
      </c>
    </row>
    <row r="58" spans="1:11" x14ac:dyDescent="0.15">
      <c r="A58" s="1">
        <v>479.00001400000002</v>
      </c>
      <c r="B58">
        <v>4.0023999999999837E-2</v>
      </c>
      <c r="C58">
        <v>3.1110999999999667E-2</v>
      </c>
      <c r="D58" s="12">
        <v>1.867</v>
      </c>
      <c r="E58">
        <v>6.7083950000000003E-2</v>
      </c>
      <c r="G58">
        <f t="shared" si="0"/>
        <v>14363</v>
      </c>
      <c r="H58">
        <f t="shared" si="1"/>
        <v>478.96800000000002</v>
      </c>
      <c r="I58">
        <f t="shared" si="2"/>
        <v>329.75069999999999</v>
      </c>
      <c r="K58">
        <f t="shared" si="3"/>
        <v>3.5567499999999752E-2</v>
      </c>
    </row>
    <row r="59" spans="1:11" x14ac:dyDescent="0.15">
      <c r="A59" s="1">
        <v>480.00001400000002</v>
      </c>
      <c r="B59">
        <v>4.0127000000000024E-2</v>
      </c>
      <c r="C59">
        <v>3.124299999999991E-2</v>
      </c>
      <c r="D59" s="12">
        <v>1.9</v>
      </c>
      <c r="E59">
        <v>7.3697860000000004E-2</v>
      </c>
      <c r="G59">
        <f t="shared" si="0"/>
        <v>14393</v>
      </c>
      <c r="H59">
        <f t="shared" si="1"/>
        <v>479.96800000000002</v>
      </c>
      <c r="I59">
        <f t="shared" si="2"/>
        <v>331.73770000000002</v>
      </c>
      <c r="K59">
        <f t="shared" si="3"/>
        <v>3.5684999999999967E-2</v>
      </c>
    </row>
    <row r="60" spans="1:11" x14ac:dyDescent="0.15">
      <c r="A60" s="1">
        <v>481.00001400000002</v>
      </c>
      <c r="B60">
        <v>4.0289000000000019E-2</v>
      </c>
      <c r="C60">
        <v>3.140199999999993E-2</v>
      </c>
      <c r="D60" s="12">
        <v>1.9339999999999999</v>
      </c>
      <c r="E60">
        <v>7.3697860000000004E-2</v>
      </c>
      <c r="G60">
        <f t="shared" si="0"/>
        <v>14423</v>
      </c>
      <c r="H60">
        <f t="shared" si="1"/>
        <v>480.96800000000002</v>
      </c>
      <c r="I60">
        <f t="shared" si="2"/>
        <v>333.79750000000001</v>
      </c>
      <c r="K60">
        <f t="shared" si="3"/>
        <v>3.5845499999999975E-2</v>
      </c>
    </row>
    <row r="61" spans="1:11" x14ac:dyDescent="0.15">
      <c r="A61" s="1">
        <v>482.00001400000002</v>
      </c>
      <c r="B61">
        <v>4.0383999999999975E-2</v>
      </c>
      <c r="C61">
        <v>3.1638999999999751E-2</v>
      </c>
      <c r="D61" s="12">
        <v>1.9670000000000001</v>
      </c>
      <c r="E61">
        <v>6.7083950000000003E-2</v>
      </c>
      <c r="G61">
        <f t="shared" si="0"/>
        <v>14453</v>
      </c>
      <c r="H61">
        <f t="shared" si="1"/>
        <v>481.96900000000005</v>
      </c>
      <c r="I61">
        <f t="shared" si="2"/>
        <v>334.6223</v>
      </c>
      <c r="K61">
        <f t="shared" si="3"/>
        <v>3.6011499999999863E-2</v>
      </c>
    </row>
    <row r="62" spans="1:11" x14ac:dyDescent="0.15">
      <c r="A62" s="1">
        <v>483.00001400000002</v>
      </c>
      <c r="B62">
        <v>4.0677000000000074E-2</v>
      </c>
      <c r="C62">
        <v>3.1921999999999784E-2</v>
      </c>
      <c r="D62" s="12">
        <v>2.0009999999999999</v>
      </c>
      <c r="E62">
        <v>6.7083950000000003E-2</v>
      </c>
      <c r="G62">
        <f t="shared" si="0"/>
        <v>14483</v>
      </c>
      <c r="H62">
        <f t="shared" si="1"/>
        <v>482.96800000000002</v>
      </c>
      <c r="I62">
        <f t="shared" si="2"/>
        <v>335.77029999999996</v>
      </c>
      <c r="K62">
        <f t="shared" si="3"/>
        <v>3.6299499999999929E-2</v>
      </c>
    </row>
    <row r="63" spans="1:11" x14ac:dyDescent="0.15">
      <c r="A63" s="1">
        <v>484.00001400000002</v>
      </c>
      <c r="B63">
        <v>4.0747999999999784E-2</v>
      </c>
      <c r="C63">
        <v>3.2051000000000052E-2</v>
      </c>
      <c r="D63" s="12">
        <v>2.0350000000000001</v>
      </c>
      <c r="E63">
        <v>6.7083950000000003E-2</v>
      </c>
      <c r="G63">
        <f t="shared" si="0"/>
        <v>14513</v>
      </c>
      <c r="H63">
        <f t="shared" si="1"/>
        <v>483.96800000000002</v>
      </c>
      <c r="I63">
        <f t="shared" si="2"/>
        <v>337.0874</v>
      </c>
      <c r="K63">
        <f t="shared" si="3"/>
        <v>3.6399499999999918E-2</v>
      </c>
    </row>
    <row r="64" spans="1:11" x14ac:dyDescent="0.15">
      <c r="A64" s="1">
        <v>485.00001400000002</v>
      </c>
      <c r="B64">
        <v>4.101200000000027E-2</v>
      </c>
      <c r="C64">
        <v>3.2210000000000072E-2</v>
      </c>
      <c r="D64" s="12">
        <v>2.0670000000000002</v>
      </c>
      <c r="E64">
        <v>7.3697860000000004E-2</v>
      </c>
      <c r="G64">
        <f t="shared" si="0"/>
        <v>14543</v>
      </c>
      <c r="H64">
        <f t="shared" si="1"/>
        <v>484.96800000000002</v>
      </c>
      <c r="I64">
        <f t="shared" si="2"/>
        <v>338.24299999999999</v>
      </c>
      <c r="K64">
        <f t="shared" si="3"/>
        <v>3.6611000000000171E-2</v>
      </c>
    </row>
    <row r="65" spans="1:11" x14ac:dyDescent="0.15">
      <c r="A65" s="1">
        <v>486.00001400000002</v>
      </c>
      <c r="B65">
        <v>4.106999999999994E-2</v>
      </c>
      <c r="C65">
        <v>3.2506000000000146E-2</v>
      </c>
      <c r="D65" s="12">
        <v>2.1</v>
      </c>
      <c r="E65">
        <v>7.3697860000000004E-2</v>
      </c>
      <c r="G65">
        <f t="shared" si="0"/>
        <v>14573</v>
      </c>
      <c r="H65">
        <f t="shared" si="1"/>
        <v>485.96800000000002</v>
      </c>
      <c r="I65">
        <f t="shared" si="2"/>
        <v>339.459</v>
      </c>
      <c r="K65">
        <f t="shared" si="3"/>
        <v>3.6788000000000043E-2</v>
      </c>
    </row>
    <row r="66" spans="1:11" x14ac:dyDescent="0.15">
      <c r="A66" s="1">
        <v>487.00001400000002</v>
      </c>
      <c r="B66">
        <v>4.1527000000000314E-2</v>
      </c>
      <c r="C66">
        <v>3.3003000000000338E-2</v>
      </c>
      <c r="D66" s="12">
        <v>2.133</v>
      </c>
      <c r="E66">
        <v>6.7083950000000003E-2</v>
      </c>
      <c r="G66">
        <f t="shared" si="0"/>
        <v>14603</v>
      </c>
      <c r="H66">
        <f t="shared" si="1"/>
        <v>486.96900000000005</v>
      </c>
      <c r="I66">
        <f t="shared" si="2"/>
        <v>342.16120000000001</v>
      </c>
      <c r="K66">
        <f t="shared" si="3"/>
        <v>3.7265000000000326E-2</v>
      </c>
    </row>
    <row r="67" spans="1:11" x14ac:dyDescent="0.15">
      <c r="A67" s="1">
        <v>488.00001400000002</v>
      </c>
      <c r="B67">
        <v>4.1843000000000075E-2</v>
      </c>
      <c r="C67">
        <v>3.3474000000000004E-2</v>
      </c>
      <c r="D67" s="12">
        <v>2.1680000000000001</v>
      </c>
      <c r="E67">
        <v>7.3697860000000004E-2</v>
      </c>
      <c r="G67">
        <f t="shared" ref="G67:G130" si="4">MATCH(A67,D:D,1)</f>
        <v>14633</v>
      </c>
      <c r="H67">
        <f t="shared" ref="H67:H130" si="5">INDEX(D:D,G67)</f>
        <v>487.96800000000002</v>
      </c>
      <c r="I67">
        <f t="shared" ref="I67:I130" si="6">INDEX(E:E,G67)</f>
        <v>344.76240000000001</v>
      </c>
      <c r="K67">
        <f t="shared" ref="K67:K130" si="7">AVERAGE(B67:C67)</f>
        <v>3.7658500000000039E-2</v>
      </c>
    </row>
    <row r="68" spans="1:11" x14ac:dyDescent="0.15">
      <c r="A68" s="1">
        <v>489.00001400000002</v>
      </c>
      <c r="B68">
        <v>4.2168999999999901E-2</v>
      </c>
      <c r="C68">
        <v>3.3710999999999824E-2</v>
      </c>
      <c r="D68" s="12">
        <v>2.2010000000000001</v>
      </c>
      <c r="E68">
        <v>7.3697860000000004E-2</v>
      </c>
      <c r="G68">
        <f t="shared" si="4"/>
        <v>14663</v>
      </c>
      <c r="H68">
        <f t="shared" si="5"/>
        <v>488.96900000000005</v>
      </c>
      <c r="I68">
        <f t="shared" si="6"/>
        <v>347.25490000000002</v>
      </c>
      <c r="K68">
        <f t="shared" si="7"/>
        <v>3.7939999999999863E-2</v>
      </c>
    </row>
    <row r="69" spans="1:11" x14ac:dyDescent="0.15">
      <c r="A69" s="1">
        <v>490.00001400000002</v>
      </c>
      <c r="B69">
        <v>4.2303000000000424E-2</v>
      </c>
      <c r="C69">
        <v>3.3851999999999993E-2</v>
      </c>
      <c r="D69" s="12">
        <v>2.234</v>
      </c>
      <c r="E69">
        <v>7.3697860000000004E-2</v>
      </c>
      <c r="G69">
        <f t="shared" si="4"/>
        <v>14693</v>
      </c>
      <c r="H69">
        <f t="shared" si="5"/>
        <v>489.96900000000005</v>
      </c>
      <c r="I69">
        <f t="shared" si="6"/>
        <v>349.6198</v>
      </c>
      <c r="K69">
        <f t="shared" si="7"/>
        <v>3.8077500000000208E-2</v>
      </c>
    </row>
    <row r="70" spans="1:11" x14ac:dyDescent="0.15">
      <c r="A70" s="1">
        <v>491.00001400000002</v>
      </c>
      <c r="B70">
        <v>4.2533000000000154E-2</v>
      </c>
      <c r="C70">
        <v>3.4013999999999989E-2</v>
      </c>
      <c r="D70" s="12">
        <v>2.2679999999999998</v>
      </c>
      <c r="E70">
        <v>8.0311779999999999E-2</v>
      </c>
      <c r="G70">
        <f t="shared" si="4"/>
        <v>14723</v>
      </c>
      <c r="H70">
        <f t="shared" si="5"/>
        <v>490.96699999999998</v>
      </c>
      <c r="I70">
        <f t="shared" si="6"/>
        <v>352.0453</v>
      </c>
      <c r="K70">
        <f t="shared" si="7"/>
        <v>3.8273500000000071E-2</v>
      </c>
    </row>
    <row r="71" spans="1:11" x14ac:dyDescent="0.15">
      <c r="A71" s="1">
        <v>492.00001400000002</v>
      </c>
      <c r="B71">
        <v>4.285899999999998E-2</v>
      </c>
      <c r="C71">
        <v>3.4323000000000103E-2</v>
      </c>
      <c r="D71" s="12">
        <v>2.3010000000000002</v>
      </c>
      <c r="E71">
        <v>8.0311779999999999E-2</v>
      </c>
      <c r="G71">
        <f t="shared" si="4"/>
        <v>14753</v>
      </c>
      <c r="H71">
        <f t="shared" si="5"/>
        <v>491.96800000000002</v>
      </c>
      <c r="I71">
        <f t="shared" si="6"/>
        <v>353.03829999999999</v>
      </c>
      <c r="K71">
        <f t="shared" si="7"/>
        <v>3.8591000000000042E-2</v>
      </c>
    </row>
    <row r="72" spans="1:11" x14ac:dyDescent="0.15">
      <c r="A72" s="1">
        <v>493.00001400000002</v>
      </c>
      <c r="B72">
        <v>4.3066000000000049E-2</v>
      </c>
      <c r="C72">
        <v>3.4572000000000269E-2</v>
      </c>
      <c r="D72" s="12">
        <v>2.3330000000000002</v>
      </c>
      <c r="E72">
        <v>7.3697860000000004E-2</v>
      </c>
      <c r="G72">
        <f t="shared" si="4"/>
        <v>14783</v>
      </c>
      <c r="H72">
        <f t="shared" si="5"/>
        <v>492.96800000000002</v>
      </c>
      <c r="I72">
        <f t="shared" si="6"/>
        <v>354.58499999999998</v>
      </c>
      <c r="K72">
        <f t="shared" si="7"/>
        <v>3.8819000000000159E-2</v>
      </c>
    </row>
    <row r="73" spans="1:11" x14ac:dyDescent="0.15">
      <c r="A73" s="1">
        <v>494.00001400000002</v>
      </c>
      <c r="B73">
        <v>4.3124000000000162E-2</v>
      </c>
      <c r="C73">
        <v>3.4689000000000192E-2</v>
      </c>
      <c r="D73" s="12">
        <v>2.367</v>
      </c>
      <c r="E73">
        <v>8.0311779999999999E-2</v>
      </c>
      <c r="G73">
        <f t="shared" si="4"/>
        <v>14813</v>
      </c>
      <c r="H73">
        <f t="shared" si="5"/>
        <v>493.96800000000002</v>
      </c>
      <c r="I73">
        <f t="shared" si="6"/>
        <v>356.04379999999998</v>
      </c>
      <c r="K73">
        <f t="shared" si="7"/>
        <v>3.8906500000000177E-2</v>
      </c>
    </row>
    <row r="74" spans="1:11" x14ac:dyDescent="0.15">
      <c r="A74" s="1">
        <v>495.00001400000002</v>
      </c>
      <c r="B74">
        <v>4.3365000000000098E-2</v>
      </c>
      <c r="C74">
        <v>3.4854000000000163E-2</v>
      </c>
      <c r="D74" s="12">
        <v>2.4020000000000001</v>
      </c>
      <c r="E74">
        <v>8.6925680000000005E-2</v>
      </c>
      <c r="G74">
        <f t="shared" si="4"/>
        <v>14843</v>
      </c>
      <c r="H74">
        <f t="shared" si="5"/>
        <v>494.96800000000002</v>
      </c>
      <c r="I74">
        <f t="shared" si="6"/>
        <v>357.46300000000002</v>
      </c>
      <c r="K74">
        <f t="shared" si="7"/>
        <v>3.910950000000013E-2</v>
      </c>
    </row>
    <row r="75" spans="1:11" x14ac:dyDescent="0.15">
      <c r="A75" s="1">
        <v>496.00001400000002</v>
      </c>
      <c r="B75">
        <v>4.3616999999999795E-2</v>
      </c>
      <c r="C75">
        <v>3.5114999999999785E-2</v>
      </c>
      <c r="D75" s="12">
        <v>2.4350000000000001</v>
      </c>
      <c r="E75">
        <v>8.6925680000000005E-2</v>
      </c>
      <c r="G75">
        <f t="shared" si="4"/>
        <v>14873</v>
      </c>
      <c r="H75">
        <f t="shared" si="5"/>
        <v>495.96900000000005</v>
      </c>
      <c r="I75">
        <f t="shared" si="6"/>
        <v>359.23270000000002</v>
      </c>
      <c r="K75">
        <f t="shared" si="7"/>
        <v>3.936599999999979E-2</v>
      </c>
    </row>
    <row r="76" spans="1:11" x14ac:dyDescent="0.15">
      <c r="A76" s="1">
        <v>497.00001400000002</v>
      </c>
      <c r="B76">
        <v>4.4263999999999637E-2</v>
      </c>
      <c r="C76">
        <v>3.5705000000000098E-2</v>
      </c>
      <c r="D76" s="12">
        <v>2.4670000000000001</v>
      </c>
      <c r="E76">
        <v>8.0311779999999999E-2</v>
      </c>
      <c r="G76">
        <f t="shared" si="4"/>
        <v>14903</v>
      </c>
      <c r="H76">
        <f t="shared" si="5"/>
        <v>496.96699999999998</v>
      </c>
      <c r="I76">
        <f t="shared" si="6"/>
        <v>361.28679999999997</v>
      </c>
      <c r="K76">
        <f t="shared" si="7"/>
        <v>3.9984499999999867E-2</v>
      </c>
    </row>
    <row r="77" spans="1:11" x14ac:dyDescent="0.15">
      <c r="A77" s="1">
        <v>498.00001400000002</v>
      </c>
      <c r="B77">
        <v>4.4571999999999612E-2</v>
      </c>
      <c r="C77">
        <v>3.6099000000000103E-2</v>
      </c>
      <c r="D77" s="12">
        <v>2.5009999999999999</v>
      </c>
      <c r="E77">
        <v>8.0311779999999999E-2</v>
      </c>
      <c r="G77">
        <f t="shared" si="4"/>
        <v>14933</v>
      </c>
      <c r="H77">
        <f t="shared" si="5"/>
        <v>497.96900000000005</v>
      </c>
      <c r="I77">
        <f t="shared" si="6"/>
        <v>363.23879999999997</v>
      </c>
      <c r="K77">
        <f t="shared" si="7"/>
        <v>4.0335499999999858E-2</v>
      </c>
    </row>
    <row r="78" spans="1:11" x14ac:dyDescent="0.15">
      <c r="A78" s="1">
        <v>499.00001400000002</v>
      </c>
      <c r="B78">
        <v>4.5054000000000372E-2</v>
      </c>
      <c r="C78">
        <v>3.6585999999999785E-2</v>
      </c>
      <c r="D78" s="12">
        <v>2.5329999999999999</v>
      </c>
      <c r="E78">
        <v>9.4484440000000003E-2</v>
      </c>
      <c r="G78">
        <f t="shared" si="4"/>
        <v>14963</v>
      </c>
      <c r="H78">
        <f t="shared" si="5"/>
        <v>498.96800000000002</v>
      </c>
      <c r="I78">
        <f t="shared" si="6"/>
        <v>366.44749999999999</v>
      </c>
      <c r="K78">
        <f t="shared" si="7"/>
        <v>4.0820000000000078E-2</v>
      </c>
    </row>
    <row r="79" spans="1:11" x14ac:dyDescent="0.15">
      <c r="A79" s="1">
        <v>500.00001400000002</v>
      </c>
      <c r="B79">
        <v>4.5317999999999969E-2</v>
      </c>
      <c r="C79">
        <v>3.6887000000000114E-2</v>
      </c>
      <c r="D79" s="12">
        <v>2.5670000000000002</v>
      </c>
      <c r="E79">
        <v>0.1010984</v>
      </c>
      <c r="G79">
        <f t="shared" si="4"/>
        <v>14993</v>
      </c>
      <c r="H79">
        <f t="shared" si="5"/>
        <v>499.96900000000005</v>
      </c>
      <c r="I79">
        <f t="shared" si="6"/>
        <v>369.27170000000001</v>
      </c>
      <c r="K79">
        <f t="shared" si="7"/>
        <v>4.1102500000000042E-2</v>
      </c>
    </row>
    <row r="80" spans="1:11" x14ac:dyDescent="0.15">
      <c r="A80" s="1">
        <v>501.00001400000002</v>
      </c>
      <c r="B80">
        <v>4.5569000000000415E-2</v>
      </c>
      <c r="C80">
        <v>3.7194999999999645E-2</v>
      </c>
      <c r="D80" s="12">
        <v>2.6</v>
      </c>
      <c r="E80">
        <v>0.1010984</v>
      </c>
      <c r="G80">
        <f t="shared" si="4"/>
        <v>15023</v>
      </c>
      <c r="H80">
        <f t="shared" si="5"/>
        <v>500.96900000000005</v>
      </c>
      <c r="I80">
        <f t="shared" si="6"/>
        <v>370.96100000000001</v>
      </c>
      <c r="K80">
        <f t="shared" si="7"/>
        <v>4.138200000000003E-2</v>
      </c>
    </row>
    <row r="81" spans="1:11" x14ac:dyDescent="0.15">
      <c r="A81" s="1">
        <v>502.00001400000002</v>
      </c>
      <c r="B81">
        <v>4.5766999999999669E-2</v>
      </c>
      <c r="C81">
        <v>3.7315999999999683E-2</v>
      </c>
      <c r="D81" s="12">
        <v>2.633</v>
      </c>
      <c r="E81">
        <v>0.1077123</v>
      </c>
      <c r="G81">
        <f t="shared" si="4"/>
        <v>15053</v>
      </c>
      <c r="H81">
        <f t="shared" si="5"/>
        <v>501.96800000000002</v>
      </c>
      <c r="I81">
        <f t="shared" si="6"/>
        <v>372.89330000000001</v>
      </c>
      <c r="K81">
        <f t="shared" si="7"/>
        <v>4.1541499999999676E-2</v>
      </c>
    </row>
    <row r="82" spans="1:11" x14ac:dyDescent="0.15">
      <c r="A82" s="1">
        <v>503.00001400000002</v>
      </c>
      <c r="B82">
        <v>4.5923000000000158E-2</v>
      </c>
      <c r="C82">
        <v>3.7619000000000291E-2</v>
      </c>
      <c r="D82" s="12">
        <v>2.6680000000000001</v>
      </c>
      <c r="E82">
        <v>0.1143262</v>
      </c>
      <c r="G82">
        <f t="shared" si="4"/>
        <v>15083</v>
      </c>
      <c r="H82">
        <f t="shared" si="5"/>
        <v>502.96800000000002</v>
      </c>
      <c r="I82">
        <f t="shared" si="6"/>
        <v>374.78479999999996</v>
      </c>
      <c r="K82">
        <f t="shared" si="7"/>
        <v>4.1771000000000225E-2</v>
      </c>
    </row>
    <row r="83" spans="1:11" x14ac:dyDescent="0.15">
      <c r="A83" s="1">
        <v>504.00001400000002</v>
      </c>
      <c r="B83">
        <v>4.6224000000000487E-2</v>
      </c>
      <c r="C83">
        <v>3.7872000000000128E-2</v>
      </c>
      <c r="D83" s="12">
        <v>2.7010000000000001</v>
      </c>
      <c r="E83">
        <v>0.1143262</v>
      </c>
      <c r="G83">
        <f t="shared" si="4"/>
        <v>15113</v>
      </c>
      <c r="H83">
        <f t="shared" si="5"/>
        <v>503.96800000000002</v>
      </c>
      <c r="I83">
        <f t="shared" si="6"/>
        <v>376.70279999999997</v>
      </c>
      <c r="K83">
        <f t="shared" si="7"/>
        <v>4.2048000000000307E-2</v>
      </c>
    </row>
    <row r="84" spans="1:11" x14ac:dyDescent="0.15">
      <c r="A84" s="1">
        <v>505.00001400000002</v>
      </c>
      <c r="B84">
        <v>4.642000000000035E-2</v>
      </c>
      <c r="C84">
        <v>3.8168999999999897E-2</v>
      </c>
      <c r="D84" s="12">
        <v>2.734</v>
      </c>
      <c r="E84">
        <v>0.1077123</v>
      </c>
      <c r="G84">
        <f t="shared" si="4"/>
        <v>15143</v>
      </c>
      <c r="H84">
        <f t="shared" si="5"/>
        <v>504.96800000000002</v>
      </c>
      <c r="I84">
        <f t="shared" si="6"/>
        <v>378.6284</v>
      </c>
      <c r="K84">
        <f t="shared" si="7"/>
        <v>4.2294500000000124E-2</v>
      </c>
    </row>
    <row r="85" spans="1:11" x14ac:dyDescent="0.15">
      <c r="A85" s="1">
        <v>506.00001400000002</v>
      </c>
      <c r="B85">
        <v>4.6509000000000356E-2</v>
      </c>
      <c r="C85">
        <v>3.821700000000039E-2</v>
      </c>
      <c r="D85" s="12">
        <v>2.7669999999999999</v>
      </c>
      <c r="E85">
        <v>0.1010984</v>
      </c>
      <c r="G85">
        <f t="shared" si="4"/>
        <v>15173</v>
      </c>
      <c r="H85">
        <f t="shared" si="5"/>
        <v>505.96800000000002</v>
      </c>
      <c r="I85">
        <f t="shared" si="6"/>
        <v>380.56729999999999</v>
      </c>
      <c r="K85">
        <f t="shared" si="7"/>
        <v>4.2363000000000373E-2</v>
      </c>
    </row>
    <row r="86" spans="1:11" x14ac:dyDescent="0.15">
      <c r="A86" s="1">
        <v>507.00001400000002</v>
      </c>
      <c r="B86">
        <v>4.6619999999999884E-2</v>
      </c>
      <c r="C86">
        <v>3.8367999999999292E-2</v>
      </c>
      <c r="D86" s="12">
        <v>2.8</v>
      </c>
      <c r="E86">
        <v>0.1077123</v>
      </c>
      <c r="G86">
        <f t="shared" si="4"/>
        <v>15203</v>
      </c>
      <c r="H86">
        <f t="shared" si="5"/>
        <v>506.96800000000002</v>
      </c>
      <c r="I86">
        <f t="shared" si="6"/>
        <v>382.46540000000005</v>
      </c>
      <c r="K86">
        <f t="shared" si="7"/>
        <v>4.2493999999999588E-2</v>
      </c>
    </row>
    <row r="87" spans="1:11" x14ac:dyDescent="0.15">
      <c r="A87" s="1">
        <v>508.00001400000002</v>
      </c>
      <c r="B87">
        <v>4.672300000000007E-2</v>
      </c>
      <c r="C87">
        <v>3.8439999999999586E-2</v>
      </c>
      <c r="D87" s="12">
        <v>2.8330000000000002</v>
      </c>
      <c r="E87">
        <v>0.1143262</v>
      </c>
      <c r="G87">
        <f t="shared" si="4"/>
        <v>15233</v>
      </c>
      <c r="H87">
        <f t="shared" si="5"/>
        <v>507.96800000000002</v>
      </c>
      <c r="I87">
        <f t="shared" si="6"/>
        <v>384.40429999999998</v>
      </c>
      <c r="K87">
        <f t="shared" si="7"/>
        <v>4.2581499999999828E-2</v>
      </c>
    </row>
    <row r="88" spans="1:11" x14ac:dyDescent="0.15">
      <c r="A88" s="1">
        <v>509.00001400000002</v>
      </c>
      <c r="B88">
        <v>4.6984000000000137E-2</v>
      </c>
      <c r="C88">
        <v>3.8708000000000631E-2</v>
      </c>
      <c r="D88" s="12">
        <v>2.867</v>
      </c>
      <c r="E88">
        <v>0.1143262</v>
      </c>
      <c r="G88">
        <f t="shared" si="4"/>
        <v>15263</v>
      </c>
      <c r="H88">
        <f t="shared" si="5"/>
        <v>508.96900000000005</v>
      </c>
      <c r="I88">
        <f t="shared" si="6"/>
        <v>386.28929999999997</v>
      </c>
      <c r="K88">
        <f t="shared" si="7"/>
        <v>4.2846000000000384E-2</v>
      </c>
    </row>
    <row r="89" spans="1:11" x14ac:dyDescent="0.15">
      <c r="A89" s="1">
        <v>510.00001400000002</v>
      </c>
      <c r="B89">
        <v>4.7451999999999828E-2</v>
      </c>
      <c r="C89">
        <v>3.9197999999999844E-2</v>
      </c>
      <c r="D89" s="12">
        <v>2.9</v>
      </c>
      <c r="E89">
        <v>0.1143262</v>
      </c>
      <c r="G89">
        <f t="shared" si="4"/>
        <v>15293</v>
      </c>
      <c r="H89">
        <f t="shared" si="5"/>
        <v>509.96800000000002</v>
      </c>
      <c r="I89">
        <f t="shared" si="6"/>
        <v>388.21479999999997</v>
      </c>
      <c r="K89">
        <f t="shared" si="7"/>
        <v>4.3324999999999836E-2</v>
      </c>
    </row>
    <row r="90" spans="1:11" x14ac:dyDescent="0.15">
      <c r="A90" s="1">
        <v>511.00001400000002</v>
      </c>
      <c r="B90">
        <v>4.7893000000000185E-2</v>
      </c>
      <c r="C90">
        <v>3.9691000000000365E-2</v>
      </c>
      <c r="D90" s="12">
        <v>2.9329999999999998</v>
      </c>
      <c r="E90">
        <v>0.1077123</v>
      </c>
      <c r="G90">
        <f t="shared" si="4"/>
        <v>15323</v>
      </c>
      <c r="H90">
        <f t="shared" si="5"/>
        <v>510.96800000000002</v>
      </c>
      <c r="I90">
        <f t="shared" si="6"/>
        <v>390.09320000000002</v>
      </c>
      <c r="K90">
        <f t="shared" si="7"/>
        <v>4.3792000000000275E-2</v>
      </c>
    </row>
    <row r="91" spans="1:11" x14ac:dyDescent="0.15">
      <c r="A91" s="1">
        <v>512.00001399999996</v>
      </c>
      <c r="B91">
        <v>4.8226000000000546E-2</v>
      </c>
      <c r="C91">
        <v>4.0176000000000656E-2</v>
      </c>
      <c r="D91" s="12">
        <v>2.9670000000000001</v>
      </c>
      <c r="E91">
        <v>0.1077123</v>
      </c>
      <c r="G91">
        <f t="shared" si="4"/>
        <v>15352</v>
      </c>
      <c r="H91">
        <f t="shared" si="5"/>
        <v>511.96900000000005</v>
      </c>
      <c r="I91">
        <f t="shared" si="6"/>
        <v>392.04520000000002</v>
      </c>
      <c r="K91">
        <f t="shared" si="7"/>
        <v>4.4201000000000601E-2</v>
      </c>
    </row>
    <row r="92" spans="1:11" x14ac:dyDescent="0.15">
      <c r="A92" s="1">
        <v>513.00001399999996</v>
      </c>
      <c r="B92">
        <v>4.8601999999999812E-2</v>
      </c>
      <c r="C92">
        <v>4.0615999999999985E-2</v>
      </c>
      <c r="D92" s="12">
        <v>3</v>
      </c>
      <c r="E92">
        <v>0.1010984</v>
      </c>
      <c r="G92">
        <f t="shared" si="4"/>
        <v>15382</v>
      </c>
      <c r="H92">
        <f t="shared" si="5"/>
        <v>512.96800000000007</v>
      </c>
      <c r="I92">
        <f t="shared" si="6"/>
        <v>393.95</v>
      </c>
      <c r="K92">
        <f t="shared" si="7"/>
        <v>4.4608999999999899E-2</v>
      </c>
    </row>
    <row r="93" spans="1:11" x14ac:dyDescent="0.15">
      <c r="A93" s="1">
        <v>514.00001399999996</v>
      </c>
      <c r="B93">
        <v>4.8929000000000222E-2</v>
      </c>
      <c r="C93">
        <v>4.098999999999986E-2</v>
      </c>
      <c r="D93" s="12">
        <v>3.0339999999999998</v>
      </c>
      <c r="E93">
        <v>0.1143262</v>
      </c>
      <c r="G93">
        <f t="shared" si="4"/>
        <v>15412</v>
      </c>
      <c r="H93">
        <f t="shared" si="5"/>
        <v>513.96900000000005</v>
      </c>
      <c r="I93">
        <f t="shared" si="6"/>
        <v>395.86240000000004</v>
      </c>
      <c r="K93">
        <f t="shared" si="7"/>
        <v>4.4959500000000041E-2</v>
      </c>
    </row>
    <row r="94" spans="1:11" x14ac:dyDescent="0.15">
      <c r="A94" s="1">
        <v>515.00001399999996</v>
      </c>
      <c r="B94">
        <v>4.9298000000000286E-2</v>
      </c>
      <c r="C94">
        <v>4.1323999999999472E-2</v>
      </c>
      <c r="D94" s="12">
        <v>3.0670000000000002</v>
      </c>
      <c r="E94">
        <v>0.1143262</v>
      </c>
      <c r="G94">
        <f t="shared" si="4"/>
        <v>15442</v>
      </c>
      <c r="H94">
        <f t="shared" si="5"/>
        <v>514.96900000000005</v>
      </c>
      <c r="I94">
        <f t="shared" si="6"/>
        <v>397.74740000000003</v>
      </c>
      <c r="K94">
        <f t="shared" si="7"/>
        <v>4.5310999999999879E-2</v>
      </c>
    </row>
    <row r="95" spans="1:11" x14ac:dyDescent="0.15">
      <c r="A95" s="1">
        <v>516.00001399999996</v>
      </c>
      <c r="B95">
        <v>4.9411000000000094E-2</v>
      </c>
      <c r="C95">
        <v>4.1497999999999813E-2</v>
      </c>
      <c r="D95" s="12">
        <v>3.1</v>
      </c>
      <c r="E95">
        <v>0.127554</v>
      </c>
      <c r="G95">
        <f t="shared" si="4"/>
        <v>15472</v>
      </c>
      <c r="H95">
        <f t="shared" si="5"/>
        <v>515.96800000000007</v>
      </c>
      <c r="I95">
        <f t="shared" si="6"/>
        <v>399.65879999999999</v>
      </c>
      <c r="K95">
        <f t="shared" si="7"/>
        <v>4.5454499999999953E-2</v>
      </c>
    </row>
    <row r="96" spans="1:11" x14ac:dyDescent="0.15">
      <c r="A96" s="1">
        <v>517.00001399999996</v>
      </c>
      <c r="B96">
        <v>4.9598999999999727E-2</v>
      </c>
      <c r="C96">
        <v>4.1807000000000372E-2</v>
      </c>
      <c r="D96" s="12">
        <v>3.1339999999999999</v>
      </c>
      <c r="E96">
        <v>0.1143262</v>
      </c>
      <c r="G96">
        <f t="shared" si="4"/>
        <v>15502</v>
      </c>
      <c r="H96">
        <f t="shared" si="5"/>
        <v>516.96800000000007</v>
      </c>
      <c r="I96">
        <f t="shared" si="6"/>
        <v>401.50309999999996</v>
      </c>
      <c r="K96">
        <f t="shared" si="7"/>
        <v>4.5703000000000049E-2</v>
      </c>
    </row>
    <row r="97" spans="1:11" x14ac:dyDescent="0.15">
      <c r="A97" s="1">
        <v>518.00001399999996</v>
      </c>
      <c r="B97">
        <v>4.9737000000000364E-2</v>
      </c>
      <c r="C97">
        <v>4.2038999999999938E-2</v>
      </c>
      <c r="D97" s="12">
        <v>3.1669999999999998</v>
      </c>
      <c r="E97">
        <v>0.1010984</v>
      </c>
      <c r="G97">
        <f t="shared" si="4"/>
        <v>15532</v>
      </c>
      <c r="H97">
        <f t="shared" si="5"/>
        <v>517.96800000000007</v>
      </c>
      <c r="I97">
        <f t="shared" si="6"/>
        <v>403.38809999999995</v>
      </c>
      <c r="K97">
        <f t="shared" si="7"/>
        <v>4.5888000000000151E-2</v>
      </c>
    </row>
    <row r="98" spans="1:11" x14ac:dyDescent="0.15">
      <c r="A98" s="1">
        <v>519.00001399999996</v>
      </c>
      <c r="B98">
        <v>4.9993999999999872E-2</v>
      </c>
      <c r="C98">
        <v>4.2328000000000365E-2</v>
      </c>
      <c r="D98" s="12">
        <v>3.2010000000000001</v>
      </c>
      <c r="E98">
        <v>0.12094009999999999</v>
      </c>
      <c r="G98">
        <f t="shared" si="4"/>
        <v>15562</v>
      </c>
      <c r="H98">
        <f t="shared" si="5"/>
        <v>518.96900000000005</v>
      </c>
      <c r="I98">
        <f t="shared" si="6"/>
        <v>405.25979999999998</v>
      </c>
      <c r="K98">
        <f t="shared" si="7"/>
        <v>4.6161000000000119E-2</v>
      </c>
    </row>
    <row r="99" spans="1:11" x14ac:dyDescent="0.15">
      <c r="A99" s="1">
        <v>520.00001399999996</v>
      </c>
      <c r="B99">
        <v>5.0232999999999528E-2</v>
      </c>
      <c r="C99">
        <v>4.2507999999999768E-2</v>
      </c>
      <c r="D99" s="12">
        <v>3.234</v>
      </c>
      <c r="E99">
        <v>0.127554</v>
      </c>
      <c r="G99">
        <f t="shared" si="4"/>
        <v>15592</v>
      </c>
      <c r="H99">
        <f t="shared" si="5"/>
        <v>519.96800000000007</v>
      </c>
      <c r="I99">
        <f t="shared" si="6"/>
        <v>409.0496</v>
      </c>
      <c r="K99">
        <f t="shared" si="7"/>
        <v>4.6370499999999648E-2</v>
      </c>
    </row>
    <row r="100" spans="1:11" x14ac:dyDescent="0.15">
      <c r="A100" s="1">
        <v>521.00001399999996</v>
      </c>
      <c r="B100">
        <v>5.0470000000000681E-2</v>
      </c>
      <c r="C100">
        <v>4.2695000000000149E-2</v>
      </c>
      <c r="D100" s="12">
        <v>3.2669999999999999</v>
      </c>
      <c r="E100">
        <v>0.127554</v>
      </c>
      <c r="G100">
        <f t="shared" si="4"/>
        <v>15622</v>
      </c>
      <c r="H100">
        <f t="shared" si="5"/>
        <v>520.96800000000007</v>
      </c>
      <c r="I100">
        <f t="shared" si="6"/>
        <v>412.34620000000001</v>
      </c>
      <c r="K100">
        <f t="shared" si="7"/>
        <v>4.6582500000000415E-2</v>
      </c>
    </row>
    <row r="101" spans="1:11" x14ac:dyDescent="0.15">
      <c r="A101" s="1">
        <v>522.00001399999996</v>
      </c>
      <c r="B101">
        <v>5.0608999999999682E-2</v>
      </c>
      <c r="C101">
        <v>4.2955999999999328E-2</v>
      </c>
      <c r="D101" s="12">
        <v>3.3</v>
      </c>
      <c r="E101">
        <v>0.127554</v>
      </c>
      <c r="G101">
        <f t="shared" si="4"/>
        <v>15652</v>
      </c>
      <c r="H101">
        <f t="shared" si="5"/>
        <v>521.96800000000007</v>
      </c>
      <c r="I101">
        <f t="shared" si="6"/>
        <v>414.3322</v>
      </c>
      <c r="K101">
        <f t="shared" si="7"/>
        <v>4.6782499999999505E-2</v>
      </c>
    </row>
    <row r="102" spans="1:11" x14ac:dyDescent="0.15">
      <c r="A102" s="1">
        <v>523.00001399999996</v>
      </c>
      <c r="B102">
        <v>5.0938000000000372E-2</v>
      </c>
      <c r="C102">
        <v>4.3370000000000353E-2</v>
      </c>
      <c r="D102" s="12">
        <v>3.335</v>
      </c>
      <c r="E102">
        <v>0.12094009999999999</v>
      </c>
      <c r="G102">
        <f t="shared" si="4"/>
        <v>15682</v>
      </c>
      <c r="H102">
        <f t="shared" si="5"/>
        <v>522.96900000000005</v>
      </c>
      <c r="I102">
        <f t="shared" si="6"/>
        <v>416.60179999999997</v>
      </c>
      <c r="K102">
        <f t="shared" si="7"/>
        <v>4.7154000000000362E-2</v>
      </c>
    </row>
    <row r="103" spans="1:11" x14ac:dyDescent="0.15">
      <c r="A103" s="1">
        <v>524.00001399999996</v>
      </c>
      <c r="B103">
        <v>5.1391999999999882E-2</v>
      </c>
      <c r="C103">
        <v>4.3912999999999869E-2</v>
      </c>
      <c r="D103" s="12">
        <v>3.3679999999999999</v>
      </c>
      <c r="E103">
        <v>0.127554</v>
      </c>
      <c r="G103">
        <f t="shared" si="4"/>
        <v>15712</v>
      </c>
      <c r="H103">
        <f t="shared" si="5"/>
        <v>523.96900000000005</v>
      </c>
      <c r="I103">
        <f t="shared" si="6"/>
        <v>418.18340000000001</v>
      </c>
      <c r="K103">
        <f t="shared" si="7"/>
        <v>4.7652499999999876E-2</v>
      </c>
    </row>
    <row r="104" spans="1:11" x14ac:dyDescent="0.15">
      <c r="A104" s="1">
        <v>525.00001399999996</v>
      </c>
      <c r="B104">
        <v>5.180899999999955E-2</v>
      </c>
      <c r="C104">
        <v>4.4283000000000072E-2</v>
      </c>
      <c r="D104" s="12">
        <v>3.4</v>
      </c>
      <c r="E104">
        <v>0.127554</v>
      </c>
      <c r="G104">
        <f t="shared" si="4"/>
        <v>15742</v>
      </c>
      <c r="H104">
        <f t="shared" si="5"/>
        <v>524.96800000000007</v>
      </c>
      <c r="I104">
        <f t="shared" si="6"/>
        <v>419.20949999999999</v>
      </c>
      <c r="K104">
        <f t="shared" si="7"/>
        <v>4.8045999999999811E-2</v>
      </c>
    </row>
    <row r="105" spans="1:11" x14ac:dyDescent="0.15">
      <c r="A105" s="1">
        <v>526.00001399999996</v>
      </c>
      <c r="B105">
        <v>5.2090999999999887E-2</v>
      </c>
      <c r="C105">
        <v>4.4693999999999789E-2</v>
      </c>
      <c r="D105" s="12">
        <v>3.4329999999999998</v>
      </c>
      <c r="E105">
        <v>0.127554</v>
      </c>
      <c r="G105">
        <f t="shared" si="4"/>
        <v>15772</v>
      </c>
      <c r="H105">
        <f t="shared" si="5"/>
        <v>525.96800000000007</v>
      </c>
      <c r="I105">
        <f t="shared" si="6"/>
        <v>420.56819999999999</v>
      </c>
      <c r="K105">
        <f t="shared" si="7"/>
        <v>4.8392499999999838E-2</v>
      </c>
    </row>
    <row r="106" spans="1:11" x14ac:dyDescent="0.15">
      <c r="A106" s="1">
        <v>527.00001399999996</v>
      </c>
      <c r="B106">
        <v>5.2429000000000059E-2</v>
      </c>
      <c r="C106">
        <v>4.4946000000000375E-2</v>
      </c>
      <c r="D106" s="12">
        <v>3.468</v>
      </c>
      <c r="E106">
        <v>0.127554</v>
      </c>
      <c r="G106">
        <f t="shared" si="4"/>
        <v>15802</v>
      </c>
      <c r="H106">
        <f t="shared" si="5"/>
        <v>526.96800000000007</v>
      </c>
      <c r="I106">
        <f t="shared" si="6"/>
        <v>421.99299999999999</v>
      </c>
      <c r="K106">
        <f t="shared" si="7"/>
        <v>4.8687500000000217E-2</v>
      </c>
    </row>
    <row r="107" spans="1:11" x14ac:dyDescent="0.15">
      <c r="A107" s="1">
        <v>528.00001399999996</v>
      </c>
      <c r="B107">
        <v>5.2544999999999398E-2</v>
      </c>
      <c r="C107">
        <v>4.5198000000000071E-2</v>
      </c>
      <c r="D107" s="12">
        <v>3.5009999999999999</v>
      </c>
      <c r="E107">
        <v>0.1143262</v>
      </c>
      <c r="G107">
        <f t="shared" si="4"/>
        <v>15832</v>
      </c>
      <c r="H107">
        <f t="shared" si="5"/>
        <v>527.96699999999998</v>
      </c>
      <c r="I107">
        <f t="shared" si="6"/>
        <v>423.3177</v>
      </c>
      <c r="K107">
        <f t="shared" si="7"/>
        <v>4.8871499999999735E-2</v>
      </c>
    </row>
    <row r="108" spans="1:11" x14ac:dyDescent="0.15">
      <c r="A108" s="1">
        <v>529.00001399999996</v>
      </c>
      <c r="B108">
        <v>5.2806000000000353E-2</v>
      </c>
      <c r="C108">
        <v>4.5390000000000263E-2</v>
      </c>
      <c r="D108" s="12">
        <v>3.5350000000000001</v>
      </c>
      <c r="E108">
        <v>0.127554</v>
      </c>
      <c r="G108">
        <f t="shared" si="4"/>
        <v>15862</v>
      </c>
      <c r="H108">
        <f t="shared" si="5"/>
        <v>528.96800000000007</v>
      </c>
      <c r="I108">
        <f t="shared" si="6"/>
        <v>426.35070000000002</v>
      </c>
      <c r="K108">
        <f t="shared" si="7"/>
        <v>4.9098000000000308E-2</v>
      </c>
    </row>
    <row r="109" spans="1:11" x14ac:dyDescent="0.15">
      <c r="A109" s="1">
        <v>530.00001399999996</v>
      </c>
      <c r="B109">
        <v>5.2870000000000417E-2</v>
      </c>
      <c r="C109">
        <v>4.5558999999999905E-2</v>
      </c>
      <c r="D109" s="12">
        <v>3.5680000000000001</v>
      </c>
      <c r="E109">
        <v>0.1351127</v>
      </c>
      <c r="G109">
        <f t="shared" si="4"/>
        <v>15892</v>
      </c>
      <c r="H109">
        <f t="shared" si="5"/>
        <v>529.96800000000007</v>
      </c>
      <c r="I109">
        <f t="shared" si="6"/>
        <v>429.12</v>
      </c>
      <c r="K109">
        <f t="shared" si="7"/>
        <v>4.9214500000000161E-2</v>
      </c>
    </row>
    <row r="110" spans="1:11" x14ac:dyDescent="0.15">
      <c r="A110" s="1">
        <v>531.00001399999996</v>
      </c>
      <c r="B110">
        <v>5.3154000000000146E-2</v>
      </c>
      <c r="C110">
        <v>4.5768999999999949E-2</v>
      </c>
      <c r="D110" s="12">
        <v>3.601</v>
      </c>
      <c r="E110">
        <v>0.1351127</v>
      </c>
      <c r="G110">
        <f t="shared" si="4"/>
        <v>15922</v>
      </c>
      <c r="H110">
        <f t="shared" si="5"/>
        <v>530.96800000000007</v>
      </c>
      <c r="I110">
        <f t="shared" si="6"/>
        <v>431.9101</v>
      </c>
      <c r="K110">
        <f t="shared" si="7"/>
        <v>4.9461500000000047E-2</v>
      </c>
    </row>
    <row r="111" spans="1:11" x14ac:dyDescent="0.15">
      <c r="A111" s="1">
        <v>532.00001399999996</v>
      </c>
      <c r="B111">
        <v>5.35300000000003E-2</v>
      </c>
      <c r="C111">
        <v>4.6198999999999657E-2</v>
      </c>
      <c r="D111" s="12">
        <v>3.6339999999999999</v>
      </c>
      <c r="E111">
        <v>0.1351127</v>
      </c>
      <c r="G111">
        <f t="shared" si="4"/>
        <v>15952</v>
      </c>
      <c r="H111">
        <f t="shared" si="5"/>
        <v>531.96800000000007</v>
      </c>
      <c r="I111">
        <f t="shared" si="6"/>
        <v>434.61240000000004</v>
      </c>
      <c r="K111">
        <f t="shared" si="7"/>
        <v>4.9864499999999978E-2</v>
      </c>
    </row>
    <row r="112" spans="1:11" x14ac:dyDescent="0.15">
      <c r="A112" s="1">
        <v>533.00001399999996</v>
      </c>
      <c r="B112">
        <v>5.4064000000000334E-2</v>
      </c>
      <c r="C112">
        <v>4.6695999999999849E-2</v>
      </c>
      <c r="D112" s="12">
        <v>3.6669999999999998</v>
      </c>
      <c r="E112">
        <v>0.1351127</v>
      </c>
      <c r="G112">
        <f t="shared" si="4"/>
        <v>15982</v>
      </c>
      <c r="H112">
        <f t="shared" si="5"/>
        <v>532.96800000000007</v>
      </c>
      <c r="I112">
        <f t="shared" si="6"/>
        <v>436.81479999999999</v>
      </c>
      <c r="K112">
        <f t="shared" si="7"/>
        <v>5.0380000000000091E-2</v>
      </c>
    </row>
    <row r="113" spans="1:11" x14ac:dyDescent="0.15">
      <c r="A113" s="1">
        <v>534.00001399999996</v>
      </c>
      <c r="B113">
        <v>5.4433000000000398E-2</v>
      </c>
      <c r="C113">
        <v>4.7106000000000314E-2</v>
      </c>
      <c r="D113" s="12">
        <v>3.7</v>
      </c>
      <c r="E113">
        <v>0.1351127</v>
      </c>
      <c r="G113">
        <f t="shared" si="4"/>
        <v>16012</v>
      </c>
      <c r="H113">
        <f t="shared" si="5"/>
        <v>533.96800000000007</v>
      </c>
      <c r="I113">
        <f t="shared" si="6"/>
        <v>438.21320000000003</v>
      </c>
      <c r="K113">
        <f t="shared" si="7"/>
        <v>5.0769500000000356E-2</v>
      </c>
    </row>
    <row r="114" spans="1:11" x14ac:dyDescent="0.15">
      <c r="A114" s="1">
        <v>535.00001399999996</v>
      </c>
      <c r="B114">
        <v>5.4583000000000048E-2</v>
      </c>
      <c r="C114">
        <v>4.7297000000000367E-2</v>
      </c>
      <c r="D114" s="12">
        <v>3.734</v>
      </c>
      <c r="E114">
        <v>0.14172669999999998</v>
      </c>
      <c r="G114">
        <f t="shared" si="4"/>
        <v>16042</v>
      </c>
      <c r="H114">
        <f t="shared" si="5"/>
        <v>534.96800000000007</v>
      </c>
      <c r="I114">
        <f t="shared" si="6"/>
        <v>439.96300000000002</v>
      </c>
      <c r="K114">
        <f t="shared" si="7"/>
        <v>5.0940000000000207E-2</v>
      </c>
    </row>
    <row r="115" spans="1:11" x14ac:dyDescent="0.15">
      <c r="A115" s="1">
        <v>536.00001399999996</v>
      </c>
      <c r="B115">
        <v>5.4802999999999713E-2</v>
      </c>
      <c r="C115">
        <v>4.7583000000000375E-2</v>
      </c>
      <c r="D115" s="12">
        <v>3.7669999999999999</v>
      </c>
      <c r="E115">
        <v>0.14834059999999999</v>
      </c>
      <c r="G115">
        <f t="shared" si="4"/>
        <v>16072</v>
      </c>
      <c r="H115">
        <f t="shared" si="5"/>
        <v>535.96800000000007</v>
      </c>
      <c r="I115">
        <f t="shared" si="6"/>
        <v>441.71949999999998</v>
      </c>
      <c r="K115">
        <f t="shared" si="7"/>
        <v>5.1193000000000044E-2</v>
      </c>
    </row>
    <row r="116" spans="1:11" x14ac:dyDescent="0.15">
      <c r="A116" s="1">
        <v>537.00001399999996</v>
      </c>
      <c r="B116">
        <v>5.5197999999999858E-2</v>
      </c>
      <c r="C116">
        <v>4.810800000000004E-2</v>
      </c>
      <c r="D116" s="12">
        <v>3.8</v>
      </c>
      <c r="E116">
        <v>0.14172669999999998</v>
      </c>
      <c r="G116">
        <f t="shared" si="4"/>
        <v>16102</v>
      </c>
      <c r="H116">
        <f t="shared" si="5"/>
        <v>536.96800000000007</v>
      </c>
      <c r="I116">
        <f t="shared" si="6"/>
        <v>441.87540000000001</v>
      </c>
      <c r="K116">
        <f t="shared" si="7"/>
        <v>5.1652999999999949E-2</v>
      </c>
    </row>
    <row r="117" spans="1:11" x14ac:dyDescent="0.15">
      <c r="A117" s="1">
        <v>538.00001399999996</v>
      </c>
      <c r="B117">
        <v>5.5645000000000167E-2</v>
      </c>
      <c r="C117">
        <v>4.8638000000000403E-2</v>
      </c>
      <c r="D117" s="12">
        <v>3.8330000000000002</v>
      </c>
      <c r="E117">
        <v>0.1351127</v>
      </c>
      <c r="G117">
        <f t="shared" si="4"/>
        <v>16132</v>
      </c>
      <c r="H117">
        <f t="shared" si="5"/>
        <v>537.96900000000005</v>
      </c>
      <c r="I117">
        <f t="shared" si="6"/>
        <v>442.92230000000001</v>
      </c>
      <c r="K117">
        <f t="shared" si="7"/>
        <v>5.2141500000000285E-2</v>
      </c>
    </row>
    <row r="118" spans="1:11" x14ac:dyDescent="0.15">
      <c r="A118" s="1">
        <v>539.00001399999996</v>
      </c>
      <c r="B118">
        <v>5.5886000000000102E-2</v>
      </c>
      <c r="C118">
        <v>4.889700000000019E-2</v>
      </c>
      <c r="D118" s="12">
        <v>3.867</v>
      </c>
      <c r="E118">
        <v>0.14172669999999998</v>
      </c>
      <c r="G118">
        <f t="shared" si="4"/>
        <v>16162</v>
      </c>
      <c r="H118">
        <f t="shared" si="5"/>
        <v>538.96800000000007</v>
      </c>
      <c r="I118">
        <f t="shared" si="6"/>
        <v>444.34800000000001</v>
      </c>
      <c r="K118">
        <f t="shared" si="7"/>
        <v>5.2391500000000146E-2</v>
      </c>
    </row>
    <row r="119" spans="1:11" x14ac:dyDescent="0.15">
      <c r="A119" s="1">
        <v>540.00001399999996</v>
      </c>
      <c r="B119">
        <v>5.6205999999999534E-2</v>
      </c>
      <c r="C119">
        <v>4.9157999999999369E-2</v>
      </c>
      <c r="D119" s="12">
        <v>3.9</v>
      </c>
      <c r="E119">
        <v>0.1549545</v>
      </c>
      <c r="G119">
        <f t="shared" si="4"/>
        <v>16192</v>
      </c>
      <c r="H119">
        <f t="shared" si="5"/>
        <v>539.96800000000007</v>
      </c>
      <c r="I119">
        <f t="shared" si="6"/>
        <v>446.2396</v>
      </c>
      <c r="K119">
        <f t="shared" si="7"/>
        <v>5.2681999999999451E-2</v>
      </c>
    </row>
    <row r="120" spans="1:11" x14ac:dyDescent="0.15">
      <c r="A120" s="1">
        <v>541.00001399999996</v>
      </c>
      <c r="B120">
        <v>5.6575999999999738E-2</v>
      </c>
      <c r="C120">
        <v>4.9463000000000257E-2</v>
      </c>
      <c r="D120" s="12">
        <v>3.9329999999999998</v>
      </c>
      <c r="E120">
        <v>0.1351127</v>
      </c>
      <c r="G120">
        <f t="shared" si="4"/>
        <v>16222</v>
      </c>
      <c r="H120">
        <f t="shared" si="5"/>
        <v>540.96800000000007</v>
      </c>
      <c r="I120">
        <f t="shared" si="6"/>
        <v>448.18509999999998</v>
      </c>
      <c r="K120">
        <f t="shared" si="7"/>
        <v>5.3019499999999997E-2</v>
      </c>
    </row>
    <row r="121" spans="1:11" x14ac:dyDescent="0.15">
      <c r="A121" s="1">
        <v>542.00001399999996</v>
      </c>
      <c r="B121">
        <v>5.7010000000000005E-2</v>
      </c>
      <c r="C121">
        <v>5.0005999999999773E-2</v>
      </c>
      <c r="D121" s="12">
        <v>3.968</v>
      </c>
      <c r="E121">
        <v>0.14172669999999998</v>
      </c>
      <c r="G121">
        <f t="shared" si="4"/>
        <v>16252</v>
      </c>
      <c r="H121">
        <f t="shared" si="5"/>
        <v>541.96800000000007</v>
      </c>
      <c r="I121">
        <f t="shared" si="6"/>
        <v>451.5421</v>
      </c>
      <c r="K121">
        <f t="shared" si="7"/>
        <v>5.3507999999999889E-2</v>
      </c>
    </row>
    <row r="122" spans="1:11" x14ac:dyDescent="0.15">
      <c r="A122" s="1">
        <v>543.00001399999996</v>
      </c>
      <c r="B122">
        <v>5.7074000000000069E-2</v>
      </c>
      <c r="C122">
        <v>5.0199000000000105E-2</v>
      </c>
      <c r="D122" s="12">
        <v>4.0010000000000003</v>
      </c>
      <c r="E122">
        <v>0.14172669999999998</v>
      </c>
      <c r="G122">
        <f t="shared" si="4"/>
        <v>16282</v>
      </c>
      <c r="H122">
        <f t="shared" si="5"/>
        <v>542.96800000000007</v>
      </c>
      <c r="I122">
        <f t="shared" si="6"/>
        <v>454.37279999999998</v>
      </c>
      <c r="K122">
        <f t="shared" si="7"/>
        <v>5.3636500000000087E-2</v>
      </c>
    </row>
    <row r="123" spans="1:11" x14ac:dyDescent="0.15">
      <c r="A123" s="1">
        <v>544.00001399999996</v>
      </c>
      <c r="B123">
        <v>5.7274999999999743E-2</v>
      </c>
      <c r="C123">
        <v>5.0428000000000139E-2</v>
      </c>
      <c r="D123" s="12">
        <v>4.0339999999999998</v>
      </c>
      <c r="E123">
        <v>0.14834059999999999</v>
      </c>
      <c r="G123">
        <f t="shared" si="4"/>
        <v>16312</v>
      </c>
      <c r="H123">
        <f t="shared" si="5"/>
        <v>543.96900000000005</v>
      </c>
      <c r="I123">
        <f t="shared" si="6"/>
        <v>457.94720000000001</v>
      </c>
      <c r="K123">
        <f t="shared" si="7"/>
        <v>5.3851499999999941E-2</v>
      </c>
    </row>
    <row r="124" spans="1:11" x14ac:dyDescent="0.15">
      <c r="A124" s="1">
        <v>545.00001399999996</v>
      </c>
      <c r="B124">
        <v>5.7510999999999868E-2</v>
      </c>
      <c r="C124">
        <v>5.0703000000000387E-2</v>
      </c>
      <c r="D124" s="12">
        <v>4.0670000000000002</v>
      </c>
      <c r="E124">
        <v>0.1549545</v>
      </c>
      <c r="G124">
        <f t="shared" si="4"/>
        <v>16342</v>
      </c>
      <c r="H124">
        <f t="shared" si="5"/>
        <v>544.96800000000007</v>
      </c>
      <c r="I124">
        <f t="shared" si="6"/>
        <v>461.31079999999997</v>
      </c>
      <c r="K124">
        <f t="shared" si="7"/>
        <v>5.4107000000000127E-2</v>
      </c>
    </row>
    <row r="125" spans="1:11" x14ac:dyDescent="0.15">
      <c r="A125" s="1">
        <v>546.00001399999996</v>
      </c>
      <c r="B125">
        <v>5.81820000000004E-2</v>
      </c>
      <c r="C125">
        <v>5.1294000000000395E-2</v>
      </c>
      <c r="D125" s="12">
        <v>4.0999999999999996</v>
      </c>
      <c r="E125">
        <v>0.14834059999999999</v>
      </c>
      <c r="G125">
        <f t="shared" si="4"/>
        <v>16372</v>
      </c>
      <c r="H125">
        <f t="shared" si="5"/>
        <v>545.96800000000007</v>
      </c>
      <c r="I125">
        <f t="shared" si="6"/>
        <v>463.33749999999998</v>
      </c>
      <c r="K125">
        <f t="shared" si="7"/>
        <v>5.4738000000000397E-2</v>
      </c>
    </row>
    <row r="126" spans="1:11" x14ac:dyDescent="0.15">
      <c r="A126" s="1">
        <v>547.00001399999996</v>
      </c>
      <c r="B126">
        <v>5.8535999999999255E-2</v>
      </c>
      <c r="C126">
        <v>5.1705999999999364E-2</v>
      </c>
      <c r="D126" s="12">
        <v>4.1340000000000003</v>
      </c>
      <c r="E126">
        <v>0.14834059999999999</v>
      </c>
      <c r="G126">
        <f t="shared" si="4"/>
        <v>16402</v>
      </c>
      <c r="H126">
        <f t="shared" si="5"/>
        <v>546.96800000000007</v>
      </c>
      <c r="I126">
        <f t="shared" si="6"/>
        <v>465.68259999999998</v>
      </c>
      <c r="K126">
        <f t="shared" si="7"/>
        <v>5.5120999999999309E-2</v>
      </c>
    </row>
    <row r="127" spans="1:11" x14ac:dyDescent="0.15">
      <c r="A127" s="1">
        <v>548.00001399999996</v>
      </c>
      <c r="B127">
        <v>5.8710999999999736E-2</v>
      </c>
      <c r="C127">
        <v>5.195999999999934E-2</v>
      </c>
      <c r="D127" s="12">
        <v>4.1669999999999998</v>
      </c>
      <c r="E127">
        <v>0.1549545</v>
      </c>
      <c r="G127">
        <f t="shared" si="4"/>
        <v>16432</v>
      </c>
      <c r="H127">
        <f t="shared" si="5"/>
        <v>547.96800000000007</v>
      </c>
      <c r="I127">
        <f t="shared" si="6"/>
        <v>467.47879999999998</v>
      </c>
      <c r="K127">
        <f t="shared" si="7"/>
        <v>5.5335499999999538E-2</v>
      </c>
    </row>
    <row r="128" spans="1:11" x14ac:dyDescent="0.15">
      <c r="A128" s="1">
        <v>549.00001399999996</v>
      </c>
      <c r="B128">
        <v>5.8855000000000324E-2</v>
      </c>
      <c r="C128">
        <v>5.2172000000000551E-2</v>
      </c>
      <c r="D128" s="12">
        <v>4.2</v>
      </c>
      <c r="E128">
        <v>0.1615684</v>
      </c>
      <c r="G128">
        <f t="shared" si="4"/>
        <v>16462</v>
      </c>
      <c r="H128">
        <f t="shared" si="5"/>
        <v>548.96800000000007</v>
      </c>
      <c r="I128">
        <f t="shared" si="6"/>
        <v>468.53980000000001</v>
      </c>
      <c r="K128">
        <f t="shared" si="7"/>
        <v>5.5513500000000437E-2</v>
      </c>
    </row>
    <row r="129" spans="1:11" x14ac:dyDescent="0.15">
      <c r="A129" s="1">
        <v>550.00001399999996</v>
      </c>
      <c r="B129">
        <v>5.9242999999999491E-2</v>
      </c>
      <c r="C129">
        <v>5.259400000000003E-2</v>
      </c>
      <c r="D129" s="12">
        <v>4.234</v>
      </c>
      <c r="E129">
        <v>0.16818230000000001</v>
      </c>
      <c r="G129">
        <f t="shared" si="4"/>
        <v>16492</v>
      </c>
      <c r="H129">
        <f t="shared" si="5"/>
        <v>549.96900000000005</v>
      </c>
      <c r="I129">
        <f t="shared" si="6"/>
        <v>469.99209999999999</v>
      </c>
      <c r="K129">
        <f t="shared" si="7"/>
        <v>5.591849999999976E-2</v>
      </c>
    </row>
    <row r="130" spans="1:11" x14ac:dyDescent="0.15">
      <c r="A130" s="1">
        <v>551.00001399999996</v>
      </c>
      <c r="B130">
        <v>5.9562000000000559E-2</v>
      </c>
      <c r="C130">
        <v>5.2999000000000684E-2</v>
      </c>
      <c r="D130" s="12">
        <v>4.2670000000000003</v>
      </c>
      <c r="E130">
        <v>0.17479620000000001</v>
      </c>
      <c r="G130">
        <f t="shared" si="4"/>
        <v>16522</v>
      </c>
      <c r="H130">
        <f t="shared" si="5"/>
        <v>550.96800000000007</v>
      </c>
      <c r="I130">
        <f t="shared" si="6"/>
        <v>471.45850000000002</v>
      </c>
      <c r="K130">
        <f t="shared" si="7"/>
        <v>5.6280500000000622E-2</v>
      </c>
    </row>
    <row r="131" spans="1:11" x14ac:dyDescent="0.15">
      <c r="A131" s="1">
        <v>552.00001399999996</v>
      </c>
      <c r="B131">
        <v>5.9912999999999883E-2</v>
      </c>
      <c r="C131">
        <v>5.3414000000000073E-2</v>
      </c>
      <c r="D131" s="12">
        <v>4.3</v>
      </c>
      <c r="E131">
        <v>0.17479620000000001</v>
      </c>
      <c r="G131">
        <f t="shared" ref="G131:G194" si="8">MATCH(A131,D:D,1)</f>
        <v>16552</v>
      </c>
      <c r="H131">
        <f t="shared" ref="H131:H194" si="9">INDEX(D:D,G131)</f>
        <v>551.96800000000007</v>
      </c>
      <c r="I131">
        <f t="shared" ref="I131:I194" si="10">INDEX(E:E,G131)</f>
        <v>472.85020000000003</v>
      </c>
      <c r="K131">
        <f t="shared" ref="K131:K194" si="11">AVERAGE(B131:C131)</f>
        <v>5.6663499999999978E-2</v>
      </c>
    </row>
    <row r="132" spans="1:11" x14ac:dyDescent="0.15">
      <c r="A132" s="1">
        <v>553.00001399999996</v>
      </c>
      <c r="B132">
        <v>6.0061999999999394E-2</v>
      </c>
      <c r="C132">
        <v>5.3632999999999598E-2</v>
      </c>
      <c r="D132" s="12">
        <v>4.3339999999999996</v>
      </c>
      <c r="E132">
        <v>0.17479620000000001</v>
      </c>
      <c r="G132">
        <f t="shared" si="8"/>
        <v>16582</v>
      </c>
      <c r="H132">
        <f t="shared" si="9"/>
        <v>552.96800000000007</v>
      </c>
      <c r="I132">
        <f t="shared" si="10"/>
        <v>474.2013</v>
      </c>
      <c r="K132">
        <f t="shared" si="11"/>
        <v>5.6847499999999496E-2</v>
      </c>
    </row>
    <row r="133" spans="1:11" x14ac:dyDescent="0.15">
      <c r="A133" s="1">
        <v>554.00001399999996</v>
      </c>
      <c r="B133">
        <v>6.0767999999999489E-2</v>
      </c>
      <c r="C133">
        <v>5.4204999999999615E-2</v>
      </c>
      <c r="D133" s="12">
        <v>4.367</v>
      </c>
      <c r="E133">
        <v>0.18235499999999999</v>
      </c>
      <c r="G133">
        <f t="shared" si="8"/>
        <v>16612</v>
      </c>
      <c r="H133">
        <f t="shared" si="9"/>
        <v>553.96800000000007</v>
      </c>
      <c r="I133">
        <f t="shared" si="10"/>
        <v>476.3972</v>
      </c>
      <c r="K133">
        <f t="shared" si="11"/>
        <v>5.7486499999999552E-2</v>
      </c>
    </row>
    <row r="134" spans="1:11" x14ac:dyDescent="0.15">
      <c r="A134" s="1">
        <v>555.00001399999996</v>
      </c>
      <c r="B134">
        <v>6.1203999999999148E-2</v>
      </c>
      <c r="C134">
        <v>5.4601999999999151E-2</v>
      </c>
      <c r="D134" s="12">
        <v>4.4000000000000004</v>
      </c>
      <c r="E134">
        <v>0.1889689</v>
      </c>
      <c r="G134">
        <f t="shared" si="8"/>
        <v>16642</v>
      </c>
      <c r="H134">
        <f t="shared" si="9"/>
        <v>554.96699999999998</v>
      </c>
      <c r="I134">
        <f t="shared" si="10"/>
        <v>479.1259</v>
      </c>
      <c r="K134">
        <f t="shared" si="11"/>
        <v>5.790299999999915E-2</v>
      </c>
    </row>
    <row r="135" spans="1:11" x14ac:dyDescent="0.15">
      <c r="A135" s="1">
        <v>556.00001399999996</v>
      </c>
      <c r="B135">
        <v>6.1678999999999817E-2</v>
      </c>
      <c r="C135">
        <v>5.5200000000000138E-2</v>
      </c>
      <c r="D135" s="12">
        <v>4.4329999999999998</v>
      </c>
      <c r="E135">
        <v>0.1889689</v>
      </c>
      <c r="G135">
        <f t="shared" si="8"/>
        <v>16672</v>
      </c>
      <c r="H135">
        <f t="shared" si="9"/>
        <v>555.96800000000007</v>
      </c>
      <c r="I135">
        <f t="shared" si="10"/>
        <v>482.68599999999998</v>
      </c>
      <c r="K135">
        <f t="shared" si="11"/>
        <v>5.8439499999999978E-2</v>
      </c>
    </row>
    <row r="136" spans="1:11" x14ac:dyDescent="0.15">
      <c r="A136" s="1">
        <v>557.00001399999996</v>
      </c>
      <c r="B136">
        <v>6.1803000000000274E-2</v>
      </c>
      <c r="C136">
        <v>5.5575000000000152E-2</v>
      </c>
      <c r="D136" s="12">
        <v>4.468</v>
      </c>
      <c r="E136">
        <v>0.20219669999999998</v>
      </c>
      <c r="G136">
        <f t="shared" si="8"/>
        <v>16702</v>
      </c>
      <c r="H136">
        <f t="shared" si="9"/>
        <v>556.96800000000007</v>
      </c>
      <c r="I136">
        <f t="shared" si="10"/>
        <v>486.11109999999996</v>
      </c>
      <c r="K136">
        <f t="shared" si="11"/>
        <v>5.8689000000000213E-2</v>
      </c>
    </row>
    <row r="137" spans="1:11" x14ac:dyDescent="0.15">
      <c r="A137" s="1">
        <v>558.00001399999996</v>
      </c>
      <c r="B137">
        <v>6.2249000000000443E-2</v>
      </c>
      <c r="C137">
        <v>5.6142000000000358E-2</v>
      </c>
      <c r="D137" s="12">
        <v>4.5010000000000003</v>
      </c>
      <c r="E137">
        <v>0.20881059999999999</v>
      </c>
      <c r="G137">
        <f t="shared" si="8"/>
        <v>16729</v>
      </c>
      <c r="H137">
        <f t="shared" si="9"/>
        <v>557.96800000000007</v>
      </c>
      <c r="I137">
        <f t="shared" si="10"/>
        <v>488.2937</v>
      </c>
      <c r="K137">
        <f t="shared" si="11"/>
        <v>5.9195500000000401E-2</v>
      </c>
    </row>
    <row r="138" spans="1:11" x14ac:dyDescent="0.15">
      <c r="A138" s="1">
        <v>559.00001399999996</v>
      </c>
      <c r="B138">
        <v>6.2692000000000192E-2</v>
      </c>
      <c r="C138">
        <v>5.6604000000000099E-2</v>
      </c>
      <c r="D138" s="12">
        <v>4.5339999999999998</v>
      </c>
      <c r="E138">
        <v>0.20881059999999999</v>
      </c>
      <c r="G138">
        <f t="shared" si="8"/>
        <v>16759</v>
      </c>
      <c r="H138">
        <f t="shared" si="9"/>
        <v>558.96800000000007</v>
      </c>
      <c r="I138">
        <f t="shared" si="10"/>
        <v>490.64449999999999</v>
      </c>
      <c r="K138">
        <f t="shared" si="11"/>
        <v>5.9648000000000145E-2</v>
      </c>
    </row>
    <row r="139" spans="1:11" s="3" customFormat="1" x14ac:dyDescent="0.15">
      <c r="A139" s="1">
        <v>560.00001399999996</v>
      </c>
      <c r="B139">
        <v>6.3067999999999458E-2</v>
      </c>
      <c r="C139">
        <v>5.6945999999999941E-2</v>
      </c>
      <c r="D139" s="12">
        <v>4.5670000000000002</v>
      </c>
      <c r="E139">
        <v>0.20881059999999999</v>
      </c>
      <c r="G139">
        <f t="shared" si="8"/>
        <v>16789</v>
      </c>
      <c r="H139">
        <f t="shared" si="9"/>
        <v>559.96800000000007</v>
      </c>
      <c r="I139">
        <f t="shared" si="10"/>
        <v>492.57009999999997</v>
      </c>
      <c r="K139">
        <f t="shared" si="11"/>
        <v>6.0006999999999699E-2</v>
      </c>
    </row>
    <row r="140" spans="1:11" s="3" customFormat="1" x14ac:dyDescent="0.15">
      <c r="A140" s="1">
        <v>561.00001399999996</v>
      </c>
      <c r="B140">
        <v>6.3156999999999464E-2</v>
      </c>
      <c r="C140">
        <v>5.7072999999999929E-2</v>
      </c>
      <c r="D140" s="12">
        <v>4.5999999999999996</v>
      </c>
      <c r="E140">
        <v>0.20881059999999999</v>
      </c>
      <c r="G140">
        <f t="shared" si="8"/>
        <v>16819</v>
      </c>
      <c r="H140">
        <f t="shared" si="9"/>
        <v>560.96900000000005</v>
      </c>
      <c r="I140">
        <f t="shared" si="10"/>
        <v>493.53570000000002</v>
      </c>
      <c r="K140">
        <f t="shared" si="11"/>
        <v>6.0114999999999696E-2</v>
      </c>
    </row>
    <row r="141" spans="1:11" x14ac:dyDescent="0.15">
      <c r="A141" s="1">
        <v>562.00001399999996</v>
      </c>
      <c r="B141">
        <v>6.3172000000000672E-2</v>
      </c>
      <c r="C141">
        <v>5.7115000000000471E-2</v>
      </c>
      <c r="D141" s="12">
        <v>4.633</v>
      </c>
      <c r="E141">
        <v>0.20881059999999999</v>
      </c>
      <c r="G141">
        <f t="shared" si="8"/>
        <v>16849</v>
      </c>
      <c r="H141">
        <f t="shared" si="9"/>
        <v>561.96900000000005</v>
      </c>
      <c r="I141">
        <f t="shared" si="10"/>
        <v>494.9615</v>
      </c>
      <c r="K141">
        <f t="shared" si="11"/>
        <v>6.0143500000000572E-2</v>
      </c>
    </row>
    <row r="142" spans="1:11" x14ac:dyDescent="0.15">
      <c r="A142" s="1">
        <v>563.00001399999996</v>
      </c>
      <c r="B142">
        <v>6.3447999999999283E-2</v>
      </c>
      <c r="C142">
        <v>5.7466999999999935E-2</v>
      </c>
      <c r="D142" s="12">
        <v>4.6669999999999998</v>
      </c>
      <c r="E142">
        <v>0.21542449999999999</v>
      </c>
      <c r="G142">
        <f t="shared" si="8"/>
        <v>16879</v>
      </c>
      <c r="H142">
        <f t="shared" si="9"/>
        <v>562.96800000000007</v>
      </c>
      <c r="I142">
        <f t="shared" si="10"/>
        <v>496.45429999999999</v>
      </c>
      <c r="K142">
        <f t="shared" si="11"/>
        <v>6.0457499999999609E-2</v>
      </c>
    </row>
    <row r="143" spans="1:11" x14ac:dyDescent="0.15">
      <c r="A143" s="1">
        <v>564.00001399999996</v>
      </c>
      <c r="B143">
        <v>6.3921999999999812E-2</v>
      </c>
      <c r="C143">
        <v>5.8016999999999541E-2</v>
      </c>
      <c r="D143" s="12">
        <v>4.702</v>
      </c>
      <c r="E143">
        <v>0.21542449999999999</v>
      </c>
      <c r="G143">
        <f t="shared" si="8"/>
        <v>16909</v>
      </c>
      <c r="H143">
        <f t="shared" si="9"/>
        <v>563.96800000000007</v>
      </c>
      <c r="I143">
        <f t="shared" si="10"/>
        <v>497.85270000000003</v>
      </c>
      <c r="K143">
        <f t="shared" si="11"/>
        <v>6.0969499999999677E-2</v>
      </c>
    </row>
    <row r="144" spans="1:11" x14ac:dyDescent="0.15">
      <c r="A144" s="1">
        <v>565.00001399999996</v>
      </c>
      <c r="B144">
        <v>6.4411999999999914E-2</v>
      </c>
      <c r="C144">
        <v>5.8716999999999686E-2</v>
      </c>
      <c r="D144" s="12">
        <v>4.7350000000000003</v>
      </c>
      <c r="E144">
        <v>0.2220384</v>
      </c>
      <c r="G144">
        <f t="shared" si="8"/>
        <v>16939</v>
      </c>
      <c r="H144">
        <f t="shared" si="9"/>
        <v>564.96900000000005</v>
      </c>
      <c r="I144">
        <f t="shared" si="10"/>
        <v>499.1764</v>
      </c>
      <c r="K144">
        <f t="shared" si="11"/>
        <v>6.15644999999998E-2</v>
      </c>
    </row>
    <row r="145" spans="1:11" x14ac:dyDescent="0.15">
      <c r="A145" s="1">
        <v>566.00001399999996</v>
      </c>
      <c r="B145">
        <v>6.4867999999999704E-2</v>
      </c>
      <c r="C145">
        <v>5.9228000000000058E-2</v>
      </c>
      <c r="D145" s="12">
        <v>4.7679999999999998</v>
      </c>
      <c r="E145">
        <v>0.2220384</v>
      </c>
      <c r="G145">
        <f t="shared" si="8"/>
        <v>16969</v>
      </c>
      <c r="H145">
        <f t="shared" si="9"/>
        <v>565.96900000000005</v>
      </c>
      <c r="I145">
        <f t="shared" si="10"/>
        <v>501.2371</v>
      </c>
      <c r="K145">
        <f t="shared" si="11"/>
        <v>6.2047999999999881E-2</v>
      </c>
    </row>
    <row r="146" spans="1:11" x14ac:dyDescent="0.15">
      <c r="A146" s="1">
        <v>567.00001399999996</v>
      </c>
      <c r="B146">
        <v>6.5338000000000562E-2</v>
      </c>
      <c r="C146">
        <v>5.9648000000000145E-2</v>
      </c>
      <c r="D146" s="12">
        <v>4.8010000000000002</v>
      </c>
      <c r="E146">
        <v>0.23621109999999998</v>
      </c>
      <c r="G146">
        <f t="shared" si="8"/>
        <v>16999</v>
      </c>
      <c r="H146">
        <f t="shared" si="9"/>
        <v>566.96800000000007</v>
      </c>
      <c r="I146">
        <f t="shared" si="10"/>
        <v>503.8723</v>
      </c>
      <c r="K146">
        <f t="shared" si="11"/>
        <v>6.2493000000000354E-2</v>
      </c>
    </row>
    <row r="147" spans="1:11" x14ac:dyDescent="0.15">
      <c r="A147" s="1">
        <v>568.00001399999996</v>
      </c>
      <c r="B147">
        <v>6.5868000000000038E-2</v>
      </c>
      <c r="C147">
        <v>6.0151999999999539E-2</v>
      </c>
      <c r="D147" s="12">
        <v>4.8339999999999996</v>
      </c>
      <c r="E147">
        <v>0.22959719999999997</v>
      </c>
      <c r="G147">
        <f t="shared" si="8"/>
        <v>17029</v>
      </c>
      <c r="H147">
        <f t="shared" si="9"/>
        <v>567.96800000000007</v>
      </c>
      <c r="I147">
        <f t="shared" si="10"/>
        <v>507.18529999999998</v>
      </c>
      <c r="K147">
        <f t="shared" si="11"/>
        <v>6.3009999999999788E-2</v>
      </c>
    </row>
    <row r="148" spans="1:11" x14ac:dyDescent="0.15">
      <c r="A148" s="1">
        <v>569.00001399999996</v>
      </c>
      <c r="B148">
        <v>6.6246999999999723E-2</v>
      </c>
      <c r="C148">
        <v>6.0438999999999687E-2</v>
      </c>
      <c r="D148" s="12">
        <v>4.867</v>
      </c>
      <c r="E148">
        <v>0.2220384</v>
      </c>
      <c r="G148">
        <f t="shared" si="8"/>
        <v>17059</v>
      </c>
      <c r="H148">
        <f t="shared" si="9"/>
        <v>568.96800000000007</v>
      </c>
      <c r="I148">
        <f t="shared" si="10"/>
        <v>510.68880000000001</v>
      </c>
      <c r="K148">
        <f t="shared" si="11"/>
        <v>6.3342999999999705E-2</v>
      </c>
    </row>
    <row r="149" spans="1:11" x14ac:dyDescent="0.15">
      <c r="A149" s="1">
        <v>570.00001399999996</v>
      </c>
      <c r="B149">
        <v>6.6406999999999883E-2</v>
      </c>
      <c r="C149">
        <v>6.0724000000000444E-2</v>
      </c>
      <c r="D149" s="12">
        <v>4.9000000000000004</v>
      </c>
      <c r="E149">
        <v>0.21542449999999999</v>
      </c>
      <c r="G149">
        <f t="shared" si="8"/>
        <v>17089</v>
      </c>
      <c r="H149">
        <f t="shared" si="9"/>
        <v>569.96800000000007</v>
      </c>
      <c r="I149">
        <f t="shared" si="10"/>
        <v>513.05420000000004</v>
      </c>
      <c r="K149">
        <f t="shared" si="11"/>
        <v>6.3565500000000164E-2</v>
      </c>
    </row>
    <row r="150" spans="1:11" x14ac:dyDescent="0.15">
      <c r="A150" s="1">
        <v>571.00001399999996</v>
      </c>
      <c r="B150">
        <v>6.6639999999999588E-2</v>
      </c>
      <c r="C150">
        <v>6.0807999999999751E-2</v>
      </c>
      <c r="D150" s="12">
        <v>4.9329999999999998</v>
      </c>
      <c r="E150">
        <v>0.2220384</v>
      </c>
      <c r="F150" s="3"/>
      <c r="G150">
        <f t="shared" si="8"/>
        <v>17119</v>
      </c>
      <c r="H150">
        <f t="shared" si="9"/>
        <v>570.96900000000005</v>
      </c>
      <c r="I150">
        <f t="shared" si="10"/>
        <v>515.20000000000005</v>
      </c>
      <c r="K150">
        <f t="shared" si="11"/>
        <v>6.372399999999967E-2</v>
      </c>
    </row>
    <row r="151" spans="1:11" x14ac:dyDescent="0.15">
      <c r="A151" s="1">
        <v>572.00001399999996</v>
      </c>
      <c r="B151">
        <v>6.6885000000000083E-2</v>
      </c>
      <c r="C151">
        <v>6.1211000000000126E-2</v>
      </c>
      <c r="D151" s="12">
        <v>4.968</v>
      </c>
      <c r="E151">
        <v>0.23621109999999998</v>
      </c>
      <c r="F151" s="3"/>
      <c r="G151">
        <f t="shared" si="8"/>
        <v>17149</v>
      </c>
      <c r="H151">
        <f t="shared" si="9"/>
        <v>571.96900000000005</v>
      </c>
      <c r="I151">
        <f t="shared" si="10"/>
        <v>517.52420000000006</v>
      </c>
      <c r="K151">
        <f t="shared" si="11"/>
        <v>6.4048000000000105E-2</v>
      </c>
    </row>
    <row r="152" spans="1:11" x14ac:dyDescent="0.15">
      <c r="A152" s="1">
        <v>573.00001399999996</v>
      </c>
      <c r="B152">
        <v>6.7174999999999763E-2</v>
      </c>
      <c r="C152">
        <v>6.1630000000000074E-2</v>
      </c>
      <c r="D152" s="12">
        <v>5.0010000000000003</v>
      </c>
      <c r="E152">
        <v>0.24943889999999999</v>
      </c>
      <c r="F152" s="3"/>
      <c r="G152">
        <f t="shared" si="8"/>
        <v>17179</v>
      </c>
      <c r="H152">
        <f t="shared" si="9"/>
        <v>572.96900000000005</v>
      </c>
      <c r="I152">
        <f t="shared" si="10"/>
        <v>518.36029999999994</v>
      </c>
      <c r="K152">
        <f t="shared" si="11"/>
        <v>6.4402499999999918E-2</v>
      </c>
    </row>
    <row r="153" spans="1:11" x14ac:dyDescent="0.15">
      <c r="A153" s="1">
        <v>574.00001399999996</v>
      </c>
      <c r="B153">
        <v>6.7286000000000179E-2</v>
      </c>
      <c r="C153">
        <v>6.1862999999999779E-2</v>
      </c>
      <c r="D153" s="12">
        <v>5.0339999999999998</v>
      </c>
      <c r="E153">
        <v>0.25605279999999997</v>
      </c>
      <c r="F153" s="3"/>
      <c r="G153">
        <f t="shared" si="8"/>
        <v>17209</v>
      </c>
      <c r="H153">
        <f t="shared" si="9"/>
        <v>573.96800000000007</v>
      </c>
      <c r="I153">
        <f t="shared" si="10"/>
        <v>519.54629999999997</v>
      </c>
      <c r="K153">
        <f t="shared" si="11"/>
        <v>6.4574499999999979E-2</v>
      </c>
    </row>
    <row r="154" spans="1:11" x14ac:dyDescent="0.15">
      <c r="A154" s="1">
        <v>575.00001399999996</v>
      </c>
      <c r="B154">
        <v>6.7449000000000758E-2</v>
      </c>
      <c r="C154">
        <v>6.1994000000000327E-2</v>
      </c>
      <c r="D154" s="12">
        <v>5.0679999999999996</v>
      </c>
      <c r="E154">
        <v>0.25605279999999997</v>
      </c>
      <c r="F154" s="3"/>
      <c r="G154">
        <f t="shared" si="8"/>
        <v>17238</v>
      </c>
      <c r="H154">
        <f t="shared" si="9"/>
        <v>574.96800000000007</v>
      </c>
      <c r="I154">
        <f t="shared" si="10"/>
        <v>520.91070000000002</v>
      </c>
      <c r="K154">
        <f t="shared" si="11"/>
        <v>6.4721500000000542E-2</v>
      </c>
    </row>
    <row r="155" spans="1:11" x14ac:dyDescent="0.15">
      <c r="A155" s="1">
        <v>576.00001399999996</v>
      </c>
      <c r="B155">
        <v>6.7741999999999969E-2</v>
      </c>
      <c r="C155">
        <v>6.2235000000000262E-2</v>
      </c>
      <c r="D155" s="12">
        <v>5.101</v>
      </c>
      <c r="E155">
        <v>0.26266669999999998</v>
      </c>
      <c r="F155" s="3"/>
      <c r="G155">
        <f t="shared" si="8"/>
        <v>17268</v>
      </c>
      <c r="H155">
        <f t="shared" si="9"/>
        <v>575.96900000000005</v>
      </c>
      <c r="I155">
        <f t="shared" si="10"/>
        <v>522.65190000000007</v>
      </c>
      <c r="K155">
        <f t="shared" si="11"/>
        <v>6.4988500000000116E-2</v>
      </c>
    </row>
    <row r="156" spans="1:11" x14ac:dyDescent="0.15">
      <c r="A156" s="1">
        <v>577.00001399999996</v>
      </c>
      <c r="B156">
        <v>6.8316999999999517E-2</v>
      </c>
      <c r="C156">
        <v>6.2768000000000157E-2</v>
      </c>
      <c r="D156" s="12">
        <v>5.1340000000000003</v>
      </c>
      <c r="E156">
        <v>0.27022550000000001</v>
      </c>
      <c r="F156" s="3"/>
      <c r="G156">
        <f t="shared" si="8"/>
        <v>17298</v>
      </c>
      <c r="H156">
        <f t="shared" si="9"/>
        <v>576.96900000000005</v>
      </c>
      <c r="I156">
        <f t="shared" si="10"/>
        <v>525.5313000000001</v>
      </c>
      <c r="K156">
        <f t="shared" si="11"/>
        <v>6.5542499999999837E-2</v>
      </c>
    </row>
    <row r="157" spans="1:11" x14ac:dyDescent="0.15">
      <c r="A157" s="1">
        <v>578.00001399999996</v>
      </c>
      <c r="B157">
        <v>6.8959999999999688E-2</v>
      </c>
      <c r="C157">
        <v>6.3488999999999685E-2</v>
      </c>
      <c r="D157" s="12">
        <v>5.1669999999999998</v>
      </c>
      <c r="E157">
        <v>0.29006720000000003</v>
      </c>
      <c r="G157">
        <f t="shared" si="8"/>
        <v>17328</v>
      </c>
      <c r="H157">
        <f t="shared" si="9"/>
        <v>577.96800000000007</v>
      </c>
      <c r="I157">
        <f t="shared" si="10"/>
        <v>529.1096</v>
      </c>
      <c r="K157">
        <f t="shared" si="11"/>
        <v>6.6224499999999686E-2</v>
      </c>
    </row>
    <row r="158" spans="1:11" x14ac:dyDescent="0.15">
      <c r="A158" s="1">
        <v>579.00001399999996</v>
      </c>
      <c r="B158">
        <v>6.9575999999999638E-2</v>
      </c>
      <c r="C158">
        <v>6.4254999999999285E-2</v>
      </c>
      <c r="D158" s="12">
        <v>5.2009999999999996</v>
      </c>
      <c r="E158">
        <v>0.29006720000000003</v>
      </c>
      <c r="G158">
        <f t="shared" si="8"/>
        <v>17358</v>
      </c>
      <c r="H158">
        <f t="shared" si="9"/>
        <v>578.96800000000007</v>
      </c>
      <c r="I158">
        <f t="shared" si="10"/>
        <v>532.5172</v>
      </c>
      <c r="K158">
        <f t="shared" si="11"/>
        <v>6.6915499999999462E-2</v>
      </c>
    </row>
    <row r="159" spans="1:11" x14ac:dyDescent="0.15">
      <c r="A159" s="1">
        <v>580.00001399999996</v>
      </c>
      <c r="B159">
        <v>7.0107000000000141E-2</v>
      </c>
      <c r="C159">
        <v>6.4905000000000435E-2</v>
      </c>
      <c r="D159" s="12">
        <v>5.234</v>
      </c>
      <c r="E159">
        <v>0.30329500000000004</v>
      </c>
      <c r="G159">
        <f t="shared" si="8"/>
        <v>17388</v>
      </c>
      <c r="H159">
        <f t="shared" si="9"/>
        <v>579.96800000000007</v>
      </c>
      <c r="I159">
        <f t="shared" si="10"/>
        <v>535.80780000000004</v>
      </c>
      <c r="K159">
        <f t="shared" si="11"/>
        <v>6.7506000000000288E-2</v>
      </c>
    </row>
    <row r="160" spans="1:11" x14ac:dyDescent="0.15">
      <c r="A160" s="1">
        <v>581.00001399999996</v>
      </c>
      <c r="B160">
        <v>7.0707000000000519E-2</v>
      </c>
      <c r="C160">
        <v>6.5418000000000198E-2</v>
      </c>
      <c r="D160" s="12">
        <v>5.2670000000000003</v>
      </c>
      <c r="E160">
        <v>0.30329500000000004</v>
      </c>
      <c r="G160">
        <f t="shared" si="8"/>
        <v>17418</v>
      </c>
      <c r="H160">
        <f t="shared" si="9"/>
        <v>580.96900000000005</v>
      </c>
      <c r="I160">
        <f t="shared" si="10"/>
        <v>538.5702</v>
      </c>
      <c r="K160">
        <f t="shared" si="11"/>
        <v>6.8062500000000359E-2</v>
      </c>
    </row>
    <row r="161" spans="1:11" x14ac:dyDescent="0.15">
      <c r="A161" s="1">
        <v>582.00001399999996</v>
      </c>
      <c r="B161">
        <v>7.1069999999999744E-2</v>
      </c>
      <c r="C161">
        <v>6.5679000000000265E-2</v>
      </c>
      <c r="D161" s="12">
        <v>5.3</v>
      </c>
      <c r="E161">
        <v>0.30990899999999999</v>
      </c>
      <c r="G161">
        <f t="shared" si="8"/>
        <v>17448</v>
      </c>
      <c r="H161">
        <f t="shared" si="9"/>
        <v>581.96800000000007</v>
      </c>
      <c r="I161">
        <f t="shared" si="10"/>
        <v>540.46289999999999</v>
      </c>
      <c r="K161">
        <f t="shared" si="11"/>
        <v>6.8374500000000005E-2</v>
      </c>
    </row>
    <row r="162" spans="1:11" x14ac:dyDescent="0.15">
      <c r="A162" s="1">
        <v>583.00001399999996</v>
      </c>
      <c r="B162">
        <v>7.1311000000000568E-2</v>
      </c>
      <c r="C162">
        <v>6.5859000000000556E-2</v>
      </c>
      <c r="D162" s="12">
        <v>5.3330000000000002</v>
      </c>
      <c r="E162">
        <v>0.30990899999999999</v>
      </c>
      <c r="G162">
        <f t="shared" si="8"/>
        <v>17478</v>
      </c>
      <c r="H162">
        <f t="shared" si="9"/>
        <v>582.96800000000007</v>
      </c>
      <c r="I162">
        <f t="shared" si="10"/>
        <v>542.70460000000003</v>
      </c>
      <c r="K162">
        <f t="shared" si="11"/>
        <v>6.8585000000000562E-2</v>
      </c>
    </row>
    <row r="163" spans="1:11" x14ac:dyDescent="0.15">
      <c r="A163" s="1">
        <v>584.00001399999996</v>
      </c>
      <c r="B163">
        <v>7.1458000000000688E-2</v>
      </c>
      <c r="C163">
        <v>6.6116000000000064E-2</v>
      </c>
      <c r="D163" s="12">
        <v>5.367</v>
      </c>
      <c r="E163">
        <v>0.31746769999999996</v>
      </c>
      <c r="G163">
        <f t="shared" si="8"/>
        <v>17508</v>
      </c>
      <c r="H163">
        <f t="shared" si="9"/>
        <v>583.96800000000007</v>
      </c>
      <c r="I163">
        <f t="shared" si="10"/>
        <v>544.10930000000008</v>
      </c>
      <c r="K163">
        <f t="shared" si="11"/>
        <v>6.8787000000000376E-2</v>
      </c>
    </row>
    <row r="164" spans="1:11" x14ac:dyDescent="0.15">
      <c r="A164" s="1">
        <v>585.00001399999996</v>
      </c>
      <c r="B164">
        <v>7.1676000000000073E-2</v>
      </c>
      <c r="C164">
        <v>6.6501999999999839E-2</v>
      </c>
      <c r="D164" s="12">
        <v>5.4009999999999998</v>
      </c>
      <c r="E164">
        <v>0.33069549999999998</v>
      </c>
      <c r="G164">
        <f t="shared" si="8"/>
        <v>17538</v>
      </c>
      <c r="H164">
        <f t="shared" si="9"/>
        <v>584.96699999999998</v>
      </c>
      <c r="I164">
        <f t="shared" si="10"/>
        <v>544.93959999999993</v>
      </c>
      <c r="K164">
        <f t="shared" si="11"/>
        <v>6.9088999999999956E-2</v>
      </c>
    </row>
    <row r="165" spans="1:11" x14ac:dyDescent="0.15">
      <c r="A165" s="1">
        <v>586.00001399999996</v>
      </c>
      <c r="B165">
        <v>7.2067999999999799E-2</v>
      </c>
      <c r="C165">
        <v>6.7112999999999978E-2</v>
      </c>
      <c r="D165" s="12">
        <v>5.4340000000000002</v>
      </c>
      <c r="E165">
        <v>0.33730939999999998</v>
      </c>
      <c r="G165">
        <f t="shared" si="8"/>
        <v>17568</v>
      </c>
      <c r="H165">
        <f t="shared" si="9"/>
        <v>585.96800000000007</v>
      </c>
      <c r="I165">
        <f t="shared" si="10"/>
        <v>546.07680000000005</v>
      </c>
      <c r="K165">
        <f t="shared" si="11"/>
        <v>6.9590499999999889E-2</v>
      </c>
    </row>
    <row r="166" spans="1:11" x14ac:dyDescent="0.15">
      <c r="A166" s="1">
        <v>587.00001399999996</v>
      </c>
      <c r="B166">
        <v>7.2432000000000052E-2</v>
      </c>
      <c r="C166">
        <v>6.7463000000000051E-2</v>
      </c>
      <c r="D166" s="12">
        <v>5.4669999999999996</v>
      </c>
      <c r="E166">
        <v>0.34392339999999999</v>
      </c>
      <c r="G166">
        <f t="shared" si="8"/>
        <v>17598</v>
      </c>
      <c r="H166">
        <f t="shared" si="9"/>
        <v>586.96900000000005</v>
      </c>
      <c r="I166">
        <f t="shared" si="10"/>
        <v>547.38649999999996</v>
      </c>
      <c r="K166">
        <f t="shared" si="11"/>
        <v>6.9947500000000051E-2</v>
      </c>
    </row>
    <row r="167" spans="1:11" x14ac:dyDescent="0.15">
      <c r="A167" s="1">
        <v>588.00001399999996</v>
      </c>
      <c r="B167">
        <v>7.2830000000000616E-2</v>
      </c>
      <c r="C167">
        <v>6.7778999999999812E-2</v>
      </c>
      <c r="D167" s="12">
        <v>5.5</v>
      </c>
      <c r="E167">
        <v>0.3505373</v>
      </c>
      <c r="G167">
        <f t="shared" si="8"/>
        <v>17628</v>
      </c>
      <c r="H167">
        <f t="shared" si="9"/>
        <v>587.96800000000007</v>
      </c>
      <c r="I167">
        <f t="shared" si="10"/>
        <v>548.64830000000006</v>
      </c>
      <c r="K167">
        <f t="shared" si="11"/>
        <v>7.0304500000000214E-2</v>
      </c>
    </row>
    <row r="168" spans="1:11" x14ac:dyDescent="0.15">
      <c r="A168" s="1">
        <v>589.00001399999996</v>
      </c>
      <c r="B168">
        <v>7.3092999999999186E-2</v>
      </c>
      <c r="C168">
        <v>6.8009999999999238E-2</v>
      </c>
      <c r="D168" s="12">
        <v>5.5330000000000004</v>
      </c>
      <c r="E168">
        <v>0.3505373</v>
      </c>
      <c r="G168">
        <f t="shared" si="8"/>
        <v>17658</v>
      </c>
      <c r="H168">
        <f t="shared" si="9"/>
        <v>588.96800000000007</v>
      </c>
      <c r="I168">
        <f t="shared" si="10"/>
        <v>550.83530000000007</v>
      </c>
      <c r="K168">
        <f t="shared" si="11"/>
        <v>7.0551499999999212E-2</v>
      </c>
    </row>
    <row r="169" spans="1:11" x14ac:dyDescent="0.15">
      <c r="A169" s="1">
        <v>590.00001399999996</v>
      </c>
      <c r="B169">
        <v>7.3445000000000427E-2</v>
      </c>
      <c r="C169">
        <v>6.8444000000000393E-2</v>
      </c>
      <c r="D169" s="12">
        <v>5.5679999999999996</v>
      </c>
      <c r="E169">
        <v>0.37132389999999998</v>
      </c>
      <c r="G169">
        <f t="shared" si="8"/>
        <v>17688</v>
      </c>
      <c r="H169">
        <f t="shared" si="9"/>
        <v>589.96800000000007</v>
      </c>
      <c r="I169">
        <f t="shared" si="10"/>
        <v>553.85180000000003</v>
      </c>
      <c r="K169">
        <f t="shared" si="11"/>
        <v>7.094450000000041E-2</v>
      </c>
    </row>
    <row r="170" spans="1:11" x14ac:dyDescent="0.15">
      <c r="A170" s="1">
        <v>590.50002600000005</v>
      </c>
      <c r="B170">
        <v>7.3806999999999512E-2</v>
      </c>
      <c r="C170">
        <v>6.8910999999999945E-2</v>
      </c>
      <c r="D170" s="12">
        <v>5.601</v>
      </c>
      <c r="E170">
        <v>0.36470990000000003</v>
      </c>
      <c r="G170">
        <f t="shared" si="8"/>
        <v>17703</v>
      </c>
      <c r="H170">
        <f t="shared" si="9"/>
        <v>590.46900000000005</v>
      </c>
      <c r="I170">
        <f t="shared" si="10"/>
        <v>555.17489999999998</v>
      </c>
      <c r="K170">
        <f t="shared" si="11"/>
        <v>7.1358999999999728E-2</v>
      </c>
    </row>
    <row r="171" spans="1:11" x14ac:dyDescent="0.15">
      <c r="A171" s="1">
        <v>591.00002600000005</v>
      </c>
      <c r="B171">
        <v>7.4378000000000277E-2</v>
      </c>
      <c r="C171">
        <v>6.9364000000000203E-2</v>
      </c>
      <c r="D171" s="12">
        <v>5.6340000000000003</v>
      </c>
      <c r="E171">
        <v>0.36470990000000003</v>
      </c>
      <c r="G171">
        <f t="shared" si="8"/>
        <v>17718</v>
      </c>
      <c r="H171">
        <f t="shared" si="9"/>
        <v>590.96800000000007</v>
      </c>
      <c r="I171">
        <f t="shared" si="10"/>
        <v>556.5317</v>
      </c>
      <c r="K171">
        <f t="shared" si="11"/>
        <v>7.187100000000024E-2</v>
      </c>
    </row>
    <row r="172" spans="1:11" x14ac:dyDescent="0.15">
      <c r="A172" s="1">
        <v>591.50002600000005</v>
      </c>
      <c r="B172">
        <v>7.4780999999999764E-2</v>
      </c>
      <c r="C172">
        <v>6.9681999999999356E-2</v>
      </c>
      <c r="D172" s="12">
        <v>5.6669999999999998</v>
      </c>
      <c r="E172">
        <v>0.37132389999999998</v>
      </c>
      <c r="G172">
        <f t="shared" si="8"/>
        <v>17733</v>
      </c>
      <c r="H172">
        <f t="shared" si="9"/>
        <v>591.46800000000007</v>
      </c>
      <c r="I172">
        <f t="shared" si="10"/>
        <v>557.98530000000005</v>
      </c>
      <c r="K172">
        <f t="shared" si="11"/>
        <v>7.223149999999956E-2</v>
      </c>
    </row>
    <row r="173" spans="1:11" x14ac:dyDescent="0.15">
      <c r="A173" s="1">
        <v>592.00002600000005</v>
      </c>
      <c r="B173">
        <v>7.5097999999999665E-2</v>
      </c>
      <c r="C173">
        <v>6.9865000000000066E-2</v>
      </c>
      <c r="D173" s="12">
        <v>5.7009999999999996</v>
      </c>
      <c r="E173">
        <v>0.37132389999999998</v>
      </c>
      <c r="G173">
        <f t="shared" si="8"/>
        <v>17748</v>
      </c>
      <c r="H173">
        <f t="shared" si="9"/>
        <v>591.96800000000007</v>
      </c>
      <c r="I173">
        <f t="shared" si="10"/>
        <v>559.39760000000001</v>
      </c>
      <c r="K173">
        <f t="shared" si="11"/>
        <v>7.2481499999999865E-2</v>
      </c>
    </row>
    <row r="174" spans="1:11" x14ac:dyDescent="0.15">
      <c r="A174" s="1">
        <v>592.50002600000005</v>
      </c>
      <c r="B174">
        <v>7.5211000000000361E-2</v>
      </c>
      <c r="C174">
        <v>7.0126000000000133E-2</v>
      </c>
      <c r="D174" s="12">
        <v>5.734</v>
      </c>
      <c r="E174">
        <v>0.37132389999999998</v>
      </c>
      <c r="G174">
        <f t="shared" si="8"/>
        <v>17763</v>
      </c>
      <c r="H174">
        <f t="shared" si="9"/>
        <v>592.46900000000005</v>
      </c>
      <c r="I174">
        <f t="shared" si="10"/>
        <v>560.74860000000001</v>
      </c>
      <c r="K174">
        <f t="shared" si="11"/>
        <v>7.2668500000000247E-2</v>
      </c>
    </row>
    <row r="175" spans="1:11" x14ac:dyDescent="0.15">
      <c r="A175" s="1">
        <v>593.00002600000005</v>
      </c>
      <c r="B175">
        <v>7.5304000000000038E-2</v>
      </c>
      <c r="C175">
        <v>7.0340999999999987E-2</v>
      </c>
      <c r="D175" s="12">
        <v>5.7670000000000003</v>
      </c>
      <c r="E175">
        <v>0.3845517</v>
      </c>
      <c r="G175">
        <f t="shared" si="8"/>
        <v>17778</v>
      </c>
      <c r="H175">
        <f t="shared" si="9"/>
        <v>592.96800000000007</v>
      </c>
      <c r="I175">
        <f t="shared" si="10"/>
        <v>562.09180000000003</v>
      </c>
      <c r="K175">
        <f t="shared" si="11"/>
        <v>7.2822500000000012E-2</v>
      </c>
    </row>
    <row r="176" spans="1:11" x14ac:dyDescent="0.15">
      <c r="A176" s="1">
        <v>593.50002600000005</v>
      </c>
      <c r="B176">
        <v>7.5584999999999347E-2</v>
      </c>
      <c r="C176">
        <v>7.0756999999999515E-2</v>
      </c>
      <c r="D176" s="12">
        <v>5.8010000000000002</v>
      </c>
      <c r="E176">
        <v>0.3845517</v>
      </c>
      <c r="G176">
        <f t="shared" si="8"/>
        <v>17793</v>
      </c>
      <c r="H176">
        <f t="shared" si="9"/>
        <v>593.46900000000005</v>
      </c>
      <c r="I176">
        <f t="shared" si="10"/>
        <v>563.44280000000003</v>
      </c>
      <c r="K176">
        <f t="shared" si="11"/>
        <v>7.3170999999999431E-2</v>
      </c>
    </row>
    <row r="177" spans="1:11" x14ac:dyDescent="0.15">
      <c r="A177" s="1">
        <v>594.00002600000005</v>
      </c>
      <c r="B177">
        <v>7.5714000000000503E-2</v>
      </c>
      <c r="C177">
        <v>7.0978000000000208E-2</v>
      </c>
      <c r="D177" s="12">
        <v>5.8339999999999996</v>
      </c>
      <c r="E177">
        <v>0.3911656</v>
      </c>
      <c r="G177">
        <f t="shared" si="8"/>
        <v>17808</v>
      </c>
      <c r="H177">
        <f t="shared" si="9"/>
        <v>593.96900000000005</v>
      </c>
      <c r="I177">
        <f t="shared" si="10"/>
        <v>564.32680000000005</v>
      </c>
      <c r="K177">
        <f t="shared" si="11"/>
        <v>7.3346000000000355E-2</v>
      </c>
    </row>
    <row r="178" spans="1:11" x14ac:dyDescent="0.15">
      <c r="A178" s="1">
        <v>594.50002600000005</v>
      </c>
      <c r="B178">
        <v>7.5866999999999685E-2</v>
      </c>
      <c r="C178">
        <v>7.1195999999999593E-2</v>
      </c>
      <c r="D178" s="12">
        <v>5.867</v>
      </c>
      <c r="E178">
        <v>0.39777950000000001</v>
      </c>
      <c r="G178">
        <f t="shared" si="8"/>
        <v>17823</v>
      </c>
      <c r="H178">
        <f t="shared" si="9"/>
        <v>594.46900000000005</v>
      </c>
      <c r="I178">
        <f t="shared" si="10"/>
        <v>564.85419999999999</v>
      </c>
      <c r="K178">
        <f t="shared" si="11"/>
        <v>7.3531499999999639E-2</v>
      </c>
    </row>
    <row r="179" spans="1:11" x14ac:dyDescent="0.15">
      <c r="A179" s="1">
        <v>595.00002600000005</v>
      </c>
      <c r="B179">
        <v>7.6113999999999571E-2</v>
      </c>
      <c r="C179">
        <v>7.1397000000000155E-2</v>
      </c>
      <c r="D179" s="12">
        <v>5.9009999999999998</v>
      </c>
      <c r="E179">
        <v>0.39777950000000001</v>
      </c>
      <c r="G179">
        <f t="shared" si="8"/>
        <v>17838</v>
      </c>
      <c r="H179">
        <f t="shared" si="9"/>
        <v>594.96900000000005</v>
      </c>
      <c r="I179">
        <f t="shared" si="10"/>
        <v>565.56759999999997</v>
      </c>
      <c r="K179">
        <f t="shared" si="11"/>
        <v>7.3755499999999863E-2</v>
      </c>
    </row>
    <row r="180" spans="1:11" x14ac:dyDescent="0.15">
      <c r="A180" s="1">
        <v>595.50002600000005</v>
      </c>
      <c r="B180">
        <v>7.6486000000000054E-2</v>
      </c>
      <c r="C180">
        <v>7.1683000000000163E-2</v>
      </c>
      <c r="D180" s="12">
        <v>5.9340000000000002</v>
      </c>
      <c r="E180">
        <v>0.40533829999999998</v>
      </c>
      <c r="G180">
        <f t="shared" si="8"/>
        <v>17853</v>
      </c>
      <c r="H180">
        <f t="shared" si="9"/>
        <v>595.46900000000005</v>
      </c>
      <c r="I180">
        <f t="shared" si="10"/>
        <v>566.35569999999996</v>
      </c>
      <c r="K180">
        <f t="shared" si="11"/>
        <v>7.4084500000000109E-2</v>
      </c>
    </row>
    <row r="181" spans="1:11" x14ac:dyDescent="0.15">
      <c r="A181" s="1">
        <v>596.00002600000005</v>
      </c>
      <c r="B181">
        <v>7.6728000000000129E-2</v>
      </c>
      <c r="C181">
        <v>7.1952999999999712E-2</v>
      </c>
      <c r="D181" s="12">
        <v>5.9669999999999996</v>
      </c>
      <c r="E181">
        <v>0.4185661</v>
      </c>
      <c r="G181">
        <f t="shared" si="8"/>
        <v>17868</v>
      </c>
      <c r="H181">
        <f t="shared" si="9"/>
        <v>595.96800000000007</v>
      </c>
      <c r="I181">
        <f t="shared" si="10"/>
        <v>567.21960000000001</v>
      </c>
      <c r="K181">
        <f t="shared" si="11"/>
        <v>7.4340499999999921E-2</v>
      </c>
    </row>
    <row r="182" spans="1:11" x14ac:dyDescent="0.15">
      <c r="A182" s="1">
        <v>596.50002600000005</v>
      </c>
      <c r="B182">
        <v>7.6926999999999524E-2</v>
      </c>
      <c r="C182">
        <v>7.209500000000002E-2</v>
      </c>
      <c r="D182" s="12">
        <v>6</v>
      </c>
      <c r="E182">
        <v>0.43179390000000001</v>
      </c>
      <c r="G182">
        <f t="shared" si="8"/>
        <v>17883</v>
      </c>
      <c r="H182">
        <f t="shared" si="9"/>
        <v>596.46800000000007</v>
      </c>
      <c r="I182">
        <f t="shared" si="10"/>
        <v>568.07680000000005</v>
      </c>
      <c r="K182">
        <f t="shared" si="11"/>
        <v>7.4510999999999772E-2</v>
      </c>
    </row>
    <row r="183" spans="1:11" x14ac:dyDescent="0.15">
      <c r="A183" s="1">
        <v>597.00002600000005</v>
      </c>
      <c r="B183">
        <v>7.7024999999999899E-2</v>
      </c>
      <c r="C183">
        <v>7.2116000000000291E-2</v>
      </c>
      <c r="D183" s="12">
        <v>6.0330000000000004</v>
      </c>
      <c r="E183">
        <v>0.42518</v>
      </c>
      <c r="G183">
        <f t="shared" si="8"/>
        <v>17898</v>
      </c>
      <c r="H183">
        <f t="shared" si="9"/>
        <v>596.96900000000005</v>
      </c>
      <c r="I183">
        <f t="shared" si="10"/>
        <v>568.88599999999997</v>
      </c>
      <c r="K183">
        <f t="shared" si="11"/>
        <v>7.4570500000000095E-2</v>
      </c>
    </row>
    <row r="184" spans="1:11" x14ac:dyDescent="0.15">
      <c r="A184" s="1">
        <v>597.50002600000005</v>
      </c>
      <c r="B184">
        <v>7.7088000000000712E-2</v>
      </c>
      <c r="C184">
        <v>7.2192000000000256E-2</v>
      </c>
      <c r="D184" s="12">
        <v>6.0679999999999996</v>
      </c>
      <c r="E184">
        <v>0.43179390000000001</v>
      </c>
      <c r="G184">
        <f t="shared" si="8"/>
        <v>17913</v>
      </c>
      <c r="H184">
        <f t="shared" si="9"/>
        <v>597.46800000000007</v>
      </c>
      <c r="I184">
        <f t="shared" si="10"/>
        <v>569.6943</v>
      </c>
      <c r="K184">
        <f t="shared" si="11"/>
        <v>7.4640000000000484E-2</v>
      </c>
    </row>
    <row r="185" spans="1:11" x14ac:dyDescent="0.15">
      <c r="A185" s="1">
        <v>598.00002600000005</v>
      </c>
      <c r="B185">
        <v>7.6920000000000321E-2</v>
      </c>
      <c r="C185">
        <v>7.208699999999979E-2</v>
      </c>
      <c r="D185" s="12">
        <v>6.1</v>
      </c>
      <c r="E185">
        <v>0.44502170000000002</v>
      </c>
      <c r="G185">
        <f t="shared" si="8"/>
        <v>17928</v>
      </c>
      <c r="H185">
        <f t="shared" si="9"/>
        <v>597.96800000000007</v>
      </c>
      <c r="I185">
        <f t="shared" si="10"/>
        <v>570.58600000000001</v>
      </c>
      <c r="K185">
        <f t="shared" si="11"/>
        <v>7.4503500000000056E-2</v>
      </c>
    </row>
    <row r="186" spans="1:11" x14ac:dyDescent="0.15">
      <c r="A186" s="1">
        <v>598.50002600000005</v>
      </c>
      <c r="B186">
        <v>7.6870000000000438E-2</v>
      </c>
      <c r="C186">
        <v>7.2119999999999962E-2</v>
      </c>
      <c r="D186" s="12">
        <v>6.133</v>
      </c>
      <c r="E186">
        <v>0.44502170000000002</v>
      </c>
      <c r="G186">
        <f t="shared" si="8"/>
        <v>17943</v>
      </c>
      <c r="H186">
        <f t="shared" si="9"/>
        <v>598.46699999999998</v>
      </c>
      <c r="I186">
        <f t="shared" si="10"/>
        <v>571.5936999999999</v>
      </c>
      <c r="K186">
        <f t="shared" si="11"/>
        <v>7.44950000000002E-2</v>
      </c>
    </row>
    <row r="187" spans="1:11" x14ac:dyDescent="0.15">
      <c r="A187" s="1">
        <v>599.00002600000005</v>
      </c>
      <c r="B187">
        <v>7.6915999999999762E-2</v>
      </c>
      <c r="C187">
        <v>7.222499999999954E-2</v>
      </c>
      <c r="D187" s="12">
        <v>6.1680000000000001</v>
      </c>
      <c r="E187">
        <v>0.4525805</v>
      </c>
      <c r="G187">
        <f t="shared" si="8"/>
        <v>17958</v>
      </c>
      <c r="H187">
        <f t="shared" si="9"/>
        <v>598.96800000000007</v>
      </c>
      <c r="I187">
        <f t="shared" si="10"/>
        <v>572.85550000000001</v>
      </c>
      <c r="K187">
        <f t="shared" si="11"/>
        <v>7.4570499999999651E-2</v>
      </c>
    </row>
    <row r="188" spans="1:11" x14ac:dyDescent="0.15">
      <c r="A188" s="1">
        <v>599.50002600000005</v>
      </c>
      <c r="B188">
        <v>7.721200000000028E-2</v>
      </c>
      <c r="C188">
        <v>7.2491000000000305E-2</v>
      </c>
      <c r="D188" s="12">
        <v>6.2009999999999996</v>
      </c>
      <c r="E188">
        <v>0.4525805</v>
      </c>
      <c r="G188">
        <f t="shared" si="8"/>
        <v>17973</v>
      </c>
      <c r="H188">
        <f t="shared" si="9"/>
        <v>599.46800000000007</v>
      </c>
      <c r="I188">
        <f t="shared" si="10"/>
        <v>573.97249999999997</v>
      </c>
      <c r="K188">
        <f t="shared" si="11"/>
        <v>7.4851500000000293E-2</v>
      </c>
    </row>
    <row r="189" spans="1:11" x14ac:dyDescent="0.15">
      <c r="A189" s="1">
        <v>600.00002600000005</v>
      </c>
      <c r="B189">
        <v>7.7398999999999774E-2</v>
      </c>
      <c r="C189">
        <v>7.2814999999999408E-2</v>
      </c>
      <c r="D189" s="12">
        <v>6.234</v>
      </c>
      <c r="E189">
        <v>0.4525805</v>
      </c>
      <c r="G189">
        <f t="shared" si="8"/>
        <v>17988</v>
      </c>
      <c r="H189">
        <f t="shared" si="9"/>
        <v>599.96800000000007</v>
      </c>
      <c r="I189">
        <f t="shared" si="10"/>
        <v>575.04160000000002</v>
      </c>
      <c r="K189">
        <f t="shared" si="11"/>
        <v>7.5106999999999591E-2</v>
      </c>
    </row>
    <row r="190" spans="1:11" x14ac:dyDescent="0.15">
      <c r="A190" s="1">
        <v>600.50002600000005</v>
      </c>
      <c r="B190">
        <v>7.7742000000000644E-2</v>
      </c>
      <c r="C190">
        <v>7.3102000000000444E-2</v>
      </c>
      <c r="D190" s="12">
        <v>6.2670000000000003</v>
      </c>
      <c r="E190">
        <v>0.47242219999999996</v>
      </c>
      <c r="G190">
        <f t="shared" si="8"/>
        <v>18003</v>
      </c>
      <c r="H190">
        <f t="shared" si="9"/>
        <v>600.46800000000007</v>
      </c>
      <c r="I190">
        <f t="shared" si="10"/>
        <v>576.13850000000002</v>
      </c>
      <c r="K190">
        <f t="shared" si="11"/>
        <v>7.5422000000000544E-2</v>
      </c>
    </row>
    <row r="191" spans="1:11" x14ac:dyDescent="0.15">
      <c r="A191" s="1">
        <v>601.00002600000005</v>
      </c>
      <c r="B191">
        <v>7.7942999999999429E-2</v>
      </c>
      <c r="C191">
        <v>7.34849999999998E-2</v>
      </c>
      <c r="D191" s="12">
        <v>6.3010000000000002</v>
      </c>
      <c r="E191">
        <v>0.47242219999999996</v>
      </c>
      <c r="G191">
        <f t="shared" si="8"/>
        <v>18018</v>
      </c>
      <c r="H191">
        <f t="shared" si="9"/>
        <v>600.96800000000007</v>
      </c>
      <c r="I191">
        <f t="shared" si="10"/>
        <v>577.64670000000001</v>
      </c>
      <c r="K191">
        <f t="shared" si="11"/>
        <v>7.5713999999999615E-2</v>
      </c>
    </row>
    <row r="192" spans="1:11" x14ac:dyDescent="0.15">
      <c r="A192" s="1">
        <v>601.50002600000005</v>
      </c>
      <c r="B192">
        <v>7.8189000000000064E-2</v>
      </c>
      <c r="C192">
        <v>7.3634000000000199E-2</v>
      </c>
      <c r="D192" s="12">
        <v>6.3339999999999996</v>
      </c>
      <c r="E192">
        <v>0.47903609999999996</v>
      </c>
      <c r="G192">
        <f t="shared" si="8"/>
        <v>18033</v>
      </c>
      <c r="H192">
        <f t="shared" si="9"/>
        <v>601.46900000000005</v>
      </c>
      <c r="I192">
        <f t="shared" si="10"/>
        <v>579.57389999999998</v>
      </c>
      <c r="K192">
        <f t="shared" si="11"/>
        <v>7.5911500000000132E-2</v>
      </c>
    </row>
    <row r="193" spans="1:11" x14ac:dyDescent="0.15">
      <c r="A193" s="1">
        <v>602.00002600000005</v>
      </c>
      <c r="B193">
        <v>7.8441999999999901E-2</v>
      </c>
      <c r="C193">
        <v>7.3869999999999436E-2</v>
      </c>
      <c r="D193" s="12">
        <v>6.367</v>
      </c>
      <c r="E193">
        <v>0.49982270000000001</v>
      </c>
      <c r="G193">
        <f t="shared" si="8"/>
        <v>18048</v>
      </c>
      <c r="H193">
        <f t="shared" si="9"/>
        <v>601.96800000000007</v>
      </c>
      <c r="I193">
        <f t="shared" si="10"/>
        <v>581.25280000000009</v>
      </c>
      <c r="K193">
        <f t="shared" si="11"/>
        <v>7.6155999999999668E-2</v>
      </c>
    </row>
    <row r="194" spans="1:11" x14ac:dyDescent="0.15">
      <c r="A194" s="1">
        <v>602.50002600000005</v>
      </c>
      <c r="B194">
        <v>7.8809000000000573E-2</v>
      </c>
      <c r="C194">
        <v>7.4132000000000531E-2</v>
      </c>
      <c r="D194" s="12">
        <v>6.4</v>
      </c>
      <c r="E194">
        <v>0.51305050000000008</v>
      </c>
      <c r="G194">
        <f t="shared" si="8"/>
        <v>18063</v>
      </c>
      <c r="H194">
        <f t="shared" si="9"/>
        <v>602.46800000000007</v>
      </c>
      <c r="I194">
        <f t="shared" si="10"/>
        <v>582.83010000000002</v>
      </c>
      <c r="K194">
        <f t="shared" si="11"/>
        <v>7.6470500000000552E-2</v>
      </c>
    </row>
    <row r="195" spans="1:11" x14ac:dyDescent="0.15">
      <c r="A195" s="1">
        <v>603.00002600000005</v>
      </c>
      <c r="B195">
        <v>7.9290999999999556E-2</v>
      </c>
      <c r="C195">
        <v>7.4593000000000131E-2</v>
      </c>
      <c r="D195" s="12">
        <v>6.4340000000000002</v>
      </c>
      <c r="E195">
        <v>0.51966440000000003</v>
      </c>
      <c r="G195">
        <f t="shared" ref="G195:G258" si="12">MATCH(A195,D:D,1)</f>
        <v>18078</v>
      </c>
      <c r="H195">
        <f t="shared" ref="H195:H258" si="13">INDEX(D:D,G195)</f>
        <v>602.96800000000007</v>
      </c>
      <c r="I195">
        <f t="shared" ref="I195:I258" si="14">INDEX(E:E,G195)</f>
        <v>584.37950000000001</v>
      </c>
      <c r="K195">
        <f t="shared" ref="K195:K258" si="15">AVERAGE(B195:C195)</f>
        <v>7.6941999999999844E-2</v>
      </c>
    </row>
    <row r="196" spans="1:11" x14ac:dyDescent="0.15">
      <c r="A196" s="1">
        <v>603.50002600000005</v>
      </c>
      <c r="B196">
        <v>7.9568000000000083E-2</v>
      </c>
      <c r="C196">
        <v>7.5044000000000111E-2</v>
      </c>
      <c r="D196" s="12">
        <v>6.4669999999999996</v>
      </c>
      <c r="E196">
        <v>0.54045100000000001</v>
      </c>
      <c r="G196">
        <f t="shared" si="12"/>
        <v>18093</v>
      </c>
      <c r="H196">
        <f t="shared" si="13"/>
        <v>603.46800000000007</v>
      </c>
      <c r="I196">
        <f t="shared" si="14"/>
        <v>585.99030000000005</v>
      </c>
      <c r="K196">
        <f t="shared" si="15"/>
        <v>7.7306000000000097E-2</v>
      </c>
    </row>
    <row r="197" spans="1:11" x14ac:dyDescent="0.15">
      <c r="A197" s="1">
        <v>604.00002600000005</v>
      </c>
      <c r="B197">
        <v>7.9811000000000298E-2</v>
      </c>
      <c r="C197">
        <v>7.5488E-2</v>
      </c>
      <c r="D197" s="12">
        <v>6.5010000000000003</v>
      </c>
      <c r="E197">
        <v>0.56690660000000004</v>
      </c>
      <c r="G197">
        <f t="shared" si="12"/>
        <v>18108</v>
      </c>
      <c r="H197">
        <f t="shared" si="13"/>
        <v>603.96699999999998</v>
      </c>
      <c r="I197">
        <f t="shared" si="14"/>
        <v>587.53309999999999</v>
      </c>
      <c r="K197">
        <f t="shared" si="15"/>
        <v>7.7649500000000149E-2</v>
      </c>
    </row>
    <row r="198" spans="1:11" x14ac:dyDescent="0.15">
      <c r="A198" s="1">
        <v>604.50002600000005</v>
      </c>
      <c r="B198">
        <v>8.0213000000000534E-2</v>
      </c>
      <c r="C198">
        <v>7.5893999999999906E-2</v>
      </c>
      <c r="D198" s="12">
        <v>6.5350000000000001</v>
      </c>
      <c r="E198">
        <v>0.57352059999999994</v>
      </c>
      <c r="F198" s="3"/>
      <c r="G198">
        <f t="shared" si="12"/>
        <v>18123</v>
      </c>
      <c r="H198">
        <f t="shared" si="13"/>
        <v>604.46800000000007</v>
      </c>
      <c r="I198">
        <f t="shared" si="14"/>
        <v>589.048</v>
      </c>
      <c r="K198">
        <f t="shared" si="15"/>
        <v>7.805350000000022E-2</v>
      </c>
    </row>
    <row r="199" spans="1:11" x14ac:dyDescent="0.15">
      <c r="A199" s="1">
        <v>605.00002600000005</v>
      </c>
      <c r="B199">
        <v>8.0505000000000493E-2</v>
      </c>
      <c r="C199">
        <v>7.6023000000000174E-2</v>
      </c>
      <c r="D199" s="12">
        <v>6.5679999999999996</v>
      </c>
      <c r="E199">
        <v>0.60092100000000004</v>
      </c>
      <c r="F199" s="3"/>
      <c r="G199">
        <f t="shared" si="12"/>
        <v>18138</v>
      </c>
      <c r="H199">
        <f t="shared" si="13"/>
        <v>604.96800000000007</v>
      </c>
      <c r="I199">
        <f t="shared" si="14"/>
        <v>590.56959999999992</v>
      </c>
      <c r="K199">
        <f t="shared" si="15"/>
        <v>7.8264000000000333E-2</v>
      </c>
    </row>
    <row r="200" spans="1:11" x14ac:dyDescent="0.15">
      <c r="A200" s="1">
        <v>605.50002600000005</v>
      </c>
      <c r="B200">
        <v>8.077200000000051E-2</v>
      </c>
      <c r="C200">
        <v>7.6145000000000351E-2</v>
      </c>
      <c r="D200" s="12">
        <v>6.601</v>
      </c>
      <c r="E200">
        <v>0.62737670000000001</v>
      </c>
      <c r="G200">
        <f t="shared" si="12"/>
        <v>18153</v>
      </c>
      <c r="H200">
        <f t="shared" si="13"/>
        <v>605.46900000000005</v>
      </c>
      <c r="I200">
        <f t="shared" si="14"/>
        <v>591.33090000000004</v>
      </c>
      <c r="K200">
        <f t="shared" si="15"/>
        <v>7.8458500000000431E-2</v>
      </c>
    </row>
    <row r="201" spans="1:11" x14ac:dyDescent="0.15">
      <c r="A201" s="1">
        <v>606.00002600000005</v>
      </c>
      <c r="B201">
        <v>8.0697999999999936E-2</v>
      </c>
      <c r="C201">
        <v>7.6196999999999626E-2</v>
      </c>
      <c r="D201" s="12">
        <v>6.6340000000000003</v>
      </c>
      <c r="E201">
        <v>0.64154929999999999</v>
      </c>
      <c r="G201">
        <f t="shared" si="12"/>
        <v>18168</v>
      </c>
      <c r="H201">
        <f t="shared" si="13"/>
        <v>605.96900000000005</v>
      </c>
      <c r="I201">
        <f t="shared" si="14"/>
        <v>592.17369999999994</v>
      </c>
      <c r="K201">
        <f t="shared" si="15"/>
        <v>7.8447499999999781E-2</v>
      </c>
    </row>
    <row r="202" spans="1:11" x14ac:dyDescent="0.15">
      <c r="A202" s="1">
        <v>606.50002600000005</v>
      </c>
      <c r="B202">
        <v>8.090799999999998E-2</v>
      </c>
      <c r="C202">
        <v>7.643800000000045E-2</v>
      </c>
      <c r="D202" s="12">
        <v>6.6669999999999998</v>
      </c>
      <c r="E202">
        <v>0.66800499999999996</v>
      </c>
      <c r="G202">
        <f t="shared" si="12"/>
        <v>18183</v>
      </c>
      <c r="H202">
        <f t="shared" si="13"/>
        <v>606.46800000000007</v>
      </c>
      <c r="I202">
        <f t="shared" si="14"/>
        <v>593.1613000000001</v>
      </c>
      <c r="K202">
        <f t="shared" si="15"/>
        <v>7.8673000000000215E-2</v>
      </c>
    </row>
    <row r="203" spans="1:11" x14ac:dyDescent="0.15">
      <c r="A203" s="1">
        <v>607.00002600000005</v>
      </c>
      <c r="B203">
        <v>8.0925999999999831E-2</v>
      </c>
      <c r="C203">
        <v>7.6478999999999964E-2</v>
      </c>
      <c r="D203" s="12">
        <v>6.7</v>
      </c>
      <c r="E203">
        <v>0.68879160000000006</v>
      </c>
      <c r="G203">
        <f t="shared" si="12"/>
        <v>18198</v>
      </c>
      <c r="H203">
        <f t="shared" si="13"/>
        <v>606.96800000000007</v>
      </c>
      <c r="I203">
        <f t="shared" si="14"/>
        <v>594.18240000000003</v>
      </c>
      <c r="K203">
        <f t="shared" si="15"/>
        <v>7.8702499999999898E-2</v>
      </c>
    </row>
    <row r="204" spans="1:11" x14ac:dyDescent="0.15">
      <c r="A204" s="1">
        <v>607.50002600000005</v>
      </c>
      <c r="B204">
        <v>8.1131000000000064E-2</v>
      </c>
      <c r="C204">
        <v>7.6600000000000001E-2</v>
      </c>
      <c r="D204" s="12">
        <v>6.734</v>
      </c>
      <c r="E204">
        <v>0.70863329999999991</v>
      </c>
      <c r="G204">
        <f t="shared" si="12"/>
        <v>18213</v>
      </c>
      <c r="H204">
        <f t="shared" si="13"/>
        <v>607.46800000000007</v>
      </c>
      <c r="I204">
        <f t="shared" si="14"/>
        <v>595.22469999999998</v>
      </c>
      <c r="K204">
        <f t="shared" si="15"/>
        <v>7.8865500000000033E-2</v>
      </c>
    </row>
    <row r="205" spans="1:11" x14ac:dyDescent="0.15">
      <c r="A205" s="1">
        <v>608.00002600000005</v>
      </c>
      <c r="B205">
        <v>8.1243999999999872E-2</v>
      </c>
      <c r="C205">
        <v>7.6717000000000368E-2</v>
      </c>
      <c r="D205" s="12">
        <v>6.7670000000000003</v>
      </c>
      <c r="E205">
        <v>0.72280600000000006</v>
      </c>
      <c r="G205">
        <f t="shared" si="12"/>
        <v>18228</v>
      </c>
      <c r="H205">
        <f t="shared" si="13"/>
        <v>607.9670000000001</v>
      </c>
      <c r="I205">
        <f t="shared" si="14"/>
        <v>596.32159999999999</v>
      </c>
      <c r="K205">
        <f t="shared" si="15"/>
        <v>7.898050000000012E-2</v>
      </c>
    </row>
    <row r="206" spans="1:11" x14ac:dyDescent="0.15">
      <c r="A206" s="1">
        <v>608.50002600000005</v>
      </c>
      <c r="B206">
        <v>8.1557000000000102E-2</v>
      </c>
      <c r="C206">
        <v>7.7040000000000219E-2</v>
      </c>
      <c r="D206" s="12">
        <v>6.8</v>
      </c>
      <c r="E206">
        <v>0.74264770000000002</v>
      </c>
      <c r="G206">
        <f t="shared" si="12"/>
        <v>18243</v>
      </c>
      <c r="H206">
        <f t="shared" si="13"/>
        <v>608.46800000000007</v>
      </c>
      <c r="I206">
        <f t="shared" si="14"/>
        <v>596.65809999999999</v>
      </c>
      <c r="K206">
        <f t="shared" si="15"/>
        <v>7.9298500000000161E-2</v>
      </c>
    </row>
    <row r="207" spans="1:11" x14ac:dyDescent="0.15">
      <c r="A207" s="1">
        <v>609.00002600000005</v>
      </c>
      <c r="B207">
        <v>8.1768000000000285E-2</v>
      </c>
      <c r="C207">
        <v>7.7329999999999899E-2</v>
      </c>
      <c r="D207" s="12">
        <v>6.8339999999999996</v>
      </c>
      <c r="E207">
        <v>0.76248940000000009</v>
      </c>
      <c r="G207">
        <f t="shared" si="12"/>
        <v>18258</v>
      </c>
      <c r="H207">
        <f t="shared" si="13"/>
        <v>608.96800000000007</v>
      </c>
      <c r="I207">
        <f t="shared" si="14"/>
        <v>596.80859999999996</v>
      </c>
      <c r="K207">
        <f t="shared" si="15"/>
        <v>7.9549000000000092E-2</v>
      </c>
    </row>
    <row r="208" spans="1:11" x14ac:dyDescent="0.15">
      <c r="A208" s="1">
        <v>609.50002600000005</v>
      </c>
      <c r="B208">
        <v>8.2104000000000177E-2</v>
      </c>
      <c r="C208">
        <v>7.7722000000000513E-2</v>
      </c>
      <c r="D208" s="12">
        <v>6.8680000000000003</v>
      </c>
      <c r="E208">
        <v>0.77666210000000002</v>
      </c>
      <c r="G208">
        <f t="shared" si="12"/>
        <v>18273</v>
      </c>
      <c r="H208">
        <f t="shared" si="13"/>
        <v>609.46800000000007</v>
      </c>
      <c r="I208">
        <f t="shared" si="14"/>
        <v>597.13750000000005</v>
      </c>
      <c r="K208">
        <f t="shared" si="15"/>
        <v>7.9913000000000345E-2</v>
      </c>
    </row>
    <row r="209" spans="1:11" x14ac:dyDescent="0.15">
      <c r="A209" s="1">
        <v>610.00002600000005</v>
      </c>
      <c r="B209">
        <v>8.2100000000000506E-2</v>
      </c>
      <c r="C209">
        <v>7.782300000000042E-2</v>
      </c>
      <c r="D209" s="12">
        <v>6.9009999999999998</v>
      </c>
      <c r="E209">
        <v>0.80311770000000005</v>
      </c>
      <c r="G209">
        <f t="shared" si="12"/>
        <v>18288</v>
      </c>
      <c r="H209">
        <f t="shared" si="13"/>
        <v>609.96800000000007</v>
      </c>
      <c r="I209">
        <f t="shared" si="14"/>
        <v>597.65139999999997</v>
      </c>
      <c r="K209">
        <f t="shared" si="15"/>
        <v>7.9961500000000463E-2</v>
      </c>
    </row>
    <row r="210" spans="1:11" x14ac:dyDescent="0.15">
      <c r="A210" s="1">
        <v>610.50002600000005</v>
      </c>
      <c r="B210">
        <v>8.2106999999999708E-2</v>
      </c>
      <c r="C210">
        <v>7.796299999999956E-2</v>
      </c>
      <c r="D210" s="12">
        <v>6.9340000000000002</v>
      </c>
      <c r="E210">
        <v>0.80311770000000005</v>
      </c>
      <c r="G210">
        <f t="shared" si="12"/>
        <v>18303</v>
      </c>
      <c r="H210">
        <f t="shared" si="13"/>
        <v>610.46800000000007</v>
      </c>
      <c r="I210">
        <f t="shared" si="14"/>
        <v>598.19319999999993</v>
      </c>
      <c r="K210">
        <f t="shared" si="15"/>
        <v>8.0034999999999634E-2</v>
      </c>
    </row>
    <row r="211" spans="1:11" x14ac:dyDescent="0.15">
      <c r="A211" s="1">
        <v>611.00002600000005</v>
      </c>
      <c r="B211">
        <v>8.2057000000000713E-2</v>
      </c>
      <c r="C211">
        <v>7.7913000000000565E-2</v>
      </c>
      <c r="D211" s="12">
        <v>6.9669999999999996</v>
      </c>
      <c r="E211">
        <v>0.82390430000000003</v>
      </c>
      <c r="G211">
        <f t="shared" si="12"/>
        <v>18318</v>
      </c>
      <c r="H211">
        <f t="shared" si="13"/>
        <v>610.96800000000007</v>
      </c>
      <c r="I211">
        <f t="shared" si="14"/>
        <v>598.70040000000006</v>
      </c>
      <c r="K211">
        <f t="shared" si="15"/>
        <v>7.9985000000000639E-2</v>
      </c>
    </row>
    <row r="212" spans="1:11" x14ac:dyDescent="0.15">
      <c r="A212" s="1">
        <v>611.50002600000005</v>
      </c>
      <c r="B212">
        <v>8.2422000000000217E-2</v>
      </c>
      <c r="C212">
        <v>7.8178000000000303E-2</v>
      </c>
      <c r="D212" s="12">
        <v>7</v>
      </c>
      <c r="E212">
        <v>0.843746</v>
      </c>
      <c r="G212">
        <f t="shared" si="12"/>
        <v>18334</v>
      </c>
      <c r="H212">
        <f t="shared" si="13"/>
        <v>611.5</v>
      </c>
      <c r="I212">
        <f t="shared" si="14"/>
        <v>599.80399999999997</v>
      </c>
      <c r="K212">
        <f t="shared" si="15"/>
        <v>8.030000000000026E-2</v>
      </c>
    </row>
    <row r="213" spans="1:11" x14ac:dyDescent="0.15">
      <c r="A213" s="1">
        <v>612.00002600000005</v>
      </c>
      <c r="B213">
        <v>8.2772999999999541E-2</v>
      </c>
      <c r="C213">
        <v>7.8476999999999464E-2</v>
      </c>
      <c r="D213" s="12">
        <v>7.0339999999999998</v>
      </c>
      <c r="E213">
        <v>0.85791869999999992</v>
      </c>
      <c r="G213">
        <f t="shared" si="12"/>
        <v>18348</v>
      </c>
      <c r="H213">
        <f t="shared" si="13"/>
        <v>611.96800000000007</v>
      </c>
      <c r="I213">
        <f t="shared" si="14"/>
        <v>600.77809999999999</v>
      </c>
      <c r="K213">
        <f t="shared" si="15"/>
        <v>8.0624999999999503E-2</v>
      </c>
    </row>
    <row r="214" spans="1:11" x14ac:dyDescent="0.15">
      <c r="A214" s="1">
        <v>612.50002600000005</v>
      </c>
      <c r="B214">
        <v>8.3127000000000173E-2</v>
      </c>
      <c r="C214">
        <v>7.8914000000000151E-2</v>
      </c>
      <c r="D214" s="12">
        <v>7.0670000000000002</v>
      </c>
      <c r="E214">
        <v>0.87114649999999993</v>
      </c>
      <c r="G214">
        <f t="shared" si="12"/>
        <v>18363</v>
      </c>
      <c r="H214">
        <f t="shared" si="13"/>
        <v>612.46800000000007</v>
      </c>
      <c r="I214">
        <f t="shared" si="14"/>
        <v>602.26530000000002</v>
      </c>
      <c r="K214">
        <f t="shared" si="15"/>
        <v>8.1020500000000162E-2</v>
      </c>
    </row>
    <row r="215" spans="1:11" x14ac:dyDescent="0.15">
      <c r="A215" s="1">
        <v>613.00002600000005</v>
      </c>
      <c r="B215">
        <v>8.3276999999999823E-2</v>
      </c>
      <c r="C215">
        <v>7.9274999999999984E-2</v>
      </c>
      <c r="D215" s="12">
        <v>7.1</v>
      </c>
      <c r="E215">
        <v>0.89098829999999996</v>
      </c>
      <c r="G215">
        <f t="shared" si="12"/>
        <v>18378</v>
      </c>
      <c r="H215">
        <f t="shared" si="13"/>
        <v>612.96800000000007</v>
      </c>
      <c r="I215">
        <f t="shared" si="14"/>
        <v>603.44459999999992</v>
      </c>
      <c r="K215">
        <f t="shared" si="15"/>
        <v>8.1275999999999904E-2</v>
      </c>
    </row>
    <row r="216" spans="1:11" x14ac:dyDescent="0.15">
      <c r="A216" s="1">
        <v>613.50002600000005</v>
      </c>
      <c r="B216">
        <v>8.3687000000000289E-2</v>
      </c>
      <c r="C216">
        <v>7.9730000000000523E-2</v>
      </c>
      <c r="D216" s="12">
        <v>7.133</v>
      </c>
      <c r="E216">
        <v>0.89760220000000002</v>
      </c>
      <c r="G216">
        <f t="shared" si="12"/>
        <v>18393</v>
      </c>
      <c r="H216">
        <f t="shared" si="13"/>
        <v>613.46800000000007</v>
      </c>
      <c r="I216">
        <f t="shared" si="14"/>
        <v>605.65940000000001</v>
      </c>
      <c r="K216">
        <f t="shared" si="15"/>
        <v>8.1708500000000406E-2</v>
      </c>
    </row>
    <row r="217" spans="1:11" x14ac:dyDescent="0.15">
      <c r="A217" s="1">
        <v>614.00002600000005</v>
      </c>
      <c r="B217">
        <v>8.3950999999999887E-2</v>
      </c>
      <c r="C217">
        <v>8.0008000000000301E-2</v>
      </c>
      <c r="D217" s="12">
        <v>7.1669999999999998</v>
      </c>
      <c r="E217">
        <v>0.9117748</v>
      </c>
      <c r="G217">
        <f t="shared" si="12"/>
        <v>18408</v>
      </c>
      <c r="H217">
        <f t="shared" si="13"/>
        <v>613.96800000000007</v>
      </c>
      <c r="I217">
        <f t="shared" si="14"/>
        <v>607.57899999999995</v>
      </c>
      <c r="K217">
        <f t="shared" si="15"/>
        <v>8.1979500000000094E-2</v>
      </c>
    </row>
    <row r="218" spans="1:11" x14ac:dyDescent="0.15">
      <c r="A218" s="1">
        <v>614.50002600000005</v>
      </c>
      <c r="B218">
        <v>8.4411999999999487E-2</v>
      </c>
      <c r="C218">
        <v>8.0357999999999485E-2</v>
      </c>
      <c r="D218" s="12">
        <v>7.2009999999999996</v>
      </c>
      <c r="E218">
        <v>0.93161659999999991</v>
      </c>
      <c r="G218">
        <f t="shared" si="12"/>
        <v>18423</v>
      </c>
      <c r="H218">
        <f t="shared" si="13"/>
        <v>614.46900000000005</v>
      </c>
      <c r="I218">
        <f t="shared" si="14"/>
        <v>609.47739999999999</v>
      </c>
      <c r="K218">
        <f t="shared" si="15"/>
        <v>8.2384999999999486E-2</v>
      </c>
    </row>
    <row r="219" spans="1:11" x14ac:dyDescent="0.15">
      <c r="A219" s="1">
        <v>615.00002600000005</v>
      </c>
      <c r="B219">
        <v>8.4712999999999816E-2</v>
      </c>
      <c r="C219">
        <v>8.057999999999943E-2</v>
      </c>
      <c r="D219" s="12">
        <v>7.234</v>
      </c>
      <c r="E219">
        <v>0.93823049999999997</v>
      </c>
      <c r="G219">
        <f t="shared" si="12"/>
        <v>18438</v>
      </c>
      <c r="H219">
        <f t="shared" si="13"/>
        <v>614.96800000000007</v>
      </c>
      <c r="I219">
        <f t="shared" si="14"/>
        <v>611.39030000000002</v>
      </c>
      <c r="K219">
        <f t="shared" si="15"/>
        <v>8.2646499999999623E-2</v>
      </c>
    </row>
    <row r="220" spans="1:11" x14ac:dyDescent="0.15">
      <c r="A220" s="1">
        <v>615.50002600000005</v>
      </c>
      <c r="B220">
        <v>8.5185000000000066E-2</v>
      </c>
      <c r="C220">
        <v>8.106100000000005E-2</v>
      </c>
      <c r="D220" s="12">
        <v>7.2670000000000003</v>
      </c>
      <c r="E220">
        <v>0.9457892</v>
      </c>
      <c r="G220">
        <f t="shared" si="12"/>
        <v>18453</v>
      </c>
      <c r="H220">
        <f t="shared" si="13"/>
        <v>615.4670000000001</v>
      </c>
      <c r="I220">
        <f t="shared" si="14"/>
        <v>613.29640000000006</v>
      </c>
      <c r="K220">
        <f t="shared" si="15"/>
        <v>8.3123000000000058E-2</v>
      </c>
    </row>
    <row r="221" spans="1:11" x14ac:dyDescent="0.15">
      <c r="A221" s="1">
        <v>616.00002600000005</v>
      </c>
      <c r="B221">
        <v>8.5550999999999711E-2</v>
      </c>
      <c r="C221">
        <v>8.1463000000000285E-2</v>
      </c>
      <c r="D221" s="12">
        <v>7.3</v>
      </c>
      <c r="E221">
        <v>0.95901710000000007</v>
      </c>
      <c r="G221">
        <f t="shared" si="12"/>
        <v>18468</v>
      </c>
      <c r="H221">
        <f t="shared" si="13"/>
        <v>615.96800000000007</v>
      </c>
      <c r="I221">
        <f t="shared" si="14"/>
        <v>615.0856</v>
      </c>
      <c r="K221">
        <f t="shared" si="15"/>
        <v>8.3506999999999998E-2</v>
      </c>
    </row>
    <row r="222" spans="1:11" x14ac:dyDescent="0.15">
      <c r="A222" s="1">
        <v>616.50002600000005</v>
      </c>
      <c r="B222">
        <v>8.5844999999999949E-2</v>
      </c>
      <c r="C222">
        <v>8.1824000000000119E-2</v>
      </c>
      <c r="D222" s="12">
        <v>7.3330000000000002</v>
      </c>
      <c r="E222">
        <v>0.97885880000000003</v>
      </c>
      <c r="G222">
        <f t="shared" si="12"/>
        <v>18483</v>
      </c>
      <c r="H222">
        <f t="shared" si="13"/>
        <v>616.46800000000007</v>
      </c>
      <c r="I222">
        <f t="shared" si="14"/>
        <v>616.90930000000003</v>
      </c>
      <c r="K222">
        <f t="shared" si="15"/>
        <v>8.3834500000000034E-2</v>
      </c>
    </row>
    <row r="223" spans="1:11" x14ac:dyDescent="0.15">
      <c r="A223" s="1">
        <v>617.00002600000005</v>
      </c>
      <c r="B223">
        <v>8.5970999999999798E-2</v>
      </c>
      <c r="C223">
        <v>8.198499999999953E-2</v>
      </c>
      <c r="D223" s="12">
        <v>7.3680000000000003</v>
      </c>
      <c r="E223">
        <v>0.99303140000000001</v>
      </c>
      <c r="G223">
        <f t="shared" si="12"/>
        <v>18498</v>
      </c>
      <c r="H223">
        <f t="shared" si="13"/>
        <v>616.96900000000005</v>
      </c>
      <c r="I223">
        <f t="shared" si="14"/>
        <v>618.41740000000004</v>
      </c>
      <c r="K223">
        <f t="shared" si="15"/>
        <v>8.3977999999999664E-2</v>
      </c>
    </row>
    <row r="224" spans="1:11" x14ac:dyDescent="0.15">
      <c r="A224" s="1">
        <v>617.50002600000005</v>
      </c>
      <c r="B224">
        <v>8.6122999999999728E-2</v>
      </c>
      <c r="C224">
        <v>8.2168000000000241E-2</v>
      </c>
      <c r="D224" s="12">
        <v>7.4009999999999998</v>
      </c>
      <c r="E224">
        <v>1.006259</v>
      </c>
      <c r="G224">
        <f t="shared" si="12"/>
        <v>18513</v>
      </c>
      <c r="H224">
        <f t="shared" si="13"/>
        <v>617.46800000000007</v>
      </c>
      <c r="I224">
        <f t="shared" si="14"/>
        <v>619.39740000000006</v>
      </c>
      <c r="K224">
        <f t="shared" si="15"/>
        <v>8.4145499999999984E-2</v>
      </c>
    </row>
    <row r="225" spans="1:11" x14ac:dyDescent="0.15">
      <c r="A225" s="1">
        <v>618.00002600000005</v>
      </c>
      <c r="B225">
        <v>8.6233000000000004E-2</v>
      </c>
      <c r="C225">
        <v>8.230599999999999E-2</v>
      </c>
      <c r="D225" s="12">
        <v>7.4340000000000002</v>
      </c>
      <c r="E225">
        <v>1.019487</v>
      </c>
      <c r="G225">
        <f t="shared" si="12"/>
        <v>18528</v>
      </c>
      <c r="H225">
        <f t="shared" si="13"/>
        <v>617.96800000000007</v>
      </c>
      <c r="I225">
        <f t="shared" si="14"/>
        <v>620.5489</v>
      </c>
      <c r="K225">
        <f t="shared" si="15"/>
        <v>8.4269499999999997E-2</v>
      </c>
    </row>
    <row r="226" spans="1:11" x14ac:dyDescent="0.15">
      <c r="A226" s="1">
        <v>618.50002600000005</v>
      </c>
      <c r="B226">
        <v>8.6387000000000214E-2</v>
      </c>
      <c r="C226">
        <v>8.2502999999999993E-2</v>
      </c>
      <c r="D226" s="12">
        <v>7.4669999999999996</v>
      </c>
      <c r="E226">
        <v>1.0402739999999999</v>
      </c>
      <c r="G226">
        <f t="shared" si="12"/>
        <v>18543</v>
      </c>
      <c r="H226">
        <f t="shared" si="13"/>
        <v>618.46800000000007</v>
      </c>
      <c r="I226">
        <f t="shared" si="14"/>
        <v>621.79059999999993</v>
      </c>
      <c r="K226">
        <f t="shared" si="15"/>
        <v>8.4445000000000103E-2</v>
      </c>
    </row>
    <row r="227" spans="1:11" x14ac:dyDescent="0.15">
      <c r="A227" s="1">
        <v>619.00002600000005</v>
      </c>
      <c r="B227">
        <v>8.6583999999999328E-2</v>
      </c>
      <c r="C227">
        <v>8.2639999999999603E-2</v>
      </c>
      <c r="D227" s="12">
        <v>7.5</v>
      </c>
      <c r="E227">
        <v>1.066729</v>
      </c>
      <c r="G227">
        <f t="shared" si="12"/>
        <v>18558</v>
      </c>
      <c r="H227">
        <f t="shared" si="13"/>
        <v>618.96900000000005</v>
      </c>
      <c r="I227">
        <f t="shared" si="14"/>
        <v>623.0793000000001</v>
      </c>
      <c r="K227">
        <f t="shared" si="15"/>
        <v>8.4611999999999465E-2</v>
      </c>
    </row>
    <row r="228" spans="1:11" x14ac:dyDescent="0.15">
      <c r="A228" s="1">
        <v>619.50002600000005</v>
      </c>
      <c r="B228">
        <v>8.6680000000000312E-2</v>
      </c>
      <c r="C228">
        <v>8.2728000000000357E-2</v>
      </c>
      <c r="D228" s="12">
        <v>7.5339999999999998</v>
      </c>
      <c r="E228">
        <v>1.080902</v>
      </c>
      <c r="G228">
        <f t="shared" si="12"/>
        <v>18573</v>
      </c>
      <c r="H228">
        <f t="shared" si="13"/>
        <v>619.46800000000007</v>
      </c>
      <c r="I228">
        <f t="shared" si="14"/>
        <v>624.18949999999995</v>
      </c>
      <c r="K228">
        <f t="shared" si="15"/>
        <v>8.4704000000000335E-2</v>
      </c>
    </row>
    <row r="229" spans="1:11" x14ac:dyDescent="0.15">
      <c r="A229" s="1">
        <v>620.00002600000005</v>
      </c>
      <c r="B229">
        <v>8.6775000000000269E-2</v>
      </c>
      <c r="C229">
        <v>8.2671000000000383E-2</v>
      </c>
      <c r="D229" s="12">
        <v>7.5670000000000002</v>
      </c>
      <c r="E229">
        <v>1.0875160000000001</v>
      </c>
      <c r="G229">
        <f t="shared" si="12"/>
        <v>18588</v>
      </c>
      <c r="H229">
        <f t="shared" si="13"/>
        <v>619.96800000000007</v>
      </c>
      <c r="I229">
        <f t="shared" si="14"/>
        <v>624.49159999999995</v>
      </c>
      <c r="K229">
        <f t="shared" si="15"/>
        <v>8.4723000000000326E-2</v>
      </c>
    </row>
    <row r="230" spans="1:11" x14ac:dyDescent="0.15">
      <c r="A230" s="1">
        <v>620.50002600000005</v>
      </c>
      <c r="B230">
        <v>8.6771999999999849E-2</v>
      </c>
      <c r="C230">
        <v>8.2728999999999608E-2</v>
      </c>
      <c r="D230" s="12">
        <v>7.6</v>
      </c>
      <c r="E230">
        <v>1.113972</v>
      </c>
      <c r="G230">
        <f t="shared" si="12"/>
        <v>18603</v>
      </c>
      <c r="H230">
        <f t="shared" si="13"/>
        <v>620.46800000000007</v>
      </c>
      <c r="I230">
        <f t="shared" si="14"/>
        <v>625.07359999999994</v>
      </c>
      <c r="K230">
        <f t="shared" si="15"/>
        <v>8.4750499999999729E-2</v>
      </c>
    </row>
    <row r="231" spans="1:11" x14ac:dyDescent="0.15">
      <c r="A231" s="1">
        <v>621.00002600000005</v>
      </c>
      <c r="B231">
        <v>8.6998999999999604E-2</v>
      </c>
      <c r="C231">
        <v>8.2902999999999949E-2</v>
      </c>
      <c r="D231" s="12">
        <v>7.6340000000000003</v>
      </c>
      <c r="E231">
        <v>1.128144</v>
      </c>
      <c r="G231">
        <f t="shared" si="12"/>
        <v>18618</v>
      </c>
      <c r="H231">
        <f t="shared" si="13"/>
        <v>620.96800000000007</v>
      </c>
      <c r="I231">
        <f t="shared" si="14"/>
        <v>625.75240000000008</v>
      </c>
      <c r="K231">
        <f t="shared" si="15"/>
        <v>8.4950999999999777E-2</v>
      </c>
    </row>
    <row r="232" spans="1:11" x14ac:dyDescent="0.15">
      <c r="A232" s="1">
        <v>621.50002600000005</v>
      </c>
      <c r="B232">
        <v>8.7226999999999499E-2</v>
      </c>
      <c r="C232">
        <v>8.3253000000000021E-2</v>
      </c>
      <c r="D232" s="12">
        <v>7.6669999999999998</v>
      </c>
      <c r="E232">
        <v>1.1347579999999999</v>
      </c>
      <c r="G232">
        <f t="shared" si="12"/>
        <v>18633</v>
      </c>
      <c r="H232">
        <f t="shared" si="13"/>
        <v>621.46800000000007</v>
      </c>
      <c r="I232">
        <f t="shared" si="14"/>
        <v>626.47919999999999</v>
      </c>
      <c r="K232">
        <f t="shared" si="15"/>
        <v>8.523999999999976E-2</v>
      </c>
    </row>
    <row r="233" spans="1:11" x14ac:dyDescent="0.15">
      <c r="A233" s="1">
        <v>622.00002600000005</v>
      </c>
      <c r="B233">
        <v>8.7456000000000422E-2</v>
      </c>
      <c r="C233">
        <v>8.3471000000000295E-2</v>
      </c>
      <c r="D233" s="12">
        <v>7.7009999999999996</v>
      </c>
      <c r="E233">
        <v>1.1545999999999998</v>
      </c>
      <c r="G233">
        <f t="shared" si="12"/>
        <v>18648</v>
      </c>
      <c r="H233">
        <f t="shared" si="13"/>
        <v>621.96800000000007</v>
      </c>
      <c r="I233">
        <f t="shared" si="14"/>
        <v>627.2405</v>
      </c>
      <c r="K233">
        <f t="shared" si="15"/>
        <v>8.5463500000000359E-2</v>
      </c>
    </row>
    <row r="234" spans="1:11" x14ac:dyDescent="0.15">
      <c r="A234" s="1">
        <v>622.50002600000005</v>
      </c>
      <c r="B234">
        <v>8.770599999999984E-2</v>
      </c>
      <c r="C234">
        <v>8.3793999999999258E-2</v>
      </c>
      <c r="D234" s="12">
        <v>7.734</v>
      </c>
      <c r="E234">
        <v>1.175386</v>
      </c>
      <c r="G234">
        <f t="shared" si="12"/>
        <v>18663</v>
      </c>
      <c r="H234">
        <f t="shared" si="13"/>
        <v>622.46800000000007</v>
      </c>
      <c r="I234">
        <f t="shared" si="14"/>
        <v>628.01519999999994</v>
      </c>
      <c r="K234">
        <f t="shared" si="15"/>
        <v>8.5749999999999549E-2</v>
      </c>
    </row>
    <row r="235" spans="1:11" x14ac:dyDescent="0.15">
      <c r="A235" s="1">
        <v>623.00002600000005</v>
      </c>
      <c r="B235">
        <v>8.7943000000000104E-2</v>
      </c>
      <c r="C235">
        <v>8.4052999999999933E-2</v>
      </c>
      <c r="D235" s="12">
        <v>7.7670000000000003</v>
      </c>
      <c r="E235">
        <v>1.1819999999999999</v>
      </c>
      <c r="G235">
        <f t="shared" si="12"/>
        <v>18678</v>
      </c>
      <c r="H235">
        <f t="shared" si="13"/>
        <v>622.96800000000007</v>
      </c>
      <c r="I235">
        <f t="shared" si="14"/>
        <v>628.79660000000001</v>
      </c>
      <c r="K235">
        <f t="shared" si="15"/>
        <v>8.5998000000000019E-2</v>
      </c>
    </row>
    <row r="236" spans="1:11" x14ac:dyDescent="0.15">
      <c r="A236" s="1">
        <v>623.50002600000005</v>
      </c>
      <c r="B236">
        <v>8.8121999999999368E-2</v>
      </c>
      <c r="C236">
        <v>8.4353999999999374E-2</v>
      </c>
      <c r="D236" s="12">
        <v>7.8010000000000002</v>
      </c>
      <c r="E236">
        <v>1.208456</v>
      </c>
      <c r="G236">
        <f t="shared" si="12"/>
        <v>18693</v>
      </c>
      <c r="H236">
        <f t="shared" si="13"/>
        <v>623.46900000000005</v>
      </c>
      <c r="I236">
        <f t="shared" si="14"/>
        <v>629.5915</v>
      </c>
      <c r="K236">
        <f t="shared" si="15"/>
        <v>8.6237999999999371E-2</v>
      </c>
    </row>
    <row r="237" spans="1:11" x14ac:dyDescent="0.15">
      <c r="A237" s="1">
        <v>624.00002600000005</v>
      </c>
      <c r="B237">
        <v>8.816999999999986E-2</v>
      </c>
      <c r="C237">
        <v>8.4502999999999773E-2</v>
      </c>
      <c r="D237" s="12">
        <v>7.8339999999999996</v>
      </c>
      <c r="E237">
        <v>1.222629</v>
      </c>
      <c r="G237">
        <f t="shared" si="12"/>
        <v>18708</v>
      </c>
      <c r="H237">
        <f t="shared" si="13"/>
        <v>623.96900000000005</v>
      </c>
      <c r="I237">
        <f t="shared" si="14"/>
        <v>629.83889999999997</v>
      </c>
      <c r="K237">
        <f t="shared" si="15"/>
        <v>8.6336499999999816E-2</v>
      </c>
    </row>
    <row r="238" spans="1:11" x14ac:dyDescent="0.15">
      <c r="A238" s="1">
        <v>624.50002600000005</v>
      </c>
      <c r="B238">
        <v>8.8430999999999926E-2</v>
      </c>
      <c r="C238">
        <v>8.4751999999999938E-2</v>
      </c>
      <c r="D238" s="12">
        <v>7.867</v>
      </c>
      <c r="E238">
        <v>1.2292429999999999</v>
      </c>
      <c r="G238">
        <f t="shared" si="12"/>
        <v>18723</v>
      </c>
      <c r="H238">
        <f t="shared" si="13"/>
        <v>624.46800000000007</v>
      </c>
      <c r="I238">
        <f t="shared" si="14"/>
        <v>629.56459999999993</v>
      </c>
      <c r="K238">
        <f t="shared" si="15"/>
        <v>8.6591499999999932E-2</v>
      </c>
    </row>
    <row r="239" spans="1:11" x14ac:dyDescent="0.15">
      <c r="A239" s="1">
        <v>625.00002600000005</v>
      </c>
      <c r="B239">
        <v>8.8644999999999641E-2</v>
      </c>
      <c r="C239">
        <v>8.4988000000000063E-2</v>
      </c>
      <c r="D239" s="12">
        <v>7.9009999999999998</v>
      </c>
      <c r="E239">
        <v>1.24247</v>
      </c>
      <c r="G239">
        <f t="shared" si="12"/>
        <v>18738</v>
      </c>
      <c r="H239">
        <f t="shared" si="13"/>
        <v>624.96800000000007</v>
      </c>
      <c r="I239">
        <f t="shared" si="14"/>
        <v>629.4688000000001</v>
      </c>
      <c r="K239">
        <f t="shared" si="15"/>
        <v>8.6816499999999852E-2</v>
      </c>
    </row>
    <row r="240" spans="1:11" x14ac:dyDescent="0.15">
      <c r="A240" s="1">
        <v>625.50002600000005</v>
      </c>
      <c r="B240">
        <v>8.8924000000000447E-2</v>
      </c>
      <c r="C240">
        <v>8.5162999999999656E-2</v>
      </c>
      <c r="D240" s="12">
        <v>7.9340000000000002</v>
      </c>
      <c r="E240">
        <v>1.2556980000000002</v>
      </c>
      <c r="G240">
        <f t="shared" si="12"/>
        <v>18753</v>
      </c>
      <c r="H240">
        <f t="shared" si="13"/>
        <v>625.46900000000005</v>
      </c>
      <c r="I240">
        <f t="shared" si="14"/>
        <v>629.52340000000004</v>
      </c>
      <c r="K240">
        <f t="shared" si="15"/>
        <v>8.7043500000000051E-2</v>
      </c>
    </row>
    <row r="241" spans="1:11" x14ac:dyDescent="0.15">
      <c r="A241" s="1">
        <v>626.00002600000005</v>
      </c>
      <c r="B241">
        <v>8.9235999999999649E-2</v>
      </c>
      <c r="C241">
        <v>8.5461999999999705E-2</v>
      </c>
      <c r="D241" s="12">
        <v>7.9669999999999996</v>
      </c>
      <c r="E241">
        <v>1.2698710000000002</v>
      </c>
      <c r="G241">
        <f t="shared" si="12"/>
        <v>18768</v>
      </c>
      <c r="H241">
        <f t="shared" si="13"/>
        <v>625.96900000000005</v>
      </c>
      <c r="I241">
        <f t="shared" si="14"/>
        <v>630.16110000000003</v>
      </c>
      <c r="K241">
        <f t="shared" si="15"/>
        <v>8.7348999999999677E-2</v>
      </c>
    </row>
    <row r="242" spans="1:11" x14ac:dyDescent="0.15">
      <c r="A242" s="1">
        <v>626.50002600000005</v>
      </c>
      <c r="B242">
        <v>8.9690999999999299E-2</v>
      </c>
      <c r="C242">
        <v>8.585799999999999E-2</v>
      </c>
      <c r="D242" s="12">
        <v>8</v>
      </c>
      <c r="E242">
        <v>1.2764849999999999</v>
      </c>
      <c r="G242">
        <f t="shared" si="12"/>
        <v>18783</v>
      </c>
      <c r="H242">
        <f t="shared" si="13"/>
        <v>626.46800000000007</v>
      </c>
      <c r="I242">
        <f t="shared" si="14"/>
        <v>630.7296</v>
      </c>
      <c r="K242">
        <f t="shared" si="15"/>
        <v>8.7774499999999644E-2</v>
      </c>
    </row>
    <row r="243" spans="1:11" x14ac:dyDescent="0.15">
      <c r="A243" s="1">
        <v>627.00002600000005</v>
      </c>
      <c r="B243">
        <v>9.0087999999999724E-2</v>
      </c>
      <c r="C243">
        <v>8.6454999999999949E-2</v>
      </c>
      <c r="D243" s="12">
        <v>8.0350000000000001</v>
      </c>
      <c r="E243">
        <v>1.2897129999999999</v>
      </c>
      <c r="G243">
        <f t="shared" si="12"/>
        <v>18798</v>
      </c>
      <c r="H243">
        <f t="shared" si="13"/>
        <v>626.96800000000007</v>
      </c>
      <c r="I243">
        <f t="shared" si="14"/>
        <v>631.40180000000009</v>
      </c>
      <c r="K243">
        <f t="shared" si="15"/>
        <v>8.8271499999999836E-2</v>
      </c>
    </row>
    <row r="244" spans="1:11" x14ac:dyDescent="0.15">
      <c r="A244" s="1">
        <v>627.50002600000005</v>
      </c>
      <c r="B244">
        <v>9.0339000000000169E-2</v>
      </c>
      <c r="C244">
        <v>8.6884999999999657E-2</v>
      </c>
      <c r="D244" s="12">
        <v>8.0670000000000002</v>
      </c>
      <c r="E244">
        <v>1.296327</v>
      </c>
      <c r="G244">
        <f t="shared" si="12"/>
        <v>18813</v>
      </c>
      <c r="H244">
        <f t="shared" si="13"/>
        <v>627.46800000000007</v>
      </c>
      <c r="I244">
        <f t="shared" si="14"/>
        <v>632.53989999999999</v>
      </c>
      <c r="K244">
        <f t="shared" si="15"/>
        <v>8.8611999999999913E-2</v>
      </c>
    </row>
    <row r="245" spans="1:11" x14ac:dyDescent="0.15">
      <c r="A245" s="1">
        <v>628.00002600000005</v>
      </c>
      <c r="B245">
        <v>9.049499999999977E-2</v>
      </c>
      <c r="C245">
        <v>8.7117000000000111E-2</v>
      </c>
      <c r="D245" s="12">
        <v>8.1</v>
      </c>
      <c r="E245">
        <v>1.3104990000000001</v>
      </c>
      <c r="G245">
        <f t="shared" si="12"/>
        <v>18828</v>
      </c>
      <c r="H245">
        <f t="shared" si="13"/>
        <v>627.96800000000007</v>
      </c>
      <c r="I245">
        <f t="shared" si="14"/>
        <v>633.98669999999993</v>
      </c>
      <c r="K245">
        <f t="shared" si="15"/>
        <v>8.8805999999999941E-2</v>
      </c>
    </row>
    <row r="246" spans="1:11" x14ac:dyDescent="0.15">
      <c r="A246" s="1">
        <v>628.50002600000005</v>
      </c>
      <c r="B246">
        <v>9.0754000000000445E-2</v>
      </c>
      <c r="C246">
        <v>8.726300000000009E-2</v>
      </c>
      <c r="D246" s="12">
        <v>8.1329999999999991</v>
      </c>
      <c r="E246">
        <v>1.317113</v>
      </c>
      <c r="G246">
        <f t="shared" si="12"/>
        <v>18843</v>
      </c>
      <c r="H246">
        <f t="shared" si="13"/>
        <v>628.46900000000005</v>
      </c>
      <c r="I246">
        <f t="shared" si="14"/>
        <v>635.55630000000008</v>
      </c>
      <c r="K246">
        <f t="shared" si="15"/>
        <v>8.9008500000000268E-2</v>
      </c>
    </row>
    <row r="247" spans="1:11" x14ac:dyDescent="0.15">
      <c r="A247" s="1">
        <v>629.00002600000005</v>
      </c>
      <c r="B247">
        <v>9.0822999999999432E-2</v>
      </c>
      <c r="C247">
        <v>8.723299999999945E-2</v>
      </c>
      <c r="D247" s="12">
        <v>8.1679999999999993</v>
      </c>
      <c r="E247">
        <v>1.3237270000000001</v>
      </c>
      <c r="G247">
        <f t="shared" si="12"/>
        <v>18858</v>
      </c>
      <c r="H247">
        <f t="shared" si="13"/>
        <v>628.9670000000001</v>
      </c>
      <c r="I247">
        <f t="shared" si="14"/>
        <v>637.15369999999996</v>
      </c>
      <c r="K247">
        <f t="shared" si="15"/>
        <v>8.9027999999999441E-2</v>
      </c>
    </row>
    <row r="248" spans="1:11" x14ac:dyDescent="0.15">
      <c r="A248" s="1">
        <v>629.50002600000005</v>
      </c>
      <c r="B248">
        <v>9.1053999999999746E-2</v>
      </c>
      <c r="C248">
        <v>8.7500000000000355E-2</v>
      </c>
      <c r="D248" s="12">
        <v>8.2010000000000005</v>
      </c>
      <c r="E248">
        <v>1.330341</v>
      </c>
      <c r="G248">
        <f t="shared" si="12"/>
        <v>18873</v>
      </c>
      <c r="H248">
        <f t="shared" si="13"/>
        <v>629.46800000000007</v>
      </c>
      <c r="I248">
        <f t="shared" si="14"/>
        <v>639.1078</v>
      </c>
      <c r="K248">
        <f t="shared" si="15"/>
        <v>8.9277000000000051E-2</v>
      </c>
    </row>
    <row r="249" spans="1:11" x14ac:dyDescent="0.15">
      <c r="A249" s="1">
        <v>630.00002600000005</v>
      </c>
      <c r="B249">
        <v>9.1187999999999825E-2</v>
      </c>
      <c r="C249">
        <v>8.7616000000000582E-2</v>
      </c>
      <c r="D249" s="12">
        <v>8.234</v>
      </c>
      <c r="E249">
        <v>1.343569</v>
      </c>
      <c r="G249">
        <f t="shared" si="12"/>
        <v>18888</v>
      </c>
      <c r="H249">
        <f t="shared" si="13"/>
        <v>629.96900000000005</v>
      </c>
      <c r="I249">
        <f t="shared" si="14"/>
        <v>641.40409999999997</v>
      </c>
      <c r="K249">
        <f t="shared" si="15"/>
        <v>8.9402000000000204E-2</v>
      </c>
    </row>
    <row r="250" spans="1:11" x14ac:dyDescent="0.15">
      <c r="A250" s="1">
        <v>630.50002600000005</v>
      </c>
      <c r="B250">
        <v>9.1639999999999944E-2</v>
      </c>
      <c r="C250">
        <v>8.7982999999999478E-2</v>
      </c>
      <c r="D250" s="12">
        <v>8.2669999999999995</v>
      </c>
      <c r="E250">
        <v>1.364355</v>
      </c>
      <c r="G250">
        <f t="shared" si="12"/>
        <v>18903</v>
      </c>
      <c r="H250">
        <f t="shared" si="13"/>
        <v>630.46800000000007</v>
      </c>
      <c r="I250">
        <f t="shared" si="14"/>
        <v>643.6046</v>
      </c>
      <c r="K250">
        <f t="shared" si="15"/>
        <v>8.9811499999999711E-2</v>
      </c>
    </row>
    <row r="251" spans="1:11" x14ac:dyDescent="0.15">
      <c r="A251" s="1">
        <v>631.00002600000005</v>
      </c>
      <c r="B251">
        <v>9.1954999999999565E-2</v>
      </c>
      <c r="C251">
        <v>8.81829999999999E-2</v>
      </c>
      <c r="D251" s="12">
        <v>8.3010000000000002</v>
      </c>
      <c r="E251">
        <v>1.3841969999999999</v>
      </c>
      <c r="G251">
        <f t="shared" si="12"/>
        <v>18918</v>
      </c>
      <c r="H251">
        <f t="shared" si="13"/>
        <v>630.96800000000007</v>
      </c>
      <c r="I251">
        <f t="shared" si="14"/>
        <v>645.79160000000002</v>
      </c>
      <c r="K251">
        <f t="shared" si="15"/>
        <v>9.0068999999999733E-2</v>
      </c>
    </row>
    <row r="252" spans="1:11" x14ac:dyDescent="0.15">
      <c r="A252" s="1">
        <v>631.50002600000005</v>
      </c>
      <c r="B252">
        <v>9.2156999999999378E-2</v>
      </c>
      <c r="C252">
        <v>8.8430999999999926E-2</v>
      </c>
      <c r="D252" s="12">
        <v>8.3339999999999996</v>
      </c>
      <c r="E252">
        <v>1.3841969999999999</v>
      </c>
      <c r="G252">
        <f t="shared" si="12"/>
        <v>18932</v>
      </c>
      <c r="H252">
        <f t="shared" si="13"/>
        <v>631.46800000000007</v>
      </c>
      <c r="I252">
        <f t="shared" si="14"/>
        <v>648.03340000000003</v>
      </c>
      <c r="K252">
        <f t="shared" si="15"/>
        <v>9.0293999999999652E-2</v>
      </c>
    </row>
    <row r="253" spans="1:11" x14ac:dyDescent="0.15">
      <c r="A253" s="1">
        <v>632.00002600000005</v>
      </c>
      <c r="B253">
        <v>9.2187000000000019E-2</v>
      </c>
      <c r="C253">
        <v>8.8624000000000258E-2</v>
      </c>
      <c r="D253" s="12">
        <v>8.3680000000000003</v>
      </c>
      <c r="E253">
        <v>1.390811</v>
      </c>
      <c r="G253">
        <f t="shared" si="12"/>
        <v>18947</v>
      </c>
      <c r="H253">
        <f t="shared" si="13"/>
        <v>631.96800000000007</v>
      </c>
      <c r="I253">
        <f t="shared" si="14"/>
        <v>650.15809999999999</v>
      </c>
      <c r="K253">
        <f t="shared" si="15"/>
        <v>9.0405500000000139E-2</v>
      </c>
    </row>
    <row r="254" spans="1:11" x14ac:dyDescent="0.15">
      <c r="A254" s="1">
        <v>632.50002600000005</v>
      </c>
      <c r="B254">
        <v>9.2316999999999538E-2</v>
      </c>
      <c r="C254">
        <v>8.8916000000000217E-2</v>
      </c>
      <c r="D254" s="12">
        <v>8.4009999999999998</v>
      </c>
      <c r="E254">
        <v>1.4115979999999999</v>
      </c>
      <c r="G254">
        <f t="shared" si="12"/>
        <v>18961</v>
      </c>
      <c r="H254">
        <f t="shared" si="13"/>
        <v>632.4670000000001</v>
      </c>
      <c r="I254">
        <f t="shared" si="14"/>
        <v>652.29719999999998</v>
      </c>
      <c r="K254">
        <f t="shared" si="15"/>
        <v>9.0616499999999878E-2</v>
      </c>
    </row>
    <row r="255" spans="1:11" x14ac:dyDescent="0.15">
      <c r="A255" s="1">
        <v>633.00002600000005</v>
      </c>
      <c r="B255">
        <v>9.2622999999999678E-2</v>
      </c>
      <c r="C255">
        <v>8.9288999999999952E-2</v>
      </c>
      <c r="D255" s="12">
        <v>8.4350000000000005</v>
      </c>
      <c r="E255">
        <v>1.4182110000000001</v>
      </c>
      <c r="G255">
        <f t="shared" si="12"/>
        <v>18976</v>
      </c>
      <c r="H255">
        <f t="shared" si="13"/>
        <v>632.96800000000007</v>
      </c>
      <c r="I255">
        <f t="shared" si="14"/>
        <v>653.51780000000008</v>
      </c>
      <c r="K255">
        <f t="shared" si="15"/>
        <v>9.0955999999999815E-2</v>
      </c>
    </row>
    <row r="256" spans="1:11" x14ac:dyDescent="0.15">
      <c r="A256" s="1">
        <v>633.50002600000005</v>
      </c>
      <c r="B256">
        <v>9.2851000000000461E-2</v>
      </c>
      <c r="C256">
        <v>8.9598000000000511E-2</v>
      </c>
      <c r="D256" s="12">
        <v>8.468</v>
      </c>
      <c r="E256">
        <v>1.4314390000000001</v>
      </c>
      <c r="G256">
        <f t="shared" si="12"/>
        <v>18990</v>
      </c>
      <c r="H256">
        <f t="shared" si="13"/>
        <v>633.46800000000007</v>
      </c>
      <c r="I256">
        <f t="shared" si="14"/>
        <v>654.90899999999999</v>
      </c>
      <c r="K256">
        <f t="shared" si="15"/>
        <v>9.1224500000000486E-2</v>
      </c>
    </row>
    <row r="257" spans="1:11" x14ac:dyDescent="0.15">
      <c r="A257" s="1">
        <v>634.00002600000005</v>
      </c>
      <c r="B257">
        <v>9.3088999999999977E-2</v>
      </c>
      <c r="C257">
        <v>8.9762000000000342E-2</v>
      </c>
      <c r="D257" s="12">
        <v>8.5009999999999994</v>
      </c>
      <c r="E257">
        <v>1.438053</v>
      </c>
      <c r="G257">
        <f t="shared" si="12"/>
        <v>19005</v>
      </c>
      <c r="H257">
        <f t="shared" si="13"/>
        <v>633.96800000000007</v>
      </c>
      <c r="I257">
        <f t="shared" si="14"/>
        <v>656.36259999999993</v>
      </c>
      <c r="K257">
        <f t="shared" si="15"/>
        <v>9.1425500000000159E-2</v>
      </c>
    </row>
    <row r="258" spans="1:11" x14ac:dyDescent="0.15">
      <c r="A258" s="1">
        <v>634.50002600000005</v>
      </c>
      <c r="B258">
        <v>9.313500000000019E-2</v>
      </c>
      <c r="C258">
        <v>8.9686999999999628E-2</v>
      </c>
      <c r="D258" s="12">
        <v>8.5340000000000007</v>
      </c>
      <c r="E258">
        <v>1.452226</v>
      </c>
      <c r="G258">
        <f t="shared" si="12"/>
        <v>19020</v>
      </c>
      <c r="H258">
        <f t="shared" si="13"/>
        <v>634.46800000000007</v>
      </c>
      <c r="I258">
        <f t="shared" si="14"/>
        <v>657.88519999999994</v>
      </c>
      <c r="K258">
        <f t="shared" si="15"/>
        <v>9.1410999999999909E-2</v>
      </c>
    </row>
    <row r="259" spans="1:11" x14ac:dyDescent="0.15">
      <c r="A259" s="1">
        <v>635.00002600000005</v>
      </c>
      <c r="B259">
        <v>9.3487000000000542E-2</v>
      </c>
      <c r="C259">
        <v>8.9884000000000519E-2</v>
      </c>
      <c r="D259" s="12">
        <v>8.5670000000000002</v>
      </c>
      <c r="E259">
        <v>1.452226</v>
      </c>
      <c r="G259">
        <f t="shared" ref="G259:G323" si="16">MATCH(A259,D:D,1)</f>
        <v>19035</v>
      </c>
      <c r="H259">
        <f t="shared" ref="H259:H323" si="17">INDEX(D:D,G259)</f>
        <v>634.96900000000005</v>
      </c>
      <c r="I259">
        <f t="shared" ref="I259:I323" si="18">INDEX(E:E,G259)</f>
        <v>658.82389999999998</v>
      </c>
      <c r="K259">
        <f t="shared" ref="K259:K323" si="19">AVERAGE(B259:C259)</f>
        <v>9.168550000000053E-2</v>
      </c>
    </row>
    <row r="260" spans="1:11" x14ac:dyDescent="0.15">
      <c r="A260" s="1">
        <v>635.50002600000005</v>
      </c>
      <c r="B260">
        <v>9.3810999999999645E-2</v>
      </c>
      <c r="C260">
        <v>9.0146999999999977E-2</v>
      </c>
      <c r="D260" s="12">
        <v>8.6</v>
      </c>
      <c r="E260">
        <v>1.465454</v>
      </c>
      <c r="G260">
        <f t="shared" si="16"/>
        <v>19050</v>
      </c>
      <c r="H260">
        <f t="shared" si="17"/>
        <v>635.46800000000007</v>
      </c>
      <c r="I260">
        <f t="shared" si="18"/>
        <v>659.51609999999994</v>
      </c>
      <c r="K260">
        <f t="shared" si="19"/>
        <v>9.1978999999999811E-2</v>
      </c>
    </row>
    <row r="261" spans="1:11" x14ac:dyDescent="0.15">
      <c r="A261" s="1">
        <v>636.00002600000005</v>
      </c>
      <c r="B261">
        <v>9.4459999999999766E-2</v>
      </c>
      <c r="C261">
        <v>9.0961999999999321E-2</v>
      </c>
      <c r="D261" s="12">
        <v>8.6329999999999991</v>
      </c>
      <c r="E261">
        <v>1.4720679999999999</v>
      </c>
      <c r="G261">
        <f t="shared" si="16"/>
        <v>19065</v>
      </c>
      <c r="H261">
        <f t="shared" si="17"/>
        <v>635.9670000000001</v>
      </c>
      <c r="I261">
        <f t="shared" si="18"/>
        <v>660.38679999999999</v>
      </c>
      <c r="K261">
        <f t="shared" si="19"/>
        <v>9.2710999999999544E-2</v>
      </c>
    </row>
    <row r="262" spans="1:11" x14ac:dyDescent="0.15">
      <c r="A262" s="1">
        <v>636.50002600000005</v>
      </c>
      <c r="B262">
        <v>9.4786000000000037E-2</v>
      </c>
      <c r="C262">
        <v>9.1461999999999932E-2</v>
      </c>
      <c r="D262" s="12">
        <v>8.6669999999999998</v>
      </c>
      <c r="E262">
        <v>1.48624</v>
      </c>
      <c r="G262">
        <f t="shared" si="16"/>
        <v>19080</v>
      </c>
      <c r="H262">
        <f t="shared" si="17"/>
        <v>636.46800000000007</v>
      </c>
      <c r="I262">
        <f t="shared" si="18"/>
        <v>661.36759999999992</v>
      </c>
      <c r="K262">
        <f t="shared" si="19"/>
        <v>9.3123999999999985E-2</v>
      </c>
    </row>
    <row r="263" spans="1:11" x14ac:dyDescent="0.15">
      <c r="A263" s="1">
        <v>637.00002600000005</v>
      </c>
      <c r="B263">
        <v>9.515100000000043E-2</v>
      </c>
      <c r="C263">
        <v>9.189700000000034E-2</v>
      </c>
      <c r="D263" s="12">
        <v>8.6999999999999993</v>
      </c>
      <c r="E263">
        <v>1.48624</v>
      </c>
      <c r="G263">
        <f t="shared" si="16"/>
        <v>19095</v>
      </c>
      <c r="H263">
        <f t="shared" si="17"/>
        <v>636.96800000000007</v>
      </c>
      <c r="I263">
        <f t="shared" si="18"/>
        <v>662.37530000000004</v>
      </c>
      <c r="K263">
        <f t="shared" si="19"/>
        <v>9.3524000000000385E-2</v>
      </c>
    </row>
    <row r="264" spans="1:11" x14ac:dyDescent="0.15">
      <c r="A264" s="1">
        <v>637.50002600000005</v>
      </c>
      <c r="B264">
        <v>9.5188000000000272E-2</v>
      </c>
      <c r="C264">
        <v>9.2030000000000278E-2</v>
      </c>
      <c r="D264" s="12">
        <v>8.734</v>
      </c>
      <c r="E264">
        <v>1.499468</v>
      </c>
      <c r="G264">
        <f t="shared" si="16"/>
        <v>19110</v>
      </c>
      <c r="H264">
        <f t="shared" si="17"/>
        <v>637.46800000000007</v>
      </c>
      <c r="I264">
        <f t="shared" si="18"/>
        <v>663.40319999999997</v>
      </c>
      <c r="K264">
        <f t="shared" si="19"/>
        <v>9.3609000000000275E-2</v>
      </c>
    </row>
    <row r="265" spans="1:11" x14ac:dyDescent="0.15">
      <c r="A265" s="1">
        <v>638.00002600000005</v>
      </c>
      <c r="B265">
        <v>9.5504000000000033E-2</v>
      </c>
      <c r="C265">
        <v>9.2298999999999687E-2</v>
      </c>
      <c r="D265" s="12">
        <v>8.7680000000000007</v>
      </c>
      <c r="E265">
        <v>1.5126959999999998</v>
      </c>
      <c r="G265">
        <f t="shared" si="16"/>
        <v>19125</v>
      </c>
      <c r="H265">
        <f t="shared" si="17"/>
        <v>637.9670000000001</v>
      </c>
      <c r="I265">
        <f t="shared" si="18"/>
        <v>664.28809999999999</v>
      </c>
      <c r="K265">
        <f t="shared" si="19"/>
        <v>9.390149999999986E-2</v>
      </c>
    </row>
    <row r="266" spans="1:11" x14ac:dyDescent="0.15">
      <c r="A266" s="1">
        <v>638.50002600000005</v>
      </c>
      <c r="B266">
        <v>9.590999999999994E-2</v>
      </c>
      <c r="C266">
        <v>9.2730999999999675E-2</v>
      </c>
      <c r="D266" s="12">
        <v>8.8000000000000007</v>
      </c>
      <c r="E266">
        <v>1.533482</v>
      </c>
      <c r="G266">
        <f t="shared" si="16"/>
        <v>19140</v>
      </c>
      <c r="H266">
        <f t="shared" si="17"/>
        <v>638.46800000000007</v>
      </c>
      <c r="I266">
        <f t="shared" si="18"/>
        <v>664.2604</v>
      </c>
      <c r="K266">
        <f t="shared" si="19"/>
        <v>9.4320499999999807E-2</v>
      </c>
    </row>
    <row r="267" spans="1:11" x14ac:dyDescent="0.15">
      <c r="A267" s="1">
        <v>639.00002600000005</v>
      </c>
      <c r="B267">
        <v>9.6509000000000178E-2</v>
      </c>
      <c r="C267">
        <v>9.3220999999999776E-2</v>
      </c>
      <c r="D267" s="12">
        <v>8.8339999999999996</v>
      </c>
      <c r="E267">
        <v>1.533482</v>
      </c>
      <c r="G267">
        <f t="shared" si="16"/>
        <v>19155</v>
      </c>
      <c r="H267">
        <f t="shared" si="17"/>
        <v>638.96800000000007</v>
      </c>
      <c r="I267">
        <f t="shared" si="18"/>
        <v>664.47319999999991</v>
      </c>
      <c r="K267">
        <f t="shared" si="19"/>
        <v>9.4864999999999977E-2</v>
      </c>
    </row>
    <row r="268" spans="1:11" x14ac:dyDescent="0.15">
      <c r="A268" s="1">
        <v>639.50002600000005</v>
      </c>
      <c r="B268">
        <v>9.685500000000058E-2</v>
      </c>
      <c r="C268">
        <v>9.3668000000000085E-2</v>
      </c>
      <c r="D268" s="12">
        <v>8.8670000000000009</v>
      </c>
      <c r="E268">
        <v>1.533482</v>
      </c>
      <c r="G268">
        <f t="shared" si="16"/>
        <v>19170</v>
      </c>
      <c r="H268">
        <f t="shared" si="17"/>
        <v>639.46900000000005</v>
      </c>
      <c r="I268">
        <f t="shared" si="18"/>
        <v>664.79539999999997</v>
      </c>
      <c r="K268">
        <f t="shared" si="19"/>
        <v>9.5261500000000332E-2</v>
      </c>
    </row>
    <row r="269" spans="1:11" x14ac:dyDescent="0.15">
      <c r="A269" s="1">
        <v>640.00002600000005</v>
      </c>
      <c r="B269">
        <v>9.7113999999999479E-2</v>
      </c>
      <c r="C269">
        <v>9.4085999999999892E-2</v>
      </c>
      <c r="D269" s="12">
        <v>8.9</v>
      </c>
      <c r="E269">
        <v>1.54671</v>
      </c>
      <c r="G269">
        <f t="shared" si="16"/>
        <v>19185</v>
      </c>
      <c r="H269">
        <f t="shared" si="17"/>
        <v>639.96800000000007</v>
      </c>
      <c r="I269">
        <f t="shared" si="18"/>
        <v>665.18560000000002</v>
      </c>
      <c r="K269">
        <f t="shared" si="19"/>
        <v>9.5599999999999685E-2</v>
      </c>
    </row>
    <row r="270" spans="1:11" x14ac:dyDescent="0.15">
      <c r="A270" s="1">
        <v>640.50002600000005</v>
      </c>
      <c r="B270">
        <v>9.7205999999999904E-2</v>
      </c>
      <c r="C270">
        <v>9.4354000000000049E-2</v>
      </c>
      <c r="D270" s="12">
        <v>8.9350000000000005</v>
      </c>
      <c r="E270">
        <v>1.5533240000000001</v>
      </c>
      <c r="G270">
        <f t="shared" si="16"/>
        <v>19200</v>
      </c>
      <c r="H270">
        <f t="shared" si="17"/>
        <v>640.46800000000007</v>
      </c>
      <c r="I270">
        <f t="shared" si="18"/>
        <v>665.65260000000001</v>
      </c>
      <c r="K270">
        <f t="shared" si="19"/>
        <v>9.5779999999999976E-2</v>
      </c>
    </row>
    <row r="271" spans="1:11" x14ac:dyDescent="0.15">
      <c r="A271" s="1">
        <v>641.00002600000005</v>
      </c>
      <c r="B271">
        <v>9.7258000000000067E-2</v>
      </c>
      <c r="C271">
        <v>9.4540999999999542E-2</v>
      </c>
      <c r="D271" s="12">
        <v>8.9670000000000005</v>
      </c>
      <c r="E271">
        <v>1.5533240000000001</v>
      </c>
      <c r="G271">
        <f t="shared" si="16"/>
        <v>19215</v>
      </c>
      <c r="H271">
        <f t="shared" si="17"/>
        <v>640.9670000000001</v>
      </c>
      <c r="I271">
        <f t="shared" si="18"/>
        <v>666.19330000000002</v>
      </c>
      <c r="K271">
        <f t="shared" si="19"/>
        <v>9.5899499999999804E-2</v>
      </c>
    </row>
    <row r="272" spans="1:11" x14ac:dyDescent="0.15">
      <c r="A272" s="1">
        <v>641.50002600000005</v>
      </c>
      <c r="B272">
        <v>9.7268999999999828E-2</v>
      </c>
      <c r="C272">
        <v>9.4591999999999565E-2</v>
      </c>
      <c r="D272" s="12">
        <v>9</v>
      </c>
      <c r="E272">
        <v>1.559938</v>
      </c>
      <c r="G272">
        <f t="shared" si="16"/>
        <v>19230</v>
      </c>
      <c r="H272">
        <f t="shared" si="17"/>
        <v>641.46800000000007</v>
      </c>
      <c r="I272">
        <f t="shared" si="18"/>
        <v>666.72829999999999</v>
      </c>
      <c r="K272">
        <f t="shared" si="19"/>
        <v>9.5930499999999697E-2</v>
      </c>
    </row>
    <row r="273" spans="1:11" x14ac:dyDescent="0.15">
      <c r="A273" s="1">
        <v>642.00002600000005</v>
      </c>
      <c r="B273">
        <v>9.7520999999999525E-2</v>
      </c>
      <c r="C273">
        <v>9.4728999999999175E-2</v>
      </c>
      <c r="D273" s="12">
        <v>9.0340000000000007</v>
      </c>
      <c r="E273">
        <v>1.5731659999999998</v>
      </c>
      <c r="G273">
        <f t="shared" si="16"/>
        <v>19245</v>
      </c>
      <c r="H273">
        <f t="shared" si="17"/>
        <v>641.96800000000007</v>
      </c>
      <c r="I273">
        <f t="shared" si="18"/>
        <v>667.27009999999996</v>
      </c>
      <c r="K273">
        <f t="shared" si="19"/>
        <v>9.612499999999935E-2</v>
      </c>
    </row>
    <row r="274" spans="1:11" x14ac:dyDescent="0.15">
      <c r="A274" s="1">
        <v>642.50002600000005</v>
      </c>
      <c r="B274">
        <v>9.7886999999999169E-2</v>
      </c>
      <c r="C274">
        <v>9.4975999999999949E-2</v>
      </c>
      <c r="D274" s="12">
        <v>9.0670000000000002</v>
      </c>
      <c r="E274">
        <v>1.5873389999999998</v>
      </c>
      <c r="G274">
        <f t="shared" si="16"/>
        <v>19260</v>
      </c>
      <c r="H274">
        <f t="shared" si="17"/>
        <v>642.46800000000007</v>
      </c>
      <c r="I274">
        <f t="shared" si="18"/>
        <v>668.32580000000007</v>
      </c>
      <c r="K274">
        <f t="shared" si="19"/>
        <v>9.6431499999999559E-2</v>
      </c>
    </row>
    <row r="275" spans="1:11" x14ac:dyDescent="0.15">
      <c r="A275" s="1">
        <v>643.00002600000005</v>
      </c>
      <c r="B275">
        <v>9.8202999999999818E-2</v>
      </c>
      <c r="C275">
        <v>9.5238000000000156E-2</v>
      </c>
      <c r="D275" s="12">
        <v>9.1</v>
      </c>
      <c r="E275">
        <v>1.6005659999999999</v>
      </c>
      <c r="G275">
        <f t="shared" si="16"/>
        <v>19275</v>
      </c>
      <c r="H275">
        <f t="shared" si="17"/>
        <v>642.96800000000007</v>
      </c>
      <c r="I275">
        <f t="shared" si="18"/>
        <v>669.36130000000003</v>
      </c>
      <c r="K275">
        <f t="shared" si="19"/>
        <v>9.6720499999999987E-2</v>
      </c>
    </row>
    <row r="276" spans="1:11" x14ac:dyDescent="0.15">
      <c r="A276" s="1">
        <v>643.50002600000005</v>
      </c>
      <c r="B276">
        <v>9.8291000000000572E-2</v>
      </c>
      <c r="C276">
        <v>9.5457000000000569E-2</v>
      </c>
      <c r="D276" s="12">
        <v>9.1329999999999991</v>
      </c>
      <c r="E276">
        <v>1.6137940000000002</v>
      </c>
      <c r="G276">
        <f t="shared" si="16"/>
        <v>19290</v>
      </c>
      <c r="H276">
        <f t="shared" si="17"/>
        <v>643.46900000000005</v>
      </c>
      <c r="I276">
        <f t="shared" si="18"/>
        <v>670.29989999999998</v>
      </c>
      <c r="K276">
        <f t="shared" si="19"/>
        <v>9.6874000000000571E-2</v>
      </c>
    </row>
    <row r="277" spans="1:11" x14ac:dyDescent="0.15">
      <c r="A277" s="1">
        <v>644.00002600000005</v>
      </c>
      <c r="B277">
        <v>9.8507999999999818E-2</v>
      </c>
      <c r="C277">
        <v>9.5665999999999585E-2</v>
      </c>
      <c r="D277" s="12">
        <v>9.1679999999999993</v>
      </c>
      <c r="E277">
        <v>1.621353</v>
      </c>
      <c r="G277">
        <f t="shared" si="16"/>
        <v>19305</v>
      </c>
      <c r="H277">
        <f t="shared" si="17"/>
        <v>643.96800000000007</v>
      </c>
      <c r="I277">
        <f t="shared" si="18"/>
        <v>672.05550000000005</v>
      </c>
      <c r="K277">
        <f t="shared" si="19"/>
        <v>9.7086999999999701E-2</v>
      </c>
    </row>
    <row r="278" spans="1:11" x14ac:dyDescent="0.15">
      <c r="A278" s="1">
        <v>644.50002600000005</v>
      </c>
      <c r="B278">
        <v>9.872300000000056E-2</v>
      </c>
      <c r="C278">
        <v>9.5879000000000048E-2</v>
      </c>
      <c r="D278" s="12">
        <v>9.2010000000000005</v>
      </c>
      <c r="E278">
        <v>1.6279670000000002</v>
      </c>
      <c r="G278">
        <f t="shared" si="16"/>
        <v>19320</v>
      </c>
      <c r="H278">
        <f t="shared" si="17"/>
        <v>644.46800000000007</v>
      </c>
      <c r="I278">
        <f t="shared" si="18"/>
        <v>673.88589999999999</v>
      </c>
      <c r="K278">
        <f t="shared" si="19"/>
        <v>9.7301000000000304E-2</v>
      </c>
    </row>
    <row r="279" spans="1:11" x14ac:dyDescent="0.15">
      <c r="A279" s="1">
        <v>645.00002600000005</v>
      </c>
      <c r="B279">
        <v>9.9050000000000082E-2</v>
      </c>
      <c r="C279">
        <v>9.6095000000000041E-2</v>
      </c>
      <c r="D279" s="12">
        <v>9.2349999999999994</v>
      </c>
      <c r="E279">
        <v>1.641195</v>
      </c>
      <c r="G279">
        <f t="shared" si="16"/>
        <v>19335</v>
      </c>
      <c r="H279">
        <f t="shared" si="17"/>
        <v>644.96800000000007</v>
      </c>
      <c r="I279">
        <f t="shared" si="18"/>
        <v>675.33180000000004</v>
      </c>
      <c r="K279">
        <f t="shared" si="19"/>
        <v>9.7572500000000062E-2</v>
      </c>
    </row>
    <row r="280" spans="1:11" x14ac:dyDescent="0.15">
      <c r="A280" s="1">
        <v>645.50002600000005</v>
      </c>
      <c r="B280">
        <v>9.9022999999999861E-2</v>
      </c>
      <c r="C280">
        <v>9.6095999999999293E-2</v>
      </c>
      <c r="D280" s="12">
        <v>9.2680000000000007</v>
      </c>
      <c r="E280">
        <v>1.661036</v>
      </c>
      <c r="G280">
        <f t="shared" si="16"/>
        <v>19350</v>
      </c>
      <c r="H280">
        <f t="shared" si="17"/>
        <v>645.46900000000005</v>
      </c>
      <c r="I280">
        <f t="shared" si="18"/>
        <v>676.88130000000001</v>
      </c>
      <c r="K280">
        <f t="shared" si="19"/>
        <v>9.7559499999999577E-2</v>
      </c>
    </row>
    <row r="281" spans="1:11" x14ac:dyDescent="0.15">
      <c r="A281" s="1">
        <v>646.00002600000005</v>
      </c>
      <c r="B281">
        <v>9.9326000000000469E-2</v>
      </c>
      <c r="C281">
        <v>9.6385999999999861E-2</v>
      </c>
      <c r="D281" s="12">
        <v>9.3010000000000002</v>
      </c>
      <c r="E281">
        <v>1.6752090000000002</v>
      </c>
      <c r="G281">
        <f t="shared" si="16"/>
        <v>19365</v>
      </c>
      <c r="H281">
        <f t="shared" si="17"/>
        <v>645.96800000000007</v>
      </c>
      <c r="I281">
        <f t="shared" si="18"/>
        <v>678.47190000000001</v>
      </c>
      <c r="K281">
        <f t="shared" si="19"/>
        <v>9.7856000000000165E-2</v>
      </c>
    </row>
    <row r="282" spans="1:11" x14ac:dyDescent="0.15">
      <c r="A282" s="1">
        <v>646.50002600000005</v>
      </c>
      <c r="B282">
        <v>9.9547000000000274E-2</v>
      </c>
      <c r="C282">
        <v>9.6724000000000032E-2</v>
      </c>
      <c r="D282" s="12">
        <v>9.3339999999999996</v>
      </c>
      <c r="E282">
        <v>1.6818230000000001</v>
      </c>
      <c r="G282">
        <f t="shared" si="16"/>
        <v>19380</v>
      </c>
      <c r="H282">
        <f t="shared" si="17"/>
        <v>646.46900000000005</v>
      </c>
      <c r="I282">
        <f t="shared" si="18"/>
        <v>680.67909999999995</v>
      </c>
      <c r="K282">
        <f t="shared" si="19"/>
        <v>9.8135500000000153E-2</v>
      </c>
    </row>
    <row r="283" spans="1:11" x14ac:dyDescent="0.15">
      <c r="A283" s="1">
        <v>647.00002600000005</v>
      </c>
      <c r="B283">
        <v>9.9973999999999563E-2</v>
      </c>
      <c r="C283">
        <v>9.7195999999999394E-2</v>
      </c>
      <c r="D283" s="12">
        <v>9.3670000000000009</v>
      </c>
      <c r="E283">
        <v>1.688437</v>
      </c>
      <c r="G283">
        <f t="shared" si="16"/>
        <v>19395</v>
      </c>
      <c r="H283">
        <f t="shared" si="17"/>
        <v>646.96800000000007</v>
      </c>
      <c r="I283">
        <f t="shared" si="18"/>
        <v>682.71559999999999</v>
      </c>
      <c r="K283">
        <f t="shared" si="19"/>
        <v>9.8584999999999479E-2</v>
      </c>
    </row>
    <row r="284" spans="1:11" x14ac:dyDescent="0.15">
      <c r="A284" s="1">
        <v>647.50002600000005</v>
      </c>
      <c r="B284">
        <v>9.994000000000014E-2</v>
      </c>
      <c r="C284">
        <v>9.7376999999999825E-2</v>
      </c>
      <c r="D284" s="12">
        <v>9.4009999999999998</v>
      </c>
      <c r="E284">
        <v>1.7082790000000001</v>
      </c>
      <c r="G284">
        <f t="shared" si="16"/>
        <v>19410</v>
      </c>
      <c r="H284">
        <f t="shared" si="17"/>
        <v>647.46800000000007</v>
      </c>
      <c r="I284">
        <f t="shared" si="18"/>
        <v>684.68309999999997</v>
      </c>
      <c r="K284">
        <f t="shared" si="19"/>
        <v>9.8658499999999982E-2</v>
      </c>
    </row>
    <row r="285" spans="1:11" x14ac:dyDescent="0.15">
      <c r="A285" s="1">
        <v>648.00002600000005</v>
      </c>
      <c r="B285">
        <v>0.10008499999999998</v>
      </c>
      <c r="C285">
        <v>9.7554999999999836E-2</v>
      </c>
      <c r="D285" s="12">
        <v>9.4339999999999993</v>
      </c>
      <c r="E285">
        <v>1.722451</v>
      </c>
      <c r="G285">
        <f t="shared" si="16"/>
        <v>19425</v>
      </c>
      <c r="H285">
        <f t="shared" si="17"/>
        <v>647.96800000000007</v>
      </c>
      <c r="I285">
        <f t="shared" si="18"/>
        <v>686.48659999999995</v>
      </c>
      <c r="K285">
        <f t="shared" si="19"/>
        <v>9.8819999999999908E-2</v>
      </c>
    </row>
    <row r="286" spans="1:11" x14ac:dyDescent="0.15">
      <c r="A286" s="1">
        <v>648.50002600000005</v>
      </c>
      <c r="B286">
        <v>0.10035099999999986</v>
      </c>
      <c r="C286">
        <v>9.7910999999999859E-2</v>
      </c>
      <c r="D286" s="12">
        <v>9.4670000000000005</v>
      </c>
      <c r="E286">
        <v>1.7290650000000001</v>
      </c>
      <c r="G286">
        <f t="shared" si="16"/>
        <v>19440</v>
      </c>
      <c r="H286">
        <f t="shared" si="17"/>
        <v>648.46800000000007</v>
      </c>
      <c r="I286">
        <f t="shared" si="18"/>
        <v>687.52790000000005</v>
      </c>
      <c r="K286">
        <f t="shared" si="19"/>
        <v>9.9130999999999858E-2</v>
      </c>
    </row>
    <row r="287" spans="1:11" x14ac:dyDescent="0.15">
      <c r="A287" s="1">
        <v>649.00002600000005</v>
      </c>
      <c r="B287">
        <v>0.10095600000000005</v>
      </c>
      <c r="C287">
        <v>9.8384999999999501E-2</v>
      </c>
      <c r="D287" s="12">
        <v>9.5</v>
      </c>
      <c r="E287">
        <v>1.7356790000000002</v>
      </c>
      <c r="G287">
        <f t="shared" si="16"/>
        <v>19455</v>
      </c>
      <c r="H287">
        <f t="shared" si="17"/>
        <v>648.96800000000007</v>
      </c>
      <c r="I287">
        <f t="shared" si="18"/>
        <v>688.75519999999995</v>
      </c>
      <c r="K287">
        <f t="shared" si="19"/>
        <v>9.9670499999999773E-2</v>
      </c>
    </row>
    <row r="288" spans="1:11" x14ac:dyDescent="0.15">
      <c r="A288" s="1">
        <v>649.50002600000005</v>
      </c>
      <c r="B288">
        <v>0.10152499999999964</v>
      </c>
      <c r="C288">
        <v>9.8925999999999625E-2</v>
      </c>
      <c r="D288" s="12">
        <v>9.5329999999999995</v>
      </c>
      <c r="E288">
        <v>1.748907</v>
      </c>
      <c r="G288">
        <f t="shared" si="16"/>
        <v>19470</v>
      </c>
      <c r="H288">
        <f t="shared" si="17"/>
        <v>649.46800000000007</v>
      </c>
      <c r="I288">
        <f t="shared" si="18"/>
        <v>690.06490000000008</v>
      </c>
      <c r="K288">
        <f t="shared" si="19"/>
        <v>0.10022549999999963</v>
      </c>
    </row>
    <row r="289" spans="1:11" x14ac:dyDescent="0.15">
      <c r="A289" s="1">
        <v>650.00002600000005</v>
      </c>
      <c r="B289">
        <v>0.10195099999999968</v>
      </c>
      <c r="C289">
        <v>9.9375999999999465E-2</v>
      </c>
      <c r="D289" s="12">
        <v>9.5670000000000002</v>
      </c>
      <c r="E289">
        <v>1.7564659999999999</v>
      </c>
      <c r="G289">
        <f t="shared" si="16"/>
        <v>19485</v>
      </c>
      <c r="H289">
        <f t="shared" si="17"/>
        <v>649.96800000000007</v>
      </c>
      <c r="I289">
        <f t="shared" si="18"/>
        <v>691.39480000000003</v>
      </c>
      <c r="K289">
        <f t="shared" si="19"/>
        <v>0.10066349999999957</v>
      </c>
    </row>
    <row r="290" spans="1:11" x14ac:dyDescent="0.15">
      <c r="A290" s="1">
        <v>650.50002600000005</v>
      </c>
      <c r="B290">
        <v>0.10228799999999971</v>
      </c>
      <c r="C290">
        <v>9.9745999999999668E-2</v>
      </c>
      <c r="D290" s="12">
        <v>9.6010000000000009</v>
      </c>
      <c r="E290">
        <v>1.7564659999999999</v>
      </c>
      <c r="G290">
        <f t="shared" si="16"/>
        <v>19500</v>
      </c>
      <c r="H290">
        <f t="shared" si="17"/>
        <v>650.46800000000007</v>
      </c>
      <c r="I290">
        <f t="shared" si="18"/>
        <v>692.37480000000005</v>
      </c>
      <c r="K290">
        <f t="shared" si="19"/>
        <v>0.10101699999999969</v>
      </c>
    </row>
    <row r="291" spans="1:11" x14ac:dyDescent="0.15">
      <c r="A291" s="1">
        <v>651.00002600000005</v>
      </c>
      <c r="B291">
        <v>0.10270700000000055</v>
      </c>
      <c r="C291">
        <v>0.1002080000000003</v>
      </c>
      <c r="D291" s="12">
        <v>9.6340000000000003</v>
      </c>
      <c r="E291">
        <v>1.782921</v>
      </c>
      <c r="G291">
        <f t="shared" si="16"/>
        <v>19515</v>
      </c>
      <c r="H291">
        <f t="shared" si="17"/>
        <v>650.9670000000001</v>
      </c>
      <c r="I291">
        <f t="shared" si="18"/>
        <v>692.83500000000004</v>
      </c>
      <c r="K291">
        <f t="shared" si="19"/>
        <v>0.10145750000000042</v>
      </c>
    </row>
    <row r="292" spans="1:11" x14ac:dyDescent="0.15">
      <c r="A292" s="1">
        <v>651.50002600000005</v>
      </c>
      <c r="B292">
        <v>0.1032339999999996</v>
      </c>
      <c r="C292">
        <v>0.1006689999999999</v>
      </c>
      <c r="D292" s="12">
        <v>9.6669999999999998</v>
      </c>
      <c r="E292">
        <v>1.7895350000000001</v>
      </c>
      <c r="G292">
        <f t="shared" si="16"/>
        <v>19530</v>
      </c>
      <c r="H292">
        <f t="shared" si="17"/>
        <v>651.46800000000007</v>
      </c>
      <c r="I292">
        <f t="shared" si="18"/>
        <v>693.50609999999995</v>
      </c>
      <c r="K292">
        <f t="shared" si="19"/>
        <v>0.10195149999999975</v>
      </c>
    </row>
    <row r="293" spans="1:11" x14ac:dyDescent="0.15">
      <c r="A293" s="1">
        <v>652.00002600000005</v>
      </c>
      <c r="B293">
        <v>0.10375800000000002</v>
      </c>
      <c r="C293">
        <v>0.10120899999999988</v>
      </c>
      <c r="D293" s="12">
        <v>9.6999999999999993</v>
      </c>
      <c r="E293">
        <v>1.7895350000000001</v>
      </c>
      <c r="G293">
        <f t="shared" si="16"/>
        <v>19545</v>
      </c>
      <c r="H293">
        <f t="shared" si="17"/>
        <v>651.9670000000001</v>
      </c>
      <c r="I293">
        <f t="shared" si="18"/>
        <v>694.25400000000002</v>
      </c>
      <c r="K293">
        <f t="shared" si="19"/>
        <v>0.10248349999999995</v>
      </c>
    </row>
    <row r="294" spans="1:11" x14ac:dyDescent="0.15">
      <c r="A294" s="1">
        <v>652.50002600000005</v>
      </c>
      <c r="B294">
        <v>0.10411500000000018</v>
      </c>
      <c r="C294">
        <v>0.10169400000000017</v>
      </c>
      <c r="D294" s="12">
        <v>9.7349999999999994</v>
      </c>
      <c r="E294">
        <v>1.796149</v>
      </c>
      <c r="G294">
        <f t="shared" si="16"/>
        <v>19560</v>
      </c>
      <c r="H294">
        <f t="shared" si="17"/>
        <v>652.46800000000007</v>
      </c>
      <c r="I294">
        <f t="shared" si="18"/>
        <v>695.09010000000001</v>
      </c>
      <c r="K294">
        <f t="shared" si="19"/>
        <v>0.10290450000000018</v>
      </c>
    </row>
    <row r="295" spans="1:11" x14ac:dyDescent="0.15">
      <c r="A295" s="1">
        <v>653.00002600000005</v>
      </c>
      <c r="B295">
        <v>0.10440100000000019</v>
      </c>
      <c r="C295">
        <v>0.1021219999999996</v>
      </c>
      <c r="D295" s="12">
        <v>9.7680000000000007</v>
      </c>
      <c r="E295">
        <v>1.8169359999999999</v>
      </c>
      <c r="G295">
        <f t="shared" si="16"/>
        <v>19575</v>
      </c>
      <c r="H295">
        <f t="shared" si="17"/>
        <v>652.96900000000005</v>
      </c>
      <c r="I295">
        <f t="shared" si="18"/>
        <v>695.95399999999995</v>
      </c>
      <c r="K295">
        <f t="shared" si="19"/>
        <v>0.1032614999999999</v>
      </c>
    </row>
    <row r="296" spans="1:11" x14ac:dyDescent="0.15">
      <c r="A296" s="1">
        <v>653.50002600000005</v>
      </c>
      <c r="B296">
        <v>0.1045739999999995</v>
      </c>
      <c r="C296">
        <v>0.1024819999999993</v>
      </c>
      <c r="D296" s="12">
        <v>9.8010000000000002</v>
      </c>
      <c r="E296">
        <v>1.843391</v>
      </c>
      <c r="G296">
        <f t="shared" si="16"/>
        <v>19590</v>
      </c>
      <c r="H296">
        <f t="shared" si="17"/>
        <v>653.46800000000007</v>
      </c>
      <c r="I296">
        <f t="shared" si="18"/>
        <v>696.84480000000008</v>
      </c>
      <c r="K296">
        <f t="shared" si="19"/>
        <v>0.1035279999999994</v>
      </c>
    </row>
    <row r="297" spans="1:11" x14ac:dyDescent="0.15">
      <c r="A297" s="1">
        <v>654.00002600000005</v>
      </c>
      <c r="B297">
        <v>0.10472400000000004</v>
      </c>
      <c r="C297">
        <v>0.10273100000000035</v>
      </c>
      <c r="D297" s="12">
        <v>9.8339999999999996</v>
      </c>
      <c r="E297">
        <v>1.870792</v>
      </c>
      <c r="G297">
        <f t="shared" si="16"/>
        <v>19605</v>
      </c>
      <c r="H297">
        <f t="shared" si="17"/>
        <v>653.96800000000007</v>
      </c>
      <c r="I297">
        <f t="shared" si="18"/>
        <v>697.67409999999995</v>
      </c>
      <c r="K297">
        <f t="shared" si="19"/>
        <v>0.10372750000000019</v>
      </c>
    </row>
    <row r="298" spans="1:11" x14ac:dyDescent="0.15">
      <c r="A298" s="1">
        <v>654.50002600000005</v>
      </c>
      <c r="B298">
        <v>0.10479400000000005</v>
      </c>
      <c r="C298">
        <v>0.10296699999999959</v>
      </c>
      <c r="D298" s="12">
        <v>9.8670000000000009</v>
      </c>
      <c r="E298">
        <v>1.88402</v>
      </c>
      <c r="G298">
        <f t="shared" si="16"/>
        <v>19620</v>
      </c>
      <c r="H298">
        <f t="shared" si="17"/>
        <v>654.46800000000007</v>
      </c>
      <c r="I298">
        <f t="shared" si="18"/>
        <v>698.5456999999999</v>
      </c>
      <c r="K298">
        <f t="shared" si="19"/>
        <v>0.10388049999999982</v>
      </c>
    </row>
    <row r="299" spans="1:11" x14ac:dyDescent="0.15">
      <c r="A299" s="1">
        <v>655.00002600000005</v>
      </c>
      <c r="B299">
        <v>0.10502300000000009</v>
      </c>
      <c r="C299">
        <v>0.1031190000000004</v>
      </c>
      <c r="D299" s="12">
        <v>9.9009999999999998</v>
      </c>
      <c r="E299">
        <v>1.904806</v>
      </c>
      <c r="G299">
        <f t="shared" si="16"/>
        <v>19635</v>
      </c>
      <c r="H299">
        <f t="shared" si="17"/>
        <v>654.96800000000007</v>
      </c>
      <c r="I299">
        <f t="shared" si="18"/>
        <v>699.40859999999998</v>
      </c>
      <c r="K299">
        <f t="shared" si="19"/>
        <v>0.10407100000000025</v>
      </c>
    </row>
    <row r="300" spans="1:11" x14ac:dyDescent="0.15">
      <c r="A300" s="1">
        <v>655.50002600000005</v>
      </c>
      <c r="B300">
        <v>0.10516699999999979</v>
      </c>
      <c r="C300">
        <v>0.10324999999999918</v>
      </c>
      <c r="D300" s="12">
        <v>9.9329999999999998</v>
      </c>
      <c r="E300">
        <v>1.9114200000000001</v>
      </c>
      <c r="G300">
        <f t="shared" si="16"/>
        <v>19650</v>
      </c>
      <c r="H300">
        <f t="shared" si="17"/>
        <v>655.46800000000007</v>
      </c>
      <c r="I300">
        <f t="shared" si="18"/>
        <v>700.23890000000006</v>
      </c>
      <c r="K300">
        <f t="shared" si="19"/>
        <v>0.10420849999999948</v>
      </c>
    </row>
    <row r="301" spans="1:11" x14ac:dyDescent="0.15">
      <c r="A301" s="1">
        <v>656.00002600000005</v>
      </c>
      <c r="B301">
        <v>0.10557600000000011</v>
      </c>
      <c r="C301">
        <v>0.10348899999999972</v>
      </c>
      <c r="D301" s="12">
        <v>9.968</v>
      </c>
      <c r="E301">
        <v>1.9246479999999999</v>
      </c>
      <c r="G301">
        <f t="shared" si="16"/>
        <v>19665</v>
      </c>
      <c r="H301">
        <f t="shared" si="17"/>
        <v>655.96900000000005</v>
      </c>
      <c r="I301">
        <f t="shared" si="18"/>
        <v>701.07510000000002</v>
      </c>
      <c r="K301">
        <f t="shared" si="19"/>
        <v>0.10453249999999992</v>
      </c>
    </row>
    <row r="302" spans="1:11" x14ac:dyDescent="0.15">
      <c r="A302" s="1">
        <v>656.50002600000005</v>
      </c>
      <c r="B302">
        <v>0.10578399999999988</v>
      </c>
      <c r="C302">
        <v>0.10370900000000027</v>
      </c>
      <c r="D302" s="12">
        <v>10.000999999999999</v>
      </c>
      <c r="E302">
        <v>1.945435</v>
      </c>
      <c r="G302">
        <f t="shared" si="16"/>
        <v>19680</v>
      </c>
      <c r="H302">
        <f t="shared" si="17"/>
        <v>656.46800000000007</v>
      </c>
      <c r="I302">
        <f t="shared" si="18"/>
        <v>701.93889999999999</v>
      </c>
      <c r="K302">
        <f t="shared" si="19"/>
        <v>0.10474650000000008</v>
      </c>
    </row>
    <row r="303" spans="1:11" x14ac:dyDescent="0.15">
      <c r="A303" s="1">
        <v>657.00002600000005</v>
      </c>
      <c r="B303">
        <v>0.10615500000000022</v>
      </c>
      <c r="C303">
        <v>0.10404299999999989</v>
      </c>
      <c r="D303" s="12">
        <v>10.034000000000001</v>
      </c>
      <c r="E303">
        <v>1.945435</v>
      </c>
      <c r="G303">
        <f t="shared" si="16"/>
        <v>19695</v>
      </c>
      <c r="H303">
        <f t="shared" si="17"/>
        <v>656.96800000000007</v>
      </c>
      <c r="I303">
        <f t="shared" si="18"/>
        <v>702.78180000000009</v>
      </c>
      <c r="K303">
        <f t="shared" si="19"/>
        <v>0.10509900000000005</v>
      </c>
    </row>
    <row r="304" spans="1:11" x14ac:dyDescent="0.15">
      <c r="A304" s="1">
        <v>657.50002600000005</v>
      </c>
      <c r="B304">
        <v>0.10633099999999995</v>
      </c>
      <c r="C304">
        <v>0.10419599999999996</v>
      </c>
      <c r="D304" s="12">
        <v>10.067</v>
      </c>
      <c r="E304">
        <v>1.945435</v>
      </c>
      <c r="G304">
        <f t="shared" si="16"/>
        <v>19710</v>
      </c>
      <c r="H304">
        <f t="shared" si="17"/>
        <v>657.46800000000007</v>
      </c>
      <c r="I304">
        <f t="shared" si="18"/>
        <v>704.03009999999995</v>
      </c>
      <c r="K304">
        <f t="shared" si="19"/>
        <v>0.10526349999999995</v>
      </c>
    </row>
    <row r="305" spans="1:11" x14ac:dyDescent="0.15">
      <c r="A305" s="1">
        <v>658.00002600000005</v>
      </c>
      <c r="B305">
        <v>0.10657100000000064</v>
      </c>
      <c r="C305">
        <v>0.10443200000000008</v>
      </c>
      <c r="D305" s="12">
        <v>10.1</v>
      </c>
      <c r="E305">
        <v>1.965276</v>
      </c>
      <c r="G305">
        <f t="shared" si="16"/>
        <v>19725</v>
      </c>
      <c r="H305">
        <f t="shared" si="17"/>
        <v>657.96800000000007</v>
      </c>
      <c r="I305">
        <f t="shared" si="18"/>
        <v>705.30439999999999</v>
      </c>
      <c r="K305">
        <f t="shared" si="19"/>
        <v>0.10550150000000036</v>
      </c>
    </row>
    <row r="306" spans="1:11" x14ac:dyDescent="0.15">
      <c r="A306" s="1">
        <v>658.50002600000005</v>
      </c>
      <c r="B306">
        <v>0.10683899999999991</v>
      </c>
      <c r="C306">
        <v>0.10468399999999978</v>
      </c>
      <c r="D306" s="12">
        <v>10.135</v>
      </c>
      <c r="E306">
        <v>1.9860630000000001</v>
      </c>
      <c r="G306">
        <f t="shared" si="16"/>
        <v>19740</v>
      </c>
      <c r="H306">
        <f t="shared" si="17"/>
        <v>658.46800000000007</v>
      </c>
      <c r="I306">
        <f t="shared" si="18"/>
        <v>707.52589999999998</v>
      </c>
      <c r="K306">
        <f t="shared" si="19"/>
        <v>0.10576149999999984</v>
      </c>
    </row>
    <row r="307" spans="1:11" x14ac:dyDescent="0.15">
      <c r="A307" s="1">
        <v>659.00002600000005</v>
      </c>
      <c r="B307">
        <v>0.1069469999999999</v>
      </c>
      <c r="C307">
        <v>0.10481199999999991</v>
      </c>
      <c r="D307" s="12">
        <v>10.167999999999999</v>
      </c>
      <c r="E307">
        <v>1.9926769999999998</v>
      </c>
      <c r="G307">
        <f t="shared" si="16"/>
        <v>19755</v>
      </c>
      <c r="H307">
        <f t="shared" si="17"/>
        <v>658.96800000000007</v>
      </c>
      <c r="I307">
        <f t="shared" si="18"/>
        <v>709.39760000000001</v>
      </c>
      <c r="K307">
        <f t="shared" si="19"/>
        <v>0.1058794999999999</v>
      </c>
    </row>
    <row r="308" spans="1:11" x14ac:dyDescent="0.15">
      <c r="A308" s="1">
        <v>659.50002600000005</v>
      </c>
      <c r="B308">
        <v>0.10710400000000053</v>
      </c>
      <c r="C308">
        <v>0.10505899999999979</v>
      </c>
      <c r="D308" s="12">
        <v>10.201000000000001</v>
      </c>
      <c r="E308">
        <v>1.9992909999999999</v>
      </c>
      <c r="G308">
        <f t="shared" si="16"/>
        <v>19770</v>
      </c>
      <c r="H308">
        <f t="shared" si="17"/>
        <v>659.46900000000005</v>
      </c>
      <c r="I308">
        <f t="shared" si="18"/>
        <v>711.13209999999992</v>
      </c>
      <c r="K308">
        <f t="shared" si="19"/>
        <v>0.10608150000000016</v>
      </c>
    </row>
    <row r="309" spans="1:11" x14ac:dyDescent="0.15">
      <c r="A309" s="1">
        <v>660.00002600000005</v>
      </c>
      <c r="B309">
        <v>0.10729900000000026</v>
      </c>
      <c r="C309">
        <v>0.10505500000000012</v>
      </c>
      <c r="D309" s="12">
        <v>10.234</v>
      </c>
      <c r="E309">
        <v>1.9992909999999999</v>
      </c>
      <c r="G309">
        <f t="shared" si="16"/>
        <v>19785</v>
      </c>
      <c r="H309">
        <f t="shared" si="17"/>
        <v>659.96800000000007</v>
      </c>
      <c r="I309">
        <f t="shared" si="18"/>
        <v>712.81859999999995</v>
      </c>
      <c r="K309">
        <f t="shared" si="19"/>
        <v>0.10617700000000019</v>
      </c>
    </row>
    <row r="310" spans="1:11" x14ac:dyDescent="0.15">
      <c r="A310" s="1">
        <v>660.50002600000005</v>
      </c>
      <c r="B310">
        <v>0.10738100000000017</v>
      </c>
      <c r="C310">
        <v>0.10519199999999973</v>
      </c>
      <c r="D310" s="12">
        <v>10.266</v>
      </c>
      <c r="E310">
        <v>2.0059049999999998</v>
      </c>
      <c r="G310">
        <f t="shared" si="16"/>
        <v>19800</v>
      </c>
      <c r="H310">
        <f t="shared" si="17"/>
        <v>660.46800000000007</v>
      </c>
      <c r="I310">
        <f t="shared" si="18"/>
        <v>713.78509999999994</v>
      </c>
      <c r="K310">
        <f t="shared" si="19"/>
        <v>0.10628649999999995</v>
      </c>
    </row>
    <row r="311" spans="1:11" x14ac:dyDescent="0.15">
      <c r="A311" s="1">
        <v>661.00002600000005</v>
      </c>
      <c r="B311">
        <v>0.1074679999999999</v>
      </c>
      <c r="C311">
        <v>0.10525499999999965</v>
      </c>
      <c r="D311" s="12">
        <v>10.301</v>
      </c>
      <c r="E311">
        <v>2.0191319999999999</v>
      </c>
      <c r="G311">
        <f t="shared" si="16"/>
        <v>19815</v>
      </c>
      <c r="H311">
        <f t="shared" si="17"/>
        <v>660.96800000000007</v>
      </c>
      <c r="I311">
        <f t="shared" si="18"/>
        <v>714.70359999999994</v>
      </c>
      <c r="K311">
        <f t="shared" si="19"/>
        <v>0.10636149999999978</v>
      </c>
    </row>
    <row r="312" spans="1:11" x14ac:dyDescent="0.15">
      <c r="A312" s="1">
        <v>661.50002600000005</v>
      </c>
      <c r="B312">
        <v>0.10752200000000034</v>
      </c>
      <c r="C312">
        <v>0.10546300000000031</v>
      </c>
      <c r="D312" s="12">
        <v>10.334</v>
      </c>
      <c r="E312">
        <v>2.026691</v>
      </c>
      <c r="G312">
        <f t="shared" si="16"/>
        <v>19830</v>
      </c>
      <c r="H312">
        <f t="shared" si="17"/>
        <v>661.46800000000007</v>
      </c>
      <c r="I312">
        <f t="shared" si="18"/>
        <v>715.72580000000005</v>
      </c>
      <c r="K312">
        <f t="shared" si="19"/>
        <v>0.10649250000000032</v>
      </c>
    </row>
    <row r="313" spans="1:11" x14ac:dyDescent="0.15">
      <c r="A313" s="1">
        <v>662.00002600000005</v>
      </c>
      <c r="B313">
        <v>0.10776200000000014</v>
      </c>
      <c r="C313">
        <v>0.10573299999999985</v>
      </c>
      <c r="D313" s="12">
        <v>10.367000000000001</v>
      </c>
      <c r="E313">
        <v>2.026691</v>
      </c>
      <c r="G313">
        <f t="shared" si="16"/>
        <v>19845</v>
      </c>
      <c r="H313">
        <f t="shared" si="17"/>
        <v>661.96800000000007</v>
      </c>
      <c r="I313">
        <f t="shared" si="18"/>
        <v>716.81490000000008</v>
      </c>
      <c r="K313">
        <f t="shared" si="19"/>
        <v>0.1067475</v>
      </c>
    </row>
    <row r="314" spans="1:11" x14ac:dyDescent="0.15">
      <c r="A314" s="1">
        <v>662.50002600000005</v>
      </c>
      <c r="B314">
        <v>0.10786500000000032</v>
      </c>
      <c r="C314">
        <v>0.10591499999999954</v>
      </c>
      <c r="D314" s="12">
        <v>10.401</v>
      </c>
      <c r="E314">
        <v>2.0333049999999999</v>
      </c>
      <c r="G314">
        <f t="shared" si="16"/>
        <v>19860</v>
      </c>
      <c r="H314">
        <f t="shared" si="17"/>
        <v>662.46900000000005</v>
      </c>
      <c r="I314">
        <f t="shared" si="18"/>
        <v>717.93959999999993</v>
      </c>
      <c r="K314">
        <f t="shared" si="19"/>
        <v>0.10688999999999993</v>
      </c>
    </row>
    <row r="315" spans="1:11" x14ac:dyDescent="0.15">
      <c r="A315" s="1">
        <v>663.00002600000005</v>
      </c>
      <c r="B315">
        <v>0.10790100000000002</v>
      </c>
      <c r="C315">
        <v>0.10608299999999993</v>
      </c>
      <c r="D315" s="12">
        <v>10.433999999999999</v>
      </c>
      <c r="E315">
        <v>2.0465329999999997</v>
      </c>
      <c r="G315">
        <f t="shared" si="16"/>
        <v>19875</v>
      </c>
      <c r="H315">
        <f t="shared" si="17"/>
        <v>662.96800000000007</v>
      </c>
      <c r="I315">
        <f t="shared" si="18"/>
        <v>719.09119999999996</v>
      </c>
      <c r="K315">
        <f t="shared" si="19"/>
        <v>0.10699199999999998</v>
      </c>
    </row>
    <row r="316" spans="1:11" x14ac:dyDescent="0.15">
      <c r="A316" s="1">
        <v>663.50002600000005</v>
      </c>
      <c r="B316">
        <v>0.10809299999999933</v>
      </c>
      <c r="C316">
        <v>0.10641099999999959</v>
      </c>
      <c r="D316" s="12">
        <v>10.468</v>
      </c>
      <c r="E316">
        <v>2.0663749999999999</v>
      </c>
      <c r="G316">
        <f t="shared" si="16"/>
        <v>19890</v>
      </c>
      <c r="H316">
        <f t="shared" si="17"/>
        <v>663.46800000000007</v>
      </c>
      <c r="I316">
        <f t="shared" si="18"/>
        <v>719.22829999999999</v>
      </c>
      <c r="K316">
        <f t="shared" si="19"/>
        <v>0.10725199999999946</v>
      </c>
    </row>
    <row r="317" spans="1:11" x14ac:dyDescent="0.15">
      <c r="A317" s="1">
        <v>664.00002600000005</v>
      </c>
      <c r="B317">
        <v>0.10852299999999993</v>
      </c>
      <c r="C317">
        <v>0.10687000000000069</v>
      </c>
      <c r="D317" s="12">
        <v>10.500999999999999</v>
      </c>
      <c r="E317">
        <v>2.087161</v>
      </c>
      <c r="G317">
        <f t="shared" si="16"/>
        <v>19905</v>
      </c>
      <c r="H317">
        <f t="shared" si="17"/>
        <v>663.96800000000007</v>
      </c>
      <c r="I317">
        <f t="shared" si="18"/>
        <v>719.51690000000008</v>
      </c>
      <c r="K317">
        <f t="shared" si="19"/>
        <v>0.10769650000000031</v>
      </c>
    </row>
    <row r="318" spans="1:11" x14ac:dyDescent="0.15">
      <c r="A318" s="1">
        <v>664.50002600000005</v>
      </c>
      <c r="B318">
        <v>0.10923300000000058</v>
      </c>
      <c r="C318">
        <v>0.10753600000000052</v>
      </c>
      <c r="D318" s="12">
        <v>10.532999999999999</v>
      </c>
      <c r="E318">
        <v>2.1003890000000003</v>
      </c>
      <c r="G318">
        <f t="shared" si="16"/>
        <v>19920</v>
      </c>
      <c r="H318">
        <f t="shared" si="17"/>
        <v>664.46900000000005</v>
      </c>
      <c r="I318">
        <f t="shared" si="18"/>
        <v>719.94839999999999</v>
      </c>
      <c r="K318">
        <f t="shared" si="19"/>
        <v>0.10838450000000055</v>
      </c>
    </row>
    <row r="319" spans="1:11" x14ac:dyDescent="0.15">
      <c r="A319" s="1">
        <v>665.00002600000005</v>
      </c>
      <c r="B319">
        <v>0.1098479999999995</v>
      </c>
      <c r="C319">
        <v>0.10811899999999941</v>
      </c>
      <c r="D319" s="12">
        <v>10.568</v>
      </c>
      <c r="E319">
        <v>2.1136170000000001</v>
      </c>
      <c r="G319">
        <f t="shared" si="16"/>
        <v>19935</v>
      </c>
      <c r="H319">
        <f t="shared" si="17"/>
        <v>664.96800000000007</v>
      </c>
      <c r="I319">
        <f t="shared" si="18"/>
        <v>720.49009999999998</v>
      </c>
      <c r="K319">
        <f t="shared" si="19"/>
        <v>0.10898349999999946</v>
      </c>
    </row>
    <row r="320" spans="1:11" x14ac:dyDescent="0.15">
      <c r="A320" s="1">
        <v>665.50002600000005</v>
      </c>
      <c r="B320">
        <v>0.11026000000000025</v>
      </c>
      <c r="C320">
        <v>0.10873500000000025</v>
      </c>
      <c r="D320" s="12">
        <v>10.6</v>
      </c>
      <c r="E320">
        <v>2.1211759999999997</v>
      </c>
      <c r="G320">
        <f t="shared" si="16"/>
        <v>19950</v>
      </c>
      <c r="H320">
        <f t="shared" si="17"/>
        <v>665.46800000000007</v>
      </c>
      <c r="I320">
        <f t="shared" si="18"/>
        <v>721.16219999999998</v>
      </c>
      <c r="K320">
        <f t="shared" si="19"/>
        <v>0.10949750000000025</v>
      </c>
    </row>
    <row r="321" spans="1:11" x14ac:dyDescent="0.15">
      <c r="A321" s="1">
        <v>666.00002600000005</v>
      </c>
      <c r="B321">
        <v>0.11067800000000005</v>
      </c>
      <c r="C321">
        <v>0.10933100000000007</v>
      </c>
      <c r="D321" s="12">
        <v>10.632999999999999</v>
      </c>
      <c r="E321">
        <v>2.134404</v>
      </c>
      <c r="G321">
        <f t="shared" si="16"/>
        <v>19965</v>
      </c>
      <c r="H321">
        <f t="shared" si="17"/>
        <v>665.96800000000007</v>
      </c>
      <c r="I321">
        <f t="shared" si="18"/>
        <v>722.29269999999997</v>
      </c>
      <c r="K321">
        <f t="shared" si="19"/>
        <v>0.11000450000000006</v>
      </c>
    </row>
    <row r="322" spans="1:11" x14ac:dyDescent="0.15">
      <c r="A322" s="1">
        <v>666.50002600000005</v>
      </c>
      <c r="B322">
        <v>0.11132700000000018</v>
      </c>
      <c r="C322">
        <v>0.11009600000000042</v>
      </c>
      <c r="D322" s="12">
        <v>10.667999999999999</v>
      </c>
      <c r="E322">
        <v>2.1410169999999997</v>
      </c>
      <c r="G322">
        <f t="shared" si="16"/>
        <v>19980</v>
      </c>
      <c r="H322">
        <f t="shared" si="17"/>
        <v>666.46900000000005</v>
      </c>
      <c r="I322">
        <f t="shared" si="18"/>
        <v>723.37609999999995</v>
      </c>
      <c r="K322">
        <f t="shared" si="19"/>
        <v>0.1107115000000003</v>
      </c>
    </row>
    <row r="323" spans="1:11" x14ac:dyDescent="0.15">
      <c r="A323" s="1">
        <v>667.00002600000005</v>
      </c>
      <c r="B323">
        <v>0.11214300000000055</v>
      </c>
      <c r="C323">
        <v>0.11073800000000045</v>
      </c>
      <c r="D323" s="12">
        <v>10.701000000000001</v>
      </c>
      <c r="E323">
        <v>2.154245</v>
      </c>
      <c r="G323">
        <f t="shared" si="16"/>
        <v>19995</v>
      </c>
      <c r="H323">
        <f t="shared" si="17"/>
        <v>666.96900000000005</v>
      </c>
      <c r="I323">
        <f t="shared" si="18"/>
        <v>724.88430000000005</v>
      </c>
      <c r="K323">
        <f t="shared" si="19"/>
        <v>0.1114405000000005</v>
      </c>
    </row>
    <row r="324" spans="1:11" x14ac:dyDescent="0.15">
      <c r="A324" s="1">
        <v>667.50002600000005</v>
      </c>
      <c r="B324">
        <v>0.11273299999999953</v>
      </c>
      <c r="C324">
        <v>0.11132999999999971</v>
      </c>
      <c r="D324" s="12">
        <v>10.734</v>
      </c>
      <c r="E324">
        <v>2.1618040000000001</v>
      </c>
      <c r="G324">
        <f t="shared" ref="G324:G387" si="20">MATCH(A324,D:D,1)</f>
        <v>20010</v>
      </c>
      <c r="H324">
        <f t="shared" ref="H324:H387" si="21">INDEX(D:D,G324)</f>
        <v>667.46800000000007</v>
      </c>
      <c r="I324">
        <f t="shared" ref="I324:I387" si="22">INDEX(E:E,G324)</f>
        <v>726.31009999999992</v>
      </c>
      <c r="K324">
        <f t="shared" ref="K324:K387" si="23">AVERAGE(B324:C324)</f>
        <v>0.11203149999999962</v>
      </c>
    </row>
    <row r="325" spans="1:11" x14ac:dyDescent="0.15">
      <c r="A325" s="1">
        <v>668.00002600000005</v>
      </c>
      <c r="B325">
        <v>0.11291399999999996</v>
      </c>
      <c r="C325">
        <v>0.11152000000000051</v>
      </c>
      <c r="D325" s="12">
        <v>10.766999999999999</v>
      </c>
      <c r="E325">
        <v>2.1750320000000003</v>
      </c>
      <c r="G325">
        <f t="shared" si="20"/>
        <v>20025</v>
      </c>
      <c r="H325">
        <f t="shared" si="21"/>
        <v>667.96900000000005</v>
      </c>
      <c r="I325">
        <f t="shared" si="22"/>
        <v>728.34659999999997</v>
      </c>
      <c r="K325">
        <f t="shared" si="23"/>
        <v>0.11221700000000023</v>
      </c>
    </row>
    <row r="326" spans="1:11" x14ac:dyDescent="0.15">
      <c r="A326" s="1">
        <v>668.50002600000005</v>
      </c>
      <c r="B326">
        <v>0.11312999999999995</v>
      </c>
      <c r="C326">
        <v>0.111904</v>
      </c>
      <c r="D326" s="12">
        <v>10.8</v>
      </c>
      <c r="E326">
        <v>2.1816460000000002</v>
      </c>
      <c r="G326">
        <f t="shared" si="20"/>
        <v>20040</v>
      </c>
      <c r="H326">
        <f t="shared" si="21"/>
        <v>668.46800000000007</v>
      </c>
      <c r="I326">
        <f t="shared" si="22"/>
        <v>730.09460000000001</v>
      </c>
      <c r="K326">
        <f t="shared" si="23"/>
        <v>0.11251699999999998</v>
      </c>
    </row>
    <row r="327" spans="1:11" x14ac:dyDescent="0.15">
      <c r="A327" s="1">
        <v>669.00002600000005</v>
      </c>
      <c r="B327">
        <v>0.11342600000000047</v>
      </c>
      <c r="C327">
        <v>0.1122570000000005</v>
      </c>
      <c r="D327" s="12">
        <v>10.833</v>
      </c>
      <c r="E327">
        <v>2.2014879999999999</v>
      </c>
      <c r="G327">
        <f t="shared" si="20"/>
        <v>20055</v>
      </c>
      <c r="H327">
        <f t="shared" si="21"/>
        <v>668.96800000000007</v>
      </c>
      <c r="I327">
        <f t="shared" si="22"/>
        <v>731.78109999999992</v>
      </c>
      <c r="K327">
        <f t="shared" si="23"/>
        <v>0.11284150000000048</v>
      </c>
    </row>
    <row r="328" spans="1:11" x14ac:dyDescent="0.15">
      <c r="A328" s="1">
        <v>669.50002600000005</v>
      </c>
      <c r="B328">
        <v>0.11390400000000067</v>
      </c>
      <c r="C328">
        <v>0.11276799999999998</v>
      </c>
      <c r="D328" s="12">
        <v>10.868</v>
      </c>
      <c r="E328">
        <v>2.2014879999999999</v>
      </c>
      <c r="G328">
        <f t="shared" si="20"/>
        <v>20070</v>
      </c>
      <c r="H328">
        <f t="shared" si="21"/>
        <v>669.46800000000007</v>
      </c>
      <c r="I328">
        <f t="shared" si="22"/>
        <v>733.46769999999992</v>
      </c>
      <c r="K328">
        <f t="shared" si="23"/>
        <v>0.11333600000000033</v>
      </c>
    </row>
    <row r="329" spans="1:11" x14ac:dyDescent="0.15">
      <c r="A329" s="1">
        <v>670.00002600000005</v>
      </c>
      <c r="B329">
        <v>0.11442900000000034</v>
      </c>
      <c r="C329">
        <v>0.11328899999999997</v>
      </c>
      <c r="D329" s="12">
        <v>10.901</v>
      </c>
      <c r="E329">
        <v>2.2156599999999997</v>
      </c>
      <c r="G329">
        <f t="shared" si="20"/>
        <v>20085</v>
      </c>
      <c r="H329">
        <f t="shared" si="21"/>
        <v>669.9670000000001</v>
      </c>
      <c r="I329">
        <f t="shared" si="22"/>
        <v>735.13310000000001</v>
      </c>
      <c r="K329">
        <f t="shared" si="23"/>
        <v>0.11385900000000015</v>
      </c>
    </row>
    <row r="330" spans="1:11" x14ac:dyDescent="0.15">
      <c r="A330" s="1">
        <v>670.50002600000005</v>
      </c>
      <c r="B330">
        <v>0.11476799999999976</v>
      </c>
      <c r="C330">
        <v>0.11363600000000051</v>
      </c>
      <c r="D330" s="12">
        <v>10.933999999999999</v>
      </c>
      <c r="E330">
        <v>2.2156599999999997</v>
      </c>
      <c r="G330">
        <f t="shared" si="20"/>
        <v>20100</v>
      </c>
      <c r="H330">
        <f t="shared" si="21"/>
        <v>670.46800000000007</v>
      </c>
      <c r="I330">
        <f t="shared" si="22"/>
        <v>736.83409999999992</v>
      </c>
      <c r="K330">
        <f t="shared" si="23"/>
        <v>0.11420200000000014</v>
      </c>
    </row>
    <row r="331" spans="1:11" x14ac:dyDescent="0.15">
      <c r="A331" s="1">
        <v>671.00002600000005</v>
      </c>
      <c r="B331">
        <v>0.11512499999999992</v>
      </c>
      <c r="C331">
        <v>0.11402200000000029</v>
      </c>
      <c r="D331" s="12">
        <v>10.967000000000001</v>
      </c>
      <c r="E331">
        <v>2.2222740000000001</v>
      </c>
      <c r="G331">
        <f t="shared" si="20"/>
        <v>20115</v>
      </c>
      <c r="H331">
        <f t="shared" si="21"/>
        <v>670.96800000000007</v>
      </c>
      <c r="I331">
        <f t="shared" si="22"/>
        <v>738.52730000000008</v>
      </c>
      <c r="K331">
        <f t="shared" si="23"/>
        <v>0.11457350000000011</v>
      </c>
    </row>
    <row r="332" spans="1:11" x14ac:dyDescent="0.15">
      <c r="A332" s="1">
        <v>671.50002600000005</v>
      </c>
      <c r="B332">
        <v>0.11543499999999973</v>
      </c>
      <c r="C332">
        <v>0.11432999999999982</v>
      </c>
      <c r="D332" s="12">
        <v>11</v>
      </c>
      <c r="E332">
        <v>2.2421159999999998</v>
      </c>
      <c r="G332">
        <f t="shared" si="20"/>
        <v>20130</v>
      </c>
      <c r="H332">
        <f t="shared" si="21"/>
        <v>671.46800000000007</v>
      </c>
      <c r="I332">
        <f t="shared" si="22"/>
        <v>740.18610000000001</v>
      </c>
      <c r="K332">
        <f t="shared" si="23"/>
        <v>0.11488249999999978</v>
      </c>
    </row>
    <row r="333" spans="1:11" x14ac:dyDescent="0.15">
      <c r="A333" s="1">
        <v>672.00002600000005</v>
      </c>
      <c r="B333">
        <v>0.11585100000000015</v>
      </c>
      <c r="C333">
        <v>0.11470100000000016</v>
      </c>
      <c r="D333" s="12">
        <v>11.034000000000001</v>
      </c>
      <c r="E333">
        <v>2.2421159999999998</v>
      </c>
      <c r="G333">
        <f t="shared" si="20"/>
        <v>20145</v>
      </c>
      <c r="H333">
        <f t="shared" si="21"/>
        <v>671.96800000000007</v>
      </c>
      <c r="I333">
        <f t="shared" si="22"/>
        <v>741.17369999999994</v>
      </c>
      <c r="K333">
        <f t="shared" si="23"/>
        <v>0.11527600000000016</v>
      </c>
    </row>
    <row r="334" spans="1:11" x14ac:dyDescent="0.15">
      <c r="A334" s="1">
        <v>672.50002600000005</v>
      </c>
      <c r="B334">
        <v>0.11619400000000013</v>
      </c>
      <c r="C334">
        <v>0.11494599999999977</v>
      </c>
      <c r="D334" s="12">
        <v>11.067</v>
      </c>
      <c r="E334">
        <v>2.262902</v>
      </c>
      <c r="G334">
        <f t="shared" si="20"/>
        <v>20160</v>
      </c>
      <c r="H334">
        <f t="shared" si="21"/>
        <v>672.46900000000005</v>
      </c>
      <c r="I334">
        <f t="shared" si="22"/>
        <v>742.1123</v>
      </c>
      <c r="K334">
        <f t="shared" si="23"/>
        <v>0.11556999999999995</v>
      </c>
    </row>
    <row r="335" spans="1:11" x14ac:dyDescent="0.15">
      <c r="A335" s="1">
        <v>673.00002600000005</v>
      </c>
      <c r="B335">
        <v>0.1162649999999994</v>
      </c>
      <c r="C335">
        <v>0.11510899999999946</v>
      </c>
      <c r="D335" s="12">
        <v>11.1</v>
      </c>
      <c r="E335">
        <v>2.2761300000000002</v>
      </c>
      <c r="G335">
        <f t="shared" si="20"/>
        <v>20175</v>
      </c>
      <c r="H335">
        <f t="shared" si="21"/>
        <v>672.9670000000001</v>
      </c>
      <c r="I335">
        <f t="shared" si="22"/>
        <v>743.16800000000001</v>
      </c>
      <c r="K335">
        <f t="shared" si="23"/>
        <v>0.11568699999999943</v>
      </c>
    </row>
    <row r="336" spans="1:11" x14ac:dyDescent="0.15">
      <c r="A336" s="1">
        <v>673.50002600000005</v>
      </c>
      <c r="B336">
        <v>0.11631599999999942</v>
      </c>
      <c r="C336">
        <v>0.11520799999999998</v>
      </c>
      <c r="D336" s="12">
        <v>11.132999999999999</v>
      </c>
      <c r="E336">
        <v>2.2969170000000001</v>
      </c>
      <c r="G336">
        <f t="shared" si="20"/>
        <v>20190</v>
      </c>
      <c r="H336">
        <f t="shared" si="21"/>
        <v>673.46800000000007</v>
      </c>
      <c r="I336">
        <f t="shared" si="22"/>
        <v>744.27830000000006</v>
      </c>
      <c r="K336">
        <f t="shared" si="23"/>
        <v>0.1157619999999997</v>
      </c>
    </row>
    <row r="337" spans="1:11" x14ac:dyDescent="0.15">
      <c r="A337" s="1">
        <v>674.00002600000005</v>
      </c>
      <c r="B337">
        <v>0.1164120000000004</v>
      </c>
      <c r="C337">
        <v>0.11539699999999975</v>
      </c>
      <c r="D337" s="12">
        <v>11.167999999999999</v>
      </c>
      <c r="E337">
        <v>2.303531</v>
      </c>
      <c r="G337">
        <f t="shared" si="20"/>
        <v>20205</v>
      </c>
      <c r="H337">
        <f t="shared" si="21"/>
        <v>673.96800000000007</v>
      </c>
      <c r="I337">
        <f t="shared" si="22"/>
        <v>745.41640000000007</v>
      </c>
      <c r="K337">
        <f t="shared" si="23"/>
        <v>0.11590450000000008</v>
      </c>
    </row>
    <row r="338" spans="1:11" x14ac:dyDescent="0.15">
      <c r="A338" s="1">
        <v>674.50002600000005</v>
      </c>
      <c r="B338">
        <v>0.11652400000000007</v>
      </c>
      <c r="C338">
        <v>0.11554500000000001</v>
      </c>
      <c r="D338" s="12">
        <v>11.201000000000001</v>
      </c>
      <c r="E338">
        <v>2.3101449999999999</v>
      </c>
      <c r="G338">
        <f t="shared" si="20"/>
        <v>20220</v>
      </c>
      <c r="H338">
        <f t="shared" si="21"/>
        <v>674.46800000000007</v>
      </c>
      <c r="I338">
        <f t="shared" si="22"/>
        <v>746.45190000000002</v>
      </c>
      <c r="K338">
        <f t="shared" si="23"/>
        <v>0.11603450000000004</v>
      </c>
    </row>
    <row r="339" spans="1:11" x14ac:dyDescent="0.15">
      <c r="A339" s="1">
        <v>675.00002600000005</v>
      </c>
      <c r="B339">
        <v>0.11659500000000023</v>
      </c>
      <c r="C339">
        <v>0.11587900000000051</v>
      </c>
      <c r="D339" s="12">
        <v>11.234</v>
      </c>
      <c r="E339">
        <v>2.323372</v>
      </c>
      <c r="G339">
        <f t="shared" si="20"/>
        <v>20235</v>
      </c>
      <c r="H339">
        <f t="shared" si="21"/>
        <v>674.96800000000007</v>
      </c>
      <c r="I339">
        <f t="shared" si="22"/>
        <v>746.54780000000005</v>
      </c>
      <c r="K339">
        <f t="shared" si="23"/>
        <v>0.11623700000000037</v>
      </c>
    </row>
    <row r="340" spans="1:11" x14ac:dyDescent="0.15">
      <c r="A340" s="1">
        <v>675.50002600000005</v>
      </c>
      <c r="B340">
        <v>0.1166709999999993</v>
      </c>
      <c r="C340">
        <v>0.1161329999999996</v>
      </c>
      <c r="D340" s="12">
        <v>11.266999999999999</v>
      </c>
      <c r="E340">
        <v>2.3365999999999998</v>
      </c>
      <c r="G340">
        <f t="shared" si="20"/>
        <v>20250</v>
      </c>
      <c r="H340">
        <f t="shared" si="21"/>
        <v>675.46800000000007</v>
      </c>
      <c r="I340">
        <f t="shared" si="22"/>
        <v>746.86330000000009</v>
      </c>
      <c r="K340">
        <f t="shared" si="23"/>
        <v>0.11640199999999945</v>
      </c>
    </row>
    <row r="341" spans="1:11" x14ac:dyDescent="0.15">
      <c r="A341" s="1">
        <v>676.00002600000005</v>
      </c>
      <c r="B341">
        <v>0.11672200000000021</v>
      </c>
      <c r="C341">
        <v>0.11627900000000047</v>
      </c>
      <c r="D341" s="12">
        <v>11.301</v>
      </c>
      <c r="E341">
        <v>2.3365999999999998</v>
      </c>
      <c r="G341">
        <f t="shared" si="20"/>
        <v>20265</v>
      </c>
      <c r="H341">
        <f t="shared" si="21"/>
        <v>675.96800000000007</v>
      </c>
      <c r="I341">
        <f t="shared" si="22"/>
        <v>747.3293000000001</v>
      </c>
      <c r="K341">
        <f t="shared" si="23"/>
        <v>0.11650050000000034</v>
      </c>
    </row>
    <row r="342" spans="1:11" x14ac:dyDescent="0.15">
      <c r="A342" s="1">
        <v>676.50002600000005</v>
      </c>
      <c r="B342">
        <v>0.1170359999999997</v>
      </c>
      <c r="C342">
        <v>0.11649200000000004</v>
      </c>
      <c r="D342" s="12">
        <v>11.334</v>
      </c>
      <c r="E342">
        <v>2.3507730000000002</v>
      </c>
      <c r="G342">
        <f t="shared" si="20"/>
        <v>20280</v>
      </c>
      <c r="H342">
        <f t="shared" si="21"/>
        <v>676.46800000000007</v>
      </c>
      <c r="I342">
        <f t="shared" si="22"/>
        <v>747.87099999999998</v>
      </c>
      <c r="K342">
        <f t="shared" si="23"/>
        <v>0.11676399999999987</v>
      </c>
    </row>
    <row r="343" spans="1:11" x14ac:dyDescent="0.15">
      <c r="A343" s="1">
        <v>677.00002600000005</v>
      </c>
      <c r="B343">
        <v>0.11732799999999965</v>
      </c>
      <c r="C343">
        <v>0.11672300000000035</v>
      </c>
      <c r="D343" s="12">
        <v>11.368</v>
      </c>
      <c r="E343">
        <v>2.3573870000000001</v>
      </c>
      <c r="G343">
        <f t="shared" si="20"/>
        <v>20295</v>
      </c>
      <c r="H343">
        <f t="shared" si="21"/>
        <v>676.9670000000001</v>
      </c>
      <c r="I343">
        <f t="shared" si="22"/>
        <v>748.44050000000004</v>
      </c>
      <c r="K343">
        <f t="shared" si="23"/>
        <v>0.1170255</v>
      </c>
    </row>
    <row r="344" spans="1:11" x14ac:dyDescent="0.15">
      <c r="A344" s="1">
        <v>677.50002600000005</v>
      </c>
      <c r="B344">
        <v>0.11779399999999995</v>
      </c>
      <c r="C344">
        <v>0.11707200000000029</v>
      </c>
      <c r="D344" s="12">
        <v>11.401</v>
      </c>
      <c r="E344">
        <v>2.3706149999999999</v>
      </c>
      <c r="G344">
        <f t="shared" si="20"/>
        <v>20310</v>
      </c>
      <c r="H344">
        <f t="shared" si="21"/>
        <v>677.4670000000001</v>
      </c>
      <c r="I344">
        <f t="shared" si="22"/>
        <v>749.04359999999997</v>
      </c>
      <c r="K344">
        <f t="shared" si="23"/>
        <v>0.11743300000000012</v>
      </c>
    </row>
    <row r="345" spans="1:11" x14ac:dyDescent="0.15">
      <c r="A345" s="1">
        <v>678.00002600000005</v>
      </c>
      <c r="B345">
        <v>0.11802199999999985</v>
      </c>
      <c r="C345">
        <v>0.11729199999999995</v>
      </c>
      <c r="D345" s="12">
        <v>11.433999999999999</v>
      </c>
      <c r="E345">
        <v>2.3706149999999999</v>
      </c>
      <c r="G345">
        <f t="shared" si="20"/>
        <v>20325</v>
      </c>
      <c r="H345">
        <f t="shared" si="21"/>
        <v>677.96800000000007</v>
      </c>
      <c r="I345">
        <f t="shared" si="22"/>
        <v>749.66690000000006</v>
      </c>
      <c r="K345">
        <f t="shared" si="23"/>
        <v>0.1176569999999999</v>
      </c>
    </row>
    <row r="346" spans="1:11" x14ac:dyDescent="0.15">
      <c r="A346" s="1">
        <v>678.50002600000005</v>
      </c>
      <c r="B346">
        <v>0.11832399999999943</v>
      </c>
      <c r="C346">
        <v>0.11755499999999941</v>
      </c>
      <c r="D346" s="12">
        <v>11.467000000000001</v>
      </c>
      <c r="E346">
        <v>2.3772289999999998</v>
      </c>
      <c r="G346">
        <f t="shared" si="20"/>
        <v>20340</v>
      </c>
      <c r="H346">
        <f t="shared" si="21"/>
        <v>678.46800000000007</v>
      </c>
      <c r="I346">
        <f t="shared" si="22"/>
        <v>750.58640000000003</v>
      </c>
      <c r="K346">
        <f t="shared" si="23"/>
        <v>0.11793949999999942</v>
      </c>
    </row>
    <row r="347" spans="1:11" x14ac:dyDescent="0.15">
      <c r="A347" s="1">
        <v>679.00002600000005</v>
      </c>
      <c r="B347">
        <v>0.11869499999999977</v>
      </c>
      <c r="C347">
        <v>0.11796499999999988</v>
      </c>
      <c r="D347" s="12">
        <v>11.5</v>
      </c>
      <c r="E347">
        <v>2.398015</v>
      </c>
      <c r="G347">
        <f t="shared" si="20"/>
        <v>20355</v>
      </c>
      <c r="H347">
        <f t="shared" si="21"/>
        <v>678.96900000000005</v>
      </c>
      <c r="I347">
        <f t="shared" si="22"/>
        <v>751.73119999999994</v>
      </c>
      <c r="K347">
        <f t="shared" si="23"/>
        <v>0.11832999999999982</v>
      </c>
    </row>
    <row r="348" spans="1:11" x14ac:dyDescent="0.15">
      <c r="A348" s="1">
        <v>679.50002600000005</v>
      </c>
      <c r="B348">
        <v>0.11908899999999978</v>
      </c>
      <c r="C348">
        <v>0.11832699999999985</v>
      </c>
      <c r="D348" s="12">
        <v>11.532999999999999</v>
      </c>
      <c r="E348">
        <v>2.4112429999999998</v>
      </c>
      <c r="G348">
        <f t="shared" si="20"/>
        <v>20370</v>
      </c>
      <c r="H348">
        <f t="shared" si="21"/>
        <v>679.46800000000007</v>
      </c>
      <c r="I348">
        <f t="shared" si="22"/>
        <v>753.24609999999996</v>
      </c>
      <c r="K348">
        <f t="shared" si="23"/>
        <v>0.11870799999999981</v>
      </c>
    </row>
    <row r="349" spans="1:11" x14ac:dyDescent="0.15">
      <c r="A349" s="1">
        <v>680.00002600000005</v>
      </c>
      <c r="B349">
        <v>0.11946800000000035</v>
      </c>
      <c r="C349">
        <v>0.11887199999999964</v>
      </c>
      <c r="D349" s="12">
        <v>11.568</v>
      </c>
      <c r="E349">
        <v>2.4112429999999998</v>
      </c>
      <c r="G349">
        <f t="shared" si="20"/>
        <v>20385</v>
      </c>
      <c r="H349">
        <f t="shared" si="21"/>
        <v>679.96900000000005</v>
      </c>
      <c r="I349">
        <f t="shared" si="22"/>
        <v>755.61149999999998</v>
      </c>
      <c r="K349">
        <f t="shared" si="23"/>
        <v>0.11917</v>
      </c>
    </row>
    <row r="350" spans="1:11" x14ac:dyDescent="0.15">
      <c r="A350" s="1">
        <v>680.50002600000005</v>
      </c>
      <c r="B350">
        <v>0.1198819999999996</v>
      </c>
      <c r="C350">
        <v>0.11949100000000001</v>
      </c>
      <c r="D350" s="12">
        <v>11.601000000000001</v>
      </c>
      <c r="E350">
        <v>2.4178570000000001</v>
      </c>
      <c r="G350">
        <f t="shared" si="20"/>
        <v>20400</v>
      </c>
      <c r="H350">
        <f t="shared" si="21"/>
        <v>680.46800000000007</v>
      </c>
      <c r="I350">
        <f t="shared" si="22"/>
        <v>757.37290000000007</v>
      </c>
      <c r="K350">
        <f t="shared" si="23"/>
        <v>0.11968649999999981</v>
      </c>
    </row>
    <row r="351" spans="1:11" x14ac:dyDescent="0.15">
      <c r="A351" s="1">
        <v>681.00002600000005</v>
      </c>
      <c r="B351">
        <v>0.12047400000000064</v>
      </c>
      <c r="C351">
        <v>0.12023600000000023</v>
      </c>
      <c r="D351" s="12">
        <v>11.634</v>
      </c>
      <c r="E351">
        <v>2.424471</v>
      </c>
      <c r="G351">
        <f t="shared" si="20"/>
        <v>20415</v>
      </c>
      <c r="H351">
        <f t="shared" si="21"/>
        <v>680.96800000000007</v>
      </c>
      <c r="I351">
        <f t="shared" si="22"/>
        <v>758.9837</v>
      </c>
      <c r="K351">
        <f t="shared" si="23"/>
        <v>0.12035500000000043</v>
      </c>
    </row>
    <row r="352" spans="1:11" x14ac:dyDescent="0.15">
      <c r="A352" s="1">
        <v>681.50002600000005</v>
      </c>
      <c r="B352">
        <v>0.12121000000000048</v>
      </c>
      <c r="C352">
        <v>0.12097000000000069</v>
      </c>
      <c r="D352" s="12">
        <v>11.667</v>
      </c>
      <c r="E352">
        <v>2.4386429999999999</v>
      </c>
      <c r="G352">
        <f t="shared" si="20"/>
        <v>20430</v>
      </c>
      <c r="H352">
        <f t="shared" si="21"/>
        <v>681.46800000000007</v>
      </c>
      <c r="I352">
        <f t="shared" si="22"/>
        <v>760.6635</v>
      </c>
      <c r="K352">
        <f t="shared" si="23"/>
        <v>0.12109000000000059</v>
      </c>
    </row>
    <row r="353" spans="1:11" x14ac:dyDescent="0.15">
      <c r="A353" s="1">
        <v>682.00002600000005</v>
      </c>
      <c r="B353">
        <v>0.12181599999999992</v>
      </c>
      <c r="C353">
        <v>0.12148700000000012</v>
      </c>
      <c r="D353" s="12">
        <v>11.701000000000001</v>
      </c>
      <c r="E353">
        <v>2.4518710000000001</v>
      </c>
      <c r="G353">
        <f t="shared" si="20"/>
        <v>20445</v>
      </c>
      <c r="H353">
        <f t="shared" si="21"/>
        <v>681.96800000000007</v>
      </c>
      <c r="I353">
        <f t="shared" si="22"/>
        <v>762.34339999999997</v>
      </c>
      <c r="K353">
        <f t="shared" si="23"/>
        <v>0.12165150000000002</v>
      </c>
    </row>
    <row r="354" spans="1:11" x14ac:dyDescent="0.15">
      <c r="A354" s="1">
        <v>682.50002600000005</v>
      </c>
      <c r="B354">
        <v>0.12226200000000009</v>
      </c>
      <c r="C354">
        <v>0.12184599999999968</v>
      </c>
      <c r="D354" s="12">
        <v>11.734</v>
      </c>
      <c r="E354">
        <v>2.458485</v>
      </c>
      <c r="G354">
        <f t="shared" si="20"/>
        <v>20460</v>
      </c>
      <c r="H354">
        <f t="shared" si="21"/>
        <v>682.4670000000001</v>
      </c>
      <c r="I354">
        <f t="shared" si="22"/>
        <v>764.0779</v>
      </c>
      <c r="K354">
        <f t="shared" si="23"/>
        <v>0.12205399999999988</v>
      </c>
    </row>
    <row r="355" spans="1:11" x14ac:dyDescent="0.15">
      <c r="A355" s="1">
        <v>683.00002600000005</v>
      </c>
      <c r="B355">
        <v>0.12268599999999985</v>
      </c>
      <c r="C355">
        <v>0.12238499999999952</v>
      </c>
      <c r="D355" s="12">
        <v>11.768000000000001</v>
      </c>
      <c r="E355">
        <v>2.4717130000000003</v>
      </c>
      <c r="G355">
        <f t="shared" si="20"/>
        <v>20475</v>
      </c>
      <c r="H355">
        <f t="shared" si="21"/>
        <v>682.96900000000005</v>
      </c>
      <c r="I355">
        <f t="shared" si="22"/>
        <v>765.84690000000001</v>
      </c>
      <c r="K355">
        <f t="shared" si="23"/>
        <v>0.12253549999999969</v>
      </c>
    </row>
    <row r="356" spans="1:11" x14ac:dyDescent="0.15">
      <c r="A356" s="1">
        <v>683.50002600000005</v>
      </c>
      <c r="B356">
        <v>0.12312499999999993</v>
      </c>
      <c r="C356">
        <v>0.12295999999999996</v>
      </c>
      <c r="D356" s="12">
        <v>11.801</v>
      </c>
      <c r="E356">
        <v>2.4925000000000002</v>
      </c>
      <c r="G356">
        <f t="shared" si="20"/>
        <v>20490</v>
      </c>
      <c r="H356">
        <f t="shared" si="21"/>
        <v>683.46800000000007</v>
      </c>
      <c r="I356">
        <f t="shared" si="22"/>
        <v>767.5258</v>
      </c>
      <c r="K356">
        <f t="shared" si="23"/>
        <v>0.12304249999999994</v>
      </c>
    </row>
    <row r="357" spans="1:11" x14ac:dyDescent="0.15">
      <c r="A357" s="1">
        <v>684.00002600000005</v>
      </c>
      <c r="B357">
        <v>0.12352099999999933</v>
      </c>
      <c r="C357">
        <v>0.12373299999999965</v>
      </c>
      <c r="D357" s="12">
        <v>11.834</v>
      </c>
      <c r="E357">
        <v>2.4991140000000001</v>
      </c>
      <c r="G357">
        <f t="shared" si="20"/>
        <v>20505</v>
      </c>
      <c r="H357">
        <f t="shared" si="21"/>
        <v>683.96800000000007</v>
      </c>
      <c r="I357">
        <f t="shared" si="22"/>
        <v>768.43759999999997</v>
      </c>
      <c r="K357">
        <f t="shared" si="23"/>
        <v>0.12362699999999949</v>
      </c>
    </row>
    <row r="358" spans="1:11" x14ac:dyDescent="0.15">
      <c r="A358" s="1">
        <v>684.50002600000005</v>
      </c>
      <c r="B358">
        <v>0.12392000000000003</v>
      </c>
      <c r="C358">
        <v>0.12415399999999988</v>
      </c>
      <c r="D358" s="12">
        <v>11.868</v>
      </c>
      <c r="E358">
        <v>2.5057269999999998</v>
      </c>
      <c r="G358">
        <f t="shared" si="20"/>
        <v>20520</v>
      </c>
      <c r="H358">
        <f t="shared" si="21"/>
        <v>684.46800000000007</v>
      </c>
      <c r="I358">
        <f t="shared" si="22"/>
        <v>769.34940000000006</v>
      </c>
      <c r="K358">
        <f t="shared" si="23"/>
        <v>0.12403699999999995</v>
      </c>
    </row>
    <row r="359" spans="1:11" x14ac:dyDescent="0.15">
      <c r="A359" s="1">
        <v>685.00002600000005</v>
      </c>
      <c r="B359">
        <v>0.12433599999999956</v>
      </c>
      <c r="C359">
        <v>0.12473799999999979</v>
      </c>
      <c r="D359" s="12">
        <v>11.901999999999999</v>
      </c>
      <c r="E359">
        <v>2.5265140000000001</v>
      </c>
      <c r="G359">
        <f t="shared" si="20"/>
        <v>20535</v>
      </c>
      <c r="H359">
        <f t="shared" si="21"/>
        <v>684.96800000000007</v>
      </c>
      <c r="I359">
        <f t="shared" si="22"/>
        <v>770.39159999999993</v>
      </c>
      <c r="K359">
        <f t="shared" si="23"/>
        <v>0.12453699999999968</v>
      </c>
    </row>
    <row r="360" spans="1:11" x14ac:dyDescent="0.15">
      <c r="A360" s="1">
        <v>685.50002600000005</v>
      </c>
      <c r="B360">
        <v>0.1247619999999996</v>
      </c>
      <c r="C360">
        <v>0.12515699999999974</v>
      </c>
      <c r="D360" s="12">
        <v>11.933999999999999</v>
      </c>
      <c r="E360">
        <v>2.5397420000000004</v>
      </c>
      <c r="G360">
        <f t="shared" si="20"/>
        <v>20550</v>
      </c>
      <c r="H360">
        <f t="shared" si="21"/>
        <v>685.46800000000007</v>
      </c>
      <c r="I360">
        <f t="shared" si="22"/>
        <v>771.42719999999997</v>
      </c>
      <c r="K360">
        <f t="shared" si="23"/>
        <v>0.12495949999999967</v>
      </c>
    </row>
    <row r="361" spans="1:11" x14ac:dyDescent="0.15">
      <c r="A361" s="1">
        <v>686.00002600000005</v>
      </c>
      <c r="B361">
        <v>0.12494899999999998</v>
      </c>
      <c r="C361">
        <v>0.12542999999999971</v>
      </c>
      <c r="D361" s="12">
        <v>11.967000000000001</v>
      </c>
      <c r="E361">
        <v>2.5397420000000004</v>
      </c>
      <c r="G361">
        <f t="shared" si="20"/>
        <v>20565</v>
      </c>
      <c r="H361">
        <f t="shared" si="21"/>
        <v>685.96800000000007</v>
      </c>
      <c r="I361">
        <f t="shared" si="22"/>
        <v>772.49630000000002</v>
      </c>
      <c r="K361">
        <f t="shared" si="23"/>
        <v>0.12518949999999984</v>
      </c>
    </row>
    <row r="362" spans="1:11" x14ac:dyDescent="0.15">
      <c r="A362" s="1">
        <v>686.50002600000005</v>
      </c>
      <c r="B362">
        <v>0.12515300000000007</v>
      </c>
      <c r="C362">
        <v>0.12563300000000055</v>
      </c>
      <c r="D362" s="12">
        <v>12.000999999999999</v>
      </c>
      <c r="E362">
        <v>2.5595829999999999</v>
      </c>
      <c r="G362">
        <f t="shared" si="20"/>
        <v>20581</v>
      </c>
      <c r="H362">
        <f t="shared" si="21"/>
        <v>686.5</v>
      </c>
      <c r="I362">
        <f t="shared" si="22"/>
        <v>773.52509999999995</v>
      </c>
      <c r="K362">
        <f t="shared" si="23"/>
        <v>0.12539300000000031</v>
      </c>
    </row>
    <row r="363" spans="1:11" x14ac:dyDescent="0.15">
      <c r="A363" s="1">
        <v>687.00002600000005</v>
      </c>
      <c r="B363">
        <v>0.12542000000000009</v>
      </c>
      <c r="C363">
        <v>0.12586100000000044</v>
      </c>
      <c r="D363" s="12">
        <v>12.034000000000001</v>
      </c>
      <c r="E363">
        <v>2.5803699999999998</v>
      </c>
      <c r="G363">
        <f t="shared" si="20"/>
        <v>20595</v>
      </c>
      <c r="H363">
        <f t="shared" si="21"/>
        <v>686.96800000000007</v>
      </c>
      <c r="I363">
        <f t="shared" si="22"/>
        <v>773.60659999999996</v>
      </c>
      <c r="K363">
        <f t="shared" si="23"/>
        <v>0.12564050000000027</v>
      </c>
    </row>
    <row r="364" spans="1:11" x14ac:dyDescent="0.15">
      <c r="A364" s="1">
        <v>687.50002600000005</v>
      </c>
      <c r="B364">
        <v>0.12573900000000027</v>
      </c>
      <c r="C364">
        <v>0.12621200000000066</v>
      </c>
      <c r="D364" s="12">
        <v>12.067</v>
      </c>
      <c r="E364">
        <v>2.5935980000000001</v>
      </c>
      <c r="G364">
        <f t="shared" si="20"/>
        <v>20610</v>
      </c>
      <c r="H364">
        <f t="shared" si="21"/>
        <v>687.46800000000007</v>
      </c>
      <c r="I364">
        <f t="shared" si="22"/>
        <v>773.92200000000003</v>
      </c>
      <c r="K364">
        <f t="shared" si="23"/>
        <v>0.12597550000000046</v>
      </c>
    </row>
    <row r="365" spans="1:11" x14ac:dyDescent="0.15">
      <c r="A365" s="1">
        <v>688.00002600000005</v>
      </c>
      <c r="B365">
        <v>0.12615299999999952</v>
      </c>
      <c r="C365">
        <v>0.12653800000000004</v>
      </c>
      <c r="D365" s="12">
        <v>12.1</v>
      </c>
      <c r="E365">
        <v>2.600212</v>
      </c>
      <c r="G365">
        <f t="shared" si="20"/>
        <v>20625</v>
      </c>
      <c r="H365">
        <f t="shared" si="21"/>
        <v>687.96800000000007</v>
      </c>
      <c r="I365">
        <f t="shared" si="22"/>
        <v>774.36109999999996</v>
      </c>
      <c r="K365">
        <f t="shared" si="23"/>
        <v>0.12634549999999978</v>
      </c>
    </row>
    <row r="366" spans="1:11" x14ac:dyDescent="0.15">
      <c r="A366" s="1">
        <v>688.50002600000005</v>
      </c>
      <c r="B366">
        <v>0.12653300000000023</v>
      </c>
      <c r="C366">
        <v>0.12709100000000007</v>
      </c>
      <c r="D366" s="12">
        <v>12.135</v>
      </c>
      <c r="E366">
        <v>2.6143850000000004</v>
      </c>
      <c r="G366">
        <f t="shared" si="20"/>
        <v>20640</v>
      </c>
      <c r="H366">
        <f t="shared" si="21"/>
        <v>688.46800000000007</v>
      </c>
      <c r="I366">
        <f t="shared" si="22"/>
        <v>774.87509999999997</v>
      </c>
      <c r="K366">
        <f t="shared" si="23"/>
        <v>0.12681200000000015</v>
      </c>
    </row>
    <row r="367" spans="1:11" x14ac:dyDescent="0.15">
      <c r="A367" s="1">
        <v>689.00002600000005</v>
      </c>
      <c r="B367">
        <v>0.12683300000000042</v>
      </c>
      <c r="C367">
        <v>0.12752099999999977</v>
      </c>
      <c r="D367" s="12">
        <v>12.167999999999999</v>
      </c>
      <c r="E367">
        <v>2.6209980000000002</v>
      </c>
      <c r="G367">
        <f t="shared" si="20"/>
        <v>20655</v>
      </c>
      <c r="H367">
        <f t="shared" si="21"/>
        <v>688.96800000000007</v>
      </c>
      <c r="I367">
        <f t="shared" si="22"/>
        <v>775.44459999999992</v>
      </c>
      <c r="K367">
        <f t="shared" si="23"/>
        <v>0.1271770000000001</v>
      </c>
    </row>
    <row r="368" spans="1:11" x14ac:dyDescent="0.15">
      <c r="A368" s="1">
        <v>689.50002600000005</v>
      </c>
      <c r="B368">
        <v>0.12699199999999955</v>
      </c>
      <c r="C368">
        <v>0.12795799999999957</v>
      </c>
      <c r="D368" s="12">
        <v>12.201000000000001</v>
      </c>
      <c r="E368">
        <v>2.6408400000000003</v>
      </c>
      <c r="G368">
        <f t="shared" si="20"/>
        <v>20666</v>
      </c>
      <c r="H368">
        <f t="shared" si="21"/>
        <v>689.33500000000004</v>
      </c>
      <c r="I368">
        <f t="shared" si="22"/>
        <v>776.02660000000003</v>
      </c>
      <c r="K368">
        <f t="shared" si="23"/>
        <v>0.12747499999999956</v>
      </c>
    </row>
    <row r="369" spans="1:11" x14ac:dyDescent="0.15">
      <c r="A369" s="1">
        <v>690.00002600000005</v>
      </c>
      <c r="B369">
        <v>0.12706700000000026</v>
      </c>
      <c r="C369">
        <v>0.12809200000000054</v>
      </c>
      <c r="D369" s="12">
        <v>12.234</v>
      </c>
      <c r="E369">
        <v>2.6682399999999999</v>
      </c>
      <c r="G369">
        <f t="shared" si="20"/>
        <v>20681</v>
      </c>
      <c r="H369">
        <f t="shared" si="21"/>
        <v>689.96800000000007</v>
      </c>
      <c r="I369">
        <f t="shared" si="22"/>
        <v>776.63069999999993</v>
      </c>
      <c r="K369">
        <f t="shared" si="23"/>
        <v>0.1275795000000004</v>
      </c>
    </row>
    <row r="370" spans="1:11" x14ac:dyDescent="0.15">
      <c r="A370" s="1">
        <v>690.50002600000005</v>
      </c>
      <c r="B370">
        <v>0.1273970000000002</v>
      </c>
      <c r="C370">
        <v>0.1284989999999997</v>
      </c>
      <c r="D370" s="12">
        <v>12.268000000000001</v>
      </c>
      <c r="E370">
        <v>2.6880820000000001</v>
      </c>
      <c r="G370">
        <f t="shared" si="20"/>
        <v>20696</v>
      </c>
      <c r="H370">
        <f t="shared" si="21"/>
        <v>690.46800000000007</v>
      </c>
      <c r="I370">
        <f t="shared" si="22"/>
        <v>777.46010000000001</v>
      </c>
      <c r="K370">
        <f t="shared" si="23"/>
        <v>0.12794799999999995</v>
      </c>
    </row>
    <row r="371" spans="1:11" x14ac:dyDescent="0.15">
      <c r="A371" s="1">
        <v>691.00002600000005</v>
      </c>
      <c r="B371">
        <v>0.12769500000000011</v>
      </c>
      <c r="C371">
        <v>0.12880700000000012</v>
      </c>
      <c r="D371" s="12">
        <v>12.301</v>
      </c>
      <c r="E371">
        <v>2.6880820000000001</v>
      </c>
      <c r="G371">
        <f t="shared" si="20"/>
        <v>20711</v>
      </c>
      <c r="H371">
        <f t="shared" si="21"/>
        <v>690.96900000000005</v>
      </c>
      <c r="I371">
        <f t="shared" si="22"/>
        <v>778.61830000000009</v>
      </c>
      <c r="K371">
        <f t="shared" si="23"/>
        <v>0.12825100000000011</v>
      </c>
    </row>
    <row r="372" spans="1:11" x14ac:dyDescent="0.15">
      <c r="A372" s="1">
        <v>691.50002600000005</v>
      </c>
      <c r="B372">
        <v>0.12804899999999986</v>
      </c>
      <c r="C372">
        <v>0.12916699999999981</v>
      </c>
      <c r="D372" s="12">
        <v>12.334</v>
      </c>
      <c r="E372">
        <v>2.7022550000000001</v>
      </c>
      <c r="G372">
        <f t="shared" si="20"/>
        <v>20726</v>
      </c>
      <c r="H372">
        <f t="shared" si="21"/>
        <v>691.46800000000007</v>
      </c>
      <c r="I372">
        <f t="shared" si="22"/>
        <v>779.79759999999999</v>
      </c>
      <c r="K372">
        <f t="shared" si="23"/>
        <v>0.12860799999999983</v>
      </c>
    </row>
    <row r="373" spans="1:11" x14ac:dyDescent="0.15">
      <c r="A373" s="1">
        <v>692.00002600000005</v>
      </c>
      <c r="B373">
        <v>0.12851799999999969</v>
      </c>
      <c r="C373">
        <v>0.12950899999999965</v>
      </c>
      <c r="D373" s="12">
        <v>12.367000000000001</v>
      </c>
      <c r="E373">
        <v>2.7220970000000002</v>
      </c>
      <c r="G373">
        <f t="shared" si="20"/>
        <v>20741</v>
      </c>
      <c r="H373">
        <f t="shared" si="21"/>
        <v>691.96800000000007</v>
      </c>
      <c r="I373">
        <f t="shared" si="22"/>
        <v>782.13519999999994</v>
      </c>
      <c r="K373">
        <f t="shared" si="23"/>
        <v>0.12901349999999967</v>
      </c>
    </row>
    <row r="374" spans="1:11" x14ac:dyDescent="0.15">
      <c r="A374" s="1">
        <v>692.50002600000005</v>
      </c>
      <c r="B374">
        <v>0.12892400000000048</v>
      </c>
      <c r="C374">
        <v>0.12985900000000061</v>
      </c>
      <c r="D374" s="12">
        <v>12.4</v>
      </c>
      <c r="E374">
        <v>2.7353239999999999</v>
      </c>
      <c r="G374">
        <f t="shared" si="20"/>
        <v>20756</v>
      </c>
      <c r="H374">
        <f t="shared" si="21"/>
        <v>692.4670000000001</v>
      </c>
      <c r="I374">
        <f t="shared" si="22"/>
        <v>783.99340000000007</v>
      </c>
      <c r="K374">
        <f t="shared" si="23"/>
        <v>0.12939150000000055</v>
      </c>
    </row>
    <row r="375" spans="1:11" x14ac:dyDescent="0.15">
      <c r="A375" s="1">
        <v>693.00002600000005</v>
      </c>
      <c r="B375">
        <v>0.12956699999999977</v>
      </c>
      <c r="C375">
        <v>0.13039799999999957</v>
      </c>
      <c r="D375" s="12">
        <v>12.433</v>
      </c>
      <c r="E375">
        <v>2.7494969999999999</v>
      </c>
      <c r="G375">
        <f t="shared" si="20"/>
        <v>20771</v>
      </c>
      <c r="H375">
        <f t="shared" si="21"/>
        <v>692.96800000000007</v>
      </c>
      <c r="I375">
        <f t="shared" si="22"/>
        <v>785.62440000000004</v>
      </c>
      <c r="K375">
        <f t="shared" si="23"/>
        <v>0.12998249999999967</v>
      </c>
    </row>
    <row r="376" spans="1:11" x14ac:dyDescent="0.15">
      <c r="A376" s="1">
        <v>693.50002600000005</v>
      </c>
      <c r="B376">
        <v>0.13006099999999954</v>
      </c>
      <c r="C376">
        <v>0.13102099999999961</v>
      </c>
      <c r="D376" s="12">
        <v>12.468</v>
      </c>
      <c r="E376">
        <v>2.7627250000000001</v>
      </c>
      <c r="G376">
        <f t="shared" si="20"/>
        <v>20786</v>
      </c>
      <c r="H376">
        <f t="shared" si="21"/>
        <v>693.46800000000007</v>
      </c>
      <c r="I376">
        <f t="shared" si="22"/>
        <v>787.21500000000003</v>
      </c>
      <c r="K376">
        <f t="shared" si="23"/>
        <v>0.13054099999999957</v>
      </c>
    </row>
    <row r="377" spans="1:11" x14ac:dyDescent="0.15">
      <c r="A377" s="1">
        <v>694.00002600000005</v>
      </c>
      <c r="B377">
        <v>0.13068800000000014</v>
      </c>
      <c r="C377">
        <v>0.13174900000000012</v>
      </c>
      <c r="D377" s="12">
        <v>12.5</v>
      </c>
      <c r="E377">
        <v>2.769339</v>
      </c>
      <c r="G377">
        <f t="shared" si="20"/>
        <v>20801</v>
      </c>
      <c r="H377">
        <f t="shared" si="21"/>
        <v>693.96900000000005</v>
      </c>
      <c r="I377">
        <f t="shared" si="22"/>
        <v>788.83349999999996</v>
      </c>
      <c r="K377">
        <f t="shared" si="23"/>
        <v>0.13121850000000013</v>
      </c>
    </row>
    <row r="378" spans="1:11" x14ac:dyDescent="0.15">
      <c r="A378" s="1">
        <v>694.50002600000005</v>
      </c>
      <c r="B378">
        <v>0.13108300000000028</v>
      </c>
      <c r="C378">
        <v>0.13235799999999998</v>
      </c>
      <c r="D378" s="12">
        <v>12.534000000000001</v>
      </c>
      <c r="E378">
        <v>2.7759529999999999</v>
      </c>
      <c r="G378">
        <f t="shared" si="20"/>
        <v>20816</v>
      </c>
      <c r="H378">
        <f t="shared" si="21"/>
        <v>694.46900000000005</v>
      </c>
      <c r="I378">
        <f t="shared" si="22"/>
        <v>790.43090000000007</v>
      </c>
      <c r="K378">
        <f t="shared" si="23"/>
        <v>0.13172050000000013</v>
      </c>
    </row>
    <row r="379" spans="1:11" x14ac:dyDescent="0.15">
      <c r="A379" s="1">
        <v>695.00002600000005</v>
      </c>
      <c r="B379">
        <v>0.13164100000000012</v>
      </c>
      <c r="C379">
        <v>0.1330309999999999</v>
      </c>
      <c r="D379" s="12">
        <v>12.567</v>
      </c>
      <c r="E379">
        <v>2.7891810000000001</v>
      </c>
      <c r="G379">
        <f t="shared" si="20"/>
        <v>20831</v>
      </c>
      <c r="H379">
        <f t="shared" si="21"/>
        <v>694.96800000000007</v>
      </c>
      <c r="I379">
        <f t="shared" si="22"/>
        <v>792.02830000000006</v>
      </c>
      <c r="K379">
        <f t="shared" si="23"/>
        <v>0.13233600000000001</v>
      </c>
    </row>
    <row r="380" spans="1:11" x14ac:dyDescent="0.15">
      <c r="A380" s="1">
        <v>695.50002600000005</v>
      </c>
      <c r="B380">
        <v>0.13201399999999985</v>
      </c>
      <c r="C380">
        <v>0.13338200000000011</v>
      </c>
      <c r="D380" s="12">
        <v>12.6</v>
      </c>
      <c r="E380">
        <v>2.8099669999999999</v>
      </c>
      <c r="G380">
        <f t="shared" si="20"/>
        <v>20846</v>
      </c>
      <c r="H380">
        <f t="shared" si="21"/>
        <v>695.46800000000007</v>
      </c>
      <c r="I380">
        <f t="shared" si="22"/>
        <v>793.59109999999998</v>
      </c>
      <c r="K380">
        <f t="shared" si="23"/>
        <v>0.13269799999999998</v>
      </c>
    </row>
    <row r="381" spans="1:11" x14ac:dyDescent="0.15">
      <c r="A381" s="1">
        <v>696.00002600000005</v>
      </c>
      <c r="B381">
        <v>0.13247099999999978</v>
      </c>
      <c r="C381">
        <v>0.13385299999999933</v>
      </c>
      <c r="D381" s="12">
        <v>12.634</v>
      </c>
      <c r="E381">
        <v>2.8231950000000001</v>
      </c>
      <c r="G381">
        <f t="shared" si="20"/>
        <v>20861</v>
      </c>
      <c r="H381">
        <f t="shared" si="21"/>
        <v>695.96800000000007</v>
      </c>
      <c r="I381">
        <f t="shared" si="22"/>
        <v>794.92100000000005</v>
      </c>
      <c r="K381">
        <f t="shared" si="23"/>
        <v>0.13316199999999956</v>
      </c>
    </row>
    <row r="382" spans="1:11" x14ac:dyDescent="0.15">
      <c r="A382" s="1">
        <v>696.50002600000005</v>
      </c>
      <c r="B382">
        <v>0.13268300000000011</v>
      </c>
      <c r="C382">
        <v>0.13411699999999982</v>
      </c>
      <c r="D382" s="12">
        <v>12.667</v>
      </c>
      <c r="E382">
        <v>2.8231950000000001</v>
      </c>
      <c r="G382">
        <f t="shared" si="20"/>
        <v>20876</v>
      </c>
      <c r="H382">
        <f t="shared" si="21"/>
        <v>696.46800000000007</v>
      </c>
      <c r="I382">
        <f t="shared" si="22"/>
        <v>795.59309999999994</v>
      </c>
      <c r="K382">
        <f t="shared" si="23"/>
        <v>0.13339999999999996</v>
      </c>
    </row>
    <row r="383" spans="1:11" x14ac:dyDescent="0.15">
      <c r="A383" s="1">
        <v>697.00002600000005</v>
      </c>
      <c r="B383">
        <v>0.13318599999999936</v>
      </c>
      <c r="C383">
        <v>0.13475599999999943</v>
      </c>
      <c r="D383" s="12">
        <v>12.701000000000001</v>
      </c>
      <c r="E383">
        <v>2.843982</v>
      </c>
      <c r="G383">
        <f t="shared" si="20"/>
        <v>20891</v>
      </c>
      <c r="H383">
        <f t="shared" si="21"/>
        <v>696.96800000000007</v>
      </c>
      <c r="I383">
        <f t="shared" si="22"/>
        <v>796.47050000000002</v>
      </c>
      <c r="K383">
        <f t="shared" si="23"/>
        <v>0.1339709999999994</v>
      </c>
    </row>
    <row r="384" spans="1:11" x14ac:dyDescent="0.15">
      <c r="A384" s="1">
        <v>697.50002600000005</v>
      </c>
      <c r="B384">
        <v>0.13356399999999979</v>
      </c>
      <c r="C384">
        <v>0.13516499999999976</v>
      </c>
      <c r="D384" s="12">
        <v>12.734</v>
      </c>
      <c r="E384">
        <v>2.8572089999999997</v>
      </c>
      <c r="G384">
        <f t="shared" si="20"/>
        <v>20906</v>
      </c>
      <c r="H384">
        <f t="shared" si="21"/>
        <v>697.46800000000007</v>
      </c>
      <c r="I384">
        <f t="shared" si="22"/>
        <v>797.40909999999997</v>
      </c>
      <c r="K384">
        <f t="shared" si="23"/>
        <v>0.13436449999999978</v>
      </c>
    </row>
    <row r="385" spans="1:11" x14ac:dyDescent="0.15">
      <c r="A385" s="1">
        <v>698.00002600000005</v>
      </c>
      <c r="B385">
        <v>0.13399499999999964</v>
      </c>
      <c r="C385">
        <v>0.13556100000000004</v>
      </c>
      <c r="D385" s="12">
        <v>12.766999999999999</v>
      </c>
      <c r="E385">
        <v>2.863823</v>
      </c>
      <c r="G385">
        <f t="shared" si="20"/>
        <v>20921</v>
      </c>
      <c r="H385">
        <f t="shared" si="21"/>
        <v>697.96800000000007</v>
      </c>
      <c r="I385">
        <f t="shared" si="22"/>
        <v>798.41690000000006</v>
      </c>
      <c r="K385">
        <f t="shared" si="23"/>
        <v>0.13477799999999984</v>
      </c>
    </row>
    <row r="386" spans="1:11" x14ac:dyDescent="0.15">
      <c r="A386" s="1">
        <v>698.50002600000005</v>
      </c>
      <c r="B386">
        <v>0.1342920000000003</v>
      </c>
      <c r="C386">
        <v>0.13596400000000042</v>
      </c>
      <c r="D386" s="12">
        <v>12.801</v>
      </c>
      <c r="E386">
        <v>2.863823</v>
      </c>
      <c r="G386">
        <f t="shared" si="20"/>
        <v>20936</v>
      </c>
      <c r="H386">
        <f t="shared" si="21"/>
        <v>698.46900000000005</v>
      </c>
      <c r="I386">
        <f t="shared" si="22"/>
        <v>799.45240000000001</v>
      </c>
      <c r="K386">
        <f t="shared" si="23"/>
        <v>0.13512800000000036</v>
      </c>
    </row>
    <row r="387" spans="1:11" x14ac:dyDescent="0.15">
      <c r="A387" s="1">
        <v>699.00002600000005</v>
      </c>
      <c r="B387">
        <v>0.13458600000000054</v>
      </c>
      <c r="C387">
        <v>0.13634099999999982</v>
      </c>
      <c r="D387" s="12">
        <v>12.833</v>
      </c>
      <c r="E387">
        <v>2.8770509999999998</v>
      </c>
      <c r="G387">
        <f t="shared" si="20"/>
        <v>20951</v>
      </c>
      <c r="H387">
        <f t="shared" si="21"/>
        <v>698.96900000000005</v>
      </c>
      <c r="I387">
        <f t="shared" si="22"/>
        <v>800.25490000000002</v>
      </c>
      <c r="K387">
        <f t="shared" si="23"/>
        <v>0.13546350000000018</v>
      </c>
    </row>
    <row r="388" spans="1:11" x14ac:dyDescent="0.15">
      <c r="A388" s="1">
        <v>699.50002600000005</v>
      </c>
      <c r="B388">
        <v>0.1347769999999997</v>
      </c>
      <c r="C388">
        <v>0.13678699999999999</v>
      </c>
      <c r="D388" s="12">
        <v>12.867000000000001</v>
      </c>
      <c r="E388">
        <v>2.8978380000000001</v>
      </c>
      <c r="G388">
        <f t="shared" ref="G388:G451" si="24">MATCH(A388,D:D,1)</f>
        <v>20966</v>
      </c>
      <c r="H388">
        <f t="shared" ref="H388:H451" si="25">INDEX(D:D,G388)</f>
        <v>699.46800000000007</v>
      </c>
      <c r="I388">
        <f t="shared" ref="I388:I451" si="26">INDEX(E:E,G388)</f>
        <v>800.30290000000002</v>
      </c>
      <c r="K388">
        <f t="shared" ref="K388:K451" si="27">AVERAGE(B388:C388)</f>
        <v>0.13578199999999985</v>
      </c>
    </row>
    <row r="389" spans="1:11" x14ac:dyDescent="0.15">
      <c r="A389" s="1">
        <v>700.00002600000005</v>
      </c>
      <c r="B389">
        <v>0.1349670000000005</v>
      </c>
      <c r="C389">
        <v>0.13708500000000079</v>
      </c>
      <c r="D389" s="12">
        <v>12.9</v>
      </c>
      <c r="E389">
        <v>2.9110659999999999</v>
      </c>
      <c r="G389">
        <f t="shared" si="24"/>
        <v>20981</v>
      </c>
      <c r="H389">
        <f t="shared" si="25"/>
        <v>699.96900000000005</v>
      </c>
      <c r="I389">
        <f t="shared" si="26"/>
        <v>800.59050000000002</v>
      </c>
      <c r="K389">
        <f t="shared" si="27"/>
        <v>0.13602600000000065</v>
      </c>
    </row>
    <row r="390" spans="1:11" x14ac:dyDescent="0.15">
      <c r="A390" s="1">
        <v>700.50002600000005</v>
      </c>
      <c r="B390">
        <v>0.13519099999999984</v>
      </c>
      <c r="C390">
        <v>0.13752299999999984</v>
      </c>
      <c r="D390" s="12">
        <v>12.933999999999999</v>
      </c>
      <c r="E390">
        <v>2.9176790000000001</v>
      </c>
      <c r="G390">
        <f t="shared" si="24"/>
        <v>20996</v>
      </c>
      <c r="H390">
        <f t="shared" si="25"/>
        <v>700.46900000000005</v>
      </c>
      <c r="I390">
        <f t="shared" si="26"/>
        <v>801.0018</v>
      </c>
      <c r="K390">
        <f t="shared" si="27"/>
        <v>0.13635699999999984</v>
      </c>
    </row>
    <row r="391" spans="1:11" x14ac:dyDescent="0.15">
      <c r="A391" s="1">
        <v>701.00002600000005</v>
      </c>
      <c r="B391">
        <v>0.1355429999999993</v>
      </c>
      <c r="C391">
        <v>0.13790299999999966</v>
      </c>
      <c r="D391" s="12">
        <v>12.967000000000001</v>
      </c>
      <c r="E391">
        <v>2.9318519999999997</v>
      </c>
      <c r="G391">
        <f t="shared" si="24"/>
        <v>21011</v>
      </c>
      <c r="H391">
        <f t="shared" si="25"/>
        <v>700.96800000000007</v>
      </c>
      <c r="I391">
        <f t="shared" si="26"/>
        <v>801.46109999999999</v>
      </c>
      <c r="K391">
        <f t="shared" si="27"/>
        <v>0.13672299999999948</v>
      </c>
    </row>
    <row r="392" spans="1:11" x14ac:dyDescent="0.15">
      <c r="A392" s="1">
        <v>701.50002600000005</v>
      </c>
      <c r="B392">
        <v>0.13588399999999989</v>
      </c>
      <c r="C392">
        <v>0.13821200000000022</v>
      </c>
      <c r="D392" s="12">
        <v>13</v>
      </c>
      <c r="E392">
        <v>2.938466</v>
      </c>
      <c r="G392">
        <f t="shared" si="24"/>
        <v>21026</v>
      </c>
      <c r="H392">
        <f t="shared" si="25"/>
        <v>701.46800000000007</v>
      </c>
      <c r="I392">
        <f t="shared" si="26"/>
        <v>801.99609999999996</v>
      </c>
      <c r="K392">
        <f t="shared" si="27"/>
        <v>0.13704800000000006</v>
      </c>
    </row>
    <row r="393" spans="1:11" x14ac:dyDescent="0.15">
      <c r="A393" s="1">
        <v>702.00002600000005</v>
      </c>
      <c r="B393">
        <v>0.13644600000000029</v>
      </c>
      <c r="C393">
        <v>0.13885400000000025</v>
      </c>
      <c r="D393" s="12">
        <v>13.034000000000001</v>
      </c>
      <c r="E393">
        <v>2.9583080000000002</v>
      </c>
      <c r="G393">
        <f t="shared" si="24"/>
        <v>21041</v>
      </c>
      <c r="H393">
        <f t="shared" si="25"/>
        <v>701.9670000000001</v>
      </c>
      <c r="I393">
        <f t="shared" si="26"/>
        <v>802.90790000000004</v>
      </c>
      <c r="K393">
        <f t="shared" si="27"/>
        <v>0.13765000000000027</v>
      </c>
    </row>
    <row r="394" spans="1:11" x14ac:dyDescent="0.15">
      <c r="A394" s="1">
        <v>702.50002600000005</v>
      </c>
      <c r="B394">
        <v>0.13706900000000033</v>
      </c>
      <c r="C394">
        <v>0.13950599999999991</v>
      </c>
      <c r="D394" s="12">
        <v>13.067</v>
      </c>
      <c r="E394">
        <v>2.97248</v>
      </c>
      <c r="G394">
        <f t="shared" si="24"/>
        <v>21056</v>
      </c>
      <c r="H394">
        <f t="shared" si="25"/>
        <v>702.46800000000007</v>
      </c>
      <c r="I394">
        <f t="shared" si="26"/>
        <v>803.92240000000004</v>
      </c>
      <c r="K394">
        <f t="shared" si="27"/>
        <v>0.13828750000000012</v>
      </c>
    </row>
    <row r="395" spans="1:11" x14ac:dyDescent="0.15">
      <c r="A395" s="1">
        <v>703.00002600000005</v>
      </c>
      <c r="B395">
        <v>0.13784999999999936</v>
      </c>
      <c r="C395">
        <v>0.14028599999999969</v>
      </c>
      <c r="D395" s="12">
        <v>13.1</v>
      </c>
      <c r="E395">
        <v>2.9857080000000003</v>
      </c>
      <c r="G395">
        <f t="shared" si="24"/>
        <v>21071</v>
      </c>
      <c r="H395">
        <f t="shared" si="25"/>
        <v>702.96800000000007</v>
      </c>
      <c r="I395">
        <f t="shared" si="26"/>
        <v>805.31359999999995</v>
      </c>
      <c r="K395">
        <f t="shared" si="27"/>
        <v>0.13906799999999953</v>
      </c>
    </row>
    <row r="396" spans="1:11" x14ac:dyDescent="0.15">
      <c r="A396" s="1">
        <v>703.50002600000005</v>
      </c>
      <c r="B396">
        <v>0.13840400000000042</v>
      </c>
      <c r="C396">
        <v>0.14072700000000005</v>
      </c>
      <c r="D396" s="12">
        <v>13.134</v>
      </c>
      <c r="E396">
        <v>2.9923220000000001</v>
      </c>
      <c r="G396">
        <f t="shared" si="24"/>
        <v>21086</v>
      </c>
      <c r="H396">
        <f t="shared" si="25"/>
        <v>703.4670000000001</v>
      </c>
      <c r="I396">
        <f t="shared" si="26"/>
        <v>806.65790000000004</v>
      </c>
      <c r="K396">
        <f t="shared" si="27"/>
        <v>0.13956550000000023</v>
      </c>
    </row>
    <row r="397" spans="1:11" x14ac:dyDescent="0.15">
      <c r="A397" s="1">
        <v>704.00002600000005</v>
      </c>
      <c r="B397">
        <v>0.1389850000000008</v>
      </c>
      <c r="C397">
        <v>0.141343</v>
      </c>
      <c r="D397" s="12">
        <v>13.167</v>
      </c>
      <c r="E397">
        <v>3.0055500000000004</v>
      </c>
      <c r="G397">
        <f t="shared" si="24"/>
        <v>21101</v>
      </c>
      <c r="H397">
        <f t="shared" si="25"/>
        <v>703.96800000000007</v>
      </c>
      <c r="I397">
        <f t="shared" si="26"/>
        <v>808.9543000000001</v>
      </c>
      <c r="K397">
        <f t="shared" si="27"/>
        <v>0.1401640000000004</v>
      </c>
    </row>
    <row r="398" spans="1:11" x14ac:dyDescent="0.15">
      <c r="A398" s="1">
        <v>704.50002600000005</v>
      </c>
      <c r="B398">
        <v>0.13938000000000006</v>
      </c>
      <c r="C398">
        <v>0.14187999999999956</v>
      </c>
      <c r="D398" s="12">
        <v>13.201000000000001</v>
      </c>
      <c r="E398">
        <v>3.0121640000000003</v>
      </c>
      <c r="G398">
        <f t="shared" si="24"/>
        <v>21116</v>
      </c>
      <c r="H398">
        <f t="shared" si="25"/>
        <v>704.46800000000007</v>
      </c>
      <c r="I398">
        <f t="shared" si="26"/>
        <v>811.13459999999998</v>
      </c>
      <c r="K398">
        <f t="shared" si="27"/>
        <v>0.14062999999999981</v>
      </c>
    </row>
    <row r="399" spans="1:11" x14ac:dyDescent="0.15">
      <c r="A399" s="1">
        <v>705.00002600000005</v>
      </c>
      <c r="B399">
        <v>0.14008699999999941</v>
      </c>
      <c r="C399">
        <v>0.14263400000000015</v>
      </c>
      <c r="D399" s="12">
        <v>13.234</v>
      </c>
      <c r="E399">
        <v>3.0263369999999998</v>
      </c>
      <c r="G399">
        <f t="shared" si="24"/>
        <v>21131</v>
      </c>
      <c r="H399">
        <f t="shared" si="25"/>
        <v>704.96800000000007</v>
      </c>
      <c r="I399">
        <f t="shared" si="26"/>
        <v>813.03980000000001</v>
      </c>
      <c r="K399">
        <f t="shared" si="27"/>
        <v>0.14136049999999978</v>
      </c>
    </row>
    <row r="400" spans="1:11" x14ac:dyDescent="0.15">
      <c r="A400" s="1">
        <v>705.50002600000005</v>
      </c>
      <c r="B400">
        <v>0.14074999999999971</v>
      </c>
      <c r="C400">
        <v>0.14344000000000001</v>
      </c>
      <c r="D400" s="12">
        <v>13.266999999999999</v>
      </c>
      <c r="E400">
        <v>3.03295</v>
      </c>
      <c r="G400">
        <f t="shared" si="24"/>
        <v>21146</v>
      </c>
      <c r="H400">
        <f t="shared" si="25"/>
        <v>705.46800000000007</v>
      </c>
      <c r="I400">
        <f t="shared" si="26"/>
        <v>814.91140000000007</v>
      </c>
      <c r="K400">
        <f t="shared" si="27"/>
        <v>0.14209499999999986</v>
      </c>
    </row>
    <row r="401" spans="1:11" x14ac:dyDescent="0.15">
      <c r="A401" s="1">
        <v>706.00002600000005</v>
      </c>
      <c r="B401">
        <v>0.14148300000000003</v>
      </c>
      <c r="C401">
        <v>0.1443449999999995</v>
      </c>
      <c r="D401" s="12">
        <v>13.301</v>
      </c>
      <c r="E401">
        <v>3.0395639999999999</v>
      </c>
      <c r="G401">
        <f t="shared" si="24"/>
        <v>21161</v>
      </c>
      <c r="H401">
        <f t="shared" si="25"/>
        <v>705.96800000000007</v>
      </c>
      <c r="I401">
        <f t="shared" si="26"/>
        <v>816.71490000000006</v>
      </c>
      <c r="K401">
        <f t="shared" si="27"/>
        <v>0.14291399999999976</v>
      </c>
    </row>
    <row r="402" spans="1:11" x14ac:dyDescent="0.15">
      <c r="A402" s="1">
        <v>706.50002600000005</v>
      </c>
      <c r="B402">
        <v>0.14219000000000026</v>
      </c>
      <c r="C402">
        <v>0.14523900000000012</v>
      </c>
      <c r="D402" s="12">
        <v>13.333</v>
      </c>
      <c r="E402">
        <v>3.0461779999999998</v>
      </c>
      <c r="G402">
        <f t="shared" si="24"/>
        <v>21176</v>
      </c>
      <c r="H402">
        <f t="shared" si="25"/>
        <v>706.46800000000007</v>
      </c>
      <c r="I402">
        <f t="shared" si="26"/>
        <v>818.53190000000006</v>
      </c>
      <c r="K402">
        <f t="shared" si="27"/>
        <v>0.14371450000000019</v>
      </c>
    </row>
    <row r="403" spans="1:11" x14ac:dyDescent="0.15">
      <c r="A403" s="1">
        <v>707.00002600000005</v>
      </c>
      <c r="B403">
        <v>0.14269499999999979</v>
      </c>
      <c r="C403">
        <v>0.14580400000000004</v>
      </c>
      <c r="D403" s="12">
        <v>13.367000000000001</v>
      </c>
      <c r="E403">
        <v>3.0594060000000001</v>
      </c>
      <c r="G403">
        <f t="shared" si="24"/>
        <v>21191</v>
      </c>
      <c r="H403">
        <f t="shared" si="25"/>
        <v>706.96800000000007</v>
      </c>
      <c r="I403">
        <f t="shared" si="26"/>
        <v>820.37569999999994</v>
      </c>
      <c r="K403">
        <f t="shared" si="27"/>
        <v>0.14424949999999992</v>
      </c>
    </row>
    <row r="404" spans="1:11" x14ac:dyDescent="0.15">
      <c r="A404" s="1">
        <v>707.50002600000005</v>
      </c>
      <c r="B404">
        <v>0.14333999999999936</v>
      </c>
      <c r="C404">
        <v>0.14653399999999994</v>
      </c>
      <c r="D404" s="12">
        <v>13.4</v>
      </c>
      <c r="E404">
        <v>3.0735790000000001</v>
      </c>
      <c r="G404">
        <f t="shared" si="24"/>
        <v>21206</v>
      </c>
      <c r="H404">
        <f t="shared" si="25"/>
        <v>707.46800000000007</v>
      </c>
      <c r="I404">
        <f t="shared" si="26"/>
        <v>821.9529</v>
      </c>
      <c r="K404">
        <f t="shared" si="27"/>
        <v>0.14493699999999965</v>
      </c>
    </row>
    <row r="405" spans="1:11" x14ac:dyDescent="0.15">
      <c r="A405" s="1">
        <v>708.00002600000005</v>
      </c>
      <c r="B405">
        <v>0.14365200000000033</v>
      </c>
      <c r="C405">
        <v>0.14713300000000018</v>
      </c>
      <c r="D405" s="12">
        <v>13.433999999999999</v>
      </c>
      <c r="E405">
        <v>3.0801930000000004</v>
      </c>
      <c r="G405">
        <f t="shared" si="24"/>
        <v>21221</v>
      </c>
      <c r="H405">
        <f t="shared" si="25"/>
        <v>707.96900000000005</v>
      </c>
      <c r="I405">
        <f t="shared" si="26"/>
        <v>822.84359999999992</v>
      </c>
      <c r="K405">
        <f t="shared" si="27"/>
        <v>0.14539250000000026</v>
      </c>
    </row>
    <row r="406" spans="1:11" x14ac:dyDescent="0.15">
      <c r="A406" s="1">
        <v>708.50002600000005</v>
      </c>
      <c r="B406">
        <v>0.14406499999999944</v>
      </c>
      <c r="C406">
        <v>0.14779900000000001</v>
      </c>
      <c r="D406" s="12">
        <v>13.468</v>
      </c>
      <c r="E406">
        <v>3.0934209999999998</v>
      </c>
      <c r="G406">
        <f t="shared" si="24"/>
        <v>21236</v>
      </c>
      <c r="H406">
        <f t="shared" si="25"/>
        <v>708.46800000000007</v>
      </c>
      <c r="I406">
        <f t="shared" si="26"/>
        <v>823.92039999999997</v>
      </c>
      <c r="K406">
        <f t="shared" si="27"/>
        <v>0.14593199999999973</v>
      </c>
    </row>
    <row r="407" spans="1:11" x14ac:dyDescent="0.15">
      <c r="A407" s="1">
        <v>709.00002600000005</v>
      </c>
      <c r="B407">
        <v>0.14438100000000009</v>
      </c>
      <c r="C407">
        <v>0.14833500000000033</v>
      </c>
      <c r="D407" s="12">
        <v>13.502000000000001</v>
      </c>
      <c r="E407">
        <v>3.107593</v>
      </c>
      <c r="G407">
        <f t="shared" si="24"/>
        <v>21251</v>
      </c>
      <c r="H407">
        <f t="shared" si="25"/>
        <v>708.96800000000007</v>
      </c>
      <c r="I407">
        <f t="shared" si="26"/>
        <v>825.09209999999996</v>
      </c>
      <c r="K407">
        <f t="shared" si="27"/>
        <v>0.14635800000000021</v>
      </c>
    </row>
    <row r="408" spans="1:11" x14ac:dyDescent="0.15">
      <c r="A408" s="1">
        <v>709.50002600000005</v>
      </c>
      <c r="B408">
        <v>0.14477899999999977</v>
      </c>
      <c r="C408">
        <v>0.14876299999999976</v>
      </c>
      <c r="D408" s="12">
        <v>13.535</v>
      </c>
      <c r="E408">
        <v>3.107593</v>
      </c>
      <c r="G408">
        <f t="shared" si="24"/>
        <v>21266</v>
      </c>
      <c r="H408">
        <f t="shared" si="25"/>
        <v>709.46900000000005</v>
      </c>
      <c r="I408">
        <f t="shared" si="26"/>
        <v>826.33280000000002</v>
      </c>
      <c r="K408">
        <f t="shared" si="27"/>
        <v>0.14677099999999976</v>
      </c>
    </row>
    <row r="409" spans="1:11" x14ac:dyDescent="0.15">
      <c r="A409" s="1">
        <v>710.00002600000005</v>
      </c>
      <c r="B409">
        <v>0.14515800000000034</v>
      </c>
      <c r="C409">
        <v>0.14923600000000015</v>
      </c>
      <c r="D409" s="12">
        <v>13.567</v>
      </c>
      <c r="E409">
        <v>3.1142069999999999</v>
      </c>
      <c r="G409">
        <f t="shared" si="24"/>
        <v>21281</v>
      </c>
      <c r="H409">
        <f t="shared" si="25"/>
        <v>709.96800000000007</v>
      </c>
      <c r="I409">
        <f t="shared" si="26"/>
        <v>827.23789999999997</v>
      </c>
      <c r="K409">
        <f t="shared" si="27"/>
        <v>0.14719700000000024</v>
      </c>
    </row>
    <row r="410" spans="1:11" x14ac:dyDescent="0.15">
      <c r="A410" s="1">
        <v>710.50002600000005</v>
      </c>
      <c r="B410">
        <v>0.14544399999999946</v>
      </c>
      <c r="C410">
        <v>0.14949599999999919</v>
      </c>
      <c r="D410" s="12">
        <v>13.6</v>
      </c>
      <c r="E410">
        <v>3.1340490000000001</v>
      </c>
      <c r="G410">
        <f t="shared" si="24"/>
        <v>21296</v>
      </c>
      <c r="H410">
        <f t="shared" si="25"/>
        <v>710.46800000000007</v>
      </c>
      <c r="I410">
        <f t="shared" si="26"/>
        <v>827.49199999999996</v>
      </c>
      <c r="K410">
        <f t="shared" si="27"/>
        <v>0.14746999999999932</v>
      </c>
    </row>
    <row r="411" spans="1:11" x14ac:dyDescent="0.15">
      <c r="A411" s="1">
        <v>711.00002600000005</v>
      </c>
      <c r="B411">
        <v>0.14585399999999993</v>
      </c>
      <c r="C411">
        <v>0.14990700000000068</v>
      </c>
      <c r="D411" s="12">
        <v>13.634</v>
      </c>
      <c r="E411">
        <v>3.1340490000000001</v>
      </c>
      <c r="G411">
        <f t="shared" si="24"/>
        <v>21311</v>
      </c>
      <c r="H411">
        <f t="shared" si="25"/>
        <v>710.96800000000007</v>
      </c>
      <c r="I411">
        <f t="shared" si="26"/>
        <v>828.01260000000002</v>
      </c>
      <c r="K411">
        <f t="shared" si="27"/>
        <v>0.1478805000000003</v>
      </c>
    </row>
    <row r="412" spans="1:11" x14ac:dyDescent="0.15">
      <c r="A412" s="1">
        <v>711.50002600000005</v>
      </c>
      <c r="B412">
        <v>0.14621100000000009</v>
      </c>
      <c r="C412">
        <v>0.15022999999999964</v>
      </c>
      <c r="D412" s="12">
        <v>13.667</v>
      </c>
      <c r="E412">
        <v>3.1472769999999999</v>
      </c>
      <c r="G412">
        <f t="shared" si="24"/>
        <v>21326</v>
      </c>
      <c r="H412">
        <f t="shared" si="25"/>
        <v>711.46800000000007</v>
      </c>
      <c r="I412">
        <f t="shared" si="26"/>
        <v>828.65690000000006</v>
      </c>
      <c r="K412">
        <f t="shared" si="27"/>
        <v>0.14822049999999987</v>
      </c>
    </row>
    <row r="413" spans="1:11" x14ac:dyDescent="0.15">
      <c r="A413" s="1">
        <v>712.00002600000005</v>
      </c>
      <c r="B413">
        <v>0.14652400000000032</v>
      </c>
      <c r="C413">
        <v>0.15066899999999972</v>
      </c>
      <c r="D413" s="12">
        <v>13.7</v>
      </c>
      <c r="E413">
        <v>3.1614490000000002</v>
      </c>
      <c r="G413">
        <f t="shared" si="24"/>
        <v>21341</v>
      </c>
      <c r="H413">
        <f t="shared" si="25"/>
        <v>711.96800000000007</v>
      </c>
      <c r="I413">
        <f t="shared" si="26"/>
        <v>829.42489999999998</v>
      </c>
      <c r="K413">
        <f t="shared" si="27"/>
        <v>0.14859650000000002</v>
      </c>
    </row>
    <row r="414" spans="1:11" x14ac:dyDescent="0.15">
      <c r="A414" s="1">
        <v>712.50002600000005</v>
      </c>
      <c r="B414">
        <v>0.14668499999999973</v>
      </c>
      <c r="C414">
        <v>0.15094100000000044</v>
      </c>
      <c r="D414" s="12">
        <v>13.734999999999999</v>
      </c>
      <c r="E414">
        <v>3.1680630000000001</v>
      </c>
      <c r="G414">
        <f t="shared" si="24"/>
        <v>21356</v>
      </c>
      <c r="H414">
        <f t="shared" si="25"/>
        <v>712.46800000000007</v>
      </c>
      <c r="I414">
        <f t="shared" si="26"/>
        <v>830.17190000000005</v>
      </c>
      <c r="K414">
        <f t="shared" si="27"/>
        <v>0.14881300000000008</v>
      </c>
    </row>
    <row r="415" spans="1:11" x14ac:dyDescent="0.15">
      <c r="A415" s="1">
        <v>713.00002600000005</v>
      </c>
      <c r="B415">
        <v>0.14708500000000058</v>
      </c>
      <c r="C415">
        <v>0.15136600000000033</v>
      </c>
      <c r="D415" s="12">
        <v>13.768000000000001</v>
      </c>
      <c r="E415">
        <v>3.1812910000000003</v>
      </c>
      <c r="G415">
        <f t="shared" si="24"/>
        <v>21371</v>
      </c>
      <c r="H415">
        <f t="shared" si="25"/>
        <v>712.96800000000007</v>
      </c>
      <c r="I415">
        <f t="shared" si="26"/>
        <v>830.89190000000008</v>
      </c>
      <c r="K415">
        <f t="shared" si="27"/>
        <v>0.14922550000000046</v>
      </c>
    </row>
    <row r="416" spans="1:11" x14ac:dyDescent="0.15">
      <c r="A416" s="1">
        <v>713.50002600000005</v>
      </c>
      <c r="B416">
        <v>0.14754600000000018</v>
      </c>
      <c r="C416">
        <v>0.15179400000000065</v>
      </c>
      <c r="D416" s="12">
        <v>13.801</v>
      </c>
      <c r="E416">
        <v>3.1945189999999997</v>
      </c>
      <c r="G416">
        <f t="shared" si="24"/>
        <v>21386</v>
      </c>
      <c r="H416">
        <f t="shared" si="25"/>
        <v>713.46800000000007</v>
      </c>
      <c r="I416">
        <f t="shared" si="26"/>
        <v>831.65330000000006</v>
      </c>
      <c r="K416">
        <f t="shared" si="27"/>
        <v>0.14967000000000041</v>
      </c>
    </row>
    <row r="417" spans="1:11" x14ac:dyDescent="0.15">
      <c r="A417" s="1">
        <v>714.00002600000005</v>
      </c>
      <c r="B417">
        <v>0.14798499999999937</v>
      </c>
      <c r="C417">
        <v>0.1523519999999996</v>
      </c>
      <c r="D417" s="12">
        <v>13.834</v>
      </c>
      <c r="E417">
        <v>3.2020779999999998</v>
      </c>
      <c r="G417">
        <f t="shared" si="24"/>
        <v>21401</v>
      </c>
      <c r="H417">
        <f t="shared" si="25"/>
        <v>713.96800000000007</v>
      </c>
      <c r="I417">
        <f t="shared" si="26"/>
        <v>832.45480000000009</v>
      </c>
      <c r="K417">
        <f t="shared" si="27"/>
        <v>0.15016849999999948</v>
      </c>
    </row>
    <row r="418" spans="1:11" x14ac:dyDescent="0.15">
      <c r="A418" s="1">
        <v>714.50002600000005</v>
      </c>
      <c r="B418">
        <v>0.14830100000000002</v>
      </c>
      <c r="C418">
        <v>0.15286699999999964</v>
      </c>
      <c r="D418" s="12">
        <v>13.868</v>
      </c>
      <c r="E418">
        <v>3.2153049999999999</v>
      </c>
      <c r="G418">
        <f t="shared" si="24"/>
        <v>21416</v>
      </c>
      <c r="H418">
        <f t="shared" si="25"/>
        <v>714.46800000000007</v>
      </c>
      <c r="I418">
        <f t="shared" si="26"/>
        <v>832.27650000000006</v>
      </c>
      <c r="K418">
        <f t="shared" si="27"/>
        <v>0.15058399999999983</v>
      </c>
    </row>
    <row r="419" spans="1:11" x14ac:dyDescent="0.15">
      <c r="A419" s="1">
        <v>715.00002600000005</v>
      </c>
      <c r="B419">
        <v>0.14886599999999994</v>
      </c>
      <c r="C419">
        <v>0.15345299999999984</v>
      </c>
      <c r="D419" s="12">
        <v>13.9</v>
      </c>
      <c r="E419">
        <v>3.2219189999999998</v>
      </c>
      <c r="G419">
        <f t="shared" si="24"/>
        <v>21431</v>
      </c>
      <c r="H419">
        <f t="shared" si="25"/>
        <v>714.96800000000007</v>
      </c>
      <c r="I419">
        <f t="shared" si="26"/>
        <v>832.09910000000002</v>
      </c>
      <c r="K419">
        <f t="shared" si="27"/>
        <v>0.15115949999999989</v>
      </c>
    </row>
    <row r="420" spans="1:11" x14ac:dyDescent="0.15">
      <c r="A420" s="1">
        <v>715.50002600000005</v>
      </c>
      <c r="B420">
        <v>0.14967100000000055</v>
      </c>
      <c r="C420">
        <v>0.15433400000000042</v>
      </c>
      <c r="D420" s="12">
        <v>13.933</v>
      </c>
      <c r="E420">
        <v>3.235147</v>
      </c>
      <c r="G420">
        <f t="shared" si="24"/>
        <v>21446</v>
      </c>
      <c r="H420">
        <f t="shared" si="25"/>
        <v>715.46800000000007</v>
      </c>
      <c r="I420">
        <f t="shared" si="26"/>
        <v>832.06459999999993</v>
      </c>
      <c r="K420">
        <f t="shared" si="27"/>
        <v>0.15200250000000048</v>
      </c>
    </row>
    <row r="421" spans="1:11" x14ac:dyDescent="0.15">
      <c r="A421" s="1">
        <v>716.00002600000005</v>
      </c>
      <c r="B421">
        <v>0.15060099999999998</v>
      </c>
      <c r="C421">
        <v>0.15538199999999946</v>
      </c>
      <c r="D421" s="12">
        <v>13.968</v>
      </c>
      <c r="E421">
        <v>3.2427060000000001</v>
      </c>
      <c r="G421">
        <f t="shared" si="24"/>
        <v>21461</v>
      </c>
      <c r="H421">
        <f t="shared" si="25"/>
        <v>715.96800000000007</v>
      </c>
      <c r="I421">
        <f t="shared" si="26"/>
        <v>832.18060000000003</v>
      </c>
      <c r="K421">
        <f t="shared" si="27"/>
        <v>0.15299149999999972</v>
      </c>
    </row>
    <row r="422" spans="1:11" x14ac:dyDescent="0.15">
      <c r="A422" s="1">
        <v>716.50002600000005</v>
      </c>
      <c r="B422">
        <v>0.15140900000000013</v>
      </c>
      <c r="C422">
        <v>0.15638600000000036</v>
      </c>
      <c r="D422" s="12">
        <v>14.000999999999999</v>
      </c>
      <c r="E422">
        <v>3.2559340000000003</v>
      </c>
      <c r="G422">
        <f t="shared" si="24"/>
        <v>21476</v>
      </c>
      <c r="H422">
        <f t="shared" si="25"/>
        <v>716.4670000000001</v>
      </c>
      <c r="I422">
        <f t="shared" si="26"/>
        <v>832.8528</v>
      </c>
      <c r="K422">
        <f t="shared" si="27"/>
        <v>0.15389750000000024</v>
      </c>
    </row>
    <row r="423" spans="1:11" x14ac:dyDescent="0.15">
      <c r="A423" s="1">
        <v>717.00002600000005</v>
      </c>
      <c r="B423">
        <v>0.15221099999999943</v>
      </c>
      <c r="C423">
        <v>0.1572249999999995</v>
      </c>
      <c r="D423" s="12">
        <v>14.032999999999999</v>
      </c>
      <c r="E423">
        <v>3.2691619999999997</v>
      </c>
      <c r="G423">
        <f t="shared" si="24"/>
        <v>21491</v>
      </c>
      <c r="H423">
        <f t="shared" si="25"/>
        <v>716.96800000000007</v>
      </c>
      <c r="I423">
        <f t="shared" si="26"/>
        <v>833.47019999999998</v>
      </c>
      <c r="K423">
        <f t="shared" si="27"/>
        <v>0.15471799999999947</v>
      </c>
    </row>
    <row r="424" spans="1:11" x14ac:dyDescent="0.15">
      <c r="A424" s="1">
        <v>717.50002600000005</v>
      </c>
      <c r="B424">
        <v>0.15273899999999951</v>
      </c>
      <c r="C424">
        <v>0.1579189999999997</v>
      </c>
      <c r="D424" s="12">
        <v>14.067</v>
      </c>
      <c r="E424">
        <v>3.2899479999999999</v>
      </c>
      <c r="G424">
        <f t="shared" si="24"/>
        <v>21506</v>
      </c>
      <c r="H424">
        <f t="shared" si="25"/>
        <v>717.46800000000007</v>
      </c>
      <c r="I424">
        <f t="shared" si="26"/>
        <v>834.4846</v>
      </c>
      <c r="K424">
        <f t="shared" si="27"/>
        <v>0.15532899999999961</v>
      </c>
    </row>
    <row r="425" spans="1:11" x14ac:dyDescent="0.15">
      <c r="A425" s="1">
        <v>718.00002600000005</v>
      </c>
      <c r="B425">
        <v>0.15342900000000004</v>
      </c>
      <c r="C425">
        <v>0.15895800000000015</v>
      </c>
      <c r="D425" s="12">
        <v>14.101000000000001</v>
      </c>
      <c r="E425">
        <v>3.3164039999999999</v>
      </c>
      <c r="G425">
        <f t="shared" si="24"/>
        <v>21521</v>
      </c>
      <c r="H425">
        <f t="shared" si="25"/>
        <v>717.96800000000007</v>
      </c>
      <c r="I425">
        <f t="shared" si="26"/>
        <v>835.56040000000007</v>
      </c>
      <c r="K425">
        <f t="shared" si="27"/>
        <v>0.1561935000000001</v>
      </c>
    </row>
    <row r="426" spans="1:11" x14ac:dyDescent="0.15">
      <c r="A426" s="1">
        <v>718.50002600000005</v>
      </c>
      <c r="B426">
        <v>0.15409800000000029</v>
      </c>
      <c r="C426">
        <v>0.15994000000000064</v>
      </c>
      <c r="D426" s="12">
        <v>14.132999999999999</v>
      </c>
      <c r="E426">
        <v>3.3296320000000001</v>
      </c>
      <c r="G426">
        <f t="shared" si="24"/>
        <v>21536</v>
      </c>
      <c r="H426">
        <f t="shared" si="25"/>
        <v>718.46800000000007</v>
      </c>
      <c r="I426">
        <f t="shared" si="26"/>
        <v>836.69180000000006</v>
      </c>
      <c r="K426">
        <f t="shared" si="27"/>
        <v>0.15701900000000046</v>
      </c>
    </row>
    <row r="427" spans="1:11" x14ac:dyDescent="0.15">
      <c r="A427" s="1">
        <v>719.00002600000005</v>
      </c>
      <c r="B427">
        <v>0.15481899999999982</v>
      </c>
      <c r="C427">
        <v>0.16092100000000009</v>
      </c>
      <c r="D427" s="12">
        <v>14.167999999999999</v>
      </c>
      <c r="E427">
        <v>3.3296320000000001</v>
      </c>
      <c r="G427">
        <f t="shared" si="24"/>
        <v>21551</v>
      </c>
      <c r="H427">
        <f t="shared" si="25"/>
        <v>718.96800000000007</v>
      </c>
      <c r="I427">
        <f t="shared" si="26"/>
        <v>838.1866</v>
      </c>
      <c r="K427">
        <f t="shared" si="27"/>
        <v>0.15786999999999995</v>
      </c>
    </row>
    <row r="428" spans="1:11" x14ac:dyDescent="0.15">
      <c r="A428" s="1">
        <v>719.50002600000005</v>
      </c>
      <c r="B428">
        <v>0.15550100000000011</v>
      </c>
      <c r="C428">
        <v>0.16172900000000023</v>
      </c>
      <c r="D428" s="12">
        <v>14.2</v>
      </c>
      <c r="E428">
        <v>3.343804</v>
      </c>
      <c r="G428">
        <f t="shared" si="24"/>
        <v>21566</v>
      </c>
      <c r="H428">
        <f t="shared" si="25"/>
        <v>719.46900000000005</v>
      </c>
      <c r="I428">
        <f t="shared" si="26"/>
        <v>839.59890000000007</v>
      </c>
      <c r="K428">
        <f t="shared" si="27"/>
        <v>0.15861500000000017</v>
      </c>
    </row>
    <row r="429" spans="1:11" x14ac:dyDescent="0.15">
      <c r="A429" s="1">
        <v>720.00002600000005</v>
      </c>
      <c r="B429">
        <v>0.15610800000000058</v>
      </c>
      <c r="C429">
        <v>0.16244500000000084</v>
      </c>
      <c r="D429" s="12">
        <v>14.234</v>
      </c>
      <c r="E429">
        <v>3.3636460000000001</v>
      </c>
      <c r="G429">
        <f t="shared" si="24"/>
        <v>21581</v>
      </c>
      <c r="H429">
        <f t="shared" si="25"/>
        <v>719.96800000000007</v>
      </c>
      <c r="I429">
        <f t="shared" si="26"/>
        <v>841.84069999999997</v>
      </c>
      <c r="K429">
        <f t="shared" si="27"/>
        <v>0.15927650000000071</v>
      </c>
    </row>
    <row r="430" spans="1:11" x14ac:dyDescent="0.15">
      <c r="A430" s="1">
        <v>720.50002600000005</v>
      </c>
      <c r="B430">
        <v>0.15672799999999931</v>
      </c>
      <c r="C430">
        <v>0.16318799999999989</v>
      </c>
      <c r="D430" s="12">
        <v>14.266999999999999</v>
      </c>
      <c r="E430">
        <v>3.3778190000000001</v>
      </c>
      <c r="G430">
        <f t="shared" si="24"/>
        <v>21596</v>
      </c>
      <c r="H430">
        <f t="shared" si="25"/>
        <v>720.46900000000005</v>
      </c>
      <c r="I430">
        <f t="shared" si="26"/>
        <v>843.73239999999998</v>
      </c>
      <c r="K430">
        <f t="shared" si="27"/>
        <v>0.1599579999999996</v>
      </c>
    </row>
    <row r="431" spans="1:11" x14ac:dyDescent="0.15">
      <c r="A431" s="1">
        <v>721.00002600000005</v>
      </c>
      <c r="B431">
        <v>0.15722600000000053</v>
      </c>
      <c r="C431">
        <v>0.16383400000000048</v>
      </c>
      <c r="D431" s="12">
        <v>14.301</v>
      </c>
      <c r="E431">
        <v>3.3910469999999999</v>
      </c>
      <c r="G431">
        <f t="shared" si="24"/>
        <v>21611</v>
      </c>
      <c r="H431">
        <f t="shared" si="25"/>
        <v>720.96800000000007</v>
      </c>
      <c r="I431">
        <f t="shared" si="26"/>
        <v>845.52930000000003</v>
      </c>
      <c r="K431">
        <f t="shared" si="27"/>
        <v>0.16053000000000051</v>
      </c>
    </row>
    <row r="432" spans="1:11" x14ac:dyDescent="0.15">
      <c r="A432" s="1">
        <v>721.50002600000005</v>
      </c>
      <c r="B432">
        <v>0.15776099999999982</v>
      </c>
      <c r="C432">
        <v>0.1644129999999997</v>
      </c>
      <c r="D432" s="12">
        <v>14.334</v>
      </c>
      <c r="E432">
        <v>3.3976599999999997</v>
      </c>
      <c r="G432">
        <f t="shared" si="24"/>
        <v>21626</v>
      </c>
      <c r="H432">
        <f t="shared" si="25"/>
        <v>721.46800000000007</v>
      </c>
      <c r="I432">
        <f t="shared" si="26"/>
        <v>847.26280000000008</v>
      </c>
      <c r="K432">
        <f t="shared" si="27"/>
        <v>0.16108699999999976</v>
      </c>
    </row>
    <row r="433" spans="1:11" x14ac:dyDescent="0.15">
      <c r="A433" s="1">
        <v>722.00002600000005</v>
      </c>
      <c r="B433">
        <v>0.15822599999999998</v>
      </c>
      <c r="C433">
        <v>0.16489400000000032</v>
      </c>
      <c r="D433" s="12">
        <v>14.367000000000001</v>
      </c>
      <c r="E433">
        <v>3.3976599999999997</v>
      </c>
      <c r="G433">
        <f t="shared" si="24"/>
        <v>21639</v>
      </c>
      <c r="H433">
        <f t="shared" si="25"/>
        <v>721.96800000000007</v>
      </c>
      <c r="I433">
        <f t="shared" si="26"/>
        <v>849.27149999999995</v>
      </c>
      <c r="K433">
        <f t="shared" si="27"/>
        <v>0.16156000000000015</v>
      </c>
    </row>
    <row r="434" spans="1:11" x14ac:dyDescent="0.15">
      <c r="A434" s="1">
        <v>722.50002600000005</v>
      </c>
      <c r="B434">
        <v>0.15852800000000045</v>
      </c>
      <c r="C434">
        <v>0.1652250000000004</v>
      </c>
      <c r="D434" s="12">
        <v>14.4</v>
      </c>
      <c r="E434">
        <v>3.4108879999999999</v>
      </c>
      <c r="G434">
        <f t="shared" si="24"/>
        <v>21654</v>
      </c>
      <c r="H434">
        <f t="shared" si="25"/>
        <v>722.46800000000007</v>
      </c>
      <c r="I434">
        <f t="shared" si="26"/>
        <v>851.2188000000001</v>
      </c>
      <c r="K434">
        <f t="shared" si="27"/>
        <v>0.16187650000000042</v>
      </c>
    </row>
    <row r="435" spans="1:11" x14ac:dyDescent="0.15">
      <c r="A435" s="1">
        <v>723.00002600000005</v>
      </c>
      <c r="B435">
        <v>0.15870899999999999</v>
      </c>
      <c r="C435">
        <v>0.1655249999999997</v>
      </c>
      <c r="D435" s="12">
        <v>14.433999999999999</v>
      </c>
      <c r="E435">
        <v>3.4250610000000004</v>
      </c>
      <c r="G435">
        <f t="shared" si="24"/>
        <v>21669</v>
      </c>
      <c r="H435">
        <f t="shared" si="25"/>
        <v>722.96900000000005</v>
      </c>
      <c r="I435">
        <f t="shared" si="26"/>
        <v>853.10390000000007</v>
      </c>
      <c r="K435">
        <f t="shared" si="27"/>
        <v>0.16211699999999984</v>
      </c>
    </row>
    <row r="436" spans="1:11" x14ac:dyDescent="0.15">
      <c r="A436" s="1">
        <v>723.50002600000005</v>
      </c>
      <c r="B436">
        <v>0.15903299999999998</v>
      </c>
      <c r="C436">
        <v>0.16593000000000035</v>
      </c>
      <c r="D436" s="12">
        <v>14.467000000000001</v>
      </c>
      <c r="E436">
        <v>3.4316750000000003</v>
      </c>
      <c r="G436">
        <f t="shared" si="24"/>
        <v>21684</v>
      </c>
      <c r="H436">
        <f t="shared" si="25"/>
        <v>723.46900000000005</v>
      </c>
      <c r="I436">
        <f t="shared" si="26"/>
        <v>854.56409999999994</v>
      </c>
      <c r="K436">
        <f t="shared" si="27"/>
        <v>0.16248150000000017</v>
      </c>
    </row>
    <row r="437" spans="1:11" x14ac:dyDescent="0.15">
      <c r="A437" s="1">
        <v>724.00002600000005</v>
      </c>
      <c r="B437">
        <v>0.15924199999999988</v>
      </c>
      <c r="C437">
        <v>0.1663439999999996</v>
      </c>
      <c r="D437" s="12">
        <v>14.5</v>
      </c>
      <c r="E437">
        <v>3.4515169999999999</v>
      </c>
      <c r="G437">
        <f t="shared" si="24"/>
        <v>21699</v>
      </c>
      <c r="H437">
        <f t="shared" si="25"/>
        <v>723.96800000000007</v>
      </c>
      <c r="I437">
        <f t="shared" si="26"/>
        <v>855.63419999999996</v>
      </c>
      <c r="K437">
        <f t="shared" si="27"/>
        <v>0.16279299999999974</v>
      </c>
    </row>
    <row r="438" spans="1:11" x14ac:dyDescent="0.15">
      <c r="A438" s="1">
        <v>724.50002600000005</v>
      </c>
      <c r="B438">
        <v>0.15956400000000048</v>
      </c>
      <c r="C438">
        <v>0.16682600000000036</v>
      </c>
      <c r="D438" s="12">
        <v>14.535</v>
      </c>
      <c r="E438">
        <v>3.464744</v>
      </c>
      <c r="G438">
        <f t="shared" si="24"/>
        <v>21714</v>
      </c>
      <c r="H438">
        <f t="shared" si="25"/>
        <v>724.46800000000007</v>
      </c>
      <c r="I438">
        <f t="shared" si="26"/>
        <v>856.89499999999998</v>
      </c>
      <c r="K438">
        <f t="shared" si="27"/>
        <v>0.16319500000000042</v>
      </c>
    </row>
    <row r="439" spans="1:11" x14ac:dyDescent="0.15">
      <c r="A439" s="1">
        <v>725.00002600000005</v>
      </c>
      <c r="B439">
        <v>0.15998499999999982</v>
      </c>
      <c r="C439">
        <v>0.16731300000000005</v>
      </c>
      <c r="D439" s="12">
        <v>14.566000000000001</v>
      </c>
      <c r="E439">
        <v>3.464744</v>
      </c>
      <c r="G439">
        <f t="shared" si="24"/>
        <v>21729</v>
      </c>
      <c r="H439">
        <f t="shared" si="25"/>
        <v>724.96900000000005</v>
      </c>
      <c r="I439">
        <f t="shared" si="26"/>
        <v>858.18459999999993</v>
      </c>
      <c r="K439">
        <f t="shared" si="27"/>
        <v>0.16364899999999993</v>
      </c>
    </row>
    <row r="440" spans="1:11" x14ac:dyDescent="0.15">
      <c r="A440" s="1">
        <v>725.50002600000005</v>
      </c>
      <c r="B440">
        <v>0.16057299999999941</v>
      </c>
      <c r="C440">
        <v>0.16797500000000021</v>
      </c>
      <c r="D440" s="12">
        <v>14.6</v>
      </c>
      <c r="E440">
        <v>3.4723029999999997</v>
      </c>
      <c r="G440">
        <f t="shared" si="24"/>
        <v>21744</v>
      </c>
      <c r="H440">
        <f t="shared" si="25"/>
        <v>725.4670000000001</v>
      </c>
      <c r="I440">
        <f t="shared" si="26"/>
        <v>859.54809999999998</v>
      </c>
      <c r="K440">
        <f t="shared" si="27"/>
        <v>0.16427399999999981</v>
      </c>
    </row>
    <row r="441" spans="1:11" x14ac:dyDescent="0.15">
      <c r="A441" s="1">
        <v>726.00002600000005</v>
      </c>
      <c r="B441">
        <v>0.16113900000000037</v>
      </c>
      <c r="C441">
        <v>0.16871800000000015</v>
      </c>
      <c r="D441" s="12">
        <v>14.632999999999999</v>
      </c>
      <c r="E441">
        <v>3.4855309999999999</v>
      </c>
      <c r="G441">
        <f t="shared" si="24"/>
        <v>21759</v>
      </c>
      <c r="H441">
        <f t="shared" si="25"/>
        <v>725.96800000000007</v>
      </c>
      <c r="I441">
        <f t="shared" si="26"/>
        <v>860.07640000000004</v>
      </c>
      <c r="K441">
        <f t="shared" si="27"/>
        <v>0.16492850000000026</v>
      </c>
    </row>
    <row r="442" spans="1:11" x14ac:dyDescent="0.15">
      <c r="A442" s="1">
        <v>726.50002600000005</v>
      </c>
      <c r="B442">
        <v>0.16166700000000045</v>
      </c>
      <c r="C442">
        <v>0.16936700000000027</v>
      </c>
      <c r="D442" s="12">
        <v>14.667</v>
      </c>
      <c r="E442">
        <v>3.4921449999999998</v>
      </c>
      <c r="G442">
        <f t="shared" si="24"/>
        <v>21774</v>
      </c>
      <c r="H442">
        <f t="shared" si="25"/>
        <v>726.46800000000007</v>
      </c>
      <c r="I442">
        <f t="shared" si="26"/>
        <v>860.58359999999993</v>
      </c>
      <c r="K442">
        <f t="shared" si="27"/>
        <v>0.16551700000000036</v>
      </c>
    </row>
    <row r="443" spans="1:11" x14ac:dyDescent="0.15">
      <c r="A443" s="1">
        <v>727.00002600000005</v>
      </c>
      <c r="B443">
        <v>0.16227700000000045</v>
      </c>
      <c r="C443">
        <v>0.17001800000000067</v>
      </c>
      <c r="D443" s="12">
        <v>14.7</v>
      </c>
      <c r="E443">
        <v>3.5053730000000001</v>
      </c>
      <c r="G443">
        <f t="shared" si="24"/>
        <v>21789</v>
      </c>
      <c r="H443">
        <f t="shared" si="25"/>
        <v>726.96800000000007</v>
      </c>
      <c r="I443">
        <f t="shared" si="26"/>
        <v>861.26240000000007</v>
      </c>
      <c r="K443">
        <f t="shared" si="27"/>
        <v>0.16614750000000056</v>
      </c>
    </row>
    <row r="444" spans="1:11" x14ac:dyDescent="0.15">
      <c r="A444" s="1">
        <v>727.50002600000005</v>
      </c>
      <c r="B444">
        <v>0.16297099999999975</v>
      </c>
      <c r="C444">
        <v>0.17073899999999931</v>
      </c>
      <c r="D444" s="12">
        <v>14.734999999999999</v>
      </c>
      <c r="E444">
        <v>3.5195449999999999</v>
      </c>
      <c r="G444">
        <f t="shared" si="24"/>
        <v>21804</v>
      </c>
      <c r="H444">
        <f t="shared" si="25"/>
        <v>727.46800000000007</v>
      </c>
      <c r="I444">
        <f t="shared" si="26"/>
        <v>862.04390000000001</v>
      </c>
      <c r="K444">
        <f t="shared" si="27"/>
        <v>0.16685499999999953</v>
      </c>
    </row>
    <row r="445" spans="1:11" x14ac:dyDescent="0.15">
      <c r="A445" s="1">
        <v>728.00002600000005</v>
      </c>
      <c r="B445">
        <v>0.16390800000000016</v>
      </c>
      <c r="C445">
        <v>0.17177099999999967</v>
      </c>
      <c r="D445" s="12">
        <v>14.766999999999999</v>
      </c>
      <c r="E445">
        <v>3.5327730000000002</v>
      </c>
      <c r="G445">
        <f t="shared" si="24"/>
        <v>21819</v>
      </c>
      <c r="H445">
        <f t="shared" si="25"/>
        <v>727.96800000000007</v>
      </c>
      <c r="I445">
        <f t="shared" si="26"/>
        <v>862.89430000000004</v>
      </c>
      <c r="K445">
        <f t="shared" si="27"/>
        <v>0.16783949999999992</v>
      </c>
    </row>
    <row r="446" spans="1:11" x14ac:dyDescent="0.15">
      <c r="A446" s="1">
        <v>728.50002600000005</v>
      </c>
      <c r="B446">
        <v>0.16488900000000051</v>
      </c>
      <c r="C446">
        <v>0.1729920000000007</v>
      </c>
      <c r="D446" s="12">
        <v>14.8</v>
      </c>
      <c r="E446">
        <v>3.5393870000000001</v>
      </c>
      <c r="G446">
        <f t="shared" si="24"/>
        <v>21834</v>
      </c>
      <c r="H446">
        <f t="shared" si="25"/>
        <v>728.46800000000007</v>
      </c>
      <c r="I446">
        <f t="shared" si="26"/>
        <v>863.71699999999998</v>
      </c>
      <c r="K446">
        <f t="shared" si="27"/>
        <v>0.1689405000000006</v>
      </c>
    </row>
    <row r="447" spans="1:11" x14ac:dyDescent="0.15">
      <c r="A447" s="1">
        <v>729.00002600000005</v>
      </c>
      <c r="B447">
        <v>0.16583699999999979</v>
      </c>
      <c r="C447">
        <v>0.174207</v>
      </c>
      <c r="D447" s="12">
        <v>14.834</v>
      </c>
      <c r="E447">
        <v>3.5526149999999999</v>
      </c>
      <c r="G447">
        <f t="shared" si="24"/>
        <v>21849</v>
      </c>
      <c r="H447">
        <f t="shared" si="25"/>
        <v>728.9670000000001</v>
      </c>
      <c r="I447">
        <f t="shared" si="26"/>
        <v>864.54640000000006</v>
      </c>
      <c r="K447">
        <f t="shared" si="27"/>
        <v>0.1700219999999999</v>
      </c>
    </row>
    <row r="448" spans="1:11" x14ac:dyDescent="0.15">
      <c r="A448" s="1">
        <v>729.50002600000005</v>
      </c>
      <c r="B448">
        <v>0.16674399999999956</v>
      </c>
      <c r="C448">
        <v>0.17552499999999949</v>
      </c>
      <c r="D448" s="12">
        <v>14.867000000000001</v>
      </c>
      <c r="E448">
        <v>3.5667879999999998</v>
      </c>
      <c r="G448">
        <f t="shared" si="24"/>
        <v>21864</v>
      </c>
      <c r="H448">
        <f t="shared" si="25"/>
        <v>729.46800000000007</v>
      </c>
      <c r="I448">
        <f t="shared" si="26"/>
        <v>864.72469999999998</v>
      </c>
      <c r="K448">
        <f t="shared" si="27"/>
        <v>0.17113449999999952</v>
      </c>
    </row>
    <row r="449" spans="1:11" x14ac:dyDescent="0.15">
      <c r="A449" s="1">
        <v>730.00002600000005</v>
      </c>
      <c r="B449">
        <v>0.16769500000000015</v>
      </c>
      <c r="C449">
        <v>0.17665900000000079</v>
      </c>
      <c r="D449" s="12">
        <v>14.9</v>
      </c>
      <c r="E449">
        <v>3.5800149999999999</v>
      </c>
      <c r="G449">
        <f t="shared" si="24"/>
        <v>21879</v>
      </c>
      <c r="H449">
        <f t="shared" si="25"/>
        <v>729.96800000000007</v>
      </c>
      <c r="I449">
        <f t="shared" si="26"/>
        <v>864.65569999999991</v>
      </c>
      <c r="K449">
        <f t="shared" si="27"/>
        <v>0.17217700000000047</v>
      </c>
    </row>
    <row r="450" spans="1:11" x14ac:dyDescent="0.15">
      <c r="A450" s="1">
        <v>730.50002600000005</v>
      </c>
      <c r="B450">
        <v>0.16847099999999937</v>
      </c>
      <c r="C450">
        <v>0.177651</v>
      </c>
      <c r="D450" s="12">
        <v>14.933999999999999</v>
      </c>
      <c r="E450">
        <v>3.5866289999999998</v>
      </c>
      <c r="G450">
        <f t="shared" si="24"/>
        <v>21894</v>
      </c>
      <c r="H450">
        <f t="shared" si="25"/>
        <v>730.46800000000007</v>
      </c>
      <c r="I450">
        <f t="shared" si="26"/>
        <v>864.74490000000003</v>
      </c>
      <c r="K450">
        <f t="shared" si="27"/>
        <v>0.17306099999999969</v>
      </c>
    </row>
    <row r="451" spans="1:11" x14ac:dyDescent="0.15">
      <c r="A451" s="1">
        <v>731.00002600000005</v>
      </c>
      <c r="B451">
        <v>0.16913599999999995</v>
      </c>
      <c r="C451">
        <v>0.1785609999999993</v>
      </c>
      <c r="D451" s="12">
        <v>14.967000000000001</v>
      </c>
      <c r="E451">
        <v>3.5998570000000001</v>
      </c>
      <c r="G451">
        <f t="shared" si="24"/>
        <v>21909</v>
      </c>
      <c r="H451">
        <f t="shared" si="25"/>
        <v>730.96800000000007</v>
      </c>
      <c r="I451">
        <f t="shared" si="26"/>
        <v>864.92989999999998</v>
      </c>
      <c r="K451">
        <f t="shared" si="27"/>
        <v>0.17384849999999963</v>
      </c>
    </row>
    <row r="452" spans="1:11" x14ac:dyDescent="0.15">
      <c r="A452" s="1">
        <v>731.50002600000005</v>
      </c>
      <c r="B452">
        <v>0.16987000000000041</v>
      </c>
      <c r="C452">
        <v>0.17947700000000033</v>
      </c>
      <c r="D452" s="12">
        <v>15.000999999999999</v>
      </c>
      <c r="E452">
        <v>3.6140300000000001</v>
      </c>
      <c r="G452">
        <f t="shared" ref="G452:G515" si="28">MATCH(A452,D:D,1)</f>
        <v>21924</v>
      </c>
      <c r="H452">
        <f t="shared" ref="H452:H515" si="29">INDEX(D:D,G452)</f>
        <v>731.46900000000005</v>
      </c>
      <c r="I452">
        <f t="shared" ref="I452:I515" si="30">INDEX(E:E,G452)</f>
        <v>865.68449999999996</v>
      </c>
      <c r="K452">
        <f t="shared" ref="K452:K515" si="31">AVERAGE(B452:C452)</f>
        <v>0.17467350000000037</v>
      </c>
    </row>
    <row r="453" spans="1:11" x14ac:dyDescent="0.15">
      <c r="A453" s="1">
        <v>732.00002600000005</v>
      </c>
      <c r="B453">
        <v>0.17069299999999998</v>
      </c>
      <c r="C453">
        <v>0.18056099999999997</v>
      </c>
      <c r="D453" s="12">
        <v>15.034000000000001</v>
      </c>
      <c r="E453">
        <v>3.6272579999999999</v>
      </c>
      <c r="G453">
        <f t="shared" si="28"/>
        <v>21939</v>
      </c>
      <c r="H453">
        <f t="shared" si="29"/>
        <v>731.96800000000007</v>
      </c>
      <c r="I453">
        <f t="shared" si="30"/>
        <v>866.52730000000008</v>
      </c>
      <c r="K453">
        <f t="shared" si="31"/>
        <v>0.17562699999999998</v>
      </c>
    </row>
    <row r="454" spans="1:11" x14ac:dyDescent="0.15">
      <c r="A454" s="1">
        <v>732.50002600000005</v>
      </c>
      <c r="B454">
        <v>0.17142400000000002</v>
      </c>
      <c r="C454">
        <v>0.18139899999999987</v>
      </c>
      <c r="D454" s="12">
        <v>15.068</v>
      </c>
      <c r="E454">
        <v>3.6338719999999998</v>
      </c>
      <c r="G454">
        <f t="shared" si="28"/>
        <v>21954</v>
      </c>
      <c r="H454">
        <f t="shared" si="29"/>
        <v>732.46800000000007</v>
      </c>
      <c r="I454">
        <f t="shared" si="30"/>
        <v>867.78240000000005</v>
      </c>
      <c r="K454">
        <f t="shared" si="31"/>
        <v>0.17641149999999994</v>
      </c>
    </row>
    <row r="455" spans="1:11" x14ac:dyDescent="0.15">
      <c r="A455" s="1">
        <v>733.00002600000005</v>
      </c>
      <c r="B455">
        <v>0.17197200000000024</v>
      </c>
      <c r="C455">
        <v>0.1822140000000001</v>
      </c>
      <c r="D455" s="12">
        <v>15.101000000000001</v>
      </c>
      <c r="E455">
        <v>3.640485</v>
      </c>
      <c r="G455">
        <f t="shared" si="28"/>
        <v>21969</v>
      </c>
      <c r="H455">
        <f t="shared" si="29"/>
        <v>732.9670000000001</v>
      </c>
      <c r="I455">
        <f t="shared" si="30"/>
        <v>868.95409999999993</v>
      </c>
      <c r="K455">
        <f t="shared" si="31"/>
        <v>0.17709300000000017</v>
      </c>
    </row>
    <row r="456" spans="1:11" x14ac:dyDescent="0.15">
      <c r="A456" s="1">
        <v>733.50002600000005</v>
      </c>
      <c r="B456">
        <v>0.17245100000000058</v>
      </c>
      <c r="C456">
        <v>0.18302700000000005</v>
      </c>
      <c r="D456" s="12">
        <v>15.135</v>
      </c>
      <c r="E456">
        <v>3.654658</v>
      </c>
      <c r="G456">
        <f t="shared" si="28"/>
        <v>21984</v>
      </c>
      <c r="H456">
        <f t="shared" si="29"/>
        <v>733.46800000000007</v>
      </c>
      <c r="I456">
        <f t="shared" si="30"/>
        <v>870.42110000000002</v>
      </c>
      <c r="K456">
        <f t="shared" si="31"/>
        <v>0.17773900000000031</v>
      </c>
    </row>
    <row r="457" spans="1:11" x14ac:dyDescent="0.15">
      <c r="A457" s="1">
        <v>734.00002600000005</v>
      </c>
      <c r="B457">
        <v>0.17280499999999943</v>
      </c>
      <c r="C457">
        <v>0.18377399999999966</v>
      </c>
      <c r="D457" s="12">
        <v>15.167</v>
      </c>
      <c r="E457">
        <v>3.6745000000000001</v>
      </c>
      <c r="G457">
        <f t="shared" si="28"/>
        <v>21999</v>
      </c>
      <c r="H457">
        <f t="shared" si="29"/>
        <v>733.96800000000007</v>
      </c>
      <c r="I457">
        <f t="shared" si="30"/>
        <v>871.7998</v>
      </c>
      <c r="K457">
        <f t="shared" si="31"/>
        <v>0.17828949999999955</v>
      </c>
    </row>
    <row r="458" spans="1:11" x14ac:dyDescent="0.15">
      <c r="A458" s="1">
        <v>734.50002600000005</v>
      </c>
      <c r="B458">
        <v>0.17329099999999986</v>
      </c>
      <c r="C458">
        <v>0.18449899999999975</v>
      </c>
      <c r="D458" s="12">
        <v>15.201000000000001</v>
      </c>
      <c r="E458">
        <v>3.6745000000000001</v>
      </c>
      <c r="G458">
        <f t="shared" si="28"/>
        <v>22014</v>
      </c>
      <c r="H458">
        <f t="shared" si="29"/>
        <v>734.46800000000007</v>
      </c>
      <c r="I458">
        <f t="shared" si="30"/>
        <v>873.8968000000001</v>
      </c>
      <c r="K458">
        <f t="shared" si="31"/>
        <v>0.1788949999999998</v>
      </c>
    </row>
    <row r="459" spans="1:11" x14ac:dyDescent="0.15">
      <c r="A459" s="1">
        <v>735.00002600000005</v>
      </c>
      <c r="B459">
        <v>0.17375199999999946</v>
      </c>
      <c r="C459">
        <v>0.18502499999999955</v>
      </c>
      <c r="D459" s="12">
        <v>15.234</v>
      </c>
      <c r="E459">
        <v>3.681114</v>
      </c>
      <c r="G459">
        <f t="shared" si="28"/>
        <v>22029</v>
      </c>
      <c r="H459">
        <f t="shared" si="29"/>
        <v>734.96900000000005</v>
      </c>
      <c r="I459">
        <f t="shared" si="30"/>
        <v>875.67919999999992</v>
      </c>
      <c r="K459">
        <f t="shared" si="31"/>
        <v>0.17938849999999951</v>
      </c>
    </row>
    <row r="460" spans="1:11" x14ac:dyDescent="0.15">
      <c r="A460" s="1">
        <v>735.50002600000005</v>
      </c>
      <c r="B460">
        <v>0.17434799999999928</v>
      </c>
      <c r="C460">
        <v>0.18550699999999942</v>
      </c>
      <c r="D460" s="12">
        <v>15.266999999999999</v>
      </c>
      <c r="E460">
        <v>3.6877279999999999</v>
      </c>
      <c r="G460">
        <f t="shared" si="28"/>
        <v>22044</v>
      </c>
      <c r="H460">
        <f t="shared" si="29"/>
        <v>735.4670000000001</v>
      </c>
      <c r="I460">
        <f t="shared" si="30"/>
        <v>877.27660000000003</v>
      </c>
      <c r="K460">
        <f t="shared" si="31"/>
        <v>0.17992749999999935</v>
      </c>
    </row>
    <row r="461" spans="1:11" x14ac:dyDescent="0.15">
      <c r="A461" s="1">
        <v>736.00002600000005</v>
      </c>
      <c r="B461">
        <v>0.1747399999999999</v>
      </c>
      <c r="C461">
        <v>0.18595999999999968</v>
      </c>
      <c r="D461" s="12">
        <v>15.3</v>
      </c>
      <c r="E461">
        <v>3.6952859999999998</v>
      </c>
      <c r="G461">
        <f t="shared" si="28"/>
        <v>22059</v>
      </c>
      <c r="H461">
        <f t="shared" si="29"/>
        <v>735.96800000000007</v>
      </c>
      <c r="I461">
        <f t="shared" si="30"/>
        <v>878.8673</v>
      </c>
      <c r="K461">
        <f t="shared" si="31"/>
        <v>0.18034999999999979</v>
      </c>
    </row>
    <row r="462" spans="1:11" x14ac:dyDescent="0.15">
      <c r="A462" s="1">
        <v>736.50002600000005</v>
      </c>
      <c r="B462">
        <v>0.17513600000000018</v>
      </c>
      <c r="C462">
        <v>0.18639399999999995</v>
      </c>
      <c r="D462" s="12">
        <v>15.334</v>
      </c>
      <c r="E462">
        <v>3.7019000000000002</v>
      </c>
      <c r="G462">
        <f t="shared" si="28"/>
        <v>22074</v>
      </c>
      <c r="H462">
        <f t="shared" si="29"/>
        <v>736.46800000000007</v>
      </c>
      <c r="I462">
        <f t="shared" si="30"/>
        <v>880.43009999999992</v>
      </c>
      <c r="K462">
        <f t="shared" si="31"/>
        <v>0.18076500000000006</v>
      </c>
    </row>
    <row r="463" spans="1:11" x14ac:dyDescent="0.15">
      <c r="A463" s="1">
        <v>737.00002600000005</v>
      </c>
      <c r="B463">
        <v>0.17556800000000017</v>
      </c>
      <c r="C463">
        <v>0.18703000000000003</v>
      </c>
      <c r="D463" s="12">
        <v>15.367000000000001</v>
      </c>
      <c r="E463">
        <v>3.715128</v>
      </c>
      <c r="G463">
        <f t="shared" si="28"/>
        <v>22089</v>
      </c>
      <c r="H463">
        <f t="shared" si="29"/>
        <v>736.96800000000007</v>
      </c>
      <c r="I463">
        <f t="shared" si="30"/>
        <v>881.9316</v>
      </c>
      <c r="K463">
        <f t="shared" si="31"/>
        <v>0.1812990000000001</v>
      </c>
    </row>
    <row r="464" spans="1:11" x14ac:dyDescent="0.15">
      <c r="A464" s="1">
        <v>737.50002600000005</v>
      </c>
      <c r="B464">
        <v>0.17610499999999973</v>
      </c>
      <c r="C464">
        <v>0.18775299999999984</v>
      </c>
      <c r="D464" s="12">
        <v>15.401999999999999</v>
      </c>
      <c r="E464">
        <v>3.7349699999999997</v>
      </c>
      <c r="G464">
        <f t="shared" si="28"/>
        <v>22104</v>
      </c>
      <c r="H464">
        <f t="shared" si="29"/>
        <v>737.46800000000007</v>
      </c>
      <c r="I464">
        <f t="shared" si="30"/>
        <v>883.39190000000008</v>
      </c>
      <c r="K464">
        <f t="shared" si="31"/>
        <v>0.18192899999999979</v>
      </c>
    </row>
    <row r="465" spans="1:11" x14ac:dyDescent="0.15">
      <c r="A465" s="1">
        <v>738.00002600000005</v>
      </c>
      <c r="B465">
        <v>0.17675999999999981</v>
      </c>
      <c r="C465">
        <v>0.18863800000000008</v>
      </c>
      <c r="D465" s="12">
        <v>15.433999999999999</v>
      </c>
      <c r="E465">
        <v>3.7425290000000002</v>
      </c>
      <c r="G465">
        <f t="shared" si="28"/>
        <v>22119</v>
      </c>
      <c r="H465">
        <f t="shared" si="29"/>
        <v>737.96800000000007</v>
      </c>
      <c r="I465">
        <f t="shared" si="30"/>
        <v>884.88</v>
      </c>
      <c r="K465">
        <f t="shared" si="31"/>
        <v>0.18269899999999994</v>
      </c>
    </row>
    <row r="466" spans="1:11" x14ac:dyDescent="0.15">
      <c r="A466" s="1">
        <v>738.50002600000005</v>
      </c>
      <c r="B466">
        <v>0.17764100000000038</v>
      </c>
      <c r="C466">
        <v>0.18973800000000018</v>
      </c>
      <c r="D466" s="12">
        <v>15.468</v>
      </c>
      <c r="E466">
        <v>3.755757</v>
      </c>
      <c r="G466">
        <f t="shared" si="28"/>
        <v>22134</v>
      </c>
      <c r="H466">
        <f t="shared" si="29"/>
        <v>738.46900000000005</v>
      </c>
      <c r="I466">
        <f t="shared" si="30"/>
        <v>885.6816</v>
      </c>
      <c r="K466">
        <f t="shared" si="31"/>
        <v>0.18368950000000028</v>
      </c>
    </row>
    <row r="467" spans="1:11" x14ac:dyDescent="0.15">
      <c r="A467" s="1">
        <v>739.00002600000005</v>
      </c>
      <c r="B467">
        <v>0.17851700000000026</v>
      </c>
      <c r="C467">
        <v>0.19079200000000007</v>
      </c>
      <c r="D467" s="12">
        <v>15.500999999999999</v>
      </c>
      <c r="E467">
        <v>3.7689840000000001</v>
      </c>
      <c r="G467">
        <f t="shared" si="28"/>
        <v>22149</v>
      </c>
      <c r="H467">
        <f t="shared" si="29"/>
        <v>738.96800000000007</v>
      </c>
      <c r="I467">
        <f t="shared" si="30"/>
        <v>886.42269999999996</v>
      </c>
      <c r="K467">
        <f t="shared" si="31"/>
        <v>0.18465450000000017</v>
      </c>
    </row>
    <row r="468" spans="1:11" x14ac:dyDescent="0.15">
      <c r="A468" s="1">
        <v>739.50002600000005</v>
      </c>
      <c r="B468">
        <v>0.17965600000000048</v>
      </c>
      <c r="C468">
        <v>0.19214700000000029</v>
      </c>
      <c r="D468" s="12">
        <v>15.532999999999999</v>
      </c>
      <c r="E468">
        <v>3.789771</v>
      </c>
      <c r="G468">
        <f t="shared" si="28"/>
        <v>22164</v>
      </c>
      <c r="H468">
        <f t="shared" si="29"/>
        <v>739.46800000000007</v>
      </c>
      <c r="I468">
        <f t="shared" si="30"/>
        <v>887.33460000000002</v>
      </c>
      <c r="K468">
        <f t="shared" si="31"/>
        <v>0.18590150000000039</v>
      </c>
    </row>
    <row r="469" spans="1:11" x14ac:dyDescent="0.15">
      <c r="A469" s="1">
        <v>740.00002600000005</v>
      </c>
      <c r="B469">
        <v>0.18075699999999983</v>
      </c>
      <c r="C469">
        <v>0.19345899999999983</v>
      </c>
      <c r="D469" s="12">
        <v>15.568</v>
      </c>
      <c r="E469">
        <v>3.8029989999999998</v>
      </c>
      <c r="G469">
        <f t="shared" si="28"/>
        <v>22179</v>
      </c>
      <c r="H469">
        <f t="shared" si="29"/>
        <v>739.96800000000007</v>
      </c>
      <c r="I469">
        <f t="shared" si="30"/>
        <v>888.33460000000002</v>
      </c>
      <c r="K469">
        <f t="shared" si="31"/>
        <v>0.18710799999999983</v>
      </c>
    </row>
    <row r="470" spans="1:11" x14ac:dyDescent="0.15">
      <c r="A470" s="1">
        <v>740.50002600000005</v>
      </c>
      <c r="B470">
        <v>0.18216400000000021</v>
      </c>
      <c r="C470">
        <v>0.19533899999999971</v>
      </c>
      <c r="D470" s="12">
        <v>15.601000000000001</v>
      </c>
      <c r="E470">
        <v>3.816227</v>
      </c>
      <c r="G470">
        <f t="shared" si="28"/>
        <v>22194</v>
      </c>
      <c r="H470">
        <f t="shared" si="29"/>
        <v>740.46900000000005</v>
      </c>
      <c r="I470">
        <f t="shared" si="30"/>
        <v>889.34230000000002</v>
      </c>
      <c r="K470">
        <f t="shared" si="31"/>
        <v>0.18875149999999996</v>
      </c>
    </row>
    <row r="471" spans="1:11" x14ac:dyDescent="0.15">
      <c r="A471" s="1">
        <v>741.00002600000005</v>
      </c>
      <c r="B471">
        <v>0.18357200000000073</v>
      </c>
      <c r="C471">
        <v>0.19712800000000019</v>
      </c>
      <c r="D471" s="12">
        <v>15.635</v>
      </c>
      <c r="E471">
        <v>3.8303989999999999</v>
      </c>
      <c r="G471">
        <f t="shared" si="28"/>
        <v>22209</v>
      </c>
      <c r="H471">
        <f t="shared" si="29"/>
        <v>740.96900000000005</v>
      </c>
      <c r="I471">
        <f t="shared" si="30"/>
        <v>890.26179999999999</v>
      </c>
      <c r="K471">
        <f t="shared" si="31"/>
        <v>0.19035000000000046</v>
      </c>
    </row>
    <row r="472" spans="1:11" x14ac:dyDescent="0.15">
      <c r="A472" s="1">
        <v>741.50002600000005</v>
      </c>
      <c r="B472">
        <v>0.18499800000000022</v>
      </c>
      <c r="C472">
        <v>0.19902599999999993</v>
      </c>
      <c r="D472" s="12">
        <v>15.667999999999999</v>
      </c>
      <c r="E472">
        <v>3.8370129999999998</v>
      </c>
      <c r="G472">
        <f t="shared" si="28"/>
        <v>22224</v>
      </c>
      <c r="H472">
        <f t="shared" si="29"/>
        <v>741.4670000000001</v>
      </c>
      <c r="I472">
        <f t="shared" si="30"/>
        <v>890.27530000000002</v>
      </c>
      <c r="K472">
        <f t="shared" si="31"/>
        <v>0.19201200000000007</v>
      </c>
    </row>
    <row r="473" spans="1:11" x14ac:dyDescent="0.15">
      <c r="A473" s="1">
        <v>742.00002600000005</v>
      </c>
      <c r="B473">
        <v>0.18614300000000039</v>
      </c>
      <c r="C473">
        <v>0.20056399999999996</v>
      </c>
      <c r="D473" s="12">
        <v>15.7</v>
      </c>
      <c r="E473">
        <v>3.8436270000000001</v>
      </c>
      <c r="G473">
        <f t="shared" si="28"/>
        <v>22239</v>
      </c>
      <c r="H473">
        <f t="shared" si="29"/>
        <v>741.96800000000007</v>
      </c>
      <c r="I473">
        <f t="shared" si="30"/>
        <v>890.50830000000008</v>
      </c>
      <c r="K473">
        <f t="shared" si="31"/>
        <v>0.19335350000000018</v>
      </c>
    </row>
    <row r="474" spans="1:11" x14ac:dyDescent="0.15">
      <c r="A474" s="1">
        <v>742.50002600000005</v>
      </c>
      <c r="B474">
        <v>0.18717099999999931</v>
      </c>
      <c r="C474">
        <v>0.20214399999999966</v>
      </c>
      <c r="D474" s="12">
        <v>15.734</v>
      </c>
      <c r="E474">
        <v>3.850241</v>
      </c>
      <c r="G474">
        <f t="shared" si="28"/>
        <v>22254</v>
      </c>
      <c r="H474">
        <f t="shared" si="29"/>
        <v>742.46800000000007</v>
      </c>
      <c r="I474">
        <f t="shared" si="30"/>
        <v>890.87830000000008</v>
      </c>
      <c r="K474">
        <f t="shared" si="31"/>
        <v>0.19465749999999948</v>
      </c>
    </row>
    <row r="475" spans="1:11" x14ac:dyDescent="0.15">
      <c r="A475" s="1">
        <v>743.00002600000005</v>
      </c>
      <c r="B475">
        <v>0.18816499999999969</v>
      </c>
      <c r="C475">
        <v>0.20355399999999957</v>
      </c>
      <c r="D475" s="12">
        <v>15.768000000000001</v>
      </c>
      <c r="E475">
        <v>3.8634690000000003</v>
      </c>
      <c r="G475">
        <f t="shared" si="28"/>
        <v>22269</v>
      </c>
      <c r="H475">
        <f t="shared" si="29"/>
        <v>742.9670000000001</v>
      </c>
      <c r="I475">
        <f t="shared" si="30"/>
        <v>891.33090000000004</v>
      </c>
      <c r="K475">
        <f t="shared" si="31"/>
        <v>0.19585949999999963</v>
      </c>
    </row>
    <row r="476" spans="1:11" x14ac:dyDescent="0.15">
      <c r="A476" s="1">
        <v>743.50002600000005</v>
      </c>
      <c r="B476">
        <v>0.18934899999999999</v>
      </c>
      <c r="C476">
        <v>0.20506900000000083</v>
      </c>
      <c r="D476" s="12">
        <v>15.801</v>
      </c>
      <c r="E476">
        <v>3.8776410000000001</v>
      </c>
      <c r="G476">
        <f t="shared" si="28"/>
        <v>22284</v>
      </c>
      <c r="H476">
        <f t="shared" si="29"/>
        <v>743.46800000000007</v>
      </c>
      <c r="I476">
        <f t="shared" si="30"/>
        <v>891.86590000000001</v>
      </c>
      <c r="K476">
        <f t="shared" si="31"/>
        <v>0.19720900000000041</v>
      </c>
    </row>
    <row r="477" spans="1:11" x14ac:dyDescent="0.15">
      <c r="A477" s="1">
        <v>744.00002600000005</v>
      </c>
      <c r="B477">
        <v>0.19060400000000044</v>
      </c>
      <c r="C477">
        <v>0.20657700000000023</v>
      </c>
      <c r="D477" s="12">
        <v>15.834</v>
      </c>
      <c r="E477">
        <v>3.8908690000000004</v>
      </c>
      <c r="G477">
        <f t="shared" si="28"/>
        <v>22299</v>
      </c>
      <c r="H477">
        <f t="shared" si="29"/>
        <v>743.96800000000007</v>
      </c>
      <c r="I477">
        <f t="shared" si="30"/>
        <v>892.3999</v>
      </c>
      <c r="K477">
        <f t="shared" si="31"/>
        <v>0.19859050000000034</v>
      </c>
    </row>
    <row r="478" spans="1:11" x14ac:dyDescent="0.15">
      <c r="A478" s="1">
        <v>744.50002600000005</v>
      </c>
      <c r="B478">
        <v>0.19171400000000016</v>
      </c>
      <c r="C478">
        <v>0.20801499999999962</v>
      </c>
      <c r="D478" s="12">
        <v>15.868</v>
      </c>
      <c r="E478">
        <v>3.8974830000000003</v>
      </c>
      <c r="G478">
        <f t="shared" si="28"/>
        <v>22314</v>
      </c>
      <c r="H478">
        <f t="shared" si="29"/>
        <v>744.4670000000001</v>
      </c>
      <c r="I478">
        <f t="shared" si="30"/>
        <v>892.96280000000002</v>
      </c>
      <c r="K478">
        <f t="shared" si="31"/>
        <v>0.19986449999999989</v>
      </c>
    </row>
    <row r="479" spans="1:11" x14ac:dyDescent="0.15">
      <c r="A479" s="1">
        <v>745.00002600000005</v>
      </c>
      <c r="B479">
        <v>0.1926009999999998</v>
      </c>
      <c r="C479">
        <v>0.20917299999999983</v>
      </c>
      <c r="D479" s="12">
        <v>15.901</v>
      </c>
      <c r="E479">
        <v>3.9182700000000001</v>
      </c>
      <c r="G479">
        <f t="shared" si="28"/>
        <v>22329</v>
      </c>
      <c r="H479">
        <f t="shared" si="29"/>
        <v>744.96800000000007</v>
      </c>
      <c r="I479">
        <f t="shared" si="30"/>
        <v>893.98390000000006</v>
      </c>
      <c r="K479">
        <f t="shared" si="31"/>
        <v>0.20088699999999982</v>
      </c>
    </row>
    <row r="480" spans="1:11" x14ac:dyDescent="0.15">
      <c r="A480" s="1">
        <v>745.50002600000005</v>
      </c>
      <c r="B480">
        <v>0.19330200000000008</v>
      </c>
      <c r="C480">
        <v>0.21010300000000015</v>
      </c>
      <c r="D480" s="12">
        <v>15.933999999999999</v>
      </c>
      <c r="E480">
        <v>3.924884</v>
      </c>
      <c r="G480">
        <f t="shared" si="28"/>
        <v>22344</v>
      </c>
      <c r="H480">
        <f t="shared" si="29"/>
        <v>745.46800000000007</v>
      </c>
      <c r="I480">
        <f t="shared" si="30"/>
        <v>895.04630000000009</v>
      </c>
      <c r="K480">
        <f t="shared" si="31"/>
        <v>0.20170250000000012</v>
      </c>
    </row>
    <row r="481" spans="1:11" x14ac:dyDescent="0.15">
      <c r="A481" s="1">
        <v>746.00002600000005</v>
      </c>
      <c r="B481">
        <v>0.1939409999999997</v>
      </c>
      <c r="C481">
        <v>0.21103000000000005</v>
      </c>
      <c r="D481" s="12">
        <v>15.968</v>
      </c>
      <c r="E481">
        <v>3.9314979999999999</v>
      </c>
      <c r="G481">
        <f t="shared" si="28"/>
        <v>22359</v>
      </c>
      <c r="H481">
        <f t="shared" si="29"/>
        <v>745.96800000000007</v>
      </c>
      <c r="I481">
        <f t="shared" si="30"/>
        <v>897.06180000000006</v>
      </c>
      <c r="K481">
        <f t="shared" si="31"/>
        <v>0.20248549999999987</v>
      </c>
    </row>
    <row r="482" spans="1:11" x14ac:dyDescent="0.15">
      <c r="A482" s="1">
        <v>746.50002600000005</v>
      </c>
      <c r="B482">
        <v>0.19445300000000021</v>
      </c>
      <c r="C482">
        <v>0.21188900000000022</v>
      </c>
      <c r="D482" s="12">
        <v>16</v>
      </c>
      <c r="E482">
        <v>3.944725</v>
      </c>
      <c r="G482">
        <f t="shared" si="28"/>
        <v>22374</v>
      </c>
      <c r="H482">
        <f t="shared" si="29"/>
        <v>746.4670000000001</v>
      </c>
      <c r="I482">
        <f t="shared" si="30"/>
        <v>899.24880000000007</v>
      </c>
      <c r="K482">
        <f t="shared" si="31"/>
        <v>0.20317100000000021</v>
      </c>
    </row>
    <row r="483" spans="1:11" x14ac:dyDescent="0.15">
      <c r="A483" s="1">
        <v>747.00002600000005</v>
      </c>
      <c r="B483">
        <v>0.1951299999999998</v>
      </c>
      <c r="C483">
        <v>0.21268300000000018</v>
      </c>
      <c r="D483" s="12">
        <v>16.033999999999999</v>
      </c>
      <c r="E483">
        <v>3.9579529999999998</v>
      </c>
      <c r="G483">
        <f t="shared" si="28"/>
        <v>22389</v>
      </c>
      <c r="H483">
        <f t="shared" si="29"/>
        <v>746.96900000000005</v>
      </c>
      <c r="I483">
        <f t="shared" si="30"/>
        <v>900.94209999999998</v>
      </c>
      <c r="K483">
        <f t="shared" si="31"/>
        <v>0.20390649999999999</v>
      </c>
    </row>
    <row r="484" spans="1:11" x14ac:dyDescent="0.15">
      <c r="A484" s="1">
        <v>747.50002600000005</v>
      </c>
      <c r="B484">
        <v>0.19560699999999986</v>
      </c>
      <c r="C484">
        <v>0.21342600000000012</v>
      </c>
      <c r="D484" s="12">
        <v>16.068000000000001</v>
      </c>
      <c r="E484">
        <v>3.9787399999999997</v>
      </c>
      <c r="G484">
        <f t="shared" si="28"/>
        <v>22404</v>
      </c>
      <c r="H484">
        <f t="shared" si="29"/>
        <v>747.46800000000007</v>
      </c>
      <c r="I484">
        <f t="shared" si="30"/>
        <v>902.41669999999999</v>
      </c>
      <c r="K484">
        <f t="shared" si="31"/>
        <v>0.20451649999999999</v>
      </c>
    </row>
    <row r="485" spans="1:11" x14ac:dyDescent="0.15">
      <c r="A485" s="1">
        <v>748.00002600000005</v>
      </c>
      <c r="B485">
        <v>0.19634799999999952</v>
      </c>
      <c r="C485">
        <v>0.21420799999999929</v>
      </c>
      <c r="D485" s="12">
        <v>16.100999999999999</v>
      </c>
      <c r="E485">
        <v>3.9985819999999999</v>
      </c>
      <c r="G485">
        <f t="shared" si="28"/>
        <v>22419</v>
      </c>
      <c r="H485">
        <f t="shared" si="29"/>
        <v>747.96800000000007</v>
      </c>
      <c r="I485">
        <f t="shared" si="30"/>
        <v>903.87699999999995</v>
      </c>
      <c r="K485">
        <f t="shared" si="31"/>
        <v>0.20527799999999941</v>
      </c>
    </row>
    <row r="486" spans="1:11" x14ac:dyDescent="0.15">
      <c r="A486" s="1">
        <v>748.50002600000005</v>
      </c>
      <c r="B486">
        <v>0.19682900000000014</v>
      </c>
      <c r="C486">
        <v>0.21503899999999998</v>
      </c>
      <c r="D486" s="12">
        <v>16.134</v>
      </c>
      <c r="E486">
        <v>4.0051950000000005</v>
      </c>
      <c r="G486">
        <f t="shared" si="28"/>
        <v>22434</v>
      </c>
      <c r="H486">
        <f t="shared" si="29"/>
        <v>748.4670000000001</v>
      </c>
      <c r="I486">
        <f t="shared" si="30"/>
        <v>905.34400000000005</v>
      </c>
      <c r="K486">
        <f t="shared" si="31"/>
        <v>0.20593400000000006</v>
      </c>
    </row>
    <row r="487" spans="1:11" x14ac:dyDescent="0.15">
      <c r="A487" s="1">
        <v>749.00002600000005</v>
      </c>
      <c r="B487">
        <v>0.19727599999999956</v>
      </c>
      <c r="C487">
        <v>0.21564399999999928</v>
      </c>
      <c r="D487" s="12">
        <v>16.166</v>
      </c>
      <c r="E487">
        <v>4.0051950000000005</v>
      </c>
      <c r="G487">
        <f t="shared" si="28"/>
        <v>22449</v>
      </c>
      <c r="H487">
        <f t="shared" si="29"/>
        <v>748.96800000000007</v>
      </c>
      <c r="I487">
        <f t="shared" si="30"/>
        <v>906.81769999999995</v>
      </c>
      <c r="K487">
        <f t="shared" si="31"/>
        <v>0.20645999999999942</v>
      </c>
    </row>
    <row r="488" spans="1:11" x14ac:dyDescent="0.15">
      <c r="A488" s="1">
        <v>749.50002600000005</v>
      </c>
      <c r="B488">
        <v>0.19764800000000005</v>
      </c>
      <c r="C488">
        <v>0.21626299999999965</v>
      </c>
      <c r="D488" s="12">
        <v>16.201000000000001</v>
      </c>
      <c r="E488">
        <v>4.0259819999999999</v>
      </c>
      <c r="G488">
        <f t="shared" si="28"/>
        <v>22464</v>
      </c>
      <c r="H488">
        <f t="shared" si="29"/>
        <v>749.46800000000007</v>
      </c>
      <c r="I488">
        <f t="shared" si="30"/>
        <v>908.2713</v>
      </c>
      <c r="K488">
        <f t="shared" si="31"/>
        <v>0.20695549999999985</v>
      </c>
    </row>
    <row r="489" spans="1:11" x14ac:dyDescent="0.15">
      <c r="A489" s="1">
        <v>750.00002600000005</v>
      </c>
      <c r="B489">
        <v>0.19802199999999992</v>
      </c>
      <c r="C489">
        <v>0.2167349999999999</v>
      </c>
      <c r="D489" s="12">
        <v>16.234999999999999</v>
      </c>
      <c r="E489">
        <v>4.0325959999999998</v>
      </c>
      <c r="G489">
        <f t="shared" si="28"/>
        <v>22479</v>
      </c>
      <c r="H489">
        <f t="shared" si="29"/>
        <v>749.96900000000005</v>
      </c>
      <c r="I489">
        <f t="shared" si="30"/>
        <v>909.53210000000001</v>
      </c>
      <c r="K489">
        <f t="shared" si="31"/>
        <v>0.20737849999999991</v>
      </c>
    </row>
    <row r="490" spans="1:11" x14ac:dyDescent="0.15">
      <c r="A490" s="1">
        <v>750.50002600000005</v>
      </c>
      <c r="B490">
        <v>0.19848199999999938</v>
      </c>
      <c r="C490">
        <v>0.21730599999999978</v>
      </c>
      <c r="D490" s="12">
        <v>16.268000000000001</v>
      </c>
      <c r="E490">
        <v>4.0392099999999997</v>
      </c>
      <c r="G490">
        <f t="shared" si="28"/>
        <v>22494</v>
      </c>
      <c r="H490">
        <f t="shared" si="29"/>
        <v>750.46800000000007</v>
      </c>
      <c r="I490">
        <f t="shared" si="30"/>
        <v>910.06040000000007</v>
      </c>
      <c r="K490">
        <f t="shared" si="31"/>
        <v>0.20789399999999958</v>
      </c>
    </row>
    <row r="491" spans="1:11" x14ac:dyDescent="0.15">
      <c r="A491" s="1">
        <v>751.00002600000005</v>
      </c>
      <c r="B491">
        <v>0.19884399999999935</v>
      </c>
      <c r="C491">
        <v>0.21770200000000006</v>
      </c>
      <c r="D491" s="12">
        <v>16.300999999999998</v>
      </c>
      <c r="E491">
        <v>4.0599959999999999</v>
      </c>
      <c r="G491">
        <f t="shared" si="28"/>
        <v>22509</v>
      </c>
      <c r="H491">
        <f t="shared" si="29"/>
        <v>750.96800000000007</v>
      </c>
      <c r="I491">
        <f t="shared" si="30"/>
        <v>910.83510000000001</v>
      </c>
      <c r="K491">
        <f t="shared" si="31"/>
        <v>0.20827299999999971</v>
      </c>
    </row>
    <row r="492" spans="1:11" x14ac:dyDescent="0.15">
      <c r="A492" s="1">
        <v>751.50002600000005</v>
      </c>
      <c r="B492">
        <v>0.19924599999999959</v>
      </c>
      <c r="C492">
        <v>0.21822199999999992</v>
      </c>
      <c r="D492" s="12">
        <v>16.334</v>
      </c>
      <c r="E492">
        <v>4.0732239999999997</v>
      </c>
      <c r="G492">
        <f t="shared" si="28"/>
        <v>22524</v>
      </c>
      <c r="H492">
        <f t="shared" si="29"/>
        <v>751.46800000000007</v>
      </c>
      <c r="I492">
        <f t="shared" si="30"/>
        <v>911.74689999999998</v>
      </c>
      <c r="K492">
        <f t="shared" si="31"/>
        <v>0.20873399999999975</v>
      </c>
    </row>
    <row r="493" spans="1:11" x14ac:dyDescent="0.15">
      <c r="A493" s="1">
        <v>752.00002600000005</v>
      </c>
      <c r="B493">
        <v>0.19983599999999946</v>
      </c>
      <c r="C493">
        <v>0.21889199999999942</v>
      </c>
      <c r="D493" s="12">
        <v>16.367000000000001</v>
      </c>
      <c r="E493">
        <v>4.0732239999999997</v>
      </c>
      <c r="G493">
        <f t="shared" si="28"/>
        <v>22539</v>
      </c>
      <c r="H493">
        <f t="shared" si="29"/>
        <v>751.96800000000007</v>
      </c>
      <c r="I493">
        <f t="shared" si="30"/>
        <v>912.6789</v>
      </c>
      <c r="K493">
        <f t="shared" si="31"/>
        <v>0.20936399999999944</v>
      </c>
    </row>
    <row r="494" spans="1:11" x14ac:dyDescent="0.15">
      <c r="A494" s="1">
        <v>752.50002600000005</v>
      </c>
      <c r="B494">
        <v>0.20043200000000017</v>
      </c>
      <c r="C494">
        <v>0.21961800000000054</v>
      </c>
      <c r="D494" s="12">
        <v>16.401</v>
      </c>
      <c r="E494">
        <v>4.0864520000000004</v>
      </c>
      <c r="G494">
        <f t="shared" si="28"/>
        <v>22554</v>
      </c>
      <c r="H494">
        <f t="shared" si="29"/>
        <v>752.46800000000007</v>
      </c>
      <c r="I494">
        <f t="shared" si="30"/>
        <v>913.67989999999998</v>
      </c>
      <c r="K494">
        <f t="shared" si="31"/>
        <v>0.21002500000000035</v>
      </c>
    </row>
    <row r="495" spans="1:11" x14ac:dyDescent="0.15">
      <c r="A495" s="1">
        <v>753.00002600000005</v>
      </c>
      <c r="B495">
        <v>0.20110599999999934</v>
      </c>
      <c r="C495">
        <v>0.22038199999999986</v>
      </c>
      <c r="D495" s="12">
        <v>16.434000000000001</v>
      </c>
      <c r="E495">
        <v>4.0930659999999994</v>
      </c>
      <c r="G495">
        <f t="shared" si="28"/>
        <v>22569</v>
      </c>
      <c r="H495">
        <f t="shared" si="29"/>
        <v>752.9670000000001</v>
      </c>
      <c r="I495">
        <f t="shared" si="30"/>
        <v>914.00880000000006</v>
      </c>
      <c r="K495">
        <f t="shared" si="31"/>
        <v>0.2107439999999996</v>
      </c>
    </row>
    <row r="496" spans="1:11" x14ac:dyDescent="0.15">
      <c r="A496" s="1">
        <v>753.50002600000005</v>
      </c>
      <c r="B496">
        <v>0.20177900000000015</v>
      </c>
      <c r="C496">
        <v>0.22114499999999992</v>
      </c>
      <c r="D496" s="12">
        <v>16.466999999999999</v>
      </c>
      <c r="E496">
        <v>4.100625</v>
      </c>
      <c r="G496">
        <f t="shared" si="28"/>
        <v>22584</v>
      </c>
      <c r="H496">
        <f t="shared" si="29"/>
        <v>753.46800000000007</v>
      </c>
      <c r="I496">
        <f t="shared" si="30"/>
        <v>914.13919999999996</v>
      </c>
      <c r="K496">
        <f t="shared" si="31"/>
        <v>0.21146200000000004</v>
      </c>
    </row>
    <row r="497" spans="1:11" x14ac:dyDescent="0.15">
      <c r="A497" s="1">
        <v>754.00002600000005</v>
      </c>
      <c r="B497">
        <v>0.20262000000000047</v>
      </c>
      <c r="C497">
        <v>0.22219600000000028</v>
      </c>
      <c r="D497" s="12">
        <v>16.5</v>
      </c>
      <c r="E497">
        <v>4.1072389999999999</v>
      </c>
      <c r="G497">
        <f t="shared" si="28"/>
        <v>22599</v>
      </c>
      <c r="H497">
        <f t="shared" si="29"/>
        <v>753.96800000000007</v>
      </c>
      <c r="I497">
        <f t="shared" si="30"/>
        <v>914.46809999999994</v>
      </c>
      <c r="K497">
        <f t="shared" si="31"/>
        <v>0.21240800000000037</v>
      </c>
    </row>
    <row r="498" spans="1:11" x14ac:dyDescent="0.15">
      <c r="A498" s="1">
        <v>754.50002600000005</v>
      </c>
      <c r="B498">
        <v>0.20353400000000033</v>
      </c>
      <c r="C498">
        <v>0.2234379999999998</v>
      </c>
      <c r="D498" s="12">
        <v>16.533999999999999</v>
      </c>
      <c r="E498">
        <v>4.1072389999999999</v>
      </c>
      <c r="G498">
        <f t="shared" si="28"/>
        <v>22614</v>
      </c>
      <c r="H498">
        <f t="shared" si="29"/>
        <v>754.46800000000007</v>
      </c>
      <c r="I498">
        <f t="shared" si="30"/>
        <v>914.87270000000001</v>
      </c>
      <c r="K498">
        <f t="shared" si="31"/>
        <v>0.21348600000000006</v>
      </c>
    </row>
    <row r="499" spans="1:11" x14ac:dyDescent="0.15">
      <c r="A499" s="1">
        <v>755.00002600000005</v>
      </c>
      <c r="B499">
        <v>0.20458200000000026</v>
      </c>
      <c r="C499">
        <v>0.22485700000000008</v>
      </c>
      <c r="D499" s="12">
        <v>16.567</v>
      </c>
      <c r="E499">
        <v>4.1138529999999998</v>
      </c>
      <c r="G499">
        <f t="shared" si="28"/>
        <v>22629</v>
      </c>
      <c r="H499">
        <f t="shared" si="29"/>
        <v>754.96800000000007</v>
      </c>
      <c r="I499">
        <f t="shared" si="30"/>
        <v>915.31859999999995</v>
      </c>
      <c r="K499">
        <f t="shared" si="31"/>
        <v>0.21471950000000017</v>
      </c>
    </row>
    <row r="500" spans="1:11" x14ac:dyDescent="0.15">
      <c r="A500" s="1">
        <v>755.50002600000005</v>
      </c>
      <c r="B500">
        <v>0.20583699999999983</v>
      </c>
      <c r="C500">
        <v>0.22661899999999946</v>
      </c>
      <c r="D500" s="12">
        <v>16.600999999999999</v>
      </c>
      <c r="E500">
        <v>4.1336940000000002</v>
      </c>
      <c r="G500">
        <f t="shared" si="28"/>
        <v>22644</v>
      </c>
      <c r="H500">
        <f t="shared" si="29"/>
        <v>755.46800000000007</v>
      </c>
      <c r="I500">
        <f t="shared" si="30"/>
        <v>915.83920000000001</v>
      </c>
      <c r="K500">
        <f t="shared" si="31"/>
        <v>0.21622799999999964</v>
      </c>
    </row>
    <row r="501" spans="1:11" x14ac:dyDescent="0.15">
      <c r="A501" s="1">
        <v>756.00002600000005</v>
      </c>
      <c r="B501">
        <v>0.20719900000000013</v>
      </c>
      <c r="C501">
        <v>0.228491</v>
      </c>
      <c r="D501" s="12">
        <v>16.634</v>
      </c>
      <c r="E501">
        <v>4.1478669999999997</v>
      </c>
      <c r="G501">
        <f t="shared" si="28"/>
        <v>22659</v>
      </c>
      <c r="H501">
        <f t="shared" si="29"/>
        <v>755.96800000000007</v>
      </c>
      <c r="I501">
        <f t="shared" si="30"/>
        <v>916.43560000000002</v>
      </c>
      <c r="K501">
        <f t="shared" si="31"/>
        <v>0.21784500000000007</v>
      </c>
    </row>
    <row r="502" spans="1:11" x14ac:dyDescent="0.15">
      <c r="A502" s="1">
        <v>756.50002600000005</v>
      </c>
      <c r="B502">
        <v>0.20884299999999989</v>
      </c>
      <c r="C502">
        <v>0.23074700000000004</v>
      </c>
      <c r="D502" s="12">
        <v>16.667000000000002</v>
      </c>
      <c r="E502">
        <v>4.1478669999999997</v>
      </c>
      <c r="G502">
        <f t="shared" si="28"/>
        <v>22674</v>
      </c>
      <c r="H502">
        <f t="shared" si="29"/>
        <v>756.46900000000005</v>
      </c>
      <c r="I502">
        <f t="shared" si="30"/>
        <v>917.02530000000002</v>
      </c>
      <c r="K502">
        <f t="shared" si="31"/>
        <v>0.21979499999999996</v>
      </c>
    </row>
    <row r="503" spans="1:11" x14ac:dyDescent="0.15">
      <c r="A503" s="1">
        <v>757.00002600000005</v>
      </c>
      <c r="B503">
        <v>0.21061800000000019</v>
      </c>
      <c r="C503">
        <v>0.23323099999999997</v>
      </c>
      <c r="D503" s="12">
        <v>16.7</v>
      </c>
      <c r="E503">
        <v>4.1544809999999996</v>
      </c>
      <c r="G503">
        <f t="shared" si="28"/>
        <v>22689</v>
      </c>
      <c r="H503">
        <f t="shared" si="29"/>
        <v>756.9670000000001</v>
      </c>
      <c r="I503">
        <f t="shared" si="30"/>
        <v>917.59480000000008</v>
      </c>
      <c r="K503">
        <f t="shared" si="31"/>
        <v>0.22192450000000008</v>
      </c>
    </row>
    <row r="504" spans="1:11" x14ac:dyDescent="0.15">
      <c r="A504" s="1">
        <v>757.50002600000005</v>
      </c>
      <c r="B504">
        <v>0.21266199999999991</v>
      </c>
      <c r="C504">
        <v>0.23592600000000008</v>
      </c>
      <c r="D504" s="12">
        <v>16.733000000000001</v>
      </c>
      <c r="E504">
        <v>4.1743230000000002</v>
      </c>
      <c r="G504">
        <f t="shared" si="28"/>
        <v>22704</v>
      </c>
      <c r="H504">
        <f t="shared" si="29"/>
        <v>757.46900000000005</v>
      </c>
      <c r="I504">
        <f t="shared" si="30"/>
        <v>918.25250000000005</v>
      </c>
      <c r="K504">
        <f t="shared" si="31"/>
        <v>0.22429399999999999</v>
      </c>
    </row>
    <row r="505" spans="1:11" x14ac:dyDescent="0.15">
      <c r="A505" s="1">
        <v>758.00002600000005</v>
      </c>
      <c r="B505">
        <v>0.21463100000000068</v>
      </c>
      <c r="C505">
        <v>0.23862100000000019</v>
      </c>
      <c r="D505" s="12">
        <v>16.766999999999999</v>
      </c>
      <c r="E505">
        <v>4.1809370000000001</v>
      </c>
      <c r="G505">
        <f t="shared" si="28"/>
        <v>22719</v>
      </c>
      <c r="H505">
        <f t="shared" si="29"/>
        <v>757.96800000000007</v>
      </c>
      <c r="I505">
        <f t="shared" si="30"/>
        <v>919.87099999999998</v>
      </c>
      <c r="K505">
        <f t="shared" si="31"/>
        <v>0.22662600000000044</v>
      </c>
    </row>
    <row r="506" spans="1:11" x14ac:dyDescent="0.15">
      <c r="A506" s="1">
        <v>758.50002600000005</v>
      </c>
      <c r="B506">
        <v>0.21641499999999958</v>
      </c>
      <c r="C506">
        <v>0.24116300000000024</v>
      </c>
      <c r="D506" s="12">
        <v>16.8</v>
      </c>
      <c r="E506">
        <v>4.1884949999999996</v>
      </c>
      <c r="G506">
        <f t="shared" si="28"/>
        <v>22734</v>
      </c>
      <c r="H506">
        <f t="shared" si="29"/>
        <v>758.46800000000007</v>
      </c>
      <c r="I506">
        <f t="shared" si="30"/>
        <v>921.78290000000004</v>
      </c>
      <c r="K506">
        <f t="shared" si="31"/>
        <v>0.22878899999999991</v>
      </c>
    </row>
    <row r="507" spans="1:11" x14ac:dyDescent="0.15">
      <c r="A507" s="1">
        <v>759.00002600000005</v>
      </c>
      <c r="B507">
        <v>0.21814399999999967</v>
      </c>
      <c r="C507">
        <v>0.24338599999999921</v>
      </c>
      <c r="D507" s="12">
        <v>16.832999999999998</v>
      </c>
      <c r="E507">
        <v>4.1951090000000004</v>
      </c>
      <c r="G507">
        <f t="shared" si="28"/>
        <v>22749</v>
      </c>
      <c r="H507">
        <f t="shared" si="29"/>
        <v>758.9670000000001</v>
      </c>
      <c r="I507">
        <f t="shared" si="30"/>
        <v>923.27089999999998</v>
      </c>
      <c r="K507">
        <f t="shared" si="31"/>
        <v>0.23076499999999944</v>
      </c>
    </row>
    <row r="508" spans="1:11" x14ac:dyDescent="0.15">
      <c r="A508" s="1">
        <v>759.50002600000005</v>
      </c>
      <c r="B508">
        <v>0.21976800000000019</v>
      </c>
      <c r="C508">
        <v>0.24553600000000042</v>
      </c>
      <c r="D508" s="12">
        <v>16.867000000000001</v>
      </c>
      <c r="E508">
        <v>4.2083370000000002</v>
      </c>
      <c r="G508">
        <f t="shared" si="28"/>
        <v>22764</v>
      </c>
      <c r="H508">
        <f t="shared" si="29"/>
        <v>759.46800000000007</v>
      </c>
      <c r="I508">
        <f t="shared" si="30"/>
        <v>924.5394</v>
      </c>
      <c r="K508">
        <f t="shared" si="31"/>
        <v>0.2326520000000003</v>
      </c>
    </row>
    <row r="509" spans="1:11" x14ac:dyDescent="0.15">
      <c r="A509" s="1">
        <v>760.00002600000005</v>
      </c>
      <c r="B509">
        <v>0.22126500000000071</v>
      </c>
      <c r="C509">
        <v>0.24745800000000084</v>
      </c>
      <c r="D509" s="12">
        <v>16.901</v>
      </c>
      <c r="E509">
        <v>4.221565</v>
      </c>
      <c r="G509">
        <f t="shared" si="28"/>
        <v>22779</v>
      </c>
      <c r="H509">
        <f t="shared" si="29"/>
        <v>759.96800000000007</v>
      </c>
      <c r="I509">
        <f t="shared" si="30"/>
        <v>925.68430000000001</v>
      </c>
      <c r="K509">
        <f t="shared" si="31"/>
        <v>0.23436150000000078</v>
      </c>
    </row>
    <row r="510" spans="1:11" x14ac:dyDescent="0.15">
      <c r="A510" s="1">
        <v>760.50002600000005</v>
      </c>
      <c r="B510">
        <v>0.22257400000000072</v>
      </c>
      <c r="C510">
        <v>0.24943400000000082</v>
      </c>
      <c r="D510" s="12">
        <v>16.934000000000001</v>
      </c>
      <c r="E510">
        <v>4.2357370000000003</v>
      </c>
      <c r="G510">
        <f t="shared" si="28"/>
        <v>22794</v>
      </c>
      <c r="H510">
        <f t="shared" si="29"/>
        <v>760.46800000000007</v>
      </c>
      <c r="I510">
        <f t="shared" si="30"/>
        <v>926.81569999999999</v>
      </c>
      <c r="K510">
        <f t="shared" si="31"/>
        <v>0.23600400000000077</v>
      </c>
    </row>
    <row r="511" spans="1:11" x14ac:dyDescent="0.15">
      <c r="A511" s="1">
        <v>761.00002600000005</v>
      </c>
      <c r="B511">
        <v>0.22369199999999978</v>
      </c>
      <c r="C511">
        <v>0.25102899999999995</v>
      </c>
      <c r="D511" s="12">
        <v>16.968</v>
      </c>
      <c r="E511">
        <v>4.2489650000000001</v>
      </c>
      <c r="G511">
        <f t="shared" si="28"/>
        <v>22809</v>
      </c>
      <c r="H511">
        <f t="shared" si="29"/>
        <v>760.96900000000005</v>
      </c>
      <c r="I511">
        <f t="shared" si="30"/>
        <v>927.97390000000007</v>
      </c>
      <c r="K511">
        <f t="shared" si="31"/>
        <v>0.23736049999999986</v>
      </c>
    </row>
    <row r="512" spans="1:11" s="9" customFormat="1" x14ac:dyDescent="0.15">
      <c r="A512" s="1">
        <v>761.50002600000005</v>
      </c>
      <c r="B512">
        <v>0.22493699999999972</v>
      </c>
      <c r="C512">
        <v>0.25260199999999955</v>
      </c>
      <c r="D512" s="12">
        <v>17.001000000000001</v>
      </c>
      <c r="E512">
        <v>4.2489650000000001</v>
      </c>
      <c r="G512">
        <f t="shared" si="28"/>
        <v>22824</v>
      </c>
      <c r="H512">
        <f t="shared" si="29"/>
        <v>761.4670000000001</v>
      </c>
      <c r="I512">
        <f t="shared" si="30"/>
        <v>929.14659999999992</v>
      </c>
      <c r="K512">
        <f t="shared" si="31"/>
        <v>0.23876949999999963</v>
      </c>
    </row>
    <row r="513" spans="1:11" x14ac:dyDescent="0.15">
      <c r="A513" s="1">
        <v>762.00002600000005</v>
      </c>
      <c r="B513">
        <v>0.22617200000000004</v>
      </c>
      <c r="C513">
        <v>0.25407400000000013</v>
      </c>
      <c r="D513" s="12">
        <v>17.035</v>
      </c>
      <c r="E513">
        <v>4.2621929999999999</v>
      </c>
      <c r="G513">
        <f t="shared" si="28"/>
        <v>22839</v>
      </c>
      <c r="H513">
        <f t="shared" si="29"/>
        <v>761.96800000000007</v>
      </c>
      <c r="I513">
        <f t="shared" si="30"/>
        <v>930.3048</v>
      </c>
      <c r="K513">
        <f t="shared" si="31"/>
        <v>0.24012300000000009</v>
      </c>
    </row>
    <row r="514" spans="1:11" x14ac:dyDescent="0.15">
      <c r="A514" s="1">
        <v>762.50002600000005</v>
      </c>
      <c r="B514">
        <v>0.22736000000000001</v>
      </c>
      <c r="C514">
        <v>0.255579</v>
      </c>
      <c r="D514" s="12">
        <v>17.068000000000001</v>
      </c>
      <c r="E514">
        <v>4.2688069999999998</v>
      </c>
      <c r="G514">
        <f t="shared" si="28"/>
        <v>22854</v>
      </c>
      <c r="H514">
        <f t="shared" si="29"/>
        <v>762.46800000000007</v>
      </c>
      <c r="I514">
        <f t="shared" si="30"/>
        <v>931.43630000000007</v>
      </c>
      <c r="K514">
        <f t="shared" si="31"/>
        <v>0.2414695</v>
      </c>
    </row>
    <row r="515" spans="1:11" x14ac:dyDescent="0.15">
      <c r="A515" s="1">
        <v>763.00002600000005</v>
      </c>
      <c r="B515">
        <v>0.22832200000000036</v>
      </c>
      <c r="C515">
        <v>0.2568930000000007</v>
      </c>
      <c r="D515" s="12">
        <v>17.100000000000001</v>
      </c>
      <c r="E515">
        <v>4.2829790000000001</v>
      </c>
      <c r="G515">
        <f t="shared" si="28"/>
        <v>22869</v>
      </c>
      <c r="H515">
        <f t="shared" si="29"/>
        <v>762.96800000000007</v>
      </c>
      <c r="I515">
        <f t="shared" si="30"/>
        <v>931.88880000000006</v>
      </c>
      <c r="K515">
        <f t="shared" si="31"/>
        <v>0.24260750000000053</v>
      </c>
    </row>
    <row r="516" spans="1:11" x14ac:dyDescent="0.15">
      <c r="A516" s="1">
        <v>763.50002600000005</v>
      </c>
      <c r="B516">
        <v>0.22909000000000024</v>
      </c>
      <c r="C516">
        <v>0.25814399999999971</v>
      </c>
      <c r="D516" s="12">
        <v>17.135000000000002</v>
      </c>
      <c r="E516">
        <v>4.296208</v>
      </c>
      <c r="G516">
        <f t="shared" ref="G516:G579" si="32">MATCH(A516,D:D,1)</f>
        <v>22884</v>
      </c>
      <c r="H516">
        <f t="shared" ref="H516:H579" si="33">INDEX(D:D,G516)</f>
        <v>763.46800000000007</v>
      </c>
      <c r="I516">
        <f t="shared" ref="I516:I579" si="34">INDEX(E:E,G516)</f>
        <v>932.279</v>
      </c>
      <c r="K516">
        <f t="shared" ref="K516:K579" si="35">AVERAGE(B516:C516)</f>
        <v>0.24361699999999997</v>
      </c>
    </row>
    <row r="517" spans="1:11" x14ac:dyDescent="0.15">
      <c r="A517" s="1">
        <v>764.00002600000005</v>
      </c>
      <c r="B517">
        <v>0.22976599999999969</v>
      </c>
      <c r="C517">
        <v>0.25907199999999975</v>
      </c>
      <c r="D517" s="12">
        <v>17.167000000000002</v>
      </c>
      <c r="E517">
        <v>4.3094350000000006</v>
      </c>
      <c r="G517">
        <f t="shared" si="32"/>
        <v>22899</v>
      </c>
      <c r="H517">
        <f t="shared" si="33"/>
        <v>763.96900000000005</v>
      </c>
      <c r="I517">
        <f t="shared" si="34"/>
        <v>932.82080000000008</v>
      </c>
      <c r="K517">
        <f t="shared" si="35"/>
        <v>0.24441899999999972</v>
      </c>
    </row>
    <row r="518" spans="1:11" x14ac:dyDescent="0.15">
      <c r="A518" s="1">
        <v>764.50002600000005</v>
      </c>
      <c r="B518">
        <v>0.23049900000000001</v>
      </c>
      <c r="C518">
        <v>0.26004899999999953</v>
      </c>
      <c r="D518" s="12">
        <v>17.2</v>
      </c>
      <c r="E518">
        <v>4.3094350000000006</v>
      </c>
      <c r="G518">
        <f t="shared" si="32"/>
        <v>22914</v>
      </c>
      <c r="H518">
        <f t="shared" si="33"/>
        <v>764.46800000000007</v>
      </c>
      <c r="I518">
        <f t="shared" si="34"/>
        <v>933.46510000000001</v>
      </c>
      <c r="K518">
        <f t="shared" si="35"/>
        <v>0.24527399999999977</v>
      </c>
    </row>
    <row r="519" spans="1:11" x14ac:dyDescent="0.15">
      <c r="A519" s="1">
        <v>765.00002600000005</v>
      </c>
      <c r="B519">
        <v>0.23120899999999978</v>
      </c>
      <c r="C519">
        <v>0.2608889999999997</v>
      </c>
      <c r="D519" s="12">
        <v>17.234000000000002</v>
      </c>
      <c r="E519">
        <v>4.3160489999999996</v>
      </c>
      <c r="G519">
        <f t="shared" si="32"/>
        <v>22929</v>
      </c>
      <c r="H519">
        <f t="shared" si="33"/>
        <v>764.96800000000007</v>
      </c>
      <c r="I519">
        <f t="shared" si="34"/>
        <v>934.16409999999996</v>
      </c>
      <c r="K519">
        <f t="shared" si="35"/>
        <v>0.24604899999999974</v>
      </c>
    </row>
    <row r="520" spans="1:11" x14ac:dyDescent="0.15">
      <c r="A520" s="1">
        <v>765.50002600000005</v>
      </c>
      <c r="B520">
        <v>0.23180800000000001</v>
      </c>
      <c r="C520">
        <v>0.2617200000000004</v>
      </c>
      <c r="D520" s="12">
        <v>17.266999999999999</v>
      </c>
      <c r="E520">
        <v>4.330222</v>
      </c>
      <c r="G520">
        <f t="shared" si="32"/>
        <v>22944</v>
      </c>
      <c r="H520">
        <f t="shared" si="33"/>
        <v>765.4670000000001</v>
      </c>
      <c r="I520">
        <f t="shared" si="34"/>
        <v>934.87069999999994</v>
      </c>
      <c r="K520">
        <f t="shared" si="35"/>
        <v>0.24676400000000021</v>
      </c>
    </row>
    <row r="521" spans="1:11" x14ac:dyDescent="0.15">
      <c r="A521" s="1">
        <v>766.00002600000005</v>
      </c>
      <c r="B521">
        <v>0.23240600000000011</v>
      </c>
      <c r="C521">
        <v>0.26248499999999986</v>
      </c>
      <c r="D521" s="12">
        <v>17.300999999999998</v>
      </c>
      <c r="E521">
        <v>4.3368359999999999</v>
      </c>
      <c r="G521">
        <f t="shared" si="32"/>
        <v>22959</v>
      </c>
      <c r="H521">
        <f t="shared" si="33"/>
        <v>765.9670000000001</v>
      </c>
      <c r="I521">
        <f t="shared" si="34"/>
        <v>935.65210000000002</v>
      </c>
      <c r="K521">
        <f t="shared" si="35"/>
        <v>0.24744549999999998</v>
      </c>
    </row>
    <row r="522" spans="1:11" x14ac:dyDescent="0.15">
      <c r="A522" s="1">
        <v>766.50002600000005</v>
      </c>
      <c r="B522">
        <v>0.23278999999999961</v>
      </c>
      <c r="C522">
        <v>0.26306799999999964</v>
      </c>
      <c r="D522" s="12">
        <v>17.334</v>
      </c>
      <c r="E522">
        <v>4.3434499999999998</v>
      </c>
      <c r="G522">
        <f t="shared" si="32"/>
        <v>22974</v>
      </c>
      <c r="H522">
        <f t="shared" si="33"/>
        <v>766.46900000000005</v>
      </c>
      <c r="I522">
        <f t="shared" si="34"/>
        <v>936.41340000000002</v>
      </c>
      <c r="K522">
        <f t="shared" si="35"/>
        <v>0.24792899999999962</v>
      </c>
    </row>
    <row r="523" spans="1:11" x14ac:dyDescent="0.15">
      <c r="A523" s="1">
        <v>767.00002600000005</v>
      </c>
      <c r="B523">
        <v>0.23331300000000077</v>
      </c>
      <c r="C523">
        <v>0.26377700000000015</v>
      </c>
      <c r="D523" s="12">
        <v>17.367000000000001</v>
      </c>
      <c r="E523">
        <v>4.3500630000000005</v>
      </c>
      <c r="G523">
        <f t="shared" si="32"/>
        <v>22989</v>
      </c>
      <c r="H523">
        <f t="shared" si="33"/>
        <v>766.96800000000007</v>
      </c>
      <c r="I523">
        <f t="shared" si="34"/>
        <v>937.17380000000003</v>
      </c>
      <c r="K523">
        <f t="shared" si="35"/>
        <v>0.24854500000000046</v>
      </c>
    </row>
    <row r="524" spans="1:11" x14ac:dyDescent="0.15">
      <c r="A524" s="1">
        <v>767.50002600000005</v>
      </c>
      <c r="B524">
        <v>0.23396799999999995</v>
      </c>
      <c r="C524">
        <v>0.26470199999999977</v>
      </c>
      <c r="D524" s="12">
        <v>17.399999999999999</v>
      </c>
      <c r="E524">
        <v>4.3566779999999996</v>
      </c>
      <c r="G524">
        <f t="shared" si="32"/>
        <v>23004</v>
      </c>
      <c r="H524">
        <f t="shared" si="33"/>
        <v>767.46800000000007</v>
      </c>
      <c r="I524">
        <f t="shared" si="34"/>
        <v>937.90730000000008</v>
      </c>
      <c r="K524">
        <f t="shared" si="35"/>
        <v>0.24933499999999986</v>
      </c>
    </row>
    <row r="525" spans="1:11" x14ac:dyDescent="0.15">
      <c r="A525" s="1">
        <v>768.00002600000005</v>
      </c>
      <c r="B525">
        <v>0.2350209999999997</v>
      </c>
      <c r="C525">
        <v>0.26594499999999943</v>
      </c>
      <c r="D525" s="12">
        <v>17.434000000000001</v>
      </c>
      <c r="E525">
        <v>4.3632920000000004</v>
      </c>
      <c r="G525">
        <f t="shared" si="32"/>
        <v>23019</v>
      </c>
      <c r="H525">
        <f t="shared" si="33"/>
        <v>767.96800000000007</v>
      </c>
      <c r="I525">
        <f t="shared" si="34"/>
        <v>938.62059999999997</v>
      </c>
      <c r="K525">
        <f t="shared" si="35"/>
        <v>0.25048299999999957</v>
      </c>
    </row>
    <row r="526" spans="1:11" x14ac:dyDescent="0.15">
      <c r="A526" s="1">
        <v>768.50002600000005</v>
      </c>
      <c r="B526">
        <v>0.23632999999999971</v>
      </c>
      <c r="C526">
        <v>0.26758199999999999</v>
      </c>
      <c r="D526" s="12">
        <v>17.466999999999999</v>
      </c>
      <c r="E526">
        <v>4.3774639999999998</v>
      </c>
      <c r="G526">
        <f t="shared" si="32"/>
        <v>23034</v>
      </c>
      <c r="H526">
        <f t="shared" si="33"/>
        <v>768.46800000000007</v>
      </c>
      <c r="I526">
        <f t="shared" si="34"/>
        <v>939.80669999999998</v>
      </c>
      <c r="K526">
        <f t="shared" si="35"/>
        <v>0.25195599999999985</v>
      </c>
    </row>
    <row r="527" spans="1:11" x14ac:dyDescent="0.15">
      <c r="A527" s="1">
        <v>769.00002600000005</v>
      </c>
      <c r="B527">
        <v>0.23766700000000007</v>
      </c>
      <c r="C527">
        <v>0.26924900000000029</v>
      </c>
      <c r="D527" s="12">
        <v>17.5</v>
      </c>
      <c r="E527">
        <v>4.3973059999999995</v>
      </c>
      <c r="G527">
        <f t="shared" si="32"/>
        <v>23049</v>
      </c>
      <c r="H527">
        <f t="shared" si="33"/>
        <v>768.96800000000007</v>
      </c>
      <c r="I527">
        <f t="shared" si="34"/>
        <v>940.87580000000003</v>
      </c>
      <c r="K527">
        <f t="shared" si="35"/>
        <v>0.25345800000000018</v>
      </c>
    </row>
    <row r="528" spans="1:11" x14ac:dyDescent="0.15">
      <c r="A528" s="1">
        <v>769.50002600000005</v>
      </c>
      <c r="B528">
        <v>0.23925000000000018</v>
      </c>
      <c r="C528">
        <v>0.27143699999999971</v>
      </c>
      <c r="D528" s="12">
        <v>17.533000000000001</v>
      </c>
      <c r="E528">
        <v>4.4039200000000003</v>
      </c>
      <c r="G528">
        <f t="shared" si="32"/>
        <v>23064</v>
      </c>
      <c r="H528">
        <f t="shared" si="33"/>
        <v>769.4670000000001</v>
      </c>
      <c r="I528">
        <f t="shared" si="34"/>
        <v>941.89790000000005</v>
      </c>
      <c r="K528">
        <f t="shared" si="35"/>
        <v>0.25534349999999995</v>
      </c>
    </row>
    <row r="529" spans="1:11" x14ac:dyDescent="0.15">
      <c r="A529" s="1">
        <v>770.00002600000005</v>
      </c>
      <c r="B529">
        <v>0.2406839999999999</v>
      </c>
      <c r="C529">
        <v>0.2734040000000002</v>
      </c>
      <c r="D529" s="12">
        <v>17.567</v>
      </c>
      <c r="E529">
        <v>4.4039200000000003</v>
      </c>
      <c r="G529">
        <f t="shared" si="32"/>
        <v>23079</v>
      </c>
      <c r="H529">
        <f t="shared" si="33"/>
        <v>769.9670000000001</v>
      </c>
      <c r="I529">
        <f t="shared" si="34"/>
        <v>943.65250000000003</v>
      </c>
      <c r="K529">
        <f t="shared" si="35"/>
        <v>0.25704400000000005</v>
      </c>
    </row>
    <row r="530" spans="1:11" x14ac:dyDescent="0.15">
      <c r="A530" s="1">
        <v>770.50002600000005</v>
      </c>
      <c r="B530">
        <v>0.24241599999999952</v>
      </c>
      <c r="C530">
        <v>0.27602199999999932</v>
      </c>
      <c r="D530" s="12">
        <v>17.600999999999999</v>
      </c>
      <c r="E530">
        <v>4.4105339999999993</v>
      </c>
      <c r="G530">
        <f t="shared" si="32"/>
        <v>23094</v>
      </c>
      <c r="H530">
        <f t="shared" si="33"/>
        <v>770.4670000000001</v>
      </c>
      <c r="I530">
        <f t="shared" si="34"/>
        <v>945.2432</v>
      </c>
      <c r="K530">
        <f t="shared" si="35"/>
        <v>0.25921899999999942</v>
      </c>
    </row>
    <row r="531" spans="1:11" x14ac:dyDescent="0.15">
      <c r="A531" s="1">
        <v>771.00002600000005</v>
      </c>
      <c r="B531">
        <v>0.24411300000000047</v>
      </c>
      <c r="C531">
        <v>0.27874800000000022</v>
      </c>
      <c r="D531" s="12">
        <v>17.634</v>
      </c>
      <c r="E531">
        <v>4.4180919999999997</v>
      </c>
      <c r="G531">
        <f t="shared" si="32"/>
        <v>23109</v>
      </c>
      <c r="H531">
        <f t="shared" si="33"/>
        <v>770.9670000000001</v>
      </c>
      <c r="I531">
        <f t="shared" si="34"/>
        <v>946.57309999999995</v>
      </c>
      <c r="K531">
        <f t="shared" si="35"/>
        <v>0.26143050000000034</v>
      </c>
    </row>
    <row r="532" spans="1:11" x14ac:dyDescent="0.15">
      <c r="A532" s="1">
        <v>771.50002600000005</v>
      </c>
      <c r="B532">
        <v>0.24636700000000022</v>
      </c>
      <c r="C532">
        <v>0.28185500000000019</v>
      </c>
      <c r="D532" s="12">
        <v>17.667000000000002</v>
      </c>
      <c r="E532">
        <v>4.4379340000000003</v>
      </c>
      <c r="G532">
        <f t="shared" si="32"/>
        <v>23124</v>
      </c>
      <c r="H532">
        <f t="shared" si="33"/>
        <v>771.46800000000007</v>
      </c>
      <c r="I532">
        <f t="shared" si="34"/>
        <v>947.82040000000006</v>
      </c>
      <c r="K532">
        <f t="shared" si="35"/>
        <v>0.26411100000000021</v>
      </c>
    </row>
    <row r="533" spans="1:11" x14ac:dyDescent="0.15">
      <c r="A533" s="1">
        <v>772.00002600000005</v>
      </c>
      <c r="B533">
        <v>0.24851299999999998</v>
      </c>
      <c r="C533">
        <v>0.28472999999999971</v>
      </c>
      <c r="D533" s="12">
        <v>17.701000000000001</v>
      </c>
      <c r="E533">
        <v>4.4445480000000002</v>
      </c>
      <c r="G533">
        <f t="shared" si="32"/>
        <v>23139</v>
      </c>
      <c r="H533">
        <f t="shared" si="33"/>
        <v>771.96800000000007</v>
      </c>
      <c r="I533">
        <f t="shared" si="34"/>
        <v>948.21839999999997</v>
      </c>
      <c r="K533">
        <f t="shared" si="35"/>
        <v>0.26662149999999984</v>
      </c>
    </row>
    <row r="534" spans="1:11" x14ac:dyDescent="0.15">
      <c r="A534" s="1">
        <v>772.50002600000005</v>
      </c>
      <c r="B534">
        <v>0.25073200000000018</v>
      </c>
      <c r="C534">
        <v>0.28758100000000031</v>
      </c>
      <c r="D534" s="12">
        <v>17.734000000000002</v>
      </c>
      <c r="E534">
        <v>4.4445480000000002</v>
      </c>
      <c r="G534">
        <f t="shared" si="32"/>
        <v>23154</v>
      </c>
      <c r="H534">
        <f t="shared" si="33"/>
        <v>772.46800000000007</v>
      </c>
      <c r="I534">
        <f t="shared" si="34"/>
        <v>948.79459999999995</v>
      </c>
      <c r="K534">
        <f t="shared" si="35"/>
        <v>0.26915650000000024</v>
      </c>
    </row>
    <row r="535" spans="1:11" x14ac:dyDescent="0.15">
      <c r="A535" s="1">
        <v>773.00002600000005</v>
      </c>
      <c r="B535">
        <v>0.25283600000000028</v>
      </c>
      <c r="C535">
        <v>0.29051000000000027</v>
      </c>
      <c r="D535" s="12">
        <v>17.766999999999999</v>
      </c>
      <c r="E535">
        <v>4.4511620000000001</v>
      </c>
      <c r="G535">
        <f t="shared" si="32"/>
        <v>23169</v>
      </c>
      <c r="H535">
        <f t="shared" si="33"/>
        <v>772.96800000000007</v>
      </c>
      <c r="I535">
        <f t="shared" si="34"/>
        <v>949.43889999999999</v>
      </c>
      <c r="K535">
        <f t="shared" si="35"/>
        <v>0.27167300000000028</v>
      </c>
    </row>
    <row r="536" spans="1:11" x14ac:dyDescent="0.15">
      <c r="A536" s="1">
        <v>773.50002600000005</v>
      </c>
      <c r="B536">
        <v>0.25485299999999977</v>
      </c>
      <c r="C536">
        <v>0.29335100000000036</v>
      </c>
      <c r="D536" s="12">
        <v>17.8</v>
      </c>
      <c r="E536">
        <v>4.4587209999999997</v>
      </c>
      <c r="G536">
        <f t="shared" si="32"/>
        <v>23184</v>
      </c>
      <c r="H536">
        <f t="shared" si="33"/>
        <v>773.46800000000007</v>
      </c>
      <c r="I536">
        <f t="shared" si="34"/>
        <v>950.23380000000009</v>
      </c>
      <c r="K536">
        <f t="shared" si="35"/>
        <v>0.27410200000000007</v>
      </c>
    </row>
    <row r="537" spans="1:11" x14ac:dyDescent="0.15">
      <c r="A537" s="1">
        <v>774.00002600000005</v>
      </c>
      <c r="B537">
        <v>0.25668999999999986</v>
      </c>
      <c r="C537">
        <v>0.2958469999999993</v>
      </c>
      <c r="D537" s="12">
        <v>17.834</v>
      </c>
      <c r="E537">
        <v>4.4653339999999995</v>
      </c>
      <c r="G537">
        <f t="shared" si="32"/>
        <v>23199</v>
      </c>
      <c r="H537">
        <f t="shared" si="33"/>
        <v>773.96900000000005</v>
      </c>
      <c r="I537">
        <f t="shared" si="34"/>
        <v>951.04309999999998</v>
      </c>
      <c r="K537">
        <f t="shared" si="35"/>
        <v>0.27626849999999958</v>
      </c>
    </row>
    <row r="538" spans="1:11" x14ac:dyDescent="0.15">
      <c r="A538" s="1">
        <v>774.50002600000005</v>
      </c>
      <c r="B538">
        <v>0.25832500000000014</v>
      </c>
      <c r="C538">
        <v>0.29808400000000024</v>
      </c>
      <c r="D538" s="12">
        <v>17.867000000000001</v>
      </c>
      <c r="E538">
        <v>4.4785630000000003</v>
      </c>
      <c r="G538">
        <f t="shared" si="32"/>
        <v>23214</v>
      </c>
      <c r="H538">
        <f t="shared" si="33"/>
        <v>774.4670000000001</v>
      </c>
      <c r="I538">
        <f t="shared" si="34"/>
        <v>951.55700000000002</v>
      </c>
      <c r="K538">
        <f t="shared" si="35"/>
        <v>0.27820450000000019</v>
      </c>
    </row>
    <row r="539" spans="1:11" x14ac:dyDescent="0.15">
      <c r="A539" s="1">
        <v>775.00002600000005</v>
      </c>
      <c r="B539">
        <v>0.25996899999999989</v>
      </c>
      <c r="C539">
        <v>0.30021499999999968</v>
      </c>
      <c r="D539" s="12">
        <v>17.901</v>
      </c>
      <c r="E539">
        <v>4.4851760000000001</v>
      </c>
      <c r="G539">
        <f t="shared" si="32"/>
        <v>23229</v>
      </c>
      <c r="H539">
        <f t="shared" si="33"/>
        <v>774.96800000000007</v>
      </c>
      <c r="I539">
        <f t="shared" si="34"/>
        <v>951.37860000000001</v>
      </c>
      <c r="K539">
        <f t="shared" si="35"/>
        <v>0.28009199999999979</v>
      </c>
    </row>
    <row r="540" spans="1:11" x14ac:dyDescent="0.15">
      <c r="A540" s="1">
        <v>775.50002600000005</v>
      </c>
      <c r="B540">
        <v>0.26152100000000011</v>
      </c>
      <c r="C540">
        <v>0.30222499999999997</v>
      </c>
      <c r="D540" s="12">
        <v>17.934999999999999</v>
      </c>
      <c r="E540">
        <v>4.4917899999999999</v>
      </c>
      <c r="G540">
        <f t="shared" si="32"/>
        <v>23244</v>
      </c>
      <c r="H540">
        <f t="shared" si="33"/>
        <v>775.46800000000007</v>
      </c>
      <c r="I540">
        <f t="shared" si="34"/>
        <v>951.47450000000003</v>
      </c>
      <c r="K540">
        <f t="shared" si="35"/>
        <v>0.28187300000000004</v>
      </c>
    </row>
    <row r="541" spans="1:11" x14ac:dyDescent="0.15">
      <c r="A541" s="1">
        <v>776.00002600000005</v>
      </c>
      <c r="B541">
        <v>0.26286200000000015</v>
      </c>
      <c r="C541">
        <v>0.30417900000000042</v>
      </c>
      <c r="D541" s="12">
        <v>17.968</v>
      </c>
      <c r="E541">
        <v>4.5059629999999995</v>
      </c>
      <c r="G541">
        <f t="shared" si="32"/>
        <v>23259</v>
      </c>
      <c r="H541">
        <f t="shared" si="33"/>
        <v>775.9670000000001</v>
      </c>
      <c r="I541">
        <f t="shared" si="34"/>
        <v>951.71519999999998</v>
      </c>
      <c r="K541">
        <f t="shared" si="35"/>
        <v>0.28352050000000029</v>
      </c>
    </row>
    <row r="542" spans="1:11" x14ac:dyDescent="0.15">
      <c r="A542" s="1">
        <v>776.50002600000005</v>
      </c>
      <c r="B542">
        <v>0.26377600000000001</v>
      </c>
      <c r="C542">
        <v>0.30567299999999964</v>
      </c>
      <c r="D542" s="12">
        <v>18.001000000000001</v>
      </c>
      <c r="E542">
        <v>4.5191910000000002</v>
      </c>
      <c r="G542">
        <f t="shared" si="32"/>
        <v>23274</v>
      </c>
      <c r="H542">
        <f t="shared" si="33"/>
        <v>776.46800000000007</v>
      </c>
      <c r="I542">
        <f t="shared" si="34"/>
        <v>952.03059999999994</v>
      </c>
      <c r="K542">
        <f t="shared" si="35"/>
        <v>0.28472449999999982</v>
      </c>
    </row>
    <row r="543" spans="1:11" x14ac:dyDescent="0.15">
      <c r="A543" s="1">
        <v>777.00002600000005</v>
      </c>
      <c r="B543">
        <v>0.26472799999999985</v>
      </c>
      <c r="C543">
        <v>0.30699699999999996</v>
      </c>
      <c r="D543" s="12">
        <v>18.033999999999999</v>
      </c>
      <c r="E543">
        <v>4.5324179999999998</v>
      </c>
      <c r="G543">
        <f t="shared" si="32"/>
        <v>23289</v>
      </c>
      <c r="H543">
        <f t="shared" si="33"/>
        <v>776.96900000000005</v>
      </c>
      <c r="I543">
        <f t="shared" si="34"/>
        <v>952.30489999999998</v>
      </c>
      <c r="K543">
        <f t="shared" si="35"/>
        <v>0.28586249999999991</v>
      </c>
    </row>
    <row r="544" spans="1:11" x14ac:dyDescent="0.15">
      <c r="A544" s="1">
        <v>777.50002600000005</v>
      </c>
      <c r="B544">
        <v>0.26559299999999997</v>
      </c>
      <c r="C544">
        <v>0.30825999999999976</v>
      </c>
      <c r="D544" s="12">
        <v>18.068000000000001</v>
      </c>
      <c r="E544">
        <v>4.5390330000000008</v>
      </c>
      <c r="G544">
        <f t="shared" si="32"/>
        <v>23304</v>
      </c>
      <c r="H544">
        <f t="shared" si="33"/>
        <v>777.46900000000005</v>
      </c>
      <c r="I544">
        <f t="shared" si="34"/>
        <v>952.57140000000004</v>
      </c>
      <c r="K544">
        <f t="shared" si="35"/>
        <v>0.28692649999999986</v>
      </c>
    </row>
    <row r="545" spans="1:11" x14ac:dyDescent="0.15">
      <c r="A545" s="1">
        <v>778.00002600000005</v>
      </c>
      <c r="B545">
        <v>0.26663399999999982</v>
      </c>
      <c r="C545">
        <v>0.30951599999999946</v>
      </c>
      <c r="D545" s="12">
        <v>18.100000000000001</v>
      </c>
      <c r="E545">
        <v>4.5456459999999996</v>
      </c>
      <c r="G545">
        <f t="shared" si="32"/>
        <v>23319</v>
      </c>
      <c r="H545">
        <f t="shared" si="33"/>
        <v>777.96800000000007</v>
      </c>
      <c r="I545">
        <f t="shared" si="34"/>
        <v>952.84559999999999</v>
      </c>
      <c r="K545">
        <f t="shared" si="35"/>
        <v>0.28807499999999964</v>
      </c>
    </row>
    <row r="546" spans="1:11" x14ac:dyDescent="0.15">
      <c r="A546" s="1">
        <v>778.50002600000005</v>
      </c>
      <c r="B546">
        <v>0.26763099999999973</v>
      </c>
      <c r="C546">
        <v>0.31091599999999975</v>
      </c>
      <c r="D546" s="12">
        <v>18.135000000000002</v>
      </c>
      <c r="E546">
        <v>4.5598190000000001</v>
      </c>
      <c r="G546">
        <f t="shared" si="32"/>
        <v>23334</v>
      </c>
      <c r="H546">
        <f t="shared" si="33"/>
        <v>778.46800000000007</v>
      </c>
      <c r="I546">
        <f t="shared" si="34"/>
        <v>953.12750000000005</v>
      </c>
      <c r="K546">
        <f t="shared" si="35"/>
        <v>0.28927349999999974</v>
      </c>
    </row>
    <row r="547" spans="1:11" x14ac:dyDescent="0.15">
      <c r="A547" s="1">
        <v>779.00002600000005</v>
      </c>
      <c r="B547">
        <v>0.26858999999999966</v>
      </c>
      <c r="C547">
        <v>0.31224199999999946</v>
      </c>
      <c r="D547" s="12">
        <v>18.167000000000002</v>
      </c>
      <c r="E547">
        <v>4.5598190000000001</v>
      </c>
      <c r="G547">
        <f t="shared" si="32"/>
        <v>23349</v>
      </c>
      <c r="H547">
        <f t="shared" si="33"/>
        <v>778.96800000000007</v>
      </c>
      <c r="I547">
        <f t="shared" si="34"/>
        <v>954.3682</v>
      </c>
      <c r="K547">
        <f t="shared" si="35"/>
        <v>0.29041599999999956</v>
      </c>
    </row>
    <row r="548" spans="1:11" x14ac:dyDescent="0.15">
      <c r="A548" s="1">
        <v>779.50002600000005</v>
      </c>
      <c r="B548">
        <v>0.26938400000000051</v>
      </c>
      <c r="C548">
        <v>0.31351400000000051</v>
      </c>
      <c r="D548" s="12">
        <v>18.201000000000001</v>
      </c>
      <c r="E548">
        <v>4.5532050000000002</v>
      </c>
      <c r="G548">
        <f t="shared" si="32"/>
        <v>23365</v>
      </c>
      <c r="H548">
        <f t="shared" si="33"/>
        <v>779.5</v>
      </c>
      <c r="I548">
        <f t="shared" si="34"/>
        <v>955.98580000000004</v>
      </c>
      <c r="K548">
        <f t="shared" si="35"/>
        <v>0.29144900000000051</v>
      </c>
    </row>
    <row r="549" spans="1:11" x14ac:dyDescent="0.15">
      <c r="A549" s="1">
        <v>780.00002600000005</v>
      </c>
      <c r="B549">
        <v>0.270289</v>
      </c>
      <c r="C549">
        <v>0.31483799999999995</v>
      </c>
      <c r="D549" s="12">
        <v>18.234000000000002</v>
      </c>
      <c r="E549">
        <v>4.5456459999999996</v>
      </c>
      <c r="G549">
        <f t="shared" si="32"/>
        <v>23379</v>
      </c>
      <c r="H549">
        <f t="shared" si="33"/>
        <v>779.96800000000007</v>
      </c>
      <c r="I549">
        <f t="shared" si="34"/>
        <v>957.00019999999995</v>
      </c>
      <c r="K549">
        <f t="shared" si="35"/>
        <v>0.29256349999999998</v>
      </c>
    </row>
    <row r="550" spans="1:11" x14ac:dyDescent="0.15">
      <c r="A550" s="1">
        <v>780.50002600000005</v>
      </c>
      <c r="B550">
        <v>0.27149900000000038</v>
      </c>
      <c r="C550">
        <v>0.31648700000000041</v>
      </c>
      <c r="D550" s="12">
        <v>18.266999999999999</v>
      </c>
      <c r="E550">
        <v>4.5390330000000008</v>
      </c>
      <c r="G550">
        <f t="shared" si="32"/>
        <v>23394</v>
      </c>
      <c r="H550">
        <f t="shared" si="33"/>
        <v>780.46900000000005</v>
      </c>
      <c r="I550">
        <f t="shared" si="34"/>
        <v>957.60329999999999</v>
      </c>
      <c r="K550">
        <f t="shared" si="35"/>
        <v>0.29399300000000039</v>
      </c>
    </row>
    <row r="551" spans="1:11" x14ac:dyDescent="0.15">
      <c r="A551" s="1">
        <v>781.00002600000005</v>
      </c>
      <c r="B551">
        <v>0.27310999999999996</v>
      </c>
      <c r="C551">
        <v>0.31854799999999983</v>
      </c>
      <c r="D551" s="12">
        <v>18.300999999999998</v>
      </c>
      <c r="E551">
        <v>4.5532050000000002</v>
      </c>
      <c r="G551">
        <f t="shared" si="32"/>
        <v>23409</v>
      </c>
      <c r="H551">
        <f t="shared" si="33"/>
        <v>780.96800000000007</v>
      </c>
      <c r="I551">
        <f t="shared" si="34"/>
        <v>957.75480000000005</v>
      </c>
      <c r="K551">
        <f t="shared" si="35"/>
        <v>0.2958289999999999</v>
      </c>
    </row>
    <row r="552" spans="1:11" x14ac:dyDescent="0.15">
      <c r="A552" s="1">
        <v>781.50002600000005</v>
      </c>
      <c r="B552">
        <v>0.27476000000000056</v>
      </c>
      <c r="C552">
        <v>0.32100599999999968</v>
      </c>
      <c r="D552" s="12">
        <v>18.334</v>
      </c>
      <c r="E552">
        <v>4.566433</v>
      </c>
      <c r="G552">
        <f t="shared" si="32"/>
        <v>23424</v>
      </c>
      <c r="H552">
        <f t="shared" si="33"/>
        <v>781.46900000000005</v>
      </c>
      <c r="I552">
        <f t="shared" si="34"/>
        <v>957.17849999999999</v>
      </c>
      <c r="K552">
        <f t="shared" si="35"/>
        <v>0.29788300000000012</v>
      </c>
    </row>
    <row r="553" spans="1:11" x14ac:dyDescent="0.15">
      <c r="A553" s="1">
        <v>782.00002600000005</v>
      </c>
      <c r="B553">
        <v>0.27675599999999978</v>
      </c>
      <c r="C553">
        <v>0.3239219999999996</v>
      </c>
      <c r="D553" s="12">
        <v>18.367999999999999</v>
      </c>
      <c r="E553">
        <v>4.566433</v>
      </c>
      <c r="G553">
        <f t="shared" si="32"/>
        <v>23439</v>
      </c>
      <c r="H553">
        <f t="shared" si="33"/>
        <v>781.96800000000007</v>
      </c>
      <c r="I553">
        <f t="shared" si="34"/>
        <v>954.17550000000006</v>
      </c>
      <c r="K553">
        <f t="shared" si="35"/>
        <v>0.30033899999999969</v>
      </c>
    </row>
    <row r="554" spans="1:11" x14ac:dyDescent="0.15">
      <c r="A554" s="1">
        <v>782.50002600000005</v>
      </c>
      <c r="B554">
        <v>0.27885000000000026</v>
      </c>
      <c r="C554">
        <v>0.32704999999999984</v>
      </c>
      <c r="D554" s="12">
        <v>18.401</v>
      </c>
      <c r="E554">
        <v>4.5532050000000002</v>
      </c>
      <c r="G554">
        <f t="shared" si="32"/>
        <v>23450</v>
      </c>
      <c r="H554">
        <f t="shared" si="33"/>
        <v>782.33400000000006</v>
      </c>
      <c r="I554">
        <f t="shared" si="34"/>
        <v>945.85299999999995</v>
      </c>
      <c r="K554">
        <f t="shared" si="35"/>
        <v>0.30295000000000005</v>
      </c>
    </row>
    <row r="555" spans="1:11" x14ac:dyDescent="0.15">
      <c r="A555" s="1">
        <v>783.00002600000005</v>
      </c>
      <c r="B555">
        <v>0.28124599999999944</v>
      </c>
      <c r="C555">
        <v>0.33039599999999947</v>
      </c>
      <c r="D555" s="12">
        <v>18.433</v>
      </c>
      <c r="E555">
        <v>4.5532050000000002</v>
      </c>
      <c r="G555">
        <f t="shared" si="32"/>
        <v>23450</v>
      </c>
      <c r="H555">
        <f t="shared" si="33"/>
        <v>782.33400000000006</v>
      </c>
      <c r="I555">
        <f t="shared" si="34"/>
        <v>945.85299999999995</v>
      </c>
      <c r="K555">
        <f t="shared" si="35"/>
        <v>0.30582099999999945</v>
      </c>
    </row>
    <row r="556" spans="1:11" x14ac:dyDescent="0.15">
      <c r="A556" s="1">
        <v>783.50002600000005</v>
      </c>
      <c r="B556">
        <v>0.283582</v>
      </c>
      <c r="C556">
        <v>0.33379500000000029</v>
      </c>
      <c r="D556" s="12">
        <v>18.466999999999999</v>
      </c>
      <c r="E556">
        <v>4.566433</v>
      </c>
      <c r="G556">
        <f t="shared" si="32"/>
        <v>23450</v>
      </c>
      <c r="H556">
        <f t="shared" si="33"/>
        <v>782.33400000000006</v>
      </c>
      <c r="I556">
        <f t="shared" si="34"/>
        <v>945.85299999999995</v>
      </c>
      <c r="K556">
        <f t="shared" si="35"/>
        <v>0.30868850000000014</v>
      </c>
    </row>
    <row r="557" spans="1:11" x14ac:dyDescent="0.15">
      <c r="A557" s="1">
        <v>784.00002600000005</v>
      </c>
      <c r="B557">
        <v>0.28606299999999951</v>
      </c>
      <c r="C557">
        <v>0.33740399999999937</v>
      </c>
      <c r="D557" s="12">
        <v>18.501000000000001</v>
      </c>
      <c r="E557">
        <v>4.5730469999999999</v>
      </c>
      <c r="G557">
        <f t="shared" si="32"/>
        <v>23450</v>
      </c>
      <c r="H557">
        <f t="shared" si="33"/>
        <v>782.33400000000006</v>
      </c>
      <c r="I557">
        <f t="shared" si="34"/>
        <v>945.85299999999995</v>
      </c>
      <c r="K557">
        <f t="shared" si="35"/>
        <v>0.31173349999999944</v>
      </c>
    </row>
    <row r="558" spans="1:11" x14ac:dyDescent="0.15">
      <c r="A558" s="1">
        <v>784.50002600000005</v>
      </c>
      <c r="B558">
        <v>0.28859300000000054</v>
      </c>
      <c r="C558">
        <v>0.34105399999999975</v>
      </c>
      <c r="D558" s="12">
        <v>18.535</v>
      </c>
      <c r="E558">
        <v>4.5730469999999999</v>
      </c>
      <c r="G558">
        <f t="shared" si="32"/>
        <v>23450</v>
      </c>
      <c r="H558">
        <f t="shared" si="33"/>
        <v>782.33400000000006</v>
      </c>
      <c r="I558">
        <f t="shared" si="34"/>
        <v>945.85299999999995</v>
      </c>
      <c r="K558">
        <f t="shared" si="35"/>
        <v>0.31482350000000014</v>
      </c>
    </row>
    <row r="559" spans="1:11" x14ac:dyDescent="0.15">
      <c r="A559" s="1">
        <v>785.00002600000005</v>
      </c>
      <c r="B559">
        <v>0.29097300000000015</v>
      </c>
      <c r="C559">
        <v>0.34443499999999982</v>
      </c>
      <c r="D559" s="12">
        <v>18.565999999999999</v>
      </c>
      <c r="E559">
        <v>4.5730469999999999</v>
      </c>
      <c r="G559">
        <f t="shared" si="32"/>
        <v>23450</v>
      </c>
      <c r="H559">
        <f t="shared" si="33"/>
        <v>782.33400000000006</v>
      </c>
      <c r="I559">
        <f t="shared" si="34"/>
        <v>945.85299999999995</v>
      </c>
      <c r="K559">
        <f t="shared" si="35"/>
        <v>0.31770399999999999</v>
      </c>
    </row>
    <row r="560" spans="1:11" x14ac:dyDescent="0.15">
      <c r="A560" s="1">
        <v>785.50002600000005</v>
      </c>
      <c r="B560">
        <v>0.29337000000000035</v>
      </c>
      <c r="C560">
        <v>0.3477010000000007</v>
      </c>
      <c r="D560" s="12">
        <v>18.602</v>
      </c>
      <c r="E560">
        <v>4.5796609999999998</v>
      </c>
      <c r="G560">
        <f t="shared" si="32"/>
        <v>23450</v>
      </c>
      <c r="H560">
        <f t="shared" si="33"/>
        <v>782.33400000000006</v>
      </c>
      <c r="I560">
        <f t="shared" si="34"/>
        <v>945.85299999999995</v>
      </c>
      <c r="K560">
        <f t="shared" si="35"/>
        <v>0.32053550000000053</v>
      </c>
    </row>
    <row r="561" spans="1:11" x14ac:dyDescent="0.15">
      <c r="A561" s="1">
        <v>786.00002600000005</v>
      </c>
      <c r="B561">
        <v>0.29535700000000009</v>
      </c>
      <c r="C561">
        <v>0.35063300000000019</v>
      </c>
      <c r="D561" s="12">
        <v>18.634</v>
      </c>
      <c r="E561">
        <v>4.5862749999999997</v>
      </c>
      <c r="G561">
        <f t="shared" si="32"/>
        <v>23450</v>
      </c>
      <c r="H561">
        <f t="shared" si="33"/>
        <v>782.33400000000006</v>
      </c>
      <c r="I561">
        <f t="shared" si="34"/>
        <v>945.85299999999995</v>
      </c>
      <c r="K561">
        <f t="shared" si="35"/>
        <v>0.32299500000000014</v>
      </c>
    </row>
    <row r="562" spans="1:11" x14ac:dyDescent="0.15">
      <c r="A562" s="1">
        <v>786.50002600000005</v>
      </c>
      <c r="B562">
        <v>0.29730800000000013</v>
      </c>
      <c r="C562">
        <v>0.35339700000000018</v>
      </c>
      <c r="D562" s="12">
        <v>18.667000000000002</v>
      </c>
      <c r="E562">
        <v>4.5862749999999997</v>
      </c>
      <c r="G562">
        <f t="shared" si="32"/>
        <v>23450</v>
      </c>
      <c r="H562">
        <f t="shared" si="33"/>
        <v>782.33400000000006</v>
      </c>
      <c r="I562">
        <f t="shared" si="34"/>
        <v>945.85299999999995</v>
      </c>
      <c r="K562">
        <f t="shared" si="35"/>
        <v>0.32535250000000016</v>
      </c>
    </row>
    <row r="563" spans="1:11" x14ac:dyDescent="0.15">
      <c r="A563" s="1">
        <v>787.00002600000005</v>
      </c>
      <c r="B563">
        <v>0.29903000000000013</v>
      </c>
      <c r="C563">
        <v>0.35598500000000044</v>
      </c>
      <c r="D563" s="12">
        <v>18.7</v>
      </c>
      <c r="E563">
        <v>4.5938330000000001</v>
      </c>
      <c r="G563">
        <f t="shared" si="32"/>
        <v>23450</v>
      </c>
      <c r="H563">
        <f t="shared" si="33"/>
        <v>782.33400000000006</v>
      </c>
      <c r="I563">
        <f t="shared" si="34"/>
        <v>945.85299999999995</v>
      </c>
      <c r="K563">
        <f t="shared" si="35"/>
        <v>0.32750750000000028</v>
      </c>
    </row>
    <row r="564" spans="1:11" x14ac:dyDescent="0.15">
      <c r="A564" s="1">
        <v>787.50002600000005</v>
      </c>
      <c r="B564">
        <v>0.30075800000000008</v>
      </c>
      <c r="C564">
        <v>0.35840899999999998</v>
      </c>
      <c r="D564" s="12">
        <v>18.734000000000002</v>
      </c>
      <c r="E564">
        <v>4.5938330000000001</v>
      </c>
      <c r="G564">
        <f t="shared" si="32"/>
        <v>23450</v>
      </c>
      <c r="H564">
        <f t="shared" si="33"/>
        <v>782.33400000000006</v>
      </c>
      <c r="I564">
        <f t="shared" si="34"/>
        <v>945.85299999999995</v>
      </c>
      <c r="K564">
        <f t="shared" si="35"/>
        <v>0.32958350000000003</v>
      </c>
    </row>
    <row r="565" spans="1:11" x14ac:dyDescent="0.15">
      <c r="A565" s="1">
        <v>788.00002600000005</v>
      </c>
      <c r="B565">
        <v>0.30219099999999965</v>
      </c>
      <c r="C565">
        <v>0.36049599999999948</v>
      </c>
      <c r="D565" s="12">
        <v>18.766999999999999</v>
      </c>
      <c r="E565">
        <v>4.600447</v>
      </c>
      <c r="G565">
        <f t="shared" si="32"/>
        <v>23450</v>
      </c>
      <c r="H565">
        <f t="shared" si="33"/>
        <v>782.33400000000006</v>
      </c>
      <c r="I565">
        <f t="shared" si="34"/>
        <v>945.85299999999995</v>
      </c>
      <c r="K565">
        <f t="shared" si="35"/>
        <v>0.33134349999999957</v>
      </c>
    </row>
    <row r="566" spans="1:11" x14ac:dyDescent="0.15">
      <c r="A566" s="1">
        <v>788.50002600000005</v>
      </c>
      <c r="B566">
        <v>0.30345300000000019</v>
      </c>
      <c r="C566">
        <v>0.36230899999999977</v>
      </c>
      <c r="D566" s="12">
        <v>18.8</v>
      </c>
      <c r="E566">
        <v>4.6136749999999997</v>
      </c>
      <c r="G566">
        <f t="shared" si="32"/>
        <v>23450</v>
      </c>
      <c r="H566">
        <f t="shared" si="33"/>
        <v>782.33400000000006</v>
      </c>
      <c r="I566">
        <f t="shared" si="34"/>
        <v>945.85299999999995</v>
      </c>
      <c r="K566">
        <f t="shared" si="35"/>
        <v>0.33288099999999998</v>
      </c>
    </row>
    <row r="567" spans="1:11" x14ac:dyDescent="0.15">
      <c r="A567" s="1">
        <v>789.00002600000005</v>
      </c>
      <c r="B567">
        <v>0.30456400000000006</v>
      </c>
      <c r="C567">
        <v>0.36398400000000031</v>
      </c>
      <c r="D567" s="12">
        <v>18.832999999999998</v>
      </c>
      <c r="E567">
        <v>4.6269030000000004</v>
      </c>
      <c r="G567">
        <f t="shared" si="32"/>
        <v>23450</v>
      </c>
      <c r="H567">
        <f t="shared" si="33"/>
        <v>782.33400000000006</v>
      </c>
      <c r="I567">
        <f t="shared" si="34"/>
        <v>945.85299999999995</v>
      </c>
      <c r="K567">
        <f t="shared" si="35"/>
        <v>0.33427400000000018</v>
      </c>
    </row>
    <row r="568" spans="1:11" x14ac:dyDescent="0.15">
      <c r="A568" s="1">
        <v>789.50002600000005</v>
      </c>
      <c r="B568">
        <v>0.30571999999999999</v>
      </c>
      <c r="C568">
        <v>0.36560199999999998</v>
      </c>
      <c r="D568" s="12">
        <v>18.867999999999999</v>
      </c>
      <c r="E568">
        <v>4.6136749999999997</v>
      </c>
      <c r="G568">
        <f t="shared" si="32"/>
        <v>23450</v>
      </c>
      <c r="H568">
        <f t="shared" si="33"/>
        <v>782.33400000000006</v>
      </c>
      <c r="I568">
        <f t="shared" si="34"/>
        <v>945.85299999999995</v>
      </c>
      <c r="K568">
        <f t="shared" si="35"/>
        <v>0.33566099999999999</v>
      </c>
    </row>
    <row r="569" spans="1:11" x14ac:dyDescent="0.15">
      <c r="A569" s="1">
        <v>790.00002600000005</v>
      </c>
      <c r="B569">
        <v>0.30686299999999989</v>
      </c>
      <c r="C569">
        <v>0.36716299999999968</v>
      </c>
      <c r="D569" s="12">
        <v>18.901</v>
      </c>
      <c r="E569">
        <v>4.6136749999999997</v>
      </c>
      <c r="G569">
        <f t="shared" si="32"/>
        <v>23450</v>
      </c>
      <c r="H569">
        <f t="shared" si="33"/>
        <v>782.33400000000006</v>
      </c>
      <c r="I569">
        <f t="shared" si="34"/>
        <v>945.85299999999995</v>
      </c>
      <c r="K569">
        <f t="shared" si="35"/>
        <v>0.33701299999999978</v>
      </c>
    </row>
    <row r="570" spans="1:11" x14ac:dyDescent="0.15">
      <c r="A570" s="1">
        <v>790.50002600000005</v>
      </c>
      <c r="B570">
        <v>0.30798199999999998</v>
      </c>
      <c r="C570">
        <v>0.36867599999999978</v>
      </c>
      <c r="D570" s="12">
        <v>18.933</v>
      </c>
      <c r="E570">
        <v>4.6136749999999997</v>
      </c>
      <c r="G570">
        <f t="shared" si="32"/>
        <v>23450</v>
      </c>
      <c r="H570">
        <f t="shared" si="33"/>
        <v>782.33400000000006</v>
      </c>
      <c r="I570">
        <f t="shared" si="34"/>
        <v>945.85299999999995</v>
      </c>
      <c r="K570">
        <f t="shared" si="35"/>
        <v>0.33832899999999988</v>
      </c>
    </row>
    <row r="571" spans="1:11" x14ac:dyDescent="0.15">
      <c r="A571" s="1">
        <v>791.00002600000005</v>
      </c>
      <c r="B571">
        <v>0.30912700000000015</v>
      </c>
      <c r="C571">
        <v>0.37032299999999996</v>
      </c>
      <c r="D571" s="12">
        <v>18.968</v>
      </c>
      <c r="E571">
        <v>4.6202889999999996</v>
      </c>
      <c r="G571">
        <f t="shared" si="32"/>
        <v>23450</v>
      </c>
      <c r="H571">
        <f t="shared" si="33"/>
        <v>782.33400000000006</v>
      </c>
      <c r="I571">
        <f t="shared" si="34"/>
        <v>945.85299999999995</v>
      </c>
      <c r="K571">
        <f t="shared" si="35"/>
        <v>0.33972500000000005</v>
      </c>
    </row>
    <row r="572" spans="1:11" x14ac:dyDescent="0.15">
      <c r="A572" s="1">
        <v>791.50002600000005</v>
      </c>
      <c r="B572">
        <v>0.31019200000000069</v>
      </c>
      <c r="C572">
        <v>0.37190499999999993</v>
      </c>
      <c r="D572" s="12">
        <v>19.001000000000001</v>
      </c>
      <c r="E572">
        <v>4.6202889999999996</v>
      </c>
      <c r="G572">
        <f t="shared" si="32"/>
        <v>23450</v>
      </c>
      <c r="H572">
        <f t="shared" si="33"/>
        <v>782.33400000000006</v>
      </c>
      <c r="I572">
        <f t="shared" si="34"/>
        <v>945.85299999999995</v>
      </c>
      <c r="K572">
        <f t="shared" si="35"/>
        <v>0.34104850000000031</v>
      </c>
    </row>
    <row r="573" spans="1:11" x14ac:dyDescent="0.15">
      <c r="A573" s="1">
        <v>792.00002600000005</v>
      </c>
      <c r="B573">
        <v>0.31119499999999967</v>
      </c>
      <c r="C573">
        <v>0.37342500000000012</v>
      </c>
      <c r="D573" s="12">
        <v>19.033999999999999</v>
      </c>
      <c r="E573">
        <v>4.6269030000000004</v>
      </c>
      <c r="G573">
        <f t="shared" si="32"/>
        <v>23450</v>
      </c>
      <c r="H573">
        <f t="shared" si="33"/>
        <v>782.33400000000006</v>
      </c>
      <c r="I573">
        <f t="shared" si="34"/>
        <v>945.85299999999995</v>
      </c>
      <c r="K573">
        <f t="shared" si="35"/>
        <v>0.34230999999999989</v>
      </c>
    </row>
    <row r="574" spans="1:11" x14ac:dyDescent="0.15">
      <c r="A574" s="1">
        <v>792.50002600000005</v>
      </c>
      <c r="B574">
        <v>0.31233299999999975</v>
      </c>
      <c r="C574">
        <v>0.37513500000000022</v>
      </c>
      <c r="D574" s="12">
        <v>19.067</v>
      </c>
      <c r="E574">
        <v>4.6335169999999994</v>
      </c>
      <c r="G574">
        <f t="shared" si="32"/>
        <v>23450</v>
      </c>
      <c r="H574">
        <f t="shared" si="33"/>
        <v>782.33400000000006</v>
      </c>
      <c r="I574">
        <f t="shared" si="34"/>
        <v>945.85299999999995</v>
      </c>
      <c r="K574">
        <f t="shared" si="35"/>
        <v>0.34373399999999998</v>
      </c>
    </row>
    <row r="575" spans="1:11" x14ac:dyDescent="0.15">
      <c r="A575" s="1">
        <v>793.00002600000005</v>
      </c>
      <c r="B575">
        <v>0.31376600000000021</v>
      </c>
      <c r="C575">
        <v>0.37726700000000069</v>
      </c>
      <c r="D575" s="12">
        <v>19.100000000000001</v>
      </c>
      <c r="E575">
        <v>4.6476890000000006</v>
      </c>
      <c r="G575">
        <f t="shared" si="32"/>
        <v>23450</v>
      </c>
      <c r="H575">
        <f t="shared" si="33"/>
        <v>782.33400000000006</v>
      </c>
      <c r="I575">
        <f t="shared" si="34"/>
        <v>945.85299999999995</v>
      </c>
      <c r="K575">
        <f t="shared" si="35"/>
        <v>0.34551650000000045</v>
      </c>
    </row>
    <row r="576" spans="1:11" x14ac:dyDescent="0.15">
      <c r="A576" s="1">
        <v>793.50002600000005</v>
      </c>
      <c r="B576">
        <v>0.31552800000000047</v>
      </c>
      <c r="C576">
        <v>0.37981900000000035</v>
      </c>
      <c r="D576" s="12">
        <v>19.134</v>
      </c>
      <c r="E576">
        <v>4.6476890000000006</v>
      </c>
      <c r="G576">
        <f t="shared" si="32"/>
        <v>23450</v>
      </c>
      <c r="H576">
        <f t="shared" si="33"/>
        <v>782.33400000000006</v>
      </c>
      <c r="I576">
        <f t="shared" si="34"/>
        <v>945.85299999999995</v>
      </c>
      <c r="K576">
        <f t="shared" si="35"/>
        <v>0.34767350000000041</v>
      </c>
    </row>
    <row r="577" spans="1:11" x14ac:dyDescent="0.15">
      <c r="A577" s="1">
        <v>794.00002600000005</v>
      </c>
      <c r="B577">
        <v>0.31751299999999993</v>
      </c>
      <c r="C577">
        <v>0.38270599999999977</v>
      </c>
      <c r="D577" s="12">
        <v>19.167000000000002</v>
      </c>
      <c r="E577">
        <v>4.6543039999999998</v>
      </c>
      <c r="G577">
        <f t="shared" si="32"/>
        <v>23450</v>
      </c>
      <c r="H577">
        <f t="shared" si="33"/>
        <v>782.33400000000006</v>
      </c>
      <c r="I577">
        <f t="shared" si="34"/>
        <v>945.85299999999995</v>
      </c>
      <c r="K577">
        <f t="shared" si="35"/>
        <v>0.35010949999999985</v>
      </c>
    </row>
    <row r="578" spans="1:11" x14ac:dyDescent="0.15">
      <c r="A578" s="1">
        <v>794.50002600000005</v>
      </c>
      <c r="B578">
        <v>0.3196159999999999</v>
      </c>
      <c r="C578">
        <v>0.38586600000000004</v>
      </c>
      <c r="D578" s="12">
        <v>19.202000000000002</v>
      </c>
      <c r="E578">
        <v>4.6609170000000004</v>
      </c>
      <c r="G578">
        <f t="shared" si="32"/>
        <v>23450</v>
      </c>
      <c r="H578">
        <f t="shared" si="33"/>
        <v>782.33400000000006</v>
      </c>
      <c r="I578">
        <f t="shared" si="34"/>
        <v>945.85299999999995</v>
      </c>
      <c r="K578">
        <f t="shared" si="35"/>
        <v>0.35274099999999997</v>
      </c>
    </row>
    <row r="579" spans="1:11" x14ac:dyDescent="0.15">
      <c r="A579" s="1">
        <v>795.00002600000005</v>
      </c>
      <c r="B579">
        <v>0.32198700000000002</v>
      </c>
      <c r="C579">
        <v>0.38943200000000022</v>
      </c>
      <c r="D579" s="12">
        <v>19.234999999999999</v>
      </c>
      <c r="E579">
        <v>4.6609170000000004</v>
      </c>
      <c r="G579">
        <f t="shared" si="32"/>
        <v>23450</v>
      </c>
      <c r="H579">
        <f t="shared" si="33"/>
        <v>782.33400000000006</v>
      </c>
      <c r="I579">
        <f t="shared" si="34"/>
        <v>945.85299999999995</v>
      </c>
      <c r="K579">
        <f t="shared" si="35"/>
        <v>0.35570950000000012</v>
      </c>
    </row>
    <row r="580" spans="1:11" x14ac:dyDescent="0.15">
      <c r="A580" s="1">
        <v>795.50002600000005</v>
      </c>
      <c r="B580">
        <v>0.32431300000000007</v>
      </c>
      <c r="C580">
        <v>0.39307099999999995</v>
      </c>
      <c r="D580" s="12">
        <v>19.268000000000001</v>
      </c>
      <c r="E580">
        <v>4.6609170000000004</v>
      </c>
      <c r="G580">
        <f t="shared" ref="G580:G622" si="36">MATCH(A580,D:D,1)</f>
        <v>23450</v>
      </c>
      <c r="H580">
        <f t="shared" ref="H580:H622" si="37">INDEX(D:D,G580)</f>
        <v>782.33400000000006</v>
      </c>
      <c r="I580">
        <f t="shared" ref="I580:I622" si="38">INDEX(E:E,G580)</f>
        <v>945.85299999999995</v>
      </c>
      <c r="K580">
        <f t="shared" ref="K580:K622" si="39">AVERAGE(B580:C580)</f>
        <v>0.35869200000000001</v>
      </c>
    </row>
    <row r="581" spans="1:11" x14ac:dyDescent="0.15">
      <c r="A581" s="1">
        <v>796.00002600000005</v>
      </c>
      <c r="B581">
        <v>0.3268140000000006</v>
      </c>
      <c r="C581">
        <v>0.39688100000000048</v>
      </c>
      <c r="D581" s="12">
        <v>19.3</v>
      </c>
      <c r="E581">
        <v>4.6807590000000001</v>
      </c>
      <c r="G581">
        <f t="shared" si="36"/>
        <v>23450</v>
      </c>
      <c r="H581">
        <f t="shared" si="37"/>
        <v>782.33400000000006</v>
      </c>
      <c r="I581">
        <f t="shared" si="38"/>
        <v>945.85299999999995</v>
      </c>
      <c r="K581">
        <f t="shared" si="39"/>
        <v>0.36184750000000054</v>
      </c>
    </row>
    <row r="582" spans="1:11" x14ac:dyDescent="0.15">
      <c r="A582" s="1">
        <v>796.50002600000005</v>
      </c>
      <c r="B582">
        <v>0.32952599999999954</v>
      </c>
      <c r="C582">
        <v>0.40080799999999961</v>
      </c>
      <c r="D582" s="12">
        <v>19.332999999999998</v>
      </c>
      <c r="E582">
        <v>4.6807590000000001</v>
      </c>
      <c r="G582">
        <f t="shared" si="36"/>
        <v>23450</v>
      </c>
      <c r="H582">
        <f t="shared" si="37"/>
        <v>782.33400000000006</v>
      </c>
      <c r="I582">
        <f t="shared" si="38"/>
        <v>945.85299999999995</v>
      </c>
      <c r="K582">
        <f t="shared" si="39"/>
        <v>0.36516699999999958</v>
      </c>
    </row>
    <row r="583" spans="1:11" x14ac:dyDescent="0.15">
      <c r="A583" s="1">
        <v>797.00002600000005</v>
      </c>
      <c r="B583">
        <v>0.33236500000000024</v>
      </c>
      <c r="C583">
        <v>0.40488400000000002</v>
      </c>
      <c r="D583" s="12">
        <v>19.367999999999999</v>
      </c>
      <c r="E583">
        <v>4.6741450000000002</v>
      </c>
      <c r="G583">
        <f t="shared" si="36"/>
        <v>23450</v>
      </c>
      <c r="H583">
        <f t="shared" si="37"/>
        <v>782.33400000000006</v>
      </c>
      <c r="I583">
        <f t="shared" si="38"/>
        <v>945.85299999999995</v>
      </c>
      <c r="K583">
        <f t="shared" si="39"/>
        <v>0.36862450000000013</v>
      </c>
    </row>
    <row r="584" spans="1:11" x14ac:dyDescent="0.15">
      <c r="A584" s="1">
        <v>797.50002600000005</v>
      </c>
      <c r="B584">
        <v>0.3349359999999999</v>
      </c>
      <c r="C584">
        <v>0.40863400000000016</v>
      </c>
      <c r="D584" s="12">
        <v>19.401</v>
      </c>
      <c r="E584">
        <v>4.6883180000000007</v>
      </c>
      <c r="G584">
        <f t="shared" si="36"/>
        <v>23450</v>
      </c>
      <c r="H584">
        <f t="shared" si="37"/>
        <v>782.33400000000006</v>
      </c>
      <c r="I584">
        <f t="shared" si="38"/>
        <v>945.85299999999995</v>
      </c>
      <c r="K584">
        <f t="shared" si="39"/>
        <v>0.37178500000000003</v>
      </c>
    </row>
    <row r="585" spans="1:11" x14ac:dyDescent="0.15">
      <c r="A585" s="1">
        <v>798.00002600000005</v>
      </c>
      <c r="B585">
        <v>0.33719699999999975</v>
      </c>
      <c r="C585">
        <v>0.41216499999999989</v>
      </c>
      <c r="D585" s="12">
        <v>19.434000000000001</v>
      </c>
      <c r="E585">
        <v>4.6883180000000007</v>
      </c>
      <c r="G585">
        <f t="shared" si="36"/>
        <v>23450</v>
      </c>
      <c r="H585">
        <f t="shared" si="37"/>
        <v>782.33400000000006</v>
      </c>
      <c r="I585">
        <f t="shared" si="38"/>
        <v>945.85299999999995</v>
      </c>
      <c r="K585">
        <f t="shared" si="39"/>
        <v>0.37468099999999982</v>
      </c>
    </row>
    <row r="586" spans="1:11" x14ac:dyDescent="0.15">
      <c r="A586" s="1">
        <v>798.50002600000005</v>
      </c>
      <c r="B586">
        <v>0.33932900000000021</v>
      </c>
      <c r="C586">
        <v>0.41540999999999961</v>
      </c>
      <c r="D586" s="12">
        <v>19.466999999999999</v>
      </c>
      <c r="E586">
        <v>4.6949319999999997</v>
      </c>
      <c r="G586">
        <f t="shared" si="36"/>
        <v>23450</v>
      </c>
      <c r="H586">
        <f t="shared" si="37"/>
        <v>782.33400000000006</v>
      </c>
      <c r="I586">
        <f t="shared" si="38"/>
        <v>945.85299999999995</v>
      </c>
      <c r="K586">
        <f t="shared" si="39"/>
        <v>0.37736949999999991</v>
      </c>
    </row>
    <row r="587" spans="1:11" x14ac:dyDescent="0.15">
      <c r="A587" s="1">
        <v>799.00002600000005</v>
      </c>
      <c r="B587">
        <v>0.3414419999999998</v>
      </c>
      <c r="C587">
        <v>0.41842699999999944</v>
      </c>
      <c r="D587" s="12">
        <v>19.5</v>
      </c>
      <c r="E587">
        <v>4.6949319999999997</v>
      </c>
      <c r="G587">
        <f t="shared" si="36"/>
        <v>23450</v>
      </c>
      <c r="H587">
        <f t="shared" si="37"/>
        <v>782.33400000000006</v>
      </c>
      <c r="I587">
        <f t="shared" si="38"/>
        <v>945.85299999999995</v>
      </c>
      <c r="K587">
        <f t="shared" si="39"/>
        <v>0.37993449999999962</v>
      </c>
    </row>
    <row r="588" spans="1:11" x14ac:dyDescent="0.15">
      <c r="A588" s="1">
        <v>799.50002600000005</v>
      </c>
      <c r="B588">
        <v>0.34325500000000009</v>
      </c>
      <c r="C588">
        <v>0.42113000000000067</v>
      </c>
      <c r="D588" s="12">
        <v>19.533999999999999</v>
      </c>
      <c r="E588">
        <v>4.7015460000000004</v>
      </c>
      <c r="G588">
        <f t="shared" si="36"/>
        <v>23450</v>
      </c>
      <c r="H588">
        <f t="shared" si="37"/>
        <v>782.33400000000006</v>
      </c>
      <c r="I588">
        <f t="shared" si="38"/>
        <v>945.85299999999995</v>
      </c>
      <c r="K588">
        <f t="shared" si="39"/>
        <v>0.38219250000000038</v>
      </c>
    </row>
    <row r="589" spans="1:11" x14ac:dyDescent="0.15">
      <c r="A589" s="1">
        <v>800.00002600000005</v>
      </c>
      <c r="B589">
        <v>0.34508500000000009</v>
      </c>
      <c r="C589">
        <v>0.42385499999999965</v>
      </c>
      <c r="D589" s="12">
        <v>19.567</v>
      </c>
      <c r="E589">
        <v>4.6949319999999997</v>
      </c>
      <c r="G589">
        <f t="shared" si="36"/>
        <v>23450</v>
      </c>
      <c r="H589">
        <f t="shared" si="37"/>
        <v>782.33400000000006</v>
      </c>
      <c r="I589">
        <f t="shared" si="38"/>
        <v>945.85299999999995</v>
      </c>
      <c r="K589">
        <f t="shared" si="39"/>
        <v>0.38446999999999987</v>
      </c>
    </row>
    <row r="590" spans="1:11" x14ac:dyDescent="0.15">
      <c r="A590" s="1">
        <v>800.50002600000005</v>
      </c>
      <c r="B590">
        <v>0.34683799999999998</v>
      </c>
      <c r="C590">
        <v>0.42655599999999971</v>
      </c>
      <c r="D590" s="12">
        <v>19.600000000000001</v>
      </c>
      <c r="E590">
        <v>4.7081599999999995</v>
      </c>
      <c r="G590">
        <f t="shared" si="36"/>
        <v>23450</v>
      </c>
      <c r="H590">
        <f t="shared" si="37"/>
        <v>782.33400000000006</v>
      </c>
      <c r="I590">
        <f t="shared" si="38"/>
        <v>945.85299999999995</v>
      </c>
      <c r="K590">
        <f t="shared" si="39"/>
        <v>0.38669699999999985</v>
      </c>
    </row>
    <row r="591" spans="1:11" x14ac:dyDescent="0.15">
      <c r="A591" s="1">
        <v>801.00002600000005</v>
      </c>
      <c r="B591">
        <v>0.34874500000000008</v>
      </c>
      <c r="C591">
        <v>0.4293610000000001</v>
      </c>
      <c r="D591" s="12">
        <v>19.634</v>
      </c>
      <c r="E591">
        <v>4.7147730000000001</v>
      </c>
      <c r="G591">
        <f t="shared" si="36"/>
        <v>23450</v>
      </c>
      <c r="H591">
        <f t="shared" si="37"/>
        <v>782.33400000000006</v>
      </c>
      <c r="I591">
        <f t="shared" si="38"/>
        <v>945.85299999999995</v>
      </c>
      <c r="K591">
        <f t="shared" si="39"/>
        <v>0.38905300000000009</v>
      </c>
    </row>
    <row r="592" spans="1:11" x14ac:dyDescent="0.15">
      <c r="A592" s="1">
        <v>801.50002600000005</v>
      </c>
      <c r="B592">
        <v>0.35071199999999969</v>
      </c>
      <c r="C592">
        <v>0.43211399999999944</v>
      </c>
      <c r="D592" s="12">
        <v>19.667999999999999</v>
      </c>
      <c r="E592">
        <v>4.7289459999999996</v>
      </c>
      <c r="G592">
        <f t="shared" si="36"/>
        <v>23450</v>
      </c>
      <c r="H592">
        <f t="shared" si="37"/>
        <v>782.33400000000006</v>
      </c>
      <c r="I592">
        <f t="shared" si="38"/>
        <v>945.85299999999995</v>
      </c>
      <c r="K592">
        <f t="shared" si="39"/>
        <v>0.39141299999999957</v>
      </c>
    </row>
    <row r="593" spans="1:11" x14ac:dyDescent="0.15">
      <c r="A593" s="1">
        <v>802.00002600000005</v>
      </c>
      <c r="B593">
        <v>0.35282500000000017</v>
      </c>
      <c r="C593">
        <v>0.43521099999999979</v>
      </c>
      <c r="D593" s="12">
        <v>19.701000000000001</v>
      </c>
      <c r="E593">
        <v>4.7289459999999996</v>
      </c>
      <c r="G593">
        <f t="shared" si="36"/>
        <v>23450</v>
      </c>
      <c r="H593">
        <f t="shared" si="37"/>
        <v>782.33400000000006</v>
      </c>
      <c r="I593">
        <f t="shared" si="38"/>
        <v>945.85299999999995</v>
      </c>
      <c r="K593">
        <f t="shared" si="39"/>
        <v>0.39401799999999998</v>
      </c>
    </row>
    <row r="594" spans="1:11" x14ac:dyDescent="0.15">
      <c r="A594" s="1">
        <v>802.50002600000005</v>
      </c>
      <c r="B594">
        <v>0.35498999999999992</v>
      </c>
      <c r="C594">
        <v>0.43824000000000041</v>
      </c>
      <c r="D594" s="12">
        <v>19.734000000000002</v>
      </c>
      <c r="E594">
        <v>4.7355600000000004</v>
      </c>
      <c r="G594">
        <f t="shared" si="36"/>
        <v>23450</v>
      </c>
      <c r="H594">
        <f t="shared" si="37"/>
        <v>782.33400000000006</v>
      </c>
      <c r="I594">
        <f t="shared" si="38"/>
        <v>945.85299999999995</v>
      </c>
      <c r="K594">
        <f t="shared" si="39"/>
        <v>0.39661500000000016</v>
      </c>
    </row>
    <row r="595" spans="1:11" x14ac:dyDescent="0.15">
      <c r="A595" s="1">
        <v>803.00002600000005</v>
      </c>
      <c r="B595">
        <v>0.35698200000000035</v>
      </c>
      <c r="C595">
        <v>0.44120600000000021</v>
      </c>
      <c r="D595" s="12">
        <v>19.768000000000001</v>
      </c>
      <c r="E595">
        <v>4.7421740000000003</v>
      </c>
      <c r="G595">
        <f t="shared" si="36"/>
        <v>23450</v>
      </c>
      <c r="H595">
        <f t="shared" si="37"/>
        <v>782.33400000000006</v>
      </c>
      <c r="I595">
        <f t="shared" si="38"/>
        <v>945.85299999999995</v>
      </c>
      <c r="K595">
        <f t="shared" si="39"/>
        <v>0.39909400000000028</v>
      </c>
    </row>
    <row r="596" spans="1:11" x14ac:dyDescent="0.15">
      <c r="A596" s="1">
        <v>803.50002600000005</v>
      </c>
      <c r="B596">
        <v>0.35899999999999999</v>
      </c>
      <c r="C596">
        <v>0.44424399999999942</v>
      </c>
      <c r="D596" s="12">
        <v>19.800999999999998</v>
      </c>
      <c r="E596">
        <v>4.7487879999999993</v>
      </c>
      <c r="G596">
        <f t="shared" si="36"/>
        <v>23450</v>
      </c>
      <c r="H596">
        <f t="shared" si="37"/>
        <v>782.33400000000006</v>
      </c>
      <c r="I596">
        <f t="shared" si="38"/>
        <v>945.85299999999995</v>
      </c>
      <c r="K596">
        <f t="shared" si="39"/>
        <v>0.4016219999999997</v>
      </c>
    </row>
    <row r="597" spans="1:11" x14ac:dyDescent="0.15">
      <c r="A597" s="1">
        <v>804.00002600000005</v>
      </c>
      <c r="B597">
        <v>0.36116800000000016</v>
      </c>
      <c r="C597">
        <v>0.44763899999999968</v>
      </c>
      <c r="D597" s="12">
        <v>19.835000000000001</v>
      </c>
      <c r="E597">
        <v>4.7554020000000001</v>
      </c>
      <c r="G597">
        <f t="shared" si="36"/>
        <v>23450</v>
      </c>
      <c r="H597">
        <f t="shared" si="37"/>
        <v>782.33400000000006</v>
      </c>
      <c r="I597">
        <f t="shared" si="38"/>
        <v>945.85299999999995</v>
      </c>
      <c r="K597">
        <f t="shared" si="39"/>
        <v>0.40440349999999992</v>
      </c>
    </row>
    <row r="598" spans="1:11" x14ac:dyDescent="0.15">
      <c r="A598" s="1">
        <v>804.50002600000005</v>
      </c>
      <c r="B598">
        <v>0.36377699999999979</v>
      </c>
      <c r="C598">
        <v>0.45185600000000026</v>
      </c>
      <c r="D598" s="12">
        <v>19.867999999999999</v>
      </c>
      <c r="E598">
        <v>4.7421740000000003</v>
      </c>
      <c r="G598">
        <f t="shared" si="36"/>
        <v>23450</v>
      </c>
      <c r="H598">
        <f t="shared" si="37"/>
        <v>782.33400000000006</v>
      </c>
      <c r="I598">
        <f t="shared" si="38"/>
        <v>945.85299999999995</v>
      </c>
      <c r="K598">
        <f t="shared" si="39"/>
        <v>0.40781650000000003</v>
      </c>
    </row>
    <row r="599" spans="1:11" x14ac:dyDescent="0.15">
      <c r="A599" s="1">
        <v>805.00002600000005</v>
      </c>
      <c r="B599">
        <v>0.36693700000000007</v>
      </c>
      <c r="C599">
        <v>0.45683099999999932</v>
      </c>
      <c r="D599" s="12">
        <v>19.899999999999999</v>
      </c>
      <c r="E599">
        <v>4.721387</v>
      </c>
      <c r="G599">
        <f t="shared" si="36"/>
        <v>23450</v>
      </c>
      <c r="H599">
        <f t="shared" si="37"/>
        <v>782.33400000000006</v>
      </c>
      <c r="I599">
        <f t="shared" si="38"/>
        <v>945.85299999999995</v>
      </c>
      <c r="K599">
        <f t="shared" si="39"/>
        <v>0.41188399999999969</v>
      </c>
    </row>
    <row r="600" spans="1:11" x14ac:dyDescent="0.15">
      <c r="A600" s="1">
        <v>805.50002600000005</v>
      </c>
      <c r="B600">
        <v>0.37048900000000007</v>
      </c>
      <c r="C600">
        <v>0.46237100000000009</v>
      </c>
      <c r="D600" s="12">
        <v>19.933</v>
      </c>
      <c r="E600">
        <v>4.7147730000000001</v>
      </c>
      <c r="G600">
        <f t="shared" si="36"/>
        <v>23450</v>
      </c>
      <c r="H600">
        <f t="shared" si="37"/>
        <v>782.33400000000006</v>
      </c>
      <c r="I600">
        <f t="shared" si="38"/>
        <v>945.85299999999995</v>
      </c>
      <c r="K600">
        <f t="shared" si="39"/>
        <v>0.41643000000000008</v>
      </c>
    </row>
    <row r="601" spans="1:11" x14ac:dyDescent="0.15">
      <c r="A601" s="1">
        <v>806.00002600000005</v>
      </c>
      <c r="B601">
        <v>0.37437900000000024</v>
      </c>
      <c r="C601">
        <v>0.46821499999999983</v>
      </c>
      <c r="D601" s="12">
        <v>19.966999999999999</v>
      </c>
      <c r="E601">
        <v>4.7081599999999995</v>
      </c>
      <c r="G601">
        <f t="shared" si="36"/>
        <v>23450</v>
      </c>
      <c r="H601">
        <f t="shared" si="37"/>
        <v>782.33400000000006</v>
      </c>
      <c r="I601">
        <f t="shared" si="38"/>
        <v>945.85299999999995</v>
      </c>
      <c r="K601">
        <f t="shared" si="39"/>
        <v>0.42129700000000003</v>
      </c>
    </row>
    <row r="602" spans="1:11" x14ac:dyDescent="0.15">
      <c r="A602" s="1">
        <v>806.50002600000005</v>
      </c>
      <c r="B602">
        <v>0.37807299999999966</v>
      </c>
      <c r="C602">
        <v>0.47395799999999966</v>
      </c>
      <c r="D602" s="12">
        <v>20.001000000000001</v>
      </c>
      <c r="E602">
        <v>4.721387</v>
      </c>
      <c r="G602">
        <f t="shared" si="36"/>
        <v>23450</v>
      </c>
      <c r="H602">
        <f t="shared" si="37"/>
        <v>782.33400000000006</v>
      </c>
      <c r="I602">
        <f t="shared" si="38"/>
        <v>945.85299999999995</v>
      </c>
      <c r="K602">
        <f t="shared" si="39"/>
        <v>0.42601549999999966</v>
      </c>
    </row>
    <row r="603" spans="1:11" x14ac:dyDescent="0.15">
      <c r="A603" s="1">
        <v>807.00002600000005</v>
      </c>
      <c r="B603">
        <v>0.38172099999999975</v>
      </c>
      <c r="C603">
        <v>0.47977599999999931</v>
      </c>
      <c r="D603" s="12">
        <v>20.033999999999999</v>
      </c>
      <c r="E603">
        <v>4.7289459999999996</v>
      </c>
      <c r="G603">
        <f t="shared" si="36"/>
        <v>23450</v>
      </c>
      <c r="H603">
        <f t="shared" si="37"/>
        <v>782.33400000000006</v>
      </c>
      <c r="I603">
        <f t="shared" si="38"/>
        <v>945.85299999999995</v>
      </c>
      <c r="K603">
        <f t="shared" si="39"/>
        <v>0.43074849999999953</v>
      </c>
    </row>
    <row r="604" spans="1:11" x14ac:dyDescent="0.15">
      <c r="A604" s="1">
        <v>807.50002600000005</v>
      </c>
      <c r="B604">
        <v>0.38512399999999936</v>
      </c>
      <c r="C604">
        <v>0.4852249999999998</v>
      </c>
      <c r="D604" s="12">
        <v>20.067</v>
      </c>
      <c r="E604">
        <v>4.7355600000000004</v>
      </c>
      <c r="G604">
        <f t="shared" si="36"/>
        <v>23450</v>
      </c>
      <c r="H604">
        <f t="shared" si="37"/>
        <v>782.33400000000006</v>
      </c>
      <c r="I604">
        <f t="shared" si="38"/>
        <v>945.85299999999995</v>
      </c>
      <c r="K604">
        <f t="shared" si="39"/>
        <v>0.43517449999999958</v>
      </c>
    </row>
    <row r="605" spans="1:11" x14ac:dyDescent="0.15">
      <c r="A605" s="1">
        <v>808.00002600000005</v>
      </c>
      <c r="B605">
        <v>0.38850500000000032</v>
      </c>
      <c r="C605">
        <v>0.49067300000000014</v>
      </c>
      <c r="D605" s="12">
        <v>20.100999999999999</v>
      </c>
      <c r="E605">
        <v>4.7554020000000001</v>
      </c>
      <c r="G605">
        <f t="shared" si="36"/>
        <v>23450</v>
      </c>
      <c r="H605">
        <f t="shared" si="37"/>
        <v>782.33400000000006</v>
      </c>
      <c r="I605">
        <f t="shared" si="38"/>
        <v>945.85299999999995</v>
      </c>
      <c r="K605">
        <f t="shared" si="39"/>
        <v>0.43958900000000023</v>
      </c>
    </row>
    <row r="606" spans="1:11" x14ac:dyDescent="0.15">
      <c r="A606" s="1">
        <v>808.50002600000005</v>
      </c>
      <c r="B606">
        <v>0.39195799999999981</v>
      </c>
      <c r="C606">
        <v>0.49593699999999963</v>
      </c>
      <c r="D606" s="12">
        <v>20.135000000000002</v>
      </c>
      <c r="E606">
        <v>4.7554020000000001</v>
      </c>
      <c r="G606">
        <f t="shared" si="36"/>
        <v>23450</v>
      </c>
      <c r="H606">
        <f t="shared" si="37"/>
        <v>782.33400000000006</v>
      </c>
      <c r="I606">
        <f t="shared" si="38"/>
        <v>945.85299999999995</v>
      </c>
      <c r="K606">
        <f t="shared" si="39"/>
        <v>0.44394749999999972</v>
      </c>
    </row>
    <row r="607" spans="1:11" x14ac:dyDescent="0.15">
      <c r="A607" s="1">
        <v>809.00002600000005</v>
      </c>
      <c r="B607">
        <v>0.39525100000000002</v>
      </c>
      <c r="C607">
        <v>0.50117600000000007</v>
      </c>
      <c r="D607" s="12">
        <v>20.167999999999999</v>
      </c>
      <c r="E607">
        <v>4.7554020000000001</v>
      </c>
      <c r="G607">
        <f t="shared" si="36"/>
        <v>23450</v>
      </c>
      <c r="H607">
        <f t="shared" si="37"/>
        <v>782.33400000000006</v>
      </c>
      <c r="I607">
        <f t="shared" si="38"/>
        <v>945.85299999999995</v>
      </c>
      <c r="K607">
        <f t="shared" si="39"/>
        <v>0.44821350000000004</v>
      </c>
    </row>
    <row r="608" spans="1:11" x14ac:dyDescent="0.15">
      <c r="A608" s="1">
        <v>809.50002600000005</v>
      </c>
      <c r="B608">
        <v>0.39836599999999933</v>
      </c>
      <c r="C608">
        <v>0.50590199999999985</v>
      </c>
      <c r="D608" s="12">
        <v>20.201000000000001</v>
      </c>
      <c r="E608">
        <v>4.7686299999999999</v>
      </c>
      <c r="G608">
        <f t="shared" si="36"/>
        <v>23450</v>
      </c>
      <c r="H608">
        <f t="shared" si="37"/>
        <v>782.33400000000006</v>
      </c>
      <c r="I608">
        <f t="shared" si="38"/>
        <v>945.85299999999995</v>
      </c>
      <c r="K608">
        <f t="shared" si="39"/>
        <v>0.45213399999999959</v>
      </c>
    </row>
    <row r="609" spans="1:11" x14ac:dyDescent="0.15">
      <c r="A609" s="1">
        <v>810.00002600000005</v>
      </c>
      <c r="B609">
        <v>0.400976</v>
      </c>
      <c r="C609">
        <v>0.51028200000000012</v>
      </c>
      <c r="D609" s="12">
        <v>20.234000000000002</v>
      </c>
      <c r="E609">
        <v>4.7686299999999999</v>
      </c>
      <c r="G609">
        <f t="shared" si="36"/>
        <v>23450</v>
      </c>
      <c r="H609">
        <f t="shared" si="37"/>
        <v>782.33400000000006</v>
      </c>
      <c r="I609">
        <f t="shared" si="38"/>
        <v>945.85299999999995</v>
      </c>
      <c r="K609">
        <f t="shared" si="39"/>
        <v>0.45562900000000006</v>
      </c>
    </row>
    <row r="610" spans="1:11" x14ac:dyDescent="0.15">
      <c r="A610" s="1">
        <v>810.50002600000005</v>
      </c>
      <c r="B610">
        <v>0.40315900000000049</v>
      </c>
      <c r="C610">
        <v>0.51414800000000049</v>
      </c>
      <c r="D610" s="12">
        <v>20.266999999999999</v>
      </c>
      <c r="E610">
        <v>4.7761880000000003</v>
      </c>
      <c r="G610">
        <f t="shared" si="36"/>
        <v>23450</v>
      </c>
      <c r="H610">
        <f t="shared" si="37"/>
        <v>782.33400000000006</v>
      </c>
      <c r="I610">
        <f t="shared" si="38"/>
        <v>945.85299999999995</v>
      </c>
      <c r="K610">
        <f t="shared" si="39"/>
        <v>0.45865350000000049</v>
      </c>
    </row>
    <row r="611" spans="1:11" x14ac:dyDescent="0.15">
      <c r="A611" s="1">
        <v>811.00002600000005</v>
      </c>
      <c r="B611">
        <v>0.40530499999999936</v>
      </c>
      <c r="C611">
        <v>0.5180239999999996</v>
      </c>
      <c r="D611" s="12">
        <v>20.300999999999998</v>
      </c>
      <c r="E611">
        <v>4.7894160000000001</v>
      </c>
      <c r="G611">
        <f t="shared" si="36"/>
        <v>23450</v>
      </c>
      <c r="H611">
        <f t="shared" si="37"/>
        <v>782.33400000000006</v>
      </c>
      <c r="I611">
        <f t="shared" si="38"/>
        <v>945.85299999999995</v>
      </c>
      <c r="K611">
        <f t="shared" si="39"/>
        <v>0.46166449999999948</v>
      </c>
    </row>
    <row r="612" spans="1:11" x14ac:dyDescent="0.15">
      <c r="A612" s="1">
        <v>811.50002600000005</v>
      </c>
      <c r="B612">
        <v>0.40758399999999995</v>
      </c>
      <c r="C612">
        <v>0.52210499999999982</v>
      </c>
      <c r="D612" s="12">
        <v>20.334</v>
      </c>
      <c r="E612">
        <v>4.8026439999999999</v>
      </c>
      <c r="G612">
        <f t="shared" si="36"/>
        <v>23450</v>
      </c>
      <c r="H612">
        <f t="shared" si="37"/>
        <v>782.33400000000006</v>
      </c>
      <c r="I612">
        <f t="shared" si="38"/>
        <v>945.85299999999995</v>
      </c>
      <c r="K612">
        <f t="shared" si="39"/>
        <v>0.46484449999999988</v>
      </c>
    </row>
    <row r="613" spans="1:11" x14ac:dyDescent="0.15">
      <c r="A613" s="1">
        <v>812.00002600000005</v>
      </c>
      <c r="B613">
        <v>0.41012599999999999</v>
      </c>
      <c r="C613">
        <v>0.52648700000000037</v>
      </c>
      <c r="D613" s="12">
        <v>20.367999999999999</v>
      </c>
      <c r="E613">
        <v>4.8026439999999999</v>
      </c>
      <c r="G613">
        <f t="shared" si="36"/>
        <v>23450</v>
      </c>
      <c r="H613">
        <f t="shared" si="37"/>
        <v>782.33400000000006</v>
      </c>
      <c r="I613">
        <f t="shared" si="38"/>
        <v>945.85299999999995</v>
      </c>
      <c r="K613">
        <f t="shared" si="39"/>
        <v>0.46830650000000018</v>
      </c>
    </row>
    <row r="614" spans="1:11" x14ac:dyDescent="0.15">
      <c r="A614" s="1">
        <v>812.50002600000005</v>
      </c>
      <c r="B614">
        <v>0.41276899999999994</v>
      </c>
      <c r="C614">
        <v>0.53116499999999967</v>
      </c>
      <c r="D614" s="12">
        <v>20.401</v>
      </c>
      <c r="E614">
        <v>4.8092579999999998</v>
      </c>
      <c r="G614">
        <f t="shared" si="36"/>
        <v>23450</v>
      </c>
      <c r="H614">
        <f t="shared" si="37"/>
        <v>782.33400000000006</v>
      </c>
      <c r="I614">
        <f t="shared" si="38"/>
        <v>945.85299999999995</v>
      </c>
      <c r="K614">
        <f t="shared" si="39"/>
        <v>0.4719669999999998</v>
      </c>
    </row>
    <row r="615" spans="1:11" x14ac:dyDescent="0.15">
      <c r="A615" s="1">
        <v>813.00002600000005</v>
      </c>
      <c r="B615">
        <v>0.41545699999999997</v>
      </c>
      <c r="C615">
        <v>0.53593199999999985</v>
      </c>
      <c r="D615" s="12">
        <v>20.434000000000001</v>
      </c>
      <c r="E615">
        <v>4.8234309999999994</v>
      </c>
      <c r="G615">
        <f t="shared" si="36"/>
        <v>23450</v>
      </c>
      <c r="H615">
        <f t="shared" si="37"/>
        <v>782.33400000000006</v>
      </c>
      <c r="I615">
        <f t="shared" si="38"/>
        <v>945.85299999999995</v>
      </c>
      <c r="K615">
        <f t="shared" si="39"/>
        <v>0.47569449999999991</v>
      </c>
    </row>
    <row r="616" spans="1:11" x14ac:dyDescent="0.15">
      <c r="A616" s="1">
        <v>813.50002600000005</v>
      </c>
      <c r="B616">
        <v>0.41856999999999989</v>
      </c>
      <c r="C616">
        <v>0.54134800000000016</v>
      </c>
      <c r="D616" s="12">
        <v>20.468</v>
      </c>
      <c r="E616">
        <v>4.830044</v>
      </c>
      <c r="G616">
        <f t="shared" si="36"/>
        <v>23450</v>
      </c>
      <c r="H616">
        <f t="shared" si="37"/>
        <v>782.33400000000006</v>
      </c>
      <c r="I616">
        <f t="shared" si="38"/>
        <v>945.85299999999995</v>
      </c>
      <c r="K616">
        <f t="shared" si="39"/>
        <v>0.47995900000000002</v>
      </c>
    </row>
    <row r="617" spans="1:11" x14ac:dyDescent="0.15">
      <c r="A617" s="1">
        <v>814.00002600000005</v>
      </c>
      <c r="B617">
        <v>0.42234899999999964</v>
      </c>
      <c r="C617">
        <v>0.54791300000000032</v>
      </c>
      <c r="D617" s="12">
        <v>20.501000000000001</v>
      </c>
      <c r="E617">
        <v>4.830044</v>
      </c>
      <c r="G617">
        <f t="shared" si="36"/>
        <v>23450</v>
      </c>
      <c r="H617">
        <f t="shared" si="37"/>
        <v>782.33400000000006</v>
      </c>
      <c r="I617">
        <f t="shared" si="38"/>
        <v>945.85299999999995</v>
      </c>
      <c r="K617">
        <f t="shared" si="39"/>
        <v>0.48513099999999998</v>
      </c>
    </row>
    <row r="618" spans="1:11" x14ac:dyDescent="0.15">
      <c r="A618" s="1">
        <v>814.50002600000005</v>
      </c>
      <c r="B618">
        <v>0.42734199999999944</v>
      </c>
      <c r="C618">
        <v>0.55680800000000019</v>
      </c>
      <c r="D618" s="12">
        <v>20.533000000000001</v>
      </c>
      <c r="E618">
        <v>4.8432719999999998</v>
      </c>
      <c r="G618">
        <f t="shared" si="36"/>
        <v>23450</v>
      </c>
      <c r="H618">
        <f t="shared" si="37"/>
        <v>782.33400000000006</v>
      </c>
      <c r="I618">
        <f t="shared" si="38"/>
        <v>945.85299999999995</v>
      </c>
      <c r="K618">
        <f t="shared" si="39"/>
        <v>0.49207499999999982</v>
      </c>
    </row>
    <row r="619" spans="1:11" x14ac:dyDescent="0.15">
      <c r="A619" s="1">
        <v>815.00002600000005</v>
      </c>
      <c r="B619">
        <v>0.43365100000000023</v>
      </c>
      <c r="C619">
        <v>0.56857600000000019</v>
      </c>
      <c r="D619" s="12">
        <v>20.567</v>
      </c>
      <c r="E619">
        <v>4.8498860000000006</v>
      </c>
      <c r="G619">
        <f t="shared" si="36"/>
        <v>23450</v>
      </c>
      <c r="H619">
        <f t="shared" si="37"/>
        <v>782.33400000000006</v>
      </c>
      <c r="I619">
        <f t="shared" si="38"/>
        <v>945.85299999999995</v>
      </c>
      <c r="K619">
        <f t="shared" si="39"/>
        <v>0.50111350000000021</v>
      </c>
    </row>
    <row r="620" spans="1:11" x14ac:dyDescent="0.15">
      <c r="A620" s="1">
        <v>815.50002600000005</v>
      </c>
      <c r="B620">
        <v>0.44179999999999975</v>
      </c>
      <c r="C620">
        <v>0.58427700000000016</v>
      </c>
      <c r="D620" s="12">
        <v>20.6</v>
      </c>
      <c r="E620">
        <v>4.8564999999999996</v>
      </c>
      <c r="G620">
        <f t="shared" si="36"/>
        <v>23450</v>
      </c>
      <c r="H620">
        <f t="shared" si="37"/>
        <v>782.33400000000006</v>
      </c>
      <c r="I620">
        <f t="shared" si="38"/>
        <v>945.85299999999995</v>
      </c>
      <c r="K620">
        <f t="shared" si="39"/>
        <v>0.51303849999999995</v>
      </c>
    </row>
    <row r="621" spans="1:11" x14ac:dyDescent="0.15">
      <c r="A621" s="1">
        <v>816.00002600000005</v>
      </c>
      <c r="B621">
        <v>0.45388199999999923</v>
      </c>
      <c r="C621">
        <v>0.60878999999999994</v>
      </c>
      <c r="D621" s="12">
        <v>20.635000000000002</v>
      </c>
      <c r="E621">
        <v>4.8640590000000001</v>
      </c>
      <c r="G621">
        <f t="shared" si="36"/>
        <v>23450</v>
      </c>
      <c r="H621">
        <f t="shared" si="37"/>
        <v>782.33400000000006</v>
      </c>
      <c r="I621">
        <f t="shared" si="38"/>
        <v>945.85299999999995</v>
      </c>
      <c r="K621">
        <f t="shared" si="39"/>
        <v>0.53133599999999959</v>
      </c>
    </row>
    <row r="622" spans="1:11" x14ac:dyDescent="0.15">
      <c r="A622" s="1">
        <v>816.50002600000005</v>
      </c>
      <c r="B622">
        <v>0.46036699999999975</v>
      </c>
      <c r="C622">
        <v>0.62191099999999988</v>
      </c>
      <c r="D622" s="12">
        <v>20.667999999999999</v>
      </c>
      <c r="E622">
        <v>4.870673</v>
      </c>
      <c r="G622">
        <f t="shared" si="36"/>
        <v>23450</v>
      </c>
      <c r="H622">
        <f t="shared" si="37"/>
        <v>782.33400000000006</v>
      </c>
      <c r="I622">
        <f t="shared" si="38"/>
        <v>945.85299999999995</v>
      </c>
      <c r="K622">
        <f t="shared" si="39"/>
        <v>0.54113899999999981</v>
      </c>
    </row>
    <row r="623" spans="1:11" x14ac:dyDescent="0.15">
      <c r="D623" s="12">
        <v>20.7</v>
      </c>
      <c r="E623">
        <v>4.8772869999999999</v>
      </c>
    </row>
    <row r="624" spans="1:11" x14ac:dyDescent="0.15">
      <c r="D624" s="12">
        <v>20.733000000000001</v>
      </c>
      <c r="E624">
        <v>4.8772869999999999</v>
      </c>
    </row>
    <row r="625" spans="4:5" x14ac:dyDescent="0.15">
      <c r="D625" s="12">
        <v>20.768000000000001</v>
      </c>
      <c r="E625">
        <v>4.8772869999999999</v>
      </c>
    </row>
    <row r="626" spans="4:5" x14ac:dyDescent="0.15">
      <c r="D626" s="12">
        <v>20.800999999999998</v>
      </c>
      <c r="E626">
        <v>4.8772869999999999</v>
      </c>
    </row>
    <row r="627" spans="4:5" x14ac:dyDescent="0.15">
      <c r="D627" s="12">
        <v>20.834</v>
      </c>
      <c r="E627">
        <v>4.8839009999999998</v>
      </c>
    </row>
    <row r="628" spans="4:5" x14ac:dyDescent="0.15">
      <c r="D628" s="12">
        <v>20.867000000000001</v>
      </c>
      <c r="E628">
        <v>4.8839009999999998</v>
      </c>
    </row>
    <row r="629" spans="4:5" x14ac:dyDescent="0.15">
      <c r="D629" s="12">
        <v>20.901</v>
      </c>
      <c r="E629">
        <v>4.8839009999999998</v>
      </c>
    </row>
    <row r="630" spans="4:5" x14ac:dyDescent="0.15">
      <c r="D630" s="12">
        <v>20.934000000000001</v>
      </c>
      <c r="E630">
        <v>4.8905150000000006</v>
      </c>
    </row>
    <row r="631" spans="4:5" x14ac:dyDescent="0.15">
      <c r="D631" s="12">
        <v>20.966999999999999</v>
      </c>
      <c r="E631">
        <v>4.8971279999999995</v>
      </c>
    </row>
    <row r="632" spans="4:5" x14ac:dyDescent="0.15">
      <c r="D632" s="12">
        <v>21.001000000000001</v>
      </c>
      <c r="E632">
        <v>4.8971279999999995</v>
      </c>
    </row>
    <row r="633" spans="4:5" x14ac:dyDescent="0.15">
      <c r="D633" s="12">
        <v>21.033999999999999</v>
      </c>
      <c r="E633">
        <v>4.8971279999999995</v>
      </c>
    </row>
    <row r="634" spans="4:5" x14ac:dyDescent="0.15">
      <c r="D634" s="12">
        <v>21.068000000000001</v>
      </c>
      <c r="E634">
        <v>4.8971279999999995</v>
      </c>
    </row>
    <row r="635" spans="4:5" x14ac:dyDescent="0.15">
      <c r="D635" s="12">
        <v>21.1</v>
      </c>
      <c r="E635">
        <v>4.9037420000000003</v>
      </c>
    </row>
    <row r="636" spans="4:5" x14ac:dyDescent="0.15">
      <c r="D636" s="12">
        <v>21.134</v>
      </c>
      <c r="E636">
        <v>4.9037420000000003</v>
      </c>
    </row>
    <row r="637" spans="4:5" x14ac:dyDescent="0.15">
      <c r="D637" s="12">
        <v>21.167000000000002</v>
      </c>
      <c r="E637">
        <v>4.9113010000000008</v>
      </c>
    </row>
    <row r="638" spans="4:5" x14ac:dyDescent="0.15">
      <c r="D638" s="12">
        <v>21.201000000000001</v>
      </c>
      <c r="E638">
        <v>4.9179149999999998</v>
      </c>
    </row>
    <row r="639" spans="4:5" x14ac:dyDescent="0.15">
      <c r="D639" s="12">
        <v>21.233000000000001</v>
      </c>
      <c r="E639">
        <v>4.9113010000000008</v>
      </c>
    </row>
    <row r="640" spans="4:5" x14ac:dyDescent="0.15">
      <c r="D640" s="12">
        <v>21.268000000000001</v>
      </c>
      <c r="E640">
        <v>4.9179149999999998</v>
      </c>
    </row>
    <row r="641" spans="4:5" x14ac:dyDescent="0.15">
      <c r="D641" s="12">
        <v>21.3</v>
      </c>
      <c r="E641">
        <v>4.9245290000000006</v>
      </c>
    </row>
    <row r="642" spans="4:5" x14ac:dyDescent="0.15">
      <c r="D642" s="12">
        <v>21.334</v>
      </c>
      <c r="E642">
        <v>4.9245290000000006</v>
      </c>
    </row>
    <row r="643" spans="4:5" x14ac:dyDescent="0.15">
      <c r="D643" s="12">
        <v>21.367000000000001</v>
      </c>
      <c r="E643">
        <v>4.9311429999999996</v>
      </c>
    </row>
    <row r="644" spans="4:5" x14ac:dyDescent="0.15">
      <c r="D644" s="12">
        <v>21.401</v>
      </c>
      <c r="E644">
        <v>4.9311429999999996</v>
      </c>
    </row>
    <row r="645" spans="4:5" x14ac:dyDescent="0.15">
      <c r="D645" s="12">
        <v>21.434000000000001</v>
      </c>
      <c r="E645">
        <v>4.9377569999999995</v>
      </c>
    </row>
    <row r="646" spans="4:5" x14ac:dyDescent="0.15">
      <c r="D646" s="12">
        <v>21.468</v>
      </c>
      <c r="E646">
        <v>4.9443710000000003</v>
      </c>
    </row>
    <row r="647" spans="4:5" x14ac:dyDescent="0.15">
      <c r="D647" s="12">
        <v>21.501000000000001</v>
      </c>
      <c r="E647">
        <v>4.9509849999999993</v>
      </c>
    </row>
    <row r="648" spans="4:5" x14ac:dyDescent="0.15">
      <c r="D648" s="12">
        <v>21.533999999999999</v>
      </c>
      <c r="E648">
        <v>4.9509849999999993</v>
      </c>
    </row>
    <row r="649" spans="4:5" x14ac:dyDescent="0.15">
      <c r="D649" s="12">
        <v>21.568000000000001</v>
      </c>
      <c r="E649">
        <v>4.9509849999999993</v>
      </c>
    </row>
    <row r="650" spans="4:5" x14ac:dyDescent="0.15">
      <c r="D650" s="12">
        <v>21.600999999999999</v>
      </c>
      <c r="E650">
        <v>4.9651570000000005</v>
      </c>
    </row>
    <row r="651" spans="4:5" x14ac:dyDescent="0.15">
      <c r="D651" s="12">
        <v>21.634</v>
      </c>
      <c r="E651">
        <v>4.9651570000000005</v>
      </c>
    </row>
    <row r="652" spans="4:5" x14ac:dyDescent="0.15">
      <c r="D652" s="12">
        <v>21.667000000000002</v>
      </c>
      <c r="E652">
        <v>4.9585429999999997</v>
      </c>
    </row>
    <row r="653" spans="4:5" x14ac:dyDescent="0.15">
      <c r="D653" s="12">
        <v>21.701000000000001</v>
      </c>
      <c r="E653">
        <v>4.9651570000000005</v>
      </c>
    </row>
    <row r="654" spans="4:5" x14ac:dyDescent="0.15">
      <c r="D654" s="12">
        <v>21.733000000000001</v>
      </c>
      <c r="E654">
        <v>4.9783850000000003</v>
      </c>
    </row>
    <row r="655" spans="4:5" x14ac:dyDescent="0.15">
      <c r="D655" s="12">
        <v>21.768000000000001</v>
      </c>
      <c r="E655">
        <v>4.9783850000000003</v>
      </c>
    </row>
    <row r="656" spans="4:5" x14ac:dyDescent="0.15">
      <c r="D656" s="12">
        <v>21.8</v>
      </c>
      <c r="E656">
        <v>4.9717709999999995</v>
      </c>
    </row>
    <row r="657" spans="4:5" x14ac:dyDescent="0.15">
      <c r="D657" s="12">
        <v>21.834</v>
      </c>
      <c r="E657">
        <v>4.9509849999999993</v>
      </c>
    </row>
    <row r="658" spans="4:5" x14ac:dyDescent="0.15">
      <c r="D658" s="12">
        <v>21.867999999999999</v>
      </c>
      <c r="E658">
        <v>4.9443710000000003</v>
      </c>
    </row>
    <row r="659" spans="4:5" x14ac:dyDescent="0.15">
      <c r="D659" s="12">
        <v>21.9</v>
      </c>
      <c r="E659">
        <v>4.9443710000000003</v>
      </c>
    </row>
    <row r="660" spans="4:5" x14ac:dyDescent="0.15">
      <c r="D660" s="12">
        <v>21.934999999999999</v>
      </c>
      <c r="E660">
        <v>4.9377569999999995</v>
      </c>
    </row>
    <row r="661" spans="4:5" x14ac:dyDescent="0.15">
      <c r="D661" s="12">
        <v>21.966999999999999</v>
      </c>
      <c r="E661">
        <v>4.9443710000000003</v>
      </c>
    </row>
    <row r="662" spans="4:5" x14ac:dyDescent="0.15">
      <c r="D662" s="12">
        <v>22</v>
      </c>
      <c r="E662">
        <v>4.9509849999999993</v>
      </c>
    </row>
    <row r="663" spans="4:5" x14ac:dyDescent="0.15">
      <c r="D663" s="12">
        <v>22.033999999999999</v>
      </c>
      <c r="E663">
        <v>4.9585429999999997</v>
      </c>
    </row>
    <row r="664" spans="4:5" x14ac:dyDescent="0.15">
      <c r="D664" s="12">
        <v>22.067</v>
      </c>
      <c r="E664">
        <v>4.9509849999999993</v>
      </c>
    </row>
    <row r="665" spans="4:5" x14ac:dyDescent="0.15">
      <c r="D665" s="12">
        <v>22.1</v>
      </c>
      <c r="E665">
        <v>4.9509849999999993</v>
      </c>
    </row>
    <row r="666" spans="4:5" x14ac:dyDescent="0.15">
      <c r="D666" s="12">
        <v>22.134</v>
      </c>
      <c r="E666">
        <v>4.9585429999999997</v>
      </c>
    </row>
    <row r="667" spans="4:5" x14ac:dyDescent="0.15">
      <c r="D667" s="12">
        <v>22.167000000000002</v>
      </c>
      <c r="E667">
        <v>4.9509849999999993</v>
      </c>
    </row>
    <row r="668" spans="4:5" x14ac:dyDescent="0.15">
      <c r="D668" s="12">
        <v>22.2</v>
      </c>
      <c r="E668">
        <v>4.9585429999999997</v>
      </c>
    </row>
    <row r="669" spans="4:5" x14ac:dyDescent="0.15">
      <c r="D669" s="12">
        <v>22.234000000000002</v>
      </c>
      <c r="E669">
        <v>4.9585429999999997</v>
      </c>
    </row>
    <row r="670" spans="4:5" x14ac:dyDescent="0.15">
      <c r="D670" s="12">
        <v>22.266999999999999</v>
      </c>
      <c r="E670">
        <v>4.9585429999999997</v>
      </c>
    </row>
    <row r="671" spans="4:5" x14ac:dyDescent="0.15">
      <c r="D671" s="12">
        <v>22.300999999999998</v>
      </c>
      <c r="E671">
        <v>4.9717709999999995</v>
      </c>
    </row>
    <row r="672" spans="4:5" x14ac:dyDescent="0.15">
      <c r="D672" s="12">
        <v>22.334</v>
      </c>
      <c r="E672">
        <v>4.9651570000000005</v>
      </c>
    </row>
    <row r="673" spans="4:5" x14ac:dyDescent="0.15">
      <c r="D673" s="12">
        <v>22.367000000000001</v>
      </c>
      <c r="E673">
        <v>4.9585429999999997</v>
      </c>
    </row>
    <row r="674" spans="4:5" x14ac:dyDescent="0.15">
      <c r="D674" s="12">
        <v>22.4</v>
      </c>
      <c r="E674">
        <v>4.9783850000000003</v>
      </c>
    </row>
    <row r="675" spans="4:5" x14ac:dyDescent="0.15">
      <c r="D675" s="12">
        <v>22.434000000000001</v>
      </c>
      <c r="E675">
        <v>4.9783850000000003</v>
      </c>
    </row>
    <row r="676" spans="4:5" x14ac:dyDescent="0.15">
      <c r="D676" s="12">
        <v>22.466999999999999</v>
      </c>
      <c r="E676">
        <v>4.9783850000000003</v>
      </c>
    </row>
    <row r="677" spans="4:5" x14ac:dyDescent="0.15">
      <c r="D677" s="12">
        <v>22.5</v>
      </c>
      <c r="E677">
        <v>4.9849990000000002</v>
      </c>
    </row>
    <row r="678" spans="4:5" x14ac:dyDescent="0.15">
      <c r="D678" s="12">
        <v>22.533999999999999</v>
      </c>
      <c r="E678">
        <v>4.9849990000000002</v>
      </c>
    </row>
    <row r="679" spans="4:5" x14ac:dyDescent="0.15">
      <c r="D679" s="12">
        <v>22.567</v>
      </c>
      <c r="E679">
        <v>4.9916130000000001</v>
      </c>
    </row>
    <row r="680" spans="4:5" x14ac:dyDescent="0.15">
      <c r="D680" s="12">
        <v>22.600999999999999</v>
      </c>
      <c r="E680">
        <v>4.9916130000000001</v>
      </c>
    </row>
    <row r="681" spans="4:5" x14ac:dyDescent="0.15">
      <c r="D681" s="12">
        <v>22.634</v>
      </c>
      <c r="E681">
        <v>4.9991719999999997</v>
      </c>
    </row>
    <row r="682" spans="4:5" x14ac:dyDescent="0.15">
      <c r="D682" s="12">
        <v>22.667000000000002</v>
      </c>
      <c r="E682">
        <v>4.9991719999999997</v>
      </c>
    </row>
    <row r="683" spans="4:5" x14ac:dyDescent="0.15">
      <c r="D683" s="12">
        <v>22.701000000000001</v>
      </c>
      <c r="E683">
        <v>5.0123990000000003</v>
      </c>
    </row>
    <row r="684" spans="4:5" x14ac:dyDescent="0.15">
      <c r="D684" s="12">
        <v>22.734000000000002</v>
      </c>
      <c r="E684">
        <v>5.0123990000000003</v>
      </c>
    </row>
    <row r="685" spans="4:5" x14ac:dyDescent="0.15">
      <c r="D685" s="12">
        <v>22.766999999999999</v>
      </c>
      <c r="E685">
        <v>5.0256270000000001</v>
      </c>
    </row>
    <row r="686" spans="4:5" x14ac:dyDescent="0.15">
      <c r="D686" s="12">
        <v>22.8</v>
      </c>
      <c r="E686">
        <v>5.0256270000000001</v>
      </c>
    </row>
    <row r="687" spans="4:5" x14ac:dyDescent="0.15">
      <c r="D687" s="12">
        <v>22.834</v>
      </c>
      <c r="E687">
        <v>5.032241</v>
      </c>
    </row>
    <row r="688" spans="4:5" x14ac:dyDescent="0.15">
      <c r="D688" s="12">
        <v>22.867999999999999</v>
      </c>
      <c r="E688">
        <v>5.0388549999999999</v>
      </c>
    </row>
    <row r="689" spans="4:5" x14ac:dyDescent="0.15">
      <c r="D689" s="12">
        <v>22.901</v>
      </c>
      <c r="E689">
        <v>5.0464139999999995</v>
      </c>
    </row>
    <row r="690" spans="4:5" x14ac:dyDescent="0.15">
      <c r="D690" s="12">
        <v>22.934000000000001</v>
      </c>
      <c r="E690">
        <v>5.0388549999999999</v>
      </c>
    </row>
    <row r="691" spans="4:5" x14ac:dyDescent="0.15">
      <c r="D691" s="12">
        <v>22.968</v>
      </c>
      <c r="E691">
        <v>5.0388549999999999</v>
      </c>
    </row>
    <row r="692" spans="4:5" x14ac:dyDescent="0.15">
      <c r="D692" s="12">
        <v>23.001999999999999</v>
      </c>
      <c r="E692">
        <v>5.0464139999999995</v>
      </c>
    </row>
    <row r="693" spans="4:5" x14ac:dyDescent="0.15">
      <c r="D693" s="12">
        <v>23.033999999999999</v>
      </c>
      <c r="E693">
        <v>5.0530280000000003</v>
      </c>
    </row>
    <row r="694" spans="4:5" x14ac:dyDescent="0.15">
      <c r="D694" s="12">
        <v>23.068000000000001</v>
      </c>
      <c r="E694">
        <v>5.0596420000000002</v>
      </c>
    </row>
    <row r="695" spans="4:5" x14ac:dyDescent="0.15">
      <c r="D695" s="12">
        <v>23.1</v>
      </c>
      <c r="E695">
        <v>5.0530280000000003</v>
      </c>
    </row>
    <row r="696" spans="4:5" x14ac:dyDescent="0.15">
      <c r="D696" s="12">
        <v>23.134</v>
      </c>
      <c r="E696">
        <v>5.0530280000000003</v>
      </c>
    </row>
    <row r="697" spans="4:5" x14ac:dyDescent="0.15">
      <c r="D697" s="12">
        <v>23.167000000000002</v>
      </c>
      <c r="E697">
        <v>5.0662560000000001</v>
      </c>
    </row>
    <row r="698" spans="4:5" x14ac:dyDescent="0.15">
      <c r="D698" s="12">
        <v>23.201000000000001</v>
      </c>
      <c r="E698">
        <v>5.07287</v>
      </c>
    </row>
    <row r="699" spans="4:5" x14ac:dyDescent="0.15">
      <c r="D699" s="12">
        <v>23.234000000000002</v>
      </c>
      <c r="E699">
        <v>5.0662560000000001</v>
      </c>
    </row>
    <row r="700" spans="4:5" x14ac:dyDescent="0.15">
      <c r="D700" s="12">
        <v>23.266999999999999</v>
      </c>
      <c r="E700">
        <v>5.07287</v>
      </c>
    </row>
    <row r="701" spans="4:5" x14ac:dyDescent="0.15">
      <c r="D701" s="12">
        <v>23.300999999999998</v>
      </c>
      <c r="E701">
        <v>5.0860969999999996</v>
      </c>
    </row>
    <row r="702" spans="4:5" x14ac:dyDescent="0.15">
      <c r="D702" s="12">
        <v>23.335000000000001</v>
      </c>
      <c r="E702">
        <v>5.0794829999999997</v>
      </c>
    </row>
    <row r="703" spans="4:5" x14ac:dyDescent="0.15">
      <c r="D703" s="12">
        <v>23.367000000000001</v>
      </c>
      <c r="E703">
        <v>5.0860969999999996</v>
      </c>
    </row>
    <row r="704" spans="4:5" x14ac:dyDescent="0.15">
      <c r="D704" s="12">
        <v>23.4</v>
      </c>
      <c r="E704">
        <v>5.0936560000000002</v>
      </c>
    </row>
    <row r="705" spans="4:5" x14ac:dyDescent="0.15">
      <c r="D705" s="12">
        <v>23.434000000000001</v>
      </c>
      <c r="E705">
        <v>5.0860969999999996</v>
      </c>
    </row>
    <row r="706" spans="4:5" x14ac:dyDescent="0.15">
      <c r="D706" s="12">
        <v>23.468</v>
      </c>
      <c r="E706">
        <v>5.0860969999999996</v>
      </c>
    </row>
    <row r="707" spans="4:5" x14ac:dyDescent="0.15">
      <c r="D707" s="12">
        <v>23.5</v>
      </c>
      <c r="E707">
        <v>5.0936560000000002</v>
      </c>
    </row>
    <row r="708" spans="4:5" x14ac:dyDescent="0.15">
      <c r="D708" s="12">
        <v>23.533000000000001</v>
      </c>
      <c r="E708">
        <v>5.0794829999999997</v>
      </c>
    </row>
    <row r="709" spans="4:5" x14ac:dyDescent="0.15">
      <c r="D709" s="12">
        <v>23.568000000000001</v>
      </c>
      <c r="E709">
        <v>5.0794829999999997</v>
      </c>
    </row>
    <row r="710" spans="4:5" x14ac:dyDescent="0.15">
      <c r="D710" s="12">
        <v>23.600999999999999</v>
      </c>
      <c r="E710">
        <v>5.0860969999999996</v>
      </c>
    </row>
    <row r="711" spans="4:5" x14ac:dyDescent="0.15">
      <c r="D711" s="12">
        <v>23.635000000000002</v>
      </c>
      <c r="E711">
        <v>5.0860969999999996</v>
      </c>
    </row>
    <row r="712" spans="4:5" x14ac:dyDescent="0.15">
      <c r="D712" s="12">
        <v>23.667999999999999</v>
      </c>
      <c r="E712">
        <v>5.0860969999999996</v>
      </c>
    </row>
    <row r="713" spans="4:5" x14ac:dyDescent="0.15">
      <c r="D713" s="12">
        <v>23.701000000000001</v>
      </c>
      <c r="E713">
        <v>5.0936560000000002</v>
      </c>
    </row>
    <row r="714" spans="4:5" x14ac:dyDescent="0.15">
      <c r="D714" s="12">
        <v>23.734000000000002</v>
      </c>
      <c r="E714">
        <v>5.0860969999999996</v>
      </c>
    </row>
    <row r="715" spans="4:5" x14ac:dyDescent="0.15">
      <c r="D715" s="12">
        <v>23.766999999999999</v>
      </c>
      <c r="E715">
        <v>5.0936560000000002</v>
      </c>
    </row>
    <row r="716" spans="4:5" x14ac:dyDescent="0.15">
      <c r="D716" s="12">
        <v>23.8</v>
      </c>
      <c r="E716">
        <v>5.1002700000000001</v>
      </c>
    </row>
    <row r="717" spans="4:5" x14ac:dyDescent="0.15">
      <c r="D717" s="12">
        <v>23.834</v>
      </c>
      <c r="E717">
        <v>5.1002700000000001</v>
      </c>
    </row>
    <row r="718" spans="4:5" x14ac:dyDescent="0.15">
      <c r="D718" s="12">
        <v>23.867000000000001</v>
      </c>
      <c r="E718">
        <v>5.1002700000000001</v>
      </c>
    </row>
    <row r="719" spans="4:5" x14ac:dyDescent="0.15">
      <c r="D719" s="12">
        <v>23.901</v>
      </c>
      <c r="E719">
        <v>5.106884</v>
      </c>
    </row>
    <row r="720" spans="4:5" x14ac:dyDescent="0.15">
      <c r="D720" s="12">
        <v>23.934000000000001</v>
      </c>
      <c r="E720">
        <v>5.106884</v>
      </c>
    </row>
    <row r="721" spans="4:5" x14ac:dyDescent="0.15">
      <c r="D721" s="12">
        <v>23.966999999999999</v>
      </c>
      <c r="E721">
        <v>5.106884</v>
      </c>
    </row>
    <row r="722" spans="4:5" x14ac:dyDescent="0.15">
      <c r="D722" s="12">
        <v>24.001000000000001</v>
      </c>
      <c r="E722">
        <v>5.1134979999999999</v>
      </c>
    </row>
    <row r="723" spans="4:5" x14ac:dyDescent="0.15">
      <c r="D723" s="12">
        <v>24.033999999999999</v>
      </c>
      <c r="E723">
        <v>5.106884</v>
      </c>
    </row>
    <row r="724" spans="4:5" x14ac:dyDescent="0.15">
      <c r="D724" s="12">
        <v>24.067</v>
      </c>
      <c r="E724">
        <v>5.106884</v>
      </c>
    </row>
    <row r="725" spans="4:5" x14ac:dyDescent="0.15">
      <c r="D725" s="12">
        <v>24.1</v>
      </c>
      <c r="E725">
        <v>5.1002700000000001</v>
      </c>
    </row>
    <row r="726" spans="4:5" x14ac:dyDescent="0.15">
      <c r="D726" s="12">
        <v>24.134</v>
      </c>
      <c r="E726">
        <v>5.1002700000000001</v>
      </c>
    </row>
    <row r="727" spans="4:5" x14ac:dyDescent="0.15">
      <c r="D727" s="12">
        <v>24.167999999999999</v>
      </c>
      <c r="E727">
        <v>5.1134979999999999</v>
      </c>
    </row>
    <row r="728" spans="4:5" x14ac:dyDescent="0.15">
      <c r="D728" s="12">
        <v>24.201000000000001</v>
      </c>
      <c r="E728">
        <v>5.1342850000000002</v>
      </c>
    </row>
    <row r="729" spans="4:5" x14ac:dyDescent="0.15">
      <c r="D729" s="12">
        <v>24.234000000000002</v>
      </c>
      <c r="E729">
        <v>5.1267259999999997</v>
      </c>
    </row>
    <row r="730" spans="4:5" x14ac:dyDescent="0.15">
      <c r="D730" s="12">
        <v>24.268000000000001</v>
      </c>
      <c r="E730">
        <v>5.1201119999999998</v>
      </c>
    </row>
    <row r="731" spans="4:5" x14ac:dyDescent="0.15">
      <c r="D731" s="12">
        <v>24.300999999999998</v>
      </c>
      <c r="E731">
        <v>5.1201119999999998</v>
      </c>
    </row>
    <row r="732" spans="4:5" x14ac:dyDescent="0.15">
      <c r="D732" s="12">
        <v>24.334</v>
      </c>
      <c r="E732">
        <v>5.1267259999999997</v>
      </c>
    </row>
    <row r="733" spans="4:5" x14ac:dyDescent="0.15">
      <c r="D733" s="12">
        <v>24.367999999999999</v>
      </c>
      <c r="E733">
        <v>5.1342850000000002</v>
      </c>
    </row>
    <row r="734" spans="4:5" x14ac:dyDescent="0.15">
      <c r="D734" s="12">
        <v>24.401</v>
      </c>
      <c r="E734">
        <v>5.1201119999999998</v>
      </c>
    </row>
    <row r="735" spans="4:5" x14ac:dyDescent="0.15">
      <c r="D735" s="12">
        <v>24.434999999999999</v>
      </c>
      <c r="E735">
        <v>5.106884</v>
      </c>
    </row>
    <row r="736" spans="4:5" x14ac:dyDescent="0.15">
      <c r="D736" s="12">
        <v>24.468</v>
      </c>
      <c r="E736">
        <v>5.106884</v>
      </c>
    </row>
    <row r="737" spans="4:5" x14ac:dyDescent="0.15">
      <c r="D737" s="12">
        <v>24.501000000000001</v>
      </c>
      <c r="E737">
        <v>5.0936560000000002</v>
      </c>
    </row>
    <row r="738" spans="4:5" x14ac:dyDescent="0.15">
      <c r="D738" s="12">
        <v>24.533999999999999</v>
      </c>
      <c r="E738">
        <v>5.106884</v>
      </c>
    </row>
    <row r="739" spans="4:5" x14ac:dyDescent="0.15">
      <c r="D739" s="12">
        <v>24.567</v>
      </c>
      <c r="E739">
        <v>5.1002700000000001</v>
      </c>
    </row>
    <row r="740" spans="4:5" x14ac:dyDescent="0.15">
      <c r="D740" s="12">
        <v>24.6</v>
      </c>
      <c r="E740">
        <v>5.106884</v>
      </c>
    </row>
    <row r="741" spans="4:5" x14ac:dyDescent="0.15">
      <c r="D741" s="12">
        <v>24.632999999999999</v>
      </c>
      <c r="E741">
        <v>5.1201119999999998</v>
      </c>
    </row>
    <row r="742" spans="4:5" x14ac:dyDescent="0.15">
      <c r="D742" s="12">
        <v>24.667000000000002</v>
      </c>
      <c r="E742">
        <v>5.1201119999999998</v>
      </c>
    </row>
    <row r="743" spans="4:5" x14ac:dyDescent="0.15">
      <c r="D743" s="12">
        <v>24.701000000000001</v>
      </c>
      <c r="E743">
        <v>5.1267259999999997</v>
      </c>
    </row>
    <row r="744" spans="4:5" x14ac:dyDescent="0.15">
      <c r="D744" s="12">
        <v>24.734000000000002</v>
      </c>
      <c r="E744">
        <v>5.1267259999999997</v>
      </c>
    </row>
    <row r="745" spans="4:5" x14ac:dyDescent="0.15">
      <c r="D745" s="12">
        <v>24.766999999999999</v>
      </c>
      <c r="E745">
        <v>5.1267259999999997</v>
      </c>
    </row>
    <row r="746" spans="4:5" x14ac:dyDescent="0.15">
      <c r="D746" s="12">
        <v>24.800999999999998</v>
      </c>
      <c r="E746">
        <v>5.1267259999999997</v>
      </c>
    </row>
    <row r="747" spans="4:5" x14ac:dyDescent="0.15">
      <c r="D747" s="12">
        <v>24.834</v>
      </c>
      <c r="E747">
        <v>5.140898</v>
      </c>
    </row>
    <row r="748" spans="4:5" x14ac:dyDescent="0.15">
      <c r="D748" s="12">
        <v>24.867000000000001</v>
      </c>
      <c r="E748">
        <v>5.140898</v>
      </c>
    </row>
    <row r="749" spans="4:5" x14ac:dyDescent="0.15">
      <c r="D749" s="12">
        <v>24.901</v>
      </c>
      <c r="E749">
        <v>5.140898</v>
      </c>
    </row>
    <row r="750" spans="4:5" x14ac:dyDescent="0.15">
      <c r="D750" s="12">
        <v>24.934000000000001</v>
      </c>
      <c r="E750">
        <v>5.1475119999999999</v>
      </c>
    </row>
    <row r="751" spans="4:5" x14ac:dyDescent="0.15">
      <c r="D751" s="12">
        <v>24.968</v>
      </c>
      <c r="E751">
        <v>5.1475119999999999</v>
      </c>
    </row>
    <row r="752" spans="4:5" x14ac:dyDescent="0.15">
      <c r="D752" s="12">
        <v>25.001000000000001</v>
      </c>
      <c r="E752">
        <v>5.1607399999999997</v>
      </c>
    </row>
    <row r="753" spans="4:5" x14ac:dyDescent="0.15">
      <c r="D753" s="12">
        <v>25.033999999999999</v>
      </c>
      <c r="E753">
        <v>5.1607399999999997</v>
      </c>
    </row>
    <row r="754" spans="4:5" x14ac:dyDescent="0.15">
      <c r="D754" s="12">
        <v>25.068000000000001</v>
      </c>
      <c r="E754">
        <v>5.1673540000000004</v>
      </c>
    </row>
    <row r="755" spans="4:5" x14ac:dyDescent="0.15">
      <c r="D755" s="12">
        <v>25.100999999999999</v>
      </c>
      <c r="E755">
        <v>5.1673540000000004</v>
      </c>
    </row>
    <row r="756" spans="4:5" x14ac:dyDescent="0.15">
      <c r="D756" s="12">
        <v>25.134</v>
      </c>
      <c r="E756">
        <v>5.1673540000000004</v>
      </c>
    </row>
    <row r="757" spans="4:5" x14ac:dyDescent="0.15">
      <c r="D757" s="12">
        <v>25.167000000000002</v>
      </c>
      <c r="E757">
        <v>5.1673540000000004</v>
      </c>
    </row>
    <row r="758" spans="4:5" x14ac:dyDescent="0.15">
      <c r="D758" s="12">
        <v>25.201000000000001</v>
      </c>
      <c r="E758">
        <v>5.1673540000000004</v>
      </c>
    </row>
    <row r="759" spans="4:5" x14ac:dyDescent="0.15">
      <c r="D759" s="12">
        <v>25.234000000000002</v>
      </c>
      <c r="E759">
        <v>5.1739679999999995</v>
      </c>
    </row>
    <row r="760" spans="4:5" x14ac:dyDescent="0.15">
      <c r="D760" s="12">
        <v>25.268000000000001</v>
      </c>
      <c r="E760">
        <v>5.1739679999999995</v>
      </c>
    </row>
    <row r="761" spans="4:5" x14ac:dyDescent="0.15">
      <c r="D761" s="12">
        <v>25.300999999999998</v>
      </c>
      <c r="E761">
        <v>5.1881409999999999</v>
      </c>
    </row>
    <row r="762" spans="4:5" x14ac:dyDescent="0.15">
      <c r="D762" s="12">
        <v>25.334</v>
      </c>
      <c r="E762">
        <v>5.1881409999999999</v>
      </c>
    </row>
    <row r="763" spans="4:5" x14ac:dyDescent="0.15">
      <c r="D763" s="12">
        <v>25.366</v>
      </c>
      <c r="E763">
        <v>5.181527</v>
      </c>
    </row>
    <row r="764" spans="4:5" x14ac:dyDescent="0.15">
      <c r="D764" s="12">
        <v>25.401</v>
      </c>
      <c r="E764">
        <v>5.181527</v>
      </c>
    </row>
    <row r="765" spans="4:5" x14ac:dyDescent="0.15">
      <c r="D765" s="12">
        <v>25.434000000000001</v>
      </c>
      <c r="E765">
        <v>5.1947539999999996</v>
      </c>
    </row>
    <row r="766" spans="4:5" x14ac:dyDescent="0.15">
      <c r="D766" s="12">
        <v>25.466999999999999</v>
      </c>
      <c r="E766">
        <v>5.181527</v>
      </c>
    </row>
    <row r="767" spans="4:5" x14ac:dyDescent="0.15">
      <c r="D767" s="12">
        <v>25.5</v>
      </c>
      <c r="E767">
        <v>5.1881409999999999</v>
      </c>
    </row>
    <row r="768" spans="4:5" x14ac:dyDescent="0.15">
      <c r="D768" s="12">
        <v>25.533000000000001</v>
      </c>
      <c r="E768">
        <v>5.1947539999999996</v>
      </c>
    </row>
    <row r="769" spans="4:5" x14ac:dyDescent="0.15">
      <c r="D769" s="12">
        <v>25.567</v>
      </c>
      <c r="E769">
        <v>5.1947539999999996</v>
      </c>
    </row>
    <row r="770" spans="4:5" x14ac:dyDescent="0.15">
      <c r="D770" s="12">
        <v>25.602</v>
      </c>
      <c r="E770">
        <v>5.1947539999999996</v>
      </c>
    </row>
    <row r="771" spans="4:5" x14ac:dyDescent="0.15">
      <c r="D771" s="12">
        <v>25.635000000000002</v>
      </c>
      <c r="E771">
        <v>5.2079820000000003</v>
      </c>
    </row>
    <row r="772" spans="4:5" x14ac:dyDescent="0.15">
      <c r="D772" s="12">
        <v>25.667999999999999</v>
      </c>
      <c r="E772">
        <v>5.2079820000000003</v>
      </c>
    </row>
    <row r="773" spans="4:5" x14ac:dyDescent="0.15">
      <c r="D773" s="12">
        <v>25.7</v>
      </c>
      <c r="E773">
        <v>5.2079820000000003</v>
      </c>
    </row>
    <row r="774" spans="4:5" x14ac:dyDescent="0.15">
      <c r="D774" s="12">
        <v>25.734000000000002</v>
      </c>
      <c r="E774">
        <v>5.2145959999999993</v>
      </c>
    </row>
    <row r="775" spans="4:5" x14ac:dyDescent="0.15">
      <c r="D775" s="12">
        <v>25.768000000000001</v>
      </c>
      <c r="E775">
        <v>5.2145959999999993</v>
      </c>
    </row>
    <row r="776" spans="4:5" x14ac:dyDescent="0.15">
      <c r="D776" s="12">
        <v>25.800999999999998</v>
      </c>
      <c r="E776">
        <v>5.2212100000000001</v>
      </c>
    </row>
    <row r="777" spans="4:5" x14ac:dyDescent="0.15">
      <c r="D777" s="12">
        <v>25.834</v>
      </c>
      <c r="E777">
        <v>5.2212100000000001</v>
      </c>
    </row>
    <row r="778" spans="4:5" x14ac:dyDescent="0.15">
      <c r="D778" s="12">
        <v>25.867999999999999</v>
      </c>
      <c r="E778">
        <v>5.2212100000000001</v>
      </c>
    </row>
    <row r="779" spans="4:5" x14ac:dyDescent="0.15">
      <c r="D779" s="12">
        <v>25.901</v>
      </c>
      <c r="E779">
        <v>5.2079820000000003</v>
      </c>
    </row>
    <row r="780" spans="4:5" x14ac:dyDescent="0.15">
      <c r="D780" s="12">
        <v>25.934000000000001</v>
      </c>
      <c r="E780">
        <v>5.2079820000000003</v>
      </c>
    </row>
    <row r="781" spans="4:5" x14ac:dyDescent="0.15">
      <c r="D781" s="12">
        <v>25.968</v>
      </c>
      <c r="E781">
        <v>5.2079820000000003</v>
      </c>
    </row>
    <row r="782" spans="4:5" x14ac:dyDescent="0.15">
      <c r="D782" s="12">
        <v>26.001000000000001</v>
      </c>
      <c r="E782">
        <v>5.2145959999999993</v>
      </c>
    </row>
    <row r="783" spans="4:5" x14ac:dyDescent="0.15">
      <c r="D783" s="12">
        <v>26.033999999999999</v>
      </c>
      <c r="E783">
        <v>5.2212100000000001</v>
      </c>
    </row>
    <row r="784" spans="4:5" x14ac:dyDescent="0.15">
      <c r="D784" s="12">
        <v>26.068000000000001</v>
      </c>
      <c r="E784">
        <v>5.2212100000000001</v>
      </c>
    </row>
    <row r="785" spans="4:5" x14ac:dyDescent="0.15">
      <c r="D785" s="12">
        <v>26.100999999999999</v>
      </c>
      <c r="E785">
        <v>5.2212100000000001</v>
      </c>
    </row>
    <row r="786" spans="4:5" x14ac:dyDescent="0.15">
      <c r="D786" s="12">
        <v>26.134</v>
      </c>
      <c r="E786">
        <v>5.2212100000000001</v>
      </c>
    </row>
    <row r="787" spans="4:5" x14ac:dyDescent="0.15">
      <c r="D787" s="12">
        <v>26.167999999999999</v>
      </c>
      <c r="E787">
        <v>5.2145959999999993</v>
      </c>
    </row>
    <row r="788" spans="4:5" x14ac:dyDescent="0.15">
      <c r="D788" s="12">
        <v>26.201000000000001</v>
      </c>
      <c r="E788">
        <v>5.2145959999999993</v>
      </c>
    </row>
    <row r="789" spans="4:5" x14ac:dyDescent="0.15">
      <c r="D789" s="12">
        <v>26.234000000000002</v>
      </c>
      <c r="E789">
        <v>5.2212100000000001</v>
      </c>
    </row>
    <row r="790" spans="4:5" x14ac:dyDescent="0.15">
      <c r="D790" s="12">
        <v>26.266999999999999</v>
      </c>
      <c r="E790">
        <v>5.2145959999999993</v>
      </c>
    </row>
    <row r="791" spans="4:5" x14ac:dyDescent="0.15">
      <c r="D791" s="12">
        <v>26.300999999999998</v>
      </c>
      <c r="E791">
        <v>5.2212100000000001</v>
      </c>
    </row>
    <row r="792" spans="4:5" x14ac:dyDescent="0.15">
      <c r="D792" s="12">
        <v>26.334</v>
      </c>
      <c r="E792">
        <v>5.2353829999999997</v>
      </c>
    </row>
    <row r="793" spans="4:5" x14ac:dyDescent="0.15">
      <c r="D793" s="12">
        <v>26.367999999999999</v>
      </c>
      <c r="E793">
        <v>5.2353829999999997</v>
      </c>
    </row>
    <row r="794" spans="4:5" x14ac:dyDescent="0.15">
      <c r="D794" s="12">
        <v>26.401</v>
      </c>
      <c r="E794">
        <v>5.2353829999999997</v>
      </c>
    </row>
    <row r="795" spans="4:5" x14ac:dyDescent="0.15">
      <c r="D795" s="12">
        <v>26.434000000000001</v>
      </c>
      <c r="E795">
        <v>5.2353829999999997</v>
      </c>
    </row>
    <row r="796" spans="4:5" x14ac:dyDescent="0.15">
      <c r="D796" s="12">
        <v>26.466999999999999</v>
      </c>
      <c r="E796">
        <v>5.2419970000000005</v>
      </c>
    </row>
    <row r="797" spans="4:5" x14ac:dyDescent="0.15">
      <c r="D797" s="12">
        <v>26.501000000000001</v>
      </c>
      <c r="E797">
        <v>5.2419970000000005</v>
      </c>
    </row>
    <row r="798" spans="4:5" x14ac:dyDescent="0.15">
      <c r="D798" s="12">
        <v>26.533999999999999</v>
      </c>
      <c r="E798">
        <v>5.2419970000000005</v>
      </c>
    </row>
    <row r="799" spans="4:5" x14ac:dyDescent="0.15">
      <c r="D799" s="12">
        <v>26.567</v>
      </c>
      <c r="E799">
        <v>5.2486109999999995</v>
      </c>
    </row>
    <row r="800" spans="4:5" x14ac:dyDescent="0.15">
      <c r="D800" s="12">
        <v>26.600999999999999</v>
      </c>
      <c r="E800">
        <v>5.261838</v>
      </c>
    </row>
    <row r="801" spans="4:5" x14ac:dyDescent="0.15">
      <c r="D801" s="12">
        <v>26.634</v>
      </c>
      <c r="E801">
        <v>5.2552250000000003</v>
      </c>
    </row>
    <row r="802" spans="4:5" x14ac:dyDescent="0.15">
      <c r="D802" s="12">
        <v>26.667000000000002</v>
      </c>
      <c r="E802">
        <v>5.2486109999999995</v>
      </c>
    </row>
    <row r="803" spans="4:5" x14ac:dyDescent="0.15">
      <c r="D803" s="12">
        <v>26.7</v>
      </c>
      <c r="E803">
        <v>5.261838</v>
      </c>
    </row>
    <row r="804" spans="4:5" x14ac:dyDescent="0.15">
      <c r="D804" s="12">
        <v>26.734000000000002</v>
      </c>
      <c r="E804">
        <v>5.2693969999999997</v>
      </c>
    </row>
    <row r="805" spans="4:5" x14ac:dyDescent="0.15">
      <c r="D805" s="12">
        <v>26.766999999999999</v>
      </c>
      <c r="E805">
        <v>5.2693969999999997</v>
      </c>
    </row>
    <row r="806" spans="4:5" x14ac:dyDescent="0.15">
      <c r="D806" s="12">
        <v>26.8</v>
      </c>
      <c r="E806">
        <v>5.2693969999999997</v>
      </c>
    </row>
    <row r="807" spans="4:5" x14ac:dyDescent="0.15">
      <c r="D807" s="12">
        <v>26.834</v>
      </c>
      <c r="E807">
        <v>5.2760110000000005</v>
      </c>
    </row>
    <row r="808" spans="4:5" x14ac:dyDescent="0.15">
      <c r="D808" s="12">
        <v>26.867000000000001</v>
      </c>
      <c r="E808">
        <v>5.2760110000000005</v>
      </c>
    </row>
    <row r="809" spans="4:5" x14ac:dyDescent="0.15">
      <c r="D809" s="12">
        <v>26.901</v>
      </c>
      <c r="E809">
        <v>5.2826250000000003</v>
      </c>
    </row>
    <row r="810" spans="4:5" x14ac:dyDescent="0.15">
      <c r="D810" s="12">
        <v>26.934999999999999</v>
      </c>
      <c r="E810">
        <v>5.2892389999999994</v>
      </c>
    </row>
    <row r="811" spans="4:5" x14ac:dyDescent="0.15">
      <c r="D811" s="12">
        <v>26.968</v>
      </c>
      <c r="E811">
        <v>5.2892389999999994</v>
      </c>
    </row>
    <row r="812" spans="4:5" x14ac:dyDescent="0.15">
      <c r="D812" s="12">
        <v>27.001999999999999</v>
      </c>
      <c r="E812">
        <v>5.2958530000000001</v>
      </c>
    </row>
    <row r="813" spans="4:5" x14ac:dyDescent="0.15">
      <c r="D813" s="12">
        <v>27.033000000000001</v>
      </c>
      <c r="E813">
        <v>5.302467</v>
      </c>
    </row>
    <row r="814" spans="4:5" x14ac:dyDescent="0.15">
      <c r="D814" s="12">
        <v>27.067</v>
      </c>
      <c r="E814">
        <v>5.302467</v>
      </c>
    </row>
    <row r="815" spans="4:5" x14ac:dyDescent="0.15">
      <c r="D815" s="12">
        <v>27.100999999999999</v>
      </c>
      <c r="E815">
        <v>5.2958530000000001</v>
      </c>
    </row>
    <row r="816" spans="4:5" x14ac:dyDescent="0.15">
      <c r="D816" s="12">
        <v>27.134</v>
      </c>
      <c r="E816">
        <v>5.2958530000000001</v>
      </c>
    </row>
    <row r="817" spans="4:5" x14ac:dyDescent="0.15">
      <c r="D817" s="12">
        <v>27.167000000000002</v>
      </c>
      <c r="E817">
        <v>5.2958530000000001</v>
      </c>
    </row>
    <row r="818" spans="4:5" x14ac:dyDescent="0.15">
      <c r="D818" s="12">
        <v>27.2</v>
      </c>
      <c r="E818">
        <v>5.3090809999999999</v>
      </c>
    </row>
    <row r="819" spans="4:5" x14ac:dyDescent="0.15">
      <c r="D819" s="12">
        <v>27.234000000000002</v>
      </c>
      <c r="E819">
        <v>5.3090809999999999</v>
      </c>
    </row>
    <row r="820" spans="4:5" x14ac:dyDescent="0.15">
      <c r="D820" s="12">
        <v>27.268000000000001</v>
      </c>
      <c r="E820">
        <v>5.302467</v>
      </c>
    </row>
    <row r="821" spans="4:5" x14ac:dyDescent="0.15">
      <c r="D821" s="12">
        <v>27.300999999999998</v>
      </c>
      <c r="E821">
        <v>5.302467</v>
      </c>
    </row>
    <row r="822" spans="4:5" x14ac:dyDescent="0.15">
      <c r="D822" s="12">
        <v>27.334</v>
      </c>
      <c r="E822">
        <v>5.302467</v>
      </c>
    </row>
    <row r="823" spans="4:5" x14ac:dyDescent="0.15">
      <c r="D823" s="12">
        <v>27.367000000000001</v>
      </c>
      <c r="E823">
        <v>5.302467</v>
      </c>
    </row>
    <row r="824" spans="4:5" x14ac:dyDescent="0.15">
      <c r="D824" s="12">
        <v>27.401</v>
      </c>
      <c r="E824">
        <v>5.3090809999999999</v>
      </c>
    </row>
    <row r="825" spans="4:5" x14ac:dyDescent="0.15">
      <c r="D825" s="12">
        <v>27.434000000000001</v>
      </c>
      <c r="E825">
        <v>5.3090809999999999</v>
      </c>
    </row>
    <row r="826" spans="4:5" x14ac:dyDescent="0.15">
      <c r="D826" s="12">
        <v>27.466999999999999</v>
      </c>
      <c r="E826">
        <v>5.3090809999999999</v>
      </c>
    </row>
    <row r="827" spans="4:5" x14ac:dyDescent="0.15">
      <c r="D827" s="12">
        <v>27.501000000000001</v>
      </c>
      <c r="E827">
        <v>5.3232529999999993</v>
      </c>
    </row>
    <row r="828" spans="4:5" x14ac:dyDescent="0.15">
      <c r="D828" s="12">
        <v>27.533999999999999</v>
      </c>
      <c r="E828">
        <v>5.3232529999999993</v>
      </c>
    </row>
    <row r="829" spans="4:5" x14ac:dyDescent="0.15">
      <c r="D829" s="12">
        <v>27.567</v>
      </c>
      <c r="E829">
        <v>5.3090809999999999</v>
      </c>
    </row>
    <row r="830" spans="4:5" x14ac:dyDescent="0.15">
      <c r="D830" s="12">
        <v>27.6</v>
      </c>
      <c r="E830">
        <v>5.302467</v>
      </c>
    </row>
    <row r="831" spans="4:5" x14ac:dyDescent="0.15">
      <c r="D831" s="12">
        <v>27.632999999999999</v>
      </c>
      <c r="E831">
        <v>5.302467</v>
      </c>
    </row>
    <row r="832" spans="4:5" x14ac:dyDescent="0.15">
      <c r="D832" s="12">
        <v>27.667000000000002</v>
      </c>
      <c r="E832">
        <v>5.2892389999999994</v>
      </c>
    </row>
    <row r="833" spans="4:5" x14ac:dyDescent="0.15">
      <c r="D833" s="12">
        <v>27.7</v>
      </c>
      <c r="E833">
        <v>5.302467</v>
      </c>
    </row>
    <row r="834" spans="4:5" x14ac:dyDescent="0.15">
      <c r="D834" s="12">
        <v>27.734000000000002</v>
      </c>
      <c r="E834">
        <v>5.302467</v>
      </c>
    </row>
    <row r="835" spans="4:5" x14ac:dyDescent="0.15">
      <c r="D835" s="12">
        <v>27.768000000000001</v>
      </c>
      <c r="E835">
        <v>5.2958530000000001</v>
      </c>
    </row>
    <row r="836" spans="4:5" x14ac:dyDescent="0.15">
      <c r="D836" s="12">
        <v>27.800999999999998</v>
      </c>
      <c r="E836">
        <v>5.2693969999999997</v>
      </c>
    </row>
    <row r="837" spans="4:5" x14ac:dyDescent="0.15">
      <c r="D837" s="12">
        <v>27.834</v>
      </c>
      <c r="E837">
        <v>5.2693969999999997</v>
      </c>
    </row>
    <row r="838" spans="4:5" x14ac:dyDescent="0.15">
      <c r="D838" s="12">
        <v>27.867000000000001</v>
      </c>
      <c r="E838">
        <v>5.2552250000000003</v>
      </c>
    </row>
    <row r="839" spans="4:5" x14ac:dyDescent="0.15">
      <c r="D839" s="12">
        <v>27.901</v>
      </c>
      <c r="E839">
        <v>5.2552250000000003</v>
      </c>
    </row>
    <row r="840" spans="4:5" x14ac:dyDescent="0.15">
      <c r="D840" s="12">
        <v>27.934000000000001</v>
      </c>
      <c r="E840">
        <v>5.261838</v>
      </c>
    </row>
    <row r="841" spans="4:5" x14ac:dyDescent="0.15">
      <c r="D841" s="12">
        <v>27.968</v>
      </c>
      <c r="E841">
        <v>5.261838</v>
      </c>
    </row>
    <row r="842" spans="4:5" x14ac:dyDescent="0.15">
      <c r="D842" s="12">
        <v>28.001000000000001</v>
      </c>
      <c r="E842">
        <v>5.2693969999999997</v>
      </c>
    </row>
    <row r="843" spans="4:5" x14ac:dyDescent="0.15">
      <c r="D843" s="12">
        <v>28.033999999999999</v>
      </c>
      <c r="E843">
        <v>5.2760110000000005</v>
      </c>
    </row>
    <row r="844" spans="4:5" x14ac:dyDescent="0.15">
      <c r="D844" s="12">
        <v>28.068000000000001</v>
      </c>
      <c r="E844">
        <v>5.261838</v>
      </c>
    </row>
    <row r="845" spans="4:5" x14ac:dyDescent="0.15">
      <c r="D845" s="12">
        <v>28.102</v>
      </c>
      <c r="E845">
        <v>5.261838</v>
      </c>
    </row>
    <row r="846" spans="4:5" x14ac:dyDescent="0.15">
      <c r="D846" s="12">
        <v>28.132999999999999</v>
      </c>
      <c r="E846">
        <v>5.2693969999999997</v>
      </c>
    </row>
    <row r="847" spans="4:5" x14ac:dyDescent="0.15">
      <c r="D847" s="12">
        <v>28.167999999999999</v>
      </c>
      <c r="E847">
        <v>5.2693969999999997</v>
      </c>
    </row>
    <row r="848" spans="4:5" x14ac:dyDescent="0.15">
      <c r="D848" s="12">
        <v>28.201000000000001</v>
      </c>
      <c r="E848">
        <v>5.2693969999999997</v>
      </c>
    </row>
    <row r="849" spans="4:5" x14ac:dyDescent="0.15">
      <c r="D849" s="12">
        <v>28.234000000000002</v>
      </c>
      <c r="E849">
        <v>5.261838</v>
      </c>
    </row>
    <row r="850" spans="4:5" x14ac:dyDescent="0.15">
      <c r="D850" s="12">
        <v>28.268000000000001</v>
      </c>
      <c r="E850">
        <v>5.2552250000000003</v>
      </c>
    </row>
    <row r="851" spans="4:5" x14ac:dyDescent="0.15">
      <c r="D851" s="12">
        <v>28.300999999999998</v>
      </c>
      <c r="E851">
        <v>5.261838</v>
      </c>
    </row>
    <row r="852" spans="4:5" x14ac:dyDescent="0.15">
      <c r="D852" s="12">
        <v>28.334</v>
      </c>
      <c r="E852">
        <v>5.261838</v>
      </c>
    </row>
    <row r="853" spans="4:5" x14ac:dyDescent="0.15">
      <c r="D853" s="12">
        <v>28.367000000000001</v>
      </c>
      <c r="E853">
        <v>5.2552250000000003</v>
      </c>
    </row>
    <row r="854" spans="4:5" x14ac:dyDescent="0.15">
      <c r="D854" s="12">
        <v>28.401</v>
      </c>
      <c r="E854">
        <v>5.2552250000000003</v>
      </c>
    </row>
    <row r="855" spans="4:5" x14ac:dyDescent="0.15">
      <c r="D855" s="12">
        <v>28.433</v>
      </c>
      <c r="E855">
        <v>5.2552250000000003</v>
      </c>
    </row>
    <row r="856" spans="4:5" x14ac:dyDescent="0.15">
      <c r="D856" s="12">
        <v>28.466999999999999</v>
      </c>
      <c r="E856">
        <v>5.261838</v>
      </c>
    </row>
    <row r="857" spans="4:5" x14ac:dyDescent="0.15">
      <c r="D857" s="12">
        <v>28.5</v>
      </c>
      <c r="E857">
        <v>5.2552250000000003</v>
      </c>
    </row>
    <row r="858" spans="4:5" x14ac:dyDescent="0.15">
      <c r="D858" s="12">
        <v>28.533999999999999</v>
      </c>
      <c r="E858">
        <v>5.261838</v>
      </c>
    </row>
    <row r="859" spans="4:5" x14ac:dyDescent="0.15">
      <c r="D859" s="12">
        <v>28.568000000000001</v>
      </c>
      <c r="E859">
        <v>5.261838</v>
      </c>
    </row>
    <row r="860" spans="4:5" x14ac:dyDescent="0.15">
      <c r="D860" s="12">
        <v>28.600999999999999</v>
      </c>
      <c r="E860">
        <v>5.261838</v>
      </c>
    </row>
    <row r="861" spans="4:5" x14ac:dyDescent="0.15">
      <c r="D861" s="12">
        <v>28.634</v>
      </c>
      <c r="E861">
        <v>5.261838</v>
      </c>
    </row>
    <row r="862" spans="4:5" x14ac:dyDescent="0.15">
      <c r="D862" s="12">
        <v>28.667000000000002</v>
      </c>
      <c r="E862">
        <v>5.261838</v>
      </c>
    </row>
    <row r="863" spans="4:5" x14ac:dyDescent="0.15">
      <c r="D863" s="12">
        <v>28.701000000000001</v>
      </c>
      <c r="E863">
        <v>5.2693969999999997</v>
      </c>
    </row>
    <row r="864" spans="4:5" x14ac:dyDescent="0.15">
      <c r="D864" s="12">
        <v>28.734999999999999</v>
      </c>
      <c r="E864">
        <v>5.2693969999999997</v>
      </c>
    </row>
    <row r="865" spans="4:5" x14ac:dyDescent="0.15">
      <c r="D865" s="12">
        <v>28.768000000000001</v>
      </c>
      <c r="E865">
        <v>5.2693969999999997</v>
      </c>
    </row>
    <row r="866" spans="4:5" x14ac:dyDescent="0.15">
      <c r="D866" s="12">
        <v>28.800999999999998</v>
      </c>
      <c r="E866">
        <v>5.2693969999999997</v>
      </c>
    </row>
    <row r="867" spans="4:5" x14ac:dyDescent="0.15">
      <c r="D867" s="12">
        <v>28.832999999999998</v>
      </c>
      <c r="E867">
        <v>5.2760110000000005</v>
      </c>
    </row>
    <row r="868" spans="4:5" x14ac:dyDescent="0.15">
      <c r="D868" s="12">
        <v>28.867000000000001</v>
      </c>
      <c r="E868">
        <v>5.2826250000000003</v>
      </c>
    </row>
    <row r="869" spans="4:5" x14ac:dyDescent="0.15">
      <c r="D869" s="12">
        <v>28.901</v>
      </c>
      <c r="E869">
        <v>5.2760110000000005</v>
      </c>
    </row>
    <row r="870" spans="4:5" x14ac:dyDescent="0.15">
      <c r="D870" s="12">
        <v>28.934000000000001</v>
      </c>
      <c r="E870">
        <v>5.2892389999999994</v>
      </c>
    </row>
    <row r="871" spans="4:5" x14ac:dyDescent="0.15">
      <c r="D871" s="12">
        <v>28.966999999999999</v>
      </c>
      <c r="E871">
        <v>5.2826250000000003</v>
      </c>
    </row>
    <row r="872" spans="4:5" x14ac:dyDescent="0.15">
      <c r="D872" s="12">
        <v>29.001000000000001</v>
      </c>
      <c r="E872">
        <v>5.2760110000000005</v>
      </c>
    </row>
    <row r="873" spans="4:5" x14ac:dyDescent="0.15">
      <c r="D873" s="12">
        <v>29.035</v>
      </c>
      <c r="E873">
        <v>5.2760110000000005</v>
      </c>
    </row>
    <row r="874" spans="4:5" x14ac:dyDescent="0.15">
      <c r="D874" s="12">
        <v>29.068000000000001</v>
      </c>
      <c r="E874">
        <v>5.2760110000000005</v>
      </c>
    </row>
    <row r="875" spans="4:5" x14ac:dyDescent="0.15">
      <c r="D875" s="12">
        <v>29.100999999999999</v>
      </c>
      <c r="E875">
        <v>5.2826250000000003</v>
      </c>
    </row>
    <row r="876" spans="4:5" x14ac:dyDescent="0.15">
      <c r="D876" s="12">
        <v>29.135000000000002</v>
      </c>
      <c r="E876">
        <v>5.2826250000000003</v>
      </c>
    </row>
    <row r="877" spans="4:5" x14ac:dyDescent="0.15">
      <c r="D877" s="12">
        <v>29.167999999999999</v>
      </c>
      <c r="E877">
        <v>5.2826250000000003</v>
      </c>
    </row>
    <row r="878" spans="4:5" x14ac:dyDescent="0.15">
      <c r="D878" s="12">
        <v>29.201000000000001</v>
      </c>
      <c r="E878">
        <v>5.2826250000000003</v>
      </c>
    </row>
    <row r="879" spans="4:5" x14ac:dyDescent="0.15">
      <c r="D879" s="12">
        <v>29.234000000000002</v>
      </c>
      <c r="E879">
        <v>5.2958530000000001</v>
      </c>
    </row>
    <row r="880" spans="4:5" x14ac:dyDescent="0.15">
      <c r="D880" s="12">
        <v>29.268000000000001</v>
      </c>
      <c r="E880">
        <v>5.2958530000000001</v>
      </c>
    </row>
    <row r="881" spans="4:5" x14ac:dyDescent="0.15">
      <c r="D881" s="12">
        <v>29.300999999999998</v>
      </c>
      <c r="E881">
        <v>5.2958530000000001</v>
      </c>
    </row>
    <row r="882" spans="4:5" x14ac:dyDescent="0.15">
      <c r="D882" s="12">
        <v>29.335000000000001</v>
      </c>
      <c r="E882">
        <v>5.2958530000000001</v>
      </c>
    </row>
    <row r="883" spans="4:5" x14ac:dyDescent="0.15">
      <c r="D883" s="12">
        <v>29.367000000000001</v>
      </c>
      <c r="E883">
        <v>5.3090809999999999</v>
      </c>
    </row>
    <row r="884" spans="4:5" x14ac:dyDescent="0.15">
      <c r="D884" s="12">
        <v>29.4</v>
      </c>
      <c r="E884">
        <v>5.3090809999999999</v>
      </c>
    </row>
    <row r="885" spans="4:5" x14ac:dyDescent="0.15">
      <c r="D885" s="12">
        <v>29.434000000000001</v>
      </c>
      <c r="E885">
        <v>5.3090809999999999</v>
      </c>
    </row>
    <row r="886" spans="4:5" x14ac:dyDescent="0.15">
      <c r="D886" s="12">
        <v>29.468</v>
      </c>
      <c r="E886">
        <v>5.3166400000000005</v>
      </c>
    </row>
    <row r="887" spans="4:5" x14ac:dyDescent="0.15">
      <c r="D887" s="12">
        <v>29.501000000000001</v>
      </c>
      <c r="E887">
        <v>5.3166400000000005</v>
      </c>
    </row>
    <row r="888" spans="4:5" x14ac:dyDescent="0.15">
      <c r="D888" s="12">
        <v>29.533000000000001</v>
      </c>
      <c r="E888">
        <v>5.3232529999999993</v>
      </c>
    </row>
    <row r="889" spans="4:5" x14ac:dyDescent="0.15">
      <c r="D889" s="12">
        <v>29.568000000000001</v>
      </c>
      <c r="E889">
        <v>5.3166400000000005</v>
      </c>
    </row>
    <row r="890" spans="4:5" x14ac:dyDescent="0.15">
      <c r="D890" s="12">
        <v>29.600999999999999</v>
      </c>
      <c r="E890">
        <v>5.3232529999999993</v>
      </c>
    </row>
    <row r="891" spans="4:5" x14ac:dyDescent="0.15">
      <c r="D891" s="12">
        <v>29.632999999999999</v>
      </c>
      <c r="E891">
        <v>5.3298670000000001</v>
      </c>
    </row>
    <row r="892" spans="4:5" x14ac:dyDescent="0.15">
      <c r="D892" s="12">
        <v>29.667000000000002</v>
      </c>
      <c r="E892">
        <v>5.3298670000000001</v>
      </c>
    </row>
    <row r="893" spans="4:5" x14ac:dyDescent="0.15">
      <c r="D893" s="12">
        <v>29.7</v>
      </c>
      <c r="E893">
        <v>5.3298670000000001</v>
      </c>
    </row>
    <row r="894" spans="4:5" x14ac:dyDescent="0.15">
      <c r="D894" s="12">
        <v>29.733000000000001</v>
      </c>
      <c r="E894">
        <v>5.336481</v>
      </c>
    </row>
    <row r="895" spans="4:5" x14ac:dyDescent="0.15">
      <c r="D895" s="12">
        <v>29.766999999999999</v>
      </c>
      <c r="E895">
        <v>5.336481</v>
      </c>
    </row>
    <row r="896" spans="4:5" x14ac:dyDescent="0.15">
      <c r="D896" s="12">
        <v>29.8</v>
      </c>
      <c r="E896">
        <v>5.336481</v>
      </c>
    </row>
    <row r="897" spans="4:5" x14ac:dyDescent="0.15">
      <c r="D897" s="12">
        <v>29.834</v>
      </c>
      <c r="E897">
        <v>5.3430949999999999</v>
      </c>
    </row>
    <row r="898" spans="4:5" x14ac:dyDescent="0.15">
      <c r="D898" s="12">
        <v>29.867000000000001</v>
      </c>
      <c r="E898">
        <v>5.3497089999999998</v>
      </c>
    </row>
    <row r="899" spans="4:5" x14ac:dyDescent="0.15">
      <c r="D899" s="12">
        <v>29.901</v>
      </c>
      <c r="E899">
        <v>5.3563230000000006</v>
      </c>
    </row>
    <row r="900" spans="4:5" x14ac:dyDescent="0.15">
      <c r="D900" s="12">
        <v>29.934000000000001</v>
      </c>
      <c r="E900">
        <v>5.3563230000000006</v>
      </c>
    </row>
    <row r="901" spans="4:5" x14ac:dyDescent="0.15">
      <c r="D901" s="12">
        <v>29.968</v>
      </c>
      <c r="E901">
        <v>5.3497089999999998</v>
      </c>
    </row>
    <row r="902" spans="4:5" x14ac:dyDescent="0.15">
      <c r="D902" s="12">
        <v>30.001000000000001</v>
      </c>
      <c r="E902">
        <v>5.3497089999999998</v>
      </c>
    </row>
    <row r="903" spans="4:5" x14ac:dyDescent="0.15">
      <c r="D903" s="12">
        <v>30.033999999999999</v>
      </c>
      <c r="E903">
        <v>5.3430949999999999</v>
      </c>
    </row>
    <row r="904" spans="4:5" x14ac:dyDescent="0.15">
      <c r="D904" s="12">
        <v>30.068000000000001</v>
      </c>
      <c r="E904">
        <v>5.336481</v>
      </c>
    </row>
    <row r="905" spans="4:5" x14ac:dyDescent="0.15">
      <c r="D905" s="12">
        <v>30.100999999999999</v>
      </c>
      <c r="E905">
        <v>5.3430949999999999</v>
      </c>
    </row>
    <row r="906" spans="4:5" x14ac:dyDescent="0.15">
      <c r="D906" s="12">
        <v>30.134</v>
      </c>
      <c r="E906">
        <v>5.336481</v>
      </c>
    </row>
    <row r="907" spans="4:5" x14ac:dyDescent="0.15">
      <c r="D907" s="12">
        <v>30.167999999999999</v>
      </c>
      <c r="E907">
        <v>5.3430949999999999</v>
      </c>
    </row>
    <row r="908" spans="4:5" x14ac:dyDescent="0.15">
      <c r="D908" s="12">
        <v>30.201000000000001</v>
      </c>
      <c r="E908">
        <v>5.336481</v>
      </c>
    </row>
    <row r="909" spans="4:5" x14ac:dyDescent="0.15">
      <c r="D909" s="12">
        <v>30.233000000000001</v>
      </c>
      <c r="E909">
        <v>5.336481</v>
      </c>
    </row>
    <row r="910" spans="4:5" x14ac:dyDescent="0.15">
      <c r="D910" s="12">
        <v>30.266999999999999</v>
      </c>
      <c r="E910">
        <v>5.336481</v>
      </c>
    </row>
    <row r="911" spans="4:5" x14ac:dyDescent="0.15">
      <c r="D911" s="12">
        <v>30.3</v>
      </c>
      <c r="E911">
        <v>5.3430949999999999</v>
      </c>
    </row>
    <row r="912" spans="4:5" x14ac:dyDescent="0.15">
      <c r="D912" s="12">
        <v>30.334</v>
      </c>
      <c r="E912">
        <v>5.336481</v>
      </c>
    </row>
    <row r="913" spans="4:5" x14ac:dyDescent="0.15">
      <c r="D913" s="12">
        <v>30.367000000000001</v>
      </c>
      <c r="E913">
        <v>5.336481</v>
      </c>
    </row>
    <row r="914" spans="4:5" x14ac:dyDescent="0.15">
      <c r="D914" s="12">
        <v>30.401</v>
      </c>
      <c r="E914">
        <v>5.336481</v>
      </c>
    </row>
    <row r="915" spans="4:5" x14ac:dyDescent="0.15">
      <c r="D915" s="12">
        <v>30.434000000000001</v>
      </c>
      <c r="E915">
        <v>5.336481</v>
      </c>
    </row>
    <row r="916" spans="4:5" x14ac:dyDescent="0.15">
      <c r="D916" s="12">
        <v>30.466999999999999</v>
      </c>
      <c r="E916">
        <v>5.336481</v>
      </c>
    </row>
    <row r="917" spans="4:5" x14ac:dyDescent="0.15">
      <c r="D917" s="12">
        <v>30.5</v>
      </c>
      <c r="E917">
        <v>5.3430949999999999</v>
      </c>
    </row>
    <row r="918" spans="4:5" x14ac:dyDescent="0.15">
      <c r="D918" s="12">
        <v>30.533000000000001</v>
      </c>
      <c r="E918">
        <v>5.3430949999999999</v>
      </c>
    </row>
    <row r="919" spans="4:5" x14ac:dyDescent="0.15">
      <c r="D919" s="12">
        <v>30.568000000000001</v>
      </c>
      <c r="E919">
        <v>5.3430949999999999</v>
      </c>
    </row>
    <row r="920" spans="4:5" x14ac:dyDescent="0.15">
      <c r="D920" s="12">
        <v>30.6</v>
      </c>
      <c r="E920">
        <v>5.3430949999999999</v>
      </c>
    </row>
    <row r="921" spans="4:5" x14ac:dyDescent="0.15">
      <c r="D921" s="12">
        <v>30.634</v>
      </c>
      <c r="E921">
        <v>5.3430949999999999</v>
      </c>
    </row>
    <row r="922" spans="4:5" x14ac:dyDescent="0.15">
      <c r="D922" s="12">
        <v>30.667000000000002</v>
      </c>
      <c r="E922">
        <v>5.336481</v>
      </c>
    </row>
    <row r="923" spans="4:5" x14ac:dyDescent="0.15">
      <c r="D923" s="12">
        <v>30.7</v>
      </c>
      <c r="E923">
        <v>5.336481</v>
      </c>
    </row>
    <row r="924" spans="4:5" x14ac:dyDescent="0.15">
      <c r="D924" s="12">
        <v>30.734000000000002</v>
      </c>
      <c r="E924">
        <v>5.336481</v>
      </c>
    </row>
    <row r="925" spans="4:5" x14ac:dyDescent="0.15">
      <c r="D925" s="12">
        <v>30.766999999999999</v>
      </c>
      <c r="E925">
        <v>5.3298670000000001</v>
      </c>
    </row>
    <row r="926" spans="4:5" x14ac:dyDescent="0.15">
      <c r="D926" s="12">
        <v>30.8</v>
      </c>
      <c r="E926">
        <v>5.3430949999999999</v>
      </c>
    </row>
    <row r="927" spans="4:5" x14ac:dyDescent="0.15">
      <c r="D927" s="12">
        <v>30.834</v>
      </c>
      <c r="E927">
        <v>5.3430949999999999</v>
      </c>
    </row>
    <row r="928" spans="4:5" x14ac:dyDescent="0.15">
      <c r="D928" s="12">
        <v>30.867000000000001</v>
      </c>
      <c r="E928">
        <v>5.3430949999999999</v>
      </c>
    </row>
    <row r="929" spans="4:5" x14ac:dyDescent="0.15">
      <c r="D929" s="12">
        <v>30.901</v>
      </c>
      <c r="E929">
        <v>5.3430949999999999</v>
      </c>
    </row>
    <row r="930" spans="4:5" x14ac:dyDescent="0.15">
      <c r="D930" s="12">
        <v>30.934000000000001</v>
      </c>
      <c r="E930">
        <v>5.3298670000000001</v>
      </c>
    </row>
    <row r="931" spans="4:5" x14ac:dyDescent="0.15">
      <c r="D931" s="12">
        <v>30.966999999999999</v>
      </c>
      <c r="E931">
        <v>5.3298670000000001</v>
      </c>
    </row>
    <row r="932" spans="4:5" x14ac:dyDescent="0.15">
      <c r="D932" s="12">
        <v>31</v>
      </c>
      <c r="E932">
        <v>5.3298670000000001</v>
      </c>
    </row>
    <row r="933" spans="4:5" x14ac:dyDescent="0.15">
      <c r="D933" s="12">
        <v>31.035</v>
      </c>
      <c r="E933">
        <v>5.3232529999999993</v>
      </c>
    </row>
    <row r="934" spans="4:5" x14ac:dyDescent="0.15">
      <c r="D934" s="12">
        <v>31.067</v>
      </c>
      <c r="E934">
        <v>5.3232529999999993</v>
      </c>
    </row>
    <row r="935" spans="4:5" x14ac:dyDescent="0.15">
      <c r="D935" s="12">
        <v>31.100999999999999</v>
      </c>
      <c r="E935">
        <v>5.3298670000000001</v>
      </c>
    </row>
    <row r="936" spans="4:5" x14ac:dyDescent="0.15">
      <c r="D936" s="12">
        <v>31.134</v>
      </c>
      <c r="E936">
        <v>5.336481</v>
      </c>
    </row>
    <row r="937" spans="4:5" x14ac:dyDescent="0.15">
      <c r="D937" s="12">
        <v>31.167000000000002</v>
      </c>
      <c r="E937">
        <v>5.336481</v>
      </c>
    </row>
    <row r="938" spans="4:5" x14ac:dyDescent="0.15">
      <c r="D938" s="12">
        <v>31.2</v>
      </c>
      <c r="E938">
        <v>5.336481</v>
      </c>
    </row>
    <row r="939" spans="4:5" x14ac:dyDescent="0.15">
      <c r="D939" s="12">
        <v>31.234000000000002</v>
      </c>
      <c r="E939">
        <v>5.3430949999999999</v>
      </c>
    </row>
    <row r="940" spans="4:5" x14ac:dyDescent="0.15">
      <c r="D940" s="12">
        <v>31.268000000000001</v>
      </c>
      <c r="E940">
        <v>5.3430949999999999</v>
      </c>
    </row>
    <row r="941" spans="4:5" x14ac:dyDescent="0.15">
      <c r="D941" s="12">
        <v>31.300999999999998</v>
      </c>
      <c r="E941">
        <v>5.336481</v>
      </c>
    </row>
    <row r="942" spans="4:5" x14ac:dyDescent="0.15">
      <c r="D942" s="12">
        <v>31.334</v>
      </c>
      <c r="E942">
        <v>5.3430949999999999</v>
      </c>
    </row>
    <row r="943" spans="4:5" x14ac:dyDescent="0.15">
      <c r="D943" s="12">
        <v>31.367000000000001</v>
      </c>
      <c r="E943">
        <v>5.3563230000000006</v>
      </c>
    </row>
    <row r="944" spans="4:5" x14ac:dyDescent="0.15">
      <c r="D944" s="12">
        <v>31.4</v>
      </c>
      <c r="E944">
        <v>5.3497089999999998</v>
      </c>
    </row>
    <row r="945" spans="4:5" x14ac:dyDescent="0.15">
      <c r="D945" s="12">
        <v>31.434000000000001</v>
      </c>
      <c r="E945">
        <v>5.3563230000000006</v>
      </c>
    </row>
    <row r="946" spans="4:5" x14ac:dyDescent="0.15">
      <c r="D946" s="12">
        <v>31.466999999999999</v>
      </c>
      <c r="E946">
        <v>5.3704960000000002</v>
      </c>
    </row>
    <row r="947" spans="4:5" x14ac:dyDescent="0.15">
      <c r="D947" s="12">
        <v>31.501000000000001</v>
      </c>
      <c r="E947">
        <v>5.3771090000000008</v>
      </c>
    </row>
    <row r="948" spans="4:5" x14ac:dyDescent="0.15">
      <c r="D948" s="12">
        <v>31.533999999999999</v>
      </c>
      <c r="E948">
        <v>5.3837229999999998</v>
      </c>
    </row>
    <row r="949" spans="4:5" x14ac:dyDescent="0.15">
      <c r="D949" s="12">
        <v>31.567</v>
      </c>
      <c r="E949">
        <v>5.3837229999999998</v>
      </c>
    </row>
    <row r="950" spans="4:5" x14ac:dyDescent="0.15">
      <c r="D950" s="12">
        <v>31.6</v>
      </c>
      <c r="E950">
        <v>5.3837229999999998</v>
      </c>
    </row>
    <row r="951" spans="4:5" x14ac:dyDescent="0.15">
      <c r="D951" s="12">
        <v>31.634</v>
      </c>
      <c r="E951">
        <v>5.3837229999999998</v>
      </c>
    </row>
    <row r="952" spans="4:5" x14ac:dyDescent="0.15">
      <c r="D952" s="12">
        <v>31.667999999999999</v>
      </c>
      <c r="E952">
        <v>5.3837229999999998</v>
      </c>
    </row>
    <row r="953" spans="4:5" x14ac:dyDescent="0.15">
      <c r="D953" s="12">
        <v>31.7</v>
      </c>
      <c r="E953">
        <v>5.3903370000000006</v>
      </c>
    </row>
    <row r="954" spans="4:5" x14ac:dyDescent="0.15">
      <c r="D954" s="12">
        <v>31.733000000000001</v>
      </c>
      <c r="E954">
        <v>5.3837229999999998</v>
      </c>
    </row>
    <row r="955" spans="4:5" x14ac:dyDescent="0.15">
      <c r="D955" s="12">
        <v>31.768000000000001</v>
      </c>
      <c r="E955">
        <v>5.3771090000000008</v>
      </c>
    </row>
    <row r="956" spans="4:5" x14ac:dyDescent="0.15">
      <c r="D956" s="12">
        <v>31.8</v>
      </c>
      <c r="E956">
        <v>5.3837229999999998</v>
      </c>
    </row>
    <row r="957" spans="4:5" x14ac:dyDescent="0.15">
      <c r="D957" s="12">
        <v>31.835000000000001</v>
      </c>
      <c r="E957">
        <v>5.3903370000000006</v>
      </c>
    </row>
    <row r="958" spans="4:5" x14ac:dyDescent="0.15">
      <c r="D958" s="12">
        <v>31.867000000000001</v>
      </c>
      <c r="E958">
        <v>5.3969509999999996</v>
      </c>
    </row>
    <row r="959" spans="4:5" x14ac:dyDescent="0.15">
      <c r="D959" s="12">
        <v>31.9</v>
      </c>
      <c r="E959">
        <v>5.411124</v>
      </c>
    </row>
    <row r="960" spans="4:5" x14ac:dyDescent="0.15">
      <c r="D960" s="12">
        <v>31.933</v>
      </c>
      <c r="E960">
        <v>5.4177379999999999</v>
      </c>
    </row>
    <row r="961" spans="4:5" x14ac:dyDescent="0.15">
      <c r="D961" s="12">
        <v>31.966999999999999</v>
      </c>
      <c r="E961">
        <v>5.4375799999999996</v>
      </c>
    </row>
    <row r="962" spans="4:5" x14ac:dyDescent="0.15">
      <c r="D962" s="12">
        <v>32</v>
      </c>
      <c r="E962">
        <v>5.4441930000000003</v>
      </c>
    </row>
    <row r="963" spans="4:5" x14ac:dyDescent="0.15">
      <c r="D963" s="12">
        <v>32.033000000000001</v>
      </c>
      <c r="E963">
        <v>5.4375799999999996</v>
      </c>
    </row>
    <row r="964" spans="4:5" x14ac:dyDescent="0.15">
      <c r="D964" s="12">
        <v>32.067999999999998</v>
      </c>
      <c r="E964">
        <v>5.4441930000000003</v>
      </c>
    </row>
    <row r="965" spans="4:5" x14ac:dyDescent="0.15">
      <c r="D965" s="12">
        <v>32.100999999999999</v>
      </c>
      <c r="E965">
        <v>5.4441930000000003</v>
      </c>
    </row>
    <row r="966" spans="4:5" x14ac:dyDescent="0.15">
      <c r="D966" s="12">
        <v>32.134</v>
      </c>
      <c r="E966">
        <v>5.4441930000000003</v>
      </c>
    </row>
    <row r="967" spans="4:5" x14ac:dyDescent="0.15">
      <c r="D967" s="12">
        <v>32.167999999999999</v>
      </c>
      <c r="E967">
        <v>5.4309660000000006</v>
      </c>
    </row>
    <row r="968" spans="4:5" x14ac:dyDescent="0.15">
      <c r="D968" s="12">
        <v>32.201000000000001</v>
      </c>
      <c r="E968">
        <v>5.4375799999999996</v>
      </c>
    </row>
    <row r="969" spans="4:5" x14ac:dyDescent="0.15">
      <c r="D969" s="12">
        <v>32.232999999999997</v>
      </c>
      <c r="E969">
        <v>5.4375799999999996</v>
      </c>
    </row>
    <row r="970" spans="4:5" x14ac:dyDescent="0.15">
      <c r="D970" s="12">
        <v>32.267000000000003</v>
      </c>
      <c r="E970">
        <v>5.4375799999999996</v>
      </c>
    </row>
    <row r="971" spans="4:5" x14ac:dyDescent="0.15">
      <c r="D971" s="12">
        <v>32.299999999999997</v>
      </c>
      <c r="E971">
        <v>5.4375799999999996</v>
      </c>
    </row>
    <row r="972" spans="4:5" x14ac:dyDescent="0.15">
      <c r="D972" s="12">
        <v>32.334000000000003</v>
      </c>
      <c r="E972">
        <v>5.4375799999999996</v>
      </c>
    </row>
    <row r="973" spans="4:5" x14ac:dyDescent="0.15">
      <c r="D973" s="12">
        <v>32.366999999999997</v>
      </c>
      <c r="E973">
        <v>5.4441930000000003</v>
      </c>
    </row>
    <row r="974" spans="4:5" x14ac:dyDescent="0.15">
      <c r="D974" s="12">
        <v>32.4</v>
      </c>
      <c r="E974">
        <v>5.4583659999999998</v>
      </c>
    </row>
    <row r="975" spans="4:5" x14ac:dyDescent="0.15">
      <c r="D975" s="12">
        <v>32.433</v>
      </c>
      <c r="E975">
        <v>5.4649799999999997</v>
      </c>
    </row>
    <row r="976" spans="4:5" x14ac:dyDescent="0.15">
      <c r="D976" s="12">
        <v>32.468000000000004</v>
      </c>
      <c r="E976">
        <v>5.4583659999999998</v>
      </c>
    </row>
    <row r="977" spans="4:5" x14ac:dyDescent="0.15">
      <c r="D977" s="12">
        <v>32.5</v>
      </c>
      <c r="E977">
        <v>5.4715939999999996</v>
      </c>
    </row>
    <row r="978" spans="4:5" x14ac:dyDescent="0.15">
      <c r="D978" s="12">
        <v>32.534999999999997</v>
      </c>
      <c r="E978">
        <v>5.4715939999999996</v>
      </c>
    </row>
    <row r="979" spans="4:5" x14ac:dyDescent="0.15">
      <c r="D979" s="12">
        <v>32.567999999999998</v>
      </c>
      <c r="E979">
        <v>5.4782079999999995</v>
      </c>
    </row>
    <row r="980" spans="4:5" x14ac:dyDescent="0.15">
      <c r="D980" s="12">
        <v>32.6</v>
      </c>
      <c r="E980">
        <v>5.4782079999999995</v>
      </c>
    </row>
    <row r="981" spans="4:5" x14ac:dyDescent="0.15">
      <c r="D981" s="12">
        <v>32.633000000000003</v>
      </c>
      <c r="E981">
        <v>5.4914359999999993</v>
      </c>
    </row>
    <row r="982" spans="4:5" x14ac:dyDescent="0.15">
      <c r="D982" s="12">
        <v>32.667000000000002</v>
      </c>
      <c r="E982">
        <v>5.4914359999999993</v>
      </c>
    </row>
    <row r="983" spans="4:5" x14ac:dyDescent="0.15">
      <c r="D983" s="12">
        <v>32.701000000000001</v>
      </c>
      <c r="E983">
        <v>5.4989949999999999</v>
      </c>
    </row>
    <row r="984" spans="4:5" x14ac:dyDescent="0.15">
      <c r="D984" s="12">
        <v>32.732999999999997</v>
      </c>
      <c r="E984">
        <v>5.5056080000000005</v>
      </c>
    </row>
    <row r="985" spans="4:5" x14ac:dyDescent="0.15">
      <c r="D985" s="12">
        <v>32.767000000000003</v>
      </c>
      <c r="E985">
        <v>5.5122219999999995</v>
      </c>
    </row>
    <row r="986" spans="4:5" x14ac:dyDescent="0.15">
      <c r="D986" s="12">
        <v>32.801000000000002</v>
      </c>
      <c r="E986">
        <v>5.5122219999999995</v>
      </c>
    </row>
    <row r="987" spans="4:5" x14ac:dyDescent="0.15">
      <c r="D987" s="12">
        <v>32.834000000000003</v>
      </c>
      <c r="E987">
        <v>5.5188360000000003</v>
      </c>
    </row>
    <row r="988" spans="4:5" x14ac:dyDescent="0.15">
      <c r="D988" s="12">
        <v>32.868000000000002</v>
      </c>
      <c r="E988">
        <v>5.5254500000000002</v>
      </c>
    </row>
    <row r="989" spans="4:5" x14ac:dyDescent="0.15">
      <c r="D989" s="12">
        <v>32.901000000000003</v>
      </c>
      <c r="E989">
        <v>5.5320640000000001</v>
      </c>
    </row>
    <row r="990" spans="4:5" x14ac:dyDescent="0.15">
      <c r="D990" s="12">
        <v>32.933</v>
      </c>
      <c r="E990">
        <v>5.5320640000000001</v>
      </c>
    </row>
    <row r="991" spans="4:5" x14ac:dyDescent="0.15">
      <c r="D991" s="12">
        <v>32.966999999999999</v>
      </c>
      <c r="E991">
        <v>5.5254500000000002</v>
      </c>
    </row>
    <row r="992" spans="4:5" x14ac:dyDescent="0.15">
      <c r="D992" s="12">
        <v>33</v>
      </c>
      <c r="E992">
        <v>5.5320640000000001</v>
      </c>
    </row>
    <row r="993" spans="4:5" x14ac:dyDescent="0.15">
      <c r="D993" s="12">
        <v>33.033999999999999</v>
      </c>
      <c r="E993">
        <v>5.5528509999999995</v>
      </c>
    </row>
    <row r="994" spans="4:5" x14ac:dyDescent="0.15">
      <c r="D994" s="12">
        <v>33.066000000000003</v>
      </c>
      <c r="E994">
        <v>5.5660780000000001</v>
      </c>
    </row>
    <row r="995" spans="4:5" x14ac:dyDescent="0.15">
      <c r="D995" s="12">
        <v>33.100999999999999</v>
      </c>
      <c r="E995">
        <v>5.5868649999999995</v>
      </c>
    </row>
    <row r="996" spans="4:5" x14ac:dyDescent="0.15">
      <c r="D996" s="12">
        <v>33.134</v>
      </c>
      <c r="E996">
        <v>5.5934790000000003</v>
      </c>
    </row>
    <row r="997" spans="4:5" x14ac:dyDescent="0.15">
      <c r="D997" s="12">
        <v>33.167000000000002</v>
      </c>
      <c r="E997">
        <v>5.5868649999999995</v>
      </c>
    </row>
    <row r="998" spans="4:5" x14ac:dyDescent="0.15">
      <c r="D998" s="12">
        <v>33.200000000000003</v>
      </c>
      <c r="E998">
        <v>5.5868649999999995</v>
      </c>
    </row>
    <row r="999" spans="4:5" x14ac:dyDescent="0.15">
      <c r="D999" s="12">
        <v>33.234000000000002</v>
      </c>
      <c r="E999">
        <v>5.5868649999999995</v>
      </c>
    </row>
    <row r="1000" spans="4:5" x14ac:dyDescent="0.15">
      <c r="D1000" s="12">
        <v>33.267000000000003</v>
      </c>
      <c r="E1000">
        <v>5.5868649999999995</v>
      </c>
    </row>
    <row r="1001" spans="4:5" x14ac:dyDescent="0.15">
      <c r="D1001" s="12">
        <v>33.299999999999997</v>
      </c>
      <c r="E1001">
        <v>5.5793059999999999</v>
      </c>
    </row>
    <row r="1002" spans="4:5" x14ac:dyDescent="0.15">
      <c r="D1002" s="12">
        <v>33.335000000000001</v>
      </c>
      <c r="E1002">
        <v>5.5793059999999999</v>
      </c>
    </row>
    <row r="1003" spans="4:5" x14ac:dyDescent="0.15">
      <c r="D1003" s="12">
        <v>33.366999999999997</v>
      </c>
      <c r="E1003">
        <v>5.5868649999999995</v>
      </c>
    </row>
    <row r="1004" spans="4:5" x14ac:dyDescent="0.15">
      <c r="D1004" s="12">
        <v>33.401000000000003</v>
      </c>
      <c r="E1004">
        <v>5.5868649999999995</v>
      </c>
    </row>
    <row r="1005" spans="4:5" x14ac:dyDescent="0.15">
      <c r="D1005" s="12">
        <v>33.435000000000002</v>
      </c>
      <c r="E1005">
        <v>5.5934790000000003</v>
      </c>
    </row>
    <row r="1006" spans="4:5" x14ac:dyDescent="0.15">
      <c r="D1006" s="12">
        <v>33.466000000000001</v>
      </c>
      <c r="E1006">
        <v>5.6000930000000002</v>
      </c>
    </row>
    <row r="1007" spans="4:5" x14ac:dyDescent="0.15">
      <c r="D1007" s="12">
        <v>33.5</v>
      </c>
      <c r="E1007">
        <v>5.6067070000000001</v>
      </c>
    </row>
    <row r="1008" spans="4:5" x14ac:dyDescent="0.15">
      <c r="D1008" s="12">
        <v>33.533999999999999</v>
      </c>
      <c r="E1008">
        <v>5.613321</v>
      </c>
    </row>
    <row r="1009" spans="4:5" x14ac:dyDescent="0.15">
      <c r="D1009" s="12">
        <v>33.567</v>
      </c>
      <c r="E1009">
        <v>5.613321</v>
      </c>
    </row>
    <row r="1010" spans="4:5" x14ac:dyDescent="0.15">
      <c r="D1010" s="12">
        <v>33.6</v>
      </c>
      <c r="E1010">
        <v>5.6199350000000008</v>
      </c>
    </row>
    <row r="1011" spans="4:5" x14ac:dyDescent="0.15">
      <c r="D1011" s="12">
        <v>33.633000000000003</v>
      </c>
      <c r="E1011">
        <v>5.6265479999999997</v>
      </c>
    </row>
    <row r="1012" spans="4:5" x14ac:dyDescent="0.15">
      <c r="D1012" s="12">
        <v>33.667999999999999</v>
      </c>
      <c r="E1012">
        <v>5.6341070000000002</v>
      </c>
    </row>
    <row r="1013" spans="4:5" x14ac:dyDescent="0.15">
      <c r="D1013" s="12">
        <v>33.701000000000001</v>
      </c>
      <c r="E1013">
        <v>5.647335</v>
      </c>
    </row>
    <row r="1014" spans="4:5" x14ac:dyDescent="0.15">
      <c r="D1014" s="12">
        <v>33.734000000000002</v>
      </c>
      <c r="E1014">
        <v>5.647335</v>
      </c>
    </row>
    <row r="1015" spans="4:5" x14ac:dyDescent="0.15">
      <c r="D1015" s="12">
        <v>33.767000000000003</v>
      </c>
      <c r="E1015">
        <v>5.647335</v>
      </c>
    </row>
    <row r="1016" spans="4:5" x14ac:dyDescent="0.15">
      <c r="D1016" s="12">
        <v>33.801000000000002</v>
      </c>
      <c r="E1016">
        <v>5.6605629999999998</v>
      </c>
    </row>
    <row r="1017" spans="4:5" x14ac:dyDescent="0.15">
      <c r="D1017" s="12">
        <v>33.834000000000003</v>
      </c>
      <c r="E1017">
        <v>5.6605629999999998</v>
      </c>
    </row>
    <row r="1018" spans="4:5" x14ac:dyDescent="0.15">
      <c r="D1018" s="12">
        <v>33.866999999999997</v>
      </c>
      <c r="E1018">
        <v>5.6671769999999997</v>
      </c>
    </row>
    <row r="1019" spans="4:5" x14ac:dyDescent="0.15">
      <c r="D1019" s="12">
        <v>33.901000000000003</v>
      </c>
      <c r="E1019">
        <v>5.6671769999999997</v>
      </c>
    </row>
    <row r="1020" spans="4:5" x14ac:dyDescent="0.15">
      <c r="D1020" s="12">
        <v>33.933999999999997</v>
      </c>
      <c r="E1020">
        <v>5.681349</v>
      </c>
    </row>
    <row r="1021" spans="4:5" x14ac:dyDescent="0.15">
      <c r="D1021" s="12">
        <v>33.966999999999999</v>
      </c>
      <c r="E1021">
        <v>5.681349</v>
      </c>
    </row>
    <row r="1022" spans="4:5" x14ac:dyDescent="0.15">
      <c r="D1022" s="12">
        <v>34</v>
      </c>
      <c r="E1022">
        <v>5.681349</v>
      </c>
    </row>
    <row r="1023" spans="4:5" x14ac:dyDescent="0.15">
      <c r="D1023" s="12">
        <v>34.034999999999997</v>
      </c>
      <c r="E1023">
        <v>5.6747350000000001</v>
      </c>
    </row>
    <row r="1024" spans="4:5" x14ac:dyDescent="0.15">
      <c r="D1024" s="12">
        <v>34.067999999999998</v>
      </c>
      <c r="E1024">
        <v>5.6671769999999997</v>
      </c>
    </row>
    <row r="1025" spans="4:5" x14ac:dyDescent="0.15">
      <c r="D1025" s="12">
        <v>34.100999999999999</v>
      </c>
      <c r="E1025">
        <v>5.6671769999999997</v>
      </c>
    </row>
    <row r="1026" spans="4:5" x14ac:dyDescent="0.15">
      <c r="D1026" s="12">
        <v>34.134</v>
      </c>
      <c r="E1026">
        <v>5.6671769999999997</v>
      </c>
    </row>
    <row r="1027" spans="4:5" x14ac:dyDescent="0.15">
      <c r="D1027" s="12">
        <v>34.167000000000002</v>
      </c>
      <c r="E1027">
        <v>5.6671769999999997</v>
      </c>
    </row>
    <row r="1028" spans="4:5" x14ac:dyDescent="0.15">
      <c r="D1028" s="12">
        <v>34.200000000000003</v>
      </c>
      <c r="E1028">
        <v>5.6747350000000001</v>
      </c>
    </row>
    <row r="1029" spans="4:5" x14ac:dyDescent="0.15">
      <c r="D1029" s="12">
        <v>34.234999999999999</v>
      </c>
      <c r="E1029">
        <v>5.6879629999999999</v>
      </c>
    </row>
    <row r="1030" spans="4:5" x14ac:dyDescent="0.15">
      <c r="D1030" s="12">
        <v>34.268000000000001</v>
      </c>
      <c r="E1030">
        <v>5.681349</v>
      </c>
    </row>
    <row r="1031" spans="4:5" x14ac:dyDescent="0.15">
      <c r="D1031" s="12">
        <v>34.301000000000002</v>
      </c>
      <c r="E1031">
        <v>5.681349</v>
      </c>
    </row>
    <row r="1032" spans="4:5" x14ac:dyDescent="0.15">
      <c r="D1032" s="12">
        <v>34.334000000000003</v>
      </c>
      <c r="E1032">
        <v>5.6747350000000001</v>
      </c>
    </row>
    <row r="1033" spans="4:5" x14ac:dyDescent="0.15">
      <c r="D1033" s="12">
        <v>34.366999999999997</v>
      </c>
      <c r="E1033">
        <v>5.6747350000000001</v>
      </c>
    </row>
    <row r="1034" spans="4:5" x14ac:dyDescent="0.15">
      <c r="D1034" s="12">
        <v>34.4</v>
      </c>
      <c r="E1034">
        <v>5.6879629999999999</v>
      </c>
    </row>
    <row r="1035" spans="4:5" x14ac:dyDescent="0.15">
      <c r="D1035" s="12">
        <v>34.433999999999997</v>
      </c>
      <c r="E1035">
        <v>5.6879629999999999</v>
      </c>
    </row>
    <row r="1036" spans="4:5" x14ac:dyDescent="0.15">
      <c r="D1036" s="12">
        <v>34.466999999999999</v>
      </c>
      <c r="E1036">
        <v>5.6879629999999999</v>
      </c>
    </row>
    <row r="1037" spans="4:5" x14ac:dyDescent="0.15">
      <c r="D1037" s="12">
        <v>34.5</v>
      </c>
      <c r="E1037">
        <v>5.7011909999999997</v>
      </c>
    </row>
    <row r="1038" spans="4:5" x14ac:dyDescent="0.15">
      <c r="D1038" s="12">
        <v>34.533999999999999</v>
      </c>
      <c r="E1038">
        <v>5.7078050000000005</v>
      </c>
    </row>
    <row r="1039" spans="4:5" x14ac:dyDescent="0.15">
      <c r="D1039" s="12">
        <v>34.567</v>
      </c>
      <c r="E1039">
        <v>5.7011909999999997</v>
      </c>
    </row>
    <row r="1040" spans="4:5" x14ac:dyDescent="0.15">
      <c r="D1040" s="12">
        <v>34.600999999999999</v>
      </c>
      <c r="E1040">
        <v>5.7078050000000005</v>
      </c>
    </row>
    <row r="1041" spans="4:5" x14ac:dyDescent="0.15">
      <c r="D1041" s="12">
        <v>34.634</v>
      </c>
      <c r="E1041">
        <v>5.7144189999999995</v>
      </c>
    </row>
    <row r="1042" spans="4:5" x14ac:dyDescent="0.15">
      <c r="D1042" s="12">
        <v>34.667000000000002</v>
      </c>
      <c r="E1042">
        <v>5.7144189999999995</v>
      </c>
    </row>
    <row r="1043" spans="4:5" x14ac:dyDescent="0.15">
      <c r="D1043" s="12">
        <v>34.701000000000001</v>
      </c>
      <c r="E1043">
        <v>5.721978</v>
      </c>
    </row>
    <row r="1044" spans="4:5" x14ac:dyDescent="0.15">
      <c r="D1044" s="12">
        <v>34.734000000000002</v>
      </c>
      <c r="E1044">
        <v>5.7285919999999999</v>
      </c>
    </row>
    <row r="1045" spans="4:5" x14ac:dyDescent="0.15">
      <c r="D1045" s="12">
        <v>34.767000000000003</v>
      </c>
      <c r="E1045">
        <v>5.7285919999999999</v>
      </c>
    </row>
    <row r="1046" spans="4:5" x14ac:dyDescent="0.15">
      <c r="D1046" s="12">
        <v>34.801000000000002</v>
      </c>
      <c r="E1046">
        <v>5.7285919999999999</v>
      </c>
    </row>
    <row r="1047" spans="4:5" x14ac:dyDescent="0.15">
      <c r="D1047" s="12">
        <v>34.834000000000003</v>
      </c>
      <c r="E1047">
        <v>5.7418190000000005</v>
      </c>
    </row>
    <row r="1048" spans="4:5" x14ac:dyDescent="0.15">
      <c r="D1048" s="12">
        <v>34.866999999999997</v>
      </c>
      <c r="E1048">
        <v>5.7484330000000003</v>
      </c>
    </row>
    <row r="1049" spans="4:5" x14ac:dyDescent="0.15">
      <c r="D1049" s="12">
        <v>34.901000000000003</v>
      </c>
      <c r="E1049">
        <v>5.7550469999999994</v>
      </c>
    </row>
    <row r="1050" spans="4:5" x14ac:dyDescent="0.15">
      <c r="D1050" s="12">
        <v>34.933999999999997</v>
      </c>
      <c r="E1050">
        <v>5.7550469999999994</v>
      </c>
    </row>
    <row r="1051" spans="4:5" x14ac:dyDescent="0.15">
      <c r="D1051" s="12">
        <v>34.966999999999999</v>
      </c>
      <c r="E1051">
        <v>5.7484330000000003</v>
      </c>
    </row>
    <row r="1052" spans="4:5" x14ac:dyDescent="0.15">
      <c r="D1052" s="12">
        <v>35.000999999999998</v>
      </c>
      <c r="E1052">
        <v>5.7550469999999994</v>
      </c>
    </row>
    <row r="1053" spans="4:5" x14ac:dyDescent="0.15">
      <c r="D1053" s="12">
        <v>35.033999999999999</v>
      </c>
      <c r="E1053">
        <v>5.7550469999999994</v>
      </c>
    </row>
    <row r="1054" spans="4:5" x14ac:dyDescent="0.15">
      <c r="D1054" s="12">
        <v>35.067</v>
      </c>
      <c r="E1054">
        <v>5.7484330000000003</v>
      </c>
    </row>
    <row r="1055" spans="4:5" x14ac:dyDescent="0.15">
      <c r="D1055" s="12">
        <v>35.1</v>
      </c>
      <c r="E1055">
        <v>5.7484330000000003</v>
      </c>
    </row>
    <row r="1056" spans="4:5" x14ac:dyDescent="0.15">
      <c r="D1056" s="12">
        <v>35.134</v>
      </c>
      <c r="E1056">
        <v>5.7550469999999994</v>
      </c>
    </row>
    <row r="1057" spans="4:5" x14ac:dyDescent="0.15">
      <c r="D1057" s="12">
        <v>35.167000000000002</v>
      </c>
      <c r="E1057">
        <v>5.7484330000000003</v>
      </c>
    </row>
    <row r="1058" spans="4:5" x14ac:dyDescent="0.15">
      <c r="D1058" s="12">
        <v>35.201000000000001</v>
      </c>
      <c r="E1058">
        <v>5.7550469999999994</v>
      </c>
    </row>
    <row r="1059" spans="4:5" x14ac:dyDescent="0.15">
      <c r="D1059" s="12">
        <v>35.234000000000002</v>
      </c>
      <c r="E1059">
        <v>5.7550469999999994</v>
      </c>
    </row>
    <row r="1060" spans="4:5" x14ac:dyDescent="0.15">
      <c r="D1060" s="12">
        <v>35.267000000000003</v>
      </c>
      <c r="E1060">
        <v>5.7550469999999994</v>
      </c>
    </row>
    <row r="1061" spans="4:5" x14ac:dyDescent="0.15">
      <c r="D1061" s="12">
        <v>35.301000000000002</v>
      </c>
      <c r="E1061">
        <v>5.7550469999999994</v>
      </c>
    </row>
    <row r="1062" spans="4:5" x14ac:dyDescent="0.15">
      <c r="D1062" s="12">
        <v>35.334000000000003</v>
      </c>
      <c r="E1062">
        <v>5.7550469999999994</v>
      </c>
    </row>
    <row r="1063" spans="4:5" x14ac:dyDescent="0.15">
      <c r="D1063" s="12">
        <v>35.366999999999997</v>
      </c>
      <c r="E1063">
        <v>5.7616610000000001</v>
      </c>
    </row>
    <row r="1064" spans="4:5" x14ac:dyDescent="0.15">
      <c r="D1064" s="12">
        <v>35.401000000000003</v>
      </c>
      <c r="E1064">
        <v>5.7616610000000001</v>
      </c>
    </row>
    <row r="1065" spans="4:5" x14ac:dyDescent="0.15">
      <c r="D1065" s="12">
        <v>35.433999999999997</v>
      </c>
      <c r="E1065">
        <v>5.7616610000000001</v>
      </c>
    </row>
    <row r="1066" spans="4:5" x14ac:dyDescent="0.15">
      <c r="D1066" s="12">
        <v>35.468000000000004</v>
      </c>
      <c r="E1066">
        <v>5.7616610000000001</v>
      </c>
    </row>
    <row r="1067" spans="4:5" x14ac:dyDescent="0.15">
      <c r="D1067" s="12">
        <v>35.500999999999998</v>
      </c>
      <c r="E1067">
        <v>5.7616610000000001</v>
      </c>
    </row>
    <row r="1068" spans="4:5" x14ac:dyDescent="0.15">
      <c r="D1068" s="12">
        <v>35.534999999999997</v>
      </c>
      <c r="E1068">
        <v>5.7758339999999997</v>
      </c>
    </row>
    <row r="1069" spans="4:5" x14ac:dyDescent="0.15">
      <c r="D1069" s="12">
        <v>35.567999999999998</v>
      </c>
      <c r="E1069">
        <v>5.7692200000000007</v>
      </c>
    </row>
    <row r="1070" spans="4:5" x14ac:dyDescent="0.15">
      <c r="D1070" s="12">
        <v>35.600999999999999</v>
      </c>
      <c r="E1070">
        <v>5.7616610000000001</v>
      </c>
    </row>
    <row r="1071" spans="4:5" x14ac:dyDescent="0.15">
      <c r="D1071" s="12">
        <v>35.633000000000003</v>
      </c>
      <c r="E1071">
        <v>5.7692200000000007</v>
      </c>
    </row>
    <row r="1072" spans="4:5" x14ac:dyDescent="0.15">
      <c r="D1072" s="12">
        <v>35.667999999999999</v>
      </c>
      <c r="E1072">
        <v>5.7692200000000007</v>
      </c>
    </row>
    <row r="1073" spans="4:5" x14ac:dyDescent="0.15">
      <c r="D1073" s="12">
        <v>35.701000000000001</v>
      </c>
      <c r="E1073">
        <v>5.7758339999999997</v>
      </c>
    </row>
    <row r="1074" spans="4:5" x14ac:dyDescent="0.15">
      <c r="D1074" s="12">
        <v>35.734000000000002</v>
      </c>
      <c r="E1074">
        <v>5.7758339999999997</v>
      </c>
    </row>
    <row r="1075" spans="4:5" x14ac:dyDescent="0.15">
      <c r="D1075" s="12">
        <v>35.768000000000001</v>
      </c>
      <c r="E1075">
        <v>5.7890619999999995</v>
      </c>
    </row>
    <row r="1076" spans="4:5" x14ac:dyDescent="0.15">
      <c r="D1076" s="12">
        <v>35.801000000000002</v>
      </c>
      <c r="E1076">
        <v>5.7890619999999995</v>
      </c>
    </row>
    <row r="1077" spans="4:5" x14ac:dyDescent="0.15">
      <c r="D1077" s="12">
        <v>35.834000000000003</v>
      </c>
      <c r="E1077">
        <v>5.7956750000000001</v>
      </c>
    </row>
    <row r="1078" spans="4:5" x14ac:dyDescent="0.15">
      <c r="D1078" s="12">
        <v>35.866999999999997</v>
      </c>
      <c r="E1078">
        <v>5.7890619999999995</v>
      </c>
    </row>
    <row r="1079" spans="4:5" x14ac:dyDescent="0.15">
      <c r="D1079" s="12">
        <v>35.9</v>
      </c>
      <c r="E1079">
        <v>5.8022900000000002</v>
      </c>
    </row>
    <row r="1080" spans="4:5" x14ac:dyDescent="0.15">
      <c r="D1080" s="12">
        <v>35.933</v>
      </c>
      <c r="E1080">
        <v>5.8098479999999997</v>
      </c>
    </row>
    <row r="1081" spans="4:5" x14ac:dyDescent="0.15">
      <c r="D1081" s="12">
        <v>35.968000000000004</v>
      </c>
      <c r="E1081">
        <v>5.7956750000000001</v>
      </c>
    </row>
    <row r="1082" spans="4:5" x14ac:dyDescent="0.15">
      <c r="D1082" s="12">
        <v>36</v>
      </c>
      <c r="E1082">
        <v>5.8022900000000002</v>
      </c>
    </row>
    <row r="1083" spans="4:5" x14ac:dyDescent="0.15">
      <c r="D1083" s="12">
        <v>36.033000000000001</v>
      </c>
      <c r="E1083">
        <v>5.8022900000000002</v>
      </c>
    </row>
    <row r="1084" spans="4:5" x14ac:dyDescent="0.15">
      <c r="D1084" s="12">
        <v>36.067999999999998</v>
      </c>
      <c r="E1084">
        <v>5.8022900000000002</v>
      </c>
    </row>
    <row r="1085" spans="4:5" x14ac:dyDescent="0.15">
      <c r="D1085" s="12">
        <v>36.100999999999999</v>
      </c>
      <c r="E1085">
        <v>5.8022900000000002</v>
      </c>
    </row>
    <row r="1086" spans="4:5" x14ac:dyDescent="0.15">
      <c r="D1086" s="12">
        <v>36.133000000000003</v>
      </c>
      <c r="E1086">
        <v>5.8022900000000002</v>
      </c>
    </row>
    <row r="1087" spans="4:5" x14ac:dyDescent="0.15">
      <c r="D1087" s="12">
        <v>36.167999999999999</v>
      </c>
      <c r="E1087">
        <v>5.7890619999999995</v>
      </c>
    </row>
    <row r="1088" spans="4:5" x14ac:dyDescent="0.15">
      <c r="D1088" s="12">
        <v>36.201000000000001</v>
      </c>
      <c r="E1088">
        <v>5.7890619999999995</v>
      </c>
    </row>
    <row r="1089" spans="4:5" x14ac:dyDescent="0.15">
      <c r="D1089" s="12">
        <v>36.234999999999999</v>
      </c>
      <c r="E1089">
        <v>5.7956750000000001</v>
      </c>
    </row>
    <row r="1090" spans="4:5" x14ac:dyDescent="0.15">
      <c r="D1090" s="12">
        <v>36.268000000000001</v>
      </c>
      <c r="E1090">
        <v>5.8098479999999997</v>
      </c>
    </row>
    <row r="1091" spans="4:5" x14ac:dyDescent="0.15">
      <c r="D1091" s="12">
        <v>36.299999999999997</v>
      </c>
      <c r="E1091">
        <v>5.8164620000000005</v>
      </c>
    </row>
    <row r="1092" spans="4:5" x14ac:dyDescent="0.15">
      <c r="D1092" s="12">
        <v>36.334000000000003</v>
      </c>
      <c r="E1092">
        <v>5.8098479999999997</v>
      </c>
    </row>
    <row r="1093" spans="4:5" x14ac:dyDescent="0.15">
      <c r="D1093" s="12">
        <v>36.368000000000002</v>
      </c>
      <c r="E1093">
        <v>5.8098479999999997</v>
      </c>
    </row>
    <row r="1094" spans="4:5" x14ac:dyDescent="0.15">
      <c r="D1094" s="12">
        <v>36.4</v>
      </c>
      <c r="E1094">
        <v>5.8022900000000002</v>
      </c>
    </row>
    <row r="1095" spans="4:5" x14ac:dyDescent="0.15">
      <c r="D1095" s="12">
        <v>36.433999999999997</v>
      </c>
      <c r="E1095">
        <v>5.8022900000000002</v>
      </c>
    </row>
    <row r="1096" spans="4:5" x14ac:dyDescent="0.15">
      <c r="D1096" s="12">
        <v>36.466999999999999</v>
      </c>
      <c r="E1096">
        <v>5.8022900000000002</v>
      </c>
    </row>
    <row r="1097" spans="4:5" x14ac:dyDescent="0.15">
      <c r="D1097" s="12">
        <v>36.500999999999998</v>
      </c>
      <c r="E1097">
        <v>5.8098479999999997</v>
      </c>
    </row>
    <row r="1098" spans="4:5" x14ac:dyDescent="0.15">
      <c r="D1098" s="12">
        <v>36.533999999999999</v>
      </c>
      <c r="E1098">
        <v>5.8164620000000005</v>
      </c>
    </row>
    <row r="1099" spans="4:5" x14ac:dyDescent="0.15">
      <c r="D1099" s="12">
        <v>36.567</v>
      </c>
      <c r="E1099">
        <v>5.8164620000000005</v>
      </c>
    </row>
    <row r="1100" spans="4:5" x14ac:dyDescent="0.15">
      <c r="D1100" s="12">
        <v>36.6</v>
      </c>
      <c r="E1100">
        <v>5.8230760000000004</v>
      </c>
    </row>
    <row r="1101" spans="4:5" x14ac:dyDescent="0.15">
      <c r="D1101" s="12">
        <v>36.634</v>
      </c>
      <c r="E1101">
        <v>5.8296899999999994</v>
      </c>
    </row>
    <row r="1102" spans="4:5" x14ac:dyDescent="0.15">
      <c r="D1102" s="12">
        <v>36.667999999999999</v>
      </c>
      <c r="E1102">
        <v>5.8363040000000002</v>
      </c>
    </row>
    <row r="1103" spans="4:5" x14ac:dyDescent="0.15">
      <c r="D1103" s="12">
        <v>36.701000000000001</v>
      </c>
      <c r="E1103">
        <v>5.8363040000000002</v>
      </c>
    </row>
    <row r="1104" spans="4:5" x14ac:dyDescent="0.15">
      <c r="D1104" s="12">
        <v>36.732999999999997</v>
      </c>
      <c r="E1104">
        <v>5.8429180000000001</v>
      </c>
    </row>
    <row r="1105" spans="4:5" x14ac:dyDescent="0.15">
      <c r="D1105" s="12">
        <v>36.767000000000003</v>
      </c>
      <c r="E1105">
        <v>5.8429180000000001</v>
      </c>
    </row>
    <row r="1106" spans="4:5" x14ac:dyDescent="0.15">
      <c r="D1106" s="12">
        <v>36.801000000000002</v>
      </c>
      <c r="E1106">
        <v>5.849532</v>
      </c>
    </row>
    <row r="1107" spans="4:5" x14ac:dyDescent="0.15">
      <c r="D1107" s="12">
        <v>36.834000000000003</v>
      </c>
      <c r="E1107">
        <v>5.8429180000000001</v>
      </c>
    </row>
    <row r="1108" spans="4:5" x14ac:dyDescent="0.15">
      <c r="D1108" s="12">
        <v>36.866999999999997</v>
      </c>
      <c r="E1108">
        <v>5.8429180000000001</v>
      </c>
    </row>
    <row r="1109" spans="4:5" x14ac:dyDescent="0.15">
      <c r="D1109" s="12">
        <v>36.901000000000003</v>
      </c>
      <c r="E1109">
        <v>5.849532</v>
      </c>
    </row>
    <row r="1110" spans="4:5" x14ac:dyDescent="0.15">
      <c r="D1110" s="12">
        <v>36.933999999999997</v>
      </c>
      <c r="E1110">
        <v>5.8363040000000002</v>
      </c>
    </row>
    <row r="1111" spans="4:5" x14ac:dyDescent="0.15">
      <c r="D1111" s="12">
        <v>36.966999999999999</v>
      </c>
      <c r="E1111">
        <v>5.8363040000000002</v>
      </c>
    </row>
    <row r="1112" spans="4:5" x14ac:dyDescent="0.15">
      <c r="D1112" s="12">
        <v>37.000999999999998</v>
      </c>
      <c r="E1112">
        <v>5.8363040000000002</v>
      </c>
    </row>
    <row r="1113" spans="4:5" x14ac:dyDescent="0.15">
      <c r="D1113" s="12">
        <v>37.033999999999999</v>
      </c>
      <c r="E1113">
        <v>5.8363040000000002</v>
      </c>
    </row>
    <row r="1114" spans="4:5" x14ac:dyDescent="0.15">
      <c r="D1114" s="12">
        <v>37.067999999999998</v>
      </c>
      <c r="E1114">
        <v>5.8429180000000001</v>
      </c>
    </row>
    <row r="1115" spans="4:5" x14ac:dyDescent="0.15">
      <c r="D1115" s="12">
        <v>37.100999999999999</v>
      </c>
      <c r="E1115">
        <v>5.8363040000000002</v>
      </c>
    </row>
    <row r="1116" spans="4:5" x14ac:dyDescent="0.15">
      <c r="D1116" s="12">
        <v>37.134</v>
      </c>
      <c r="E1116">
        <v>5.8363040000000002</v>
      </c>
    </row>
    <row r="1117" spans="4:5" x14ac:dyDescent="0.15">
      <c r="D1117" s="12">
        <v>37.167999999999999</v>
      </c>
      <c r="E1117">
        <v>5.8429180000000001</v>
      </c>
    </row>
    <row r="1118" spans="4:5" x14ac:dyDescent="0.15">
      <c r="D1118" s="12">
        <v>37.200000000000003</v>
      </c>
      <c r="E1118">
        <v>5.8570900000000004</v>
      </c>
    </row>
    <row r="1119" spans="4:5" x14ac:dyDescent="0.15">
      <c r="D1119" s="12">
        <v>37.234000000000002</v>
      </c>
      <c r="E1119">
        <v>5.8570900000000004</v>
      </c>
    </row>
    <row r="1120" spans="4:5" x14ac:dyDescent="0.15">
      <c r="D1120" s="12">
        <v>37.267000000000003</v>
      </c>
      <c r="E1120">
        <v>5.8570900000000004</v>
      </c>
    </row>
    <row r="1121" spans="4:5" x14ac:dyDescent="0.15">
      <c r="D1121" s="12">
        <v>37.299999999999997</v>
      </c>
      <c r="E1121">
        <v>5.8570900000000004</v>
      </c>
    </row>
    <row r="1122" spans="4:5" x14ac:dyDescent="0.15">
      <c r="D1122" s="12">
        <v>37.332999999999998</v>
      </c>
      <c r="E1122">
        <v>5.8570900000000004</v>
      </c>
    </row>
    <row r="1123" spans="4:5" x14ac:dyDescent="0.15">
      <c r="D1123" s="12">
        <v>37.368000000000002</v>
      </c>
      <c r="E1123">
        <v>5.8570900000000004</v>
      </c>
    </row>
    <row r="1124" spans="4:5" x14ac:dyDescent="0.15">
      <c r="D1124" s="12">
        <v>37.401000000000003</v>
      </c>
      <c r="E1124">
        <v>5.8637039999999994</v>
      </c>
    </row>
    <row r="1125" spans="4:5" x14ac:dyDescent="0.15">
      <c r="D1125" s="12">
        <v>37.433999999999997</v>
      </c>
      <c r="E1125">
        <v>5.8703180000000001</v>
      </c>
    </row>
    <row r="1126" spans="4:5" x14ac:dyDescent="0.15">
      <c r="D1126" s="12">
        <v>37.468000000000004</v>
      </c>
      <c r="E1126">
        <v>5.876932</v>
      </c>
    </row>
    <row r="1127" spans="4:5" x14ac:dyDescent="0.15">
      <c r="D1127" s="12">
        <v>37.500999999999998</v>
      </c>
      <c r="E1127">
        <v>5.8835459999999999</v>
      </c>
    </row>
    <row r="1128" spans="4:5" x14ac:dyDescent="0.15">
      <c r="D1128" s="12">
        <v>37.533999999999999</v>
      </c>
      <c r="E1128">
        <v>5.8835459999999999</v>
      </c>
    </row>
    <row r="1129" spans="4:5" x14ac:dyDescent="0.15">
      <c r="D1129" s="12">
        <v>37.567999999999998</v>
      </c>
      <c r="E1129">
        <v>5.876932</v>
      </c>
    </row>
    <row r="1130" spans="4:5" x14ac:dyDescent="0.15">
      <c r="D1130" s="12">
        <v>37.600999999999999</v>
      </c>
      <c r="E1130">
        <v>5.8835459999999999</v>
      </c>
    </row>
    <row r="1131" spans="4:5" x14ac:dyDescent="0.15">
      <c r="D1131" s="12">
        <v>37.634</v>
      </c>
      <c r="E1131">
        <v>5.8967740000000006</v>
      </c>
    </row>
    <row r="1132" spans="4:5" x14ac:dyDescent="0.15">
      <c r="D1132" s="12">
        <v>37.667999999999999</v>
      </c>
      <c r="E1132">
        <v>5.8967740000000006</v>
      </c>
    </row>
    <row r="1133" spans="4:5" x14ac:dyDescent="0.15">
      <c r="D1133" s="12">
        <v>37.701000000000001</v>
      </c>
      <c r="E1133">
        <v>5.9175610000000001</v>
      </c>
    </row>
    <row r="1134" spans="4:5" x14ac:dyDescent="0.15">
      <c r="D1134" s="12">
        <v>37.734000000000002</v>
      </c>
      <c r="E1134">
        <v>5.9109470000000002</v>
      </c>
    </row>
    <row r="1135" spans="4:5" x14ac:dyDescent="0.15">
      <c r="D1135" s="12">
        <v>37.767000000000003</v>
      </c>
      <c r="E1135">
        <v>5.9175610000000001</v>
      </c>
    </row>
    <row r="1136" spans="4:5" x14ac:dyDescent="0.15">
      <c r="D1136" s="12">
        <v>37.801000000000002</v>
      </c>
      <c r="E1136">
        <v>5.9307879999999997</v>
      </c>
    </row>
    <row r="1137" spans="4:5" x14ac:dyDescent="0.15">
      <c r="D1137" s="12">
        <v>37.835000000000001</v>
      </c>
      <c r="E1137">
        <v>5.9374019999999996</v>
      </c>
    </row>
    <row r="1138" spans="4:5" x14ac:dyDescent="0.15">
      <c r="D1138" s="12">
        <v>37.868000000000002</v>
      </c>
      <c r="E1138">
        <v>5.9374019999999996</v>
      </c>
    </row>
    <row r="1139" spans="4:5" x14ac:dyDescent="0.15">
      <c r="D1139" s="12">
        <v>37.901000000000003</v>
      </c>
      <c r="E1139">
        <v>5.9449610000000002</v>
      </c>
    </row>
    <row r="1140" spans="4:5" x14ac:dyDescent="0.15">
      <c r="D1140" s="12">
        <v>37.933999999999997</v>
      </c>
      <c r="E1140">
        <v>5.9449610000000002</v>
      </c>
    </row>
    <row r="1141" spans="4:5" x14ac:dyDescent="0.15">
      <c r="D1141" s="12">
        <v>37.968000000000004</v>
      </c>
      <c r="E1141">
        <v>5.9374019999999996</v>
      </c>
    </row>
    <row r="1142" spans="4:5" x14ac:dyDescent="0.15">
      <c r="D1142" s="12">
        <v>38.000999999999998</v>
      </c>
      <c r="E1142">
        <v>5.9449610000000002</v>
      </c>
    </row>
    <row r="1143" spans="4:5" x14ac:dyDescent="0.15">
      <c r="D1143" s="12">
        <v>38.033999999999999</v>
      </c>
      <c r="E1143">
        <v>5.9449610000000002</v>
      </c>
    </row>
    <row r="1144" spans="4:5" x14ac:dyDescent="0.15">
      <c r="D1144" s="12">
        <v>38.067</v>
      </c>
      <c r="E1144">
        <v>5.9449610000000002</v>
      </c>
    </row>
    <row r="1145" spans="4:5" x14ac:dyDescent="0.15">
      <c r="D1145" s="12">
        <v>38.100999999999999</v>
      </c>
      <c r="E1145">
        <v>5.9374019999999996</v>
      </c>
    </row>
    <row r="1146" spans="4:5" x14ac:dyDescent="0.15">
      <c r="D1146" s="12">
        <v>38.134</v>
      </c>
      <c r="E1146">
        <v>5.9374019999999996</v>
      </c>
    </row>
    <row r="1147" spans="4:5" x14ac:dyDescent="0.15">
      <c r="D1147" s="12">
        <v>38.167999999999999</v>
      </c>
      <c r="E1147">
        <v>5.9307879999999997</v>
      </c>
    </row>
    <row r="1148" spans="4:5" x14ac:dyDescent="0.15">
      <c r="D1148" s="12">
        <v>38.201000000000001</v>
      </c>
      <c r="E1148">
        <v>5.9307879999999997</v>
      </c>
    </row>
    <row r="1149" spans="4:5" x14ac:dyDescent="0.15">
      <c r="D1149" s="12">
        <v>38.232999999999997</v>
      </c>
      <c r="E1149">
        <v>5.9307879999999997</v>
      </c>
    </row>
    <row r="1150" spans="4:5" x14ac:dyDescent="0.15">
      <c r="D1150" s="12">
        <v>38.267000000000003</v>
      </c>
      <c r="E1150">
        <v>5.9307879999999997</v>
      </c>
    </row>
    <row r="1151" spans="4:5" x14ac:dyDescent="0.15">
      <c r="D1151" s="12">
        <v>38.299999999999997</v>
      </c>
      <c r="E1151">
        <v>5.9374019999999996</v>
      </c>
    </row>
    <row r="1152" spans="4:5" x14ac:dyDescent="0.15">
      <c r="D1152" s="12">
        <v>38.334000000000003</v>
      </c>
      <c r="E1152">
        <v>5.9374019999999996</v>
      </c>
    </row>
    <row r="1153" spans="4:5" x14ac:dyDescent="0.15">
      <c r="D1153" s="12">
        <v>38.366999999999997</v>
      </c>
      <c r="E1153">
        <v>5.9307879999999997</v>
      </c>
    </row>
    <row r="1154" spans="4:5" x14ac:dyDescent="0.15">
      <c r="D1154" s="12">
        <v>38.4</v>
      </c>
      <c r="E1154">
        <v>5.9374019999999996</v>
      </c>
    </row>
    <row r="1155" spans="4:5" x14ac:dyDescent="0.15">
      <c r="D1155" s="12">
        <v>38.433999999999997</v>
      </c>
      <c r="E1155">
        <v>5.9449610000000002</v>
      </c>
    </row>
    <row r="1156" spans="4:5" x14ac:dyDescent="0.15">
      <c r="D1156" s="12">
        <v>38.466999999999999</v>
      </c>
      <c r="E1156">
        <v>5.9515750000000001</v>
      </c>
    </row>
    <row r="1157" spans="4:5" x14ac:dyDescent="0.15">
      <c r="D1157" s="12">
        <v>38.500999999999998</v>
      </c>
      <c r="E1157">
        <v>5.958189</v>
      </c>
    </row>
    <row r="1158" spans="4:5" x14ac:dyDescent="0.15">
      <c r="D1158" s="12">
        <v>38.533999999999999</v>
      </c>
      <c r="E1158">
        <v>5.9515750000000001</v>
      </c>
    </row>
    <row r="1159" spans="4:5" x14ac:dyDescent="0.15">
      <c r="D1159" s="12">
        <v>38.567999999999998</v>
      </c>
      <c r="E1159">
        <v>5.9515750000000001</v>
      </c>
    </row>
    <row r="1160" spans="4:5" x14ac:dyDescent="0.15">
      <c r="D1160" s="12">
        <v>38.600999999999999</v>
      </c>
      <c r="E1160">
        <v>5.958189</v>
      </c>
    </row>
    <row r="1161" spans="4:5" x14ac:dyDescent="0.15">
      <c r="D1161" s="12">
        <v>38.633000000000003</v>
      </c>
      <c r="E1161">
        <v>5.9780299999999995</v>
      </c>
    </row>
    <row r="1162" spans="4:5" x14ac:dyDescent="0.15">
      <c r="D1162" s="12">
        <v>38.667000000000002</v>
      </c>
      <c r="E1162">
        <v>5.9714170000000006</v>
      </c>
    </row>
    <row r="1163" spans="4:5" x14ac:dyDescent="0.15">
      <c r="D1163" s="12">
        <v>38.700000000000003</v>
      </c>
      <c r="E1163">
        <v>5.9780299999999995</v>
      </c>
    </row>
    <row r="1164" spans="4:5" x14ac:dyDescent="0.15">
      <c r="D1164" s="12">
        <v>38.732999999999997</v>
      </c>
      <c r="E1164">
        <v>5.9714170000000006</v>
      </c>
    </row>
    <row r="1165" spans="4:5" x14ac:dyDescent="0.15">
      <c r="D1165" s="12">
        <v>38.767000000000003</v>
      </c>
      <c r="E1165">
        <v>5.9780299999999995</v>
      </c>
    </row>
    <row r="1166" spans="4:5" x14ac:dyDescent="0.15">
      <c r="D1166" s="12">
        <v>38.799999999999997</v>
      </c>
      <c r="E1166">
        <v>5.9846450000000004</v>
      </c>
    </row>
    <row r="1167" spans="4:5" x14ac:dyDescent="0.15">
      <c r="D1167" s="12">
        <v>38.834000000000003</v>
      </c>
      <c r="E1167">
        <v>5.9846450000000004</v>
      </c>
    </row>
    <row r="1168" spans="4:5" x14ac:dyDescent="0.15">
      <c r="D1168" s="12">
        <v>38.866999999999997</v>
      </c>
      <c r="E1168">
        <v>5.9922030000000008</v>
      </c>
    </row>
    <row r="1169" spans="4:5" x14ac:dyDescent="0.15">
      <c r="D1169" s="12">
        <v>38.901000000000003</v>
      </c>
      <c r="E1169">
        <v>5.9988169999999998</v>
      </c>
    </row>
    <row r="1170" spans="4:5" x14ac:dyDescent="0.15">
      <c r="D1170" s="12">
        <v>38.933</v>
      </c>
      <c r="E1170">
        <v>5.9922030000000008</v>
      </c>
    </row>
    <row r="1171" spans="4:5" x14ac:dyDescent="0.15">
      <c r="D1171" s="12">
        <v>38.968000000000004</v>
      </c>
      <c r="E1171">
        <v>6.0054309999999997</v>
      </c>
    </row>
    <row r="1172" spans="4:5" x14ac:dyDescent="0.15">
      <c r="D1172" s="12">
        <v>39</v>
      </c>
      <c r="E1172">
        <v>6.0120449999999996</v>
      </c>
    </row>
    <row r="1173" spans="4:5" x14ac:dyDescent="0.15">
      <c r="D1173" s="12">
        <v>39.033999999999999</v>
      </c>
      <c r="E1173">
        <v>5.9988169999999998</v>
      </c>
    </row>
    <row r="1174" spans="4:5" x14ac:dyDescent="0.15">
      <c r="D1174" s="12">
        <v>39.067</v>
      </c>
      <c r="E1174">
        <v>5.9988169999999998</v>
      </c>
    </row>
    <row r="1175" spans="4:5" x14ac:dyDescent="0.15">
      <c r="D1175" s="12">
        <v>39.100999999999999</v>
      </c>
      <c r="E1175">
        <v>5.9922030000000008</v>
      </c>
    </row>
    <row r="1176" spans="4:5" x14ac:dyDescent="0.15">
      <c r="D1176" s="12">
        <v>39.134</v>
      </c>
      <c r="E1176">
        <v>5.9922030000000008</v>
      </c>
    </row>
    <row r="1177" spans="4:5" x14ac:dyDescent="0.15">
      <c r="D1177" s="12">
        <v>39.167000000000002</v>
      </c>
      <c r="E1177">
        <v>5.9922030000000008</v>
      </c>
    </row>
    <row r="1178" spans="4:5" x14ac:dyDescent="0.15">
      <c r="D1178" s="12">
        <v>39.201000000000001</v>
      </c>
      <c r="E1178">
        <v>5.9922030000000008</v>
      </c>
    </row>
    <row r="1179" spans="4:5" x14ac:dyDescent="0.15">
      <c r="D1179" s="12">
        <v>39.234000000000002</v>
      </c>
      <c r="E1179">
        <v>5.9846450000000004</v>
      </c>
    </row>
    <row r="1180" spans="4:5" x14ac:dyDescent="0.15">
      <c r="D1180" s="12">
        <v>39.267000000000003</v>
      </c>
      <c r="E1180">
        <v>5.9780299999999995</v>
      </c>
    </row>
    <row r="1181" spans="4:5" x14ac:dyDescent="0.15">
      <c r="D1181" s="12">
        <v>39.301000000000002</v>
      </c>
      <c r="E1181">
        <v>5.9846450000000004</v>
      </c>
    </row>
    <row r="1182" spans="4:5" x14ac:dyDescent="0.15">
      <c r="D1182" s="12">
        <v>39.334000000000003</v>
      </c>
      <c r="E1182">
        <v>5.9922030000000008</v>
      </c>
    </row>
    <row r="1183" spans="4:5" x14ac:dyDescent="0.15">
      <c r="D1183" s="12">
        <v>39.366999999999997</v>
      </c>
      <c r="E1183">
        <v>5.9780299999999995</v>
      </c>
    </row>
    <row r="1184" spans="4:5" x14ac:dyDescent="0.15">
      <c r="D1184" s="12">
        <v>39.401000000000003</v>
      </c>
      <c r="E1184">
        <v>5.9846450000000004</v>
      </c>
    </row>
    <row r="1185" spans="4:5" x14ac:dyDescent="0.15">
      <c r="D1185" s="12">
        <v>39.433999999999997</v>
      </c>
      <c r="E1185">
        <v>5.9988169999999998</v>
      </c>
    </row>
    <row r="1186" spans="4:5" x14ac:dyDescent="0.15">
      <c r="D1186" s="12">
        <v>39.468000000000004</v>
      </c>
      <c r="E1186">
        <v>6.0054309999999997</v>
      </c>
    </row>
    <row r="1187" spans="4:5" x14ac:dyDescent="0.15">
      <c r="D1187" s="12">
        <v>39.5</v>
      </c>
      <c r="E1187">
        <v>6.0054309999999997</v>
      </c>
    </row>
    <row r="1188" spans="4:5" x14ac:dyDescent="0.15">
      <c r="D1188" s="12">
        <v>39.533999999999999</v>
      </c>
      <c r="E1188">
        <v>6.0054309999999997</v>
      </c>
    </row>
    <row r="1189" spans="4:5" x14ac:dyDescent="0.15">
      <c r="D1189" s="12">
        <v>39.567</v>
      </c>
      <c r="E1189">
        <v>5.9988169999999998</v>
      </c>
    </row>
    <row r="1190" spans="4:5" x14ac:dyDescent="0.15">
      <c r="D1190" s="12">
        <v>39.6</v>
      </c>
      <c r="E1190">
        <v>5.9988169999999998</v>
      </c>
    </row>
    <row r="1191" spans="4:5" x14ac:dyDescent="0.15">
      <c r="D1191" s="12">
        <v>39.634</v>
      </c>
      <c r="E1191">
        <v>6.0054309999999997</v>
      </c>
    </row>
    <row r="1192" spans="4:5" x14ac:dyDescent="0.15">
      <c r="D1192" s="12">
        <v>39.667000000000002</v>
      </c>
      <c r="E1192">
        <v>6.0054309999999997</v>
      </c>
    </row>
    <row r="1193" spans="4:5" x14ac:dyDescent="0.15">
      <c r="D1193" s="12">
        <v>39.700000000000003</v>
      </c>
      <c r="E1193">
        <v>5.9922030000000008</v>
      </c>
    </row>
    <row r="1194" spans="4:5" x14ac:dyDescent="0.15">
      <c r="D1194" s="12">
        <v>39.734999999999999</v>
      </c>
      <c r="E1194">
        <v>6.0054309999999997</v>
      </c>
    </row>
    <row r="1195" spans="4:5" x14ac:dyDescent="0.15">
      <c r="D1195" s="12">
        <v>39.768000000000001</v>
      </c>
      <c r="E1195">
        <v>6.0120449999999996</v>
      </c>
    </row>
    <row r="1196" spans="4:5" x14ac:dyDescent="0.15">
      <c r="D1196" s="12">
        <v>39.801000000000002</v>
      </c>
      <c r="E1196">
        <v>6.0186589999999995</v>
      </c>
    </row>
    <row r="1197" spans="4:5" x14ac:dyDescent="0.15">
      <c r="D1197" s="12">
        <v>39.832999999999998</v>
      </c>
      <c r="E1197">
        <v>6.0186589999999995</v>
      </c>
    </row>
    <row r="1198" spans="4:5" x14ac:dyDescent="0.15">
      <c r="D1198" s="12">
        <v>39.866999999999997</v>
      </c>
      <c r="E1198">
        <v>6.0186589999999995</v>
      </c>
    </row>
    <row r="1199" spans="4:5" x14ac:dyDescent="0.15">
      <c r="D1199" s="12">
        <v>39.9</v>
      </c>
      <c r="E1199">
        <v>6.0186589999999995</v>
      </c>
    </row>
    <row r="1200" spans="4:5" x14ac:dyDescent="0.15">
      <c r="D1200" s="12">
        <v>39.933999999999997</v>
      </c>
      <c r="E1200">
        <v>6.0318869999999993</v>
      </c>
    </row>
    <row r="1201" spans="4:5" x14ac:dyDescent="0.15">
      <c r="D1201" s="12">
        <v>39.966999999999999</v>
      </c>
      <c r="E1201">
        <v>6.0186589999999995</v>
      </c>
    </row>
    <row r="1202" spans="4:5" x14ac:dyDescent="0.15">
      <c r="D1202" s="12">
        <v>40</v>
      </c>
      <c r="E1202">
        <v>6.0318869999999993</v>
      </c>
    </row>
    <row r="1203" spans="4:5" x14ac:dyDescent="0.15">
      <c r="D1203" s="12">
        <v>40.033999999999999</v>
      </c>
      <c r="E1203">
        <v>6.0318869999999993</v>
      </c>
    </row>
    <row r="1204" spans="4:5" x14ac:dyDescent="0.15">
      <c r="D1204" s="12">
        <v>40.067</v>
      </c>
      <c r="E1204">
        <v>6.0318869999999993</v>
      </c>
    </row>
    <row r="1205" spans="4:5" x14ac:dyDescent="0.15">
      <c r="D1205" s="12">
        <v>40.100999999999999</v>
      </c>
      <c r="E1205">
        <v>6.0394449999999997</v>
      </c>
    </row>
    <row r="1206" spans="4:5" x14ac:dyDescent="0.15">
      <c r="D1206" s="12">
        <v>40.134</v>
      </c>
      <c r="E1206">
        <v>6.0460590000000005</v>
      </c>
    </row>
    <row r="1207" spans="4:5" x14ac:dyDescent="0.15">
      <c r="D1207" s="12">
        <v>40.167000000000002</v>
      </c>
      <c r="E1207">
        <v>6.0318869999999993</v>
      </c>
    </row>
    <row r="1208" spans="4:5" x14ac:dyDescent="0.15">
      <c r="D1208" s="12">
        <v>40.201000000000001</v>
      </c>
      <c r="E1208">
        <v>6.0318869999999993</v>
      </c>
    </row>
    <row r="1209" spans="4:5" x14ac:dyDescent="0.15">
      <c r="D1209" s="12">
        <v>40.234000000000002</v>
      </c>
      <c r="E1209">
        <v>6.0394449999999997</v>
      </c>
    </row>
    <row r="1210" spans="4:5" x14ac:dyDescent="0.15">
      <c r="D1210" s="12">
        <v>40.267000000000003</v>
      </c>
      <c r="E1210">
        <v>6.0394449999999997</v>
      </c>
    </row>
    <row r="1211" spans="4:5" x14ac:dyDescent="0.15">
      <c r="D1211" s="12">
        <v>40.299999999999997</v>
      </c>
      <c r="E1211">
        <v>6.0460590000000005</v>
      </c>
    </row>
    <row r="1212" spans="4:5" x14ac:dyDescent="0.15">
      <c r="D1212" s="12">
        <v>40.334000000000003</v>
      </c>
      <c r="E1212">
        <v>6.0460590000000005</v>
      </c>
    </row>
    <row r="1213" spans="4:5" x14ac:dyDescent="0.15">
      <c r="D1213" s="12">
        <v>40.366999999999997</v>
      </c>
      <c r="E1213">
        <v>6.0592870000000003</v>
      </c>
    </row>
    <row r="1214" spans="4:5" x14ac:dyDescent="0.15">
      <c r="D1214" s="12">
        <v>40.401000000000003</v>
      </c>
      <c r="E1214">
        <v>6.0460590000000005</v>
      </c>
    </row>
    <row r="1215" spans="4:5" x14ac:dyDescent="0.15">
      <c r="D1215" s="12">
        <v>40.433</v>
      </c>
      <c r="E1215">
        <v>6.0394449999999997</v>
      </c>
    </row>
    <row r="1216" spans="4:5" x14ac:dyDescent="0.15">
      <c r="D1216" s="12">
        <v>40.468000000000004</v>
      </c>
      <c r="E1216">
        <v>6.0394449999999997</v>
      </c>
    </row>
    <row r="1217" spans="4:5" x14ac:dyDescent="0.15">
      <c r="D1217" s="12">
        <v>40.502000000000002</v>
      </c>
      <c r="E1217">
        <v>6.0318869999999993</v>
      </c>
    </row>
    <row r="1218" spans="4:5" x14ac:dyDescent="0.15">
      <c r="D1218" s="12">
        <v>40.534999999999997</v>
      </c>
      <c r="E1218">
        <v>6.0252730000000003</v>
      </c>
    </row>
    <row r="1219" spans="4:5" x14ac:dyDescent="0.15">
      <c r="D1219" s="12">
        <v>40.567</v>
      </c>
      <c r="E1219">
        <v>6.0120449999999996</v>
      </c>
    </row>
    <row r="1220" spans="4:5" x14ac:dyDescent="0.15">
      <c r="D1220" s="12">
        <v>40.600999999999999</v>
      </c>
      <c r="E1220">
        <v>6.0054309999999997</v>
      </c>
    </row>
    <row r="1221" spans="4:5" x14ac:dyDescent="0.15">
      <c r="D1221" s="12">
        <v>40.634</v>
      </c>
      <c r="E1221">
        <v>5.9988169999999998</v>
      </c>
    </row>
    <row r="1222" spans="4:5" x14ac:dyDescent="0.15">
      <c r="D1222" s="12">
        <v>40.667999999999999</v>
      </c>
      <c r="E1222">
        <v>5.9988169999999998</v>
      </c>
    </row>
    <row r="1223" spans="4:5" x14ac:dyDescent="0.15">
      <c r="D1223" s="12">
        <v>40.701000000000001</v>
      </c>
      <c r="E1223">
        <v>6.0186589999999995</v>
      </c>
    </row>
    <row r="1224" spans="4:5" x14ac:dyDescent="0.15">
      <c r="D1224" s="12">
        <v>40.734000000000002</v>
      </c>
      <c r="E1224">
        <v>6.0252730000000003</v>
      </c>
    </row>
    <row r="1225" spans="4:5" x14ac:dyDescent="0.15">
      <c r="D1225" s="12">
        <v>40.767000000000003</v>
      </c>
      <c r="E1225">
        <v>6.0186589999999995</v>
      </c>
    </row>
    <row r="1226" spans="4:5" x14ac:dyDescent="0.15">
      <c r="D1226" s="12">
        <v>40.801000000000002</v>
      </c>
      <c r="E1226">
        <v>6.0252730000000003</v>
      </c>
    </row>
    <row r="1227" spans="4:5" x14ac:dyDescent="0.15">
      <c r="D1227" s="12">
        <v>40.832999999999998</v>
      </c>
      <c r="E1227">
        <v>6.0252730000000003</v>
      </c>
    </row>
    <row r="1228" spans="4:5" x14ac:dyDescent="0.15">
      <c r="D1228" s="12">
        <v>40.868000000000002</v>
      </c>
      <c r="E1228">
        <v>6.0252730000000003</v>
      </c>
    </row>
    <row r="1229" spans="4:5" x14ac:dyDescent="0.15">
      <c r="D1229" s="12">
        <v>40.901000000000003</v>
      </c>
      <c r="E1229">
        <v>6.0252730000000003</v>
      </c>
    </row>
    <row r="1230" spans="4:5" x14ac:dyDescent="0.15">
      <c r="D1230" s="12">
        <v>40.935000000000002</v>
      </c>
      <c r="E1230">
        <v>6.0252730000000003</v>
      </c>
    </row>
    <row r="1231" spans="4:5" x14ac:dyDescent="0.15">
      <c r="D1231" s="12">
        <v>40.968000000000004</v>
      </c>
      <c r="E1231">
        <v>6.0186589999999995</v>
      </c>
    </row>
    <row r="1232" spans="4:5" x14ac:dyDescent="0.15">
      <c r="D1232" s="12">
        <v>41</v>
      </c>
      <c r="E1232">
        <v>6.0186589999999995</v>
      </c>
    </row>
    <row r="1233" spans="4:5" x14ac:dyDescent="0.15">
      <c r="D1233" s="12">
        <v>41.034999999999997</v>
      </c>
      <c r="E1233">
        <v>6.0186589999999995</v>
      </c>
    </row>
    <row r="1234" spans="4:5" x14ac:dyDescent="0.15">
      <c r="D1234" s="12">
        <v>41.067</v>
      </c>
      <c r="E1234">
        <v>6.0054309999999997</v>
      </c>
    </row>
    <row r="1235" spans="4:5" x14ac:dyDescent="0.15">
      <c r="D1235" s="12">
        <v>41.100999999999999</v>
      </c>
      <c r="E1235">
        <v>6.0054309999999997</v>
      </c>
    </row>
    <row r="1236" spans="4:5" x14ac:dyDescent="0.15">
      <c r="D1236" s="12">
        <v>41.134999999999998</v>
      </c>
      <c r="E1236">
        <v>6.0120449999999996</v>
      </c>
    </row>
    <row r="1237" spans="4:5" x14ac:dyDescent="0.15">
      <c r="D1237" s="12">
        <v>41.167999999999999</v>
      </c>
      <c r="E1237">
        <v>6.0120449999999996</v>
      </c>
    </row>
    <row r="1238" spans="4:5" x14ac:dyDescent="0.15">
      <c r="D1238" s="12">
        <v>41.201000000000001</v>
      </c>
      <c r="E1238">
        <v>6.0120449999999996</v>
      </c>
    </row>
    <row r="1239" spans="4:5" x14ac:dyDescent="0.15">
      <c r="D1239" s="12">
        <v>41.234999999999999</v>
      </c>
      <c r="E1239">
        <v>6.0252730000000003</v>
      </c>
    </row>
    <row r="1240" spans="4:5" x14ac:dyDescent="0.15">
      <c r="D1240" s="12">
        <v>41.268000000000001</v>
      </c>
      <c r="E1240">
        <v>6.0186589999999995</v>
      </c>
    </row>
    <row r="1241" spans="4:5" x14ac:dyDescent="0.15">
      <c r="D1241" s="12">
        <v>41.301000000000002</v>
      </c>
      <c r="E1241">
        <v>6.0120449999999996</v>
      </c>
    </row>
    <row r="1242" spans="4:5" x14ac:dyDescent="0.15">
      <c r="D1242" s="12">
        <v>41.334000000000003</v>
      </c>
      <c r="E1242">
        <v>6.0120449999999996</v>
      </c>
    </row>
    <row r="1243" spans="4:5" x14ac:dyDescent="0.15">
      <c r="D1243" s="12">
        <v>41.366999999999997</v>
      </c>
      <c r="E1243">
        <v>6.0186589999999995</v>
      </c>
    </row>
    <row r="1244" spans="4:5" x14ac:dyDescent="0.15">
      <c r="D1244" s="12">
        <v>41.401000000000003</v>
      </c>
      <c r="E1244">
        <v>6.0318869999999993</v>
      </c>
    </row>
    <row r="1245" spans="4:5" x14ac:dyDescent="0.15">
      <c r="D1245" s="12">
        <v>41.433999999999997</v>
      </c>
      <c r="E1245">
        <v>6.0318869999999993</v>
      </c>
    </row>
    <row r="1246" spans="4:5" x14ac:dyDescent="0.15">
      <c r="D1246" s="12">
        <v>41.466999999999999</v>
      </c>
      <c r="E1246">
        <v>6.0252730000000003</v>
      </c>
    </row>
    <row r="1247" spans="4:5" x14ac:dyDescent="0.15">
      <c r="D1247" s="12">
        <v>41.5</v>
      </c>
      <c r="E1247">
        <v>6.0252730000000003</v>
      </c>
    </row>
    <row r="1248" spans="4:5" x14ac:dyDescent="0.15">
      <c r="D1248" s="12">
        <v>41.533999999999999</v>
      </c>
      <c r="E1248">
        <v>6.0394449999999997</v>
      </c>
    </row>
    <row r="1249" spans="4:5" x14ac:dyDescent="0.15">
      <c r="D1249" s="12">
        <v>41.567</v>
      </c>
      <c r="E1249">
        <v>6.0394449999999997</v>
      </c>
    </row>
    <row r="1250" spans="4:5" x14ac:dyDescent="0.15">
      <c r="D1250" s="12">
        <v>41.600999999999999</v>
      </c>
      <c r="E1250">
        <v>6.0394449999999997</v>
      </c>
    </row>
    <row r="1251" spans="4:5" x14ac:dyDescent="0.15">
      <c r="D1251" s="12">
        <v>41.633000000000003</v>
      </c>
      <c r="E1251">
        <v>6.0460590000000005</v>
      </c>
    </row>
    <row r="1252" spans="4:5" x14ac:dyDescent="0.15">
      <c r="D1252" s="12">
        <v>41.667999999999999</v>
      </c>
      <c r="E1252">
        <v>6.0460590000000005</v>
      </c>
    </row>
    <row r="1253" spans="4:5" x14ac:dyDescent="0.15">
      <c r="D1253" s="12">
        <v>41.7</v>
      </c>
      <c r="E1253">
        <v>6.0394449999999997</v>
      </c>
    </row>
    <row r="1254" spans="4:5" x14ac:dyDescent="0.15">
      <c r="D1254" s="12">
        <v>41.734000000000002</v>
      </c>
      <c r="E1254">
        <v>6.0460590000000005</v>
      </c>
    </row>
    <row r="1255" spans="4:5" x14ac:dyDescent="0.15">
      <c r="D1255" s="12">
        <v>41.767000000000003</v>
      </c>
      <c r="E1255">
        <v>6.0460590000000005</v>
      </c>
    </row>
    <row r="1256" spans="4:5" x14ac:dyDescent="0.15">
      <c r="D1256" s="12">
        <v>41.8</v>
      </c>
      <c r="E1256">
        <v>6.0592870000000003</v>
      </c>
    </row>
    <row r="1257" spans="4:5" x14ac:dyDescent="0.15">
      <c r="D1257" s="12">
        <v>41.834000000000003</v>
      </c>
      <c r="E1257">
        <v>6.0526729999999995</v>
      </c>
    </row>
    <row r="1258" spans="4:5" x14ac:dyDescent="0.15">
      <c r="D1258" s="12">
        <v>41.866999999999997</v>
      </c>
      <c r="E1258">
        <v>6.0460590000000005</v>
      </c>
    </row>
    <row r="1259" spans="4:5" x14ac:dyDescent="0.15">
      <c r="D1259" s="12">
        <v>41.9</v>
      </c>
      <c r="E1259">
        <v>6.0460590000000005</v>
      </c>
    </row>
    <row r="1260" spans="4:5" x14ac:dyDescent="0.15">
      <c r="D1260" s="12">
        <v>41.933999999999997</v>
      </c>
      <c r="E1260">
        <v>6.0460590000000005</v>
      </c>
    </row>
    <row r="1261" spans="4:5" x14ac:dyDescent="0.15">
      <c r="D1261" s="12">
        <v>41.968000000000004</v>
      </c>
      <c r="E1261">
        <v>6.0460590000000005</v>
      </c>
    </row>
    <row r="1262" spans="4:5" x14ac:dyDescent="0.15">
      <c r="D1262" s="12">
        <v>42.000999999999998</v>
      </c>
      <c r="E1262">
        <v>6.0460590000000005</v>
      </c>
    </row>
    <row r="1263" spans="4:5" x14ac:dyDescent="0.15">
      <c r="D1263" s="12">
        <v>42.034999999999997</v>
      </c>
      <c r="E1263">
        <v>6.0460590000000005</v>
      </c>
    </row>
    <row r="1264" spans="4:5" x14ac:dyDescent="0.15">
      <c r="D1264" s="12">
        <v>42.067999999999998</v>
      </c>
      <c r="E1264">
        <v>6.0460590000000005</v>
      </c>
    </row>
    <row r="1265" spans="4:5" x14ac:dyDescent="0.15">
      <c r="D1265" s="12">
        <v>42.100999999999999</v>
      </c>
      <c r="E1265">
        <v>6.0592870000000003</v>
      </c>
    </row>
    <row r="1266" spans="4:5" x14ac:dyDescent="0.15">
      <c r="D1266" s="12">
        <v>42.134999999999998</v>
      </c>
      <c r="E1266">
        <v>6.0460590000000005</v>
      </c>
    </row>
    <row r="1267" spans="4:5" x14ac:dyDescent="0.15">
      <c r="D1267" s="12">
        <v>42.167999999999999</v>
      </c>
      <c r="E1267">
        <v>6.0394449999999997</v>
      </c>
    </row>
    <row r="1268" spans="4:5" x14ac:dyDescent="0.15">
      <c r="D1268" s="12">
        <v>42.2</v>
      </c>
      <c r="E1268">
        <v>6.0394449999999997</v>
      </c>
    </row>
    <row r="1269" spans="4:5" x14ac:dyDescent="0.15">
      <c r="D1269" s="12">
        <v>42.232999999999997</v>
      </c>
      <c r="E1269">
        <v>6.0252730000000003</v>
      </c>
    </row>
    <row r="1270" spans="4:5" x14ac:dyDescent="0.15">
      <c r="D1270" s="12">
        <v>42.268000000000001</v>
      </c>
      <c r="E1270">
        <v>6.0318869999999993</v>
      </c>
    </row>
    <row r="1271" spans="4:5" x14ac:dyDescent="0.15">
      <c r="D1271" s="12">
        <v>42.301000000000002</v>
      </c>
      <c r="E1271">
        <v>6.0394449999999997</v>
      </c>
    </row>
    <row r="1272" spans="4:5" x14ac:dyDescent="0.15">
      <c r="D1272" s="12">
        <v>42.332999999999998</v>
      </c>
      <c r="E1272">
        <v>6.0318869999999993</v>
      </c>
    </row>
    <row r="1273" spans="4:5" x14ac:dyDescent="0.15">
      <c r="D1273" s="12">
        <v>42.366999999999997</v>
      </c>
      <c r="E1273">
        <v>6.0318869999999993</v>
      </c>
    </row>
    <row r="1274" spans="4:5" x14ac:dyDescent="0.15">
      <c r="D1274" s="12">
        <v>42.4</v>
      </c>
      <c r="E1274">
        <v>6.0460590000000005</v>
      </c>
    </row>
    <row r="1275" spans="4:5" x14ac:dyDescent="0.15">
      <c r="D1275" s="12">
        <v>42.433999999999997</v>
      </c>
      <c r="E1275">
        <v>6.0460590000000005</v>
      </c>
    </row>
    <row r="1276" spans="4:5" x14ac:dyDescent="0.15">
      <c r="D1276" s="12">
        <v>42.468000000000004</v>
      </c>
      <c r="E1276">
        <v>6.0394449999999997</v>
      </c>
    </row>
    <row r="1277" spans="4:5" x14ac:dyDescent="0.15">
      <c r="D1277" s="12">
        <v>42.500999999999998</v>
      </c>
      <c r="E1277">
        <v>6.0394449999999997</v>
      </c>
    </row>
    <row r="1278" spans="4:5" x14ac:dyDescent="0.15">
      <c r="D1278" s="12">
        <v>42.533999999999999</v>
      </c>
      <c r="E1278">
        <v>6.0460590000000005</v>
      </c>
    </row>
    <row r="1279" spans="4:5" x14ac:dyDescent="0.15">
      <c r="D1279" s="12">
        <v>42.567999999999998</v>
      </c>
      <c r="E1279">
        <v>6.0460590000000005</v>
      </c>
    </row>
    <row r="1280" spans="4:5" x14ac:dyDescent="0.15">
      <c r="D1280" s="12">
        <v>42.600999999999999</v>
      </c>
      <c r="E1280">
        <v>6.0592870000000003</v>
      </c>
    </row>
    <row r="1281" spans="4:5" x14ac:dyDescent="0.15">
      <c r="D1281" s="12">
        <v>42.634</v>
      </c>
      <c r="E1281">
        <v>6.0592870000000003</v>
      </c>
    </row>
    <row r="1282" spans="4:5" x14ac:dyDescent="0.15">
      <c r="D1282" s="12">
        <v>42.667000000000002</v>
      </c>
      <c r="E1282">
        <v>6.0659010000000002</v>
      </c>
    </row>
    <row r="1283" spans="4:5" x14ac:dyDescent="0.15">
      <c r="D1283" s="12">
        <v>42.701000000000001</v>
      </c>
      <c r="E1283">
        <v>6.0659010000000002</v>
      </c>
    </row>
    <row r="1284" spans="4:5" x14ac:dyDescent="0.15">
      <c r="D1284" s="12">
        <v>42.734000000000002</v>
      </c>
      <c r="E1284">
        <v>6.0659010000000002</v>
      </c>
    </row>
    <row r="1285" spans="4:5" x14ac:dyDescent="0.15">
      <c r="D1285" s="12">
        <v>42.768000000000001</v>
      </c>
      <c r="E1285">
        <v>6.0659010000000002</v>
      </c>
    </row>
    <row r="1286" spans="4:5" x14ac:dyDescent="0.15">
      <c r="D1286" s="12">
        <v>42.801000000000002</v>
      </c>
      <c r="E1286">
        <v>6.0592870000000003</v>
      </c>
    </row>
    <row r="1287" spans="4:5" x14ac:dyDescent="0.15">
      <c r="D1287" s="12">
        <v>42.834000000000003</v>
      </c>
      <c r="E1287">
        <v>6.0592870000000003</v>
      </c>
    </row>
    <row r="1288" spans="4:5" x14ac:dyDescent="0.15">
      <c r="D1288" s="12">
        <v>42.866999999999997</v>
      </c>
      <c r="E1288">
        <v>6.0659010000000002</v>
      </c>
    </row>
    <row r="1289" spans="4:5" x14ac:dyDescent="0.15">
      <c r="D1289" s="12">
        <v>42.901000000000003</v>
      </c>
      <c r="E1289">
        <v>6.0800739999999998</v>
      </c>
    </row>
    <row r="1290" spans="4:5" x14ac:dyDescent="0.15">
      <c r="D1290" s="12">
        <v>42.933999999999997</v>
      </c>
      <c r="E1290">
        <v>6.0866880000000005</v>
      </c>
    </row>
    <row r="1291" spans="4:5" x14ac:dyDescent="0.15">
      <c r="D1291" s="12">
        <v>42.966999999999999</v>
      </c>
      <c r="E1291">
        <v>6.0866880000000005</v>
      </c>
    </row>
    <row r="1292" spans="4:5" x14ac:dyDescent="0.15">
      <c r="D1292" s="12">
        <v>43</v>
      </c>
      <c r="E1292">
        <v>6.0800739999999998</v>
      </c>
    </row>
    <row r="1293" spans="4:5" x14ac:dyDescent="0.15">
      <c r="D1293" s="12">
        <v>43.033999999999999</v>
      </c>
      <c r="E1293">
        <v>6.0800739999999998</v>
      </c>
    </row>
    <row r="1294" spans="4:5" x14ac:dyDescent="0.15">
      <c r="D1294" s="12">
        <v>43.067</v>
      </c>
      <c r="E1294">
        <v>6.0800739999999998</v>
      </c>
    </row>
    <row r="1295" spans="4:5" x14ac:dyDescent="0.15">
      <c r="D1295" s="12">
        <v>43.1</v>
      </c>
      <c r="E1295">
        <v>6.0800739999999998</v>
      </c>
    </row>
    <row r="1296" spans="4:5" x14ac:dyDescent="0.15">
      <c r="D1296" s="12">
        <v>43.134999999999998</v>
      </c>
      <c r="E1296">
        <v>6.0866880000000005</v>
      </c>
    </row>
    <row r="1297" spans="4:5" x14ac:dyDescent="0.15">
      <c r="D1297" s="12">
        <v>43.167999999999999</v>
      </c>
      <c r="E1297">
        <v>6.0866880000000005</v>
      </c>
    </row>
    <row r="1298" spans="4:5" x14ac:dyDescent="0.15">
      <c r="D1298" s="12">
        <v>43.201000000000001</v>
      </c>
      <c r="E1298">
        <v>6.0866880000000005</v>
      </c>
    </row>
    <row r="1299" spans="4:5" x14ac:dyDescent="0.15">
      <c r="D1299" s="12">
        <v>43.234999999999999</v>
      </c>
      <c r="E1299">
        <v>6.0933019999999996</v>
      </c>
    </row>
    <row r="1300" spans="4:5" x14ac:dyDescent="0.15">
      <c r="D1300" s="12">
        <v>43.267000000000003</v>
      </c>
      <c r="E1300">
        <v>6.0933019999999996</v>
      </c>
    </row>
    <row r="1301" spans="4:5" x14ac:dyDescent="0.15">
      <c r="D1301" s="12">
        <v>43.301000000000002</v>
      </c>
      <c r="E1301">
        <v>6.0933019999999996</v>
      </c>
    </row>
    <row r="1302" spans="4:5" x14ac:dyDescent="0.15">
      <c r="D1302" s="12">
        <v>43.334000000000003</v>
      </c>
      <c r="E1302">
        <v>6.0999160000000003</v>
      </c>
    </row>
    <row r="1303" spans="4:5" x14ac:dyDescent="0.15">
      <c r="D1303" s="12">
        <v>43.368000000000002</v>
      </c>
      <c r="E1303">
        <v>6.0933019999999996</v>
      </c>
    </row>
    <row r="1304" spans="4:5" x14ac:dyDescent="0.15">
      <c r="D1304" s="12">
        <v>43.401000000000003</v>
      </c>
      <c r="E1304">
        <v>6.0933019999999996</v>
      </c>
    </row>
    <row r="1305" spans="4:5" x14ac:dyDescent="0.15">
      <c r="D1305" s="12">
        <v>43.433999999999997</v>
      </c>
      <c r="E1305">
        <v>6.0999160000000003</v>
      </c>
    </row>
    <row r="1306" spans="4:5" x14ac:dyDescent="0.15">
      <c r="D1306" s="12">
        <v>43.466999999999999</v>
      </c>
      <c r="E1306">
        <v>6.1065290000000001</v>
      </c>
    </row>
    <row r="1307" spans="4:5" x14ac:dyDescent="0.15">
      <c r="D1307" s="12">
        <v>43.5</v>
      </c>
      <c r="E1307">
        <v>6.1065290000000001</v>
      </c>
    </row>
    <row r="1308" spans="4:5" x14ac:dyDescent="0.15">
      <c r="D1308" s="12">
        <v>43.533999999999999</v>
      </c>
      <c r="E1308">
        <v>6.0999160000000003</v>
      </c>
    </row>
    <row r="1309" spans="4:5" x14ac:dyDescent="0.15">
      <c r="D1309" s="12">
        <v>43.567</v>
      </c>
      <c r="E1309">
        <v>6.0999160000000003</v>
      </c>
    </row>
    <row r="1310" spans="4:5" x14ac:dyDescent="0.15">
      <c r="D1310" s="12">
        <v>43.6</v>
      </c>
      <c r="E1310">
        <v>6.0933019999999996</v>
      </c>
    </row>
    <row r="1311" spans="4:5" x14ac:dyDescent="0.15">
      <c r="D1311" s="12">
        <v>43.634</v>
      </c>
      <c r="E1311">
        <v>6.1065290000000001</v>
      </c>
    </row>
    <row r="1312" spans="4:5" x14ac:dyDescent="0.15">
      <c r="D1312" s="12">
        <v>43.667000000000002</v>
      </c>
      <c r="E1312">
        <v>6.1065290000000001</v>
      </c>
    </row>
    <row r="1313" spans="4:5" x14ac:dyDescent="0.15">
      <c r="D1313" s="12">
        <v>43.7</v>
      </c>
      <c r="E1313">
        <v>6.1065290000000001</v>
      </c>
    </row>
    <row r="1314" spans="4:5" x14ac:dyDescent="0.15">
      <c r="D1314" s="12">
        <v>43.734000000000002</v>
      </c>
      <c r="E1314">
        <v>6.1065290000000001</v>
      </c>
    </row>
    <row r="1315" spans="4:5" x14ac:dyDescent="0.15">
      <c r="D1315" s="12">
        <v>43.768000000000001</v>
      </c>
      <c r="E1315">
        <v>6.1065290000000001</v>
      </c>
    </row>
    <row r="1316" spans="4:5" x14ac:dyDescent="0.15">
      <c r="D1316" s="12">
        <v>43.801000000000002</v>
      </c>
      <c r="E1316">
        <v>6.113143</v>
      </c>
    </row>
    <row r="1317" spans="4:5" x14ac:dyDescent="0.15">
      <c r="D1317" s="12">
        <v>43.834000000000003</v>
      </c>
      <c r="E1317">
        <v>6.113143</v>
      </c>
    </row>
    <row r="1318" spans="4:5" x14ac:dyDescent="0.15">
      <c r="D1318" s="12">
        <v>43.868000000000002</v>
      </c>
      <c r="E1318">
        <v>6.113143</v>
      </c>
    </row>
    <row r="1319" spans="4:5" x14ac:dyDescent="0.15">
      <c r="D1319" s="12">
        <v>43.901000000000003</v>
      </c>
      <c r="E1319">
        <v>6.113143</v>
      </c>
    </row>
    <row r="1320" spans="4:5" x14ac:dyDescent="0.15">
      <c r="D1320" s="12">
        <v>43.935000000000002</v>
      </c>
      <c r="E1320">
        <v>6.1273159999999995</v>
      </c>
    </row>
    <row r="1321" spans="4:5" x14ac:dyDescent="0.15">
      <c r="D1321" s="12">
        <v>43.968000000000004</v>
      </c>
      <c r="E1321">
        <v>6.1197569999999999</v>
      </c>
    </row>
    <row r="1322" spans="4:5" x14ac:dyDescent="0.15">
      <c r="D1322" s="12">
        <v>44.000999999999998</v>
      </c>
      <c r="E1322">
        <v>6.1197569999999999</v>
      </c>
    </row>
    <row r="1323" spans="4:5" x14ac:dyDescent="0.15">
      <c r="D1323" s="12">
        <v>44.033999999999999</v>
      </c>
      <c r="E1323">
        <v>6.1197569999999999</v>
      </c>
    </row>
    <row r="1324" spans="4:5" x14ac:dyDescent="0.15">
      <c r="D1324" s="12">
        <v>44.067</v>
      </c>
      <c r="E1324">
        <v>6.1197569999999999</v>
      </c>
    </row>
    <row r="1325" spans="4:5" x14ac:dyDescent="0.15">
      <c r="D1325" s="12">
        <v>44.1</v>
      </c>
      <c r="E1325">
        <v>6.1273159999999995</v>
      </c>
    </row>
    <row r="1326" spans="4:5" x14ac:dyDescent="0.15">
      <c r="D1326" s="12">
        <v>44.134999999999998</v>
      </c>
      <c r="E1326">
        <v>6.1339300000000003</v>
      </c>
    </row>
    <row r="1327" spans="4:5" x14ac:dyDescent="0.15">
      <c r="D1327" s="12">
        <v>44.167000000000002</v>
      </c>
      <c r="E1327">
        <v>6.1273159999999995</v>
      </c>
    </row>
    <row r="1328" spans="4:5" x14ac:dyDescent="0.15">
      <c r="D1328" s="12">
        <v>44.2</v>
      </c>
      <c r="E1328">
        <v>6.1273159999999995</v>
      </c>
    </row>
    <row r="1329" spans="4:5" x14ac:dyDescent="0.15">
      <c r="D1329" s="12">
        <v>44.234000000000002</v>
      </c>
      <c r="E1329">
        <v>6.1273159999999995</v>
      </c>
    </row>
    <row r="1330" spans="4:5" x14ac:dyDescent="0.15">
      <c r="D1330" s="12">
        <v>44.268000000000001</v>
      </c>
      <c r="E1330">
        <v>6.1339300000000003</v>
      </c>
    </row>
    <row r="1331" spans="4:5" x14ac:dyDescent="0.15">
      <c r="D1331" s="12">
        <v>44.301000000000002</v>
      </c>
      <c r="E1331">
        <v>6.1405440000000002</v>
      </c>
    </row>
    <row r="1332" spans="4:5" x14ac:dyDescent="0.15">
      <c r="D1332" s="12">
        <v>44.335000000000001</v>
      </c>
      <c r="E1332">
        <v>6.1405440000000002</v>
      </c>
    </row>
    <row r="1333" spans="4:5" x14ac:dyDescent="0.15">
      <c r="D1333" s="12">
        <v>44.368000000000002</v>
      </c>
      <c r="E1333">
        <v>6.1405440000000002</v>
      </c>
    </row>
    <row r="1334" spans="4:5" x14ac:dyDescent="0.15">
      <c r="D1334" s="12">
        <v>44.401000000000003</v>
      </c>
      <c r="E1334">
        <v>6.1405440000000002</v>
      </c>
    </row>
    <row r="1335" spans="4:5" x14ac:dyDescent="0.15">
      <c r="D1335" s="12">
        <v>44.435000000000002</v>
      </c>
      <c r="E1335">
        <v>6.1405440000000002</v>
      </c>
    </row>
    <row r="1336" spans="4:5" x14ac:dyDescent="0.15">
      <c r="D1336" s="12">
        <v>44.468000000000004</v>
      </c>
      <c r="E1336">
        <v>6.1471580000000001</v>
      </c>
    </row>
    <row r="1337" spans="4:5" x14ac:dyDescent="0.15">
      <c r="D1337" s="12">
        <v>44.500999999999998</v>
      </c>
      <c r="E1337">
        <v>6.1471580000000001</v>
      </c>
    </row>
    <row r="1338" spans="4:5" x14ac:dyDescent="0.15">
      <c r="D1338" s="12">
        <v>44.534999999999997</v>
      </c>
      <c r="E1338">
        <v>6.1405440000000002</v>
      </c>
    </row>
    <row r="1339" spans="4:5" x14ac:dyDescent="0.15">
      <c r="D1339" s="12">
        <v>44.567</v>
      </c>
      <c r="E1339">
        <v>6.1405440000000002</v>
      </c>
    </row>
    <row r="1340" spans="4:5" x14ac:dyDescent="0.15">
      <c r="D1340" s="12">
        <v>44.6</v>
      </c>
      <c r="E1340">
        <v>6.1405440000000002</v>
      </c>
    </row>
    <row r="1341" spans="4:5" x14ac:dyDescent="0.15">
      <c r="D1341" s="12">
        <v>44.634</v>
      </c>
      <c r="E1341">
        <v>6.1405440000000002</v>
      </c>
    </row>
    <row r="1342" spans="4:5" x14ac:dyDescent="0.15">
      <c r="D1342" s="12">
        <v>44.667999999999999</v>
      </c>
      <c r="E1342">
        <v>6.1405440000000002</v>
      </c>
    </row>
    <row r="1343" spans="4:5" x14ac:dyDescent="0.15">
      <c r="D1343" s="12">
        <v>44.701000000000001</v>
      </c>
      <c r="E1343">
        <v>6.1405440000000002</v>
      </c>
    </row>
    <row r="1344" spans="4:5" x14ac:dyDescent="0.15">
      <c r="D1344" s="12">
        <v>44.734000000000002</v>
      </c>
      <c r="E1344">
        <v>6.1405440000000002</v>
      </c>
    </row>
    <row r="1345" spans="4:5" x14ac:dyDescent="0.15">
      <c r="D1345" s="12">
        <v>44.767000000000003</v>
      </c>
      <c r="E1345">
        <v>6.1471580000000001</v>
      </c>
    </row>
    <row r="1346" spans="4:5" x14ac:dyDescent="0.15">
      <c r="D1346" s="12">
        <v>44.802</v>
      </c>
      <c r="E1346">
        <v>6.1471580000000001</v>
      </c>
    </row>
    <row r="1347" spans="4:5" x14ac:dyDescent="0.15">
      <c r="D1347" s="12">
        <v>44.834000000000003</v>
      </c>
      <c r="E1347">
        <v>6.1537709999999999</v>
      </c>
    </row>
    <row r="1348" spans="4:5" x14ac:dyDescent="0.15">
      <c r="D1348" s="12">
        <v>44.866999999999997</v>
      </c>
      <c r="E1348">
        <v>6.1603849999999998</v>
      </c>
    </row>
    <row r="1349" spans="4:5" x14ac:dyDescent="0.15">
      <c r="D1349" s="12">
        <v>44.901000000000003</v>
      </c>
      <c r="E1349">
        <v>6.1537709999999999</v>
      </c>
    </row>
    <row r="1350" spans="4:5" x14ac:dyDescent="0.15">
      <c r="D1350" s="12">
        <v>44.933999999999997</v>
      </c>
      <c r="E1350">
        <v>6.1603849999999998</v>
      </c>
    </row>
    <row r="1351" spans="4:5" x14ac:dyDescent="0.15">
      <c r="D1351" s="12">
        <v>44.966999999999999</v>
      </c>
      <c r="E1351">
        <v>6.1669999999999998</v>
      </c>
    </row>
    <row r="1352" spans="4:5" x14ac:dyDescent="0.15">
      <c r="D1352" s="12">
        <v>45.000999999999998</v>
      </c>
      <c r="E1352">
        <v>6.1669999999999998</v>
      </c>
    </row>
    <row r="1353" spans="4:5" x14ac:dyDescent="0.15">
      <c r="D1353" s="12">
        <v>45.033999999999999</v>
      </c>
      <c r="E1353">
        <v>6.1669999999999998</v>
      </c>
    </row>
    <row r="1354" spans="4:5" x14ac:dyDescent="0.15">
      <c r="D1354" s="12">
        <v>45.067</v>
      </c>
      <c r="E1354">
        <v>6.1745580000000002</v>
      </c>
    </row>
    <row r="1355" spans="4:5" x14ac:dyDescent="0.15">
      <c r="D1355" s="12">
        <v>45.100999999999999</v>
      </c>
      <c r="E1355">
        <v>6.1669999999999998</v>
      </c>
    </row>
    <row r="1356" spans="4:5" x14ac:dyDescent="0.15">
      <c r="D1356" s="12">
        <v>45.134</v>
      </c>
      <c r="E1356">
        <v>6.1603849999999998</v>
      </c>
    </row>
    <row r="1357" spans="4:5" x14ac:dyDescent="0.15">
      <c r="D1357" s="12">
        <v>45.167999999999999</v>
      </c>
      <c r="E1357">
        <v>6.1669999999999998</v>
      </c>
    </row>
    <row r="1358" spans="4:5" x14ac:dyDescent="0.15">
      <c r="D1358" s="12">
        <v>45.201000000000001</v>
      </c>
      <c r="E1358">
        <v>6.1669999999999998</v>
      </c>
    </row>
    <row r="1359" spans="4:5" x14ac:dyDescent="0.15">
      <c r="D1359" s="12">
        <v>45.234000000000002</v>
      </c>
      <c r="E1359">
        <v>6.1745580000000002</v>
      </c>
    </row>
    <row r="1360" spans="4:5" x14ac:dyDescent="0.15">
      <c r="D1360" s="12">
        <v>45.268000000000001</v>
      </c>
      <c r="E1360">
        <v>6.1745580000000002</v>
      </c>
    </row>
    <row r="1361" spans="4:5" x14ac:dyDescent="0.15">
      <c r="D1361" s="12">
        <v>45.301000000000002</v>
      </c>
      <c r="E1361">
        <v>6.1745580000000002</v>
      </c>
    </row>
    <row r="1362" spans="4:5" x14ac:dyDescent="0.15">
      <c r="D1362" s="12">
        <v>45.334000000000003</v>
      </c>
      <c r="E1362">
        <v>6.1745580000000002</v>
      </c>
    </row>
    <row r="1363" spans="4:5" x14ac:dyDescent="0.15">
      <c r="D1363" s="12">
        <v>45.366999999999997</v>
      </c>
      <c r="E1363">
        <v>6.1669999999999998</v>
      </c>
    </row>
    <row r="1364" spans="4:5" x14ac:dyDescent="0.15">
      <c r="D1364" s="12">
        <v>45.401000000000003</v>
      </c>
      <c r="E1364">
        <v>6.1669999999999998</v>
      </c>
    </row>
    <row r="1365" spans="4:5" x14ac:dyDescent="0.15">
      <c r="D1365" s="12">
        <v>45.433999999999997</v>
      </c>
      <c r="E1365">
        <v>6.1745580000000002</v>
      </c>
    </row>
    <row r="1366" spans="4:5" x14ac:dyDescent="0.15">
      <c r="D1366" s="12">
        <v>45.468000000000004</v>
      </c>
      <c r="E1366">
        <v>6.1811719999999992</v>
      </c>
    </row>
    <row r="1367" spans="4:5" x14ac:dyDescent="0.15">
      <c r="D1367" s="12">
        <v>45.500999999999998</v>
      </c>
      <c r="E1367">
        <v>6.187786</v>
      </c>
    </row>
    <row r="1368" spans="4:5" x14ac:dyDescent="0.15">
      <c r="D1368" s="12">
        <v>45.533000000000001</v>
      </c>
      <c r="E1368">
        <v>6.1943999999999999</v>
      </c>
    </row>
    <row r="1369" spans="4:5" x14ac:dyDescent="0.15">
      <c r="D1369" s="12">
        <v>45.567999999999998</v>
      </c>
      <c r="E1369">
        <v>6.1943999999999999</v>
      </c>
    </row>
    <row r="1370" spans="4:5" x14ac:dyDescent="0.15">
      <c r="D1370" s="12">
        <v>45.600999999999999</v>
      </c>
      <c r="E1370">
        <v>6.1943999999999999</v>
      </c>
    </row>
    <row r="1371" spans="4:5" x14ac:dyDescent="0.15">
      <c r="D1371" s="12">
        <v>45.634</v>
      </c>
      <c r="E1371">
        <v>6.187786</v>
      </c>
    </row>
    <row r="1372" spans="4:5" x14ac:dyDescent="0.15">
      <c r="D1372" s="12">
        <v>45.667000000000002</v>
      </c>
      <c r="E1372">
        <v>6.187786</v>
      </c>
    </row>
    <row r="1373" spans="4:5" x14ac:dyDescent="0.15">
      <c r="D1373" s="12">
        <v>45.701000000000001</v>
      </c>
      <c r="E1373">
        <v>6.187786</v>
      </c>
    </row>
    <row r="1374" spans="4:5" x14ac:dyDescent="0.15">
      <c r="D1374" s="12">
        <v>45.734000000000002</v>
      </c>
      <c r="E1374">
        <v>6.1943999999999999</v>
      </c>
    </row>
    <row r="1375" spans="4:5" x14ac:dyDescent="0.15">
      <c r="D1375" s="12">
        <v>45.767000000000003</v>
      </c>
      <c r="E1375">
        <v>6.187786</v>
      </c>
    </row>
    <row r="1376" spans="4:5" x14ac:dyDescent="0.15">
      <c r="D1376" s="12">
        <v>45.801000000000002</v>
      </c>
      <c r="E1376">
        <v>6.187786</v>
      </c>
    </row>
    <row r="1377" spans="4:5" x14ac:dyDescent="0.15">
      <c r="D1377" s="12">
        <v>45.834000000000003</v>
      </c>
      <c r="E1377">
        <v>6.1943999999999999</v>
      </c>
    </row>
    <row r="1378" spans="4:5" x14ac:dyDescent="0.15">
      <c r="D1378" s="12">
        <v>45.866999999999997</v>
      </c>
      <c r="E1378">
        <v>6.2010139999999998</v>
      </c>
    </row>
    <row r="1379" spans="4:5" x14ac:dyDescent="0.15">
      <c r="D1379" s="12">
        <v>45.901000000000003</v>
      </c>
      <c r="E1379">
        <v>6.2010139999999998</v>
      </c>
    </row>
    <row r="1380" spans="4:5" x14ac:dyDescent="0.15">
      <c r="D1380" s="12">
        <v>45.933999999999997</v>
      </c>
      <c r="E1380">
        <v>6.1943999999999999</v>
      </c>
    </row>
    <row r="1381" spans="4:5" x14ac:dyDescent="0.15">
      <c r="D1381" s="12">
        <v>45.966999999999999</v>
      </c>
      <c r="E1381">
        <v>6.2010139999999998</v>
      </c>
    </row>
    <row r="1382" spans="4:5" x14ac:dyDescent="0.15">
      <c r="D1382" s="12">
        <v>46.000999999999998</v>
      </c>
      <c r="E1382">
        <v>6.2010139999999998</v>
      </c>
    </row>
    <row r="1383" spans="4:5" x14ac:dyDescent="0.15">
      <c r="D1383" s="12">
        <v>46.033999999999999</v>
      </c>
      <c r="E1383">
        <v>6.2010139999999998</v>
      </c>
    </row>
    <row r="1384" spans="4:5" x14ac:dyDescent="0.15">
      <c r="D1384" s="12">
        <v>46.067</v>
      </c>
      <c r="E1384">
        <v>6.2151870000000002</v>
      </c>
    </row>
    <row r="1385" spans="4:5" x14ac:dyDescent="0.15">
      <c r="D1385" s="12">
        <v>46.100999999999999</v>
      </c>
      <c r="E1385">
        <v>6.2151870000000002</v>
      </c>
    </row>
    <row r="1386" spans="4:5" x14ac:dyDescent="0.15">
      <c r="D1386" s="12">
        <v>46.134</v>
      </c>
      <c r="E1386">
        <v>6.2010139999999998</v>
      </c>
    </row>
    <row r="1387" spans="4:5" x14ac:dyDescent="0.15">
      <c r="D1387" s="12">
        <v>46.167999999999999</v>
      </c>
      <c r="E1387">
        <v>6.2076279999999997</v>
      </c>
    </row>
    <row r="1388" spans="4:5" x14ac:dyDescent="0.15">
      <c r="D1388" s="12">
        <v>46.201000000000001</v>
      </c>
      <c r="E1388">
        <v>6.2151870000000002</v>
      </c>
    </row>
    <row r="1389" spans="4:5" x14ac:dyDescent="0.15">
      <c r="D1389" s="12">
        <v>46.234000000000002</v>
      </c>
      <c r="E1389">
        <v>6.2151870000000002</v>
      </c>
    </row>
    <row r="1390" spans="4:5" x14ac:dyDescent="0.15">
      <c r="D1390" s="12">
        <v>46.267000000000003</v>
      </c>
      <c r="E1390">
        <v>6.2151870000000002</v>
      </c>
    </row>
    <row r="1391" spans="4:5" x14ac:dyDescent="0.15">
      <c r="D1391" s="12">
        <v>46.3</v>
      </c>
      <c r="E1391">
        <v>6.2218</v>
      </c>
    </row>
    <row r="1392" spans="4:5" x14ac:dyDescent="0.15">
      <c r="D1392" s="12">
        <v>46.335000000000001</v>
      </c>
      <c r="E1392">
        <v>6.2218</v>
      </c>
    </row>
    <row r="1393" spans="4:5" x14ac:dyDescent="0.15">
      <c r="D1393" s="12">
        <v>46.366999999999997</v>
      </c>
      <c r="E1393">
        <v>6.2284139999999999</v>
      </c>
    </row>
    <row r="1394" spans="4:5" x14ac:dyDescent="0.15">
      <c r="D1394" s="12">
        <v>46.4</v>
      </c>
      <c r="E1394">
        <v>6.2284139999999999</v>
      </c>
    </row>
    <row r="1395" spans="4:5" x14ac:dyDescent="0.15">
      <c r="D1395" s="12">
        <v>46.433999999999997</v>
      </c>
      <c r="E1395">
        <v>6.2218</v>
      </c>
    </row>
    <row r="1396" spans="4:5" x14ac:dyDescent="0.15">
      <c r="D1396" s="12">
        <v>46.466999999999999</v>
      </c>
      <c r="E1396">
        <v>6.2350280000000007</v>
      </c>
    </row>
    <row r="1397" spans="4:5" x14ac:dyDescent="0.15">
      <c r="D1397" s="12">
        <v>46.500999999999998</v>
      </c>
      <c r="E1397">
        <v>6.2284139999999999</v>
      </c>
    </row>
    <row r="1398" spans="4:5" x14ac:dyDescent="0.15">
      <c r="D1398" s="12">
        <v>46.533999999999999</v>
      </c>
      <c r="E1398">
        <v>6.2350280000000007</v>
      </c>
    </row>
    <row r="1399" spans="4:5" x14ac:dyDescent="0.15">
      <c r="D1399" s="12">
        <v>46.566000000000003</v>
      </c>
      <c r="E1399">
        <v>6.2482560000000005</v>
      </c>
    </row>
    <row r="1400" spans="4:5" x14ac:dyDescent="0.15">
      <c r="D1400" s="12">
        <v>46.600999999999999</v>
      </c>
      <c r="E1400">
        <v>6.2482560000000005</v>
      </c>
    </row>
    <row r="1401" spans="4:5" x14ac:dyDescent="0.15">
      <c r="D1401" s="12">
        <v>46.634</v>
      </c>
      <c r="E1401">
        <v>6.2416419999999997</v>
      </c>
    </row>
    <row r="1402" spans="4:5" x14ac:dyDescent="0.15">
      <c r="D1402" s="12">
        <v>46.667000000000002</v>
      </c>
      <c r="E1402">
        <v>6.2416419999999997</v>
      </c>
    </row>
    <row r="1403" spans="4:5" x14ac:dyDescent="0.15">
      <c r="D1403" s="12">
        <v>46.701000000000001</v>
      </c>
      <c r="E1403">
        <v>6.2416419999999997</v>
      </c>
    </row>
    <row r="1404" spans="4:5" x14ac:dyDescent="0.15">
      <c r="D1404" s="12">
        <v>46.734000000000002</v>
      </c>
      <c r="E1404">
        <v>6.2482560000000005</v>
      </c>
    </row>
    <row r="1405" spans="4:5" x14ac:dyDescent="0.15">
      <c r="D1405" s="12">
        <v>46.768000000000001</v>
      </c>
      <c r="E1405">
        <v>6.2482560000000005</v>
      </c>
    </row>
    <row r="1406" spans="4:5" x14ac:dyDescent="0.15">
      <c r="D1406" s="12">
        <v>46.801000000000002</v>
      </c>
      <c r="E1406">
        <v>6.2482560000000005</v>
      </c>
    </row>
    <row r="1407" spans="4:5" x14ac:dyDescent="0.15">
      <c r="D1407" s="12">
        <v>46.832999999999998</v>
      </c>
      <c r="E1407">
        <v>6.2548699999999995</v>
      </c>
    </row>
    <row r="1408" spans="4:5" x14ac:dyDescent="0.15">
      <c r="D1408" s="12">
        <v>46.868000000000002</v>
      </c>
      <c r="E1408">
        <v>6.2548699999999995</v>
      </c>
    </row>
    <row r="1409" spans="4:5" x14ac:dyDescent="0.15">
      <c r="D1409" s="12">
        <v>46.901000000000003</v>
      </c>
      <c r="E1409">
        <v>6.2548699999999995</v>
      </c>
    </row>
    <row r="1410" spans="4:5" x14ac:dyDescent="0.15">
      <c r="D1410" s="12">
        <v>46.933999999999997</v>
      </c>
      <c r="E1410">
        <v>6.2548699999999995</v>
      </c>
    </row>
    <row r="1411" spans="4:5" x14ac:dyDescent="0.15">
      <c r="D1411" s="12">
        <v>46.968000000000004</v>
      </c>
      <c r="E1411">
        <v>6.2548699999999995</v>
      </c>
    </row>
    <row r="1412" spans="4:5" x14ac:dyDescent="0.15">
      <c r="D1412" s="12">
        <v>47.000999999999998</v>
      </c>
      <c r="E1412">
        <v>6.2548699999999995</v>
      </c>
    </row>
    <row r="1413" spans="4:5" x14ac:dyDescent="0.15">
      <c r="D1413" s="12">
        <v>47.033000000000001</v>
      </c>
      <c r="E1413">
        <v>6.262429</v>
      </c>
    </row>
    <row r="1414" spans="4:5" x14ac:dyDescent="0.15">
      <c r="D1414" s="12">
        <v>47.067999999999998</v>
      </c>
      <c r="E1414">
        <v>6.2548699999999995</v>
      </c>
    </row>
    <row r="1415" spans="4:5" x14ac:dyDescent="0.15">
      <c r="D1415" s="12">
        <v>47.1</v>
      </c>
      <c r="E1415">
        <v>6.2482560000000005</v>
      </c>
    </row>
    <row r="1416" spans="4:5" x14ac:dyDescent="0.15">
      <c r="D1416" s="12">
        <v>47.133000000000003</v>
      </c>
      <c r="E1416">
        <v>6.2482560000000005</v>
      </c>
    </row>
    <row r="1417" spans="4:5" x14ac:dyDescent="0.15">
      <c r="D1417" s="12">
        <v>47.167000000000002</v>
      </c>
      <c r="E1417">
        <v>6.2482560000000005</v>
      </c>
    </row>
    <row r="1418" spans="4:5" x14ac:dyDescent="0.15">
      <c r="D1418" s="12">
        <v>47.201000000000001</v>
      </c>
      <c r="E1418">
        <v>6.2482560000000005</v>
      </c>
    </row>
    <row r="1419" spans="4:5" x14ac:dyDescent="0.15">
      <c r="D1419" s="12">
        <v>47.234000000000002</v>
      </c>
      <c r="E1419">
        <v>6.2482560000000005</v>
      </c>
    </row>
    <row r="1420" spans="4:5" x14ac:dyDescent="0.15">
      <c r="D1420" s="12">
        <v>47.267000000000003</v>
      </c>
      <c r="E1420">
        <v>6.2482560000000005</v>
      </c>
    </row>
    <row r="1421" spans="4:5" x14ac:dyDescent="0.15">
      <c r="D1421" s="12">
        <v>47.301000000000002</v>
      </c>
      <c r="E1421">
        <v>6.2350280000000007</v>
      </c>
    </row>
    <row r="1422" spans="4:5" x14ac:dyDescent="0.15">
      <c r="D1422" s="12">
        <v>47.334000000000003</v>
      </c>
      <c r="E1422">
        <v>6.2350280000000007</v>
      </c>
    </row>
    <row r="1423" spans="4:5" x14ac:dyDescent="0.15">
      <c r="D1423" s="12">
        <v>47.366999999999997</v>
      </c>
      <c r="E1423">
        <v>6.2416419999999997</v>
      </c>
    </row>
    <row r="1424" spans="4:5" x14ac:dyDescent="0.15">
      <c r="D1424" s="12">
        <v>47.4</v>
      </c>
      <c r="E1424">
        <v>6.2416419999999997</v>
      </c>
    </row>
    <row r="1425" spans="4:5" x14ac:dyDescent="0.15">
      <c r="D1425" s="12">
        <v>47.433</v>
      </c>
      <c r="E1425">
        <v>6.2482560000000005</v>
      </c>
    </row>
    <row r="1426" spans="4:5" x14ac:dyDescent="0.15">
      <c r="D1426" s="12">
        <v>47.466999999999999</v>
      </c>
      <c r="E1426">
        <v>6.2548699999999995</v>
      </c>
    </row>
    <row r="1427" spans="4:5" x14ac:dyDescent="0.15">
      <c r="D1427" s="12">
        <v>47.5</v>
      </c>
      <c r="E1427">
        <v>6.2548699999999995</v>
      </c>
    </row>
    <row r="1428" spans="4:5" x14ac:dyDescent="0.15">
      <c r="D1428" s="12">
        <v>47.533000000000001</v>
      </c>
      <c r="E1428">
        <v>6.262429</v>
      </c>
    </row>
    <row r="1429" spans="4:5" x14ac:dyDescent="0.15">
      <c r="D1429" s="12">
        <v>47.567999999999998</v>
      </c>
      <c r="E1429">
        <v>6.262429</v>
      </c>
    </row>
    <row r="1430" spans="4:5" x14ac:dyDescent="0.15">
      <c r="D1430" s="12">
        <v>47.6</v>
      </c>
      <c r="E1430">
        <v>6.262429</v>
      </c>
    </row>
    <row r="1431" spans="4:5" x14ac:dyDescent="0.15">
      <c r="D1431" s="12">
        <v>47.634</v>
      </c>
      <c r="E1431">
        <v>6.2690420000000007</v>
      </c>
    </row>
    <row r="1432" spans="4:5" x14ac:dyDescent="0.15">
      <c r="D1432" s="12">
        <v>47.667999999999999</v>
      </c>
      <c r="E1432">
        <v>6.2690420000000007</v>
      </c>
    </row>
    <row r="1433" spans="4:5" x14ac:dyDescent="0.15">
      <c r="D1433" s="12">
        <v>47.7</v>
      </c>
      <c r="E1433">
        <v>6.262429</v>
      </c>
    </row>
    <row r="1434" spans="4:5" x14ac:dyDescent="0.15">
      <c r="D1434" s="12">
        <v>47.734000000000002</v>
      </c>
      <c r="E1434">
        <v>6.2690420000000007</v>
      </c>
    </row>
    <row r="1435" spans="4:5" x14ac:dyDescent="0.15">
      <c r="D1435" s="12">
        <v>47.768000000000001</v>
      </c>
      <c r="E1435">
        <v>6.2690420000000007</v>
      </c>
    </row>
    <row r="1436" spans="4:5" x14ac:dyDescent="0.15">
      <c r="D1436" s="12">
        <v>47.801000000000002</v>
      </c>
      <c r="E1436">
        <v>6.2756559999999997</v>
      </c>
    </row>
    <row r="1437" spans="4:5" x14ac:dyDescent="0.15">
      <c r="D1437" s="12">
        <v>47.832999999999998</v>
      </c>
      <c r="E1437">
        <v>6.2822709999999997</v>
      </c>
    </row>
    <row r="1438" spans="4:5" x14ac:dyDescent="0.15">
      <c r="D1438" s="12">
        <v>47.866999999999997</v>
      </c>
      <c r="E1438">
        <v>6.2888840000000004</v>
      </c>
    </row>
    <row r="1439" spans="4:5" x14ac:dyDescent="0.15">
      <c r="D1439" s="12">
        <v>47.901000000000003</v>
      </c>
      <c r="E1439">
        <v>6.2888840000000004</v>
      </c>
    </row>
    <row r="1440" spans="4:5" x14ac:dyDescent="0.15">
      <c r="D1440" s="12">
        <v>47.933</v>
      </c>
      <c r="E1440">
        <v>6.2888840000000004</v>
      </c>
    </row>
    <row r="1441" spans="4:5" x14ac:dyDescent="0.15">
      <c r="D1441" s="12">
        <v>47.966000000000001</v>
      </c>
      <c r="E1441">
        <v>6.3021120000000002</v>
      </c>
    </row>
    <row r="1442" spans="4:5" x14ac:dyDescent="0.15">
      <c r="D1442" s="12">
        <v>48.000999999999998</v>
      </c>
      <c r="E1442">
        <v>6.3096710000000007</v>
      </c>
    </row>
    <row r="1443" spans="4:5" x14ac:dyDescent="0.15">
      <c r="D1443" s="12">
        <v>48.033999999999999</v>
      </c>
      <c r="E1443">
        <v>6.3021120000000002</v>
      </c>
    </row>
    <row r="1444" spans="4:5" x14ac:dyDescent="0.15">
      <c r="D1444" s="12">
        <v>48.067</v>
      </c>
      <c r="E1444">
        <v>6.3021120000000002</v>
      </c>
    </row>
    <row r="1445" spans="4:5" x14ac:dyDescent="0.15">
      <c r="D1445" s="12">
        <v>48.1</v>
      </c>
      <c r="E1445">
        <v>6.3162849999999997</v>
      </c>
    </row>
    <row r="1446" spans="4:5" x14ac:dyDescent="0.15">
      <c r="D1446" s="12">
        <v>48.134</v>
      </c>
      <c r="E1446">
        <v>6.3096710000000007</v>
      </c>
    </row>
    <row r="1447" spans="4:5" x14ac:dyDescent="0.15">
      <c r="D1447" s="12">
        <v>48.167000000000002</v>
      </c>
      <c r="E1447">
        <v>6.3096710000000007</v>
      </c>
    </row>
    <row r="1448" spans="4:5" x14ac:dyDescent="0.15">
      <c r="D1448" s="12">
        <v>48.2</v>
      </c>
      <c r="E1448">
        <v>6.3162849999999997</v>
      </c>
    </row>
    <row r="1449" spans="4:5" x14ac:dyDescent="0.15">
      <c r="D1449" s="12">
        <v>48.232999999999997</v>
      </c>
      <c r="E1449">
        <v>6.3228990000000005</v>
      </c>
    </row>
    <row r="1450" spans="4:5" x14ac:dyDescent="0.15">
      <c r="D1450" s="12">
        <v>48.268000000000001</v>
      </c>
      <c r="E1450">
        <v>6.3228990000000005</v>
      </c>
    </row>
    <row r="1451" spans="4:5" x14ac:dyDescent="0.15">
      <c r="D1451" s="12">
        <v>48.3</v>
      </c>
      <c r="E1451">
        <v>6.3228990000000005</v>
      </c>
    </row>
    <row r="1452" spans="4:5" x14ac:dyDescent="0.15">
      <c r="D1452" s="12">
        <v>48.334000000000003</v>
      </c>
      <c r="E1452">
        <v>6.3295129999999995</v>
      </c>
    </row>
    <row r="1453" spans="4:5" x14ac:dyDescent="0.15">
      <c r="D1453" s="12">
        <v>48.366999999999997</v>
      </c>
      <c r="E1453">
        <v>6.3295129999999995</v>
      </c>
    </row>
    <row r="1454" spans="4:5" x14ac:dyDescent="0.15">
      <c r="D1454" s="12">
        <v>48.402000000000001</v>
      </c>
      <c r="E1454">
        <v>6.34274</v>
      </c>
    </row>
    <row r="1455" spans="4:5" x14ac:dyDescent="0.15">
      <c r="D1455" s="12">
        <v>48.435000000000002</v>
      </c>
      <c r="E1455">
        <v>6.34274</v>
      </c>
    </row>
    <row r="1456" spans="4:5" x14ac:dyDescent="0.15">
      <c r="D1456" s="12">
        <v>48.466999999999999</v>
      </c>
      <c r="E1456">
        <v>6.34274</v>
      </c>
    </row>
    <row r="1457" spans="4:5" x14ac:dyDescent="0.15">
      <c r="D1457" s="12">
        <v>48.500999999999998</v>
      </c>
      <c r="E1457">
        <v>6.3569129999999996</v>
      </c>
    </row>
    <row r="1458" spans="4:5" x14ac:dyDescent="0.15">
      <c r="D1458" s="12">
        <v>48.534999999999997</v>
      </c>
      <c r="E1458">
        <v>6.3701409999999994</v>
      </c>
    </row>
    <row r="1459" spans="4:5" x14ac:dyDescent="0.15">
      <c r="D1459" s="12">
        <v>48.567</v>
      </c>
      <c r="E1459">
        <v>6.3899819999999998</v>
      </c>
    </row>
    <row r="1460" spans="4:5" x14ac:dyDescent="0.15">
      <c r="D1460" s="12">
        <v>48.600999999999999</v>
      </c>
      <c r="E1460">
        <v>6.3899819999999998</v>
      </c>
    </row>
    <row r="1461" spans="4:5" x14ac:dyDescent="0.15">
      <c r="D1461" s="12">
        <v>48.633000000000003</v>
      </c>
      <c r="E1461">
        <v>6.3975420000000005</v>
      </c>
    </row>
    <row r="1462" spans="4:5" x14ac:dyDescent="0.15">
      <c r="D1462" s="12">
        <v>48.667999999999999</v>
      </c>
      <c r="E1462">
        <v>6.3975420000000005</v>
      </c>
    </row>
    <row r="1463" spans="4:5" x14ac:dyDescent="0.15">
      <c r="D1463" s="12">
        <v>48.7</v>
      </c>
      <c r="E1463">
        <v>6.4107690000000002</v>
      </c>
    </row>
    <row r="1464" spans="4:5" x14ac:dyDescent="0.15">
      <c r="D1464" s="12">
        <v>48.732999999999997</v>
      </c>
      <c r="E1464">
        <v>6.4173830000000001</v>
      </c>
    </row>
    <row r="1465" spans="4:5" x14ac:dyDescent="0.15">
      <c r="D1465" s="12">
        <v>48.768000000000001</v>
      </c>
      <c r="E1465">
        <v>6.4107690000000002</v>
      </c>
    </row>
    <row r="1466" spans="4:5" x14ac:dyDescent="0.15">
      <c r="D1466" s="12">
        <v>48.801000000000002</v>
      </c>
      <c r="E1466">
        <v>6.423997</v>
      </c>
    </row>
    <row r="1467" spans="4:5" x14ac:dyDescent="0.15">
      <c r="D1467" s="12">
        <v>48.834000000000003</v>
      </c>
      <c r="E1467">
        <v>6.423997</v>
      </c>
    </row>
    <row r="1468" spans="4:5" x14ac:dyDescent="0.15">
      <c r="D1468" s="12">
        <v>48.866999999999997</v>
      </c>
      <c r="E1468">
        <v>6.423997</v>
      </c>
    </row>
    <row r="1469" spans="4:5" x14ac:dyDescent="0.15">
      <c r="D1469" s="12">
        <v>48.902000000000001</v>
      </c>
      <c r="E1469">
        <v>6.423997</v>
      </c>
    </row>
    <row r="1470" spans="4:5" x14ac:dyDescent="0.15">
      <c r="D1470" s="12">
        <v>48.933999999999997</v>
      </c>
      <c r="E1470">
        <v>6.4306109999999999</v>
      </c>
    </row>
    <row r="1471" spans="4:5" x14ac:dyDescent="0.15">
      <c r="D1471" s="12">
        <v>48.966999999999999</v>
      </c>
      <c r="E1471">
        <v>6.423997</v>
      </c>
    </row>
    <row r="1472" spans="4:5" x14ac:dyDescent="0.15">
      <c r="D1472" s="12">
        <v>49</v>
      </c>
      <c r="E1472">
        <v>6.4173830000000001</v>
      </c>
    </row>
    <row r="1473" spans="4:5" x14ac:dyDescent="0.15">
      <c r="D1473" s="12">
        <v>49.033000000000001</v>
      </c>
      <c r="E1473">
        <v>6.4173830000000001</v>
      </c>
    </row>
    <row r="1474" spans="4:5" x14ac:dyDescent="0.15">
      <c r="D1474" s="12">
        <v>49.067</v>
      </c>
      <c r="E1474">
        <v>6.4306109999999999</v>
      </c>
    </row>
    <row r="1475" spans="4:5" x14ac:dyDescent="0.15">
      <c r="D1475" s="12">
        <v>49.100999999999999</v>
      </c>
      <c r="E1475">
        <v>6.4372250000000006</v>
      </c>
    </row>
    <row r="1476" spans="4:5" x14ac:dyDescent="0.15">
      <c r="D1476" s="12">
        <v>49.134</v>
      </c>
      <c r="E1476">
        <v>6.4447839999999994</v>
      </c>
    </row>
    <row r="1477" spans="4:5" x14ac:dyDescent="0.15">
      <c r="D1477" s="12">
        <v>49.167000000000002</v>
      </c>
      <c r="E1477">
        <v>6.4372250000000006</v>
      </c>
    </row>
    <row r="1478" spans="4:5" x14ac:dyDescent="0.15">
      <c r="D1478" s="12">
        <v>49.2</v>
      </c>
      <c r="E1478">
        <v>6.4372250000000006</v>
      </c>
    </row>
    <row r="1479" spans="4:5" x14ac:dyDescent="0.15">
      <c r="D1479" s="12">
        <v>49.234000000000002</v>
      </c>
      <c r="E1479">
        <v>6.4372250000000006</v>
      </c>
    </row>
    <row r="1480" spans="4:5" x14ac:dyDescent="0.15">
      <c r="D1480" s="12">
        <v>49.268000000000001</v>
      </c>
      <c r="E1480">
        <v>6.4306109999999999</v>
      </c>
    </row>
    <row r="1481" spans="4:5" x14ac:dyDescent="0.15">
      <c r="D1481" s="12">
        <v>49.301000000000002</v>
      </c>
      <c r="E1481">
        <v>6.4447839999999994</v>
      </c>
    </row>
    <row r="1482" spans="4:5" x14ac:dyDescent="0.15">
      <c r="D1482" s="12">
        <v>49.334000000000003</v>
      </c>
      <c r="E1482">
        <v>6.451397</v>
      </c>
    </row>
    <row r="1483" spans="4:5" x14ac:dyDescent="0.15">
      <c r="D1483" s="12">
        <v>49.366999999999997</v>
      </c>
      <c r="E1483">
        <v>6.451397</v>
      </c>
    </row>
    <row r="1484" spans="4:5" x14ac:dyDescent="0.15">
      <c r="D1484" s="12">
        <v>49.4</v>
      </c>
      <c r="E1484">
        <v>6.4580110000000008</v>
      </c>
    </row>
    <row r="1485" spans="4:5" x14ac:dyDescent="0.15">
      <c r="D1485" s="12">
        <v>49.433</v>
      </c>
      <c r="E1485">
        <v>6.4712389999999997</v>
      </c>
    </row>
    <row r="1486" spans="4:5" x14ac:dyDescent="0.15">
      <c r="D1486" s="12">
        <v>49.468000000000004</v>
      </c>
      <c r="E1486">
        <v>6.4712389999999997</v>
      </c>
    </row>
    <row r="1487" spans="4:5" x14ac:dyDescent="0.15">
      <c r="D1487" s="12">
        <v>49.500999999999998</v>
      </c>
      <c r="E1487">
        <v>6.4712389999999997</v>
      </c>
    </row>
    <row r="1488" spans="4:5" x14ac:dyDescent="0.15">
      <c r="D1488" s="12">
        <v>49.533999999999999</v>
      </c>
      <c r="E1488">
        <v>6.4854120000000002</v>
      </c>
    </row>
    <row r="1489" spans="4:5" x14ac:dyDescent="0.15">
      <c r="D1489" s="12">
        <v>49.567</v>
      </c>
      <c r="E1489">
        <v>6.4778529999999996</v>
      </c>
    </row>
    <row r="1490" spans="4:5" x14ac:dyDescent="0.15">
      <c r="D1490" s="12">
        <v>49.600999999999999</v>
      </c>
      <c r="E1490">
        <v>6.4854120000000002</v>
      </c>
    </row>
    <row r="1491" spans="4:5" x14ac:dyDescent="0.15">
      <c r="D1491" s="12">
        <v>49.634999999999998</v>
      </c>
      <c r="E1491">
        <v>6.4778529999999996</v>
      </c>
    </row>
    <row r="1492" spans="4:5" x14ac:dyDescent="0.15">
      <c r="D1492" s="12">
        <v>49.667999999999999</v>
      </c>
      <c r="E1492">
        <v>6.4778529999999996</v>
      </c>
    </row>
    <row r="1493" spans="4:5" x14ac:dyDescent="0.15">
      <c r="D1493" s="12">
        <v>49.701000000000001</v>
      </c>
      <c r="E1493">
        <v>6.4920260000000001</v>
      </c>
    </row>
    <row r="1494" spans="4:5" x14ac:dyDescent="0.15">
      <c r="D1494" s="12">
        <v>49.734000000000002</v>
      </c>
      <c r="E1494">
        <v>6.4920260000000001</v>
      </c>
    </row>
    <row r="1495" spans="4:5" x14ac:dyDescent="0.15">
      <c r="D1495" s="12">
        <v>49.767000000000003</v>
      </c>
      <c r="E1495">
        <v>6.49864</v>
      </c>
    </row>
    <row r="1496" spans="4:5" x14ac:dyDescent="0.15">
      <c r="D1496" s="12">
        <v>49.8</v>
      </c>
      <c r="E1496">
        <v>6.4920260000000001</v>
      </c>
    </row>
    <row r="1497" spans="4:5" x14ac:dyDescent="0.15">
      <c r="D1497" s="12">
        <v>49.832999999999998</v>
      </c>
      <c r="E1497">
        <v>6.49864</v>
      </c>
    </row>
    <row r="1498" spans="4:5" x14ac:dyDescent="0.15">
      <c r="D1498" s="12">
        <v>49.868000000000002</v>
      </c>
      <c r="E1498">
        <v>6.5052539999999999</v>
      </c>
    </row>
    <row r="1499" spans="4:5" x14ac:dyDescent="0.15">
      <c r="D1499" s="12">
        <v>49.9</v>
      </c>
      <c r="E1499">
        <v>6.5052539999999999</v>
      </c>
    </row>
    <row r="1500" spans="4:5" x14ac:dyDescent="0.15">
      <c r="D1500" s="12">
        <v>49.933999999999997</v>
      </c>
      <c r="E1500">
        <v>6.5184809999999995</v>
      </c>
    </row>
    <row r="1501" spans="4:5" x14ac:dyDescent="0.15">
      <c r="D1501" s="12">
        <v>49.966999999999999</v>
      </c>
      <c r="E1501">
        <v>6.5052539999999999</v>
      </c>
    </row>
    <row r="1502" spans="4:5" x14ac:dyDescent="0.15">
      <c r="D1502" s="12">
        <v>50.000999999999998</v>
      </c>
      <c r="E1502">
        <v>6.5184809999999995</v>
      </c>
    </row>
    <row r="1503" spans="4:5" x14ac:dyDescent="0.15">
      <c r="D1503" s="12">
        <v>50.033999999999999</v>
      </c>
      <c r="E1503">
        <v>6.5184809999999995</v>
      </c>
    </row>
    <row r="1504" spans="4:5" x14ac:dyDescent="0.15">
      <c r="D1504" s="12">
        <v>50.067999999999998</v>
      </c>
      <c r="E1504">
        <v>6.5184809999999995</v>
      </c>
    </row>
    <row r="1505" spans="4:5" x14ac:dyDescent="0.15">
      <c r="D1505" s="12">
        <v>50.100999999999999</v>
      </c>
      <c r="E1505">
        <v>6.5184809999999995</v>
      </c>
    </row>
    <row r="1506" spans="4:5" x14ac:dyDescent="0.15">
      <c r="D1506" s="12">
        <v>50.134999999999998</v>
      </c>
      <c r="E1506">
        <v>6.5250950000000003</v>
      </c>
    </row>
    <row r="1507" spans="4:5" x14ac:dyDescent="0.15">
      <c r="D1507" s="12">
        <v>50.167000000000002</v>
      </c>
      <c r="E1507">
        <v>6.5250950000000003</v>
      </c>
    </row>
    <row r="1508" spans="4:5" x14ac:dyDescent="0.15">
      <c r="D1508" s="12">
        <v>50.201999999999998</v>
      </c>
      <c r="E1508">
        <v>6.5250950000000003</v>
      </c>
    </row>
    <row r="1509" spans="4:5" x14ac:dyDescent="0.15">
      <c r="D1509" s="12">
        <v>50.234999999999999</v>
      </c>
      <c r="E1509">
        <v>6.5250950000000003</v>
      </c>
    </row>
    <row r="1510" spans="4:5" x14ac:dyDescent="0.15">
      <c r="D1510" s="12">
        <v>50.268000000000001</v>
      </c>
      <c r="E1510">
        <v>6.5326540000000008</v>
      </c>
    </row>
    <row r="1511" spans="4:5" x14ac:dyDescent="0.15">
      <c r="D1511" s="12">
        <v>50.301000000000002</v>
      </c>
      <c r="E1511">
        <v>6.5326540000000008</v>
      </c>
    </row>
    <row r="1512" spans="4:5" x14ac:dyDescent="0.15">
      <c r="D1512" s="12">
        <v>50.334000000000003</v>
      </c>
      <c r="E1512">
        <v>6.5392679999999999</v>
      </c>
    </row>
    <row r="1513" spans="4:5" x14ac:dyDescent="0.15">
      <c r="D1513" s="12">
        <v>50.366999999999997</v>
      </c>
      <c r="E1513">
        <v>6.5392679999999999</v>
      </c>
    </row>
    <row r="1514" spans="4:5" x14ac:dyDescent="0.15">
      <c r="D1514" s="12">
        <v>50.4</v>
      </c>
      <c r="E1514">
        <v>6.5524959999999997</v>
      </c>
    </row>
    <row r="1515" spans="4:5" x14ac:dyDescent="0.15">
      <c r="D1515" s="12">
        <v>50.433999999999997</v>
      </c>
      <c r="E1515">
        <v>6.5524959999999997</v>
      </c>
    </row>
    <row r="1516" spans="4:5" x14ac:dyDescent="0.15">
      <c r="D1516" s="12">
        <v>50.466999999999999</v>
      </c>
      <c r="E1516">
        <v>6.5524959999999997</v>
      </c>
    </row>
    <row r="1517" spans="4:5" x14ac:dyDescent="0.15">
      <c r="D1517" s="12">
        <v>50.500999999999998</v>
      </c>
      <c r="E1517">
        <v>6.5591099999999996</v>
      </c>
    </row>
    <row r="1518" spans="4:5" x14ac:dyDescent="0.15">
      <c r="D1518" s="12">
        <v>50.533999999999999</v>
      </c>
      <c r="E1518">
        <v>6.5657240000000003</v>
      </c>
    </row>
    <row r="1519" spans="4:5" x14ac:dyDescent="0.15">
      <c r="D1519" s="12">
        <v>50.567</v>
      </c>
      <c r="E1519">
        <v>6.5723370000000001</v>
      </c>
    </row>
    <row r="1520" spans="4:5" x14ac:dyDescent="0.15">
      <c r="D1520" s="12">
        <v>50.6</v>
      </c>
      <c r="E1520">
        <v>6.5657240000000003</v>
      </c>
    </row>
    <row r="1521" spans="4:5" x14ac:dyDescent="0.15">
      <c r="D1521" s="12">
        <v>50.634</v>
      </c>
      <c r="E1521">
        <v>6.5723370000000001</v>
      </c>
    </row>
    <row r="1522" spans="4:5" x14ac:dyDescent="0.15">
      <c r="D1522" s="12">
        <v>50.667999999999999</v>
      </c>
      <c r="E1522">
        <v>6.5798959999999997</v>
      </c>
    </row>
    <row r="1523" spans="4:5" x14ac:dyDescent="0.15">
      <c r="D1523" s="12">
        <v>50.701000000000001</v>
      </c>
      <c r="E1523">
        <v>6.5865100000000005</v>
      </c>
    </row>
    <row r="1524" spans="4:5" x14ac:dyDescent="0.15">
      <c r="D1524" s="12">
        <v>50.734000000000002</v>
      </c>
      <c r="E1524">
        <v>6.5798959999999997</v>
      </c>
    </row>
    <row r="1525" spans="4:5" x14ac:dyDescent="0.15">
      <c r="D1525" s="12">
        <v>50.768000000000001</v>
      </c>
      <c r="E1525">
        <v>6.5798959999999997</v>
      </c>
    </row>
    <row r="1526" spans="4:5" x14ac:dyDescent="0.15">
      <c r="D1526" s="12">
        <v>50.801000000000002</v>
      </c>
      <c r="E1526">
        <v>6.5997380000000003</v>
      </c>
    </row>
    <row r="1527" spans="4:5" x14ac:dyDescent="0.15">
      <c r="D1527" s="12">
        <v>50.834000000000003</v>
      </c>
      <c r="E1527">
        <v>6.5931239999999995</v>
      </c>
    </row>
    <row r="1528" spans="4:5" x14ac:dyDescent="0.15">
      <c r="D1528" s="12">
        <v>50.866999999999997</v>
      </c>
      <c r="E1528">
        <v>6.6129660000000001</v>
      </c>
    </row>
    <row r="1529" spans="4:5" x14ac:dyDescent="0.15">
      <c r="D1529" s="12">
        <v>50.9</v>
      </c>
      <c r="E1529">
        <v>6.6403660000000002</v>
      </c>
    </row>
    <row r="1530" spans="4:5" x14ac:dyDescent="0.15">
      <c r="D1530" s="12">
        <v>50.933999999999997</v>
      </c>
      <c r="E1530">
        <v>6.6403660000000002</v>
      </c>
    </row>
    <row r="1531" spans="4:5" x14ac:dyDescent="0.15">
      <c r="D1531" s="12">
        <v>50.968000000000004</v>
      </c>
      <c r="E1531">
        <v>6.6469799999999992</v>
      </c>
    </row>
    <row r="1532" spans="4:5" x14ac:dyDescent="0.15">
      <c r="D1532" s="12">
        <v>51.000999999999998</v>
      </c>
      <c r="E1532">
        <v>6.6602079999999999</v>
      </c>
    </row>
    <row r="1533" spans="4:5" x14ac:dyDescent="0.15">
      <c r="D1533" s="12">
        <v>51.033999999999999</v>
      </c>
      <c r="E1533">
        <v>6.6602079999999999</v>
      </c>
    </row>
    <row r="1534" spans="4:5" x14ac:dyDescent="0.15">
      <c r="D1534" s="12">
        <v>51.067</v>
      </c>
      <c r="E1534">
        <v>6.6677669999999996</v>
      </c>
    </row>
    <row r="1535" spans="4:5" x14ac:dyDescent="0.15">
      <c r="D1535" s="12">
        <v>51.1</v>
      </c>
      <c r="E1535">
        <v>6.6677669999999996</v>
      </c>
    </row>
    <row r="1536" spans="4:5" x14ac:dyDescent="0.15">
      <c r="D1536" s="12">
        <v>51.134</v>
      </c>
      <c r="E1536">
        <v>6.6602079999999999</v>
      </c>
    </row>
    <row r="1537" spans="4:5" x14ac:dyDescent="0.15">
      <c r="D1537" s="12">
        <v>51.167000000000002</v>
      </c>
      <c r="E1537">
        <v>6.6677669999999996</v>
      </c>
    </row>
    <row r="1538" spans="4:5" x14ac:dyDescent="0.15">
      <c r="D1538" s="12">
        <v>51.201000000000001</v>
      </c>
      <c r="E1538">
        <v>6.6677669999999996</v>
      </c>
    </row>
    <row r="1539" spans="4:5" x14ac:dyDescent="0.15">
      <c r="D1539" s="12">
        <v>51.234000000000002</v>
      </c>
      <c r="E1539">
        <v>6.6743810000000003</v>
      </c>
    </row>
    <row r="1540" spans="4:5" x14ac:dyDescent="0.15">
      <c r="D1540" s="12">
        <v>51.267000000000003</v>
      </c>
      <c r="E1540">
        <v>6.6743810000000003</v>
      </c>
    </row>
    <row r="1541" spans="4:5" x14ac:dyDescent="0.15">
      <c r="D1541" s="12">
        <v>51.3</v>
      </c>
      <c r="E1541">
        <v>6.687608</v>
      </c>
    </row>
    <row r="1542" spans="4:5" x14ac:dyDescent="0.15">
      <c r="D1542" s="12">
        <v>51.334000000000003</v>
      </c>
      <c r="E1542">
        <v>6.6809950000000002</v>
      </c>
    </row>
    <row r="1543" spans="4:5" x14ac:dyDescent="0.15">
      <c r="D1543" s="12">
        <v>51.366999999999997</v>
      </c>
      <c r="E1543">
        <v>6.6809950000000002</v>
      </c>
    </row>
    <row r="1544" spans="4:5" x14ac:dyDescent="0.15">
      <c r="D1544" s="12">
        <v>51.4</v>
      </c>
      <c r="E1544">
        <v>6.687608</v>
      </c>
    </row>
    <row r="1545" spans="4:5" x14ac:dyDescent="0.15">
      <c r="D1545" s="12">
        <v>51.433999999999997</v>
      </c>
      <c r="E1545">
        <v>6.694223</v>
      </c>
    </row>
    <row r="1546" spans="4:5" x14ac:dyDescent="0.15">
      <c r="D1546" s="12">
        <v>51.466999999999999</v>
      </c>
      <c r="E1546">
        <v>6.7008360000000007</v>
      </c>
    </row>
    <row r="1547" spans="4:5" x14ac:dyDescent="0.15">
      <c r="D1547" s="12">
        <v>51.500999999999998</v>
      </c>
      <c r="E1547">
        <v>6.7008360000000007</v>
      </c>
    </row>
    <row r="1548" spans="4:5" x14ac:dyDescent="0.15">
      <c r="D1548" s="12">
        <v>51.533999999999999</v>
      </c>
      <c r="E1548">
        <v>6.7074499999999997</v>
      </c>
    </row>
    <row r="1549" spans="4:5" x14ac:dyDescent="0.15">
      <c r="D1549" s="12">
        <v>51.567</v>
      </c>
      <c r="E1549">
        <v>6.7216229999999992</v>
      </c>
    </row>
    <row r="1550" spans="4:5" x14ac:dyDescent="0.15">
      <c r="D1550" s="12">
        <v>51.6</v>
      </c>
      <c r="E1550">
        <v>6.728237</v>
      </c>
    </row>
    <row r="1551" spans="4:5" x14ac:dyDescent="0.15">
      <c r="D1551" s="12">
        <v>51.634999999999998</v>
      </c>
      <c r="E1551">
        <v>6.728237</v>
      </c>
    </row>
    <row r="1552" spans="4:5" x14ac:dyDescent="0.15">
      <c r="D1552" s="12">
        <v>51.667999999999999</v>
      </c>
      <c r="E1552">
        <v>6.728237</v>
      </c>
    </row>
    <row r="1553" spans="4:5" x14ac:dyDescent="0.15">
      <c r="D1553" s="12">
        <v>51.7</v>
      </c>
      <c r="E1553">
        <v>6.728237</v>
      </c>
    </row>
    <row r="1554" spans="4:5" x14ac:dyDescent="0.15">
      <c r="D1554" s="12">
        <v>51.734000000000002</v>
      </c>
      <c r="E1554">
        <v>6.728237</v>
      </c>
    </row>
    <row r="1555" spans="4:5" x14ac:dyDescent="0.15">
      <c r="D1555" s="12">
        <v>51.767000000000003</v>
      </c>
      <c r="E1555">
        <v>6.7348509999999999</v>
      </c>
    </row>
    <row r="1556" spans="4:5" x14ac:dyDescent="0.15">
      <c r="D1556" s="12">
        <v>51.801000000000002</v>
      </c>
      <c r="E1556">
        <v>6.7480789999999997</v>
      </c>
    </row>
    <row r="1557" spans="4:5" x14ac:dyDescent="0.15">
      <c r="D1557" s="12">
        <v>51.834000000000003</v>
      </c>
      <c r="E1557">
        <v>6.7480789999999997</v>
      </c>
    </row>
    <row r="1558" spans="4:5" x14ac:dyDescent="0.15">
      <c r="D1558" s="12">
        <v>51.866999999999997</v>
      </c>
      <c r="E1558">
        <v>6.7480789999999997</v>
      </c>
    </row>
    <row r="1559" spans="4:5" x14ac:dyDescent="0.15">
      <c r="D1559" s="12">
        <v>51.9</v>
      </c>
      <c r="E1559">
        <v>6.7556370000000001</v>
      </c>
    </row>
    <row r="1560" spans="4:5" x14ac:dyDescent="0.15">
      <c r="D1560" s="12">
        <v>51.933999999999997</v>
      </c>
      <c r="E1560">
        <v>6.762251</v>
      </c>
    </row>
    <row r="1561" spans="4:5" x14ac:dyDescent="0.15">
      <c r="D1561" s="12">
        <v>51.966999999999999</v>
      </c>
      <c r="E1561">
        <v>6.7688649999999999</v>
      </c>
    </row>
    <row r="1562" spans="4:5" x14ac:dyDescent="0.15">
      <c r="D1562" s="12">
        <v>52.000999999999998</v>
      </c>
      <c r="E1562">
        <v>6.7754790000000007</v>
      </c>
    </row>
    <row r="1563" spans="4:5" x14ac:dyDescent="0.15">
      <c r="D1563" s="12">
        <v>52.033999999999999</v>
      </c>
      <c r="E1563">
        <v>6.7754790000000007</v>
      </c>
    </row>
    <row r="1564" spans="4:5" x14ac:dyDescent="0.15">
      <c r="D1564" s="12">
        <v>52.067</v>
      </c>
      <c r="E1564">
        <v>6.7754790000000007</v>
      </c>
    </row>
    <row r="1565" spans="4:5" x14ac:dyDescent="0.15">
      <c r="D1565" s="12">
        <v>52.100999999999999</v>
      </c>
      <c r="E1565">
        <v>6.7820929999999997</v>
      </c>
    </row>
    <row r="1566" spans="4:5" x14ac:dyDescent="0.15">
      <c r="D1566" s="12">
        <v>52.134999999999998</v>
      </c>
      <c r="E1566">
        <v>6.7820929999999997</v>
      </c>
    </row>
    <row r="1567" spans="4:5" x14ac:dyDescent="0.15">
      <c r="D1567" s="12">
        <v>52.167999999999999</v>
      </c>
      <c r="E1567">
        <v>6.7688649999999999</v>
      </c>
    </row>
    <row r="1568" spans="4:5" x14ac:dyDescent="0.15">
      <c r="D1568" s="12">
        <v>52.2</v>
      </c>
      <c r="E1568">
        <v>6.7754790000000007</v>
      </c>
    </row>
    <row r="1569" spans="4:5" x14ac:dyDescent="0.15">
      <c r="D1569" s="12">
        <v>52.234000000000002</v>
      </c>
      <c r="E1569">
        <v>6.7887070000000005</v>
      </c>
    </row>
    <row r="1570" spans="4:5" x14ac:dyDescent="0.15">
      <c r="D1570" s="12">
        <v>52.267000000000003</v>
      </c>
      <c r="E1570">
        <v>6.7887070000000005</v>
      </c>
    </row>
    <row r="1571" spans="4:5" x14ac:dyDescent="0.15">
      <c r="D1571" s="12">
        <v>52.3</v>
      </c>
      <c r="E1571">
        <v>6.7887070000000005</v>
      </c>
    </row>
    <row r="1572" spans="4:5" x14ac:dyDescent="0.15">
      <c r="D1572" s="12">
        <v>52.335000000000001</v>
      </c>
      <c r="E1572">
        <v>6.80288</v>
      </c>
    </row>
    <row r="1573" spans="4:5" x14ac:dyDescent="0.15">
      <c r="D1573" s="12">
        <v>52.366999999999997</v>
      </c>
      <c r="E1573">
        <v>6.80288</v>
      </c>
    </row>
    <row r="1574" spans="4:5" x14ac:dyDescent="0.15">
      <c r="D1574" s="12">
        <v>52.4</v>
      </c>
      <c r="E1574">
        <v>6.8094939999999999</v>
      </c>
    </row>
    <row r="1575" spans="4:5" x14ac:dyDescent="0.15">
      <c r="D1575" s="12">
        <v>52.435000000000002</v>
      </c>
      <c r="E1575">
        <v>6.8094939999999999</v>
      </c>
    </row>
    <row r="1576" spans="4:5" x14ac:dyDescent="0.15">
      <c r="D1576" s="12">
        <v>52.468000000000004</v>
      </c>
      <c r="E1576">
        <v>6.8161069999999997</v>
      </c>
    </row>
    <row r="1577" spans="4:5" x14ac:dyDescent="0.15">
      <c r="D1577" s="12">
        <v>52.500999999999998</v>
      </c>
      <c r="E1577">
        <v>6.8227209999999996</v>
      </c>
    </row>
    <row r="1578" spans="4:5" x14ac:dyDescent="0.15">
      <c r="D1578" s="12">
        <v>52.533999999999999</v>
      </c>
      <c r="E1578">
        <v>6.8227209999999996</v>
      </c>
    </row>
    <row r="1579" spans="4:5" x14ac:dyDescent="0.15">
      <c r="D1579" s="12">
        <v>52.567999999999998</v>
      </c>
      <c r="E1579">
        <v>6.8227209999999996</v>
      </c>
    </row>
    <row r="1580" spans="4:5" x14ac:dyDescent="0.15">
      <c r="D1580" s="12">
        <v>52.600999999999999</v>
      </c>
      <c r="E1580">
        <v>6.8293350000000004</v>
      </c>
    </row>
    <row r="1581" spans="4:5" x14ac:dyDescent="0.15">
      <c r="D1581" s="12">
        <v>52.634</v>
      </c>
      <c r="E1581">
        <v>6.8359489999999994</v>
      </c>
    </row>
    <row r="1582" spans="4:5" x14ac:dyDescent="0.15">
      <c r="D1582" s="12">
        <v>52.667000000000002</v>
      </c>
      <c r="E1582">
        <v>6.8359489999999994</v>
      </c>
    </row>
    <row r="1583" spans="4:5" x14ac:dyDescent="0.15">
      <c r="D1583" s="12">
        <v>52.701000000000001</v>
      </c>
      <c r="E1583">
        <v>6.8501220000000007</v>
      </c>
    </row>
    <row r="1584" spans="4:5" x14ac:dyDescent="0.15">
      <c r="D1584" s="12">
        <v>52.734000000000002</v>
      </c>
      <c r="E1584">
        <v>6.8425630000000002</v>
      </c>
    </row>
    <row r="1585" spans="4:5" x14ac:dyDescent="0.15">
      <c r="D1585" s="12">
        <v>52.767000000000003</v>
      </c>
      <c r="E1585">
        <v>6.8501220000000007</v>
      </c>
    </row>
    <row r="1586" spans="4:5" x14ac:dyDescent="0.15">
      <c r="D1586" s="12">
        <v>52.801000000000002</v>
      </c>
      <c r="E1586">
        <v>6.8567359999999997</v>
      </c>
    </row>
    <row r="1587" spans="4:5" x14ac:dyDescent="0.15">
      <c r="D1587" s="12">
        <v>52.834000000000003</v>
      </c>
      <c r="E1587">
        <v>6.8567359999999997</v>
      </c>
    </row>
    <row r="1588" spans="4:5" x14ac:dyDescent="0.15">
      <c r="D1588" s="12">
        <v>52.868000000000002</v>
      </c>
      <c r="E1588">
        <v>6.8567359999999997</v>
      </c>
    </row>
    <row r="1589" spans="4:5" x14ac:dyDescent="0.15">
      <c r="D1589" s="12">
        <v>52.9</v>
      </c>
      <c r="E1589">
        <v>6.8699629999999994</v>
      </c>
    </row>
    <row r="1590" spans="4:5" x14ac:dyDescent="0.15">
      <c r="D1590" s="12">
        <v>52.933999999999997</v>
      </c>
      <c r="E1590">
        <v>6.8633500000000005</v>
      </c>
    </row>
    <row r="1591" spans="4:5" x14ac:dyDescent="0.15">
      <c r="D1591" s="12">
        <v>52.966999999999999</v>
      </c>
      <c r="E1591">
        <v>6.8633500000000005</v>
      </c>
    </row>
    <row r="1592" spans="4:5" x14ac:dyDescent="0.15">
      <c r="D1592" s="12">
        <v>53</v>
      </c>
      <c r="E1592">
        <v>6.8699629999999994</v>
      </c>
    </row>
    <row r="1593" spans="4:5" x14ac:dyDescent="0.15">
      <c r="D1593" s="12">
        <v>53.034999999999997</v>
      </c>
      <c r="E1593">
        <v>6.8765780000000003</v>
      </c>
    </row>
    <row r="1594" spans="4:5" x14ac:dyDescent="0.15">
      <c r="D1594" s="12">
        <v>53.067999999999998</v>
      </c>
      <c r="E1594">
        <v>6.8765780000000003</v>
      </c>
    </row>
    <row r="1595" spans="4:5" x14ac:dyDescent="0.15">
      <c r="D1595" s="12">
        <v>53.100999999999999</v>
      </c>
      <c r="E1595">
        <v>6.8831910000000001</v>
      </c>
    </row>
    <row r="1596" spans="4:5" x14ac:dyDescent="0.15">
      <c r="D1596" s="12">
        <v>53.133000000000003</v>
      </c>
      <c r="E1596">
        <v>6.8765780000000003</v>
      </c>
    </row>
    <row r="1597" spans="4:5" x14ac:dyDescent="0.15">
      <c r="D1597" s="12">
        <v>53.167000000000002</v>
      </c>
      <c r="E1597">
        <v>6.8831910000000001</v>
      </c>
    </row>
    <row r="1598" spans="4:5" x14ac:dyDescent="0.15">
      <c r="D1598" s="12">
        <v>53.2</v>
      </c>
      <c r="E1598">
        <v>6.8831910000000001</v>
      </c>
    </row>
    <row r="1599" spans="4:5" x14ac:dyDescent="0.15">
      <c r="D1599" s="12">
        <v>53.234000000000002</v>
      </c>
      <c r="E1599">
        <v>6.8907499999999997</v>
      </c>
    </row>
    <row r="1600" spans="4:5" x14ac:dyDescent="0.15">
      <c r="D1600" s="12">
        <v>53.268000000000001</v>
      </c>
      <c r="E1600">
        <v>6.8907499999999997</v>
      </c>
    </row>
    <row r="1601" spans="4:5" x14ac:dyDescent="0.15">
      <c r="D1601" s="12">
        <v>53.301000000000002</v>
      </c>
      <c r="E1601">
        <v>6.8907499999999997</v>
      </c>
    </row>
    <row r="1602" spans="4:5" x14ac:dyDescent="0.15">
      <c r="D1602" s="12">
        <v>53.334000000000003</v>
      </c>
      <c r="E1602">
        <v>6.8973639999999996</v>
      </c>
    </row>
    <row r="1603" spans="4:5" x14ac:dyDescent="0.15">
      <c r="D1603" s="12">
        <v>53.366999999999997</v>
      </c>
      <c r="E1603">
        <v>6.9039780000000004</v>
      </c>
    </row>
    <row r="1604" spans="4:5" x14ac:dyDescent="0.15">
      <c r="D1604" s="12">
        <v>53.401000000000003</v>
      </c>
      <c r="E1604">
        <v>6.9105919999999994</v>
      </c>
    </row>
    <row r="1605" spans="4:5" x14ac:dyDescent="0.15">
      <c r="D1605" s="12">
        <v>53.433</v>
      </c>
      <c r="E1605">
        <v>6.9039780000000004</v>
      </c>
    </row>
    <row r="1606" spans="4:5" x14ac:dyDescent="0.15">
      <c r="D1606" s="12">
        <v>53.466999999999999</v>
      </c>
      <c r="E1606">
        <v>6.9105919999999994</v>
      </c>
    </row>
    <row r="1607" spans="4:5" x14ac:dyDescent="0.15">
      <c r="D1607" s="12">
        <v>53.500999999999998</v>
      </c>
      <c r="E1607">
        <v>6.9172060000000002</v>
      </c>
    </row>
    <row r="1608" spans="4:5" x14ac:dyDescent="0.15">
      <c r="D1608" s="12">
        <v>53.534999999999997</v>
      </c>
      <c r="E1608">
        <v>6.9105919999999994</v>
      </c>
    </row>
    <row r="1609" spans="4:5" x14ac:dyDescent="0.15">
      <c r="D1609" s="12">
        <v>53.567999999999998</v>
      </c>
      <c r="E1609">
        <v>6.9105919999999994</v>
      </c>
    </row>
    <row r="1610" spans="4:5" x14ac:dyDescent="0.15">
      <c r="D1610" s="12">
        <v>53.600999999999999</v>
      </c>
      <c r="E1610">
        <v>6.9172060000000002</v>
      </c>
    </row>
    <row r="1611" spans="4:5" x14ac:dyDescent="0.15">
      <c r="D1611" s="12">
        <v>53.634</v>
      </c>
      <c r="E1611">
        <v>6.9172060000000002</v>
      </c>
    </row>
    <row r="1612" spans="4:5" x14ac:dyDescent="0.15">
      <c r="D1612" s="12">
        <v>53.667000000000002</v>
      </c>
      <c r="E1612">
        <v>6.9172060000000002</v>
      </c>
    </row>
    <row r="1613" spans="4:5" x14ac:dyDescent="0.15">
      <c r="D1613" s="12">
        <v>53.7</v>
      </c>
      <c r="E1613">
        <v>6.9238200000000001</v>
      </c>
    </row>
    <row r="1614" spans="4:5" x14ac:dyDescent="0.15">
      <c r="D1614" s="12">
        <v>53.734000000000002</v>
      </c>
      <c r="E1614">
        <v>6.930434</v>
      </c>
    </row>
    <row r="1615" spans="4:5" x14ac:dyDescent="0.15">
      <c r="D1615" s="12">
        <v>53.768000000000001</v>
      </c>
      <c r="E1615">
        <v>6.9379920000000004</v>
      </c>
    </row>
    <row r="1616" spans="4:5" x14ac:dyDescent="0.15">
      <c r="D1616" s="12">
        <v>53.8</v>
      </c>
      <c r="E1616">
        <v>6.9512200000000002</v>
      </c>
    </row>
    <row r="1617" spans="4:5" x14ac:dyDescent="0.15">
      <c r="D1617" s="12">
        <v>53.834000000000003</v>
      </c>
      <c r="E1617">
        <v>6.9512200000000002</v>
      </c>
    </row>
    <row r="1618" spans="4:5" x14ac:dyDescent="0.15">
      <c r="D1618" s="12">
        <v>53.866999999999997</v>
      </c>
      <c r="E1618">
        <v>6.9512200000000002</v>
      </c>
    </row>
    <row r="1619" spans="4:5" x14ac:dyDescent="0.15">
      <c r="D1619" s="12">
        <v>53.9</v>
      </c>
      <c r="E1619">
        <v>6.9578340000000001</v>
      </c>
    </row>
    <row r="1620" spans="4:5" x14ac:dyDescent="0.15">
      <c r="D1620" s="12">
        <v>53.933999999999997</v>
      </c>
      <c r="E1620">
        <v>6.9578340000000001</v>
      </c>
    </row>
    <row r="1621" spans="4:5" x14ac:dyDescent="0.15">
      <c r="D1621" s="12">
        <v>53.966999999999999</v>
      </c>
      <c r="E1621">
        <v>6.964448</v>
      </c>
    </row>
    <row r="1622" spans="4:5" x14ac:dyDescent="0.15">
      <c r="D1622" s="12">
        <v>54</v>
      </c>
      <c r="E1622">
        <v>6.964448</v>
      </c>
    </row>
    <row r="1623" spans="4:5" x14ac:dyDescent="0.15">
      <c r="D1623" s="12">
        <v>54.033999999999999</v>
      </c>
      <c r="E1623">
        <v>6.964448</v>
      </c>
    </row>
    <row r="1624" spans="4:5" x14ac:dyDescent="0.15">
      <c r="D1624" s="12">
        <v>54.067999999999998</v>
      </c>
      <c r="E1624">
        <v>6.9578340000000001</v>
      </c>
    </row>
    <row r="1625" spans="4:5" x14ac:dyDescent="0.15">
      <c r="D1625" s="12">
        <v>54.1</v>
      </c>
      <c r="E1625">
        <v>6.964448</v>
      </c>
    </row>
    <row r="1626" spans="4:5" x14ac:dyDescent="0.15">
      <c r="D1626" s="12">
        <v>54.134</v>
      </c>
      <c r="E1626">
        <v>6.964448</v>
      </c>
    </row>
    <row r="1627" spans="4:5" x14ac:dyDescent="0.15">
      <c r="D1627" s="12">
        <v>54.167999999999999</v>
      </c>
      <c r="E1627">
        <v>6.964448</v>
      </c>
    </row>
    <row r="1628" spans="4:5" x14ac:dyDescent="0.15">
      <c r="D1628" s="12">
        <v>54.201000000000001</v>
      </c>
      <c r="E1628">
        <v>6.964448</v>
      </c>
    </row>
    <row r="1629" spans="4:5" x14ac:dyDescent="0.15">
      <c r="D1629" s="12">
        <v>54.234000000000002</v>
      </c>
      <c r="E1629">
        <v>6.9578340000000001</v>
      </c>
    </row>
    <row r="1630" spans="4:5" x14ac:dyDescent="0.15">
      <c r="D1630" s="12">
        <v>54.268000000000001</v>
      </c>
      <c r="E1630">
        <v>6.964448</v>
      </c>
    </row>
    <row r="1631" spans="4:5" x14ac:dyDescent="0.15">
      <c r="D1631" s="12">
        <v>54.3</v>
      </c>
      <c r="E1631">
        <v>6.964448</v>
      </c>
    </row>
    <row r="1632" spans="4:5" x14ac:dyDescent="0.15">
      <c r="D1632" s="12">
        <v>54.332999999999998</v>
      </c>
      <c r="E1632">
        <v>6.964448</v>
      </c>
    </row>
    <row r="1633" spans="4:5" x14ac:dyDescent="0.15">
      <c r="D1633" s="12">
        <v>54.366999999999997</v>
      </c>
      <c r="E1633">
        <v>6.9710619999999999</v>
      </c>
    </row>
    <row r="1634" spans="4:5" x14ac:dyDescent="0.15">
      <c r="D1634" s="12">
        <v>54.401000000000003</v>
      </c>
      <c r="E1634">
        <v>6.964448</v>
      </c>
    </row>
    <row r="1635" spans="4:5" x14ac:dyDescent="0.15">
      <c r="D1635" s="12">
        <v>54.433</v>
      </c>
      <c r="E1635">
        <v>6.964448</v>
      </c>
    </row>
    <row r="1636" spans="4:5" x14ac:dyDescent="0.15">
      <c r="D1636" s="12">
        <v>54.466999999999999</v>
      </c>
      <c r="E1636">
        <v>6.9710619999999999</v>
      </c>
    </row>
    <row r="1637" spans="4:5" x14ac:dyDescent="0.15">
      <c r="D1637" s="12">
        <v>54.5</v>
      </c>
      <c r="E1637">
        <v>6.9776760000000007</v>
      </c>
    </row>
    <row r="1638" spans="4:5" x14ac:dyDescent="0.15">
      <c r="D1638" s="12">
        <v>54.533999999999999</v>
      </c>
      <c r="E1638">
        <v>6.9776760000000007</v>
      </c>
    </row>
    <row r="1639" spans="4:5" x14ac:dyDescent="0.15">
      <c r="D1639" s="12">
        <v>54.567999999999998</v>
      </c>
      <c r="E1639">
        <v>6.9918490000000002</v>
      </c>
    </row>
    <row r="1640" spans="4:5" x14ac:dyDescent="0.15">
      <c r="D1640" s="12">
        <v>54.600999999999999</v>
      </c>
      <c r="E1640">
        <v>6.9776760000000007</v>
      </c>
    </row>
    <row r="1641" spans="4:5" x14ac:dyDescent="0.15">
      <c r="D1641" s="12">
        <v>54.634999999999998</v>
      </c>
      <c r="E1641">
        <v>6.9776760000000007</v>
      </c>
    </row>
    <row r="1642" spans="4:5" x14ac:dyDescent="0.15">
      <c r="D1642" s="12">
        <v>54.667999999999999</v>
      </c>
      <c r="E1642">
        <v>6.9776760000000007</v>
      </c>
    </row>
    <row r="1643" spans="4:5" x14ac:dyDescent="0.15">
      <c r="D1643" s="12">
        <v>54.7</v>
      </c>
      <c r="E1643">
        <v>6.9918490000000002</v>
      </c>
    </row>
    <row r="1644" spans="4:5" x14ac:dyDescent="0.15">
      <c r="D1644" s="12">
        <v>54.734000000000002</v>
      </c>
      <c r="E1644">
        <v>6.9984620000000008</v>
      </c>
    </row>
    <row r="1645" spans="4:5" x14ac:dyDescent="0.15">
      <c r="D1645" s="12">
        <v>54.767000000000003</v>
      </c>
      <c r="E1645">
        <v>6.9984620000000008</v>
      </c>
    </row>
    <row r="1646" spans="4:5" x14ac:dyDescent="0.15">
      <c r="D1646" s="12">
        <v>54.801000000000002</v>
      </c>
      <c r="E1646">
        <v>7.0050759999999999</v>
      </c>
    </row>
    <row r="1647" spans="4:5" x14ac:dyDescent="0.15">
      <c r="D1647" s="12">
        <v>54.834000000000003</v>
      </c>
      <c r="E1647">
        <v>7.0116899999999998</v>
      </c>
    </row>
    <row r="1648" spans="4:5" x14ac:dyDescent="0.15">
      <c r="D1648" s="12">
        <v>54.868000000000002</v>
      </c>
      <c r="E1648">
        <v>7.0116899999999998</v>
      </c>
    </row>
    <row r="1649" spans="4:5" x14ac:dyDescent="0.15">
      <c r="D1649" s="12">
        <v>54.901000000000003</v>
      </c>
      <c r="E1649">
        <v>7.0183039999999997</v>
      </c>
    </row>
    <row r="1650" spans="4:5" x14ac:dyDescent="0.15">
      <c r="D1650" s="12">
        <v>54.933999999999997</v>
      </c>
      <c r="E1650">
        <v>7.0116899999999998</v>
      </c>
    </row>
    <row r="1651" spans="4:5" x14ac:dyDescent="0.15">
      <c r="D1651" s="12">
        <v>54.966000000000001</v>
      </c>
      <c r="E1651">
        <v>7.0116899999999998</v>
      </c>
    </row>
    <row r="1652" spans="4:5" x14ac:dyDescent="0.15">
      <c r="D1652" s="12">
        <v>55</v>
      </c>
      <c r="E1652">
        <v>7.0183039999999997</v>
      </c>
    </row>
    <row r="1653" spans="4:5" x14ac:dyDescent="0.15">
      <c r="D1653" s="12">
        <v>55.033000000000001</v>
      </c>
      <c r="E1653">
        <v>7.0116899999999998</v>
      </c>
    </row>
    <row r="1654" spans="4:5" x14ac:dyDescent="0.15">
      <c r="D1654" s="12">
        <v>55.067</v>
      </c>
      <c r="E1654">
        <v>7.0183039999999997</v>
      </c>
    </row>
    <row r="1655" spans="4:5" x14ac:dyDescent="0.15">
      <c r="D1655" s="12">
        <v>55.1</v>
      </c>
      <c r="E1655">
        <v>7.0258630000000002</v>
      </c>
    </row>
    <row r="1656" spans="4:5" x14ac:dyDescent="0.15">
      <c r="D1656" s="12">
        <v>55.134</v>
      </c>
      <c r="E1656">
        <v>7.0183039999999997</v>
      </c>
    </row>
    <row r="1657" spans="4:5" x14ac:dyDescent="0.15">
      <c r="D1657" s="12">
        <v>55.167000000000002</v>
      </c>
      <c r="E1657">
        <v>7.0324770000000001</v>
      </c>
    </row>
    <row r="1658" spans="4:5" x14ac:dyDescent="0.15">
      <c r="D1658" s="12">
        <v>55.201000000000001</v>
      </c>
      <c r="E1658">
        <v>7.0324770000000001</v>
      </c>
    </row>
    <row r="1659" spans="4:5" x14ac:dyDescent="0.15">
      <c r="D1659" s="12">
        <v>55.234000000000002</v>
      </c>
      <c r="E1659">
        <v>7.0457049999999999</v>
      </c>
    </row>
    <row r="1660" spans="4:5" x14ac:dyDescent="0.15">
      <c r="D1660" s="12">
        <v>55.267000000000003</v>
      </c>
      <c r="E1660">
        <v>7.0457049999999999</v>
      </c>
    </row>
    <row r="1661" spans="4:5" x14ac:dyDescent="0.15">
      <c r="D1661" s="12">
        <v>55.3</v>
      </c>
      <c r="E1661">
        <v>7.0589329999999997</v>
      </c>
    </row>
    <row r="1662" spans="4:5" x14ac:dyDescent="0.15">
      <c r="D1662" s="12">
        <v>55.334000000000003</v>
      </c>
      <c r="E1662">
        <v>7.0589329999999997</v>
      </c>
    </row>
    <row r="1663" spans="4:5" x14ac:dyDescent="0.15">
      <c r="D1663" s="12">
        <v>55.368000000000002</v>
      </c>
      <c r="E1663">
        <v>7.039091</v>
      </c>
    </row>
    <row r="1664" spans="4:5" x14ac:dyDescent="0.15">
      <c r="D1664" s="12">
        <v>55.401000000000003</v>
      </c>
      <c r="E1664">
        <v>7.0324770000000001</v>
      </c>
    </row>
    <row r="1665" spans="4:5" x14ac:dyDescent="0.15">
      <c r="D1665" s="12">
        <v>55.433999999999997</v>
      </c>
      <c r="E1665">
        <v>7.0258630000000002</v>
      </c>
    </row>
    <row r="1666" spans="4:5" x14ac:dyDescent="0.15">
      <c r="D1666" s="12">
        <v>55.468000000000004</v>
      </c>
      <c r="E1666">
        <v>7.0258630000000002</v>
      </c>
    </row>
    <row r="1667" spans="4:5" x14ac:dyDescent="0.15">
      <c r="D1667" s="12">
        <v>55.5</v>
      </c>
      <c r="E1667">
        <v>7.0183039999999997</v>
      </c>
    </row>
    <row r="1668" spans="4:5" x14ac:dyDescent="0.15">
      <c r="D1668" s="12">
        <v>55.533999999999999</v>
      </c>
      <c r="E1668">
        <v>7.0324770000000001</v>
      </c>
    </row>
    <row r="1669" spans="4:5" x14ac:dyDescent="0.15">
      <c r="D1669" s="12">
        <v>55.567</v>
      </c>
      <c r="E1669">
        <v>7.0324770000000001</v>
      </c>
    </row>
    <row r="1670" spans="4:5" x14ac:dyDescent="0.15">
      <c r="D1670" s="12">
        <v>55.600999999999999</v>
      </c>
      <c r="E1670">
        <v>7.039091</v>
      </c>
    </row>
    <row r="1671" spans="4:5" x14ac:dyDescent="0.15">
      <c r="D1671" s="12">
        <v>55.634</v>
      </c>
      <c r="E1671">
        <v>7.039091</v>
      </c>
    </row>
    <row r="1672" spans="4:5" x14ac:dyDescent="0.15">
      <c r="D1672" s="12">
        <v>55.667999999999999</v>
      </c>
      <c r="E1672">
        <v>7.0457049999999999</v>
      </c>
    </row>
    <row r="1673" spans="4:5" x14ac:dyDescent="0.15">
      <c r="D1673" s="12">
        <v>55.701000000000001</v>
      </c>
      <c r="E1673">
        <v>7.039091</v>
      </c>
    </row>
    <row r="1674" spans="4:5" x14ac:dyDescent="0.15">
      <c r="D1674" s="12">
        <v>55.734000000000002</v>
      </c>
      <c r="E1674">
        <v>7.039091</v>
      </c>
    </row>
    <row r="1675" spans="4:5" x14ac:dyDescent="0.15">
      <c r="D1675" s="12">
        <v>55.768000000000001</v>
      </c>
      <c r="E1675">
        <v>7.0457049999999999</v>
      </c>
    </row>
    <row r="1676" spans="4:5" x14ac:dyDescent="0.15">
      <c r="D1676" s="12">
        <v>55.801000000000002</v>
      </c>
      <c r="E1676">
        <v>7.0457049999999999</v>
      </c>
    </row>
    <row r="1677" spans="4:5" x14ac:dyDescent="0.15">
      <c r="D1677" s="12">
        <v>55.834000000000003</v>
      </c>
      <c r="E1677">
        <v>7.0589329999999997</v>
      </c>
    </row>
    <row r="1678" spans="4:5" x14ac:dyDescent="0.15">
      <c r="D1678" s="12">
        <v>55.866999999999997</v>
      </c>
      <c r="E1678">
        <v>7.0589329999999997</v>
      </c>
    </row>
    <row r="1679" spans="4:5" x14ac:dyDescent="0.15">
      <c r="D1679" s="12">
        <v>55.9</v>
      </c>
      <c r="E1679">
        <v>7.0655460000000003</v>
      </c>
    </row>
    <row r="1680" spans="4:5" x14ac:dyDescent="0.15">
      <c r="D1680" s="12">
        <v>55.933999999999997</v>
      </c>
      <c r="E1680">
        <v>7.0655460000000003</v>
      </c>
    </row>
    <row r="1681" spans="4:5" x14ac:dyDescent="0.15">
      <c r="D1681" s="12">
        <v>55.966999999999999</v>
      </c>
      <c r="E1681">
        <v>7.0797189999999999</v>
      </c>
    </row>
    <row r="1682" spans="4:5" x14ac:dyDescent="0.15">
      <c r="D1682" s="12">
        <v>56</v>
      </c>
      <c r="E1682">
        <v>7.0797189999999999</v>
      </c>
    </row>
    <row r="1683" spans="4:5" x14ac:dyDescent="0.15">
      <c r="D1683" s="12">
        <v>56.033999999999999</v>
      </c>
      <c r="E1683">
        <v>7.0863329999999998</v>
      </c>
    </row>
    <row r="1684" spans="4:5" x14ac:dyDescent="0.15">
      <c r="D1684" s="12">
        <v>56.067999999999998</v>
      </c>
      <c r="E1684">
        <v>7.0863329999999998</v>
      </c>
    </row>
    <row r="1685" spans="4:5" x14ac:dyDescent="0.15">
      <c r="D1685" s="12">
        <v>56.100999999999999</v>
      </c>
      <c r="E1685">
        <v>7.0995609999999996</v>
      </c>
    </row>
    <row r="1686" spans="4:5" x14ac:dyDescent="0.15">
      <c r="D1686" s="12">
        <v>56.134999999999998</v>
      </c>
      <c r="E1686">
        <v>7.0929470000000006</v>
      </c>
    </row>
    <row r="1687" spans="4:5" x14ac:dyDescent="0.15">
      <c r="D1687" s="12">
        <v>56.167000000000002</v>
      </c>
      <c r="E1687">
        <v>7.0995609999999996</v>
      </c>
    </row>
    <row r="1688" spans="4:5" x14ac:dyDescent="0.15">
      <c r="D1688" s="12">
        <v>56.201000000000001</v>
      </c>
      <c r="E1688">
        <v>7.0995609999999996</v>
      </c>
    </row>
    <row r="1689" spans="4:5" x14ac:dyDescent="0.15">
      <c r="D1689" s="12">
        <v>56.234999999999999</v>
      </c>
      <c r="E1689">
        <v>7.1127889999999994</v>
      </c>
    </row>
    <row r="1690" spans="4:5" x14ac:dyDescent="0.15">
      <c r="D1690" s="12">
        <v>56.267000000000003</v>
      </c>
      <c r="E1690">
        <v>7.1127889999999994</v>
      </c>
    </row>
    <row r="1691" spans="4:5" x14ac:dyDescent="0.15">
      <c r="D1691" s="12">
        <v>56.3</v>
      </c>
      <c r="E1691">
        <v>7.1127889999999994</v>
      </c>
    </row>
    <row r="1692" spans="4:5" x14ac:dyDescent="0.15">
      <c r="D1692" s="12">
        <v>56.334000000000003</v>
      </c>
      <c r="E1692">
        <v>7.1127889999999994</v>
      </c>
    </row>
    <row r="1693" spans="4:5" x14ac:dyDescent="0.15">
      <c r="D1693" s="12">
        <v>56.366999999999997</v>
      </c>
      <c r="E1693">
        <v>7.1061750000000004</v>
      </c>
    </row>
    <row r="1694" spans="4:5" x14ac:dyDescent="0.15">
      <c r="D1694" s="12">
        <v>56.4</v>
      </c>
      <c r="E1694">
        <v>7.1127889999999994</v>
      </c>
    </row>
    <row r="1695" spans="4:5" x14ac:dyDescent="0.15">
      <c r="D1695" s="12">
        <v>56.433999999999997</v>
      </c>
      <c r="E1695">
        <v>7.1203469999999998</v>
      </c>
    </row>
    <row r="1696" spans="4:5" x14ac:dyDescent="0.15">
      <c r="D1696" s="12">
        <v>56.466999999999999</v>
      </c>
      <c r="E1696">
        <v>7.1335749999999996</v>
      </c>
    </row>
    <row r="1697" spans="4:5" x14ac:dyDescent="0.15">
      <c r="D1697" s="12">
        <v>56.500999999999998</v>
      </c>
      <c r="E1697">
        <v>7.1335749999999996</v>
      </c>
    </row>
    <row r="1698" spans="4:5" x14ac:dyDescent="0.15">
      <c r="D1698" s="12">
        <v>56.533999999999999</v>
      </c>
      <c r="E1698">
        <v>7.1335749999999996</v>
      </c>
    </row>
    <row r="1699" spans="4:5" x14ac:dyDescent="0.15">
      <c r="D1699" s="12">
        <v>56.567999999999998</v>
      </c>
      <c r="E1699">
        <v>7.1335749999999996</v>
      </c>
    </row>
    <row r="1700" spans="4:5" x14ac:dyDescent="0.15">
      <c r="D1700" s="12">
        <v>56.600999999999999</v>
      </c>
      <c r="E1700">
        <v>7.1335749999999996</v>
      </c>
    </row>
    <row r="1701" spans="4:5" x14ac:dyDescent="0.15">
      <c r="D1701" s="12">
        <v>56.634</v>
      </c>
      <c r="E1701">
        <v>7.1335749999999996</v>
      </c>
    </row>
    <row r="1702" spans="4:5" x14ac:dyDescent="0.15">
      <c r="D1702" s="12">
        <v>56.667999999999999</v>
      </c>
      <c r="E1702">
        <v>7.1269610000000005</v>
      </c>
    </row>
    <row r="1703" spans="4:5" x14ac:dyDescent="0.15">
      <c r="D1703" s="12">
        <v>56.701000000000001</v>
      </c>
      <c r="E1703">
        <v>7.1335749999999996</v>
      </c>
    </row>
    <row r="1704" spans="4:5" x14ac:dyDescent="0.15">
      <c r="D1704" s="12">
        <v>56.734999999999999</v>
      </c>
      <c r="E1704">
        <v>7.1335749999999996</v>
      </c>
    </row>
    <row r="1705" spans="4:5" x14ac:dyDescent="0.15">
      <c r="D1705" s="12">
        <v>56.768000000000001</v>
      </c>
      <c r="E1705">
        <v>7.1269610000000005</v>
      </c>
    </row>
    <row r="1706" spans="4:5" x14ac:dyDescent="0.15">
      <c r="D1706" s="12">
        <v>56.801000000000002</v>
      </c>
      <c r="E1706">
        <v>7.1335749999999996</v>
      </c>
    </row>
    <row r="1707" spans="4:5" x14ac:dyDescent="0.15">
      <c r="D1707" s="12">
        <v>56.834000000000003</v>
      </c>
      <c r="E1707">
        <v>7.1401890000000003</v>
      </c>
    </row>
    <row r="1708" spans="4:5" x14ac:dyDescent="0.15">
      <c r="D1708" s="12">
        <v>56.868000000000002</v>
      </c>
      <c r="E1708">
        <v>7.1401890000000003</v>
      </c>
    </row>
    <row r="1709" spans="4:5" x14ac:dyDescent="0.15">
      <c r="D1709" s="12">
        <v>56.901000000000003</v>
      </c>
      <c r="E1709">
        <v>7.1335749999999996</v>
      </c>
    </row>
    <row r="1710" spans="4:5" x14ac:dyDescent="0.15">
      <c r="D1710" s="12">
        <v>56.933</v>
      </c>
      <c r="E1710">
        <v>7.1401890000000003</v>
      </c>
    </row>
    <row r="1711" spans="4:5" x14ac:dyDescent="0.15">
      <c r="D1711" s="12">
        <v>56.966999999999999</v>
      </c>
      <c r="E1711">
        <v>7.1468030000000002</v>
      </c>
    </row>
    <row r="1712" spans="4:5" x14ac:dyDescent="0.15">
      <c r="D1712" s="12">
        <v>57</v>
      </c>
      <c r="E1712">
        <v>7.1534170000000001</v>
      </c>
    </row>
    <row r="1713" spans="4:5" x14ac:dyDescent="0.15">
      <c r="D1713" s="12">
        <v>57.033999999999999</v>
      </c>
      <c r="E1713">
        <v>7.1534170000000001</v>
      </c>
    </row>
    <row r="1714" spans="4:5" x14ac:dyDescent="0.15">
      <c r="D1714" s="12">
        <v>57.067999999999998</v>
      </c>
      <c r="E1714">
        <v>7.1534170000000001</v>
      </c>
    </row>
    <row r="1715" spans="4:5" x14ac:dyDescent="0.15">
      <c r="D1715" s="12">
        <v>57.100999999999999</v>
      </c>
      <c r="E1715">
        <v>7.1609759999999998</v>
      </c>
    </row>
    <row r="1716" spans="4:5" x14ac:dyDescent="0.15">
      <c r="D1716" s="12">
        <v>57.134999999999998</v>
      </c>
      <c r="E1716">
        <v>7.1675889999999995</v>
      </c>
    </row>
    <row r="1717" spans="4:5" x14ac:dyDescent="0.15">
      <c r="D1717" s="12">
        <v>57.167999999999999</v>
      </c>
      <c r="E1717">
        <v>7.1742039999999996</v>
      </c>
    </row>
    <row r="1718" spans="4:5" x14ac:dyDescent="0.15">
      <c r="D1718" s="12">
        <v>57.201000000000001</v>
      </c>
      <c r="E1718">
        <v>7.1808170000000002</v>
      </c>
    </row>
    <row r="1719" spans="4:5" x14ac:dyDescent="0.15">
      <c r="D1719" s="12">
        <v>57.234000000000002</v>
      </c>
      <c r="E1719">
        <v>7.1874309999999992</v>
      </c>
    </row>
    <row r="1720" spans="4:5" x14ac:dyDescent="0.15">
      <c r="D1720" s="12">
        <v>57.267000000000003</v>
      </c>
      <c r="E1720">
        <v>7.1742039999999996</v>
      </c>
    </row>
    <row r="1721" spans="4:5" x14ac:dyDescent="0.15">
      <c r="D1721" s="12">
        <v>57.3</v>
      </c>
      <c r="E1721">
        <v>7.1742039999999996</v>
      </c>
    </row>
    <row r="1722" spans="4:5" x14ac:dyDescent="0.15">
      <c r="D1722" s="12">
        <v>57.334000000000003</v>
      </c>
      <c r="E1722">
        <v>7.1742039999999996</v>
      </c>
    </row>
    <row r="1723" spans="4:5" x14ac:dyDescent="0.15">
      <c r="D1723" s="12">
        <v>57.366999999999997</v>
      </c>
      <c r="E1723">
        <v>7.1808170000000002</v>
      </c>
    </row>
    <row r="1724" spans="4:5" x14ac:dyDescent="0.15">
      <c r="D1724" s="12">
        <v>57.401000000000003</v>
      </c>
      <c r="E1724">
        <v>7.1874309999999992</v>
      </c>
    </row>
    <row r="1725" spans="4:5" x14ac:dyDescent="0.15">
      <c r="D1725" s="12">
        <v>57.433999999999997</v>
      </c>
      <c r="E1725">
        <v>7.2006589999999999</v>
      </c>
    </row>
    <row r="1726" spans="4:5" x14ac:dyDescent="0.15">
      <c r="D1726" s="12">
        <v>57.468000000000004</v>
      </c>
      <c r="E1726">
        <v>7.2006589999999999</v>
      </c>
    </row>
    <row r="1727" spans="4:5" x14ac:dyDescent="0.15">
      <c r="D1727" s="12">
        <v>57.5</v>
      </c>
      <c r="E1727">
        <v>7.2006589999999999</v>
      </c>
    </row>
    <row r="1728" spans="4:5" x14ac:dyDescent="0.15">
      <c r="D1728" s="12">
        <v>57.534999999999997</v>
      </c>
      <c r="E1728">
        <v>7.2006589999999999</v>
      </c>
    </row>
    <row r="1729" spans="4:5" x14ac:dyDescent="0.15">
      <c r="D1729" s="12">
        <v>57.567999999999998</v>
      </c>
      <c r="E1729">
        <v>7.2082179999999996</v>
      </c>
    </row>
    <row r="1730" spans="4:5" x14ac:dyDescent="0.15">
      <c r="D1730" s="12">
        <v>57.600999999999999</v>
      </c>
      <c r="E1730">
        <v>7.2006589999999999</v>
      </c>
    </row>
    <row r="1731" spans="4:5" x14ac:dyDescent="0.15">
      <c r="D1731" s="12">
        <v>57.634999999999998</v>
      </c>
      <c r="E1731">
        <v>7.2006589999999999</v>
      </c>
    </row>
    <row r="1732" spans="4:5" x14ac:dyDescent="0.15">
      <c r="D1732" s="12">
        <v>57.667999999999999</v>
      </c>
      <c r="E1732">
        <v>7.2006589999999999</v>
      </c>
    </row>
    <row r="1733" spans="4:5" x14ac:dyDescent="0.15">
      <c r="D1733" s="12">
        <v>57.701000000000001</v>
      </c>
      <c r="E1733">
        <v>7.2082179999999996</v>
      </c>
    </row>
    <row r="1734" spans="4:5" x14ac:dyDescent="0.15">
      <c r="D1734" s="12">
        <v>57.734000000000002</v>
      </c>
      <c r="E1734">
        <v>7.2082179999999996</v>
      </c>
    </row>
    <row r="1735" spans="4:5" x14ac:dyDescent="0.15">
      <c r="D1735" s="12">
        <v>57.767000000000003</v>
      </c>
      <c r="E1735">
        <v>7.2082179999999996</v>
      </c>
    </row>
    <row r="1736" spans="4:5" x14ac:dyDescent="0.15">
      <c r="D1736" s="12">
        <v>57.8</v>
      </c>
      <c r="E1736">
        <v>7.2148320000000004</v>
      </c>
    </row>
    <row r="1737" spans="4:5" x14ac:dyDescent="0.15">
      <c r="D1737" s="12">
        <v>57.834000000000003</v>
      </c>
      <c r="E1737">
        <v>7.2148320000000004</v>
      </c>
    </row>
    <row r="1738" spans="4:5" x14ac:dyDescent="0.15">
      <c r="D1738" s="12">
        <v>57.866999999999997</v>
      </c>
      <c r="E1738">
        <v>7.2214460000000003</v>
      </c>
    </row>
    <row r="1739" spans="4:5" x14ac:dyDescent="0.15">
      <c r="D1739" s="12">
        <v>57.901000000000003</v>
      </c>
      <c r="E1739">
        <v>7.2214460000000003</v>
      </c>
    </row>
    <row r="1740" spans="4:5" x14ac:dyDescent="0.15">
      <c r="D1740" s="12">
        <v>57.935000000000002</v>
      </c>
      <c r="E1740">
        <v>7.2214460000000003</v>
      </c>
    </row>
    <row r="1741" spans="4:5" x14ac:dyDescent="0.15">
      <c r="D1741" s="12">
        <v>57.968000000000004</v>
      </c>
      <c r="E1741">
        <v>7.2280600000000002</v>
      </c>
    </row>
    <row r="1742" spans="4:5" x14ac:dyDescent="0.15">
      <c r="D1742" s="12">
        <v>58.000999999999998</v>
      </c>
      <c r="E1742">
        <v>7.2346729999999999</v>
      </c>
    </row>
    <row r="1743" spans="4:5" x14ac:dyDescent="0.15">
      <c r="D1743" s="12">
        <v>58.033999999999999</v>
      </c>
      <c r="E1743">
        <v>7.2346729999999999</v>
      </c>
    </row>
    <row r="1744" spans="4:5" x14ac:dyDescent="0.15">
      <c r="D1744" s="12">
        <v>58.067</v>
      </c>
      <c r="E1744">
        <v>7.2488459999999995</v>
      </c>
    </row>
    <row r="1745" spans="4:5" x14ac:dyDescent="0.15">
      <c r="D1745" s="12">
        <v>58.100999999999999</v>
      </c>
      <c r="E1745">
        <v>7.2488459999999995</v>
      </c>
    </row>
    <row r="1746" spans="4:5" x14ac:dyDescent="0.15">
      <c r="D1746" s="12">
        <v>58.134</v>
      </c>
      <c r="E1746">
        <v>7.2412879999999999</v>
      </c>
    </row>
    <row r="1747" spans="4:5" x14ac:dyDescent="0.15">
      <c r="D1747" s="12">
        <v>58.167999999999999</v>
      </c>
      <c r="E1747">
        <v>7.2412879999999999</v>
      </c>
    </row>
    <row r="1748" spans="4:5" x14ac:dyDescent="0.15">
      <c r="D1748" s="12">
        <v>58.201000000000001</v>
      </c>
      <c r="E1748">
        <v>7.2488459999999995</v>
      </c>
    </row>
    <row r="1749" spans="4:5" x14ac:dyDescent="0.15">
      <c r="D1749" s="12">
        <v>58.232999999999997</v>
      </c>
      <c r="E1749">
        <v>7.2620739999999993</v>
      </c>
    </row>
    <row r="1750" spans="4:5" x14ac:dyDescent="0.15">
      <c r="D1750" s="12">
        <v>58.267000000000003</v>
      </c>
      <c r="E1750">
        <v>7.2753019999999999</v>
      </c>
    </row>
    <row r="1751" spans="4:5" x14ac:dyDescent="0.15">
      <c r="D1751" s="12">
        <v>58.3</v>
      </c>
      <c r="E1751">
        <v>7.268688</v>
      </c>
    </row>
    <row r="1752" spans="4:5" x14ac:dyDescent="0.15">
      <c r="D1752" s="12">
        <v>58.335000000000001</v>
      </c>
      <c r="E1752">
        <v>7.2620739999999993</v>
      </c>
    </row>
    <row r="1753" spans="4:5" x14ac:dyDescent="0.15">
      <c r="D1753" s="12">
        <v>58.368000000000002</v>
      </c>
      <c r="E1753">
        <v>7.268688</v>
      </c>
    </row>
    <row r="1754" spans="4:5" x14ac:dyDescent="0.15">
      <c r="D1754" s="12">
        <v>58.401000000000003</v>
      </c>
      <c r="E1754">
        <v>7.2620739999999993</v>
      </c>
    </row>
    <row r="1755" spans="4:5" x14ac:dyDescent="0.15">
      <c r="D1755" s="12">
        <v>58.433999999999997</v>
      </c>
      <c r="E1755">
        <v>7.2412879999999999</v>
      </c>
    </row>
    <row r="1756" spans="4:5" x14ac:dyDescent="0.15">
      <c r="D1756" s="12">
        <v>58.466999999999999</v>
      </c>
      <c r="E1756">
        <v>7.2280600000000002</v>
      </c>
    </row>
    <row r="1757" spans="4:5" x14ac:dyDescent="0.15">
      <c r="D1757" s="12">
        <v>58.5</v>
      </c>
      <c r="E1757">
        <v>7.2346729999999999</v>
      </c>
    </row>
    <row r="1758" spans="4:5" x14ac:dyDescent="0.15">
      <c r="D1758" s="12">
        <v>58.533999999999999</v>
      </c>
      <c r="E1758">
        <v>7.2346729999999999</v>
      </c>
    </row>
    <row r="1759" spans="4:5" x14ac:dyDescent="0.15">
      <c r="D1759" s="12">
        <v>58.567</v>
      </c>
      <c r="E1759">
        <v>7.2346729999999999</v>
      </c>
    </row>
    <row r="1760" spans="4:5" x14ac:dyDescent="0.15">
      <c r="D1760" s="12">
        <v>58.6</v>
      </c>
      <c r="E1760">
        <v>7.2214460000000003</v>
      </c>
    </row>
    <row r="1761" spans="4:5" x14ac:dyDescent="0.15">
      <c r="D1761" s="12">
        <v>58.634</v>
      </c>
      <c r="E1761">
        <v>7.2214460000000003</v>
      </c>
    </row>
    <row r="1762" spans="4:5" x14ac:dyDescent="0.15">
      <c r="D1762" s="12">
        <v>58.667000000000002</v>
      </c>
      <c r="E1762">
        <v>7.2346729999999999</v>
      </c>
    </row>
    <row r="1763" spans="4:5" x14ac:dyDescent="0.15">
      <c r="D1763" s="12">
        <v>58.701000000000001</v>
      </c>
      <c r="E1763">
        <v>7.2412879999999999</v>
      </c>
    </row>
    <row r="1764" spans="4:5" x14ac:dyDescent="0.15">
      <c r="D1764" s="12">
        <v>58.734000000000002</v>
      </c>
      <c r="E1764">
        <v>7.2412879999999999</v>
      </c>
    </row>
    <row r="1765" spans="4:5" x14ac:dyDescent="0.15">
      <c r="D1765" s="12">
        <v>58.768000000000001</v>
      </c>
      <c r="E1765">
        <v>7.2412879999999999</v>
      </c>
    </row>
    <row r="1766" spans="4:5" x14ac:dyDescent="0.15">
      <c r="D1766" s="12">
        <v>58.801000000000002</v>
      </c>
      <c r="E1766">
        <v>7.2412879999999999</v>
      </c>
    </row>
    <row r="1767" spans="4:5" x14ac:dyDescent="0.15">
      <c r="D1767" s="12">
        <v>58.834000000000003</v>
      </c>
      <c r="E1767">
        <v>7.2412879999999999</v>
      </c>
    </row>
    <row r="1768" spans="4:5" x14ac:dyDescent="0.15">
      <c r="D1768" s="12">
        <v>58.868000000000002</v>
      </c>
      <c r="E1768">
        <v>7.2412879999999999</v>
      </c>
    </row>
    <row r="1769" spans="4:5" x14ac:dyDescent="0.15">
      <c r="D1769" s="12">
        <v>58.901000000000003</v>
      </c>
      <c r="E1769">
        <v>7.2554600000000002</v>
      </c>
    </row>
    <row r="1770" spans="4:5" x14ac:dyDescent="0.15">
      <c r="D1770" s="12">
        <v>58.935000000000002</v>
      </c>
      <c r="E1770">
        <v>7.2554600000000002</v>
      </c>
    </row>
    <row r="1771" spans="4:5" x14ac:dyDescent="0.15">
      <c r="D1771" s="12">
        <v>58.966999999999999</v>
      </c>
      <c r="E1771">
        <v>7.2620739999999993</v>
      </c>
    </row>
    <row r="1772" spans="4:5" x14ac:dyDescent="0.15">
      <c r="D1772" s="12">
        <v>59.000999999999998</v>
      </c>
      <c r="E1772">
        <v>7.268688</v>
      </c>
    </row>
    <row r="1773" spans="4:5" x14ac:dyDescent="0.15">
      <c r="D1773" s="12">
        <v>59.034999999999997</v>
      </c>
      <c r="E1773">
        <v>7.2620739999999993</v>
      </c>
    </row>
    <row r="1774" spans="4:5" x14ac:dyDescent="0.15">
      <c r="D1774" s="12">
        <v>59.067999999999998</v>
      </c>
      <c r="E1774">
        <v>7.268688</v>
      </c>
    </row>
    <row r="1775" spans="4:5" x14ac:dyDescent="0.15">
      <c r="D1775" s="12">
        <v>59.100999999999999</v>
      </c>
      <c r="E1775">
        <v>7.268688</v>
      </c>
    </row>
    <row r="1776" spans="4:5" x14ac:dyDescent="0.15">
      <c r="D1776" s="12">
        <v>59.134999999999998</v>
      </c>
      <c r="E1776">
        <v>7.2753019999999999</v>
      </c>
    </row>
    <row r="1777" spans="4:5" x14ac:dyDescent="0.15">
      <c r="D1777" s="12">
        <v>59.167999999999999</v>
      </c>
      <c r="E1777">
        <v>7.2753019999999999</v>
      </c>
    </row>
    <row r="1778" spans="4:5" x14ac:dyDescent="0.15">
      <c r="D1778" s="12">
        <v>59.2</v>
      </c>
      <c r="E1778">
        <v>7.2753019999999999</v>
      </c>
    </row>
    <row r="1779" spans="4:5" x14ac:dyDescent="0.15">
      <c r="D1779" s="12">
        <v>59.232999999999997</v>
      </c>
      <c r="E1779">
        <v>7.268688</v>
      </c>
    </row>
    <row r="1780" spans="4:5" x14ac:dyDescent="0.15">
      <c r="D1780" s="12">
        <v>59.268000000000001</v>
      </c>
      <c r="E1780">
        <v>7.2753019999999999</v>
      </c>
    </row>
    <row r="1781" spans="4:5" x14ac:dyDescent="0.15">
      <c r="D1781" s="12">
        <v>59.301000000000002</v>
      </c>
      <c r="E1781">
        <v>7.2753019999999999</v>
      </c>
    </row>
    <row r="1782" spans="4:5" x14ac:dyDescent="0.15">
      <c r="D1782" s="12">
        <v>59.334000000000003</v>
      </c>
      <c r="E1782">
        <v>7.2819159999999998</v>
      </c>
    </row>
    <row r="1783" spans="4:5" x14ac:dyDescent="0.15">
      <c r="D1783" s="12">
        <v>59.368000000000002</v>
      </c>
      <c r="E1783">
        <v>7.2819159999999998</v>
      </c>
    </row>
    <row r="1784" spans="4:5" x14ac:dyDescent="0.15">
      <c r="D1784" s="12">
        <v>59.401000000000003</v>
      </c>
      <c r="E1784">
        <v>7.2885299999999997</v>
      </c>
    </row>
    <row r="1785" spans="4:5" x14ac:dyDescent="0.15">
      <c r="D1785" s="12">
        <v>59.435000000000002</v>
      </c>
      <c r="E1785">
        <v>7.2885299999999997</v>
      </c>
    </row>
    <row r="1786" spans="4:5" x14ac:dyDescent="0.15">
      <c r="D1786" s="12">
        <v>59.466999999999999</v>
      </c>
      <c r="E1786">
        <v>7.2960880000000001</v>
      </c>
    </row>
    <row r="1787" spans="4:5" x14ac:dyDescent="0.15">
      <c r="D1787" s="12">
        <v>59.5</v>
      </c>
      <c r="E1787">
        <v>7.2960880000000001</v>
      </c>
    </row>
    <row r="1788" spans="4:5" x14ac:dyDescent="0.15">
      <c r="D1788" s="12">
        <v>59.533999999999999</v>
      </c>
      <c r="E1788">
        <v>7.2960880000000001</v>
      </c>
    </row>
    <row r="1789" spans="4:5" x14ac:dyDescent="0.15">
      <c r="D1789" s="12">
        <v>59.567</v>
      </c>
      <c r="E1789">
        <v>7.302702</v>
      </c>
    </row>
    <row r="1790" spans="4:5" x14ac:dyDescent="0.15">
      <c r="D1790" s="12">
        <v>59.600999999999999</v>
      </c>
      <c r="E1790">
        <v>7.302702</v>
      </c>
    </row>
    <row r="1791" spans="4:5" x14ac:dyDescent="0.15">
      <c r="D1791" s="12">
        <v>59.634</v>
      </c>
      <c r="E1791">
        <v>7.302702</v>
      </c>
    </row>
    <row r="1792" spans="4:5" x14ac:dyDescent="0.15">
      <c r="D1792" s="12">
        <v>59.667000000000002</v>
      </c>
      <c r="E1792">
        <v>7.302702</v>
      </c>
    </row>
    <row r="1793" spans="4:5" x14ac:dyDescent="0.15">
      <c r="D1793" s="12">
        <v>59.701000000000001</v>
      </c>
      <c r="E1793">
        <v>7.302702</v>
      </c>
    </row>
    <row r="1794" spans="4:5" x14ac:dyDescent="0.15">
      <c r="D1794" s="12">
        <v>59.734000000000002</v>
      </c>
      <c r="E1794">
        <v>7.3093159999999999</v>
      </c>
    </row>
    <row r="1795" spans="4:5" x14ac:dyDescent="0.15">
      <c r="D1795" s="12">
        <v>59.767000000000003</v>
      </c>
      <c r="E1795">
        <v>7.3225439999999997</v>
      </c>
    </row>
    <row r="1796" spans="4:5" x14ac:dyDescent="0.15">
      <c r="D1796" s="12">
        <v>59.801000000000002</v>
      </c>
      <c r="E1796">
        <v>7.3225439999999997</v>
      </c>
    </row>
    <row r="1797" spans="4:5" x14ac:dyDescent="0.15">
      <c r="D1797" s="12">
        <v>59.832999999999998</v>
      </c>
      <c r="E1797">
        <v>7.3291580000000005</v>
      </c>
    </row>
    <row r="1798" spans="4:5" x14ac:dyDescent="0.15">
      <c r="D1798" s="12">
        <v>59.868000000000002</v>
      </c>
      <c r="E1798">
        <v>7.3291580000000005</v>
      </c>
    </row>
    <row r="1799" spans="4:5" x14ac:dyDescent="0.15">
      <c r="D1799" s="12">
        <v>59.901000000000003</v>
      </c>
      <c r="E1799">
        <v>7.3291580000000005</v>
      </c>
    </row>
    <row r="1800" spans="4:5" x14ac:dyDescent="0.15">
      <c r="D1800" s="12">
        <v>59.933999999999997</v>
      </c>
      <c r="E1800">
        <v>7.3291580000000005</v>
      </c>
    </row>
    <row r="1801" spans="4:5" x14ac:dyDescent="0.15">
      <c r="D1801" s="12">
        <v>59.968000000000004</v>
      </c>
      <c r="E1801">
        <v>7.3433310000000001</v>
      </c>
    </row>
    <row r="1802" spans="4:5" x14ac:dyDescent="0.15">
      <c r="D1802" s="12">
        <v>60.000999999999998</v>
      </c>
      <c r="E1802">
        <v>7.3357719999999995</v>
      </c>
    </row>
    <row r="1803" spans="4:5" x14ac:dyDescent="0.15">
      <c r="D1803" s="12">
        <v>60.033999999999999</v>
      </c>
      <c r="E1803">
        <v>7.3357719999999995</v>
      </c>
    </row>
    <row r="1804" spans="4:5" x14ac:dyDescent="0.15">
      <c r="D1804" s="12">
        <v>60.067999999999998</v>
      </c>
      <c r="E1804">
        <v>7.3433310000000001</v>
      </c>
    </row>
    <row r="1805" spans="4:5" x14ac:dyDescent="0.15">
      <c r="D1805" s="12">
        <v>60.1</v>
      </c>
      <c r="E1805">
        <v>7.3357719999999995</v>
      </c>
    </row>
    <row r="1806" spans="4:5" x14ac:dyDescent="0.15">
      <c r="D1806" s="12">
        <v>60.134999999999998</v>
      </c>
      <c r="E1806">
        <v>7.3291580000000005</v>
      </c>
    </row>
    <row r="1807" spans="4:5" x14ac:dyDescent="0.15">
      <c r="D1807" s="12">
        <v>60.167000000000002</v>
      </c>
      <c r="E1807">
        <v>7.3433310000000001</v>
      </c>
    </row>
    <row r="1808" spans="4:5" x14ac:dyDescent="0.15">
      <c r="D1808" s="12">
        <v>60.2</v>
      </c>
      <c r="E1808">
        <v>7.3433310000000001</v>
      </c>
    </row>
    <row r="1809" spans="4:5" x14ac:dyDescent="0.15">
      <c r="D1809" s="12">
        <v>60.234000000000002</v>
      </c>
      <c r="E1809">
        <v>7.3499440000000007</v>
      </c>
    </row>
    <row r="1810" spans="4:5" x14ac:dyDescent="0.15">
      <c r="D1810" s="12">
        <v>60.267000000000003</v>
      </c>
      <c r="E1810">
        <v>7.3499440000000007</v>
      </c>
    </row>
    <row r="1811" spans="4:5" x14ac:dyDescent="0.15">
      <c r="D1811" s="12">
        <v>60.3</v>
      </c>
      <c r="E1811">
        <v>7.3499440000000007</v>
      </c>
    </row>
    <row r="1812" spans="4:5" x14ac:dyDescent="0.15">
      <c r="D1812" s="12">
        <v>60.334000000000003</v>
      </c>
      <c r="E1812">
        <v>7.3433310000000001</v>
      </c>
    </row>
    <row r="1813" spans="4:5" x14ac:dyDescent="0.15">
      <c r="D1813" s="12">
        <v>60.366999999999997</v>
      </c>
      <c r="E1813">
        <v>7.3499440000000007</v>
      </c>
    </row>
    <row r="1814" spans="4:5" x14ac:dyDescent="0.15">
      <c r="D1814" s="12">
        <v>60.4</v>
      </c>
      <c r="E1814">
        <v>7.3565589999999998</v>
      </c>
    </row>
    <row r="1815" spans="4:5" x14ac:dyDescent="0.15">
      <c r="D1815" s="12">
        <v>60.433999999999997</v>
      </c>
      <c r="E1815">
        <v>7.3499440000000007</v>
      </c>
    </row>
    <row r="1816" spans="4:5" x14ac:dyDescent="0.15">
      <c r="D1816" s="12">
        <v>60.466999999999999</v>
      </c>
      <c r="E1816">
        <v>7.3433310000000001</v>
      </c>
    </row>
    <row r="1817" spans="4:5" x14ac:dyDescent="0.15">
      <c r="D1817" s="12">
        <v>60.5</v>
      </c>
      <c r="E1817">
        <v>7.3433310000000001</v>
      </c>
    </row>
    <row r="1818" spans="4:5" x14ac:dyDescent="0.15">
      <c r="D1818" s="12">
        <v>60.533999999999999</v>
      </c>
      <c r="E1818">
        <v>7.3565589999999998</v>
      </c>
    </row>
    <row r="1819" spans="4:5" x14ac:dyDescent="0.15">
      <c r="D1819" s="12">
        <v>60.567</v>
      </c>
      <c r="E1819">
        <v>7.3631719999999996</v>
      </c>
    </row>
    <row r="1820" spans="4:5" x14ac:dyDescent="0.15">
      <c r="D1820" s="12">
        <v>60.600999999999999</v>
      </c>
      <c r="E1820">
        <v>7.3565589999999998</v>
      </c>
    </row>
    <row r="1821" spans="4:5" x14ac:dyDescent="0.15">
      <c r="D1821" s="12">
        <v>60.634</v>
      </c>
      <c r="E1821">
        <v>7.3499440000000007</v>
      </c>
    </row>
    <row r="1822" spans="4:5" x14ac:dyDescent="0.15">
      <c r="D1822" s="12">
        <v>60.665999999999997</v>
      </c>
      <c r="E1822">
        <v>7.3433310000000001</v>
      </c>
    </row>
    <row r="1823" spans="4:5" x14ac:dyDescent="0.15">
      <c r="D1823" s="12">
        <v>60.701000000000001</v>
      </c>
      <c r="E1823">
        <v>7.3565589999999998</v>
      </c>
    </row>
    <row r="1824" spans="4:5" x14ac:dyDescent="0.15">
      <c r="D1824" s="12">
        <v>60.734000000000002</v>
      </c>
      <c r="E1824">
        <v>7.3499440000000007</v>
      </c>
    </row>
    <row r="1825" spans="4:5" x14ac:dyDescent="0.15">
      <c r="D1825" s="12">
        <v>60.768000000000001</v>
      </c>
      <c r="E1825">
        <v>7.3499440000000007</v>
      </c>
    </row>
    <row r="1826" spans="4:5" x14ac:dyDescent="0.15">
      <c r="D1826" s="12">
        <v>60.801000000000002</v>
      </c>
      <c r="E1826">
        <v>7.3499440000000007</v>
      </c>
    </row>
    <row r="1827" spans="4:5" x14ac:dyDescent="0.15">
      <c r="D1827" s="12">
        <v>60.834000000000003</v>
      </c>
      <c r="E1827">
        <v>7.3565589999999998</v>
      </c>
    </row>
    <row r="1828" spans="4:5" x14ac:dyDescent="0.15">
      <c r="D1828" s="12">
        <v>60.866999999999997</v>
      </c>
      <c r="E1828">
        <v>7.3631719999999996</v>
      </c>
    </row>
    <row r="1829" spans="4:5" x14ac:dyDescent="0.15">
      <c r="D1829" s="12">
        <v>60.9</v>
      </c>
      <c r="E1829">
        <v>7.3697860000000004</v>
      </c>
    </row>
    <row r="1830" spans="4:5" x14ac:dyDescent="0.15">
      <c r="D1830" s="12">
        <v>60.935000000000002</v>
      </c>
      <c r="E1830">
        <v>7.3763999999999994</v>
      </c>
    </row>
    <row r="1831" spans="4:5" x14ac:dyDescent="0.15">
      <c r="D1831" s="12">
        <v>60.968000000000004</v>
      </c>
      <c r="E1831">
        <v>7.3763999999999994</v>
      </c>
    </row>
    <row r="1832" spans="4:5" x14ac:dyDescent="0.15">
      <c r="D1832" s="12">
        <v>61.000999999999998</v>
      </c>
      <c r="E1832">
        <v>7.3839589999999999</v>
      </c>
    </row>
    <row r="1833" spans="4:5" x14ac:dyDescent="0.15">
      <c r="D1833" s="12">
        <v>61.033999999999999</v>
      </c>
      <c r="E1833">
        <v>7.3839589999999999</v>
      </c>
    </row>
    <row r="1834" spans="4:5" x14ac:dyDescent="0.15">
      <c r="D1834" s="12">
        <v>61.067</v>
      </c>
      <c r="E1834">
        <v>7.3839589999999999</v>
      </c>
    </row>
    <row r="1835" spans="4:5" x14ac:dyDescent="0.15">
      <c r="D1835" s="12">
        <v>61.1</v>
      </c>
      <c r="E1835">
        <v>7.3839589999999999</v>
      </c>
    </row>
    <row r="1836" spans="4:5" x14ac:dyDescent="0.15">
      <c r="D1836" s="12">
        <v>61.134</v>
      </c>
      <c r="E1836">
        <v>7.3763999999999994</v>
      </c>
    </row>
    <row r="1837" spans="4:5" x14ac:dyDescent="0.15">
      <c r="D1837" s="12">
        <v>61.167999999999999</v>
      </c>
      <c r="E1837">
        <v>7.3763999999999994</v>
      </c>
    </row>
    <row r="1838" spans="4:5" x14ac:dyDescent="0.15">
      <c r="D1838" s="12">
        <v>61.201000000000001</v>
      </c>
      <c r="E1838">
        <v>7.3905730000000007</v>
      </c>
    </row>
    <row r="1839" spans="4:5" x14ac:dyDescent="0.15">
      <c r="D1839" s="12">
        <v>61.234000000000002</v>
      </c>
      <c r="E1839">
        <v>7.3971869999999997</v>
      </c>
    </row>
    <row r="1840" spans="4:5" x14ac:dyDescent="0.15">
      <c r="D1840" s="12">
        <v>61.267000000000003</v>
      </c>
      <c r="E1840">
        <v>7.3905730000000007</v>
      </c>
    </row>
    <row r="1841" spans="4:5" x14ac:dyDescent="0.15">
      <c r="D1841" s="12">
        <v>61.301000000000002</v>
      </c>
      <c r="E1841">
        <v>7.3905730000000007</v>
      </c>
    </row>
    <row r="1842" spans="4:5" x14ac:dyDescent="0.15">
      <c r="D1842" s="12">
        <v>61.332999999999998</v>
      </c>
      <c r="E1842">
        <v>7.3905730000000007</v>
      </c>
    </row>
    <row r="1843" spans="4:5" x14ac:dyDescent="0.15">
      <c r="D1843" s="12">
        <v>61.366999999999997</v>
      </c>
      <c r="E1843">
        <v>7.3971869999999997</v>
      </c>
    </row>
    <row r="1844" spans="4:5" x14ac:dyDescent="0.15">
      <c r="D1844" s="12">
        <v>61.4</v>
      </c>
      <c r="E1844">
        <v>7.4038010000000005</v>
      </c>
    </row>
    <row r="1845" spans="4:5" x14ac:dyDescent="0.15">
      <c r="D1845" s="12">
        <v>61.433999999999997</v>
      </c>
      <c r="E1845">
        <v>7.4038010000000005</v>
      </c>
    </row>
    <row r="1846" spans="4:5" x14ac:dyDescent="0.15">
      <c r="D1846" s="12">
        <v>61.466999999999999</v>
      </c>
      <c r="E1846">
        <v>7.4104149999999995</v>
      </c>
    </row>
    <row r="1847" spans="4:5" x14ac:dyDescent="0.15">
      <c r="D1847" s="12">
        <v>61.500999999999998</v>
      </c>
      <c r="E1847">
        <v>7.4170280000000002</v>
      </c>
    </row>
    <row r="1848" spans="4:5" x14ac:dyDescent="0.15">
      <c r="D1848" s="12">
        <v>61.533999999999999</v>
      </c>
      <c r="E1848">
        <v>7.4170280000000002</v>
      </c>
    </row>
    <row r="1849" spans="4:5" x14ac:dyDescent="0.15">
      <c r="D1849" s="12">
        <v>61.567999999999998</v>
      </c>
      <c r="E1849">
        <v>7.4236430000000002</v>
      </c>
    </row>
    <row r="1850" spans="4:5" x14ac:dyDescent="0.15">
      <c r="D1850" s="12">
        <v>61.6</v>
      </c>
      <c r="E1850">
        <v>7.4236430000000002</v>
      </c>
    </row>
    <row r="1851" spans="4:5" x14ac:dyDescent="0.15">
      <c r="D1851" s="12">
        <v>61.634</v>
      </c>
      <c r="E1851">
        <v>7.4312009999999997</v>
      </c>
    </row>
    <row r="1852" spans="4:5" x14ac:dyDescent="0.15">
      <c r="D1852" s="12">
        <v>61.667000000000002</v>
      </c>
      <c r="E1852">
        <v>7.4312009999999997</v>
      </c>
    </row>
    <row r="1853" spans="4:5" x14ac:dyDescent="0.15">
      <c r="D1853" s="12">
        <v>61.7</v>
      </c>
      <c r="E1853">
        <v>7.4312009999999997</v>
      </c>
    </row>
    <row r="1854" spans="4:5" x14ac:dyDescent="0.15">
      <c r="D1854" s="12">
        <v>61.734000000000002</v>
      </c>
      <c r="E1854">
        <v>7.4312009999999997</v>
      </c>
    </row>
    <row r="1855" spans="4:5" x14ac:dyDescent="0.15">
      <c r="D1855" s="12">
        <v>61.767000000000003</v>
      </c>
      <c r="E1855">
        <v>7.4312009999999997</v>
      </c>
    </row>
    <row r="1856" spans="4:5" x14ac:dyDescent="0.15">
      <c r="D1856" s="12">
        <v>61.8</v>
      </c>
      <c r="E1856">
        <v>7.4236430000000002</v>
      </c>
    </row>
    <row r="1857" spans="4:5" x14ac:dyDescent="0.15">
      <c r="D1857" s="12">
        <v>61.834000000000003</v>
      </c>
      <c r="E1857">
        <v>7.4312009999999997</v>
      </c>
    </row>
    <row r="1858" spans="4:5" x14ac:dyDescent="0.15">
      <c r="D1858" s="12">
        <v>61.868000000000002</v>
      </c>
      <c r="E1858">
        <v>7.4444290000000004</v>
      </c>
    </row>
    <row r="1859" spans="4:5" x14ac:dyDescent="0.15">
      <c r="D1859" s="12">
        <v>61.901000000000003</v>
      </c>
      <c r="E1859">
        <v>7.4444290000000004</v>
      </c>
    </row>
    <row r="1860" spans="4:5" x14ac:dyDescent="0.15">
      <c r="D1860" s="12">
        <v>61.933999999999997</v>
      </c>
      <c r="E1860">
        <v>7.4510429999999994</v>
      </c>
    </row>
    <row r="1861" spans="4:5" x14ac:dyDescent="0.15">
      <c r="D1861" s="12">
        <v>61.966999999999999</v>
      </c>
      <c r="E1861">
        <v>7.4642710000000001</v>
      </c>
    </row>
    <row r="1862" spans="4:5" x14ac:dyDescent="0.15">
      <c r="D1862" s="12">
        <v>62.000999999999998</v>
      </c>
      <c r="E1862">
        <v>7.4642710000000001</v>
      </c>
    </row>
    <row r="1863" spans="4:5" x14ac:dyDescent="0.15">
      <c r="D1863" s="12">
        <v>62.033000000000001</v>
      </c>
      <c r="E1863">
        <v>7.4642710000000001</v>
      </c>
    </row>
    <row r="1864" spans="4:5" x14ac:dyDescent="0.15">
      <c r="D1864" s="12">
        <v>62.067</v>
      </c>
      <c r="E1864">
        <v>7.4642710000000001</v>
      </c>
    </row>
    <row r="1865" spans="4:5" x14ac:dyDescent="0.15">
      <c r="D1865" s="12">
        <v>62.100999999999999</v>
      </c>
      <c r="E1865">
        <v>7.4642710000000001</v>
      </c>
    </row>
    <row r="1866" spans="4:5" x14ac:dyDescent="0.15">
      <c r="D1866" s="12">
        <v>62.134</v>
      </c>
      <c r="E1866">
        <v>7.4642710000000001</v>
      </c>
    </row>
    <row r="1867" spans="4:5" x14ac:dyDescent="0.15">
      <c r="D1867" s="12">
        <v>62.167999999999999</v>
      </c>
      <c r="E1867">
        <v>7.470885</v>
      </c>
    </row>
    <row r="1868" spans="4:5" x14ac:dyDescent="0.15">
      <c r="D1868" s="12">
        <v>62.201000000000001</v>
      </c>
      <c r="E1868">
        <v>7.4642710000000001</v>
      </c>
    </row>
    <row r="1869" spans="4:5" x14ac:dyDescent="0.15">
      <c r="D1869" s="12">
        <v>62.232999999999997</v>
      </c>
      <c r="E1869">
        <v>7.4784430000000004</v>
      </c>
    </row>
    <row r="1870" spans="4:5" x14ac:dyDescent="0.15">
      <c r="D1870" s="12">
        <v>62.268000000000001</v>
      </c>
      <c r="E1870">
        <v>7.4784430000000004</v>
      </c>
    </row>
    <row r="1871" spans="4:5" x14ac:dyDescent="0.15">
      <c r="D1871" s="12">
        <v>62.3</v>
      </c>
      <c r="E1871">
        <v>7.4850569999999994</v>
      </c>
    </row>
    <row r="1872" spans="4:5" x14ac:dyDescent="0.15">
      <c r="D1872" s="12">
        <v>62.335000000000001</v>
      </c>
      <c r="E1872">
        <v>7.4850569999999994</v>
      </c>
    </row>
    <row r="1873" spans="4:5" x14ac:dyDescent="0.15">
      <c r="D1873" s="12">
        <v>62.366999999999997</v>
      </c>
      <c r="E1873">
        <v>7.4850569999999994</v>
      </c>
    </row>
    <row r="1874" spans="4:5" x14ac:dyDescent="0.15">
      <c r="D1874" s="12">
        <v>62.4</v>
      </c>
      <c r="E1874">
        <v>7.4916710000000002</v>
      </c>
    </row>
    <row r="1875" spans="4:5" x14ac:dyDescent="0.15">
      <c r="D1875" s="12">
        <v>62.435000000000002</v>
      </c>
      <c r="E1875">
        <v>7.4850569999999994</v>
      </c>
    </row>
    <row r="1876" spans="4:5" x14ac:dyDescent="0.15">
      <c r="D1876" s="12">
        <v>62.468000000000004</v>
      </c>
      <c r="E1876">
        <v>7.4916710000000002</v>
      </c>
    </row>
    <row r="1877" spans="4:5" x14ac:dyDescent="0.15">
      <c r="D1877" s="12">
        <v>62.500999999999998</v>
      </c>
      <c r="E1877">
        <v>7.504899</v>
      </c>
    </row>
    <row r="1878" spans="4:5" x14ac:dyDescent="0.15">
      <c r="D1878" s="12">
        <v>62.533999999999999</v>
      </c>
      <c r="E1878">
        <v>7.504899</v>
      </c>
    </row>
    <row r="1879" spans="4:5" x14ac:dyDescent="0.15">
      <c r="D1879" s="12">
        <v>62.567</v>
      </c>
      <c r="E1879">
        <v>7.5115129999999999</v>
      </c>
    </row>
    <row r="1880" spans="4:5" x14ac:dyDescent="0.15">
      <c r="D1880" s="12">
        <v>62.600999999999999</v>
      </c>
      <c r="E1880">
        <v>7.5190720000000004</v>
      </c>
    </row>
    <row r="1881" spans="4:5" x14ac:dyDescent="0.15">
      <c r="D1881" s="12">
        <v>62.634</v>
      </c>
      <c r="E1881">
        <v>7.5190720000000004</v>
      </c>
    </row>
    <row r="1882" spans="4:5" x14ac:dyDescent="0.15">
      <c r="D1882" s="12">
        <v>62.667999999999999</v>
      </c>
      <c r="E1882">
        <v>7.5190720000000004</v>
      </c>
    </row>
    <row r="1883" spans="4:5" x14ac:dyDescent="0.15">
      <c r="D1883" s="12">
        <v>62.7</v>
      </c>
      <c r="E1883">
        <v>7.5256859999999994</v>
      </c>
    </row>
    <row r="1884" spans="4:5" x14ac:dyDescent="0.15">
      <c r="D1884" s="12">
        <v>62.732999999999997</v>
      </c>
      <c r="E1884">
        <v>7.5256859999999994</v>
      </c>
    </row>
    <row r="1885" spans="4:5" x14ac:dyDescent="0.15">
      <c r="D1885" s="12">
        <v>62.767000000000003</v>
      </c>
      <c r="E1885">
        <v>7.5256859999999994</v>
      </c>
    </row>
    <row r="1886" spans="4:5" x14ac:dyDescent="0.15">
      <c r="D1886" s="12">
        <v>62.8</v>
      </c>
      <c r="E1886">
        <v>7.5389140000000001</v>
      </c>
    </row>
    <row r="1887" spans="4:5" x14ac:dyDescent="0.15">
      <c r="D1887" s="12">
        <v>62.834000000000003</v>
      </c>
      <c r="E1887">
        <v>7.5389140000000001</v>
      </c>
    </row>
    <row r="1888" spans="4:5" x14ac:dyDescent="0.15">
      <c r="D1888" s="12">
        <v>62.868000000000002</v>
      </c>
      <c r="E1888">
        <v>7.5521409999999998</v>
      </c>
    </row>
    <row r="1889" spans="4:5" x14ac:dyDescent="0.15">
      <c r="D1889" s="12">
        <v>62.901000000000003</v>
      </c>
      <c r="E1889">
        <v>7.5587549999999997</v>
      </c>
    </row>
    <row r="1890" spans="4:5" x14ac:dyDescent="0.15">
      <c r="D1890" s="12">
        <v>62.933999999999997</v>
      </c>
      <c r="E1890">
        <v>7.5729280000000001</v>
      </c>
    </row>
    <row r="1891" spans="4:5" x14ac:dyDescent="0.15">
      <c r="D1891" s="12">
        <v>62.968000000000004</v>
      </c>
      <c r="E1891">
        <v>7.5861559999999999</v>
      </c>
    </row>
    <row r="1892" spans="4:5" x14ac:dyDescent="0.15">
      <c r="D1892" s="12">
        <v>63.000999999999998</v>
      </c>
      <c r="E1892">
        <v>7.5861559999999999</v>
      </c>
    </row>
    <row r="1893" spans="4:5" x14ac:dyDescent="0.15">
      <c r="D1893" s="12">
        <v>63.034999999999997</v>
      </c>
      <c r="E1893">
        <v>7.5861559999999999</v>
      </c>
    </row>
    <row r="1894" spans="4:5" x14ac:dyDescent="0.15">
      <c r="D1894" s="12">
        <v>63.067999999999998</v>
      </c>
      <c r="E1894">
        <v>7.6059979999999996</v>
      </c>
    </row>
    <row r="1895" spans="4:5" x14ac:dyDescent="0.15">
      <c r="D1895" s="12">
        <v>63.100999999999999</v>
      </c>
      <c r="E1895">
        <v>7.6201699999999999</v>
      </c>
    </row>
    <row r="1896" spans="4:5" x14ac:dyDescent="0.15">
      <c r="D1896" s="12">
        <v>63.133000000000003</v>
      </c>
      <c r="E1896">
        <v>7.6333980000000006</v>
      </c>
    </row>
    <row r="1897" spans="4:5" x14ac:dyDescent="0.15">
      <c r="D1897" s="12">
        <v>63.167000000000002</v>
      </c>
      <c r="E1897">
        <v>7.6466250000000002</v>
      </c>
    </row>
    <row r="1898" spans="4:5" x14ac:dyDescent="0.15">
      <c r="D1898" s="12">
        <v>63.201000000000001</v>
      </c>
      <c r="E1898">
        <v>7.654185</v>
      </c>
    </row>
    <row r="1899" spans="4:5" x14ac:dyDescent="0.15">
      <c r="D1899" s="12">
        <v>63.234000000000002</v>
      </c>
      <c r="E1899">
        <v>7.654185</v>
      </c>
    </row>
    <row r="1900" spans="4:5" x14ac:dyDescent="0.15">
      <c r="D1900" s="12">
        <v>63.267000000000003</v>
      </c>
      <c r="E1900">
        <v>7.6466250000000002</v>
      </c>
    </row>
    <row r="1901" spans="4:5" x14ac:dyDescent="0.15">
      <c r="D1901" s="12">
        <v>63.301000000000002</v>
      </c>
      <c r="E1901">
        <v>7.6607979999999998</v>
      </c>
    </row>
    <row r="1902" spans="4:5" x14ac:dyDescent="0.15">
      <c r="D1902" s="12">
        <v>63.334000000000003</v>
      </c>
      <c r="E1902">
        <v>7.6607979999999998</v>
      </c>
    </row>
    <row r="1903" spans="4:5" x14ac:dyDescent="0.15">
      <c r="D1903" s="12">
        <v>63.368000000000002</v>
      </c>
      <c r="E1903">
        <v>7.6674120000000006</v>
      </c>
    </row>
    <row r="1904" spans="4:5" x14ac:dyDescent="0.15">
      <c r="D1904" s="12">
        <v>63.4</v>
      </c>
      <c r="E1904">
        <v>7.6740259999999996</v>
      </c>
    </row>
    <row r="1905" spans="4:5" x14ac:dyDescent="0.15">
      <c r="D1905" s="12">
        <v>63.433999999999997</v>
      </c>
      <c r="E1905">
        <v>7.6806400000000004</v>
      </c>
    </row>
    <row r="1906" spans="4:5" x14ac:dyDescent="0.15">
      <c r="D1906" s="12">
        <v>63.466000000000001</v>
      </c>
      <c r="E1906">
        <v>7.6806400000000004</v>
      </c>
    </row>
    <row r="1907" spans="4:5" x14ac:dyDescent="0.15">
      <c r="D1907" s="12">
        <v>63.500999999999998</v>
      </c>
      <c r="E1907">
        <v>7.6806400000000004</v>
      </c>
    </row>
    <row r="1908" spans="4:5" x14ac:dyDescent="0.15">
      <c r="D1908" s="12">
        <v>63.533999999999999</v>
      </c>
      <c r="E1908">
        <v>7.7014269999999998</v>
      </c>
    </row>
    <row r="1909" spans="4:5" x14ac:dyDescent="0.15">
      <c r="D1909" s="12">
        <v>63.567</v>
      </c>
      <c r="E1909">
        <v>7.7080410000000006</v>
      </c>
    </row>
    <row r="1910" spans="4:5" x14ac:dyDescent="0.15">
      <c r="D1910" s="12">
        <v>63.6</v>
      </c>
      <c r="E1910">
        <v>7.7080410000000006</v>
      </c>
    </row>
    <row r="1911" spans="4:5" x14ac:dyDescent="0.15">
      <c r="D1911" s="12">
        <v>63.634</v>
      </c>
      <c r="E1911">
        <v>7.7146540000000003</v>
      </c>
    </row>
    <row r="1912" spans="4:5" x14ac:dyDescent="0.15">
      <c r="D1912" s="12">
        <v>63.667000000000002</v>
      </c>
      <c r="E1912">
        <v>7.7146540000000003</v>
      </c>
    </row>
    <row r="1913" spans="4:5" x14ac:dyDescent="0.15">
      <c r="D1913" s="12">
        <v>63.7</v>
      </c>
      <c r="E1913">
        <v>7.7278819999999993</v>
      </c>
    </row>
    <row r="1914" spans="4:5" x14ac:dyDescent="0.15">
      <c r="D1914" s="12">
        <v>63.734000000000002</v>
      </c>
      <c r="E1914">
        <v>7.7278819999999993</v>
      </c>
    </row>
    <row r="1915" spans="4:5" x14ac:dyDescent="0.15">
      <c r="D1915" s="12">
        <v>63.767000000000003</v>
      </c>
      <c r="E1915">
        <v>7.7278819999999993</v>
      </c>
    </row>
    <row r="1916" spans="4:5" x14ac:dyDescent="0.15">
      <c r="D1916" s="12">
        <v>63.801000000000002</v>
      </c>
      <c r="E1916">
        <v>7.7411099999999999</v>
      </c>
    </row>
    <row r="1917" spans="4:5" x14ac:dyDescent="0.15">
      <c r="D1917" s="12">
        <v>63.834000000000003</v>
      </c>
      <c r="E1917">
        <v>7.7411099999999999</v>
      </c>
    </row>
    <row r="1918" spans="4:5" x14ac:dyDescent="0.15">
      <c r="D1918" s="12">
        <v>63.866999999999997</v>
      </c>
      <c r="E1918">
        <v>7.7486689999999996</v>
      </c>
    </row>
    <row r="1919" spans="4:5" x14ac:dyDescent="0.15">
      <c r="D1919" s="12">
        <v>63.901000000000003</v>
      </c>
      <c r="E1919">
        <v>7.7486689999999996</v>
      </c>
    </row>
    <row r="1920" spans="4:5" x14ac:dyDescent="0.15">
      <c r="D1920" s="12">
        <v>63.933</v>
      </c>
      <c r="E1920">
        <v>7.7552830000000004</v>
      </c>
    </row>
    <row r="1921" spans="4:5" x14ac:dyDescent="0.15">
      <c r="D1921" s="12">
        <v>63.968000000000004</v>
      </c>
      <c r="E1921">
        <v>7.7618960000000001</v>
      </c>
    </row>
    <row r="1922" spans="4:5" x14ac:dyDescent="0.15">
      <c r="D1922" s="12">
        <v>64.001000000000005</v>
      </c>
      <c r="E1922">
        <v>7.7618960000000001</v>
      </c>
    </row>
    <row r="1923" spans="4:5" x14ac:dyDescent="0.15">
      <c r="D1923" s="12">
        <v>64.033000000000001</v>
      </c>
      <c r="E1923">
        <v>7.7618960000000001</v>
      </c>
    </row>
    <row r="1924" spans="4:5" x14ac:dyDescent="0.15">
      <c r="D1924" s="12">
        <v>64.067999999999998</v>
      </c>
      <c r="E1924">
        <v>7.7685110000000002</v>
      </c>
    </row>
    <row r="1925" spans="4:5" x14ac:dyDescent="0.15">
      <c r="D1925" s="12">
        <v>64.100999999999999</v>
      </c>
      <c r="E1925">
        <v>7.7751250000000001</v>
      </c>
    </row>
    <row r="1926" spans="4:5" x14ac:dyDescent="0.15">
      <c r="D1926" s="12">
        <v>64.132999999999996</v>
      </c>
      <c r="E1926">
        <v>7.7751250000000001</v>
      </c>
    </row>
    <row r="1927" spans="4:5" x14ac:dyDescent="0.15">
      <c r="D1927" s="12">
        <v>64.167000000000002</v>
      </c>
      <c r="E1927">
        <v>7.7751250000000001</v>
      </c>
    </row>
    <row r="1928" spans="4:5" x14ac:dyDescent="0.15">
      <c r="D1928" s="12">
        <v>64.200999999999993</v>
      </c>
      <c r="E1928">
        <v>7.7817380000000007</v>
      </c>
    </row>
    <row r="1929" spans="4:5" x14ac:dyDescent="0.15">
      <c r="D1929" s="12">
        <v>64.234999999999999</v>
      </c>
      <c r="E1929">
        <v>7.7751250000000001</v>
      </c>
    </row>
    <row r="1930" spans="4:5" x14ac:dyDescent="0.15">
      <c r="D1930" s="12">
        <v>64.266999999999996</v>
      </c>
      <c r="E1930">
        <v>7.7817380000000007</v>
      </c>
    </row>
    <row r="1931" spans="4:5" x14ac:dyDescent="0.15">
      <c r="D1931" s="12">
        <v>64.3</v>
      </c>
      <c r="E1931">
        <v>7.7817380000000007</v>
      </c>
    </row>
    <row r="1932" spans="4:5" x14ac:dyDescent="0.15">
      <c r="D1932" s="12">
        <v>64.334000000000003</v>
      </c>
      <c r="E1932">
        <v>7.7817380000000007</v>
      </c>
    </row>
    <row r="1933" spans="4:5" x14ac:dyDescent="0.15">
      <c r="D1933" s="12">
        <v>64.367000000000004</v>
      </c>
      <c r="E1933">
        <v>7.7817380000000007</v>
      </c>
    </row>
    <row r="1934" spans="4:5" x14ac:dyDescent="0.15">
      <c r="D1934" s="12">
        <v>64.400000000000006</v>
      </c>
      <c r="E1934">
        <v>7.7959110000000003</v>
      </c>
    </row>
    <row r="1935" spans="4:5" x14ac:dyDescent="0.15">
      <c r="D1935" s="12">
        <v>64.433000000000007</v>
      </c>
      <c r="E1935">
        <v>7.7959110000000003</v>
      </c>
    </row>
    <row r="1936" spans="4:5" x14ac:dyDescent="0.15">
      <c r="D1936" s="12">
        <v>64.468000000000004</v>
      </c>
      <c r="E1936">
        <v>7.7892969999999995</v>
      </c>
    </row>
    <row r="1937" spans="4:5" x14ac:dyDescent="0.15">
      <c r="D1937" s="12">
        <v>64.501000000000005</v>
      </c>
      <c r="E1937">
        <v>7.8025249999999993</v>
      </c>
    </row>
    <row r="1938" spans="4:5" x14ac:dyDescent="0.15">
      <c r="D1938" s="12">
        <v>64.533000000000001</v>
      </c>
      <c r="E1938">
        <v>7.8025249999999993</v>
      </c>
    </row>
    <row r="1939" spans="4:5" x14ac:dyDescent="0.15">
      <c r="D1939" s="12">
        <v>64.567999999999998</v>
      </c>
      <c r="E1939">
        <v>7.8091390000000001</v>
      </c>
    </row>
    <row r="1940" spans="4:5" x14ac:dyDescent="0.15">
      <c r="D1940" s="12">
        <v>64.600999999999999</v>
      </c>
      <c r="E1940">
        <v>7.815753</v>
      </c>
    </row>
    <row r="1941" spans="4:5" x14ac:dyDescent="0.15">
      <c r="D1941" s="12">
        <v>64.634</v>
      </c>
      <c r="E1941">
        <v>7.815753</v>
      </c>
    </row>
    <row r="1942" spans="4:5" x14ac:dyDescent="0.15">
      <c r="D1942" s="12">
        <v>64.668000000000006</v>
      </c>
      <c r="E1942">
        <v>7.8091390000000001</v>
      </c>
    </row>
    <row r="1943" spans="4:5" x14ac:dyDescent="0.15">
      <c r="D1943" s="12">
        <v>64.700999999999993</v>
      </c>
      <c r="E1943">
        <v>7.8223669999999998</v>
      </c>
    </row>
    <row r="1944" spans="4:5" x14ac:dyDescent="0.15">
      <c r="D1944" s="12">
        <v>64.733999999999995</v>
      </c>
      <c r="E1944">
        <v>7.8289799999999996</v>
      </c>
    </row>
    <row r="1945" spans="4:5" x14ac:dyDescent="0.15">
      <c r="D1945" s="12">
        <v>64.766999999999996</v>
      </c>
      <c r="E1945">
        <v>7.843153</v>
      </c>
    </row>
    <row r="1946" spans="4:5" x14ac:dyDescent="0.15">
      <c r="D1946" s="12">
        <v>64.8</v>
      </c>
      <c r="E1946">
        <v>7.843153</v>
      </c>
    </row>
    <row r="1947" spans="4:5" x14ac:dyDescent="0.15">
      <c r="D1947" s="12">
        <v>64.834999999999994</v>
      </c>
      <c r="E1947">
        <v>7.843153</v>
      </c>
    </row>
    <row r="1948" spans="4:5" x14ac:dyDescent="0.15">
      <c r="D1948" s="12">
        <v>64.867000000000004</v>
      </c>
      <c r="E1948">
        <v>7.8629949999999997</v>
      </c>
    </row>
    <row r="1949" spans="4:5" x14ac:dyDescent="0.15">
      <c r="D1949" s="12">
        <v>64.900000000000006</v>
      </c>
      <c r="E1949">
        <v>7.8629949999999997</v>
      </c>
    </row>
    <row r="1950" spans="4:5" x14ac:dyDescent="0.15">
      <c r="D1950" s="12">
        <v>64.935000000000002</v>
      </c>
      <c r="E1950">
        <v>7.8696090000000005</v>
      </c>
    </row>
    <row r="1951" spans="4:5" x14ac:dyDescent="0.15">
      <c r="D1951" s="12">
        <v>64.968000000000004</v>
      </c>
      <c r="E1951">
        <v>7.8762229999999995</v>
      </c>
    </row>
    <row r="1952" spans="4:5" x14ac:dyDescent="0.15">
      <c r="D1952" s="12">
        <v>65.001000000000005</v>
      </c>
      <c r="E1952">
        <v>7.8762229999999995</v>
      </c>
    </row>
    <row r="1953" spans="4:5" x14ac:dyDescent="0.15">
      <c r="D1953" s="12">
        <v>65.034000000000006</v>
      </c>
      <c r="E1953">
        <v>7.8762229999999995</v>
      </c>
    </row>
    <row r="1954" spans="4:5" x14ac:dyDescent="0.15">
      <c r="D1954" s="12">
        <v>65.067999999999998</v>
      </c>
      <c r="E1954">
        <v>7.8762229999999995</v>
      </c>
    </row>
    <row r="1955" spans="4:5" x14ac:dyDescent="0.15">
      <c r="D1955" s="12">
        <v>65.099999999999994</v>
      </c>
      <c r="E1955">
        <v>7.8837820000000001</v>
      </c>
    </row>
    <row r="1956" spans="4:5" x14ac:dyDescent="0.15">
      <c r="D1956" s="12">
        <v>65.132999999999996</v>
      </c>
      <c r="E1956">
        <v>7.8837820000000001</v>
      </c>
    </row>
    <row r="1957" spans="4:5" x14ac:dyDescent="0.15">
      <c r="D1957" s="12">
        <v>65.167000000000002</v>
      </c>
      <c r="E1957">
        <v>7.890396</v>
      </c>
    </row>
    <row r="1958" spans="4:5" x14ac:dyDescent="0.15">
      <c r="D1958" s="12">
        <v>65.2</v>
      </c>
      <c r="E1958">
        <v>7.8837820000000001</v>
      </c>
    </row>
    <row r="1959" spans="4:5" x14ac:dyDescent="0.15">
      <c r="D1959" s="12">
        <v>65.233000000000004</v>
      </c>
      <c r="E1959">
        <v>7.8837820000000001</v>
      </c>
    </row>
    <row r="1960" spans="4:5" x14ac:dyDescent="0.15">
      <c r="D1960" s="12">
        <v>65.268000000000001</v>
      </c>
      <c r="E1960">
        <v>7.890396</v>
      </c>
    </row>
    <row r="1961" spans="4:5" x14ac:dyDescent="0.15">
      <c r="D1961" s="12">
        <v>65.301000000000002</v>
      </c>
      <c r="E1961">
        <v>7.890396</v>
      </c>
    </row>
    <row r="1962" spans="4:5" x14ac:dyDescent="0.15">
      <c r="D1962" s="12">
        <v>65.332999999999998</v>
      </c>
      <c r="E1962">
        <v>7.890396</v>
      </c>
    </row>
    <row r="1963" spans="4:5" x14ac:dyDescent="0.15">
      <c r="D1963" s="12">
        <v>65.367999999999995</v>
      </c>
      <c r="E1963">
        <v>7.9036239999999998</v>
      </c>
    </row>
    <row r="1964" spans="4:5" x14ac:dyDescent="0.15">
      <c r="D1964" s="12">
        <v>65.400999999999996</v>
      </c>
      <c r="E1964">
        <v>7.8970089999999997</v>
      </c>
    </row>
    <row r="1965" spans="4:5" x14ac:dyDescent="0.15">
      <c r="D1965" s="12">
        <v>65.433000000000007</v>
      </c>
      <c r="E1965">
        <v>7.8970089999999997</v>
      </c>
    </row>
    <row r="1966" spans="4:5" x14ac:dyDescent="0.15">
      <c r="D1966" s="12">
        <v>65.466999999999999</v>
      </c>
      <c r="E1966">
        <v>7.9036239999999998</v>
      </c>
    </row>
    <row r="1967" spans="4:5" x14ac:dyDescent="0.15">
      <c r="D1967" s="12">
        <v>65.5</v>
      </c>
      <c r="E1967">
        <v>7.9036239999999998</v>
      </c>
    </row>
    <row r="1968" spans="4:5" x14ac:dyDescent="0.15">
      <c r="D1968" s="12">
        <v>65.533000000000001</v>
      </c>
      <c r="E1968">
        <v>7.9036239999999998</v>
      </c>
    </row>
    <row r="1969" spans="4:5" x14ac:dyDescent="0.15">
      <c r="D1969" s="12">
        <v>65.567999999999998</v>
      </c>
      <c r="E1969">
        <v>7.9036239999999998</v>
      </c>
    </row>
    <row r="1970" spans="4:5" x14ac:dyDescent="0.15">
      <c r="D1970" s="12">
        <v>65.600999999999999</v>
      </c>
      <c r="E1970">
        <v>7.9036239999999998</v>
      </c>
    </row>
    <row r="1971" spans="4:5" x14ac:dyDescent="0.15">
      <c r="D1971" s="12">
        <v>65.632999999999996</v>
      </c>
      <c r="E1971">
        <v>7.8970089999999997</v>
      </c>
    </row>
    <row r="1972" spans="4:5" x14ac:dyDescent="0.15">
      <c r="D1972" s="12">
        <v>65.667000000000002</v>
      </c>
      <c r="E1972">
        <v>7.9036239999999998</v>
      </c>
    </row>
    <row r="1973" spans="4:5" x14ac:dyDescent="0.15">
      <c r="D1973" s="12">
        <v>65.700999999999993</v>
      </c>
      <c r="E1973">
        <v>7.9168509999999994</v>
      </c>
    </row>
    <row r="1974" spans="4:5" x14ac:dyDescent="0.15">
      <c r="D1974" s="12">
        <v>65.733999999999995</v>
      </c>
      <c r="E1974">
        <v>7.9168509999999994</v>
      </c>
    </row>
    <row r="1975" spans="4:5" x14ac:dyDescent="0.15">
      <c r="D1975" s="12">
        <v>65.766999999999996</v>
      </c>
      <c r="E1975">
        <v>7.92441</v>
      </c>
    </row>
    <row r="1976" spans="4:5" x14ac:dyDescent="0.15">
      <c r="D1976" s="12">
        <v>65.8</v>
      </c>
      <c r="E1976">
        <v>7.92441</v>
      </c>
    </row>
    <row r="1977" spans="4:5" x14ac:dyDescent="0.15">
      <c r="D1977" s="12">
        <v>65.834000000000003</v>
      </c>
      <c r="E1977">
        <v>7.9168509999999994</v>
      </c>
    </row>
    <row r="1978" spans="4:5" x14ac:dyDescent="0.15">
      <c r="D1978" s="12">
        <v>65.867000000000004</v>
      </c>
      <c r="E1978">
        <v>7.92441</v>
      </c>
    </row>
    <row r="1979" spans="4:5" x14ac:dyDescent="0.15">
      <c r="D1979" s="12">
        <v>65.900000000000006</v>
      </c>
      <c r="E1979">
        <v>7.9310240000000007</v>
      </c>
    </row>
    <row r="1980" spans="4:5" x14ac:dyDescent="0.15">
      <c r="D1980" s="12">
        <v>65.935000000000002</v>
      </c>
      <c r="E1980">
        <v>7.9376379999999997</v>
      </c>
    </row>
    <row r="1981" spans="4:5" x14ac:dyDescent="0.15">
      <c r="D1981" s="12">
        <v>65.966999999999999</v>
      </c>
      <c r="E1981">
        <v>7.9376379999999997</v>
      </c>
    </row>
    <row r="1982" spans="4:5" x14ac:dyDescent="0.15">
      <c r="D1982" s="12">
        <v>66</v>
      </c>
      <c r="E1982">
        <v>7.9376379999999997</v>
      </c>
    </row>
    <row r="1983" spans="4:5" x14ac:dyDescent="0.15">
      <c r="D1983" s="12">
        <v>66.034000000000006</v>
      </c>
      <c r="E1983">
        <v>7.9376379999999997</v>
      </c>
    </row>
    <row r="1984" spans="4:5" x14ac:dyDescent="0.15">
      <c r="D1984" s="12">
        <v>66.066999999999993</v>
      </c>
      <c r="E1984">
        <v>7.9376379999999997</v>
      </c>
    </row>
    <row r="1985" spans="4:5" x14ac:dyDescent="0.15">
      <c r="D1985" s="12">
        <v>66.099999999999994</v>
      </c>
      <c r="E1985">
        <v>7.9376379999999997</v>
      </c>
    </row>
    <row r="1986" spans="4:5" x14ac:dyDescent="0.15">
      <c r="D1986" s="12">
        <v>66.134</v>
      </c>
      <c r="E1986">
        <v>7.9376379999999997</v>
      </c>
    </row>
    <row r="1987" spans="4:5" x14ac:dyDescent="0.15">
      <c r="D1987" s="12">
        <v>66.167000000000002</v>
      </c>
      <c r="E1987">
        <v>7.9376379999999997</v>
      </c>
    </row>
    <row r="1988" spans="4:5" x14ac:dyDescent="0.15">
      <c r="D1988" s="12">
        <v>66.200999999999993</v>
      </c>
      <c r="E1988">
        <v>7.9310240000000007</v>
      </c>
    </row>
    <row r="1989" spans="4:5" x14ac:dyDescent="0.15">
      <c r="D1989" s="12">
        <v>66.233999999999995</v>
      </c>
      <c r="E1989">
        <v>7.9376379999999997</v>
      </c>
    </row>
    <row r="1990" spans="4:5" x14ac:dyDescent="0.15">
      <c r="D1990" s="12">
        <v>66.266999999999996</v>
      </c>
      <c r="E1990">
        <v>7.9442510000000004</v>
      </c>
    </row>
    <row r="1991" spans="4:5" x14ac:dyDescent="0.15">
      <c r="D1991" s="12">
        <v>66.3</v>
      </c>
      <c r="E1991">
        <v>7.9376379999999997</v>
      </c>
    </row>
    <row r="1992" spans="4:5" x14ac:dyDescent="0.15">
      <c r="D1992" s="12">
        <v>66.334000000000003</v>
      </c>
      <c r="E1992">
        <v>7.9376379999999997</v>
      </c>
    </row>
    <row r="1993" spans="4:5" x14ac:dyDescent="0.15">
      <c r="D1993" s="12">
        <v>66.366</v>
      </c>
      <c r="E1993">
        <v>7.9376379999999997</v>
      </c>
    </row>
    <row r="1994" spans="4:5" x14ac:dyDescent="0.15">
      <c r="D1994" s="12">
        <v>66.400999999999996</v>
      </c>
      <c r="E1994">
        <v>7.9442510000000004</v>
      </c>
    </row>
    <row r="1995" spans="4:5" x14ac:dyDescent="0.15">
      <c r="D1995" s="12">
        <v>66.435000000000002</v>
      </c>
      <c r="E1995">
        <v>7.9508659999999995</v>
      </c>
    </row>
    <row r="1996" spans="4:5" x14ac:dyDescent="0.15">
      <c r="D1996" s="12">
        <v>66.466999999999999</v>
      </c>
      <c r="E1996">
        <v>7.9508659999999995</v>
      </c>
    </row>
    <row r="1997" spans="4:5" x14ac:dyDescent="0.15">
      <c r="D1997" s="12">
        <v>66.5</v>
      </c>
      <c r="E1997">
        <v>7.9574790000000002</v>
      </c>
    </row>
    <row r="1998" spans="4:5" x14ac:dyDescent="0.15">
      <c r="D1998" s="12">
        <v>66.534000000000006</v>
      </c>
      <c r="E1998">
        <v>7.9574790000000002</v>
      </c>
    </row>
    <row r="1999" spans="4:5" x14ac:dyDescent="0.15">
      <c r="D1999" s="12">
        <v>66.566999999999993</v>
      </c>
      <c r="E1999">
        <v>7.9640930000000001</v>
      </c>
    </row>
    <row r="2000" spans="4:5" x14ac:dyDescent="0.15">
      <c r="D2000" s="12">
        <v>66.600999999999999</v>
      </c>
      <c r="E2000">
        <v>7.9716519999999997</v>
      </c>
    </row>
    <row r="2001" spans="4:5" x14ac:dyDescent="0.15">
      <c r="D2001" s="12">
        <v>66.634</v>
      </c>
      <c r="E2001">
        <v>7.9716519999999997</v>
      </c>
    </row>
    <row r="2002" spans="4:5" x14ac:dyDescent="0.15">
      <c r="D2002" s="12">
        <v>66.668000000000006</v>
      </c>
      <c r="E2002">
        <v>7.9782659999999996</v>
      </c>
    </row>
    <row r="2003" spans="4:5" x14ac:dyDescent="0.15">
      <c r="D2003" s="12">
        <v>66.700999999999993</v>
      </c>
      <c r="E2003">
        <v>7.9716519999999997</v>
      </c>
    </row>
    <row r="2004" spans="4:5" x14ac:dyDescent="0.15">
      <c r="D2004" s="12">
        <v>66.733000000000004</v>
      </c>
      <c r="E2004">
        <v>7.9716519999999997</v>
      </c>
    </row>
    <row r="2005" spans="4:5" x14ac:dyDescent="0.15">
      <c r="D2005" s="12">
        <v>66.766999999999996</v>
      </c>
      <c r="E2005">
        <v>7.9914939999999994</v>
      </c>
    </row>
    <row r="2006" spans="4:5" x14ac:dyDescent="0.15">
      <c r="D2006" s="12">
        <v>66.801000000000002</v>
      </c>
      <c r="E2006">
        <v>7.9848800000000004</v>
      </c>
    </row>
    <row r="2007" spans="4:5" x14ac:dyDescent="0.15">
      <c r="D2007" s="12">
        <v>66.834000000000003</v>
      </c>
      <c r="E2007">
        <v>7.9848800000000004</v>
      </c>
    </row>
    <row r="2008" spans="4:5" x14ac:dyDescent="0.15">
      <c r="D2008" s="12">
        <v>66.867000000000004</v>
      </c>
      <c r="E2008">
        <v>7.9848800000000004</v>
      </c>
    </row>
    <row r="2009" spans="4:5" x14ac:dyDescent="0.15">
      <c r="D2009" s="12">
        <v>66.900999999999996</v>
      </c>
      <c r="E2009">
        <v>7.9914939999999994</v>
      </c>
    </row>
    <row r="2010" spans="4:5" x14ac:dyDescent="0.15">
      <c r="D2010" s="12">
        <v>66.933999999999997</v>
      </c>
      <c r="E2010">
        <v>7.9914939999999994</v>
      </c>
    </row>
    <row r="2011" spans="4:5" x14ac:dyDescent="0.15">
      <c r="D2011" s="12">
        <v>66.966999999999999</v>
      </c>
      <c r="E2011">
        <v>7.9981080000000002</v>
      </c>
    </row>
    <row r="2012" spans="4:5" x14ac:dyDescent="0.15">
      <c r="D2012" s="12">
        <v>67.001000000000005</v>
      </c>
      <c r="E2012">
        <v>8.0047219999999992</v>
      </c>
    </row>
    <row r="2013" spans="4:5" x14ac:dyDescent="0.15">
      <c r="D2013" s="12">
        <v>67.034999999999997</v>
      </c>
      <c r="E2013">
        <v>7.9981080000000002</v>
      </c>
    </row>
    <row r="2014" spans="4:5" x14ac:dyDescent="0.15">
      <c r="D2014" s="12">
        <v>67.067999999999998</v>
      </c>
      <c r="E2014">
        <v>8.0113350000000008</v>
      </c>
    </row>
    <row r="2015" spans="4:5" x14ac:dyDescent="0.15">
      <c r="D2015" s="12">
        <v>67.100999999999999</v>
      </c>
      <c r="E2015">
        <v>8.0113350000000008</v>
      </c>
    </row>
    <row r="2016" spans="4:5" x14ac:dyDescent="0.15">
      <c r="D2016" s="12">
        <v>67.134</v>
      </c>
      <c r="E2016">
        <v>8.0047219999999992</v>
      </c>
    </row>
    <row r="2017" spans="4:5" x14ac:dyDescent="0.15">
      <c r="D2017" s="12">
        <v>67.168000000000006</v>
      </c>
      <c r="E2017">
        <v>8.0113350000000008</v>
      </c>
    </row>
    <row r="2018" spans="4:5" x14ac:dyDescent="0.15">
      <c r="D2018" s="12">
        <v>67.200999999999993</v>
      </c>
      <c r="E2018">
        <v>8.0113350000000008</v>
      </c>
    </row>
    <row r="2019" spans="4:5" x14ac:dyDescent="0.15">
      <c r="D2019" s="12">
        <v>67.233999999999995</v>
      </c>
      <c r="E2019">
        <v>8.0047219999999992</v>
      </c>
    </row>
    <row r="2020" spans="4:5" x14ac:dyDescent="0.15">
      <c r="D2020" s="12">
        <v>67.268000000000001</v>
      </c>
      <c r="E2020">
        <v>8.0113350000000008</v>
      </c>
    </row>
    <row r="2021" spans="4:5" x14ac:dyDescent="0.15">
      <c r="D2021" s="12">
        <v>67.3</v>
      </c>
      <c r="E2021">
        <v>8.0047219999999992</v>
      </c>
    </row>
    <row r="2022" spans="4:5" x14ac:dyDescent="0.15">
      <c r="D2022" s="12">
        <v>67.334000000000003</v>
      </c>
      <c r="E2022">
        <v>8.0113350000000008</v>
      </c>
    </row>
    <row r="2023" spans="4:5" x14ac:dyDescent="0.15">
      <c r="D2023" s="12">
        <v>67.367999999999995</v>
      </c>
      <c r="E2023">
        <v>8.0255080000000003</v>
      </c>
    </row>
    <row r="2024" spans="4:5" x14ac:dyDescent="0.15">
      <c r="D2024" s="12">
        <v>67.400000000000006</v>
      </c>
      <c r="E2024">
        <v>8.0255080000000003</v>
      </c>
    </row>
    <row r="2025" spans="4:5" x14ac:dyDescent="0.15">
      <c r="D2025" s="12">
        <v>67.435000000000002</v>
      </c>
      <c r="E2025">
        <v>8.0188950000000006</v>
      </c>
    </row>
    <row r="2026" spans="4:5" x14ac:dyDescent="0.15">
      <c r="D2026" s="12">
        <v>67.466999999999999</v>
      </c>
      <c r="E2026">
        <v>8.0321220000000011</v>
      </c>
    </row>
    <row r="2027" spans="4:5" x14ac:dyDescent="0.15">
      <c r="D2027" s="12">
        <v>67.501000000000005</v>
      </c>
      <c r="E2027">
        <v>8.0387360000000001</v>
      </c>
    </row>
    <row r="2028" spans="4:5" x14ac:dyDescent="0.15">
      <c r="D2028" s="12">
        <v>67.534000000000006</v>
      </c>
      <c r="E2028">
        <v>8.0387360000000001</v>
      </c>
    </row>
    <row r="2029" spans="4:5" x14ac:dyDescent="0.15">
      <c r="D2029" s="12">
        <v>67.566999999999993</v>
      </c>
      <c r="E2029">
        <v>8.0453500000000009</v>
      </c>
    </row>
    <row r="2030" spans="4:5" x14ac:dyDescent="0.15">
      <c r="D2030" s="12">
        <v>67.600999999999999</v>
      </c>
      <c r="E2030">
        <v>8.0519639999999999</v>
      </c>
    </row>
    <row r="2031" spans="4:5" x14ac:dyDescent="0.15">
      <c r="D2031" s="12">
        <v>67.634</v>
      </c>
      <c r="E2031">
        <v>8.0519639999999999</v>
      </c>
    </row>
    <row r="2032" spans="4:5" x14ac:dyDescent="0.15">
      <c r="D2032" s="12">
        <v>67.667000000000002</v>
      </c>
      <c r="E2032">
        <v>8.0595219999999994</v>
      </c>
    </row>
    <row r="2033" spans="4:5" x14ac:dyDescent="0.15">
      <c r="D2033" s="12">
        <v>67.7</v>
      </c>
      <c r="E2033">
        <v>8.0727499999999992</v>
      </c>
    </row>
    <row r="2034" spans="4:5" x14ac:dyDescent="0.15">
      <c r="D2034" s="12">
        <v>67.733999999999995</v>
      </c>
      <c r="E2034">
        <v>8.0727499999999992</v>
      </c>
    </row>
    <row r="2035" spans="4:5" x14ac:dyDescent="0.15">
      <c r="D2035" s="12">
        <v>67.768000000000001</v>
      </c>
      <c r="E2035">
        <v>8.0727499999999992</v>
      </c>
    </row>
    <row r="2036" spans="4:5" x14ac:dyDescent="0.15">
      <c r="D2036" s="12">
        <v>67.801000000000002</v>
      </c>
      <c r="E2036">
        <v>8.079364</v>
      </c>
    </row>
    <row r="2037" spans="4:5" x14ac:dyDescent="0.15">
      <c r="D2037" s="12">
        <v>67.832999999999998</v>
      </c>
      <c r="E2037">
        <v>8.079364</v>
      </c>
    </row>
    <row r="2038" spans="4:5" x14ac:dyDescent="0.15">
      <c r="D2038" s="12">
        <v>67.867000000000004</v>
      </c>
      <c r="E2038">
        <v>8.079364</v>
      </c>
    </row>
    <row r="2039" spans="4:5" x14ac:dyDescent="0.15">
      <c r="D2039" s="12">
        <v>67.900999999999996</v>
      </c>
      <c r="E2039">
        <v>8.0925919999999998</v>
      </c>
    </row>
    <row r="2040" spans="4:5" x14ac:dyDescent="0.15">
      <c r="D2040" s="12">
        <v>67.933999999999997</v>
      </c>
      <c r="E2040">
        <v>8.0925919999999998</v>
      </c>
    </row>
    <row r="2041" spans="4:5" x14ac:dyDescent="0.15">
      <c r="D2041" s="12">
        <v>67.966999999999999</v>
      </c>
      <c r="E2041">
        <v>8.0925919999999998</v>
      </c>
    </row>
    <row r="2042" spans="4:5" x14ac:dyDescent="0.15">
      <c r="D2042" s="12">
        <v>68.001000000000005</v>
      </c>
      <c r="E2042">
        <v>8.085979</v>
      </c>
    </row>
    <row r="2043" spans="4:5" x14ac:dyDescent="0.15">
      <c r="D2043" s="12">
        <v>68.034000000000006</v>
      </c>
      <c r="E2043">
        <v>8.0925919999999998</v>
      </c>
    </row>
    <row r="2044" spans="4:5" x14ac:dyDescent="0.15">
      <c r="D2044" s="12">
        <v>68.067999999999998</v>
      </c>
      <c r="E2044">
        <v>8.085979</v>
      </c>
    </row>
    <row r="2045" spans="4:5" x14ac:dyDescent="0.15">
      <c r="D2045" s="12">
        <v>68.100999999999999</v>
      </c>
      <c r="E2045">
        <v>8.085979</v>
      </c>
    </row>
    <row r="2046" spans="4:5" x14ac:dyDescent="0.15">
      <c r="D2046" s="12">
        <v>68.132999999999996</v>
      </c>
      <c r="E2046">
        <v>8.085979</v>
      </c>
    </row>
    <row r="2047" spans="4:5" x14ac:dyDescent="0.15">
      <c r="D2047" s="12">
        <v>68.168000000000006</v>
      </c>
      <c r="E2047">
        <v>8.085979</v>
      </c>
    </row>
    <row r="2048" spans="4:5" x14ac:dyDescent="0.15">
      <c r="D2048" s="12">
        <v>68.200999999999993</v>
      </c>
      <c r="E2048">
        <v>8.085979</v>
      </c>
    </row>
    <row r="2049" spans="4:5" x14ac:dyDescent="0.15">
      <c r="D2049" s="12">
        <v>68.233999999999995</v>
      </c>
      <c r="E2049">
        <v>8.0925919999999998</v>
      </c>
    </row>
    <row r="2050" spans="4:5" x14ac:dyDescent="0.15">
      <c r="D2050" s="12">
        <v>68.266999999999996</v>
      </c>
      <c r="E2050">
        <v>8.085979</v>
      </c>
    </row>
    <row r="2051" spans="4:5" x14ac:dyDescent="0.15">
      <c r="D2051" s="12">
        <v>68.302000000000007</v>
      </c>
      <c r="E2051">
        <v>8.0925919999999998</v>
      </c>
    </row>
    <row r="2052" spans="4:5" x14ac:dyDescent="0.15">
      <c r="D2052" s="12">
        <v>68.334999999999994</v>
      </c>
      <c r="E2052">
        <v>8.085979</v>
      </c>
    </row>
    <row r="2053" spans="4:5" x14ac:dyDescent="0.15">
      <c r="D2053" s="12">
        <v>68.367999999999995</v>
      </c>
      <c r="E2053">
        <v>8.0925919999999998</v>
      </c>
    </row>
    <row r="2054" spans="4:5" x14ac:dyDescent="0.15">
      <c r="D2054" s="12">
        <v>68.400000000000006</v>
      </c>
      <c r="E2054">
        <v>8.0925919999999998</v>
      </c>
    </row>
    <row r="2055" spans="4:5" x14ac:dyDescent="0.15">
      <c r="D2055" s="12">
        <v>68.433999999999997</v>
      </c>
      <c r="E2055">
        <v>8.0925919999999998</v>
      </c>
    </row>
    <row r="2056" spans="4:5" x14ac:dyDescent="0.15">
      <c r="D2056" s="12">
        <v>68.468000000000004</v>
      </c>
      <c r="E2056">
        <v>8.1133790000000001</v>
      </c>
    </row>
    <row r="2057" spans="4:5" x14ac:dyDescent="0.15">
      <c r="D2057" s="12">
        <v>68.5</v>
      </c>
      <c r="E2057">
        <v>8.1133790000000001</v>
      </c>
    </row>
    <row r="2058" spans="4:5" x14ac:dyDescent="0.15">
      <c r="D2058" s="12">
        <v>68.534000000000006</v>
      </c>
      <c r="E2058">
        <v>8.1067650000000011</v>
      </c>
    </row>
    <row r="2059" spans="4:5" x14ac:dyDescent="0.15">
      <c r="D2059" s="12">
        <v>68.566999999999993</v>
      </c>
      <c r="E2059">
        <v>8.1133790000000001</v>
      </c>
    </row>
    <row r="2060" spans="4:5" x14ac:dyDescent="0.15">
      <c r="D2060" s="12">
        <v>68.600999999999999</v>
      </c>
      <c r="E2060">
        <v>8.1266059999999989</v>
      </c>
    </row>
    <row r="2061" spans="4:5" x14ac:dyDescent="0.15">
      <c r="D2061" s="12">
        <v>68.634</v>
      </c>
      <c r="E2061">
        <v>8.1266059999999989</v>
      </c>
    </row>
    <row r="2062" spans="4:5" x14ac:dyDescent="0.15">
      <c r="D2062" s="12">
        <v>68.668000000000006</v>
      </c>
      <c r="E2062">
        <v>8.1332209999999989</v>
      </c>
    </row>
    <row r="2063" spans="4:5" x14ac:dyDescent="0.15">
      <c r="D2063" s="12">
        <v>68.700999999999993</v>
      </c>
      <c r="E2063">
        <v>8.1332209999999989</v>
      </c>
    </row>
    <row r="2064" spans="4:5" x14ac:dyDescent="0.15">
      <c r="D2064" s="12">
        <v>68.733999999999995</v>
      </c>
      <c r="E2064">
        <v>8.1398340000000005</v>
      </c>
    </row>
    <row r="2065" spans="4:5" x14ac:dyDescent="0.15">
      <c r="D2065" s="12">
        <v>68.768000000000001</v>
      </c>
      <c r="E2065">
        <v>8.1398340000000005</v>
      </c>
    </row>
    <row r="2066" spans="4:5" x14ac:dyDescent="0.15">
      <c r="D2066" s="12">
        <v>68.801000000000002</v>
      </c>
      <c r="E2066">
        <v>8.1464479999999995</v>
      </c>
    </row>
    <row r="2067" spans="4:5" x14ac:dyDescent="0.15">
      <c r="D2067" s="12">
        <v>68.834000000000003</v>
      </c>
      <c r="E2067">
        <v>8.1464479999999995</v>
      </c>
    </row>
    <row r="2068" spans="4:5" x14ac:dyDescent="0.15">
      <c r="D2068" s="12">
        <v>68.867000000000004</v>
      </c>
      <c r="E2068">
        <v>8.1464479999999995</v>
      </c>
    </row>
    <row r="2069" spans="4:5" x14ac:dyDescent="0.15">
      <c r="D2069" s="12">
        <v>68.900000000000006</v>
      </c>
      <c r="E2069">
        <v>8.1464479999999995</v>
      </c>
    </row>
    <row r="2070" spans="4:5" x14ac:dyDescent="0.15">
      <c r="D2070" s="12">
        <v>68.933999999999997</v>
      </c>
      <c r="E2070">
        <v>8.1606210000000008</v>
      </c>
    </row>
    <row r="2071" spans="4:5" x14ac:dyDescent="0.15">
      <c r="D2071" s="12">
        <v>68.966999999999999</v>
      </c>
      <c r="E2071">
        <v>8.1606210000000008</v>
      </c>
    </row>
    <row r="2072" spans="4:5" x14ac:dyDescent="0.15">
      <c r="D2072" s="12">
        <v>69.001000000000005</v>
      </c>
      <c r="E2072">
        <v>8.1606210000000008</v>
      </c>
    </row>
    <row r="2073" spans="4:5" x14ac:dyDescent="0.15">
      <c r="D2073" s="12">
        <v>69.034999999999997</v>
      </c>
      <c r="E2073">
        <v>8.154007</v>
      </c>
    </row>
    <row r="2074" spans="4:5" x14ac:dyDescent="0.15">
      <c r="D2074" s="12">
        <v>69.067999999999998</v>
      </c>
      <c r="E2074">
        <v>8.1672349999999998</v>
      </c>
    </row>
    <row r="2075" spans="4:5" x14ac:dyDescent="0.15">
      <c r="D2075" s="12">
        <v>69.100999999999999</v>
      </c>
      <c r="E2075">
        <v>8.1606210000000008</v>
      </c>
    </row>
    <row r="2076" spans="4:5" x14ac:dyDescent="0.15">
      <c r="D2076" s="12">
        <v>69.134</v>
      </c>
      <c r="E2076">
        <v>8.1672349999999998</v>
      </c>
    </row>
    <row r="2077" spans="4:5" x14ac:dyDescent="0.15">
      <c r="D2077" s="12">
        <v>69.167000000000002</v>
      </c>
      <c r="E2077">
        <v>8.1738490000000006</v>
      </c>
    </row>
    <row r="2078" spans="4:5" x14ac:dyDescent="0.15">
      <c r="D2078" s="12">
        <v>69.200999999999993</v>
      </c>
      <c r="E2078">
        <v>8.1738490000000006</v>
      </c>
    </row>
    <row r="2079" spans="4:5" x14ac:dyDescent="0.15">
      <c r="D2079" s="12">
        <v>69.233999999999995</v>
      </c>
      <c r="E2079">
        <v>8.1672349999999998</v>
      </c>
    </row>
    <row r="2080" spans="4:5" x14ac:dyDescent="0.15">
      <c r="D2080" s="12">
        <v>69.266999999999996</v>
      </c>
      <c r="E2080">
        <v>8.1738490000000006</v>
      </c>
    </row>
    <row r="2081" spans="4:5" x14ac:dyDescent="0.15">
      <c r="D2081" s="12">
        <v>69.301000000000002</v>
      </c>
      <c r="E2081">
        <v>8.1870770000000004</v>
      </c>
    </row>
    <row r="2082" spans="4:5" x14ac:dyDescent="0.15">
      <c r="D2082" s="12">
        <v>69.334000000000003</v>
      </c>
      <c r="E2082">
        <v>8.1870770000000004</v>
      </c>
    </row>
    <row r="2083" spans="4:5" x14ac:dyDescent="0.15">
      <c r="D2083" s="12">
        <v>69.366</v>
      </c>
      <c r="E2083">
        <v>8.1804629999999996</v>
      </c>
    </row>
    <row r="2084" spans="4:5" x14ac:dyDescent="0.15">
      <c r="D2084" s="12">
        <v>69.400999999999996</v>
      </c>
      <c r="E2084">
        <v>8.1870770000000004</v>
      </c>
    </row>
    <row r="2085" spans="4:5" x14ac:dyDescent="0.15">
      <c r="D2085" s="12">
        <v>69.433999999999997</v>
      </c>
      <c r="E2085">
        <v>8.1870770000000004</v>
      </c>
    </row>
    <row r="2086" spans="4:5" x14ac:dyDescent="0.15">
      <c r="D2086" s="12">
        <v>69.468000000000004</v>
      </c>
      <c r="E2086">
        <v>8.1946360000000009</v>
      </c>
    </row>
    <row r="2087" spans="4:5" x14ac:dyDescent="0.15">
      <c r="D2087" s="12">
        <v>69.501000000000005</v>
      </c>
      <c r="E2087">
        <v>8.1946360000000009</v>
      </c>
    </row>
    <row r="2088" spans="4:5" x14ac:dyDescent="0.15">
      <c r="D2088" s="12">
        <v>69.534000000000006</v>
      </c>
      <c r="E2088">
        <v>8.1946360000000009</v>
      </c>
    </row>
    <row r="2089" spans="4:5" x14ac:dyDescent="0.15">
      <c r="D2089" s="12">
        <v>69.567999999999998</v>
      </c>
      <c r="E2089">
        <v>8.2012490000000007</v>
      </c>
    </row>
    <row r="2090" spans="4:5" x14ac:dyDescent="0.15">
      <c r="D2090" s="12">
        <v>69.600999999999999</v>
      </c>
      <c r="E2090">
        <v>8.1870770000000004</v>
      </c>
    </row>
    <row r="2091" spans="4:5" x14ac:dyDescent="0.15">
      <c r="D2091" s="12">
        <v>69.634</v>
      </c>
      <c r="E2091">
        <v>8.1946360000000009</v>
      </c>
    </row>
    <row r="2092" spans="4:5" x14ac:dyDescent="0.15">
      <c r="D2092" s="12">
        <v>69.667000000000002</v>
      </c>
      <c r="E2092">
        <v>8.2144779999999997</v>
      </c>
    </row>
    <row r="2093" spans="4:5" x14ac:dyDescent="0.15">
      <c r="D2093" s="12">
        <v>69.7</v>
      </c>
      <c r="E2093">
        <v>8.2144779999999997</v>
      </c>
    </row>
    <row r="2094" spans="4:5" x14ac:dyDescent="0.15">
      <c r="D2094" s="12">
        <v>69.733999999999995</v>
      </c>
      <c r="E2094">
        <v>8.2144779999999997</v>
      </c>
    </row>
    <row r="2095" spans="4:5" x14ac:dyDescent="0.15">
      <c r="D2095" s="12">
        <v>69.768000000000001</v>
      </c>
      <c r="E2095">
        <v>8.2210909999999995</v>
      </c>
    </row>
    <row r="2096" spans="4:5" x14ac:dyDescent="0.15">
      <c r="D2096" s="12">
        <v>69.801000000000002</v>
      </c>
      <c r="E2096">
        <v>8.2343189999999993</v>
      </c>
    </row>
    <row r="2097" spans="4:5" x14ac:dyDescent="0.15">
      <c r="D2097" s="12">
        <v>69.834000000000003</v>
      </c>
      <c r="E2097">
        <v>8.2343189999999993</v>
      </c>
    </row>
    <row r="2098" spans="4:5" x14ac:dyDescent="0.15">
      <c r="D2098" s="12">
        <v>69.867000000000004</v>
      </c>
      <c r="E2098">
        <v>8.2343189999999993</v>
      </c>
    </row>
    <row r="2099" spans="4:5" x14ac:dyDescent="0.15">
      <c r="D2099" s="12">
        <v>69.900000000000006</v>
      </c>
      <c r="E2099">
        <v>8.2418779999999998</v>
      </c>
    </row>
    <row r="2100" spans="4:5" x14ac:dyDescent="0.15">
      <c r="D2100" s="12">
        <v>69.933999999999997</v>
      </c>
      <c r="E2100">
        <v>8.2418779999999998</v>
      </c>
    </row>
    <row r="2101" spans="4:5" x14ac:dyDescent="0.15">
      <c r="D2101" s="12">
        <v>69.966999999999999</v>
      </c>
      <c r="E2101">
        <v>8.2418779999999998</v>
      </c>
    </row>
    <row r="2102" spans="4:5" x14ac:dyDescent="0.15">
      <c r="D2102" s="12">
        <v>70.001000000000005</v>
      </c>
      <c r="E2102">
        <v>8.2343189999999993</v>
      </c>
    </row>
    <row r="2103" spans="4:5" x14ac:dyDescent="0.15">
      <c r="D2103" s="12">
        <v>70.034000000000006</v>
      </c>
      <c r="E2103">
        <v>8.2418779999999998</v>
      </c>
    </row>
    <row r="2104" spans="4:5" x14ac:dyDescent="0.15">
      <c r="D2104" s="12">
        <v>70.067999999999998</v>
      </c>
      <c r="E2104">
        <v>8.2484909999999996</v>
      </c>
    </row>
    <row r="2105" spans="4:5" x14ac:dyDescent="0.15">
      <c r="D2105" s="12">
        <v>70.100999999999999</v>
      </c>
      <c r="E2105">
        <v>8.2484909999999996</v>
      </c>
    </row>
    <row r="2106" spans="4:5" x14ac:dyDescent="0.15">
      <c r="D2106" s="12">
        <v>70.134</v>
      </c>
      <c r="E2106">
        <v>8.2484909999999996</v>
      </c>
    </row>
    <row r="2107" spans="4:5" x14ac:dyDescent="0.15">
      <c r="D2107" s="12">
        <v>70.168000000000006</v>
      </c>
      <c r="E2107">
        <v>8.2551050000000004</v>
      </c>
    </row>
    <row r="2108" spans="4:5" x14ac:dyDescent="0.15">
      <c r="D2108" s="12">
        <v>70.2</v>
      </c>
      <c r="E2108">
        <v>8.2551050000000004</v>
      </c>
    </row>
    <row r="2109" spans="4:5" x14ac:dyDescent="0.15">
      <c r="D2109" s="12">
        <v>70.233999999999995</v>
      </c>
      <c r="E2109">
        <v>8.2551050000000004</v>
      </c>
    </row>
    <row r="2110" spans="4:5" x14ac:dyDescent="0.15">
      <c r="D2110" s="12">
        <v>70.266999999999996</v>
      </c>
      <c r="E2110">
        <v>8.2551050000000004</v>
      </c>
    </row>
    <row r="2111" spans="4:5" x14ac:dyDescent="0.15">
      <c r="D2111" s="12">
        <v>70.301000000000002</v>
      </c>
      <c r="E2111">
        <v>8.2683330000000002</v>
      </c>
    </row>
    <row r="2112" spans="4:5" x14ac:dyDescent="0.15">
      <c r="D2112" s="12">
        <v>70.334000000000003</v>
      </c>
      <c r="E2112">
        <v>8.2749470000000009</v>
      </c>
    </row>
    <row r="2113" spans="4:5" x14ac:dyDescent="0.15">
      <c r="D2113" s="12">
        <v>70.367999999999995</v>
      </c>
      <c r="E2113">
        <v>8.2749470000000009</v>
      </c>
    </row>
    <row r="2114" spans="4:5" x14ac:dyDescent="0.15">
      <c r="D2114" s="12">
        <v>70.400999999999996</v>
      </c>
      <c r="E2114">
        <v>8.2683330000000002</v>
      </c>
    </row>
    <row r="2115" spans="4:5" x14ac:dyDescent="0.15">
      <c r="D2115" s="12">
        <v>70.433999999999997</v>
      </c>
      <c r="E2115">
        <v>8.2683330000000002</v>
      </c>
    </row>
    <row r="2116" spans="4:5" x14ac:dyDescent="0.15">
      <c r="D2116" s="12">
        <v>70.466999999999999</v>
      </c>
      <c r="E2116">
        <v>8.2815619999999992</v>
      </c>
    </row>
    <row r="2117" spans="4:5" x14ac:dyDescent="0.15">
      <c r="D2117" s="12">
        <v>70.501000000000005</v>
      </c>
      <c r="E2117">
        <v>8.2815619999999992</v>
      </c>
    </row>
    <row r="2118" spans="4:5" x14ac:dyDescent="0.15">
      <c r="D2118" s="12">
        <v>70.534000000000006</v>
      </c>
      <c r="E2118">
        <v>8.2891200000000005</v>
      </c>
    </row>
    <row r="2119" spans="4:5" x14ac:dyDescent="0.15">
      <c r="D2119" s="12">
        <v>70.566999999999993</v>
      </c>
      <c r="E2119">
        <v>8.2957330000000002</v>
      </c>
    </row>
    <row r="2120" spans="4:5" x14ac:dyDescent="0.15">
      <c r="D2120" s="12">
        <v>70.599999999999994</v>
      </c>
      <c r="E2120">
        <v>8.3023480000000003</v>
      </c>
    </row>
    <row r="2121" spans="4:5" x14ac:dyDescent="0.15">
      <c r="D2121" s="12">
        <v>70.634</v>
      </c>
      <c r="E2121">
        <v>8.3023480000000003</v>
      </c>
    </row>
    <row r="2122" spans="4:5" x14ac:dyDescent="0.15">
      <c r="D2122" s="12">
        <v>70.667000000000002</v>
      </c>
      <c r="E2122">
        <v>8.3089619999999993</v>
      </c>
    </row>
    <row r="2123" spans="4:5" x14ac:dyDescent="0.15">
      <c r="D2123" s="12">
        <v>70.700999999999993</v>
      </c>
      <c r="E2123">
        <v>8.3089619999999993</v>
      </c>
    </row>
    <row r="2124" spans="4:5" x14ac:dyDescent="0.15">
      <c r="D2124" s="12">
        <v>70.733999999999995</v>
      </c>
      <c r="E2124">
        <v>8.3023480000000003</v>
      </c>
    </row>
    <row r="2125" spans="4:5" x14ac:dyDescent="0.15">
      <c r="D2125" s="12">
        <v>70.766999999999996</v>
      </c>
      <c r="E2125">
        <v>8.3221889999999998</v>
      </c>
    </row>
    <row r="2126" spans="4:5" x14ac:dyDescent="0.15">
      <c r="D2126" s="12">
        <v>70.8</v>
      </c>
      <c r="E2126">
        <v>8.3297480000000004</v>
      </c>
    </row>
    <row r="2127" spans="4:5" x14ac:dyDescent="0.15">
      <c r="D2127" s="12">
        <v>70.834000000000003</v>
      </c>
      <c r="E2127">
        <v>8.3297480000000004</v>
      </c>
    </row>
    <row r="2128" spans="4:5" x14ac:dyDescent="0.15">
      <c r="D2128" s="12">
        <v>70.867000000000004</v>
      </c>
      <c r="E2128">
        <v>8.3429760000000002</v>
      </c>
    </row>
    <row r="2129" spans="4:5" x14ac:dyDescent="0.15">
      <c r="D2129" s="12">
        <v>70.900000000000006</v>
      </c>
      <c r="E2129">
        <v>8.349590000000001</v>
      </c>
    </row>
    <row r="2130" spans="4:5" x14ac:dyDescent="0.15">
      <c r="D2130" s="12">
        <v>70.933999999999997</v>
      </c>
      <c r="E2130">
        <v>8.3429760000000002</v>
      </c>
    </row>
    <row r="2131" spans="4:5" x14ac:dyDescent="0.15">
      <c r="D2131" s="12">
        <v>70.966999999999999</v>
      </c>
      <c r="E2131">
        <v>8.3363619999999994</v>
      </c>
    </row>
    <row r="2132" spans="4:5" x14ac:dyDescent="0.15">
      <c r="D2132" s="12">
        <v>71</v>
      </c>
      <c r="E2132">
        <v>8.3297480000000004</v>
      </c>
    </row>
    <row r="2133" spans="4:5" x14ac:dyDescent="0.15">
      <c r="D2133" s="12">
        <v>71.034999999999997</v>
      </c>
      <c r="E2133">
        <v>8.3297480000000004</v>
      </c>
    </row>
    <row r="2134" spans="4:5" x14ac:dyDescent="0.15">
      <c r="D2134" s="12">
        <v>71.067999999999998</v>
      </c>
      <c r="E2134">
        <v>8.3221889999999998</v>
      </c>
    </row>
    <row r="2135" spans="4:5" x14ac:dyDescent="0.15">
      <c r="D2135" s="12">
        <v>71.099999999999994</v>
      </c>
      <c r="E2135">
        <v>8.3297480000000004</v>
      </c>
    </row>
    <row r="2136" spans="4:5" x14ac:dyDescent="0.15">
      <c r="D2136" s="12">
        <v>71.134</v>
      </c>
      <c r="E2136">
        <v>8.3297480000000004</v>
      </c>
    </row>
    <row r="2137" spans="4:5" x14ac:dyDescent="0.15">
      <c r="D2137" s="12">
        <v>71.167000000000002</v>
      </c>
      <c r="E2137">
        <v>8.3363619999999994</v>
      </c>
    </row>
    <row r="2138" spans="4:5" x14ac:dyDescent="0.15">
      <c r="D2138" s="12">
        <v>71.2</v>
      </c>
      <c r="E2138">
        <v>8.3363619999999994</v>
      </c>
    </row>
    <row r="2139" spans="4:5" x14ac:dyDescent="0.15">
      <c r="D2139" s="12">
        <v>71.233999999999995</v>
      </c>
      <c r="E2139">
        <v>8.3297480000000004</v>
      </c>
    </row>
    <row r="2140" spans="4:5" x14ac:dyDescent="0.15">
      <c r="D2140" s="12">
        <v>71.266999999999996</v>
      </c>
      <c r="E2140">
        <v>8.3221889999999998</v>
      </c>
    </row>
    <row r="2141" spans="4:5" x14ac:dyDescent="0.15">
      <c r="D2141" s="12">
        <v>71.301000000000002</v>
      </c>
      <c r="E2141">
        <v>8.3221889999999998</v>
      </c>
    </row>
    <row r="2142" spans="4:5" x14ac:dyDescent="0.15">
      <c r="D2142" s="12">
        <v>71.334000000000003</v>
      </c>
      <c r="E2142">
        <v>8.3221889999999998</v>
      </c>
    </row>
    <row r="2143" spans="4:5" x14ac:dyDescent="0.15">
      <c r="D2143" s="12">
        <v>71.367999999999995</v>
      </c>
      <c r="E2143">
        <v>8.3221889999999998</v>
      </c>
    </row>
    <row r="2144" spans="4:5" x14ac:dyDescent="0.15">
      <c r="D2144" s="12">
        <v>71.400000000000006</v>
      </c>
      <c r="E2144">
        <v>8.3221889999999998</v>
      </c>
    </row>
    <row r="2145" spans="4:5" x14ac:dyDescent="0.15">
      <c r="D2145" s="12">
        <v>71.433999999999997</v>
      </c>
      <c r="E2145">
        <v>8.3155750000000008</v>
      </c>
    </row>
    <row r="2146" spans="4:5" x14ac:dyDescent="0.15">
      <c r="D2146" s="12">
        <v>71.466999999999999</v>
      </c>
      <c r="E2146">
        <v>8.3221889999999998</v>
      </c>
    </row>
    <row r="2147" spans="4:5" x14ac:dyDescent="0.15">
      <c r="D2147" s="12">
        <v>71.501000000000005</v>
      </c>
      <c r="E2147">
        <v>8.3363619999999994</v>
      </c>
    </row>
    <row r="2148" spans="4:5" x14ac:dyDescent="0.15">
      <c r="D2148" s="12">
        <v>71.534000000000006</v>
      </c>
      <c r="E2148">
        <v>8.3297480000000004</v>
      </c>
    </row>
    <row r="2149" spans="4:5" x14ac:dyDescent="0.15">
      <c r="D2149" s="12">
        <v>71.567999999999998</v>
      </c>
      <c r="E2149">
        <v>8.3221889999999998</v>
      </c>
    </row>
    <row r="2150" spans="4:5" x14ac:dyDescent="0.15">
      <c r="D2150" s="12">
        <v>71.599999999999994</v>
      </c>
      <c r="E2150">
        <v>8.3363619999999994</v>
      </c>
    </row>
    <row r="2151" spans="4:5" x14ac:dyDescent="0.15">
      <c r="D2151" s="12">
        <v>71.634</v>
      </c>
      <c r="E2151">
        <v>8.3363619999999994</v>
      </c>
    </row>
    <row r="2152" spans="4:5" x14ac:dyDescent="0.15">
      <c r="D2152" s="12">
        <v>71.667000000000002</v>
      </c>
      <c r="E2152">
        <v>8.3363619999999994</v>
      </c>
    </row>
    <row r="2153" spans="4:5" x14ac:dyDescent="0.15">
      <c r="D2153" s="12">
        <v>71.7</v>
      </c>
      <c r="E2153">
        <v>8.3363619999999994</v>
      </c>
    </row>
    <row r="2154" spans="4:5" x14ac:dyDescent="0.15">
      <c r="D2154" s="12">
        <v>71.733000000000004</v>
      </c>
      <c r="E2154">
        <v>8.3363619999999994</v>
      </c>
    </row>
    <row r="2155" spans="4:5" x14ac:dyDescent="0.15">
      <c r="D2155" s="12">
        <v>71.766000000000005</v>
      </c>
      <c r="E2155">
        <v>8.3429760000000002</v>
      </c>
    </row>
    <row r="2156" spans="4:5" x14ac:dyDescent="0.15">
      <c r="D2156" s="12">
        <v>71.8</v>
      </c>
      <c r="E2156">
        <v>8.3363619999999994</v>
      </c>
    </row>
    <row r="2157" spans="4:5" x14ac:dyDescent="0.15">
      <c r="D2157" s="12">
        <v>71.832999999999998</v>
      </c>
      <c r="E2157">
        <v>8.3363619999999994</v>
      </c>
    </row>
    <row r="2158" spans="4:5" x14ac:dyDescent="0.15">
      <c r="D2158" s="12">
        <v>71.867999999999995</v>
      </c>
      <c r="E2158">
        <v>8.349590000000001</v>
      </c>
    </row>
    <row r="2159" spans="4:5" x14ac:dyDescent="0.15">
      <c r="D2159" s="12">
        <v>71.900000000000006</v>
      </c>
      <c r="E2159">
        <v>8.349590000000001</v>
      </c>
    </row>
    <row r="2160" spans="4:5" x14ac:dyDescent="0.15">
      <c r="D2160" s="12">
        <v>71.933999999999997</v>
      </c>
      <c r="E2160">
        <v>8.349590000000001</v>
      </c>
    </row>
    <row r="2161" spans="4:5" x14ac:dyDescent="0.15">
      <c r="D2161" s="12">
        <v>71.968000000000004</v>
      </c>
      <c r="E2161">
        <v>8.3628169999999997</v>
      </c>
    </row>
    <row r="2162" spans="4:5" x14ac:dyDescent="0.15">
      <c r="D2162" s="12">
        <v>72.001000000000005</v>
      </c>
      <c r="E2162">
        <v>8.3694320000000015</v>
      </c>
    </row>
    <row r="2163" spans="4:5" x14ac:dyDescent="0.15">
      <c r="D2163" s="12">
        <v>72.034000000000006</v>
      </c>
      <c r="E2163">
        <v>8.3628169999999997</v>
      </c>
    </row>
    <row r="2164" spans="4:5" x14ac:dyDescent="0.15">
      <c r="D2164" s="12">
        <v>72.066999999999993</v>
      </c>
      <c r="E2164">
        <v>8.3628169999999997</v>
      </c>
    </row>
    <row r="2165" spans="4:5" x14ac:dyDescent="0.15">
      <c r="D2165" s="12">
        <v>72.100999999999999</v>
      </c>
      <c r="E2165">
        <v>8.356204</v>
      </c>
    </row>
    <row r="2166" spans="4:5" x14ac:dyDescent="0.15">
      <c r="D2166" s="12">
        <v>72.134</v>
      </c>
      <c r="E2166">
        <v>8.3429760000000002</v>
      </c>
    </row>
    <row r="2167" spans="4:5" x14ac:dyDescent="0.15">
      <c r="D2167" s="12">
        <v>72.167000000000002</v>
      </c>
      <c r="E2167">
        <v>8.3363619999999994</v>
      </c>
    </row>
    <row r="2168" spans="4:5" x14ac:dyDescent="0.15">
      <c r="D2168" s="12">
        <v>72.200999999999993</v>
      </c>
      <c r="E2168">
        <v>8.349590000000001</v>
      </c>
    </row>
    <row r="2169" spans="4:5" x14ac:dyDescent="0.15">
      <c r="D2169" s="12">
        <v>72.234999999999999</v>
      </c>
      <c r="E2169">
        <v>8.3628169999999997</v>
      </c>
    </row>
    <row r="2170" spans="4:5" x14ac:dyDescent="0.15">
      <c r="D2170" s="12">
        <v>72.268000000000001</v>
      </c>
      <c r="E2170">
        <v>8.3628169999999997</v>
      </c>
    </row>
    <row r="2171" spans="4:5" x14ac:dyDescent="0.15">
      <c r="D2171" s="12">
        <v>72.301000000000002</v>
      </c>
      <c r="E2171">
        <v>8.3628169999999997</v>
      </c>
    </row>
    <row r="2172" spans="4:5" x14ac:dyDescent="0.15">
      <c r="D2172" s="12">
        <v>72.334000000000003</v>
      </c>
      <c r="E2172">
        <v>8.349590000000001</v>
      </c>
    </row>
    <row r="2173" spans="4:5" x14ac:dyDescent="0.15">
      <c r="D2173" s="12">
        <v>72.367999999999995</v>
      </c>
      <c r="E2173">
        <v>8.349590000000001</v>
      </c>
    </row>
    <row r="2174" spans="4:5" x14ac:dyDescent="0.15">
      <c r="D2174" s="12">
        <v>72.400999999999996</v>
      </c>
      <c r="E2174">
        <v>8.356204</v>
      </c>
    </row>
    <row r="2175" spans="4:5" x14ac:dyDescent="0.15">
      <c r="D2175" s="12">
        <v>72.433999999999997</v>
      </c>
      <c r="E2175">
        <v>8.3628169999999997</v>
      </c>
    </row>
    <row r="2176" spans="4:5" x14ac:dyDescent="0.15">
      <c r="D2176" s="12">
        <v>72.466999999999999</v>
      </c>
      <c r="E2176">
        <v>8.356204</v>
      </c>
    </row>
    <row r="2177" spans="4:5" x14ac:dyDescent="0.15">
      <c r="D2177" s="12">
        <v>72.5</v>
      </c>
      <c r="E2177">
        <v>8.3628169999999997</v>
      </c>
    </row>
    <row r="2178" spans="4:5" x14ac:dyDescent="0.15">
      <c r="D2178" s="12">
        <v>72.534000000000006</v>
      </c>
      <c r="E2178">
        <v>8.3628169999999997</v>
      </c>
    </row>
    <row r="2179" spans="4:5" x14ac:dyDescent="0.15">
      <c r="D2179" s="12">
        <v>72.567999999999998</v>
      </c>
      <c r="E2179">
        <v>8.3694320000000015</v>
      </c>
    </row>
    <row r="2180" spans="4:5" x14ac:dyDescent="0.15">
      <c r="D2180" s="12">
        <v>72.599999999999994</v>
      </c>
      <c r="E2180">
        <v>8.3628169999999997</v>
      </c>
    </row>
    <row r="2181" spans="4:5" x14ac:dyDescent="0.15">
      <c r="D2181" s="12">
        <v>72.634</v>
      </c>
      <c r="E2181">
        <v>8.3628169999999997</v>
      </c>
    </row>
    <row r="2182" spans="4:5" x14ac:dyDescent="0.15">
      <c r="D2182" s="12">
        <v>72.667000000000002</v>
      </c>
      <c r="E2182">
        <v>8.3694320000000015</v>
      </c>
    </row>
    <row r="2183" spans="4:5" x14ac:dyDescent="0.15">
      <c r="D2183" s="12">
        <v>72.7</v>
      </c>
      <c r="E2183">
        <v>8.3694320000000015</v>
      </c>
    </row>
    <row r="2184" spans="4:5" x14ac:dyDescent="0.15">
      <c r="D2184" s="12">
        <v>72.733999999999995</v>
      </c>
      <c r="E2184">
        <v>8.3628169999999997</v>
      </c>
    </row>
    <row r="2185" spans="4:5" x14ac:dyDescent="0.15">
      <c r="D2185" s="12">
        <v>72.768000000000001</v>
      </c>
      <c r="E2185">
        <v>8.3694320000000015</v>
      </c>
    </row>
    <row r="2186" spans="4:5" x14ac:dyDescent="0.15">
      <c r="D2186" s="12">
        <v>72.801000000000002</v>
      </c>
      <c r="E2186">
        <v>8.3694320000000015</v>
      </c>
    </row>
    <row r="2187" spans="4:5" x14ac:dyDescent="0.15">
      <c r="D2187" s="12">
        <v>72.834000000000003</v>
      </c>
      <c r="E2187">
        <v>8.3694320000000015</v>
      </c>
    </row>
    <row r="2188" spans="4:5" x14ac:dyDescent="0.15">
      <c r="D2188" s="12">
        <v>72.867000000000004</v>
      </c>
      <c r="E2188">
        <v>8.3694320000000015</v>
      </c>
    </row>
    <row r="2189" spans="4:5" x14ac:dyDescent="0.15">
      <c r="D2189" s="12">
        <v>72.900999999999996</v>
      </c>
      <c r="E2189">
        <v>8.3694320000000015</v>
      </c>
    </row>
    <row r="2190" spans="4:5" x14ac:dyDescent="0.15">
      <c r="D2190" s="12">
        <v>72.933999999999997</v>
      </c>
      <c r="E2190">
        <v>8.3769899999999993</v>
      </c>
    </row>
    <row r="2191" spans="4:5" x14ac:dyDescent="0.15">
      <c r="D2191" s="12">
        <v>72.968000000000004</v>
      </c>
      <c r="E2191">
        <v>8.3836040000000001</v>
      </c>
    </row>
    <row r="2192" spans="4:5" x14ac:dyDescent="0.15">
      <c r="D2192" s="12">
        <v>73.001000000000005</v>
      </c>
      <c r="E2192">
        <v>8.3836040000000001</v>
      </c>
    </row>
    <row r="2193" spans="4:5" x14ac:dyDescent="0.15">
      <c r="D2193" s="12">
        <v>73.033000000000001</v>
      </c>
      <c r="E2193">
        <v>8.3836040000000001</v>
      </c>
    </row>
    <row r="2194" spans="4:5" x14ac:dyDescent="0.15">
      <c r="D2194" s="12">
        <v>73.067999999999998</v>
      </c>
      <c r="E2194">
        <v>8.3968319999999999</v>
      </c>
    </row>
    <row r="2195" spans="4:5" x14ac:dyDescent="0.15">
      <c r="D2195" s="12">
        <v>73.100999999999999</v>
      </c>
      <c r="E2195">
        <v>8.3968319999999999</v>
      </c>
    </row>
    <row r="2196" spans="4:5" x14ac:dyDescent="0.15">
      <c r="D2196" s="12">
        <v>73.135000000000005</v>
      </c>
      <c r="E2196">
        <v>8.3968319999999999</v>
      </c>
    </row>
    <row r="2197" spans="4:5" x14ac:dyDescent="0.15">
      <c r="D2197" s="12">
        <v>73.168000000000006</v>
      </c>
      <c r="E2197">
        <v>8.4034460000000006</v>
      </c>
    </row>
    <row r="2198" spans="4:5" x14ac:dyDescent="0.15">
      <c r="D2198" s="12">
        <v>73.200999999999993</v>
      </c>
      <c r="E2198">
        <v>8.3968319999999999</v>
      </c>
    </row>
    <row r="2199" spans="4:5" x14ac:dyDescent="0.15">
      <c r="D2199" s="12">
        <v>73.233999999999995</v>
      </c>
      <c r="E2199">
        <v>8.3902180000000008</v>
      </c>
    </row>
    <row r="2200" spans="4:5" x14ac:dyDescent="0.15">
      <c r="D2200" s="12">
        <v>73.268000000000001</v>
      </c>
      <c r="E2200">
        <v>8.4034460000000006</v>
      </c>
    </row>
    <row r="2201" spans="4:5" x14ac:dyDescent="0.15">
      <c r="D2201" s="12">
        <v>73.301000000000002</v>
      </c>
      <c r="E2201">
        <v>8.4100599999999996</v>
      </c>
    </row>
    <row r="2202" spans="4:5" x14ac:dyDescent="0.15">
      <c r="D2202" s="12">
        <v>73.334000000000003</v>
      </c>
      <c r="E2202">
        <v>8.4100599999999996</v>
      </c>
    </row>
    <row r="2203" spans="4:5" x14ac:dyDescent="0.15">
      <c r="D2203" s="12">
        <v>73.367999999999995</v>
      </c>
      <c r="E2203">
        <v>8.4100599999999996</v>
      </c>
    </row>
    <row r="2204" spans="4:5" x14ac:dyDescent="0.15">
      <c r="D2204" s="12">
        <v>73.400000000000006</v>
      </c>
      <c r="E2204">
        <v>8.4100599999999996</v>
      </c>
    </row>
    <row r="2205" spans="4:5" x14ac:dyDescent="0.15">
      <c r="D2205" s="12">
        <v>73.433999999999997</v>
      </c>
      <c r="E2205">
        <v>8.4166740000000004</v>
      </c>
    </row>
    <row r="2206" spans="4:5" x14ac:dyDescent="0.15">
      <c r="D2206" s="12">
        <v>73.466999999999999</v>
      </c>
      <c r="E2206">
        <v>8.4242319999999999</v>
      </c>
    </row>
    <row r="2207" spans="4:5" x14ac:dyDescent="0.15">
      <c r="D2207" s="12">
        <v>73.5</v>
      </c>
      <c r="E2207">
        <v>8.4166740000000004</v>
      </c>
    </row>
    <row r="2208" spans="4:5" x14ac:dyDescent="0.15">
      <c r="D2208" s="12">
        <v>73.534000000000006</v>
      </c>
      <c r="E2208">
        <v>8.4166740000000004</v>
      </c>
    </row>
    <row r="2209" spans="4:5" x14ac:dyDescent="0.15">
      <c r="D2209" s="12">
        <v>73.566999999999993</v>
      </c>
      <c r="E2209">
        <v>8.4242319999999999</v>
      </c>
    </row>
    <row r="2210" spans="4:5" x14ac:dyDescent="0.15">
      <c r="D2210" s="12">
        <v>73.599999999999994</v>
      </c>
      <c r="E2210">
        <v>8.4242319999999999</v>
      </c>
    </row>
    <row r="2211" spans="4:5" x14ac:dyDescent="0.15">
      <c r="D2211" s="12">
        <v>73.634</v>
      </c>
      <c r="E2211">
        <v>8.4242319999999999</v>
      </c>
    </row>
    <row r="2212" spans="4:5" x14ac:dyDescent="0.15">
      <c r="D2212" s="12">
        <v>73.667000000000002</v>
      </c>
      <c r="E2212">
        <v>8.4242319999999999</v>
      </c>
    </row>
    <row r="2213" spans="4:5" x14ac:dyDescent="0.15">
      <c r="D2213" s="12">
        <v>73.700999999999993</v>
      </c>
      <c r="E2213">
        <v>8.430847</v>
      </c>
    </row>
    <row r="2214" spans="4:5" x14ac:dyDescent="0.15">
      <c r="D2214" s="12">
        <v>73.733999999999995</v>
      </c>
      <c r="E2214">
        <v>8.437460999999999</v>
      </c>
    </row>
    <row r="2215" spans="4:5" x14ac:dyDescent="0.15">
      <c r="D2215" s="12">
        <v>73.766999999999996</v>
      </c>
      <c r="E2215">
        <v>8.437460999999999</v>
      </c>
    </row>
    <row r="2216" spans="4:5" x14ac:dyDescent="0.15">
      <c r="D2216" s="12">
        <v>73.801000000000002</v>
      </c>
      <c r="E2216">
        <v>8.4440740000000005</v>
      </c>
    </row>
    <row r="2217" spans="4:5" x14ac:dyDescent="0.15">
      <c r="D2217" s="12">
        <v>73.834000000000003</v>
      </c>
      <c r="E2217">
        <v>8.4440740000000005</v>
      </c>
    </row>
    <row r="2218" spans="4:5" x14ac:dyDescent="0.15">
      <c r="D2218" s="12">
        <v>73.867000000000004</v>
      </c>
      <c r="E2218">
        <v>8.4506879999999995</v>
      </c>
    </row>
    <row r="2219" spans="4:5" x14ac:dyDescent="0.15">
      <c r="D2219" s="12">
        <v>73.900000000000006</v>
      </c>
      <c r="E2219">
        <v>8.4440740000000005</v>
      </c>
    </row>
    <row r="2220" spans="4:5" x14ac:dyDescent="0.15">
      <c r="D2220" s="12">
        <v>73.933000000000007</v>
      </c>
      <c r="E2220">
        <v>8.4573020000000003</v>
      </c>
    </row>
    <row r="2221" spans="4:5" x14ac:dyDescent="0.15">
      <c r="D2221" s="12">
        <v>73.966999999999999</v>
      </c>
      <c r="E2221">
        <v>8.4714749999999999</v>
      </c>
    </row>
    <row r="2222" spans="4:5" x14ac:dyDescent="0.15">
      <c r="D2222" s="12">
        <v>74.001000000000005</v>
      </c>
      <c r="E2222">
        <v>8.4714749999999999</v>
      </c>
    </row>
    <row r="2223" spans="4:5" x14ac:dyDescent="0.15">
      <c r="D2223" s="12">
        <v>74.034000000000006</v>
      </c>
      <c r="E2223">
        <v>8.4648610000000009</v>
      </c>
    </row>
    <row r="2224" spans="4:5" x14ac:dyDescent="0.15">
      <c r="D2224" s="12">
        <v>74.066999999999993</v>
      </c>
      <c r="E2224">
        <v>8.4648610000000009</v>
      </c>
    </row>
    <row r="2225" spans="4:5" x14ac:dyDescent="0.15">
      <c r="D2225" s="12">
        <v>74.100999999999999</v>
      </c>
      <c r="E2225">
        <v>8.4714749999999999</v>
      </c>
    </row>
    <row r="2226" spans="4:5" x14ac:dyDescent="0.15">
      <c r="D2226" s="12">
        <v>74.132999999999996</v>
      </c>
      <c r="E2226">
        <v>8.4714749999999999</v>
      </c>
    </row>
    <row r="2227" spans="4:5" x14ac:dyDescent="0.15">
      <c r="D2227" s="12">
        <v>74.168000000000006</v>
      </c>
      <c r="E2227">
        <v>8.4847029999999997</v>
      </c>
    </row>
    <row r="2228" spans="4:5" x14ac:dyDescent="0.15">
      <c r="D2228" s="12">
        <v>74.200999999999993</v>
      </c>
      <c r="E2228">
        <v>8.4780890000000007</v>
      </c>
    </row>
    <row r="2229" spans="4:5" x14ac:dyDescent="0.15">
      <c r="D2229" s="12">
        <v>74.233000000000004</v>
      </c>
      <c r="E2229">
        <v>8.4847029999999997</v>
      </c>
    </row>
    <row r="2230" spans="4:5" x14ac:dyDescent="0.15">
      <c r="D2230" s="12">
        <v>74.266999999999996</v>
      </c>
      <c r="E2230">
        <v>8.4913160000000012</v>
      </c>
    </row>
    <row r="2231" spans="4:5" x14ac:dyDescent="0.15">
      <c r="D2231" s="12">
        <v>74.301000000000002</v>
      </c>
      <c r="E2231">
        <v>8.5045439999999992</v>
      </c>
    </row>
    <row r="2232" spans="4:5" x14ac:dyDescent="0.15">
      <c r="D2232" s="12">
        <v>74.334000000000003</v>
      </c>
      <c r="E2232">
        <v>8.4979310000000012</v>
      </c>
    </row>
    <row r="2233" spans="4:5" x14ac:dyDescent="0.15">
      <c r="D2233" s="12">
        <v>74.367000000000004</v>
      </c>
      <c r="E2233">
        <v>8.512103999999999</v>
      </c>
    </row>
    <row r="2234" spans="4:5" x14ac:dyDescent="0.15">
      <c r="D2234" s="12">
        <v>74.400999999999996</v>
      </c>
      <c r="E2234">
        <v>8.5187170000000005</v>
      </c>
    </row>
    <row r="2235" spans="4:5" x14ac:dyDescent="0.15">
      <c r="D2235" s="12">
        <v>74.433999999999997</v>
      </c>
      <c r="E2235">
        <v>8.5187170000000005</v>
      </c>
    </row>
    <row r="2236" spans="4:5" x14ac:dyDescent="0.15">
      <c r="D2236" s="12">
        <v>74.468000000000004</v>
      </c>
      <c r="E2236">
        <v>8.5253309999999995</v>
      </c>
    </row>
    <row r="2237" spans="4:5" x14ac:dyDescent="0.15">
      <c r="D2237" s="12">
        <v>74.5</v>
      </c>
      <c r="E2237">
        <v>8.5253309999999995</v>
      </c>
    </row>
    <row r="2238" spans="4:5" x14ac:dyDescent="0.15">
      <c r="D2238" s="12">
        <v>74.534999999999997</v>
      </c>
      <c r="E2238">
        <v>8.5385589999999993</v>
      </c>
    </row>
    <row r="2239" spans="4:5" x14ac:dyDescent="0.15">
      <c r="D2239" s="12">
        <v>74.567999999999998</v>
      </c>
      <c r="E2239">
        <v>8.5451730000000001</v>
      </c>
    </row>
    <row r="2240" spans="4:5" x14ac:dyDescent="0.15">
      <c r="D2240" s="12">
        <v>74.599999999999994</v>
      </c>
      <c r="E2240">
        <v>8.5517870000000009</v>
      </c>
    </row>
    <row r="2241" spans="4:5" x14ac:dyDescent="0.15">
      <c r="D2241" s="12">
        <v>74.632999999999996</v>
      </c>
      <c r="E2241">
        <v>8.5593459999999997</v>
      </c>
    </row>
    <row r="2242" spans="4:5" x14ac:dyDescent="0.15">
      <c r="D2242" s="12">
        <v>74.667000000000002</v>
      </c>
      <c r="E2242">
        <v>8.5659590000000012</v>
      </c>
    </row>
    <row r="2243" spans="4:5" x14ac:dyDescent="0.15">
      <c r="D2243" s="12">
        <v>74.7</v>
      </c>
      <c r="E2243">
        <v>8.5659590000000012</v>
      </c>
    </row>
    <row r="2244" spans="4:5" x14ac:dyDescent="0.15">
      <c r="D2244" s="12">
        <v>74.734999999999999</v>
      </c>
      <c r="E2244">
        <v>8.5725730000000002</v>
      </c>
    </row>
    <row r="2245" spans="4:5" x14ac:dyDescent="0.15">
      <c r="D2245" s="12">
        <v>74.766999999999996</v>
      </c>
      <c r="E2245">
        <v>8.5725730000000002</v>
      </c>
    </row>
    <row r="2246" spans="4:5" x14ac:dyDescent="0.15">
      <c r="D2246" s="12">
        <v>74.801000000000002</v>
      </c>
      <c r="E2246">
        <v>8.5791880000000003</v>
      </c>
    </row>
    <row r="2247" spans="4:5" x14ac:dyDescent="0.15">
      <c r="D2247" s="12">
        <v>74.834000000000003</v>
      </c>
      <c r="E2247">
        <v>8.5924150000000008</v>
      </c>
    </row>
    <row r="2248" spans="4:5" x14ac:dyDescent="0.15">
      <c r="D2248" s="12">
        <v>74.867000000000004</v>
      </c>
      <c r="E2248">
        <v>8.5999739999999996</v>
      </c>
    </row>
    <row r="2249" spans="4:5" x14ac:dyDescent="0.15">
      <c r="D2249" s="12">
        <v>74.900999999999996</v>
      </c>
      <c r="E2249">
        <v>8.5999739999999996</v>
      </c>
    </row>
    <row r="2250" spans="4:5" x14ac:dyDescent="0.15">
      <c r="D2250" s="12">
        <v>74.933999999999997</v>
      </c>
      <c r="E2250">
        <v>8.5924150000000008</v>
      </c>
    </row>
    <row r="2251" spans="4:5" x14ac:dyDescent="0.15">
      <c r="D2251" s="12">
        <v>74.968000000000004</v>
      </c>
      <c r="E2251">
        <v>8.6065880000000003</v>
      </c>
    </row>
    <row r="2252" spans="4:5" x14ac:dyDescent="0.15">
      <c r="D2252" s="12">
        <v>75.001000000000005</v>
      </c>
      <c r="E2252">
        <v>8.6065880000000003</v>
      </c>
    </row>
    <row r="2253" spans="4:5" x14ac:dyDescent="0.15">
      <c r="D2253" s="12">
        <v>75.034000000000006</v>
      </c>
      <c r="E2253">
        <v>8.6065880000000003</v>
      </c>
    </row>
    <row r="2254" spans="4:5" x14ac:dyDescent="0.15">
      <c r="D2254" s="12">
        <v>75.067999999999998</v>
      </c>
      <c r="E2254">
        <v>8.6132009999999983</v>
      </c>
    </row>
    <row r="2255" spans="4:5" x14ac:dyDescent="0.15">
      <c r="D2255" s="12">
        <v>75.099999999999994</v>
      </c>
      <c r="E2255">
        <v>8.6132009999999983</v>
      </c>
    </row>
    <row r="2256" spans="4:5" x14ac:dyDescent="0.15">
      <c r="D2256" s="12">
        <v>75.132999999999996</v>
      </c>
      <c r="E2256">
        <v>8.6132009999999983</v>
      </c>
    </row>
    <row r="2257" spans="4:5" x14ac:dyDescent="0.15">
      <c r="D2257" s="12">
        <v>75.167000000000002</v>
      </c>
      <c r="E2257">
        <v>8.6065880000000003</v>
      </c>
    </row>
    <row r="2258" spans="4:5" x14ac:dyDescent="0.15">
      <c r="D2258" s="12">
        <v>75.2</v>
      </c>
      <c r="E2258">
        <v>8.6132009999999983</v>
      </c>
    </row>
    <row r="2259" spans="4:5" x14ac:dyDescent="0.15">
      <c r="D2259" s="12">
        <v>75.234999999999999</v>
      </c>
      <c r="E2259">
        <v>8.6065880000000003</v>
      </c>
    </row>
    <row r="2260" spans="4:5" x14ac:dyDescent="0.15">
      <c r="D2260" s="12">
        <v>75.266999999999996</v>
      </c>
      <c r="E2260">
        <v>8.6132009999999983</v>
      </c>
    </row>
    <row r="2261" spans="4:5" x14ac:dyDescent="0.15">
      <c r="D2261" s="12">
        <v>75.3</v>
      </c>
      <c r="E2261">
        <v>8.6132009999999983</v>
      </c>
    </row>
    <row r="2262" spans="4:5" x14ac:dyDescent="0.15">
      <c r="D2262" s="12">
        <v>75.332999999999998</v>
      </c>
      <c r="E2262">
        <v>8.6132009999999983</v>
      </c>
    </row>
    <row r="2263" spans="4:5" x14ac:dyDescent="0.15">
      <c r="D2263" s="12">
        <v>75.367999999999995</v>
      </c>
      <c r="E2263">
        <v>8.6132009999999983</v>
      </c>
    </row>
    <row r="2264" spans="4:5" x14ac:dyDescent="0.15">
      <c r="D2264" s="12">
        <v>75.400999999999996</v>
      </c>
      <c r="E2264">
        <v>8.6065880000000003</v>
      </c>
    </row>
    <row r="2265" spans="4:5" x14ac:dyDescent="0.15">
      <c r="D2265" s="12">
        <v>75.433000000000007</v>
      </c>
      <c r="E2265">
        <v>8.6132009999999983</v>
      </c>
    </row>
    <row r="2266" spans="4:5" x14ac:dyDescent="0.15">
      <c r="D2266" s="12">
        <v>75.468000000000004</v>
      </c>
      <c r="E2266">
        <v>8.6198150000000009</v>
      </c>
    </row>
    <row r="2267" spans="4:5" x14ac:dyDescent="0.15">
      <c r="D2267" s="12">
        <v>75.5</v>
      </c>
      <c r="E2267">
        <v>8.6264300000000009</v>
      </c>
    </row>
    <row r="2268" spans="4:5" x14ac:dyDescent="0.15">
      <c r="D2268" s="12">
        <v>75.534000000000006</v>
      </c>
      <c r="E2268">
        <v>8.6330429999999989</v>
      </c>
    </row>
    <row r="2269" spans="4:5" x14ac:dyDescent="0.15">
      <c r="D2269" s="12">
        <v>75.566000000000003</v>
      </c>
      <c r="E2269">
        <v>8.6264300000000009</v>
      </c>
    </row>
    <row r="2270" spans="4:5" x14ac:dyDescent="0.15">
      <c r="D2270" s="12">
        <v>75.600999999999999</v>
      </c>
      <c r="E2270">
        <v>8.6264300000000009</v>
      </c>
    </row>
    <row r="2271" spans="4:5" x14ac:dyDescent="0.15">
      <c r="D2271" s="12">
        <v>75.634</v>
      </c>
      <c r="E2271">
        <v>8.6330429999999989</v>
      </c>
    </row>
    <row r="2272" spans="4:5" x14ac:dyDescent="0.15">
      <c r="D2272" s="12">
        <v>75.668000000000006</v>
      </c>
      <c r="E2272">
        <v>8.6330429999999989</v>
      </c>
    </row>
    <row r="2273" spans="4:5" x14ac:dyDescent="0.15">
      <c r="D2273" s="12">
        <v>75.700999999999993</v>
      </c>
      <c r="E2273">
        <v>8.6396569999999997</v>
      </c>
    </row>
    <row r="2274" spans="4:5" x14ac:dyDescent="0.15">
      <c r="D2274" s="12">
        <v>75.733999999999995</v>
      </c>
      <c r="E2274">
        <v>8.6472160000000002</v>
      </c>
    </row>
    <row r="2275" spans="4:5" x14ac:dyDescent="0.15">
      <c r="D2275" s="12">
        <v>75.766999999999996</v>
      </c>
      <c r="E2275">
        <v>8.6538299999999992</v>
      </c>
    </row>
    <row r="2276" spans="4:5" x14ac:dyDescent="0.15">
      <c r="D2276" s="12">
        <v>75.801000000000002</v>
      </c>
      <c r="E2276">
        <v>8.660442999999999</v>
      </c>
    </row>
    <row r="2277" spans="4:5" x14ac:dyDescent="0.15">
      <c r="D2277" s="12">
        <v>75.834000000000003</v>
      </c>
      <c r="E2277">
        <v>8.660442999999999</v>
      </c>
    </row>
    <row r="2278" spans="4:5" x14ac:dyDescent="0.15">
      <c r="D2278" s="12">
        <v>75.867000000000004</v>
      </c>
      <c r="E2278">
        <v>8.6736719999999998</v>
      </c>
    </row>
    <row r="2279" spans="4:5" x14ac:dyDescent="0.15">
      <c r="D2279" s="12">
        <v>75.900999999999996</v>
      </c>
      <c r="E2279">
        <v>8.6802849999999996</v>
      </c>
    </row>
    <row r="2280" spans="4:5" x14ac:dyDescent="0.15">
      <c r="D2280" s="12">
        <v>75.933999999999997</v>
      </c>
      <c r="E2280">
        <v>8.6736719999999998</v>
      </c>
    </row>
    <row r="2281" spans="4:5" x14ac:dyDescent="0.15">
      <c r="D2281" s="12">
        <v>75.965999999999994</v>
      </c>
      <c r="E2281">
        <v>8.6802849999999996</v>
      </c>
    </row>
    <row r="2282" spans="4:5" x14ac:dyDescent="0.15">
      <c r="D2282" s="12">
        <v>76.001000000000005</v>
      </c>
      <c r="E2282">
        <v>8.6802849999999996</v>
      </c>
    </row>
    <row r="2283" spans="4:5" x14ac:dyDescent="0.15">
      <c r="D2283" s="12">
        <v>76.034000000000006</v>
      </c>
      <c r="E2283">
        <v>8.6670580000000008</v>
      </c>
    </row>
    <row r="2284" spans="4:5" x14ac:dyDescent="0.15">
      <c r="D2284" s="12">
        <v>76.066000000000003</v>
      </c>
      <c r="E2284">
        <v>8.6736719999999998</v>
      </c>
    </row>
    <row r="2285" spans="4:5" x14ac:dyDescent="0.15">
      <c r="D2285" s="12">
        <v>76.099999999999994</v>
      </c>
      <c r="E2285">
        <v>8.6802849999999996</v>
      </c>
    </row>
    <row r="2286" spans="4:5" x14ac:dyDescent="0.15">
      <c r="D2286" s="12">
        <v>76.135000000000005</v>
      </c>
      <c r="E2286">
        <v>8.6802849999999996</v>
      </c>
    </row>
    <row r="2287" spans="4:5" x14ac:dyDescent="0.15">
      <c r="D2287" s="12">
        <v>76.168000000000006</v>
      </c>
      <c r="E2287">
        <v>8.6868989999999986</v>
      </c>
    </row>
    <row r="2288" spans="4:5" x14ac:dyDescent="0.15">
      <c r="D2288" s="12">
        <v>76.200999999999993</v>
      </c>
      <c r="E2288">
        <v>8.6868989999999986</v>
      </c>
    </row>
    <row r="2289" spans="4:5" x14ac:dyDescent="0.15">
      <c r="D2289" s="12">
        <v>76.233999999999995</v>
      </c>
      <c r="E2289">
        <v>8.6802849999999996</v>
      </c>
    </row>
    <row r="2290" spans="4:5" x14ac:dyDescent="0.15">
      <c r="D2290" s="12">
        <v>76.266999999999996</v>
      </c>
      <c r="E2290">
        <v>8.6802849999999996</v>
      </c>
    </row>
    <row r="2291" spans="4:5" x14ac:dyDescent="0.15">
      <c r="D2291" s="12">
        <v>76.301000000000002</v>
      </c>
      <c r="E2291">
        <v>8.6944580000000009</v>
      </c>
    </row>
    <row r="2292" spans="4:5" x14ac:dyDescent="0.15">
      <c r="D2292" s="12">
        <v>76.334000000000003</v>
      </c>
      <c r="E2292">
        <v>8.7010719999999999</v>
      </c>
    </row>
    <row r="2293" spans="4:5" x14ac:dyDescent="0.15">
      <c r="D2293" s="12">
        <v>76.367000000000004</v>
      </c>
      <c r="E2293">
        <v>8.7076859999999989</v>
      </c>
    </row>
    <row r="2294" spans="4:5" x14ac:dyDescent="0.15">
      <c r="D2294" s="12">
        <v>76.400000000000006</v>
      </c>
      <c r="E2294">
        <v>8.7076859999999989</v>
      </c>
    </row>
    <row r="2295" spans="4:5" x14ac:dyDescent="0.15">
      <c r="D2295" s="12">
        <v>76.433999999999997</v>
      </c>
      <c r="E2295">
        <v>8.7142999999999997</v>
      </c>
    </row>
    <row r="2296" spans="4:5" x14ac:dyDescent="0.15">
      <c r="D2296" s="12">
        <v>76.466999999999999</v>
      </c>
      <c r="E2296">
        <v>8.7209140000000005</v>
      </c>
    </row>
    <row r="2297" spans="4:5" x14ac:dyDescent="0.15">
      <c r="D2297" s="12">
        <v>76.501000000000005</v>
      </c>
      <c r="E2297">
        <v>8.7275270000000003</v>
      </c>
    </row>
    <row r="2298" spans="4:5" x14ac:dyDescent="0.15">
      <c r="D2298" s="12">
        <v>76.533000000000001</v>
      </c>
      <c r="E2298">
        <v>8.7275270000000003</v>
      </c>
    </row>
    <row r="2299" spans="4:5" x14ac:dyDescent="0.15">
      <c r="D2299" s="12">
        <v>76.567999999999998</v>
      </c>
      <c r="E2299">
        <v>8.735087</v>
      </c>
    </row>
    <row r="2300" spans="4:5" x14ac:dyDescent="0.15">
      <c r="D2300" s="12">
        <v>76.600999999999999</v>
      </c>
      <c r="E2300">
        <v>8.7417000000000016</v>
      </c>
    </row>
    <row r="2301" spans="4:5" x14ac:dyDescent="0.15">
      <c r="D2301" s="12">
        <v>76.635000000000005</v>
      </c>
      <c r="E2301">
        <v>8.7483140000000006</v>
      </c>
    </row>
    <row r="2302" spans="4:5" x14ac:dyDescent="0.15">
      <c r="D2302" s="12">
        <v>76.667000000000002</v>
      </c>
      <c r="E2302">
        <v>8.7615419999999986</v>
      </c>
    </row>
    <row r="2303" spans="4:5" x14ac:dyDescent="0.15">
      <c r="D2303" s="12">
        <v>76.7</v>
      </c>
      <c r="E2303">
        <v>8.7747700000000002</v>
      </c>
    </row>
    <row r="2304" spans="4:5" x14ac:dyDescent="0.15">
      <c r="D2304" s="12">
        <v>76.733000000000004</v>
      </c>
      <c r="E2304">
        <v>8.7747700000000002</v>
      </c>
    </row>
    <row r="2305" spans="4:5" x14ac:dyDescent="0.15">
      <c r="D2305" s="12">
        <v>76.766999999999996</v>
      </c>
      <c r="E2305">
        <v>8.7823289999999989</v>
      </c>
    </row>
    <row r="2306" spans="4:5" x14ac:dyDescent="0.15">
      <c r="D2306" s="12">
        <v>76.8</v>
      </c>
      <c r="E2306">
        <v>8.7823289999999989</v>
      </c>
    </row>
    <row r="2307" spans="4:5" x14ac:dyDescent="0.15">
      <c r="D2307" s="12">
        <v>76.832999999999998</v>
      </c>
      <c r="E2307">
        <v>8.7747700000000002</v>
      </c>
    </row>
    <row r="2308" spans="4:5" x14ac:dyDescent="0.15">
      <c r="D2308" s="12">
        <v>76.867999999999995</v>
      </c>
      <c r="E2308">
        <v>8.7823289999999989</v>
      </c>
    </row>
    <row r="2309" spans="4:5" x14ac:dyDescent="0.15">
      <c r="D2309" s="12">
        <v>76.900999999999996</v>
      </c>
      <c r="E2309">
        <v>8.7955570000000005</v>
      </c>
    </row>
    <row r="2310" spans="4:5" x14ac:dyDescent="0.15">
      <c r="D2310" s="12">
        <v>76.933000000000007</v>
      </c>
      <c r="E2310">
        <v>8.8087839999999993</v>
      </c>
    </row>
    <row r="2311" spans="4:5" x14ac:dyDescent="0.15">
      <c r="D2311" s="12">
        <v>76.966999999999999</v>
      </c>
      <c r="E2311">
        <v>8.8087839999999993</v>
      </c>
    </row>
    <row r="2312" spans="4:5" x14ac:dyDescent="0.15">
      <c r="D2312" s="12">
        <v>77</v>
      </c>
      <c r="E2312">
        <v>8.8087839999999993</v>
      </c>
    </row>
    <row r="2313" spans="4:5" x14ac:dyDescent="0.15">
      <c r="D2313" s="12">
        <v>77.034000000000006</v>
      </c>
      <c r="E2313">
        <v>8.8220120000000009</v>
      </c>
    </row>
    <row r="2314" spans="4:5" x14ac:dyDescent="0.15">
      <c r="D2314" s="12">
        <v>77.066999999999993</v>
      </c>
      <c r="E2314">
        <v>8.8295709999999996</v>
      </c>
    </row>
    <row r="2315" spans="4:5" x14ac:dyDescent="0.15">
      <c r="D2315" s="12">
        <v>77.099999999999994</v>
      </c>
      <c r="E2315">
        <v>8.8220120000000009</v>
      </c>
    </row>
    <row r="2316" spans="4:5" x14ac:dyDescent="0.15">
      <c r="D2316" s="12">
        <v>77.132999999999996</v>
      </c>
      <c r="E2316">
        <v>8.8220120000000009</v>
      </c>
    </row>
    <row r="2317" spans="4:5" x14ac:dyDescent="0.15">
      <c r="D2317" s="12">
        <v>77.165999999999997</v>
      </c>
      <c r="E2317">
        <v>8.8295709999999996</v>
      </c>
    </row>
    <row r="2318" spans="4:5" x14ac:dyDescent="0.15">
      <c r="D2318" s="12">
        <v>77.200999999999993</v>
      </c>
      <c r="E2318">
        <v>8.8295709999999996</v>
      </c>
    </row>
    <row r="2319" spans="4:5" x14ac:dyDescent="0.15">
      <c r="D2319" s="12">
        <v>77.233000000000004</v>
      </c>
      <c r="E2319">
        <v>8.8361849999999986</v>
      </c>
    </row>
    <row r="2320" spans="4:5" x14ac:dyDescent="0.15">
      <c r="D2320" s="12">
        <v>77.266999999999996</v>
      </c>
      <c r="E2320">
        <v>8.8295709999999996</v>
      </c>
    </row>
    <row r="2321" spans="4:5" x14ac:dyDescent="0.15">
      <c r="D2321" s="12">
        <v>77.301000000000002</v>
      </c>
      <c r="E2321">
        <v>8.8295709999999996</v>
      </c>
    </row>
    <row r="2322" spans="4:5" x14ac:dyDescent="0.15">
      <c r="D2322" s="12">
        <v>77.334000000000003</v>
      </c>
      <c r="E2322">
        <v>8.8295709999999996</v>
      </c>
    </row>
    <row r="2323" spans="4:5" x14ac:dyDescent="0.15">
      <c r="D2323" s="12">
        <v>77.367000000000004</v>
      </c>
      <c r="E2323">
        <v>8.8361849999999986</v>
      </c>
    </row>
    <row r="2324" spans="4:5" x14ac:dyDescent="0.15">
      <c r="D2324" s="12">
        <v>77.400000000000006</v>
      </c>
      <c r="E2324">
        <v>8.8427990000000012</v>
      </c>
    </row>
    <row r="2325" spans="4:5" x14ac:dyDescent="0.15">
      <c r="D2325" s="12">
        <v>77.433999999999997</v>
      </c>
      <c r="E2325">
        <v>8.856026</v>
      </c>
    </row>
    <row r="2326" spans="4:5" x14ac:dyDescent="0.15">
      <c r="D2326" s="12">
        <v>77.466999999999999</v>
      </c>
      <c r="E2326">
        <v>8.856026</v>
      </c>
    </row>
    <row r="2327" spans="4:5" x14ac:dyDescent="0.15">
      <c r="D2327" s="12">
        <v>77.501000000000005</v>
      </c>
      <c r="E2327">
        <v>8.862641</v>
      </c>
    </row>
    <row r="2328" spans="4:5" x14ac:dyDescent="0.15">
      <c r="D2328" s="12">
        <v>77.533000000000001</v>
      </c>
      <c r="E2328">
        <v>8.8701990000000013</v>
      </c>
    </row>
    <row r="2329" spans="4:5" x14ac:dyDescent="0.15">
      <c r="D2329" s="12">
        <v>77.566999999999993</v>
      </c>
      <c r="E2329">
        <v>8.8768130000000003</v>
      </c>
    </row>
    <row r="2330" spans="4:5" x14ac:dyDescent="0.15">
      <c r="D2330" s="12">
        <v>77.599999999999994</v>
      </c>
      <c r="E2330">
        <v>8.8768130000000003</v>
      </c>
    </row>
    <row r="2331" spans="4:5" x14ac:dyDescent="0.15">
      <c r="D2331" s="12">
        <v>77.634</v>
      </c>
      <c r="E2331">
        <v>8.8768130000000003</v>
      </c>
    </row>
    <row r="2332" spans="4:5" x14ac:dyDescent="0.15">
      <c r="D2332" s="12">
        <v>77.667000000000002</v>
      </c>
      <c r="E2332">
        <v>8.8701990000000013</v>
      </c>
    </row>
    <row r="2333" spans="4:5" x14ac:dyDescent="0.15">
      <c r="D2333" s="12">
        <v>77.700999999999993</v>
      </c>
      <c r="E2333">
        <v>8.8834269999999993</v>
      </c>
    </row>
    <row r="2334" spans="4:5" x14ac:dyDescent="0.15">
      <c r="D2334" s="12">
        <v>77.733999999999995</v>
      </c>
      <c r="E2334">
        <v>8.8834269999999993</v>
      </c>
    </row>
    <row r="2335" spans="4:5" x14ac:dyDescent="0.15">
      <c r="D2335" s="12">
        <v>77.768000000000001</v>
      </c>
      <c r="E2335">
        <v>8.8834269999999993</v>
      </c>
    </row>
    <row r="2336" spans="4:5" x14ac:dyDescent="0.15">
      <c r="D2336" s="12">
        <v>77.8</v>
      </c>
      <c r="E2336">
        <v>8.8900410000000001</v>
      </c>
    </row>
    <row r="2337" spans="4:5" x14ac:dyDescent="0.15">
      <c r="D2337" s="12">
        <v>77.832999999999998</v>
      </c>
      <c r="E2337">
        <v>8.8900410000000001</v>
      </c>
    </row>
    <row r="2338" spans="4:5" x14ac:dyDescent="0.15">
      <c r="D2338" s="12">
        <v>77.867999999999995</v>
      </c>
      <c r="E2338">
        <v>8.8966550000000009</v>
      </c>
    </row>
    <row r="2339" spans="4:5" x14ac:dyDescent="0.15">
      <c r="D2339" s="12">
        <v>77.900999999999996</v>
      </c>
      <c r="E2339">
        <v>8.8966550000000009</v>
      </c>
    </row>
    <row r="2340" spans="4:5" x14ac:dyDescent="0.15">
      <c r="D2340" s="12">
        <v>77.933999999999997</v>
      </c>
      <c r="E2340">
        <v>8.8966550000000009</v>
      </c>
    </row>
    <row r="2341" spans="4:5" x14ac:dyDescent="0.15">
      <c r="D2341" s="12">
        <v>77.968000000000004</v>
      </c>
      <c r="E2341">
        <v>8.9032689999999999</v>
      </c>
    </row>
    <row r="2342" spans="4:5" x14ac:dyDescent="0.15">
      <c r="D2342" s="12">
        <v>78.001000000000005</v>
      </c>
      <c r="E2342">
        <v>8.9032689999999999</v>
      </c>
    </row>
    <row r="2343" spans="4:5" x14ac:dyDescent="0.15">
      <c r="D2343" s="12">
        <v>78.034999999999997</v>
      </c>
      <c r="E2343">
        <v>8.9032689999999999</v>
      </c>
    </row>
    <row r="2344" spans="4:5" x14ac:dyDescent="0.15">
      <c r="D2344" s="12">
        <v>78.067999999999998</v>
      </c>
      <c r="E2344">
        <v>8.9098830000000007</v>
      </c>
    </row>
    <row r="2345" spans="4:5" x14ac:dyDescent="0.15">
      <c r="D2345" s="12">
        <v>78.099999999999994</v>
      </c>
      <c r="E2345">
        <v>8.9240560000000002</v>
      </c>
    </row>
    <row r="2346" spans="4:5" x14ac:dyDescent="0.15">
      <c r="D2346" s="12">
        <v>78.134</v>
      </c>
      <c r="E2346">
        <v>8.937282999999999</v>
      </c>
    </row>
    <row r="2347" spans="4:5" x14ac:dyDescent="0.15">
      <c r="D2347" s="12">
        <v>78.167000000000002</v>
      </c>
      <c r="E2347">
        <v>8.9571249999999996</v>
      </c>
    </row>
    <row r="2348" spans="4:5" x14ac:dyDescent="0.15">
      <c r="D2348" s="12">
        <v>78.200999999999993</v>
      </c>
      <c r="E2348">
        <v>8.9779110000000006</v>
      </c>
    </row>
    <row r="2349" spans="4:5" x14ac:dyDescent="0.15">
      <c r="D2349" s="12">
        <v>78.233999999999995</v>
      </c>
      <c r="E2349">
        <v>8.9977530000000012</v>
      </c>
    </row>
    <row r="2350" spans="4:5" x14ac:dyDescent="0.15">
      <c r="D2350" s="12">
        <v>78.266999999999996</v>
      </c>
      <c r="E2350">
        <v>9.005312</v>
      </c>
    </row>
    <row r="2351" spans="4:5" x14ac:dyDescent="0.15">
      <c r="D2351" s="12">
        <v>78.301000000000002</v>
      </c>
      <c r="E2351">
        <v>9.005312</v>
      </c>
    </row>
    <row r="2352" spans="4:5" x14ac:dyDescent="0.15">
      <c r="D2352" s="12">
        <v>78.334000000000003</v>
      </c>
      <c r="E2352">
        <v>9.005312</v>
      </c>
    </row>
    <row r="2353" spans="4:5" x14ac:dyDescent="0.15">
      <c r="D2353" s="12">
        <v>78.367000000000004</v>
      </c>
      <c r="E2353">
        <v>9.011925999999999</v>
      </c>
    </row>
    <row r="2354" spans="4:5" x14ac:dyDescent="0.15">
      <c r="D2354" s="12">
        <v>78.400000000000006</v>
      </c>
      <c r="E2354">
        <v>9.0185400000000016</v>
      </c>
    </row>
    <row r="2355" spans="4:5" x14ac:dyDescent="0.15">
      <c r="D2355" s="12">
        <v>78.433999999999997</v>
      </c>
      <c r="E2355">
        <v>9.0251529999999995</v>
      </c>
    </row>
    <row r="2356" spans="4:5" x14ac:dyDescent="0.15">
      <c r="D2356" s="12">
        <v>78.466999999999999</v>
      </c>
      <c r="E2356">
        <v>9.0317679999999996</v>
      </c>
    </row>
    <row r="2357" spans="4:5" x14ac:dyDescent="0.15">
      <c r="D2357" s="12">
        <v>78.5</v>
      </c>
      <c r="E2357">
        <v>9.0449950000000001</v>
      </c>
    </row>
    <row r="2358" spans="4:5" x14ac:dyDescent="0.15">
      <c r="D2358" s="12">
        <v>78.534000000000006</v>
      </c>
      <c r="E2358">
        <v>9.0525540000000007</v>
      </c>
    </row>
    <row r="2359" spans="4:5" x14ac:dyDescent="0.15">
      <c r="D2359" s="12">
        <v>78.567999999999998</v>
      </c>
      <c r="E2359">
        <v>9.0591679999999997</v>
      </c>
    </row>
    <row r="2360" spans="4:5" x14ac:dyDescent="0.15">
      <c r="D2360" s="12">
        <v>78.600999999999999</v>
      </c>
      <c r="E2360">
        <v>9.0657819999999987</v>
      </c>
    </row>
    <row r="2361" spans="4:5" x14ac:dyDescent="0.15">
      <c r="D2361" s="12">
        <v>78.634</v>
      </c>
      <c r="E2361">
        <v>9.0657819999999987</v>
      </c>
    </row>
    <row r="2362" spans="4:5" x14ac:dyDescent="0.15">
      <c r="D2362" s="12">
        <v>78.667000000000002</v>
      </c>
      <c r="E2362">
        <v>9.0657819999999987</v>
      </c>
    </row>
    <row r="2363" spans="4:5" x14ac:dyDescent="0.15">
      <c r="D2363" s="12">
        <v>78.700999999999993</v>
      </c>
      <c r="E2363">
        <v>9.0790100000000002</v>
      </c>
    </row>
    <row r="2364" spans="4:5" x14ac:dyDescent="0.15">
      <c r="D2364" s="12">
        <v>78.733999999999995</v>
      </c>
      <c r="E2364">
        <v>9.0790100000000002</v>
      </c>
    </row>
    <row r="2365" spans="4:5" x14ac:dyDescent="0.15">
      <c r="D2365" s="12">
        <v>78.766000000000005</v>
      </c>
      <c r="E2365">
        <v>9.0790100000000002</v>
      </c>
    </row>
    <row r="2366" spans="4:5" x14ac:dyDescent="0.15">
      <c r="D2366" s="12">
        <v>78.801000000000002</v>
      </c>
      <c r="E2366">
        <v>9.092236999999999</v>
      </c>
    </row>
    <row r="2367" spans="4:5" x14ac:dyDescent="0.15">
      <c r="D2367" s="12">
        <v>78.834000000000003</v>
      </c>
      <c r="E2367">
        <v>9.092236999999999</v>
      </c>
    </row>
    <row r="2368" spans="4:5" x14ac:dyDescent="0.15">
      <c r="D2368" s="12">
        <v>78.867000000000004</v>
      </c>
      <c r="E2368">
        <v>9.1064100000000003</v>
      </c>
    </row>
    <row r="2369" spans="4:5" x14ac:dyDescent="0.15">
      <c r="D2369" s="12">
        <v>78.902000000000001</v>
      </c>
      <c r="E2369">
        <v>9.1064100000000003</v>
      </c>
    </row>
    <row r="2370" spans="4:5" x14ac:dyDescent="0.15">
      <c r="D2370" s="12">
        <v>78.933999999999997</v>
      </c>
      <c r="E2370">
        <v>9.1130239999999993</v>
      </c>
    </row>
    <row r="2371" spans="4:5" x14ac:dyDescent="0.15">
      <c r="D2371" s="12">
        <v>78.968000000000004</v>
      </c>
      <c r="E2371">
        <v>9.1196380000000001</v>
      </c>
    </row>
    <row r="2372" spans="4:5" x14ac:dyDescent="0.15">
      <c r="D2372" s="12">
        <v>79.001000000000005</v>
      </c>
      <c r="E2372">
        <v>9.1262520000000009</v>
      </c>
    </row>
    <row r="2373" spans="4:5" x14ac:dyDescent="0.15">
      <c r="D2373" s="12">
        <v>79.034000000000006</v>
      </c>
      <c r="E2373">
        <v>9.1404249999999987</v>
      </c>
    </row>
    <row r="2374" spans="4:5" x14ac:dyDescent="0.15">
      <c r="D2374" s="12">
        <v>79.066999999999993</v>
      </c>
      <c r="E2374">
        <v>9.1404249999999987</v>
      </c>
    </row>
    <row r="2375" spans="4:5" x14ac:dyDescent="0.15">
      <c r="D2375" s="12">
        <v>79.100999999999999</v>
      </c>
      <c r="E2375">
        <v>9.1404249999999987</v>
      </c>
    </row>
    <row r="2376" spans="4:5" x14ac:dyDescent="0.15">
      <c r="D2376" s="12">
        <v>79.134</v>
      </c>
      <c r="E2376">
        <v>9.1470390000000013</v>
      </c>
    </row>
    <row r="2377" spans="4:5" x14ac:dyDescent="0.15">
      <c r="D2377" s="12">
        <v>79.167000000000002</v>
      </c>
      <c r="E2377">
        <v>9.1602669999999993</v>
      </c>
    </row>
    <row r="2378" spans="4:5" x14ac:dyDescent="0.15">
      <c r="D2378" s="12">
        <v>79.2</v>
      </c>
      <c r="E2378">
        <v>9.166879999999999</v>
      </c>
    </row>
    <row r="2379" spans="4:5" x14ac:dyDescent="0.15">
      <c r="D2379" s="12">
        <v>79.233999999999995</v>
      </c>
      <c r="E2379">
        <v>9.1602669999999993</v>
      </c>
    </row>
    <row r="2380" spans="4:5" x14ac:dyDescent="0.15">
      <c r="D2380" s="12">
        <v>79.266999999999996</v>
      </c>
      <c r="E2380">
        <v>9.166879999999999</v>
      </c>
    </row>
    <row r="2381" spans="4:5" x14ac:dyDescent="0.15">
      <c r="D2381" s="12">
        <v>79.301000000000002</v>
      </c>
      <c r="E2381">
        <v>9.1734939999999998</v>
      </c>
    </row>
    <row r="2382" spans="4:5" x14ac:dyDescent="0.15">
      <c r="D2382" s="12">
        <v>79.334000000000003</v>
      </c>
      <c r="E2382">
        <v>9.1734939999999998</v>
      </c>
    </row>
    <row r="2383" spans="4:5" x14ac:dyDescent="0.15">
      <c r="D2383" s="12">
        <v>79.367999999999995</v>
      </c>
      <c r="E2383">
        <v>9.1801080000000006</v>
      </c>
    </row>
    <row r="2384" spans="4:5" x14ac:dyDescent="0.15">
      <c r="D2384" s="12">
        <v>79.400000000000006</v>
      </c>
      <c r="E2384">
        <v>9.1942810000000001</v>
      </c>
    </row>
    <row r="2385" spans="4:5" x14ac:dyDescent="0.15">
      <c r="D2385" s="12">
        <v>79.433999999999997</v>
      </c>
      <c r="E2385">
        <v>9.2008950000000009</v>
      </c>
    </row>
    <row r="2386" spans="4:5" x14ac:dyDescent="0.15">
      <c r="D2386" s="12">
        <v>79.468000000000004</v>
      </c>
      <c r="E2386">
        <v>9.2075089999999999</v>
      </c>
    </row>
    <row r="2387" spans="4:5" x14ac:dyDescent="0.15">
      <c r="D2387" s="12">
        <v>79.501000000000005</v>
      </c>
      <c r="E2387">
        <v>9.2141219999999997</v>
      </c>
    </row>
    <row r="2388" spans="4:5" x14ac:dyDescent="0.15">
      <c r="D2388" s="12">
        <v>79.534000000000006</v>
      </c>
      <c r="E2388">
        <v>9.2273510000000005</v>
      </c>
    </row>
    <row r="2389" spans="4:5" x14ac:dyDescent="0.15">
      <c r="D2389" s="12">
        <v>79.566999999999993</v>
      </c>
      <c r="E2389">
        <v>9.234909</v>
      </c>
    </row>
    <row r="2390" spans="4:5" x14ac:dyDescent="0.15">
      <c r="D2390" s="12">
        <v>79.600999999999999</v>
      </c>
      <c r="E2390">
        <v>9.241522999999999</v>
      </c>
    </row>
    <row r="2391" spans="4:5" x14ac:dyDescent="0.15">
      <c r="D2391" s="12">
        <v>79.634</v>
      </c>
      <c r="E2391">
        <v>9.241522999999999</v>
      </c>
    </row>
    <row r="2392" spans="4:5" x14ac:dyDescent="0.15">
      <c r="D2392" s="12">
        <v>79.667000000000002</v>
      </c>
      <c r="E2392">
        <v>9.2547510000000006</v>
      </c>
    </row>
    <row r="2393" spans="4:5" x14ac:dyDescent="0.15">
      <c r="D2393" s="12">
        <v>79.701999999999998</v>
      </c>
      <c r="E2393">
        <v>9.2679789999999986</v>
      </c>
    </row>
    <row r="2394" spans="4:5" x14ac:dyDescent="0.15">
      <c r="D2394" s="12">
        <v>79.733999999999995</v>
      </c>
      <c r="E2394">
        <v>9.2679789999999986</v>
      </c>
    </row>
    <row r="2395" spans="4:5" x14ac:dyDescent="0.15">
      <c r="D2395" s="12">
        <v>79.768000000000001</v>
      </c>
      <c r="E2395">
        <v>9.2755369999999999</v>
      </c>
    </row>
    <row r="2396" spans="4:5" x14ac:dyDescent="0.15">
      <c r="D2396" s="12">
        <v>79.8</v>
      </c>
      <c r="E2396">
        <v>9.2821510000000007</v>
      </c>
    </row>
    <row r="2397" spans="4:5" x14ac:dyDescent="0.15">
      <c r="D2397" s="12">
        <v>79.832999999999998</v>
      </c>
      <c r="E2397">
        <v>9.288765999999999</v>
      </c>
    </row>
    <row r="2398" spans="4:5" x14ac:dyDescent="0.15">
      <c r="D2398" s="12">
        <v>79.867000000000004</v>
      </c>
      <c r="E2398">
        <v>9.2953790000000005</v>
      </c>
    </row>
    <row r="2399" spans="4:5" x14ac:dyDescent="0.15">
      <c r="D2399" s="12">
        <v>79.900000000000006</v>
      </c>
      <c r="E2399">
        <v>9.2953790000000005</v>
      </c>
    </row>
    <row r="2400" spans="4:5" x14ac:dyDescent="0.15">
      <c r="D2400" s="12">
        <v>79.933999999999997</v>
      </c>
      <c r="E2400">
        <v>9.2953790000000005</v>
      </c>
    </row>
    <row r="2401" spans="4:5" x14ac:dyDescent="0.15">
      <c r="D2401" s="12">
        <v>79.966999999999999</v>
      </c>
      <c r="E2401">
        <v>9.3086070000000003</v>
      </c>
    </row>
    <row r="2402" spans="4:5" x14ac:dyDescent="0.15">
      <c r="D2402" s="12">
        <v>80</v>
      </c>
      <c r="E2402">
        <v>9.3019929999999995</v>
      </c>
    </row>
    <row r="2403" spans="4:5" x14ac:dyDescent="0.15">
      <c r="D2403" s="12">
        <v>80.033000000000001</v>
      </c>
      <c r="E2403">
        <v>9.3019929999999995</v>
      </c>
    </row>
    <row r="2404" spans="4:5" x14ac:dyDescent="0.15">
      <c r="D2404" s="12">
        <v>80.066999999999993</v>
      </c>
      <c r="E2404">
        <v>9.3019929999999995</v>
      </c>
    </row>
    <row r="2405" spans="4:5" x14ac:dyDescent="0.15">
      <c r="D2405" s="12">
        <v>80.099999999999994</v>
      </c>
      <c r="E2405">
        <v>9.3086070000000003</v>
      </c>
    </row>
    <row r="2406" spans="4:5" x14ac:dyDescent="0.15">
      <c r="D2406" s="12">
        <v>80.134</v>
      </c>
      <c r="E2406">
        <v>9.3086070000000003</v>
      </c>
    </row>
    <row r="2407" spans="4:5" x14ac:dyDescent="0.15">
      <c r="D2407" s="12">
        <v>80.167000000000002</v>
      </c>
      <c r="E2407">
        <v>9.3086070000000003</v>
      </c>
    </row>
    <row r="2408" spans="4:5" x14ac:dyDescent="0.15">
      <c r="D2408" s="12">
        <v>80.2</v>
      </c>
      <c r="E2408">
        <v>9.3152209999999993</v>
      </c>
    </row>
    <row r="2409" spans="4:5" x14ac:dyDescent="0.15">
      <c r="D2409" s="12">
        <v>80.233000000000004</v>
      </c>
      <c r="E2409">
        <v>9.3152209999999993</v>
      </c>
    </row>
    <row r="2410" spans="4:5" x14ac:dyDescent="0.15">
      <c r="D2410" s="12">
        <v>80.268000000000001</v>
      </c>
      <c r="E2410">
        <v>9.3227790000000006</v>
      </c>
    </row>
    <row r="2411" spans="4:5" x14ac:dyDescent="0.15">
      <c r="D2411" s="12">
        <v>80.302000000000007</v>
      </c>
      <c r="E2411">
        <v>9.3227790000000006</v>
      </c>
    </row>
    <row r="2412" spans="4:5" x14ac:dyDescent="0.15">
      <c r="D2412" s="12">
        <v>80.332999999999998</v>
      </c>
      <c r="E2412">
        <v>9.3360079999999996</v>
      </c>
    </row>
    <row r="2413" spans="4:5" x14ac:dyDescent="0.15">
      <c r="D2413" s="12">
        <v>80.367000000000004</v>
      </c>
      <c r="E2413">
        <v>9.3426209999999994</v>
      </c>
    </row>
    <row r="2414" spans="4:5" x14ac:dyDescent="0.15">
      <c r="D2414" s="12">
        <v>80.400999999999996</v>
      </c>
      <c r="E2414">
        <v>9.3492350000000002</v>
      </c>
    </row>
    <row r="2415" spans="4:5" x14ac:dyDescent="0.15">
      <c r="D2415" s="12">
        <v>80.433999999999997</v>
      </c>
      <c r="E2415">
        <v>9.362463</v>
      </c>
    </row>
    <row r="2416" spans="4:5" x14ac:dyDescent="0.15">
      <c r="D2416" s="12">
        <v>80.466999999999999</v>
      </c>
      <c r="E2416">
        <v>9.3766360000000013</v>
      </c>
    </row>
    <row r="2417" spans="4:5" x14ac:dyDescent="0.15">
      <c r="D2417" s="12">
        <v>80.5</v>
      </c>
      <c r="E2417">
        <v>9.3832500000000003</v>
      </c>
    </row>
    <row r="2418" spans="4:5" x14ac:dyDescent="0.15">
      <c r="D2418" s="12">
        <v>80.534000000000006</v>
      </c>
      <c r="E2418">
        <v>9.362463</v>
      </c>
    </row>
    <row r="2419" spans="4:5" x14ac:dyDescent="0.15">
      <c r="D2419" s="12">
        <v>80.566999999999993</v>
      </c>
      <c r="E2419">
        <v>9.362463</v>
      </c>
    </row>
    <row r="2420" spans="4:5" x14ac:dyDescent="0.15">
      <c r="D2420" s="12">
        <v>80.600999999999999</v>
      </c>
      <c r="E2420">
        <v>9.362463</v>
      </c>
    </row>
    <row r="2421" spans="4:5" x14ac:dyDescent="0.15">
      <c r="D2421" s="12">
        <v>80.634</v>
      </c>
      <c r="E2421">
        <v>9.3558500000000002</v>
      </c>
    </row>
    <row r="2422" spans="4:5" x14ac:dyDescent="0.15">
      <c r="D2422" s="12">
        <v>80.668000000000006</v>
      </c>
      <c r="E2422">
        <v>9.362463</v>
      </c>
    </row>
    <row r="2423" spans="4:5" x14ac:dyDescent="0.15">
      <c r="D2423" s="12">
        <v>80.700999999999993</v>
      </c>
      <c r="E2423">
        <v>9.362463</v>
      </c>
    </row>
    <row r="2424" spans="4:5" x14ac:dyDescent="0.15">
      <c r="D2424" s="12">
        <v>80.734999999999999</v>
      </c>
      <c r="E2424">
        <v>9.3700210000000013</v>
      </c>
    </row>
    <row r="2425" spans="4:5" x14ac:dyDescent="0.15">
      <c r="D2425" s="12">
        <v>80.768000000000001</v>
      </c>
      <c r="E2425">
        <v>9.3766360000000013</v>
      </c>
    </row>
    <row r="2426" spans="4:5" x14ac:dyDescent="0.15">
      <c r="D2426" s="12">
        <v>80.801000000000002</v>
      </c>
      <c r="E2426">
        <v>9.3766360000000013</v>
      </c>
    </row>
    <row r="2427" spans="4:5" x14ac:dyDescent="0.15">
      <c r="D2427" s="12">
        <v>80.834000000000003</v>
      </c>
      <c r="E2427">
        <v>9.3832500000000003</v>
      </c>
    </row>
    <row r="2428" spans="4:5" x14ac:dyDescent="0.15">
      <c r="D2428" s="12">
        <v>80.867999999999995</v>
      </c>
      <c r="E2428">
        <v>9.3832500000000003</v>
      </c>
    </row>
    <row r="2429" spans="4:5" x14ac:dyDescent="0.15">
      <c r="D2429" s="12">
        <v>80.900000000000006</v>
      </c>
      <c r="E2429">
        <v>9.3832500000000003</v>
      </c>
    </row>
    <row r="2430" spans="4:5" x14ac:dyDescent="0.15">
      <c r="D2430" s="12">
        <v>80.933000000000007</v>
      </c>
      <c r="E2430">
        <v>9.3898630000000001</v>
      </c>
    </row>
    <row r="2431" spans="4:5" x14ac:dyDescent="0.15">
      <c r="D2431" s="12">
        <v>80.966999999999999</v>
      </c>
      <c r="E2431">
        <v>9.3964779999999983</v>
      </c>
    </row>
    <row r="2432" spans="4:5" x14ac:dyDescent="0.15">
      <c r="D2432" s="12">
        <v>81</v>
      </c>
      <c r="E2432">
        <v>9.3898630000000001</v>
      </c>
    </row>
    <row r="2433" spans="4:5" x14ac:dyDescent="0.15">
      <c r="D2433" s="12">
        <v>81.034000000000006</v>
      </c>
      <c r="E2433">
        <v>9.3898630000000001</v>
      </c>
    </row>
    <row r="2434" spans="4:5" x14ac:dyDescent="0.15">
      <c r="D2434" s="12">
        <v>81.066999999999993</v>
      </c>
      <c r="E2434">
        <v>9.3898630000000001</v>
      </c>
    </row>
    <row r="2435" spans="4:5" x14ac:dyDescent="0.15">
      <c r="D2435" s="12">
        <v>81.099999999999994</v>
      </c>
      <c r="E2435">
        <v>9.3898630000000001</v>
      </c>
    </row>
    <row r="2436" spans="4:5" x14ac:dyDescent="0.15">
      <c r="D2436" s="12">
        <v>81.134</v>
      </c>
      <c r="E2436">
        <v>9.3964779999999983</v>
      </c>
    </row>
    <row r="2437" spans="4:5" x14ac:dyDescent="0.15">
      <c r="D2437" s="12">
        <v>81.167000000000002</v>
      </c>
      <c r="E2437">
        <v>9.3964779999999983</v>
      </c>
    </row>
    <row r="2438" spans="4:5" x14ac:dyDescent="0.15">
      <c r="D2438" s="12">
        <v>81.200999999999993</v>
      </c>
      <c r="E2438">
        <v>9.3964779999999983</v>
      </c>
    </row>
    <row r="2439" spans="4:5" x14ac:dyDescent="0.15">
      <c r="D2439" s="12">
        <v>81.233999999999995</v>
      </c>
      <c r="E2439">
        <v>9.3898630000000001</v>
      </c>
    </row>
    <row r="2440" spans="4:5" x14ac:dyDescent="0.15">
      <c r="D2440" s="12">
        <v>81.266999999999996</v>
      </c>
      <c r="E2440">
        <v>9.4030920000000009</v>
      </c>
    </row>
    <row r="2441" spans="4:5" x14ac:dyDescent="0.15">
      <c r="D2441" s="12">
        <v>81.3</v>
      </c>
      <c r="E2441">
        <v>9.4030920000000009</v>
      </c>
    </row>
    <row r="2442" spans="4:5" x14ac:dyDescent="0.15">
      <c r="D2442" s="12">
        <v>81.334000000000003</v>
      </c>
      <c r="E2442">
        <v>9.4172639999999994</v>
      </c>
    </row>
    <row r="2443" spans="4:5" x14ac:dyDescent="0.15">
      <c r="D2443" s="12">
        <v>81.367000000000004</v>
      </c>
      <c r="E2443">
        <v>9.4238780000000002</v>
      </c>
    </row>
    <row r="2444" spans="4:5" x14ac:dyDescent="0.15">
      <c r="D2444" s="12">
        <v>81.400999999999996</v>
      </c>
      <c r="E2444">
        <v>9.4238780000000002</v>
      </c>
    </row>
    <row r="2445" spans="4:5" x14ac:dyDescent="0.15">
      <c r="D2445" s="12">
        <v>81.433999999999997</v>
      </c>
      <c r="E2445">
        <v>9.430492000000001</v>
      </c>
    </row>
    <row r="2446" spans="4:5" x14ac:dyDescent="0.15">
      <c r="D2446" s="12">
        <v>81.466999999999999</v>
      </c>
      <c r="E2446">
        <v>9.437104999999999</v>
      </c>
    </row>
    <row r="2447" spans="4:5" x14ac:dyDescent="0.15">
      <c r="D2447" s="12">
        <v>81.5</v>
      </c>
      <c r="E2447">
        <v>9.4503340000000016</v>
      </c>
    </row>
    <row r="2448" spans="4:5" x14ac:dyDescent="0.15">
      <c r="D2448" s="12">
        <v>81.534000000000006</v>
      </c>
      <c r="E2448">
        <v>9.4645060000000001</v>
      </c>
    </row>
    <row r="2449" spans="4:5" x14ac:dyDescent="0.15">
      <c r="D2449" s="12">
        <v>81.566999999999993</v>
      </c>
      <c r="E2449">
        <v>9.4578930000000003</v>
      </c>
    </row>
    <row r="2450" spans="4:5" x14ac:dyDescent="0.15">
      <c r="D2450" s="12">
        <v>81.600999999999999</v>
      </c>
      <c r="E2450">
        <v>9.4645060000000001</v>
      </c>
    </row>
    <row r="2451" spans="4:5" x14ac:dyDescent="0.15">
      <c r="D2451" s="12">
        <v>81.634</v>
      </c>
      <c r="E2451">
        <v>9.4711200000000009</v>
      </c>
    </row>
    <row r="2452" spans="4:5" x14ac:dyDescent="0.15">
      <c r="D2452" s="12">
        <v>81.667000000000002</v>
      </c>
      <c r="E2452">
        <v>9.4777339999999999</v>
      </c>
    </row>
    <row r="2453" spans="4:5" x14ac:dyDescent="0.15">
      <c r="D2453" s="12">
        <v>81.7</v>
      </c>
      <c r="E2453">
        <v>9.4909619999999997</v>
      </c>
    </row>
    <row r="2454" spans="4:5" x14ac:dyDescent="0.15">
      <c r="D2454" s="12">
        <v>81.733999999999995</v>
      </c>
      <c r="E2454">
        <v>9.4843480000000007</v>
      </c>
    </row>
    <row r="2455" spans="4:5" x14ac:dyDescent="0.15">
      <c r="D2455" s="12">
        <v>81.768000000000001</v>
      </c>
      <c r="E2455">
        <v>9.4975759999999987</v>
      </c>
    </row>
    <row r="2456" spans="4:5" x14ac:dyDescent="0.15">
      <c r="D2456" s="12">
        <v>81.801000000000002</v>
      </c>
      <c r="E2456">
        <v>9.511749</v>
      </c>
    </row>
    <row r="2457" spans="4:5" x14ac:dyDescent="0.15">
      <c r="D2457" s="12">
        <v>81.834000000000003</v>
      </c>
      <c r="E2457">
        <v>9.511749</v>
      </c>
    </row>
    <row r="2458" spans="4:5" x14ac:dyDescent="0.15">
      <c r="D2458" s="12">
        <v>81.867000000000004</v>
      </c>
      <c r="E2458">
        <v>9.5315899999999996</v>
      </c>
    </row>
    <row r="2459" spans="4:5" x14ac:dyDescent="0.15">
      <c r="D2459" s="12">
        <v>81.900999999999996</v>
      </c>
      <c r="E2459">
        <v>9.5523769999999999</v>
      </c>
    </row>
    <row r="2460" spans="4:5" x14ac:dyDescent="0.15">
      <c r="D2460" s="12">
        <v>81.933999999999997</v>
      </c>
      <c r="E2460">
        <v>9.5523769999999999</v>
      </c>
    </row>
    <row r="2461" spans="4:5" x14ac:dyDescent="0.15">
      <c r="D2461" s="12">
        <v>81.966999999999999</v>
      </c>
      <c r="E2461">
        <v>9.5523769999999999</v>
      </c>
    </row>
    <row r="2462" spans="4:5" x14ac:dyDescent="0.15">
      <c r="D2462" s="12">
        <v>82.001000000000005</v>
      </c>
      <c r="E2462">
        <v>9.5589910000000007</v>
      </c>
    </row>
    <row r="2463" spans="4:5" x14ac:dyDescent="0.15">
      <c r="D2463" s="12">
        <v>82.034000000000006</v>
      </c>
      <c r="E2463">
        <v>9.5656039999999987</v>
      </c>
    </row>
    <row r="2464" spans="4:5" x14ac:dyDescent="0.15">
      <c r="D2464" s="12">
        <v>82.066999999999993</v>
      </c>
      <c r="E2464">
        <v>9.5722189999999987</v>
      </c>
    </row>
    <row r="2465" spans="4:5" x14ac:dyDescent="0.15">
      <c r="D2465" s="12">
        <v>82.100999999999999</v>
      </c>
      <c r="E2465">
        <v>9.5788320000000002</v>
      </c>
    </row>
    <row r="2466" spans="4:5" x14ac:dyDescent="0.15">
      <c r="D2466" s="12">
        <v>82.134</v>
      </c>
      <c r="E2466">
        <v>9.5722189999999987</v>
      </c>
    </row>
    <row r="2467" spans="4:5" x14ac:dyDescent="0.15">
      <c r="D2467" s="12">
        <v>82.167000000000002</v>
      </c>
      <c r="E2467">
        <v>9.5788320000000002</v>
      </c>
    </row>
    <row r="2468" spans="4:5" x14ac:dyDescent="0.15">
      <c r="D2468" s="12">
        <v>82.200999999999993</v>
      </c>
      <c r="E2468">
        <v>9.5722189999999987</v>
      </c>
    </row>
    <row r="2469" spans="4:5" x14ac:dyDescent="0.15">
      <c r="D2469" s="12">
        <v>82.234999999999999</v>
      </c>
      <c r="E2469">
        <v>9.5722189999999987</v>
      </c>
    </row>
    <row r="2470" spans="4:5" x14ac:dyDescent="0.15">
      <c r="D2470" s="12">
        <v>82.268000000000001</v>
      </c>
      <c r="E2470">
        <v>9.5788320000000002</v>
      </c>
    </row>
    <row r="2471" spans="4:5" x14ac:dyDescent="0.15">
      <c r="D2471" s="12">
        <v>82.301000000000002</v>
      </c>
      <c r="E2471">
        <v>9.5788320000000002</v>
      </c>
    </row>
    <row r="2472" spans="4:5" x14ac:dyDescent="0.15">
      <c r="D2472" s="12">
        <v>82.332999999999998</v>
      </c>
      <c r="E2472">
        <v>9.5854459999999992</v>
      </c>
    </row>
    <row r="2473" spans="4:5" x14ac:dyDescent="0.15">
      <c r="D2473" s="12">
        <v>82.367000000000004</v>
      </c>
      <c r="E2473">
        <v>9.5722189999999987</v>
      </c>
    </row>
    <row r="2474" spans="4:5" x14ac:dyDescent="0.15">
      <c r="D2474" s="12">
        <v>82.400999999999996</v>
      </c>
      <c r="E2474">
        <v>9.5722189999999987</v>
      </c>
    </row>
    <row r="2475" spans="4:5" x14ac:dyDescent="0.15">
      <c r="D2475" s="12">
        <v>82.433999999999997</v>
      </c>
      <c r="E2475">
        <v>9.5788320000000002</v>
      </c>
    </row>
    <row r="2476" spans="4:5" x14ac:dyDescent="0.15">
      <c r="D2476" s="12">
        <v>82.466999999999999</v>
      </c>
      <c r="E2476">
        <v>9.5930049999999998</v>
      </c>
    </row>
    <row r="2477" spans="4:5" x14ac:dyDescent="0.15">
      <c r="D2477" s="12">
        <v>82.501000000000005</v>
      </c>
      <c r="E2477">
        <v>9.5788320000000002</v>
      </c>
    </row>
    <row r="2478" spans="4:5" x14ac:dyDescent="0.15">
      <c r="D2478" s="12">
        <v>82.534000000000006</v>
      </c>
      <c r="E2478">
        <v>9.5854459999999992</v>
      </c>
    </row>
    <row r="2479" spans="4:5" x14ac:dyDescent="0.15">
      <c r="D2479" s="12">
        <v>82.566999999999993</v>
      </c>
      <c r="E2479">
        <v>9.5930049999999998</v>
      </c>
    </row>
    <row r="2480" spans="4:5" x14ac:dyDescent="0.15">
      <c r="D2480" s="12">
        <v>82.600999999999999</v>
      </c>
      <c r="E2480">
        <v>9.5996190000000006</v>
      </c>
    </row>
    <row r="2481" spans="4:5" x14ac:dyDescent="0.15">
      <c r="D2481" s="12">
        <v>82.632999999999996</v>
      </c>
      <c r="E2481">
        <v>9.6062329999999996</v>
      </c>
    </row>
    <row r="2482" spans="4:5" x14ac:dyDescent="0.15">
      <c r="D2482" s="12">
        <v>82.668000000000006</v>
      </c>
      <c r="E2482">
        <v>9.6128470000000004</v>
      </c>
    </row>
    <row r="2483" spans="4:5" x14ac:dyDescent="0.15">
      <c r="D2483" s="12">
        <v>82.700999999999993</v>
      </c>
      <c r="E2483">
        <v>9.6194609999999994</v>
      </c>
    </row>
    <row r="2484" spans="4:5" x14ac:dyDescent="0.15">
      <c r="D2484" s="12">
        <v>82.733000000000004</v>
      </c>
      <c r="E2484">
        <v>9.6260750000000002</v>
      </c>
    </row>
    <row r="2485" spans="4:5" x14ac:dyDescent="0.15">
      <c r="D2485" s="12">
        <v>82.766999999999996</v>
      </c>
      <c r="E2485">
        <v>9.6326879999999999</v>
      </c>
    </row>
    <row r="2486" spans="4:5" x14ac:dyDescent="0.15">
      <c r="D2486" s="12">
        <v>82.8</v>
      </c>
      <c r="E2486">
        <v>9.6468610000000012</v>
      </c>
    </row>
    <row r="2487" spans="4:5" x14ac:dyDescent="0.15">
      <c r="D2487" s="12">
        <v>82.832999999999998</v>
      </c>
      <c r="E2487">
        <v>9.6600889999999993</v>
      </c>
    </row>
    <row r="2488" spans="4:5" x14ac:dyDescent="0.15">
      <c r="D2488" s="12">
        <v>82.867000000000004</v>
      </c>
      <c r="E2488">
        <v>9.666703</v>
      </c>
    </row>
    <row r="2489" spans="4:5" x14ac:dyDescent="0.15">
      <c r="D2489" s="12">
        <v>82.9</v>
      </c>
      <c r="E2489">
        <v>9.6733169999999991</v>
      </c>
    </row>
    <row r="2490" spans="4:5" x14ac:dyDescent="0.15">
      <c r="D2490" s="12">
        <v>82.933999999999997</v>
      </c>
      <c r="E2490">
        <v>9.6733169999999991</v>
      </c>
    </row>
    <row r="2491" spans="4:5" x14ac:dyDescent="0.15">
      <c r="D2491" s="12">
        <v>82.968000000000004</v>
      </c>
      <c r="E2491">
        <v>9.666703</v>
      </c>
    </row>
    <row r="2492" spans="4:5" x14ac:dyDescent="0.15">
      <c r="D2492" s="12">
        <v>83.001999999999995</v>
      </c>
      <c r="E2492">
        <v>9.666703</v>
      </c>
    </row>
    <row r="2493" spans="4:5" x14ac:dyDescent="0.15">
      <c r="D2493" s="12">
        <v>83.033000000000001</v>
      </c>
      <c r="E2493">
        <v>9.6733169999999991</v>
      </c>
    </row>
    <row r="2494" spans="4:5" x14ac:dyDescent="0.15">
      <c r="D2494" s="12">
        <v>83.066999999999993</v>
      </c>
      <c r="E2494">
        <v>9.6733169999999991</v>
      </c>
    </row>
    <row r="2495" spans="4:5" x14ac:dyDescent="0.15">
      <c r="D2495" s="12">
        <v>83.1</v>
      </c>
      <c r="E2495">
        <v>9.6733169999999991</v>
      </c>
    </row>
    <row r="2496" spans="4:5" x14ac:dyDescent="0.15">
      <c r="D2496" s="12">
        <v>83.134</v>
      </c>
      <c r="E2496">
        <v>9.666703</v>
      </c>
    </row>
    <row r="2497" spans="4:5" x14ac:dyDescent="0.15">
      <c r="D2497" s="12">
        <v>83.168000000000006</v>
      </c>
      <c r="E2497">
        <v>9.666703</v>
      </c>
    </row>
    <row r="2498" spans="4:5" x14ac:dyDescent="0.15">
      <c r="D2498" s="12">
        <v>83.200999999999993</v>
      </c>
      <c r="E2498">
        <v>9.666703</v>
      </c>
    </row>
    <row r="2499" spans="4:5" x14ac:dyDescent="0.15">
      <c r="D2499" s="12">
        <v>83.233999999999995</v>
      </c>
      <c r="E2499">
        <v>9.666703</v>
      </c>
    </row>
    <row r="2500" spans="4:5" x14ac:dyDescent="0.15">
      <c r="D2500" s="12">
        <v>83.268000000000001</v>
      </c>
      <c r="E2500">
        <v>9.6600889999999993</v>
      </c>
    </row>
    <row r="2501" spans="4:5" x14ac:dyDescent="0.15">
      <c r="D2501" s="12">
        <v>83.301000000000002</v>
      </c>
      <c r="E2501">
        <v>9.6534760000000013</v>
      </c>
    </row>
    <row r="2502" spans="4:5" x14ac:dyDescent="0.15">
      <c r="D2502" s="12">
        <v>83.334999999999994</v>
      </c>
      <c r="E2502">
        <v>9.6600889999999993</v>
      </c>
    </row>
    <row r="2503" spans="4:5" x14ac:dyDescent="0.15">
      <c r="D2503" s="12">
        <v>83.367000000000004</v>
      </c>
      <c r="E2503">
        <v>9.666703</v>
      </c>
    </row>
    <row r="2504" spans="4:5" x14ac:dyDescent="0.15">
      <c r="D2504" s="12">
        <v>83.4</v>
      </c>
      <c r="E2504">
        <v>9.666703</v>
      </c>
    </row>
    <row r="2505" spans="4:5" x14ac:dyDescent="0.15">
      <c r="D2505" s="12">
        <v>83.433999999999997</v>
      </c>
      <c r="E2505">
        <v>9.666703</v>
      </c>
    </row>
    <row r="2506" spans="4:5" x14ac:dyDescent="0.15">
      <c r="D2506" s="12">
        <v>83.466999999999999</v>
      </c>
      <c r="E2506">
        <v>9.6733169999999991</v>
      </c>
    </row>
    <row r="2507" spans="4:5" x14ac:dyDescent="0.15">
      <c r="D2507" s="12">
        <v>83.5</v>
      </c>
      <c r="E2507">
        <v>9.6808759999999996</v>
      </c>
    </row>
    <row r="2508" spans="4:5" x14ac:dyDescent="0.15">
      <c r="D2508" s="12">
        <v>83.534000000000006</v>
      </c>
      <c r="E2508">
        <v>9.6874889999999994</v>
      </c>
    </row>
    <row r="2509" spans="4:5" x14ac:dyDescent="0.15">
      <c r="D2509" s="12">
        <v>83.567999999999998</v>
      </c>
      <c r="E2509">
        <v>9.7007180000000002</v>
      </c>
    </row>
    <row r="2510" spans="4:5" x14ac:dyDescent="0.15">
      <c r="D2510" s="12">
        <v>83.600999999999999</v>
      </c>
      <c r="E2510">
        <v>9.7139449999999989</v>
      </c>
    </row>
    <row r="2511" spans="4:5" x14ac:dyDescent="0.15">
      <c r="D2511" s="12">
        <v>83.634</v>
      </c>
      <c r="E2511">
        <v>9.7139449999999989</v>
      </c>
    </row>
    <row r="2512" spans="4:5" x14ac:dyDescent="0.15">
      <c r="D2512" s="12">
        <v>83.668000000000006</v>
      </c>
      <c r="E2512">
        <v>9.7281180000000003</v>
      </c>
    </row>
    <row r="2513" spans="4:5" x14ac:dyDescent="0.15">
      <c r="D2513" s="12">
        <v>83.701999999999998</v>
      </c>
      <c r="E2513">
        <v>9.7413460000000001</v>
      </c>
    </row>
    <row r="2514" spans="4:5" x14ac:dyDescent="0.15">
      <c r="D2514" s="12">
        <v>83.733000000000004</v>
      </c>
      <c r="E2514">
        <v>9.7479599999999991</v>
      </c>
    </row>
    <row r="2515" spans="4:5" x14ac:dyDescent="0.15">
      <c r="D2515" s="12">
        <v>83.766999999999996</v>
      </c>
      <c r="E2515">
        <v>9.7479599999999991</v>
      </c>
    </row>
    <row r="2516" spans="4:5" x14ac:dyDescent="0.15">
      <c r="D2516" s="12">
        <v>83.8</v>
      </c>
      <c r="E2516">
        <v>9.7611880000000006</v>
      </c>
    </row>
    <row r="2517" spans="4:5" x14ac:dyDescent="0.15">
      <c r="D2517" s="12">
        <v>83.834000000000003</v>
      </c>
      <c r="E2517">
        <v>9.7611880000000006</v>
      </c>
    </row>
    <row r="2518" spans="4:5" x14ac:dyDescent="0.15">
      <c r="D2518" s="12">
        <v>83.867999999999995</v>
      </c>
      <c r="E2518">
        <v>9.7753600000000009</v>
      </c>
    </row>
    <row r="2519" spans="4:5" x14ac:dyDescent="0.15">
      <c r="D2519" s="12">
        <v>83.900999999999996</v>
      </c>
      <c r="E2519">
        <v>9.7819739999999999</v>
      </c>
    </row>
    <row r="2520" spans="4:5" x14ac:dyDescent="0.15">
      <c r="D2520" s="12">
        <v>83.935000000000002</v>
      </c>
      <c r="E2520">
        <v>9.7819739999999999</v>
      </c>
    </row>
    <row r="2521" spans="4:5" x14ac:dyDescent="0.15">
      <c r="D2521" s="12">
        <v>83.968000000000004</v>
      </c>
      <c r="E2521">
        <v>9.7952019999999997</v>
      </c>
    </row>
    <row r="2522" spans="4:5" x14ac:dyDescent="0.15">
      <c r="D2522" s="12">
        <v>84.001000000000005</v>
      </c>
      <c r="E2522">
        <v>9.8018150000000013</v>
      </c>
    </row>
    <row r="2523" spans="4:5" x14ac:dyDescent="0.15">
      <c r="D2523" s="12">
        <v>84.034000000000006</v>
      </c>
      <c r="E2523">
        <v>9.8018150000000013</v>
      </c>
    </row>
    <row r="2524" spans="4:5" x14ac:dyDescent="0.15">
      <c r="D2524" s="12">
        <v>84.066999999999993</v>
      </c>
      <c r="E2524">
        <v>9.8084299999999995</v>
      </c>
    </row>
    <row r="2525" spans="4:5" x14ac:dyDescent="0.15">
      <c r="D2525" s="12">
        <v>84.100999999999999</v>
      </c>
      <c r="E2525">
        <v>9.8084299999999995</v>
      </c>
    </row>
    <row r="2526" spans="4:5" x14ac:dyDescent="0.15">
      <c r="D2526" s="12">
        <v>84.134</v>
      </c>
      <c r="E2526">
        <v>9.8084299999999995</v>
      </c>
    </row>
    <row r="2527" spans="4:5" x14ac:dyDescent="0.15">
      <c r="D2527" s="12">
        <v>84.168000000000006</v>
      </c>
      <c r="E2527">
        <v>9.8084299999999995</v>
      </c>
    </row>
    <row r="2528" spans="4:5" x14ac:dyDescent="0.15">
      <c r="D2528" s="12">
        <v>84.200999999999993</v>
      </c>
      <c r="E2528">
        <v>9.8084299999999995</v>
      </c>
    </row>
    <row r="2529" spans="4:5" x14ac:dyDescent="0.15">
      <c r="D2529" s="12">
        <v>84.234999999999999</v>
      </c>
      <c r="E2529">
        <v>9.8018150000000013</v>
      </c>
    </row>
    <row r="2530" spans="4:5" x14ac:dyDescent="0.15">
      <c r="D2530" s="12">
        <v>84.266000000000005</v>
      </c>
      <c r="E2530">
        <v>9.8084299999999995</v>
      </c>
    </row>
    <row r="2531" spans="4:5" x14ac:dyDescent="0.15">
      <c r="D2531" s="12">
        <v>84.3</v>
      </c>
      <c r="E2531">
        <v>9.815987999999999</v>
      </c>
    </row>
    <row r="2532" spans="4:5" x14ac:dyDescent="0.15">
      <c r="D2532" s="12">
        <v>84.334000000000003</v>
      </c>
      <c r="E2532">
        <v>9.815987999999999</v>
      </c>
    </row>
    <row r="2533" spans="4:5" x14ac:dyDescent="0.15">
      <c r="D2533" s="12">
        <v>84.367000000000004</v>
      </c>
      <c r="E2533">
        <v>9.815987999999999</v>
      </c>
    </row>
    <row r="2534" spans="4:5" x14ac:dyDescent="0.15">
      <c r="D2534" s="12">
        <v>84.400999999999996</v>
      </c>
      <c r="E2534">
        <v>9.8226029999999991</v>
      </c>
    </row>
    <row r="2535" spans="4:5" x14ac:dyDescent="0.15">
      <c r="D2535" s="12">
        <v>84.433999999999997</v>
      </c>
      <c r="E2535">
        <v>9.8226029999999991</v>
      </c>
    </row>
    <row r="2536" spans="4:5" x14ac:dyDescent="0.15">
      <c r="D2536" s="12">
        <v>84.466999999999999</v>
      </c>
      <c r="E2536">
        <v>9.8226029999999991</v>
      </c>
    </row>
    <row r="2537" spans="4:5" x14ac:dyDescent="0.15">
      <c r="D2537" s="12">
        <v>84.501000000000005</v>
      </c>
      <c r="E2537">
        <v>9.8358299999999996</v>
      </c>
    </row>
    <row r="2538" spans="4:5" x14ac:dyDescent="0.15">
      <c r="D2538" s="12">
        <v>84.533000000000001</v>
      </c>
      <c r="E2538">
        <v>9.8358299999999996</v>
      </c>
    </row>
    <row r="2539" spans="4:5" x14ac:dyDescent="0.15">
      <c r="D2539" s="12">
        <v>84.567999999999998</v>
      </c>
      <c r="E2539">
        <v>9.8358299999999996</v>
      </c>
    </row>
    <row r="2540" spans="4:5" x14ac:dyDescent="0.15">
      <c r="D2540" s="12">
        <v>84.6</v>
      </c>
      <c r="E2540">
        <v>9.8490580000000012</v>
      </c>
    </row>
    <row r="2541" spans="4:5" x14ac:dyDescent="0.15">
      <c r="D2541" s="12">
        <v>84.634</v>
      </c>
      <c r="E2541">
        <v>9.8490580000000012</v>
      </c>
    </row>
    <row r="2542" spans="4:5" x14ac:dyDescent="0.15">
      <c r="D2542" s="12">
        <v>84.667000000000002</v>
      </c>
      <c r="E2542">
        <v>9.8556720000000002</v>
      </c>
    </row>
    <row r="2543" spans="4:5" x14ac:dyDescent="0.15">
      <c r="D2543" s="12">
        <v>84.700999999999993</v>
      </c>
      <c r="E2543">
        <v>9.8632299999999997</v>
      </c>
    </row>
    <row r="2544" spans="4:5" x14ac:dyDescent="0.15">
      <c r="D2544" s="12">
        <v>84.733999999999995</v>
      </c>
      <c r="E2544">
        <v>9.8632299999999997</v>
      </c>
    </row>
    <row r="2545" spans="4:5" x14ac:dyDescent="0.15">
      <c r="D2545" s="12">
        <v>84.768000000000001</v>
      </c>
      <c r="E2545">
        <v>9.8896870000000003</v>
      </c>
    </row>
    <row r="2546" spans="4:5" x14ac:dyDescent="0.15">
      <c r="D2546" s="12">
        <v>84.801000000000002</v>
      </c>
      <c r="E2546">
        <v>9.8963000000000001</v>
      </c>
    </row>
    <row r="2547" spans="4:5" x14ac:dyDescent="0.15">
      <c r="D2547" s="12">
        <v>84.834000000000003</v>
      </c>
      <c r="E2547">
        <v>9.8963000000000001</v>
      </c>
    </row>
    <row r="2548" spans="4:5" x14ac:dyDescent="0.15">
      <c r="D2548" s="12">
        <v>84.867000000000004</v>
      </c>
      <c r="E2548">
        <v>9.9237009999999994</v>
      </c>
    </row>
    <row r="2549" spans="4:5" x14ac:dyDescent="0.15">
      <c r="D2549" s="12">
        <v>84.9</v>
      </c>
      <c r="E2549">
        <v>9.930314000000001</v>
      </c>
    </row>
    <row r="2550" spans="4:5" x14ac:dyDescent="0.15">
      <c r="D2550" s="12">
        <v>84.933999999999997</v>
      </c>
      <c r="E2550">
        <v>9.930314000000001</v>
      </c>
    </row>
    <row r="2551" spans="4:5" x14ac:dyDescent="0.15">
      <c r="D2551" s="12">
        <v>84.966999999999999</v>
      </c>
      <c r="E2551">
        <v>9.930314000000001</v>
      </c>
    </row>
    <row r="2552" spans="4:5" x14ac:dyDescent="0.15">
      <c r="D2552" s="12">
        <v>85.001000000000005</v>
      </c>
      <c r="E2552">
        <v>9.943541999999999</v>
      </c>
    </row>
    <row r="2553" spans="4:5" x14ac:dyDescent="0.15">
      <c r="D2553" s="12">
        <v>85.034000000000006</v>
      </c>
      <c r="E2553">
        <v>9.943541999999999</v>
      </c>
    </row>
    <row r="2554" spans="4:5" x14ac:dyDescent="0.15">
      <c r="D2554" s="12">
        <v>85.066999999999993</v>
      </c>
      <c r="E2554">
        <v>9.930314000000001</v>
      </c>
    </row>
    <row r="2555" spans="4:5" x14ac:dyDescent="0.15">
      <c r="D2555" s="12">
        <v>85.100999999999999</v>
      </c>
      <c r="E2555">
        <v>9.9104729999999996</v>
      </c>
    </row>
    <row r="2556" spans="4:5" x14ac:dyDescent="0.15">
      <c r="D2556" s="12">
        <v>85.134</v>
      </c>
      <c r="E2556">
        <v>9.9104729999999996</v>
      </c>
    </row>
    <row r="2557" spans="4:5" x14ac:dyDescent="0.15">
      <c r="D2557" s="12">
        <v>85.167000000000002</v>
      </c>
      <c r="E2557">
        <v>9.9104729999999996</v>
      </c>
    </row>
    <row r="2558" spans="4:5" x14ac:dyDescent="0.15">
      <c r="D2558" s="12">
        <v>85.200999999999993</v>
      </c>
      <c r="E2558">
        <v>9.9104729999999996</v>
      </c>
    </row>
    <row r="2559" spans="4:5" x14ac:dyDescent="0.15">
      <c r="D2559" s="12">
        <v>85.233999999999995</v>
      </c>
      <c r="E2559">
        <v>9.9029140000000009</v>
      </c>
    </row>
    <row r="2560" spans="4:5" x14ac:dyDescent="0.15">
      <c r="D2560" s="12">
        <v>85.266999999999996</v>
      </c>
      <c r="E2560">
        <v>9.9104729999999996</v>
      </c>
    </row>
    <row r="2561" spans="4:5" x14ac:dyDescent="0.15">
      <c r="D2561" s="12">
        <v>85.301000000000002</v>
      </c>
      <c r="E2561">
        <v>9.9104729999999996</v>
      </c>
    </row>
    <row r="2562" spans="4:5" x14ac:dyDescent="0.15">
      <c r="D2562" s="12">
        <v>85.334000000000003</v>
      </c>
      <c r="E2562">
        <v>9.9170869999999987</v>
      </c>
    </row>
    <row r="2563" spans="4:5" x14ac:dyDescent="0.15">
      <c r="D2563" s="12">
        <v>85.367999999999995</v>
      </c>
      <c r="E2563">
        <v>9.9237009999999994</v>
      </c>
    </row>
    <row r="2564" spans="4:5" x14ac:dyDescent="0.15">
      <c r="D2564" s="12">
        <v>85.400999999999996</v>
      </c>
      <c r="E2564">
        <v>9.9237009999999994</v>
      </c>
    </row>
    <row r="2565" spans="4:5" x14ac:dyDescent="0.15">
      <c r="D2565" s="12">
        <v>85.435000000000002</v>
      </c>
      <c r="E2565">
        <v>9.9237009999999994</v>
      </c>
    </row>
    <row r="2566" spans="4:5" x14ac:dyDescent="0.15">
      <c r="D2566" s="12">
        <v>85.468000000000004</v>
      </c>
      <c r="E2566">
        <v>9.9369289999999992</v>
      </c>
    </row>
    <row r="2567" spans="4:5" x14ac:dyDescent="0.15">
      <c r="D2567" s="12">
        <v>85.501000000000005</v>
      </c>
      <c r="E2567">
        <v>9.930314000000001</v>
      </c>
    </row>
    <row r="2568" spans="4:5" x14ac:dyDescent="0.15">
      <c r="D2568" s="12">
        <v>85.534000000000006</v>
      </c>
      <c r="E2568">
        <v>9.930314000000001</v>
      </c>
    </row>
    <row r="2569" spans="4:5" x14ac:dyDescent="0.15">
      <c r="D2569" s="12">
        <v>85.567999999999998</v>
      </c>
      <c r="E2569">
        <v>9.9369289999999992</v>
      </c>
    </row>
    <row r="2570" spans="4:5" x14ac:dyDescent="0.15">
      <c r="D2570" s="12">
        <v>85.600999999999999</v>
      </c>
      <c r="E2570">
        <v>9.9369289999999992</v>
      </c>
    </row>
    <row r="2571" spans="4:5" x14ac:dyDescent="0.15">
      <c r="D2571" s="12">
        <v>85.634</v>
      </c>
      <c r="E2571">
        <v>9.943541999999999</v>
      </c>
    </row>
    <row r="2572" spans="4:5" x14ac:dyDescent="0.15">
      <c r="D2572" s="12">
        <v>85.668000000000006</v>
      </c>
      <c r="E2572">
        <v>9.9577150000000003</v>
      </c>
    </row>
    <row r="2573" spans="4:5" x14ac:dyDescent="0.15">
      <c r="D2573" s="12">
        <v>85.7</v>
      </c>
      <c r="E2573">
        <v>9.9643289999999993</v>
      </c>
    </row>
    <row r="2574" spans="4:5" x14ac:dyDescent="0.15">
      <c r="D2574" s="12">
        <v>85.733000000000004</v>
      </c>
      <c r="E2574">
        <v>9.9643289999999993</v>
      </c>
    </row>
    <row r="2575" spans="4:5" x14ac:dyDescent="0.15">
      <c r="D2575" s="12">
        <v>85.766999999999996</v>
      </c>
      <c r="E2575">
        <v>9.9709430000000001</v>
      </c>
    </row>
    <row r="2576" spans="4:5" x14ac:dyDescent="0.15">
      <c r="D2576" s="12">
        <v>85.8</v>
      </c>
      <c r="E2576">
        <v>9.9841709999999999</v>
      </c>
    </row>
    <row r="2577" spans="4:5" x14ac:dyDescent="0.15">
      <c r="D2577" s="12">
        <v>85.834000000000003</v>
      </c>
      <c r="E2577">
        <v>9.9841709999999999</v>
      </c>
    </row>
    <row r="2578" spans="4:5" x14ac:dyDescent="0.15">
      <c r="D2578" s="12">
        <v>85.867000000000004</v>
      </c>
      <c r="E2578">
        <v>9.9841709999999999</v>
      </c>
    </row>
    <row r="2579" spans="4:5" x14ac:dyDescent="0.15">
      <c r="D2579" s="12">
        <v>85.9</v>
      </c>
      <c r="E2579">
        <v>9.9841709999999999</v>
      </c>
    </row>
    <row r="2580" spans="4:5" x14ac:dyDescent="0.15">
      <c r="D2580" s="12">
        <v>85.933999999999997</v>
      </c>
      <c r="E2580">
        <v>9.9841709999999999</v>
      </c>
    </row>
    <row r="2581" spans="4:5" x14ac:dyDescent="0.15">
      <c r="D2581" s="12">
        <v>85.966999999999999</v>
      </c>
      <c r="E2581">
        <v>9.9907839999999997</v>
      </c>
    </row>
    <row r="2582" spans="4:5" x14ac:dyDescent="0.15">
      <c r="D2582" s="12">
        <v>86</v>
      </c>
      <c r="E2582">
        <v>9.9983439999999995</v>
      </c>
    </row>
    <row r="2583" spans="4:5" x14ac:dyDescent="0.15">
      <c r="D2583" s="12">
        <v>86.034000000000006</v>
      </c>
      <c r="E2583">
        <v>9.9907839999999997</v>
      </c>
    </row>
    <row r="2584" spans="4:5" x14ac:dyDescent="0.15">
      <c r="D2584" s="12">
        <v>86.066000000000003</v>
      </c>
      <c r="E2584">
        <v>9.9907839999999997</v>
      </c>
    </row>
    <row r="2585" spans="4:5" x14ac:dyDescent="0.15">
      <c r="D2585" s="12">
        <v>86.100999999999999</v>
      </c>
      <c r="E2585">
        <v>9.9983439999999995</v>
      </c>
    </row>
    <row r="2586" spans="4:5" x14ac:dyDescent="0.15">
      <c r="D2586" s="12">
        <v>86.134</v>
      </c>
      <c r="E2586">
        <v>9.9907839999999997</v>
      </c>
    </row>
    <row r="2587" spans="4:5" x14ac:dyDescent="0.15">
      <c r="D2587" s="12">
        <v>86.168000000000006</v>
      </c>
      <c r="E2587">
        <v>9.9907839999999997</v>
      </c>
    </row>
    <row r="2588" spans="4:5" x14ac:dyDescent="0.15">
      <c r="D2588" s="12">
        <v>86.2</v>
      </c>
      <c r="E2588">
        <v>9.9983439999999995</v>
      </c>
    </row>
    <row r="2589" spans="4:5" x14ac:dyDescent="0.15">
      <c r="D2589" s="12">
        <v>86.233000000000004</v>
      </c>
      <c r="E2589">
        <v>10.004959999999999</v>
      </c>
    </row>
    <row r="2590" spans="4:5" x14ac:dyDescent="0.15">
      <c r="D2590" s="12">
        <v>86.266999999999996</v>
      </c>
      <c r="E2590">
        <v>9.9983439999999995</v>
      </c>
    </row>
    <row r="2591" spans="4:5" x14ac:dyDescent="0.15">
      <c r="D2591" s="12">
        <v>86.301000000000002</v>
      </c>
      <c r="E2591">
        <v>10.004959999999999</v>
      </c>
    </row>
    <row r="2592" spans="4:5" x14ac:dyDescent="0.15">
      <c r="D2592" s="12">
        <v>86.334000000000003</v>
      </c>
      <c r="E2592">
        <v>9.9983439999999995</v>
      </c>
    </row>
    <row r="2593" spans="4:5" x14ac:dyDescent="0.15">
      <c r="D2593" s="12">
        <v>86.367999999999995</v>
      </c>
      <c r="E2593">
        <v>9.9983439999999995</v>
      </c>
    </row>
    <row r="2594" spans="4:5" x14ac:dyDescent="0.15">
      <c r="D2594" s="12">
        <v>86.400999999999996</v>
      </c>
      <c r="E2594">
        <v>10.004959999999999</v>
      </c>
    </row>
    <row r="2595" spans="4:5" x14ac:dyDescent="0.15">
      <c r="D2595" s="12">
        <v>86.433999999999997</v>
      </c>
      <c r="E2595">
        <v>10.004959999999999</v>
      </c>
    </row>
    <row r="2596" spans="4:5" x14ac:dyDescent="0.15">
      <c r="D2596" s="12">
        <v>86.466999999999999</v>
      </c>
      <c r="E2596">
        <v>10.004959999999999</v>
      </c>
    </row>
    <row r="2597" spans="4:5" x14ac:dyDescent="0.15">
      <c r="D2597" s="12">
        <v>86.5</v>
      </c>
      <c r="E2597">
        <v>10.011569999999999</v>
      </c>
    </row>
    <row r="2598" spans="4:5" x14ac:dyDescent="0.15">
      <c r="D2598" s="12">
        <v>86.534000000000006</v>
      </c>
      <c r="E2598">
        <v>10.011569999999999</v>
      </c>
    </row>
    <row r="2599" spans="4:5" x14ac:dyDescent="0.15">
      <c r="D2599" s="12">
        <v>86.566999999999993</v>
      </c>
      <c r="E2599">
        <v>10.004959999999999</v>
      </c>
    </row>
    <row r="2600" spans="4:5" x14ac:dyDescent="0.15">
      <c r="D2600" s="12">
        <v>86.6</v>
      </c>
      <c r="E2600">
        <v>10.018190000000001</v>
      </c>
    </row>
    <row r="2601" spans="4:5" x14ac:dyDescent="0.15">
      <c r="D2601" s="12">
        <v>86.634</v>
      </c>
      <c r="E2601">
        <v>10.018190000000001</v>
      </c>
    </row>
    <row r="2602" spans="4:5" x14ac:dyDescent="0.15">
      <c r="D2602" s="12">
        <v>86.667000000000002</v>
      </c>
      <c r="E2602">
        <v>10.018190000000001</v>
      </c>
    </row>
    <row r="2603" spans="4:5" x14ac:dyDescent="0.15">
      <c r="D2603" s="12">
        <v>86.7</v>
      </c>
      <c r="E2603">
        <v>10.031409999999999</v>
      </c>
    </row>
    <row r="2604" spans="4:5" x14ac:dyDescent="0.15">
      <c r="D2604" s="12">
        <v>86.733999999999995</v>
      </c>
      <c r="E2604">
        <v>10.038030000000001</v>
      </c>
    </row>
    <row r="2605" spans="4:5" x14ac:dyDescent="0.15">
      <c r="D2605" s="12">
        <v>86.766999999999996</v>
      </c>
      <c r="E2605">
        <v>10.038030000000001</v>
      </c>
    </row>
    <row r="2606" spans="4:5" x14ac:dyDescent="0.15">
      <c r="D2606" s="12">
        <v>86.801000000000002</v>
      </c>
      <c r="E2606">
        <v>10.052200000000001</v>
      </c>
    </row>
    <row r="2607" spans="4:5" x14ac:dyDescent="0.15">
      <c r="D2607" s="12">
        <v>86.834000000000003</v>
      </c>
      <c r="E2607">
        <v>10.058809999999999</v>
      </c>
    </row>
    <row r="2608" spans="4:5" x14ac:dyDescent="0.15">
      <c r="D2608" s="12">
        <v>86.867000000000004</v>
      </c>
      <c r="E2608">
        <v>10.058809999999999</v>
      </c>
    </row>
    <row r="2609" spans="4:5" x14ac:dyDescent="0.15">
      <c r="D2609" s="12">
        <v>86.900999999999996</v>
      </c>
      <c r="E2609">
        <v>10.065430000000001</v>
      </c>
    </row>
    <row r="2610" spans="4:5" x14ac:dyDescent="0.15">
      <c r="D2610" s="12">
        <v>86.933000000000007</v>
      </c>
      <c r="E2610">
        <v>10.078659999999999</v>
      </c>
    </row>
    <row r="2611" spans="4:5" x14ac:dyDescent="0.15">
      <c r="D2611" s="12">
        <v>86.966999999999999</v>
      </c>
      <c r="E2611">
        <v>10.078659999999999</v>
      </c>
    </row>
    <row r="2612" spans="4:5" x14ac:dyDescent="0.15">
      <c r="D2612" s="12">
        <v>87.001000000000005</v>
      </c>
      <c r="E2612">
        <v>10.086209999999999</v>
      </c>
    </row>
    <row r="2613" spans="4:5" x14ac:dyDescent="0.15">
      <c r="D2613" s="12">
        <v>87.034000000000006</v>
      </c>
      <c r="E2613">
        <v>10.078659999999999</v>
      </c>
    </row>
    <row r="2614" spans="4:5" x14ac:dyDescent="0.15">
      <c r="D2614" s="12">
        <v>87.067999999999998</v>
      </c>
      <c r="E2614">
        <v>10.072040000000001</v>
      </c>
    </row>
    <row r="2615" spans="4:5" x14ac:dyDescent="0.15">
      <c r="D2615" s="12">
        <v>87.1</v>
      </c>
      <c r="E2615">
        <v>10.072040000000001</v>
      </c>
    </row>
    <row r="2616" spans="4:5" x14ac:dyDescent="0.15">
      <c r="D2616" s="12">
        <v>87.134</v>
      </c>
      <c r="E2616">
        <v>10.072040000000001</v>
      </c>
    </row>
    <row r="2617" spans="4:5" x14ac:dyDescent="0.15">
      <c r="D2617" s="12">
        <v>87.168000000000006</v>
      </c>
      <c r="E2617">
        <v>10.072040000000001</v>
      </c>
    </row>
    <row r="2618" spans="4:5" x14ac:dyDescent="0.15">
      <c r="D2618" s="12">
        <v>87.200999999999993</v>
      </c>
      <c r="E2618">
        <v>10.072040000000001</v>
      </c>
    </row>
    <row r="2619" spans="4:5" x14ac:dyDescent="0.15">
      <c r="D2619" s="12">
        <v>87.233999999999995</v>
      </c>
      <c r="E2619">
        <v>10.072040000000001</v>
      </c>
    </row>
    <row r="2620" spans="4:5" x14ac:dyDescent="0.15">
      <c r="D2620" s="12">
        <v>87.266999999999996</v>
      </c>
      <c r="E2620">
        <v>10.072040000000001</v>
      </c>
    </row>
    <row r="2621" spans="4:5" x14ac:dyDescent="0.15">
      <c r="D2621" s="12">
        <v>87.301000000000002</v>
      </c>
      <c r="E2621">
        <v>10.065430000000001</v>
      </c>
    </row>
    <row r="2622" spans="4:5" x14ac:dyDescent="0.15">
      <c r="D2622" s="12">
        <v>87.334000000000003</v>
      </c>
      <c r="E2622">
        <v>10.078659999999999</v>
      </c>
    </row>
    <row r="2623" spans="4:5" x14ac:dyDescent="0.15">
      <c r="D2623" s="12">
        <v>87.367999999999995</v>
      </c>
      <c r="E2623">
        <v>10.072040000000001</v>
      </c>
    </row>
    <row r="2624" spans="4:5" x14ac:dyDescent="0.15">
      <c r="D2624" s="12">
        <v>87.400999999999996</v>
      </c>
      <c r="E2624">
        <v>10.065430000000001</v>
      </c>
    </row>
    <row r="2625" spans="4:5" x14ac:dyDescent="0.15">
      <c r="D2625" s="12">
        <v>87.435000000000002</v>
      </c>
      <c r="E2625">
        <v>10.078659999999999</v>
      </c>
    </row>
    <row r="2626" spans="4:5" x14ac:dyDescent="0.15">
      <c r="D2626" s="12">
        <v>87.468000000000004</v>
      </c>
      <c r="E2626">
        <v>10.086209999999999</v>
      </c>
    </row>
    <row r="2627" spans="4:5" x14ac:dyDescent="0.15">
      <c r="D2627" s="12">
        <v>87.501000000000005</v>
      </c>
      <c r="E2627">
        <v>10.086209999999999</v>
      </c>
    </row>
    <row r="2628" spans="4:5" x14ac:dyDescent="0.15">
      <c r="D2628" s="12">
        <v>87.534000000000006</v>
      </c>
      <c r="E2628">
        <v>10.086209999999999</v>
      </c>
    </row>
    <row r="2629" spans="4:5" x14ac:dyDescent="0.15">
      <c r="D2629" s="12">
        <v>87.566999999999993</v>
      </c>
      <c r="E2629">
        <v>10.086209999999999</v>
      </c>
    </row>
    <row r="2630" spans="4:5" x14ac:dyDescent="0.15">
      <c r="D2630" s="12">
        <v>87.600999999999999</v>
      </c>
      <c r="E2630">
        <v>10.078659999999999</v>
      </c>
    </row>
    <row r="2631" spans="4:5" x14ac:dyDescent="0.15">
      <c r="D2631" s="12">
        <v>87.634</v>
      </c>
      <c r="E2631">
        <v>10.086209999999999</v>
      </c>
    </row>
    <row r="2632" spans="4:5" x14ac:dyDescent="0.15">
      <c r="D2632" s="12">
        <v>87.667000000000002</v>
      </c>
      <c r="E2632">
        <v>10.099440000000001</v>
      </c>
    </row>
    <row r="2633" spans="4:5" x14ac:dyDescent="0.15">
      <c r="D2633" s="12">
        <v>87.700999999999993</v>
      </c>
      <c r="E2633">
        <v>10.099440000000001</v>
      </c>
    </row>
    <row r="2634" spans="4:5" x14ac:dyDescent="0.15">
      <c r="D2634" s="12">
        <v>87.733999999999995</v>
      </c>
      <c r="E2634">
        <v>10.106059999999999</v>
      </c>
    </row>
    <row r="2635" spans="4:5" x14ac:dyDescent="0.15">
      <c r="D2635" s="12">
        <v>87.766999999999996</v>
      </c>
      <c r="E2635">
        <v>10.106059999999999</v>
      </c>
    </row>
    <row r="2636" spans="4:5" x14ac:dyDescent="0.15">
      <c r="D2636" s="12">
        <v>87.801000000000002</v>
      </c>
      <c r="E2636">
        <v>10.106059999999999</v>
      </c>
    </row>
    <row r="2637" spans="4:5" x14ac:dyDescent="0.15">
      <c r="D2637" s="12">
        <v>87.834000000000003</v>
      </c>
      <c r="E2637">
        <v>10.11267</v>
      </c>
    </row>
    <row r="2638" spans="4:5" x14ac:dyDescent="0.15">
      <c r="D2638" s="12">
        <v>87.867000000000004</v>
      </c>
      <c r="E2638">
        <v>10.11267</v>
      </c>
    </row>
    <row r="2639" spans="4:5" x14ac:dyDescent="0.15">
      <c r="D2639" s="12">
        <v>87.900999999999996</v>
      </c>
      <c r="E2639">
        <v>10.11267</v>
      </c>
    </row>
    <row r="2640" spans="4:5" x14ac:dyDescent="0.15">
      <c r="D2640" s="12">
        <v>87.933999999999997</v>
      </c>
      <c r="E2640">
        <v>10.11267</v>
      </c>
    </row>
    <row r="2641" spans="4:5" x14ac:dyDescent="0.15">
      <c r="D2641" s="12">
        <v>87.968000000000004</v>
      </c>
      <c r="E2641">
        <v>10.11267</v>
      </c>
    </row>
    <row r="2642" spans="4:5" x14ac:dyDescent="0.15">
      <c r="D2642" s="12">
        <v>88.001000000000005</v>
      </c>
      <c r="E2642">
        <v>10.11267</v>
      </c>
    </row>
    <row r="2643" spans="4:5" x14ac:dyDescent="0.15">
      <c r="D2643" s="12">
        <v>88.034000000000006</v>
      </c>
      <c r="E2643">
        <v>10.11928</v>
      </c>
    </row>
    <row r="2644" spans="4:5" x14ac:dyDescent="0.15">
      <c r="D2644" s="12">
        <v>88.067999999999998</v>
      </c>
      <c r="E2644">
        <v>10.1259</v>
      </c>
    </row>
    <row r="2645" spans="4:5" x14ac:dyDescent="0.15">
      <c r="D2645" s="12">
        <v>88.100999999999999</v>
      </c>
      <c r="E2645">
        <v>10.11928</v>
      </c>
    </row>
    <row r="2646" spans="4:5" x14ac:dyDescent="0.15">
      <c r="D2646" s="12">
        <v>88.134</v>
      </c>
      <c r="E2646">
        <v>10.1259</v>
      </c>
    </row>
    <row r="2647" spans="4:5" x14ac:dyDescent="0.15">
      <c r="D2647" s="12">
        <v>88.167000000000002</v>
      </c>
      <c r="E2647">
        <v>10.1259</v>
      </c>
    </row>
    <row r="2648" spans="4:5" x14ac:dyDescent="0.15">
      <c r="D2648" s="12">
        <v>88.200999999999993</v>
      </c>
      <c r="E2648">
        <v>10.1259</v>
      </c>
    </row>
    <row r="2649" spans="4:5" x14ac:dyDescent="0.15">
      <c r="D2649" s="12">
        <v>88.233999999999995</v>
      </c>
      <c r="E2649">
        <v>10.1259</v>
      </c>
    </row>
    <row r="2650" spans="4:5" x14ac:dyDescent="0.15">
      <c r="D2650" s="12">
        <v>88.266999999999996</v>
      </c>
      <c r="E2650">
        <v>10.1259</v>
      </c>
    </row>
    <row r="2651" spans="4:5" x14ac:dyDescent="0.15">
      <c r="D2651" s="12">
        <v>88.3</v>
      </c>
      <c r="E2651">
        <v>10.133459999999999</v>
      </c>
    </row>
    <row r="2652" spans="4:5" x14ac:dyDescent="0.15">
      <c r="D2652" s="12">
        <v>88.334000000000003</v>
      </c>
      <c r="E2652">
        <v>10.14007</v>
      </c>
    </row>
    <row r="2653" spans="4:5" x14ac:dyDescent="0.15">
      <c r="D2653" s="12">
        <v>88.367000000000004</v>
      </c>
      <c r="E2653">
        <v>10.14668</v>
      </c>
    </row>
    <row r="2654" spans="4:5" x14ac:dyDescent="0.15">
      <c r="D2654" s="12">
        <v>88.4</v>
      </c>
      <c r="E2654">
        <v>10.14668</v>
      </c>
    </row>
    <row r="2655" spans="4:5" x14ac:dyDescent="0.15">
      <c r="D2655" s="12">
        <v>88.433999999999997</v>
      </c>
      <c r="E2655">
        <v>10.14668</v>
      </c>
    </row>
    <row r="2656" spans="4:5" x14ac:dyDescent="0.15">
      <c r="D2656" s="12">
        <v>88.468000000000004</v>
      </c>
      <c r="E2656">
        <v>10.15991</v>
      </c>
    </row>
    <row r="2657" spans="4:5" x14ac:dyDescent="0.15">
      <c r="D2657" s="12">
        <v>88.501000000000005</v>
      </c>
      <c r="E2657">
        <v>10.15991</v>
      </c>
    </row>
    <row r="2658" spans="4:5" x14ac:dyDescent="0.15">
      <c r="D2658" s="12">
        <v>88.533000000000001</v>
      </c>
      <c r="E2658">
        <v>10.17314</v>
      </c>
    </row>
    <row r="2659" spans="4:5" x14ac:dyDescent="0.15">
      <c r="D2659" s="12">
        <v>88.567999999999998</v>
      </c>
      <c r="E2659">
        <v>10.17314</v>
      </c>
    </row>
    <row r="2660" spans="4:5" x14ac:dyDescent="0.15">
      <c r="D2660" s="12">
        <v>88.600999999999999</v>
      </c>
      <c r="E2660">
        <v>10.1807</v>
      </c>
    </row>
    <row r="2661" spans="4:5" x14ac:dyDescent="0.15">
      <c r="D2661" s="12">
        <v>88.635000000000005</v>
      </c>
      <c r="E2661">
        <v>10.18731</v>
      </c>
    </row>
    <row r="2662" spans="4:5" x14ac:dyDescent="0.15">
      <c r="D2662" s="12">
        <v>88.668000000000006</v>
      </c>
      <c r="E2662">
        <v>10.18731</v>
      </c>
    </row>
    <row r="2663" spans="4:5" x14ac:dyDescent="0.15">
      <c r="D2663" s="12">
        <v>88.700999999999993</v>
      </c>
      <c r="E2663">
        <v>10.19393</v>
      </c>
    </row>
    <row r="2664" spans="4:5" x14ac:dyDescent="0.15">
      <c r="D2664" s="12">
        <v>88.733999999999995</v>
      </c>
      <c r="E2664">
        <v>10.18731</v>
      </c>
    </row>
    <row r="2665" spans="4:5" x14ac:dyDescent="0.15">
      <c r="D2665" s="12">
        <v>88.766999999999996</v>
      </c>
      <c r="E2665">
        <v>10.20054</v>
      </c>
    </row>
    <row r="2666" spans="4:5" x14ac:dyDescent="0.15">
      <c r="D2666" s="12">
        <v>88.801000000000002</v>
      </c>
      <c r="E2666">
        <v>10.20715</v>
      </c>
    </row>
    <row r="2667" spans="4:5" x14ac:dyDescent="0.15">
      <c r="D2667" s="12">
        <v>88.834000000000003</v>
      </c>
      <c r="E2667">
        <v>10.21377</v>
      </c>
    </row>
    <row r="2668" spans="4:5" x14ac:dyDescent="0.15">
      <c r="D2668" s="12">
        <v>88.867000000000004</v>
      </c>
      <c r="E2668">
        <v>10.20715</v>
      </c>
    </row>
    <row r="2669" spans="4:5" x14ac:dyDescent="0.15">
      <c r="D2669" s="12">
        <v>88.900999999999996</v>
      </c>
      <c r="E2669">
        <v>10.21377</v>
      </c>
    </row>
    <row r="2670" spans="4:5" x14ac:dyDescent="0.15">
      <c r="D2670" s="12">
        <v>88.933999999999997</v>
      </c>
      <c r="E2670">
        <v>10.20054</v>
      </c>
    </row>
    <row r="2671" spans="4:5" x14ac:dyDescent="0.15">
      <c r="D2671" s="12">
        <v>88.966999999999999</v>
      </c>
      <c r="E2671">
        <v>10.1807</v>
      </c>
    </row>
    <row r="2672" spans="4:5" x14ac:dyDescent="0.15">
      <c r="D2672" s="12">
        <v>89.001000000000005</v>
      </c>
      <c r="E2672">
        <v>10.1807</v>
      </c>
    </row>
    <row r="2673" spans="4:5" x14ac:dyDescent="0.15">
      <c r="D2673" s="12">
        <v>89.033000000000001</v>
      </c>
      <c r="E2673">
        <v>10.17314</v>
      </c>
    </row>
    <row r="2674" spans="4:5" x14ac:dyDescent="0.15">
      <c r="D2674" s="12">
        <v>89.066999999999993</v>
      </c>
      <c r="E2674">
        <v>10.15991</v>
      </c>
    </row>
    <row r="2675" spans="4:5" x14ac:dyDescent="0.15">
      <c r="D2675" s="12">
        <v>89.100999999999999</v>
      </c>
      <c r="E2675">
        <v>10.15991</v>
      </c>
    </row>
    <row r="2676" spans="4:5" x14ac:dyDescent="0.15">
      <c r="D2676" s="12">
        <v>89.134</v>
      </c>
      <c r="E2676">
        <v>10.15991</v>
      </c>
    </row>
    <row r="2677" spans="4:5" x14ac:dyDescent="0.15">
      <c r="D2677" s="12">
        <v>89.168000000000006</v>
      </c>
      <c r="E2677">
        <v>10.17314</v>
      </c>
    </row>
    <row r="2678" spans="4:5" x14ac:dyDescent="0.15">
      <c r="D2678" s="12">
        <v>89.200999999999993</v>
      </c>
      <c r="E2678">
        <v>10.1807</v>
      </c>
    </row>
    <row r="2679" spans="4:5" x14ac:dyDescent="0.15">
      <c r="D2679" s="12">
        <v>89.233000000000004</v>
      </c>
      <c r="E2679">
        <v>10.18731</v>
      </c>
    </row>
    <row r="2680" spans="4:5" x14ac:dyDescent="0.15">
      <c r="D2680" s="12">
        <v>89.266999999999996</v>
      </c>
      <c r="E2680">
        <v>10.20054</v>
      </c>
    </row>
    <row r="2681" spans="4:5" x14ac:dyDescent="0.15">
      <c r="D2681" s="12">
        <v>89.301000000000002</v>
      </c>
      <c r="E2681">
        <v>10.21377</v>
      </c>
    </row>
    <row r="2682" spans="4:5" x14ac:dyDescent="0.15">
      <c r="D2682" s="12">
        <v>89.334999999999994</v>
      </c>
      <c r="E2682">
        <v>10.21377</v>
      </c>
    </row>
    <row r="2683" spans="4:5" x14ac:dyDescent="0.15">
      <c r="D2683" s="12">
        <v>89.367999999999995</v>
      </c>
      <c r="E2683">
        <v>10.22133</v>
      </c>
    </row>
    <row r="2684" spans="4:5" x14ac:dyDescent="0.15">
      <c r="D2684" s="12">
        <v>89.400999999999996</v>
      </c>
      <c r="E2684">
        <v>10.21377</v>
      </c>
    </row>
    <row r="2685" spans="4:5" x14ac:dyDescent="0.15">
      <c r="D2685" s="12">
        <v>89.435000000000002</v>
      </c>
      <c r="E2685">
        <v>10.22133</v>
      </c>
    </row>
    <row r="2686" spans="4:5" x14ac:dyDescent="0.15">
      <c r="D2686" s="12">
        <v>89.466999999999999</v>
      </c>
      <c r="E2686">
        <v>10.22794</v>
      </c>
    </row>
    <row r="2687" spans="4:5" x14ac:dyDescent="0.15">
      <c r="D2687" s="12">
        <v>89.5</v>
      </c>
      <c r="E2687">
        <v>10.22133</v>
      </c>
    </row>
    <row r="2688" spans="4:5" x14ac:dyDescent="0.15">
      <c r="D2688" s="12">
        <v>89.533000000000001</v>
      </c>
      <c r="E2688">
        <v>10.234549999999999</v>
      </c>
    </row>
    <row r="2689" spans="4:5" x14ac:dyDescent="0.15">
      <c r="D2689" s="12">
        <v>89.567999999999998</v>
      </c>
      <c r="E2689">
        <v>10.22794</v>
      </c>
    </row>
    <row r="2690" spans="4:5" x14ac:dyDescent="0.15">
      <c r="D2690" s="12">
        <v>89.600999999999999</v>
      </c>
      <c r="E2690">
        <v>10.234549999999999</v>
      </c>
    </row>
    <row r="2691" spans="4:5" x14ac:dyDescent="0.15">
      <c r="D2691" s="12">
        <v>89.634</v>
      </c>
      <c r="E2691">
        <v>10.234549999999999</v>
      </c>
    </row>
    <row r="2692" spans="4:5" x14ac:dyDescent="0.15">
      <c r="D2692" s="12">
        <v>89.667000000000002</v>
      </c>
      <c r="E2692">
        <v>10.24117</v>
      </c>
    </row>
    <row r="2693" spans="4:5" x14ac:dyDescent="0.15">
      <c r="D2693" s="12">
        <v>89.7</v>
      </c>
      <c r="E2693">
        <v>10.247780000000001</v>
      </c>
    </row>
    <row r="2694" spans="4:5" x14ac:dyDescent="0.15">
      <c r="D2694" s="12">
        <v>89.733999999999995</v>
      </c>
      <c r="E2694">
        <v>10.2544</v>
      </c>
    </row>
    <row r="2695" spans="4:5" x14ac:dyDescent="0.15">
      <c r="D2695" s="12">
        <v>89.766999999999996</v>
      </c>
      <c r="E2695">
        <v>10.2544</v>
      </c>
    </row>
    <row r="2696" spans="4:5" x14ac:dyDescent="0.15">
      <c r="D2696" s="12">
        <v>89.801000000000002</v>
      </c>
      <c r="E2696">
        <v>10.2544</v>
      </c>
    </row>
    <row r="2697" spans="4:5" x14ac:dyDescent="0.15">
      <c r="D2697" s="12">
        <v>89.834999999999994</v>
      </c>
      <c r="E2697">
        <v>10.2544</v>
      </c>
    </row>
    <row r="2698" spans="4:5" x14ac:dyDescent="0.15">
      <c r="D2698" s="12">
        <v>89.867000000000004</v>
      </c>
      <c r="E2698">
        <v>10.247780000000001</v>
      </c>
    </row>
    <row r="2699" spans="4:5" x14ac:dyDescent="0.15">
      <c r="D2699" s="12">
        <v>89.9</v>
      </c>
      <c r="E2699">
        <v>10.247780000000001</v>
      </c>
    </row>
    <row r="2700" spans="4:5" x14ac:dyDescent="0.15">
      <c r="D2700" s="12">
        <v>89.933000000000007</v>
      </c>
      <c r="E2700">
        <v>10.247780000000001</v>
      </c>
    </row>
    <row r="2701" spans="4:5" x14ac:dyDescent="0.15">
      <c r="D2701" s="12">
        <v>89.966999999999999</v>
      </c>
      <c r="E2701">
        <v>10.2544</v>
      </c>
    </row>
    <row r="2702" spans="4:5" x14ac:dyDescent="0.15">
      <c r="D2702" s="12">
        <v>90.001000000000005</v>
      </c>
      <c r="E2702">
        <v>10.261010000000001</v>
      </c>
    </row>
    <row r="2703" spans="4:5" x14ac:dyDescent="0.15">
      <c r="D2703" s="12">
        <v>90.034000000000006</v>
      </c>
      <c r="E2703">
        <v>10.26857</v>
      </c>
    </row>
    <row r="2704" spans="4:5" x14ac:dyDescent="0.15">
      <c r="D2704" s="12">
        <v>90.066999999999993</v>
      </c>
      <c r="E2704">
        <v>10.275180000000001</v>
      </c>
    </row>
    <row r="2705" spans="4:5" x14ac:dyDescent="0.15">
      <c r="D2705" s="12">
        <v>90.1</v>
      </c>
      <c r="E2705">
        <v>10.275180000000001</v>
      </c>
    </row>
    <row r="2706" spans="4:5" x14ac:dyDescent="0.15">
      <c r="D2706" s="12">
        <v>90.135000000000005</v>
      </c>
      <c r="E2706">
        <v>10.26857</v>
      </c>
    </row>
    <row r="2707" spans="4:5" x14ac:dyDescent="0.15">
      <c r="D2707" s="12">
        <v>90.168000000000006</v>
      </c>
      <c r="E2707">
        <v>10.275180000000001</v>
      </c>
    </row>
    <row r="2708" spans="4:5" x14ac:dyDescent="0.15">
      <c r="D2708" s="12">
        <v>90.2</v>
      </c>
      <c r="E2708">
        <v>10.275180000000001</v>
      </c>
    </row>
    <row r="2709" spans="4:5" x14ac:dyDescent="0.15">
      <c r="D2709" s="12">
        <v>90.233999999999995</v>
      </c>
      <c r="E2709">
        <v>10.275180000000001</v>
      </c>
    </row>
    <row r="2710" spans="4:5" x14ac:dyDescent="0.15">
      <c r="D2710" s="12">
        <v>90.266999999999996</v>
      </c>
      <c r="E2710">
        <v>10.275180000000001</v>
      </c>
    </row>
    <row r="2711" spans="4:5" x14ac:dyDescent="0.15">
      <c r="D2711" s="12">
        <v>90.301000000000002</v>
      </c>
      <c r="E2711">
        <v>10.275180000000001</v>
      </c>
    </row>
    <row r="2712" spans="4:5" x14ac:dyDescent="0.15">
      <c r="D2712" s="12">
        <v>90.334000000000003</v>
      </c>
      <c r="E2712">
        <v>10.275180000000001</v>
      </c>
    </row>
    <row r="2713" spans="4:5" x14ac:dyDescent="0.15">
      <c r="D2713" s="12">
        <v>90.367000000000004</v>
      </c>
      <c r="E2713">
        <v>10.281799999999999</v>
      </c>
    </row>
    <row r="2714" spans="4:5" x14ac:dyDescent="0.15">
      <c r="D2714" s="12">
        <v>90.400999999999996</v>
      </c>
      <c r="E2714">
        <v>10.288410000000001</v>
      </c>
    </row>
    <row r="2715" spans="4:5" x14ac:dyDescent="0.15">
      <c r="D2715" s="12">
        <v>90.433999999999997</v>
      </c>
      <c r="E2715">
        <v>10.288410000000001</v>
      </c>
    </row>
    <row r="2716" spans="4:5" x14ac:dyDescent="0.15">
      <c r="D2716" s="12">
        <v>90.466999999999999</v>
      </c>
      <c r="E2716">
        <v>10.288410000000001</v>
      </c>
    </row>
    <row r="2717" spans="4:5" x14ac:dyDescent="0.15">
      <c r="D2717" s="12">
        <v>90.5</v>
      </c>
      <c r="E2717">
        <v>10.288410000000001</v>
      </c>
    </row>
    <row r="2718" spans="4:5" x14ac:dyDescent="0.15">
      <c r="D2718" s="12">
        <v>90.534999999999997</v>
      </c>
      <c r="E2718">
        <v>10.281799999999999</v>
      </c>
    </row>
    <row r="2719" spans="4:5" x14ac:dyDescent="0.15">
      <c r="D2719" s="12">
        <v>90.566999999999993</v>
      </c>
      <c r="E2719">
        <v>10.288410000000001</v>
      </c>
    </row>
    <row r="2720" spans="4:5" x14ac:dyDescent="0.15">
      <c r="D2720" s="12">
        <v>90.600999999999999</v>
      </c>
      <c r="E2720">
        <v>10.295020000000001</v>
      </c>
    </row>
    <row r="2721" spans="4:5" x14ac:dyDescent="0.15">
      <c r="D2721" s="12">
        <v>90.634</v>
      </c>
      <c r="E2721">
        <v>10.288410000000001</v>
      </c>
    </row>
    <row r="2722" spans="4:5" x14ac:dyDescent="0.15">
      <c r="D2722" s="12">
        <v>90.665999999999997</v>
      </c>
      <c r="E2722">
        <v>10.281799999999999</v>
      </c>
    </row>
    <row r="2723" spans="4:5" x14ac:dyDescent="0.15">
      <c r="D2723" s="12">
        <v>90.7</v>
      </c>
      <c r="E2723">
        <v>10.281799999999999</v>
      </c>
    </row>
    <row r="2724" spans="4:5" x14ac:dyDescent="0.15">
      <c r="D2724" s="12">
        <v>90.733000000000004</v>
      </c>
      <c r="E2724">
        <v>10.288410000000001</v>
      </c>
    </row>
    <row r="2725" spans="4:5" x14ac:dyDescent="0.15">
      <c r="D2725" s="12">
        <v>90.766999999999996</v>
      </c>
      <c r="E2725">
        <v>10.288410000000001</v>
      </c>
    </row>
    <row r="2726" spans="4:5" x14ac:dyDescent="0.15">
      <c r="D2726" s="12">
        <v>90.801000000000002</v>
      </c>
      <c r="E2726">
        <v>10.288410000000001</v>
      </c>
    </row>
    <row r="2727" spans="4:5" x14ac:dyDescent="0.15">
      <c r="D2727" s="12">
        <v>90.834000000000003</v>
      </c>
      <c r="E2727">
        <v>10.288410000000001</v>
      </c>
    </row>
    <row r="2728" spans="4:5" x14ac:dyDescent="0.15">
      <c r="D2728" s="12">
        <v>90.867000000000004</v>
      </c>
      <c r="E2728">
        <v>10.288410000000001</v>
      </c>
    </row>
    <row r="2729" spans="4:5" x14ac:dyDescent="0.15">
      <c r="D2729" s="12">
        <v>90.9</v>
      </c>
      <c r="E2729">
        <v>10.301639999999999</v>
      </c>
    </row>
    <row r="2730" spans="4:5" x14ac:dyDescent="0.15">
      <c r="D2730" s="12">
        <v>90.933999999999997</v>
      </c>
      <c r="E2730">
        <v>10.295020000000001</v>
      </c>
    </row>
    <row r="2731" spans="4:5" x14ac:dyDescent="0.15">
      <c r="D2731" s="12">
        <v>90.966999999999999</v>
      </c>
      <c r="E2731">
        <v>10.301639999999999</v>
      </c>
    </row>
    <row r="2732" spans="4:5" x14ac:dyDescent="0.15">
      <c r="D2732" s="12">
        <v>91</v>
      </c>
      <c r="E2732">
        <v>10.295020000000001</v>
      </c>
    </row>
    <row r="2733" spans="4:5" x14ac:dyDescent="0.15">
      <c r="D2733" s="12">
        <v>91.033000000000001</v>
      </c>
      <c r="E2733">
        <v>10.295020000000001</v>
      </c>
    </row>
    <row r="2734" spans="4:5" x14ac:dyDescent="0.15">
      <c r="D2734" s="12">
        <v>91.066999999999993</v>
      </c>
      <c r="E2734">
        <v>10.301639999999999</v>
      </c>
    </row>
    <row r="2735" spans="4:5" x14ac:dyDescent="0.15">
      <c r="D2735" s="12">
        <v>91.1</v>
      </c>
      <c r="E2735">
        <v>10.301639999999999</v>
      </c>
    </row>
    <row r="2736" spans="4:5" x14ac:dyDescent="0.15">
      <c r="D2736" s="12">
        <v>91.132999999999996</v>
      </c>
      <c r="E2736">
        <v>10.295020000000001</v>
      </c>
    </row>
    <row r="2737" spans="4:5" x14ac:dyDescent="0.15">
      <c r="D2737" s="12">
        <v>91.168000000000006</v>
      </c>
      <c r="E2737">
        <v>10.288410000000001</v>
      </c>
    </row>
    <row r="2738" spans="4:5" x14ac:dyDescent="0.15">
      <c r="D2738" s="12">
        <v>91.200999999999993</v>
      </c>
      <c r="E2738">
        <v>10.295020000000001</v>
      </c>
    </row>
    <row r="2739" spans="4:5" x14ac:dyDescent="0.15">
      <c r="D2739" s="12">
        <v>91.233999999999995</v>
      </c>
      <c r="E2739">
        <v>10.288410000000001</v>
      </c>
    </row>
    <row r="2740" spans="4:5" x14ac:dyDescent="0.15">
      <c r="D2740" s="12">
        <v>91.266000000000005</v>
      </c>
      <c r="E2740">
        <v>10.295020000000001</v>
      </c>
    </row>
    <row r="2741" spans="4:5" x14ac:dyDescent="0.15">
      <c r="D2741" s="12">
        <v>91.301000000000002</v>
      </c>
      <c r="E2741">
        <v>10.295020000000001</v>
      </c>
    </row>
    <row r="2742" spans="4:5" x14ac:dyDescent="0.15">
      <c r="D2742" s="12">
        <v>91.332999999999998</v>
      </c>
      <c r="E2742">
        <v>10.295020000000001</v>
      </c>
    </row>
    <row r="2743" spans="4:5" x14ac:dyDescent="0.15">
      <c r="D2743" s="12">
        <v>91.367000000000004</v>
      </c>
      <c r="E2743">
        <v>10.295020000000001</v>
      </c>
    </row>
    <row r="2744" spans="4:5" x14ac:dyDescent="0.15">
      <c r="D2744" s="12">
        <v>91.4</v>
      </c>
      <c r="E2744">
        <v>10.301639999999999</v>
      </c>
    </row>
    <row r="2745" spans="4:5" x14ac:dyDescent="0.15">
      <c r="D2745" s="12">
        <v>91.433999999999997</v>
      </c>
      <c r="E2745">
        <v>10.301639999999999</v>
      </c>
    </row>
    <row r="2746" spans="4:5" x14ac:dyDescent="0.15">
      <c r="D2746" s="12">
        <v>91.466999999999999</v>
      </c>
      <c r="E2746">
        <v>10.308249999999999</v>
      </c>
    </row>
    <row r="2747" spans="4:5" x14ac:dyDescent="0.15">
      <c r="D2747" s="12">
        <v>91.501000000000005</v>
      </c>
      <c r="E2747">
        <v>10.308249999999999</v>
      </c>
    </row>
    <row r="2748" spans="4:5" x14ac:dyDescent="0.15">
      <c r="D2748" s="12">
        <v>91.534000000000006</v>
      </c>
      <c r="E2748">
        <v>10.322419999999999</v>
      </c>
    </row>
    <row r="2749" spans="4:5" x14ac:dyDescent="0.15">
      <c r="D2749" s="12">
        <v>91.566999999999993</v>
      </c>
      <c r="E2749">
        <v>10.335649999999999</v>
      </c>
    </row>
    <row r="2750" spans="4:5" x14ac:dyDescent="0.15">
      <c r="D2750" s="12">
        <v>91.6</v>
      </c>
      <c r="E2750">
        <v>10.335649999999999</v>
      </c>
    </row>
    <row r="2751" spans="4:5" x14ac:dyDescent="0.15">
      <c r="D2751" s="12">
        <v>91.634</v>
      </c>
      <c r="E2751">
        <v>10.335649999999999</v>
      </c>
    </row>
    <row r="2752" spans="4:5" x14ac:dyDescent="0.15">
      <c r="D2752" s="12">
        <v>91.667000000000002</v>
      </c>
      <c r="E2752">
        <v>10.335649999999999</v>
      </c>
    </row>
    <row r="2753" spans="4:5" x14ac:dyDescent="0.15">
      <c r="D2753" s="12">
        <v>91.700999999999993</v>
      </c>
      <c r="E2753">
        <v>10.348879999999999</v>
      </c>
    </row>
    <row r="2754" spans="4:5" x14ac:dyDescent="0.15">
      <c r="D2754" s="12">
        <v>91.733999999999995</v>
      </c>
      <c r="E2754">
        <v>10.348879999999999</v>
      </c>
    </row>
    <row r="2755" spans="4:5" x14ac:dyDescent="0.15">
      <c r="D2755" s="12">
        <v>91.766999999999996</v>
      </c>
      <c r="E2755">
        <v>10.342270000000001</v>
      </c>
    </row>
    <row r="2756" spans="4:5" x14ac:dyDescent="0.15">
      <c r="D2756" s="12">
        <v>91.801000000000002</v>
      </c>
      <c r="E2756">
        <v>10.348879999999999</v>
      </c>
    </row>
    <row r="2757" spans="4:5" x14ac:dyDescent="0.15">
      <c r="D2757" s="12">
        <v>91.834000000000003</v>
      </c>
      <c r="E2757">
        <v>10.348879999999999</v>
      </c>
    </row>
    <row r="2758" spans="4:5" x14ac:dyDescent="0.15">
      <c r="D2758" s="12">
        <v>91.867000000000004</v>
      </c>
      <c r="E2758">
        <v>10.342270000000001</v>
      </c>
    </row>
    <row r="2759" spans="4:5" x14ac:dyDescent="0.15">
      <c r="D2759" s="12">
        <v>91.900999999999996</v>
      </c>
      <c r="E2759">
        <v>10.348879999999999</v>
      </c>
    </row>
    <row r="2760" spans="4:5" x14ac:dyDescent="0.15">
      <c r="D2760" s="12">
        <v>91.933999999999997</v>
      </c>
      <c r="E2760">
        <v>10.356440000000001</v>
      </c>
    </row>
    <row r="2761" spans="4:5" x14ac:dyDescent="0.15">
      <c r="D2761" s="12">
        <v>91.968000000000004</v>
      </c>
      <c r="E2761">
        <v>10.356440000000001</v>
      </c>
    </row>
    <row r="2762" spans="4:5" x14ac:dyDescent="0.15">
      <c r="D2762" s="12">
        <v>92.001000000000005</v>
      </c>
      <c r="E2762">
        <v>10.356440000000001</v>
      </c>
    </row>
    <row r="2763" spans="4:5" x14ac:dyDescent="0.15">
      <c r="D2763" s="12">
        <v>92.034000000000006</v>
      </c>
      <c r="E2763">
        <v>10.363049999999999</v>
      </c>
    </row>
    <row r="2764" spans="4:5" x14ac:dyDescent="0.15">
      <c r="D2764" s="12">
        <v>92.066999999999993</v>
      </c>
      <c r="E2764">
        <v>10.363049999999999</v>
      </c>
    </row>
    <row r="2765" spans="4:5" x14ac:dyDescent="0.15">
      <c r="D2765" s="12">
        <v>92.1</v>
      </c>
      <c r="E2765">
        <v>10.363049999999999</v>
      </c>
    </row>
    <row r="2766" spans="4:5" x14ac:dyDescent="0.15">
      <c r="D2766" s="12">
        <v>92.134</v>
      </c>
      <c r="E2766">
        <v>10.363049999999999</v>
      </c>
    </row>
    <row r="2767" spans="4:5" x14ac:dyDescent="0.15">
      <c r="D2767" s="12">
        <v>92.167000000000002</v>
      </c>
      <c r="E2767">
        <v>10.369669999999999</v>
      </c>
    </row>
    <row r="2768" spans="4:5" x14ac:dyDescent="0.15">
      <c r="D2768" s="12">
        <v>92.2</v>
      </c>
      <c r="E2768">
        <v>10.376280000000001</v>
      </c>
    </row>
    <row r="2769" spans="4:5" x14ac:dyDescent="0.15">
      <c r="D2769" s="12">
        <v>92.233000000000004</v>
      </c>
      <c r="E2769">
        <v>10.376280000000001</v>
      </c>
    </row>
    <row r="2770" spans="4:5" x14ac:dyDescent="0.15">
      <c r="D2770" s="12">
        <v>92.266999999999996</v>
      </c>
      <c r="E2770">
        <v>10.369669999999999</v>
      </c>
    </row>
    <row r="2771" spans="4:5" x14ac:dyDescent="0.15">
      <c r="D2771" s="12">
        <v>92.3</v>
      </c>
      <c r="E2771">
        <v>10.369669999999999</v>
      </c>
    </row>
    <row r="2772" spans="4:5" x14ac:dyDescent="0.15">
      <c r="D2772" s="12">
        <v>92.334000000000003</v>
      </c>
      <c r="E2772">
        <v>10.376280000000001</v>
      </c>
    </row>
    <row r="2773" spans="4:5" x14ac:dyDescent="0.15">
      <c r="D2773" s="12">
        <v>92.367000000000004</v>
      </c>
      <c r="E2773">
        <v>10.382899999999999</v>
      </c>
    </row>
    <row r="2774" spans="4:5" x14ac:dyDescent="0.15">
      <c r="D2774" s="12">
        <v>92.4</v>
      </c>
      <c r="E2774">
        <v>10.38951</v>
      </c>
    </row>
    <row r="2775" spans="4:5" x14ac:dyDescent="0.15">
      <c r="D2775" s="12">
        <v>92.433999999999997</v>
      </c>
      <c r="E2775">
        <v>10.396120000000002</v>
      </c>
    </row>
    <row r="2776" spans="4:5" x14ac:dyDescent="0.15">
      <c r="D2776" s="12">
        <v>92.466999999999999</v>
      </c>
      <c r="E2776">
        <v>10.40368</v>
      </c>
    </row>
    <row r="2777" spans="4:5" x14ac:dyDescent="0.15">
      <c r="D2777" s="12">
        <v>92.501000000000005</v>
      </c>
      <c r="E2777">
        <v>10.40368</v>
      </c>
    </row>
    <row r="2778" spans="4:5" x14ac:dyDescent="0.15">
      <c r="D2778" s="12">
        <v>92.534000000000006</v>
      </c>
      <c r="E2778">
        <v>10.40368</v>
      </c>
    </row>
    <row r="2779" spans="4:5" x14ac:dyDescent="0.15">
      <c r="D2779" s="12">
        <v>92.566999999999993</v>
      </c>
      <c r="E2779">
        <v>10.41691</v>
      </c>
    </row>
    <row r="2780" spans="4:5" x14ac:dyDescent="0.15">
      <c r="D2780" s="12">
        <v>92.600999999999999</v>
      </c>
      <c r="E2780">
        <v>10.41691</v>
      </c>
    </row>
    <row r="2781" spans="4:5" x14ac:dyDescent="0.15">
      <c r="D2781" s="12">
        <v>92.634</v>
      </c>
      <c r="E2781">
        <v>10.43014</v>
      </c>
    </row>
    <row r="2782" spans="4:5" x14ac:dyDescent="0.15">
      <c r="D2782" s="12">
        <v>92.668000000000006</v>
      </c>
      <c r="E2782">
        <v>10.43014</v>
      </c>
    </row>
    <row r="2783" spans="4:5" x14ac:dyDescent="0.15">
      <c r="D2783" s="12">
        <v>92.700999999999993</v>
      </c>
      <c r="E2783">
        <v>10.43014</v>
      </c>
    </row>
    <row r="2784" spans="4:5" x14ac:dyDescent="0.15">
      <c r="D2784" s="12">
        <v>92.733999999999995</v>
      </c>
      <c r="E2784">
        <v>10.43675</v>
      </c>
    </row>
    <row r="2785" spans="4:5" x14ac:dyDescent="0.15">
      <c r="D2785" s="12">
        <v>92.768000000000001</v>
      </c>
      <c r="E2785">
        <v>10.43014</v>
      </c>
    </row>
    <row r="2786" spans="4:5" x14ac:dyDescent="0.15">
      <c r="D2786" s="12">
        <v>92.801000000000002</v>
      </c>
      <c r="E2786">
        <v>10.43675</v>
      </c>
    </row>
    <row r="2787" spans="4:5" x14ac:dyDescent="0.15">
      <c r="D2787" s="12">
        <v>92.834999999999994</v>
      </c>
      <c r="E2787">
        <v>10.443370000000002</v>
      </c>
    </row>
    <row r="2788" spans="4:5" x14ac:dyDescent="0.15">
      <c r="D2788" s="12">
        <v>92.867999999999995</v>
      </c>
      <c r="E2788">
        <v>10.45092</v>
      </c>
    </row>
    <row r="2789" spans="4:5" x14ac:dyDescent="0.15">
      <c r="D2789" s="12">
        <v>92.9</v>
      </c>
      <c r="E2789">
        <v>10.45092</v>
      </c>
    </row>
    <row r="2790" spans="4:5" x14ac:dyDescent="0.15">
      <c r="D2790" s="12">
        <v>92.935000000000002</v>
      </c>
      <c r="E2790">
        <v>10.457540000000002</v>
      </c>
    </row>
    <row r="2791" spans="4:5" x14ac:dyDescent="0.15">
      <c r="D2791" s="12">
        <v>92.968000000000004</v>
      </c>
      <c r="E2791">
        <v>10.46415</v>
      </c>
    </row>
    <row r="2792" spans="4:5" x14ac:dyDescent="0.15">
      <c r="D2792" s="12">
        <v>93</v>
      </c>
      <c r="E2792">
        <v>10.47077</v>
      </c>
    </row>
    <row r="2793" spans="4:5" x14ac:dyDescent="0.15">
      <c r="D2793" s="12">
        <v>93.034000000000006</v>
      </c>
      <c r="E2793">
        <v>10.477379999999998</v>
      </c>
    </row>
    <row r="2794" spans="4:5" x14ac:dyDescent="0.15">
      <c r="D2794" s="12">
        <v>93.067999999999998</v>
      </c>
      <c r="E2794">
        <v>10.477379999999998</v>
      </c>
    </row>
    <row r="2795" spans="4:5" x14ac:dyDescent="0.15">
      <c r="D2795" s="12">
        <v>93.100999999999999</v>
      </c>
      <c r="E2795">
        <v>10.48399</v>
      </c>
    </row>
    <row r="2796" spans="4:5" x14ac:dyDescent="0.15">
      <c r="D2796" s="12">
        <v>93.134</v>
      </c>
      <c r="E2796">
        <v>10.48399</v>
      </c>
    </row>
    <row r="2797" spans="4:5" x14ac:dyDescent="0.15">
      <c r="D2797" s="12">
        <v>93.168000000000006</v>
      </c>
      <c r="E2797">
        <v>10.48399</v>
      </c>
    </row>
    <row r="2798" spans="4:5" x14ac:dyDescent="0.15">
      <c r="D2798" s="12">
        <v>93.200999999999993</v>
      </c>
      <c r="E2798">
        <v>10.48399</v>
      </c>
    </row>
    <row r="2799" spans="4:5" x14ac:dyDescent="0.15">
      <c r="D2799" s="12">
        <v>93.234999999999999</v>
      </c>
      <c r="E2799">
        <v>10.477379999999998</v>
      </c>
    </row>
    <row r="2800" spans="4:5" x14ac:dyDescent="0.15">
      <c r="D2800" s="12">
        <v>93.268000000000001</v>
      </c>
      <c r="E2800">
        <v>10.48399</v>
      </c>
    </row>
    <row r="2801" spans="4:5" x14ac:dyDescent="0.15">
      <c r="D2801" s="12">
        <v>93.3</v>
      </c>
      <c r="E2801">
        <v>10.48399</v>
      </c>
    </row>
    <row r="2802" spans="4:5" x14ac:dyDescent="0.15">
      <c r="D2802" s="12">
        <v>93.332999999999998</v>
      </c>
      <c r="E2802">
        <v>10.48399</v>
      </c>
    </row>
    <row r="2803" spans="4:5" x14ac:dyDescent="0.15">
      <c r="D2803" s="12">
        <v>93.366</v>
      </c>
      <c r="E2803">
        <v>10.49155</v>
      </c>
    </row>
    <row r="2804" spans="4:5" x14ac:dyDescent="0.15">
      <c r="D2804" s="12">
        <v>93.4</v>
      </c>
      <c r="E2804">
        <v>10.49817</v>
      </c>
    </row>
    <row r="2805" spans="4:5" x14ac:dyDescent="0.15">
      <c r="D2805" s="12">
        <v>93.433999999999997</v>
      </c>
      <c r="E2805">
        <v>10.50478</v>
      </c>
    </row>
    <row r="2806" spans="4:5" x14ac:dyDescent="0.15">
      <c r="D2806" s="12">
        <v>93.466999999999999</v>
      </c>
      <c r="E2806">
        <v>10.49817</v>
      </c>
    </row>
    <row r="2807" spans="4:5" x14ac:dyDescent="0.15">
      <c r="D2807" s="12">
        <v>93.501000000000005</v>
      </c>
      <c r="E2807">
        <v>10.50478</v>
      </c>
    </row>
    <row r="2808" spans="4:5" x14ac:dyDescent="0.15">
      <c r="D2808" s="12">
        <v>93.534000000000006</v>
      </c>
      <c r="E2808">
        <v>10.50478</v>
      </c>
    </row>
    <row r="2809" spans="4:5" x14ac:dyDescent="0.15">
      <c r="D2809" s="12">
        <v>93.567999999999998</v>
      </c>
      <c r="E2809">
        <v>10.511389999999999</v>
      </c>
    </row>
    <row r="2810" spans="4:5" x14ac:dyDescent="0.15">
      <c r="D2810" s="12">
        <v>93.600999999999999</v>
      </c>
      <c r="E2810">
        <v>10.511389999999999</v>
      </c>
    </row>
    <row r="2811" spans="4:5" x14ac:dyDescent="0.15">
      <c r="D2811" s="12">
        <v>93.634</v>
      </c>
      <c r="E2811">
        <v>10.51801</v>
      </c>
    </row>
    <row r="2812" spans="4:5" x14ac:dyDescent="0.15">
      <c r="D2812" s="12">
        <v>93.667000000000002</v>
      </c>
      <c r="E2812">
        <v>10.524620000000001</v>
      </c>
    </row>
    <row r="2813" spans="4:5" x14ac:dyDescent="0.15">
      <c r="D2813" s="12">
        <v>93.7</v>
      </c>
      <c r="E2813">
        <v>10.524620000000001</v>
      </c>
    </row>
    <row r="2814" spans="4:5" x14ac:dyDescent="0.15">
      <c r="D2814" s="12">
        <v>93.733999999999995</v>
      </c>
      <c r="E2814">
        <v>10.53124</v>
      </c>
    </row>
    <row r="2815" spans="4:5" x14ac:dyDescent="0.15">
      <c r="D2815" s="12">
        <v>93.766999999999996</v>
      </c>
      <c r="E2815">
        <v>10.538790000000001</v>
      </c>
    </row>
    <row r="2816" spans="4:5" x14ac:dyDescent="0.15">
      <c r="D2816" s="12">
        <v>93.801000000000002</v>
      </c>
      <c r="E2816">
        <v>10.538790000000001</v>
      </c>
    </row>
    <row r="2817" spans="4:5" x14ac:dyDescent="0.15">
      <c r="D2817" s="12">
        <v>93.834000000000003</v>
      </c>
      <c r="E2817">
        <v>10.54541</v>
      </c>
    </row>
    <row r="2818" spans="4:5" x14ac:dyDescent="0.15">
      <c r="D2818" s="12">
        <v>93.867999999999995</v>
      </c>
      <c r="E2818">
        <v>10.552020000000001</v>
      </c>
    </row>
    <row r="2819" spans="4:5" x14ac:dyDescent="0.15">
      <c r="D2819" s="12">
        <v>93.9</v>
      </c>
      <c r="E2819">
        <v>10.558639999999999</v>
      </c>
    </row>
    <row r="2820" spans="4:5" x14ac:dyDescent="0.15">
      <c r="D2820" s="12">
        <v>93.935000000000002</v>
      </c>
      <c r="E2820">
        <v>10.558639999999999</v>
      </c>
    </row>
    <row r="2821" spans="4:5" x14ac:dyDescent="0.15">
      <c r="D2821" s="12">
        <v>93.965999999999994</v>
      </c>
      <c r="E2821">
        <v>10.571860000000001</v>
      </c>
    </row>
    <row r="2822" spans="4:5" x14ac:dyDescent="0.15">
      <c r="D2822" s="12">
        <v>94.001000000000005</v>
      </c>
      <c r="E2822">
        <v>10.578479999999999</v>
      </c>
    </row>
    <row r="2823" spans="4:5" x14ac:dyDescent="0.15">
      <c r="D2823" s="12">
        <v>94.034000000000006</v>
      </c>
      <c r="E2823">
        <v>10.586040000000001</v>
      </c>
    </row>
    <row r="2824" spans="4:5" x14ac:dyDescent="0.15">
      <c r="D2824" s="12">
        <v>94.066999999999993</v>
      </c>
      <c r="E2824">
        <v>10.592649999999999</v>
      </c>
    </row>
    <row r="2825" spans="4:5" x14ac:dyDescent="0.15">
      <c r="D2825" s="12">
        <v>94.1</v>
      </c>
      <c r="E2825">
        <v>10.605879999999999</v>
      </c>
    </row>
    <row r="2826" spans="4:5" x14ac:dyDescent="0.15">
      <c r="D2826" s="12">
        <v>94.134</v>
      </c>
      <c r="E2826">
        <v>10.605879999999999</v>
      </c>
    </row>
    <row r="2827" spans="4:5" x14ac:dyDescent="0.15">
      <c r="D2827" s="12">
        <v>94.168000000000006</v>
      </c>
      <c r="E2827">
        <v>10.605879999999999</v>
      </c>
    </row>
    <row r="2828" spans="4:5" x14ac:dyDescent="0.15">
      <c r="D2828" s="12">
        <v>94.200999999999993</v>
      </c>
      <c r="E2828">
        <v>10.619110000000001</v>
      </c>
    </row>
    <row r="2829" spans="4:5" x14ac:dyDescent="0.15">
      <c r="D2829" s="12">
        <v>94.234999999999999</v>
      </c>
      <c r="E2829">
        <v>10.633280000000001</v>
      </c>
    </row>
    <row r="2830" spans="4:5" x14ac:dyDescent="0.15">
      <c r="D2830" s="12">
        <v>94.266000000000005</v>
      </c>
      <c r="E2830">
        <v>10.646510000000001</v>
      </c>
    </row>
    <row r="2831" spans="4:5" x14ac:dyDescent="0.15">
      <c r="D2831" s="12">
        <v>94.301000000000002</v>
      </c>
      <c r="E2831">
        <v>10.65973</v>
      </c>
    </row>
    <row r="2832" spans="4:5" x14ac:dyDescent="0.15">
      <c r="D2832" s="12">
        <v>94.334999999999994</v>
      </c>
      <c r="E2832">
        <v>10.66635</v>
      </c>
    </row>
    <row r="2833" spans="4:5" x14ac:dyDescent="0.15">
      <c r="D2833" s="12">
        <v>94.367999999999995</v>
      </c>
      <c r="E2833">
        <v>10.66635</v>
      </c>
    </row>
    <row r="2834" spans="4:5" x14ac:dyDescent="0.15">
      <c r="D2834" s="12">
        <v>94.4</v>
      </c>
      <c r="E2834">
        <v>10.68052</v>
      </c>
    </row>
    <row r="2835" spans="4:5" x14ac:dyDescent="0.15">
      <c r="D2835" s="12">
        <v>94.433000000000007</v>
      </c>
      <c r="E2835">
        <v>10.673909999999999</v>
      </c>
    </row>
    <row r="2836" spans="4:5" x14ac:dyDescent="0.15">
      <c r="D2836" s="12">
        <v>94.466999999999999</v>
      </c>
      <c r="E2836">
        <v>10.69375</v>
      </c>
    </row>
    <row r="2837" spans="4:5" x14ac:dyDescent="0.15">
      <c r="D2837" s="12">
        <v>94.5</v>
      </c>
      <c r="E2837">
        <v>10.69375</v>
      </c>
    </row>
    <row r="2838" spans="4:5" x14ac:dyDescent="0.15">
      <c r="D2838" s="12">
        <v>94.534000000000006</v>
      </c>
      <c r="E2838">
        <v>10.68713</v>
      </c>
    </row>
    <row r="2839" spans="4:5" x14ac:dyDescent="0.15">
      <c r="D2839" s="12">
        <v>94.566999999999993</v>
      </c>
      <c r="E2839">
        <v>10.68713</v>
      </c>
    </row>
    <row r="2840" spans="4:5" x14ac:dyDescent="0.15">
      <c r="D2840" s="12">
        <v>94.6</v>
      </c>
      <c r="E2840">
        <v>10.69375</v>
      </c>
    </row>
    <row r="2841" spans="4:5" x14ac:dyDescent="0.15">
      <c r="D2841" s="12">
        <v>94.634</v>
      </c>
      <c r="E2841">
        <v>10.69375</v>
      </c>
    </row>
    <row r="2842" spans="4:5" x14ac:dyDescent="0.15">
      <c r="D2842" s="12">
        <v>94.667000000000002</v>
      </c>
      <c r="E2842">
        <v>10.69375</v>
      </c>
    </row>
    <row r="2843" spans="4:5" x14ac:dyDescent="0.15">
      <c r="D2843" s="12">
        <v>94.700999999999993</v>
      </c>
      <c r="E2843">
        <v>10.70036</v>
      </c>
    </row>
    <row r="2844" spans="4:5" x14ac:dyDescent="0.15">
      <c r="D2844" s="12">
        <v>94.733999999999995</v>
      </c>
      <c r="E2844">
        <v>10.70698</v>
      </c>
    </row>
    <row r="2845" spans="4:5" x14ac:dyDescent="0.15">
      <c r="D2845" s="12">
        <v>94.768000000000001</v>
      </c>
      <c r="E2845">
        <v>10.71359</v>
      </c>
    </row>
    <row r="2846" spans="4:5" x14ac:dyDescent="0.15">
      <c r="D2846" s="12">
        <v>94.801000000000002</v>
      </c>
      <c r="E2846">
        <v>10.72115</v>
      </c>
    </row>
    <row r="2847" spans="4:5" x14ac:dyDescent="0.15">
      <c r="D2847" s="12">
        <v>94.832999999999998</v>
      </c>
      <c r="E2847">
        <v>10.72115</v>
      </c>
    </row>
    <row r="2848" spans="4:5" x14ac:dyDescent="0.15">
      <c r="D2848" s="12">
        <v>94.867000000000004</v>
      </c>
      <c r="E2848">
        <v>10.71359</v>
      </c>
    </row>
    <row r="2849" spans="4:5" x14ac:dyDescent="0.15">
      <c r="D2849" s="12">
        <v>94.9</v>
      </c>
      <c r="E2849">
        <v>10.72115</v>
      </c>
    </row>
    <row r="2850" spans="4:5" x14ac:dyDescent="0.15">
      <c r="D2850" s="12">
        <v>94.933999999999997</v>
      </c>
      <c r="E2850">
        <v>10.72115</v>
      </c>
    </row>
    <row r="2851" spans="4:5" x14ac:dyDescent="0.15">
      <c r="D2851" s="12">
        <v>94.966999999999999</v>
      </c>
      <c r="E2851">
        <v>10.73438</v>
      </c>
    </row>
    <row r="2852" spans="4:5" x14ac:dyDescent="0.15">
      <c r="D2852" s="12">
        <v>95</v>
      </c>
      <c r="E2852">
        <v>10.73438</v>
      </c>
    </row>
    <row r="2853" spans="4:5" x14ac:dyDescent="0.15">
      <c r="D2853" s="12">
        <v>95.034000000000006</v>
      </c>
      <c r="E2853">
        <v>10.73438</v>
      </c>
    </row>
    <row r="2854" spans="4:5" x14ac:dyDescent="0.15">
      <c r="D2854" s="12">
        <v>95.066999999999993</v>
      </c>
      <c r="E2854">
        <v>10.73438</v>
      </c>
    </row>
    <row r="2855" spans="4:5" x14ac:dyDescent="0.15">
      <c r="D2855" s="12">
        <v>95.1</v>
      </c>
      <c r="E2855">
        <v>10.72776</v>
      </c>
    </row>
    <row r="2856" spans="4:5" x14ac:dyDescent="0.15">
      <c r="D2856" s="12">
        <v>95.134</v>
      </c>
      <c r="E2856">
        <v>10.73438</v>
      </c>
    </row>
    <row r="2857" spans="4:5" x14ac:dyDescent="0.15">
      <c r="D2857" s="12">
        <v>95.168000000000006</v>
      </c>
      <c r="E2857">
        <v>10.74761</v>
      </c>
    </row>
    <row r="2858" spans="4:5" x14ac:dyDescent="0.15">
      <c r="D2858" s="12">
        <v>95.200999999999993</v>
      </c>
      <c r="E2858">
        <v>10.74761</v>
      </c>
    </row>
    <row r="2859" spans="4:5" x14ac:dyDescent="0.15">
      <c r="D2859" s="12">
        <v>95.233000000000004</v>
      </c>
      <c r="E2859">
        <v>10.75422</v>
      </c>
    </row>
    <row r="2860" spans="4:5" x14ac:dyDescent="0.15">
      <c r="D2860" s="12">
        <v>95.266999999999996</v>
      </c>
      <c r="E2860">
        <v>10.75422</v>
      </c>
    </row>
    <row r="2861" spans="4:5" x14ac:dyDescent="0.15">
      <c r="D2861" s="12">
        <v>95.3</v>
      </c>
      <c r="E2861">
        <v>10.76178</v>
      </c>
    </row>
    <row r="2862" spans="4:5" x14ac:dyDescent="0.15">
      <c r="D2862" s="12">
        <v>95.332999999999998</v>
      </c>
      <c r="E2862">
        <v>10.76839</v>
      </c>
    </row>
    <row r="2863" spans="4:5" x14ac:dyDescent="0.15">
      <c r="D2863" s="12">
        <v>95.367000000000004</v>
      </c>
      <c r="E2863">
        <v>10.76839</v>
      </c>
    </row>
    <row r="2864" spans="4:5" x14ac:dyDescent="0.15">
      <c r="D2864" s="12">
        <v>95.4</v>
      </c>
      <c r="E2864">
        <v>10.77501</v>
      </c>
    </row>
    <row r="2865" spans="4:5" x14ac:dyDescent="0.15">
      <c r="D2865" s="12">
        <v>95.433999999999997</v>
      </c>
      <c r="E2865">
        <v>10.77501</v>
      </c>
    </row>
    <row r="2866" spans="4:5" x14ac:dyDescent="0.15">
      <c r="D2866" s="12">
        <v>95.468000000000004</v>
      </c>
      <c r="E2866">
        <v>10.77501</v>
      </c>
    </row>
    <row r="2867" spans="4:5" x14ac:dyDescent="0.15">
      <c r="D2867" s="12">
        <v>95.501000000000005</v>
      </c>
      <c r="E2867">
        <v>10.78162</v>
      </c>
    </row>
    <row r="2868" spans="4:5" x14ac:dyDescent="0.15">
      <c r="D2868" s="12">
        <v>95.534000000000006</v>
      </c>
      <c r="E2868">
        <v>10.78823</v>
      </c>
    </row>
    <row r="2869" spans="4:5" x14ac:dyDescent="0.15">
      <c r="D2869" s="12">
        <v>95.567999999999998</v>
      </c>
      <c r="E2869">
        <v>10.79485</v>
      </c>
    </row>
    <row r="2870" spans="4:5" x14ac:dyDescent="0.15">
      <c r="D2870" s="12">
        <v>95.6</v>
      </c>
      <c r="E2870">
        <v>10.79485</v>
      </c>
    </row>
    <row r="2871" spans="4:5" x14ac:dyDescent="0.15">
      <c r="D2871" s="12">
        <v>95.632999999999996</v>
      </c>
      <c r="E2871">
        <v>10.79485</v>
      </c>
    </row>
    <row r="2872" spans="4:5" x14ac:dyDescent="0.15">
      <c r="D2872" s="12">
        <v>95.667000000000002</v>
      </c>
      <c r="E2872">
        <v>10.79485</v>
      </c>
    </row>
    <row r="2873" spans="4:5" x14ac:dyDescent="0.15">
      <c r="D2873" s="12">
        <v>95.7</v>
      </c>
      <c r="E2873">
        <v>10.801459999999999</v>
      </c>
    </row>
    <row r="2874" spans="4:5" x14ac:dyDescent="0.15">
      <c r="D2874" s="12">
        <v>95.733999999999995</v>
      </c>
      <c r="E2874">
        <v>10.80902</v>
      </c>
    </row>
    <row r="2875" spans="4:5" x14ac:dyDescent="0.15">
      <c r="D2875" s="12">
        <v>95.766000000000005</v>
      </c>
      <c r="E2875">
        <v>10.815629999999999</v>
      </c>
    </row>
    <row r="2876" spans="4:5" x14ac:dyDescent="0.15">
      <c r="D2876" s="12">
        <v>95.8</v>
      </c>
      <c r="E2876">
        <v>10.82225</v>
      </c>
    </row>
    <row r="2877" spans="4:5" x14ac:dyDescent="0.15">
      <c r="D2877" s="12">
        <v>95.834999999999994</v>
      </c>
      <c r="E2877">
        <v>10.83548</v>
      </c>
    </row>
    <row r="2878" spans="4:5" x14ac:dyDescent="0.15">
      <c r="D2878" s="12">
        <v>95.867000000000004</v>
      </c>
      <c r="E2878">
        <v>10.83548</v>
      </c>
    </row>
    <row r="2879" spans="4:5" x14ac:dyDescent="0.15">
      <c r="D2879" s="12">
        <v>95.900999999999996</v>
      </c>
      <c r="E2879">
        <v>10.842090000000001</v>
      </c>
    </row>
    <row r="2880" spans="4:5" x14ac:dyDescent="0.15">
      <c r="D2880" s="12">
        <v>95.933999999999997</v>
      </c>
      <c r="E2880">
        <v>10.842090000000001</v>
      </c>
    </row>
    <row r="2881" spans="4:5" x14ac:dyDescent="0.15">
      <c r="D2881" s="12">
        <v>95.968000000000004</v>
      </c>
      <c r="E2881">
        <v>10.842090000000001</v>
      </c>
    </row>
    <row r="2882" spans="4:5" x14ac:dyDescent="0.15">
      <c r="D2882" s="12">
        <v>96</v>
      </c>
      <c r="E2882">
        <v>10.842090000000001</v>
      </c>
    </row>
    <row r="2883" spans="4:5" x14ac:dyDescent="0.15">
      <c r="D2883" s="12">
        <v>96.034000000000006</v>
      </c>
      <c r="E2883">
        <v>10.848700000000001</v>
      </c>
    </row>
    <row r="2884" spans="4:5" x14ac:dyDescent="0.15">
      <c r="D2884" s="12">
        <v>96.066999999999993</v>
      </c>
      <c r="E2884">
        <v>10.862879999999999</v>
      </c>
    </row>
    <row r="2885" spans="4:5" x14ac:dyDescent="0.15">
      <c r="D2885" s="12">
        <v>96.100999999999999</v>
      </c>
      <c r="E2885">
        <v>10.869489999999999</v>
      </c>
    </row>
    <row r="2886" spans="4:5" x14ac:dyDescent="0.15">
      <c r="D2886" s="12">
        <v>96.134</v>
      </c>
      <c r="E2886">
        <v>10.876100000000001</v>
      </c>
    </row>
    <row r="2887" spans="4:5" x14ac:dyDescent="0.15">
      <c r="D2887" s="12">
        <v>96.168000000000006</v>
      </c>
      <c r="E2887">
        <v>10.882719999999999</v>
      </c>
    </row>
    <row r="2888" spans="4:5" x14ac:dyDescent="0.15">
      <c r="D2888" s="12">
        <v>96.200999999999993</v>
      </c>
      <c r="E2888">
        <v>10.896889999999999</v>
      </c>
    </row>
    <row r="2889" spans="4:5" x14ac:dyDescent="0.15">
      <c r="D2889" s="12">
        <v>96.234999999999999</v>
      </c>
      <c r="E2889">
        <v>10.896889999999999</v>
      </c>
    </row>
    <row r="2890" spans="4:5" x14ac:dyDescent="0.15">
      <c r="D2890" s="12">
        <v>96.268000000000001</v>
      </c>
      <c r="E2890">
        <v>10.903499999999999</v>
      </c>
    </row>
    <row r="2891" spans="4:5" x14ac:dyDescent="0.15">
      <c r="D2891" s="12">
        <v>96.3</v>
      </c>
      <c r="E2891">
        <v>10.910120000000001</v>
      </c>
    </row>
    <row r="2892" spans="4:5" x14ac:dyDescent="0.15">
      <c r="D2892" s="12">
        <v>96.334000000000003</v>
      </c>
      <c r="E2892">
        <v>10.910120000000001</v>
      </c>
    </row>
    <row r="2893" spans="4:5" x14ac:dyDescent="0.15">
      <c r="D2893" s="12">
        <v>96.367000000000004</v>
      </c>
      <c r="E2893">
        <v>10.923350000000001</v>
      </c>
    </row>
    <row r="2894" spans="4:5" x14ac:dyDescent="0.15">
      <c r="D2894" s="12">
        <v>96.4</v>
      </c>
      <c r="E2894">
        <v>10.93657</v>
      </c>
    </row>
    <row r="2895" spans="4:5" x14ac:dyDescent="0.15">
      <c r="D2895" s="12">
        <v>96.433999999999997</v>
      </c>
      <c r="E2895">
        <v>10.944129999999999</v>
      </c>
    </row>
    <row r="2896" spans="4:5" x14ac:dyDescent="0.15">
      <c r="D2896" s="12">
        <v>96.466999999999999</v>
      </c>
      <c r="E2896">
        <v>10.944129999999999</v>
      </c>
    </row>
    <row r="2897" spans="4:5" x14ac:dyDescent="0.15">
      <c r="D2897" s="12">
        <v>96.5</v>
      </c>
      <c r="E2897">
        <v>10.957360000000001</v>
      </c>
    </row>
    <row r="2898" spans="4:5" x14ac:dyDescent="0.15">
      <c r="D2898" s="12">
        <v>96.534000000000006</v>
      </c>
      <c r="E2898">
        <v>10.957360000000001</v>
      </c>
    </row>
    <row r="2899" spans="4:5" x14ac:dyDescent="0.15">
      <c r="D2899" s="12">
        <v>96.566999999999993</v>
      </c>
      <c r="E2899">
        <v>10.97059</v>
      </c>
    </row>
    <row r="2900" spans="4:5" x14ac:dyDescent="0.15">
      <c r="D2900" s="12">
        <v>96.600999999999999</v>
      </c>
      <c r="E2900">
        <v>10.97059</v>
      </c>
    </row>
    <row r="2901" spans="4:5" x14ac:dyDescent="0.15">
      <c r="D2901" s="12">
        <v>96.634</v>
      </c>
      <c r="E2901">
        <v>10.991379999999999</v>
      </c>
    </row>
    <row r="2902" spans="4:5" x14ac:dyDescent="0.15">
      <c r="D2902" s="12">
        <v>96.667000000000002</v>
      </c>
      <c r="E2902">
        <v>11.01122</v>
      </c>
    </row>
    <row r="2903" spans="4:5" x14ac:dyDescent="0.15">
      <c r="D2903" s="12">
        <v>96.7</v>
      </c>
      <c r="E2903">
        <v>11.02444</v>
      </c>
    </row>
    <row r="2904" spans="4:5" x14ac:dyDescent="0.15">
      <c r="D2904" s="12">
        <v>96.733999999999995</v>
      </c>
      <c r="E2904">
        <v>11.038620000000002</v>
      </c>
    </row>
    <row r="2905" spans="4:5" x14ac:dyDescent="0.15">
      <c r="D2905" s="12">
        <v>96.766000000000005</v>
      </c>
      <c r="E2905">
        <v>11.04523</v>
      </c>
    </row>
    <row r="2906" spans="4:5" x14ac:dyDescent="0.15">
      <c r="D2906" s="12">
        <v>96.801000000000002</v>
      </c>
      <c r="E2906">
        <v>11.058459999999998</v>
      </c>
    </row>
    <row r="2907" spans="4:5" x14ac:dyDescent="0.15">
      <c r="D2907" s="12">
        <v>96.834000000000003</v>
      </c>
      <c r="E2907">
        <v>11.06507</v>
      </c>
    </row>
    <row r="2908" spans="4:5" x14ac:dyDescent="0.15">
      <c r="D2908" s="12">
        <v>96.867000000000004</v>
      </c>
      <c r="E2908">
        <v>11.07925</v>
      </c>
    </row>
    <row r="2909" spans="4:5" x14ac:dyDescent="0.15">
      <c r="D2909" s="12">
        <v>96.9</v>
      </c>
      <c r="E2909">
        <v>11.07925</v>
      </c>
    </row>
    <row r="2910" spans="4:5" x14ac:dyDescent="0.15">
      <c r="D2910" s="12">
        <v>96.933999999999997</v>
      </c>
      <c r="E2910">
        <v>11.07925</v>
      </c>
    </row>
    <row r="2911" spans="4:5" x14ac:dyDescent="0.15">
      <c r="D2911" s="12">
        <v>96.966999999999999</v>
      </c>
      <c r="E2911">
        <v>11.07169</v>
      </c>
    </row>
    <row r="2912" spans="4:5" x14ac:dyDescent="0.15">
      <c r="D2912" s="12">
        <v>97</v>
      </c>
      <c r="E2912">
        <v>11.07925</v>
      </c>
    </row>
    <row r="2913" spans="4:5" x14ac:dyDescent="0.15">
      <c r="D2913" s="12">
        <v>97.034000000000006</v>
      </c>
      <c r="E2913">
        <v>11.08586</v>
      </c>
    </row>
    <row r="2914" spans="4:5" x14ac:dyDescent="0.15">
      <c r="D2914" s="12">
        <v>97.066999999999993</v>
      </c>
      <c r="E2914">
        <v>11.092469999999999</v>
      </c>
    </row>
    <row r="2915" spans="4:5" x14ac:dyDescent="0.15">
      <c r="D2915" s="12">
        <v>97.100999999999999</v>
      </c>
      <c r="E2915">
        <v>11.09909</v>
      </c>
    </row>
    <row r="2916" spans="4:5" x14ac:dyDescent="0.15">
      <c r="D2916" s="12">
        <v>97.134</v>
      </c>
      <c r="E2916">
        <v>11.09909</v>
      </c>
    </row>
    <row r="2917" spans="4:5" x14ac:dyDescent="0.15">
      <c r="D2917" s="12">
        <v>97.167000000000002</v>
      </c>
      <c r="E2917">
        <v>11.09909</v>
      </c>
    </row>
    <row r="2918" spans="4:5" x14ac:dyDescent="0.15">
      <c r="D2918" s="12">
        <v>97.201999999999998</v>
      </c>
      <c r="E2918">
        <v>11.105700000000001</v>
      </c>
    </row>
    <row r="2919" spans="4:5" x14ac:dyDescent="0.15">
      <c r="D2919" s="12">
        <v>97.233000000000004</v>
      </c>
      <c r="E2919">
        <v>11.11232</v>
      </c>
    </row>
    <row r="2920" spans="4:5" x14ac:dyDescent="0.15">
      <c r="D2920" s="12">
        <v>97.266999999999996</v>
      </c>
      <c r="E2920">
        <v>11.118930000000001</v>
      </c>
    </row>
    <row r="2921" spans="4:5" x14ac:dyDescent="0.15">
      <c r="D2921" s="12">
        <v>97.301000000000002</v>
      </c>
      <c r="E2921">
        <v>11.133100000000001</v>
      </c>
    </row>
    <row r="2922" spans="4:5" x14ac:dyDescent="0.15">
      <c r="D2922" s="12">
        <v>97.334000000000003</v>
      </c>
      <c r="E2922">
        <v>11.133100000000001</v>
      </c>
    </row>
    <row r="2923" spans="4:5" x14ac:dyDescent="0.15">
      <c r="D2923" s="12">
        <v>97.367000000000004</v>
      </c>
      <c r="E2923">
        <v>11.139719999999999</v>
      </c>
    </row>
    <row r="2924" spans="4:5" x14ac:dyDescent="0.15">
      <c r="D2924" s="12">
        <v>97.400999999999996</v>
      </c>
      <c r="E2924">
        <v>11.146330000000001</v>
      </c>
    </row>
    <row r="2925" spans="4:5" x14ac:dyDescent="0.15">
      <c r="D2925" s="12">
        <v>97.433999999999997</v>
      </c>
      <c r="E2925">
        <v>11.159559999999999</v>
      </c>
    </row>
    <row r="2926" spans="4:5" x14ac:dyDescent="0.15">
      <c r="D2926" s="12">
        <v>97.466999999999999</v>
      </c>
      <c r="E2926">
        <v>11.173729999999999</v>
      </c>
    </row>
    <row r="2927" spans="4:5" x14ac:dyDescent="0.15">
      <c r="D2927" s="12">
        <v>97.501000000000005</v>
      </c>
      <c r="E2927">
        <v>11.180339999999999</v>
      </c>
    </row>
    <row r="2928" spans="4:5" x14ac:dyDescent="0.15">
      <c r="D2928" s="12">
        <v>97.534000000000006</v>
      </c>
      <c r="E2928">
        <v>11.186959999999999</v>
      </c>
    </row>
    <row r="2929" spans="4:5" x14ac:dyDescent="0.15">
      <c r="D2929" s="12">
        <v>97.567999999999998</v>
      </c>
      <c r="E2929">
        <v>11.200190000000001</v>
      </c>
    </row>
    <row r="2930" spans="4:5" x14ac:dyDescent="0.15">
      <c r="D2930" s="12">
        <v>97.600999999999999</v>
      </c>
      <c r="E2930">
        <v>11.200190000000001</v>
      </c>
    </row>
    <row r="2931" spans="4:5" x14ac:dyDescent="0.15">
      <c r="D2931" s="12">
        <v>97.634</v>
      </c>
      <c r="E2931">
        <v>11.206799999999999</v>
      </c>
    </row>
    <row r="2932" spans="4:5" x14ac:dyDescent="0.15">
      <c r="D2932" s="12">
        <v>97.667000000000002</v>
      </c>
      <c r="E2932">
        <v>11.220969999999999</v>
      </c>
    </row>
    <row r="2933" spans="4:5" x14ac:dyDescent="0.15">
      <c r="D2933" s="12">
        <v>97.7</v>
      </c>
      <c r="E2933">
        <v>11.227589999999999</v>
      </c>
    </row>
    <row r="2934" spans="4:5" x14ac:dyDescent="0.15">
      <c r="D2934" s="12">
        <v>97.733999999999995</v>
      </c>
      <c r="E2934">
        <v>11.227589999999999</v>
      </c>
    </row>
    <row r="2935" spans="4:5" x14ac:dyDescent="0.15">
      <c r="D2935" s="12">
        <v>97.766999999999996</v>
      </c>
      <c r="E2935">
        <v>11.24081</v>
      </c>
    </row>
    <row r="2936" spans="4:5" x14ac:dyDescent="0.15">
      <c r="D2936" s="12">
        <v>97.801000000000002</v>
      </c>
      <c r="E2936">
        <v>11.24081</v>
      </c>
    </row>
    <row r="2937" spans="4:5" x14ac:dyDescent="0.15">
      <c r="D2937" s="12">
        <v>97.834000000000003</v>
      </c>
      <c r="E2937">
        <v>11.24743</v>
      </c>
    </row>
    <row r="2938" spans="4:5" x14ac:dyDescent="0.15">
      <c r="D2938" s="12">
        <v>97.867999999999995</v>
      </c>
      <c r="E2938">
        <v>11.2616</v>
      </c>
    </row>
    <row r="2939" spans="4:5" x14ac:dyDescent="0.15">
      <c r="D2939" s="12">
        <v>97.900999999999996</v>
      </c>
      <c r="E2939">
        <v>11.26821</v>
      </c>
    </row>
    <row r="2940" spans="4:5" x14ac:dyDescent="0.15">
      <c r="D2940" s="12">
        <v>97.933999999999997</v>
      </c>
      <c r="E2940">
        <v>11.2616</v>
      </c>
    </row>
    <row r="2941" spans="4:5" x14ac:dyDescent="0.15">
      <c r="D2941" s="12">
        <v>97.968000000000004</v>
      </c>
      <c r="E2941">
        <v>11.2616</v>
      </c>
    </row>
    <row r="2942" spans="4:5" x14ac:dyDescent="0.15">
      <c r="D2942" s="12">
        <v>98.001000000000005</v>
      </c>
      <c r="E2942">
        <v>11.2616</v>
      </c>
    </row>
    <row r="2943" spans="4:5" x14ac:dyDescent="0.15">
      <c r="D2943" s="12">
        <v>98.034000000000006</v>
      </c>
      <c r="E2943">
        <v>11.2616</v>
      </c>
    </row>
    <row r="2944" spans="4:5" x14ac:dyDescent="0.15">
      <c r="D2944" s="12">
        <v>98.066999999999993</v>
      </c>
      <c r="E2944">
        <v>11.27483</v>
      </c>
    </row>
    <row r="2945" spans="4:5" x14ac:dyDescent="0.15">
      <c r="D2945" s="12">
        <v>98.1</v>
      </c>
      <c r="E2945">
        <v>11.28144</v>
      </c>
    </row>
    <row r="2946" spans="4:5" x14ac:dyDescent="0.15">
      <c r="D2946" s="12">
        <v>98.134</v>
      </c>
      <c r="E2946">
        <v>11.29467</v>
      </c>
    </row>
    <row r="2947" spans="4:5" x14ac:dyDescent="0.15">
      <c r="D2947" s="12">
        <v>98.167000000000002</v>
      </c>
      <c r="E2947">
        <v>11.30223</v>
      </c>
    </row>
    <row r="2948" spans="4:5" x14ac:dyDescent="0.15">
      <c r="D2948" s="12">
        <v>98.200999999999993</v>
      </c>
      <c r="E2948">
        <v>11.30884</v>
      </c>
    </row>
    <row r="2949" spans="4:5" x14ac:dyDescent="0.15">
      <c r="D2949" s="12">
        <v>98.233999999999995</v>
      </c>
      <c r="E2949">
        <v>11.32207</v>
      </c>
    </row>
    <row r="2950" spans="4:5" x14ac:dyDescent="0.15">
      <c r="D2950" s="12">
        <v>98.266999999999996</v>
      </c>
      <c r="E2950">
        <v>11.3353</v>
      </c>
    </row>
    <row r="2951" spans="4:5" x14ac:dyDescent="0.15">
      <c r="D2951" s="12">
        <v>98.3</v>
      </c>
      <c r="E2951">
        <v>11.34947</v>
      </c>
    </row>
    <row r="2952" spans="4:5" x14ac:dyDescent="0.15">
      <c r="D2952" s="12">
        <v>98.334000000000003</v>
      </c>
      <c r="E2952">
        <v>11.34191</v>
      </c>
    </row>
    <row r="2953" spans="4:5" x14ac:dyDescent="0.15">
      <c r="D2953" s="12">
        <v>98.367000000000004</v>
      </c>
      <c r="E2953">
        <v>11.34947</v>
      </c>
    </row>
    <row r="2954" spans="4:5" x14ac:dyDescent="0.15">
      <c r="D2954" s="12">
        <v>98.4</v>
      </c>
      <c r="E2954">
        <v>11.369309999999999</v>
      </c>
    </row>
    <row r="2955" spans="4:5" x14ac:dyDescent="0.15">
      <c r="D2955" s="12">
        <v>98.433000000000007</v>
      </c>
      <c r="E2955">
        <v>11.369309999999999</v>
      </c>
    </row>
    <row r="2956" spans="4:5" x14ac:dyDescent="0.15">
      <c r="D2956" s="12">
        <v>98.468000000000004</v>
      </c>
      <c r="E2956">
        <v>11.369309999999999</v>
      </c>
    </row>
    <row r="2957" spans="4:5" x14ac:dyDescent="0.15">
      <c r="D2957" s="12">
        <v>98.501000000000005</v>
      </c>
      <c r="E2957">
        <v>11.382540000000001</v>
      </c>
    </row>
    <row r="2958" spans="4:5" x14ac:dyDescent="0.15">
      <c r="D2958" s="12">
        <v>98.534999999999997</v>
      </c>
      <c r="E2958">
        <v>11.389149999999999</v>
      </c>
    </row>
    <row r="2959" spans="4:5" x14ac:dyDescent="0.15">
      <c r="D2959" s="12">
        <v>98.567999999999998</v>
      </c>
      <c r="E2959">
        <v>11.396709999999999</v>
      </c>
    </row>
    <row r="2960" spans="4:5" x14ac:dyDescent="0.15">
      <c r="D2960" s="12">
        <v>98.6</v>
      </c>
      <c r="E2960">
        <v>11.40333</v>
      </c>
    </row>
    <row r="2961" spans="4:5" x14ac:dyDescent="0.15">
      <c r="D2961" s="12">
        <v>98.632999999999996</v>
      </c>
      <c r="E2961">
        <v>11.40333</v>
      </c>
    </row>
    <row r="2962" spans="4:5" x14ac:dyDescent="0.15">
      <c r="D2962" s="12">
        <v>98.668000000000006</v>
      </c>
      <c r="E2962">
        <v>11.423170000000001</v>
      </c>
    </row>
    <row r="2963" spans="4:5" x14ac:dyDescent="0.15">
      <c r="D2963" s="12">
        <v>98.700999999999993</v>
      </c>
      <c r="E2963">
        <v>11.429780000000001</v>
      </c>
    </row>
    <row r="2964" spans="4:5" x14ac:dyDescent="0.15">
      <c r="D2964" s="12">
        <v>98.733999999999995</v>
      </c>
      <c r="E2964">
        <v>11.437340000000001</v>
      </c>
    </row>
    <row r="2965" spans="4:5" x14ac:dyDescent="0.15">
      <c r="D2965" s="12">
        <v>98.766999999999996</v>
      </c>
      <c r="E2965">
        <v>11.443959999999999</v>
      </c>
    </row>
    <row r="2966" spans="4:5" x14ac:dyDescent="0.15">
      <c r="D2966" s="12">
        <v>98.801000000000002</v>
      </c>
      <c r="E2966">
        <v>11.450569999999999</v>
      </c>
    </row>
    <row r="2967" spans="4:5" x14ac:dyDescent="0.15">
      <c r="D2967" s="12">
        <v>98.834000000000003</v>
      </c>
      <c r="E2967">
        <v>11.457180000000001</v>
      </c>
    </row>
    <row r="2968" spans="4:5" x14ac:dyDescent="0.15">
      <c r="D2968" s="12">
        <v>98.867000000000004</v>
      </c>
      <c r="E2968">
        <v>11.463799999999999</v>
      </c>
    </row>
    <row r="2969" spans="4:5" x14ac:dyDescent="0.15">
      <c r="D2969" s="12">
        <v>98.900999999999996</v>
      </c>
      <c r="E2969">
        <v>11.47702</v>
      </c>
    </row>
    <row r="2970" spans="4:5" x14ac:dyDescent="0.15">
      <c r="D2970" s="12">
        <v>98.933999999999997</v>
      </c>
      <c r="E2970">
        <v>11.491200000000001</v>
      </c>
    </row>
    <row r="2971" spans="4:5" x14ac:dyDescent="0.15">
      <c r="D2971" s="12">
        <v>98.968000000000004</v>
      </c>
      <c r="E2971">
        <v>11.484579999999999</v>
      </c>
    </row>
    <row r="2972" spans="4:5" x14ac:dyDescent="0.15">
      <c r="D2972" s="12">
        <v>99.001000000000005</v>
      </c>
      <c r="E2972">
        <v>11.497809999999999</v>
      </c>
    </row>
    <row r="2973" spans="4:5" x14ac:dyDescent="0.15">
      <c r="D2973" s="12">
        <v>99.034000000000006</v>
      </c>
      <c r="E2973">
        <v>11.511040000000001</v>
      </c>
    </row>
    <row r="2974" spans="4:5" x14ac:dyDescent="0.15">
      <c r="D2974" s="12">
        <v>99.066999999999993</v>
      </c>
      <c r="E2974">
        <v>11.51765</v>
      </c>
    </row>
    <row r="2975" spans="4:5" x14ac:dyDescent="0.15">
      <c r="D2975" s="12">
        <v>99.1</v>
      </c>
      <c r="E2975">
        <v>11.52427</v>
      </c>
    </row>
    <row r="2976" spans="4:5" x14ac:dyDescent="0.15">
      <c r="D2976" s="12">
        <v>99.134</v>
      </c>
      <c r="E2976">
        <v>11.538440000000001</v>
      </c>
    </row>
    <row r="2977" spans="4:5" x14ac:dyDescent="0.15">
      <c r="D2977" s="12">
        <v>99.167000000000002</v>
      </c>
      <c r="E2977">
        <v>11.55167</v>
      </c>
    </row>
    <row r="2978" spans="4:5" x14ac:dyDescent="0.15">
      <c r="D2978" s="12">
        <v>99.200999999999993</v>
      </c>
      <c r="E2978">
        <v>11.55828</v>
      </c>
    </row>
    <row r="2979" spans="4:5" x14ac:dyDescent="0.15">
      <c r="D2979" s="12">
        <v>99.233000000000004</v>
      </c>
      <c r="E2979">
        <v>11.55828</v>
      </c>
    </row>
    <row r="2980" spans="4:5" x14ac:dyDescent="0.15">
      <c r="D2980" s="12">
        <v>99.266999999999996</v>
      </c>
      <c r="E2980">
        <v>11.57245</v>
      </c>
    </row>
    <row r="2981" spans="4:5" x14ac:dyDescent="0.15">
      <c r="D2981" s="12">
        <v>99.3</v>
      </c>
      <c r="E2981">
        <v>11.57907</v>
      </c>
    </row>
    <row r="2982" spans="4:5" x14ac:dyDescent="0.15">
      <c r="D2982" s="12">
        <v>99.334000000000003</v>
      </c>
      <c r="E2982">
        <v>11.58568</v>
      </c>
    </row>
    <row r="2983" spans="4:5" x14ac:dyDescent="0.15">
      <c r="D2983" s="12">
        <v>99.367000000000004</v>
      </c>
      <c r="E2983">
        <v>11.5923</v>
      </c>
    </row>
    <row r="2984" spans="4:5" x14ac:dyDescent="0.15">
      <c r="D2984" s="12">
        <v>99.400999999999996</v>
      </c>
      <c r="E2984">
        <v>11.61214</v>
      </c>
    </row>
    <row r="2985" spans="4:5" x14ac:dyDescent="0.15">
      <c r="D2985" s="12">
        <v>99.433999999999997</v>
      </c>
      <c r="E2985">
        <v>11.61214</v>
      </c>
    </row>
    <row r="2986" spans="4:5" x14ac:dyDescent="0.15">
      <c r="D2986" s="12">
        <v>99.466999999999999</v>
      </c>
      <c r="E2986">
        <v>11.62631</v>
      </c>
    </row>
    <row r="2987" spans="4:5" x14ac:dyDescent="0.15">
      <c r="D2987" s="12">
        <v>99.501000000000005</v>
      </c>
      <c r="E2987">
        <v>11.63954</v>
      </c>
    </row>
    <row r="2988" spans="4:5" x14ac:dyDescent="0.15">
      <c r="D2988" s="12">
        <v>99.533000000000001</v>
      </c>
      <c r="E2988">
        <v>11.64615</v>
      </c>
    </row>
    <row r="2989" spans="4:5" x14ac:dyDescent="0.15">
      <c r="D2989" s="12">
        <v>99.566999999999993</v>
      </c>
      <c r="E2989">
        <v>11.64615</v>
      </c>
    </row>
    <row r="2990" spans="4:5" x14ac:dyDescent="0.15">
      <c r="D2990" s="12">
        <v>99.600999999999999</v>
      </c>
      <c r="E2990">
        <v>11.659379999999999</v>
      </c>
    </row>
    <row r="2991" spans="4:5" x14ac:dyDescent="0.15">
      <c r="D2991" s="12">
        <v>99.634</v>
      </c>
      <c r="E2991">
        <v>11.66694</v>
      </c>
    </row>
    <row r="2992" spans="4:5" x14ac:dyDescent="0.15">
      <c r="D2992" s="12">
        <v>99.668000000000006</v>
      </c>
      <c r="E2992">
        <v>11.686780000000001</v>
      </c>
    </row>
    <row r="2993" spans="4:5" x14ac:dyDescent="0.15">
      <c r="D2993" s="12">
        <v>99.7</v>
      </c>
      <c r="E2993">
        <v>11.700010000000001</v>
      </c>
    </row>
    <row r="2994" spans="4:5" x14ac:dyDescent="0.15">
      <c r="D2994" s="12">
        <v>99.733999999999995</v>
      </c>
      <c r="E2994">
        <v>11.700010000000001</v>
      </c>
    </row>
    <row r="2995" spans="4:5" x14ac:dyDescent="0.15">
      <c r="D2995" s="12">
        <v>99.766999999999996</v>
      </c>
      <c r="E2995">
        <v>11.700010000000001</v>
      </c>
    </row>
    <row r="2996" spans="4:5" x14ac:dyDescent="0.15">
      <c r="D2996" s="12">
        <v>99.801000000000002</v>
      </c>
      <c r="E2996">
        <v>11.720790000000001</v>
      </c>
    </row>
    <row r="2997" spans="4:5" x14ac:dyDescent="0.15">
      <c r="D2997" s="12">
        <v>99.834000000000003</v>
      </c>
      <c r="E2997">
        <v>11.720790000000001</v>
      </c>
    </row>
    <row r="2998" spans="4:5" x14ac:dyDescent="0.15">
      <c r="D2998" s="12">
        <v>99.867999999999995</v>
      </c>
      <c r="E2998">
        <v>11.720790000000001</v>
      </c>
    </row>
    <row r="2999" spans="4:5" x14ac:dyDescent="0.15">
      <c r="D2999" s="12">
        <v>99.900999999999996</v>
      </c>
      <c r="E2999">
        <v>11.727409999999999</v>
      </c>
    </row>
    <row r="3000" spans="4:5" x14ac:dyDescent="0.15">
      <c r="D3000" s="12">
        <v>99.933000000000007</v>
      </c>
      <c r="E3000">
        <v>11.747249999999999</v>
      </c>
    </row>
    <row r="3001" spans="4:5" x14ac:dyDescent="0.15">
      <c r="D3001" s="12">
        <v>99.968000000000004</v>
      </c>
      <c r="E3001">
        <v>11.747249999999999</v>
      </c>
    </row>
    <row r="3002" spans="4:5" x14ac:dyDescent="0.15">
      <c r="D3002" s="12">
        <v>100</v>
      </c>
      <c r="E3002">
        <v>11.754809999999999</v>
      </c>
    </row>
    <row r="3003" spans="4:5" x14ac:dyDescent="0.15">
      <c r="D3003" s="12">
        <v>100.03400000000001</v>
      </c>
      <c r="E3003">
        <v>11.768040000000001</v>
      </c>
    </row>
    <row r="3004" spans="4:5" x14ac:dyDescent="0.15">
      <c r="D3004" s="12">
        <v>100.06699999999999</v>
      </c>
      <c r="E3004">
        <v>11.78126</v>
      </c>
    </row>
    <row r="3005" spans="4:5" x14ac:dyDescent="0.15">
      <c r="D3005" s="12">
        <v>100.101</v>
      </c>
      <c r="E3005">
        <v>11.787879999999999</v>
      </c>
    </row>
    <row r="3006" spans="4:5" x14ac:dyDescent="0.15">
      <c r="D3006" s="12">
        <v>100.134</v>
      </c>
      <c r="E3006">
        <v>11.79449</v>
      </c>
    </row>
    <row r="3007" spans="4:5" x14ac:dyDescent="0.15">
      <c r="D3007" s="12">
        <v>100.167</v>
      </c>
      <c r="E3007">
        <v>11.808669999999999</v>
      </c>
    </row>
    <row r="3008" spans="4:5" x14ac:dyDescent="0.15">
      <c r="D3008" s="12">
        <v>100.20099999999999</v>
      </c>
      <c r="E3008">
        <v>11.82189</v>
      </c>
    </row>
    <row r="3009" spans="4:5" x14ac:dyDescent="0.15">
      <c r="D3009" s="12">
        <v>100.23399999999999</v>
      </c>
      <c r="E3009">
        <v>11.82851</v>
      </c>
    </row>
    <row r="3010" spans="4:5" x14ac:dyDescent="0.15">
      <c r="D3010" s="12">
        <v>100.268</v>
      </c>
      <c r="E3010">
        <v>11.835120000000002</v>
      </c>
    </row>
    <row r="3011" spans="4:5" x14ac:dyDescent="0.15">
      <c r="D3011" s="12">
        <v>100.3</v>
      </c>
      <c r="E3011">
        <v>11.84268</v>
      </c>
    </row>
    <row r="3012" spans="4:5" x14ac:dyDescent="0.15">
      <c r="D3012" s="12">
        <v>100.333</v>
      </c>
      <c r="E3012">
        <v>11.84268</v>
      </c>
    </row>
    <row r="3013" spans="4:5" x14ac:dyDescent="0.15">
      <c r="D3013" s="12">
        <v>100.36799999999999</v>
      </c>
      <c r="E3013">
        <v>11.849290000000002</v>
      </c>
    </row>
    <row r="3014" spans="4:5" x14ac:dyDescent="0.15">
      <c r="D3014" s="12">
        <v>100.4</v>
      </c>
      <c r="E3014">
        <v>11.86252</v>
      </c>
    </row>
    <row r="3015" spans="4:5" x14ac:dyDescent="0.15">
      <c r="D3015" s="12">
        <v>100.43300000000001</v>
      </c>
      <c r="E3015">
        <v>11.87575</v>
      </c>
    </row>
    <row r="3016" spans="4:5" x14ac:dyDescent="0.15">
      <c r="D3016" s="12">
        <v>100.467</v>
      </c>
      <c r="E3016">
        <v>11.88236</v>
      </c>
    </row>
    <row r="3017" spans="4:5" x14ac:dyDescent="0.15">
      <c r="D3017" s="12">
        <v>100.501</v>
      </c>
      <c r="E3017">
        <v>11.88236</v>
      </c>
    </row>
    <row r="3018" spans="4:5" x14ac:dyDescent="0.15">
      <c r="D3018" s="12">
        <v>100.535</v>
      </c>
      <c r="E3018">
        <v>11.86914</v>
      </c>
    </row>
    <row r="3019" spans="4:5" x14ac:dyDescent="0.15">
      <c r="D3019" s="12">
        <v>100.566</v>
      </c>
      <c r="E3019">
        <v>11.86252</v>
      </c>
    </row>
    <row r="3020" spans="4:5" x14ac:dyDescent="0.15">
      <c r="D3020" s="12">
        <v>100.6</v>
      </c>
      <c r="E3020">
        <v>11.86914</v>
      </c>
    </row>
    <row r="3021" spans="4:5" x14ac:dyDescent="0.15">
      <c r="D3021" s="12">
        <v>100.63500000000001</v>
      </c>
      <c r="E3021">
        <v>11.86914</v>
      </c>
    </row>
    <row r="3022" spans="4:5" x14ac:dyDescent="0.15">
      <c r="D3022" s="12">
        <v>100.666</v>
      </c>
      <c r="E3022">
        <v>11.87575</v>
      </c>
    </row>
    <row r="3023" spans="4:5" x14ac:dyDescent="0.15">
      <c r="D3023" s="12">
        <v>100.7</v>
      </c>
      <c r="E3023">
        <v>11.88236</v>
      </c>
    </row>
    <row r="3024" spans="4:5" x14ac:dyDescent="0.15">
      <c r="D3024" s="12">
        <v>100.73399999999999</v>
      </c>
      <c r="E3024">
        <v>11.88236</v>
      </c>
    </row>
    <row r="3025" spans="4:5" x14ac:dyDescent="0.15">
      <c r="D3025" s="12">
        <v>100.768</v>
      </c>
      <c r="E3025">
        <v>11.896540000000002</v>
      </c>
    </row>
    <row r="3026" spans="4:5" x14ac:dyDescent="0.15">
      <c r="D3026" s="12">
        <v>100.8</v>
      </c>
      <c r="E3026">
        <v>11.90976</v>
      </c>
    </row>
    <row r="3027" spans="4:5" x14ac:dyDescent="0.15">
      <c r="D3027" s="12">
        <v>100.834</v>
      </c>
      <c r="E3027">
        <v>11.90315</v>
      </c>
    </row>
    <row r="3028" spans="4:5" x14ac:dyDescent="0.15">
      <c r="D3028" s="12">
        <v>100.867</v>
      </c>
      <c r="E3028">
        <v>11.90315</v>
      </c>
    </row>
    <row r="3029" spans="4:5" x14ac:dyDescent="0.15">
      <c r="D3029" s="12">
        <v>100.901</v>
      </c>
      <c r="E3029">
        <v>11.916379999999998</v>
      </c>
    </row>
    <row r="3030" spans="4:5" x14ac:dyDescent="0.15">
      <c r="D3030" s="12">
        <v>100.934</v>
      </c>
      <c r="E3030">
        <v>11.90976</v>
      </c>
    </row>
    <row r="3031" spans="4:5" x14ac:dyDescent="0.15">
      <c r="D3031" s="12">
        <v>100.968</v>
      </c>
      <c r="E3031">
        <v>11.90976</v>
      </c>
    </row>
    <row r="3032" spans="4:5" x14ac:dyDescent="0.15">
      <c r="D3032" s="12">
        <v>101</v>
      </c>
      <c r="E3032">
        <v>11.916379999999998</v>
      </c>
    </row>
    <row r="3033" spans="4:5" x14ac:dyDescent="0.15">
      <c r="D3033" s="12">
        <v>101.03400000000001</v>
      </c>
      <c r="E3033">
        <v>11.92299</v>
      </c>
    </row>
    <row r="3034" spans="4:5" x14ac:dyDescent="0.15">
      <c r="D3034" s="12">
        <v>101.06699999999999</v>
      </c>
      <c r="E3034">
        <v>11.93716</v>
      </c>
    </row>
    <row r="3035" spans="4:5" x14ac:dyDescent="0.15">
      <c r="D3035" s="12">
        <v>101.101</v>
      </c>
      <c r="E3035">
        <v>11.950389999999999</v>
      </c>
    </row>
    <row r="3036" spans="4:5" x14ac:dyDescent="0.15">
      <c r="D3036" s="12">
        <v>101.134</v>
      </c>
      <c r="E3036">
        <v>11.94378</v>
      </c>
    </row>
    <row r="3037" spans="4:5" x14ac:dyDescent="0.15">
      <c r="D3037" s="12">
        <v>101.16800000000001</v>
      </c>
      <c r="E3037">
        <v>11.95701</v>
      </c>
    </row>
    <row r="3038" spans="4:5" x14ac:dyDescent="0.15">
      <c r="D3038" s="12">
        <v>101.2</v>
      </c>
      <c r="E3038">
        <v>11.963620000000001</v>
      </c>
    </row>
    <row r="3039" spans="4:5" x14ac:dyDescent="0.15">
      <c r="D3039" s="12">
        <v>101.23399999999999</v>
      </c>
      <c r="E3039">
        <v>11.970229999999999</v>
      </c>
    </row>
    <row r="3040" spans="4:5" x14ac:dyDescent="0.15">
      <c r="D3040" s="12">
        <v>101.268</v>
      </c>
      <c r="E3040">
        <v>11.977790000000001</v>
      </c>
    </row>
    <row r="3041" spans="4:5" x14ac:dyDescent="0.15">
      <c r="D3041" s="12">
        <v>101.3</v>
      </c>
      <c r="E3041">
        <v>11.991020000000001</v>
      </c>
    </row>
    <row r="3042" spans="4:5" x14ac:dyDescent="0.15">
      <c r="D3042" s="12">
        <v>101.334</v>
      </c>
      <c r="E3042">
        <v>11.997629999999999</v>
      </c>
    </row>
    <row r="3043" spans="4:5" x14ac:dyDescent="0.15">
      <c r="D3043" s="12">
        <v>101.367</v>
      </c>
      <c r="E3043">
        <v>11.997629999999999</v>
      </c>
    </row>
    <row r="3044" spans="4:5" x14ac:dyDescent="0.15">
      <c r="D3044" s="12">
        <v>101.4</v>
      </c>
      <c r="E3044">
        <v>12.017479999999999</v>
      </c>
    </row>
    <row r="3045" spans="4:5" x14ac:dyDescent="0.15">
      <c r="D3045" s="12">
        <v>101.434</v>
      </c>
      <c r="E3045">
        <v>12.025030000000001</v>
      </c>
    </row>
    <row r="3046" spans="4:5" x14ac:dyDescent="0.15">
      <c r="D3046" s="12">
        <v>101.467</v>
      </c>
      <c r="E3046">
        <v>12.025030000000001</v>
      </c>
    </row>
    <row r="3047" spans="4:5" x14ac:dyDescent="0.15">
      <c r="D3047" s="12">
        <v>101.501</v>
      </c>
      <c r="E3047">
        <v>12.031649999999999</v>
      </c>
    </row>
    <row r="3048" spans="4:5" x14ac:dyDescent="0.15">
      <c r="D3048" s="12">
        <v>101.535</v>
      </c>
      <c r="E3048">
        <v>12.038260000000001</v>
      </c>
    </row>
    <row r="3049" spans="4:5" x14ac:dyDescent="0.15">
      <c r="D3049" s="12">
        <v>101.566</v>
      </c>
      <c r="E3049">
        <v>12.038260000000001</v>
      </c>
    </row>
    <row r="3050" spans="4:5" x14ac:dyDescent="0.15">
      <c r="D3050" s="12">
        <v>101.601</v>
      </c>
      <c r="E3050">
        <v>12.038260000000001</v>
      </c>
    </row>
    <row r="3051" spans="4:5" x14ac:dyDescent="0.15">
      <c r="D3051" s="12">
        <v>101.634</v>
      </c>
      <c r="E3051">
        <v>12.044879999999999</v>
      </c>
    </row>
    <row r="3052" spans="4:5" x14ac:dyDescent="0.15">
      <c r="D3052" s="12">
        <v>101.667</v>
      </c>
      <c r="E3052">
        <v>12.044879999999999</v>
      </c>
    </row>
    <row r="3053" spans="4:5" x14ac:dyDescent="0.15">
      <c r="D3053" s="12">
        <v>101.7</v>
      </c>
      <c r="E3053">
        <v>12.0581</v>
      </c>
    </row>
    <row r="3054" spans="4:5" x14ac:dyDescent="0.15">
      <c r="D3054" s="12">
        <v>101.73399999999999</v>
      </c>
      <c r="E3054">
        <v>12.064719999999999</v>
      </c>
    </row>
    <row r="3055" spans="4:5" x14ac:dyDescent="0.15">
      <c r="D3055" s="12">
        <v>101.767</v>
      </c>
      <c r="E3055">
        <v>12.0581</v>
      </c>
    </row>
    <row r="3056" spans="4:5" x14ac:dyDescent="0.15">
      <c r="D3056" s="12">
        <v>101.801</v>
      </c>
      <c r="E3056">
        <v>12.064719999999999</v>
      </c>
    </row>
    <row r="3057" spans="4:5" x14ac:dyDescent="0.15">
      <c r="D3057" s="12">
        <v>101.834</v>
      </c>
      <c r="E3057">
        <v>12.072280000000001</v>
      </c>
    </row>
    <row r="3058" spans="4:5" x14ac:dyDescent="0.15">
      <c r="D3058" s="12">
        <v>101.867</v>
      </c>
      <c r="E3058">
        <v>12.078889999999999</v>
      </c>
    </row>
    <row r="3059" spans="4:5" x14ac:dyDescent="0.15">
      <c r="D3059" s="12">
        <v>101.9</v>
      </c>
      <c r="E3059">
        <v>12.072280000000001</v>
      </c>
    </row>
    <row r="3060" spans="4:5" x14ac:dyDescent="0.15">
      <c r="D3060" s="12">
        <v>101.934</v>
      </c>
      <c r="E3060">
        <v>12.0581</v>
      </c>
    </row>
    <row r="3061" spans="4:5" x14ac:dyDescent="0.15">
      <c r="D3061" s="12">
        <v>101.967</v>
      </c>
      <c r="E3061">
        <v>12.051489999999999</v>
      </c>
    </row>
    <row r="3062" spans="4:5" x14ac:dyDescent="0.15">
      <c r="D3062" s="12">
        <v>102.001</v>
      </c>
      <c r="E3062">
        <v>12.072280000000001</v>
      </c>
    </row>
    <row r="3063" spans="4:5" x14ac:dyDescent="0.15">
      <c r="D3063" s="12">
        <v>102.03400000000001</v>
      </c>
      <c r="E3063">
        <v>12.064719999999999</v>
      </c>
    </row>
    <row r="3064" spans="4:5" x14ac:dyDescent="0.15">
      <c r="D3064" s="12">
        <v>102.068</v>
      </c>
      <c r="E3064">
        <v>12.072280000000001</v>
      </c>
    </row>
    <row r="3065" spans="4:5" x14ac:dyDescent="0.15">
      <c r="D3065" s="12">
        <v>102.1</v>
      </c>
      <c r="E3065">
        <v>12.078889999999999</v>
      </c>
    </row>
    <row r="3066" spans="4:5" x14ac:dyDescent="0.15">
      <c r="D3066" s="12">
        <v>102.134</v>
      </c>
      <c r="E3066">
        <v>12.0855</v>
      </c>
    </row>
    <row r="3067" spans="4:5" x14ac:dyDescent="0.15">
      <c r="D3067" s="12">
        <v>102.167</v>
      </c>
      <c r="E3067">
        <v>12.09873</v>
      </c>
    </row>
    <row r="3068" spans="4:5" x14ac:dyDescent="0.15">
      <c r="D3068" s="12">
        <v>102.20099999999999</v>
      </c>
      <c r="E3068">
        <v>12.11952</v>
      </c>
    </row>
    <row r="3069" spans="4:5" x14ac:dyDescent="0.15">
      <c r="D3069" s="12">
        <v>102.23399999999999</v>
      </c>
      <c r="E3069">
        <v>12.12613</v>
      </c>
    </row>
    <row r="3070" spans="4:5" x14ac:dyDescent="0.15">
      <c r="D3070" s="12">
        <v>102.268</v>
      </c>
      <c r="E3070">
        <v>12.13275</v>
      </c>
    </row>
    <row r="3071" spans="4:5" x14ac:dyDescent="0.15">
      <c r="D3071" s="12">
        <v>102.3</v>
      </c>
      <c r="E3071">
        <v>12.13936</v>
      </c>
    </row>
    <row r="3072" spans="4:5" x14ac:dyDescent="0.15">
      <c r="D3072" s="12">
        <v>102.334</v>
      </c>
      <c r="E3072">
        <v>12.15259</v>
      </c>
    </row>
    <row r="3073" spans="4:5" x14ac:dyDescent="0.15">
      <c r="D3073" s="12">
        <v>102.367</v>
      </c>
      <c r="E3073">
        <v>12.17338</v>
      </c>
    </row>
    <row r="3074" spans="4:5" x14ac:dyDescent="0.15">
      <c r="D3074" s="12">
        <v>102.401</v>
      </c>
      <c r="E3074">
        <v>12.1866</v>
      </c>
    </row>
    <row r="3075" spans="4:5" x14ac:dyDescent="0.15">
      <c r="D3075" s="12">
        <v>102.434</v>
      </c>
      <c r="E3075">
        <v>12.19322</v>
      </c>
    </row>
    <row r="3076" spans="4:5" x14ac:dyDescent="0.15">
      <c r="D3076" s="12">
        <v>102.468</v>
      </c>
      <c r="E3076">
        <v>12.19983</v>
      </c>
    </row>
    <row r="3077" spans="4:5" x14ac:dyDescent="0.15">
      <c r="D3077" s="12">
        <v>102.501</v>
      </c>
      <c r="E3077">
        <v>12.214</v>
      </c>
    </row>
    <row r="3078" spans="4:5" x14ac:dyDescent="0.15">
      <c r="D3078" s="12">
        <v>102.53400000000001</v>
      </c>
      <c r="E3078">
        <v>12.22062</v>
      </c>
    </row>
    <row r="3079" spans="4:5" x14ac:dyDescent="0.15">
      <c r="D3079" s="12">
        <v>102.568</v>
      </c>
      <c r="E3079">
        <v>12.227229999999999</v>
      </c>
    </row>
    <row r="3080" spans="4:5" x14ac:dyDescent="0.15">
      <c r="D3080" s="12">
        <v>102.601</v>
      </c>
      <c r="E3080">
        <v>12.227229999999999</v>
      </c>
    </row>
    <row r="3081" spans="4:5" x14ac:dyDescent="0.15">
      <c r="D3081" s="12">
        <v>102.633</v>
      </c>
      <c r="E3081">
        <v>12.240459999999999</v>
      </c>
    </row>
    <row r="3082" spans="4:5" x14ac:dyDescent="0.15">
      <c r="D3082" s="12">
        <v>102.667</v>
      </c>
      <c r="E3082">
        <v>12.24802</v>
      </c>
    </row>
    <row r="3083" spans="4:5" x14ac:dyDescent="0.15">
      <c r="D3083" s="12">
        <v>102.7</v>
      </c>
      <c r="E3083">
        <v>12.26125</v>
      </c>
    </row>
    <row r="3084" spans="4:5" x14ac:dyDescent="0.15">
      <c r="D3084" s="12">
        <v>102.73399999999999</v>
      </c>
      <c r="E3084">
        <v>12.267860000000001</v>
      </c>
    </row>
    <row r="3085" spans="4:5" x14ac:dyDescent="0.15">
      <c r="D3085" s="12">
        <v>102.768</v>
      </c>
      <c r="E3085">
        <v>12.274469999999999</v>
      </c>
    </row>
    <row r="3086" spans="4:5" x14ac:dyDescent="0.15">
      <c r="D3086" s="12">
        <v>102.801</v>
      </c>
      <c r="E3086">
        <v>12.267860000000001</v>
      </c>
    </row>
    <row r="3087" spans="4:5" x14ac:dyDescent="0.15">
      <c r="D3087" s="12">
        <v>102.833</v>
      </c>
      <c r="E3087">
        <v>12.267860000000001</v>
      </c>
    </row>
    <row r="3088" spans="4:5" x14ac:dyDescent="0.15">
      <c r="D3088" s="12">
        <v>102.86799999999999</v>
      </c>
      <c r="E3088">
        <v>12.274469999999999</v>
      </c>
    </row>
    <row r="3089" spans="4:5" x14ac:dyDescent="0.15">
      <c r="D3089" s="12">
        <v>102.901</v>
      </c>
      <c r="E3089">
        <v>12.274469999999999</v>
      </c>
    </row>
    <row r="3090" spans="4:5" x14ac:dyDescent="0.15">
      <c r="D3090" s="12">
        <v>102.935</v>
      </c>
      <c r="E3090">
        <v>12.281090000000001</v>
      </c>
    </row>
    <row r="3091" spans="4:5" x14ac:dyDescent="0.15">
      <c r="D3091" s="12">
        <v>102.967</v>
      </c>
      <c r="E3091">
        <v>12.281090000000001</v>
      </c>
    </row>
    <row r="3092" spans="4:5" x14ac:dyDescent="0.15">
      <c r="D3092" s="12">
        <v>103</v>
      </c>
      <c r="E3092">
        <v>12.274469999999999</v>
      </c>
    </row>
    <row r="3093" spans="4:5" x14ac:dyDescent="0.15">
      <c r="D3093" s="12">
        <v>103.03400000000001</v>
      </c>
      <c r="E3093">
        <v>12.26125</v>
      </c>
    </row>
    <row r="3094" spans="4:5" x14ac:dyDescent="0.15">
      <c r="D3094" s="12">
        <v>103.06699999999999</v>
      </c>
      <c r="E3094">
        <v>12.24802</v>
      </c>
    </row>
    <row r="3095" spans="4:5" x14ac:dyDescent="0.15">
      <c r="D3095" s="12">
        <v>103.101</v>
      </c>
      <c r="E3095">
        <v>12.240459999999999</v>
      </c>
    </row>
    <row r="3096" spans="4:5" x14ac:dyDescent="0.15">
      <c r="D3096" s="12">
        <v>103.13500000000001</v>
      </c>
      <c r="E3096">
        <v>12.240459999999999</v>
      </c>
    </row>
    <row r="3097" spans="4:5" x14ac:dyDescent="0.15">
      <c r="D3097" s="12">
        <v>103.16800000000001</v>
      </c>
      <c r="E3097">
        <v>12.26125</v>
      </c>
    </row>
    <row r="3098" spans="4:5" x14ac:dyDescent="0.15">
      <c r="D3098" s="12">
        <v>103.202</v>
      </c>
      <c r="E3098">
        <v>12.267860000000001</v>
      </c>
    </row>
    <row r="3099" spans="4:5" x14ac:dyDescent="0.15">
      <c r="D3099" s="12">
        <v>103.235</v>
      </c>
      <c r="E3099">
        <v>12.274469999999999</v>
      </c>
    </row>
    <row r="3100" spans="4:5" x14ac:dyDescent="0.15">
      <c r="D3100" s="12">
        <v>103.267</v>
      </c>
      <c r="E3100">
        <v>12.281090000000001</v>
      </c>
    </row>
    <row r="3101" spans="4:5" x14ac:dyDescent="0.15">
      <c r="D3101" s="12">
        <v>103.3</v>
      </c>
      <c r="E3101">
        <v>12.287700000000001</v>
      </c>
    </row>
    <row r="3102" spans="4:5" x14ac:dyDescent="0.15">
      <c r="D3102" s="12">
        <v>103.33499999999999</v>
      </c>
      <c r="E3102">
        <v>12.287700000000001</v>
      </c>
    </row>
    <row r="3103" spans="4:5" x14ac:dyDescent="0.15">
      <c r="D3103" s="12">
        <v>103.366</v>
      </c>
      <c r="E3103">
        <v>12.287700000000001</v>
      </c>
    </row>
    <row r="3104" spans="4:5" x14ac:dyDescent="0.15">
      <c r="D3104" s="12">
        <v>103.401</v>
      </c>
      <c r="E3104">
        <v>12.295260000000001</v>
      </c>
    </row>
    <row r="3105" spans="4:5" x14ac:dyDescent="0.15">
      <c r="D3105" s="12">
        <v>103.434</v>
      </c>
      <c r="E3105">
        <v>12.301870000000001</v>
      </c>
    </row>
    <row r="3106" spans="4:5" x14ac:dyDescent="0.15">
      <c r="D3106" s="12">
        <v>103.467</v>
      </c>
      <c r="E3106">
        <v>12.301870000000001</v>
      </c>
    </row>
    <row r="3107" spans="4:5" x14ac:dyDescent="0.15">
      <c r="D3107" s="12">
        <v>103.501</v>
      </c>
      <c r="E3107">
        <v>12.315100000000001</v>
      </c>
    </row>
    <row r="3108" spans="4:5" x14ac:dyDescent="0.15">
      <c r="D3108" s="12">
        <v>103.53400000000001</v>
      </c>
      <c r="E3108">
        <v>12.328329999999999</v>
      </c>
    </row>
    <row r="3109" spans="4:5" x14ac:dyDescent="0.15">
      <c r="D3109" s="12">
        <v>103.56699999999999</v>
      </c>
      <c r="E3109">
        <v>12.334940000000001</v>
      </c>
    </row>
    <row r="3110" spans="4:5" x14ac:dyDescent="0.15">
      <c r="D3110" s="12">
        <v>103.601</v>
      </c>
      <c r="E3110">
        <v>12.328329999999999</v>
      </c>
    </row>
    <row r="3111" spans="4:5" x14ac:dyDescent="0.15">
      <c r="D3111" s="12">
        <v>103.634</v>
      </c>
      <c r="E3111">
        <v>12.328329999999999</v>
      </c>
    </row>
    <row r="3112" spans="4:5" x14ac:dyDescent="0.15">
      <c r="D3112" s="12">
        <v>103.66800000000001</v>
      </c>
      <c r="E3112">
        <v>12.334940000000001</v>
      </c>
    </row>
    <row r="3113" spans="4:5" x14ac:dyDescent="0.15">
      <c r="D3113" s="12">
        <v>103.7</v>
      </c>
      <c r="E3113">
        <v>12.342499999999999</v>
      </c>
    </row>
    <row r="3114" spans="4:5" x14ac:dyDescent="0.15">
      <c r="D3114" s="12">
        <v>103.73399999999999</v>
      </c>
      <c r="E3114">
        <v>12.349120000000001</v>
      </c>
    </row>
    <row r="3115" spans="4:5" x14ac:dyDescent="0.15">
      <c r="D3115" s="12">
        <v>103.767</v>
      </c>
      <c r="E3115">
        <v>12.349120000000001</v>
      </c>
    </row>
    <row r="3116" spans="4:5" x14ac:dyDescent="0.15">
      <c r="D3116" s="12">
        <v>103.801</v>
      </c>
      <c r="E3116">
        <v>12.355729999999999</v>
      </c>
    </row>
    <row r="3117" spans="4:5" x14ac:dyDescent="0.15">
      <c r="D3117" s="12">
        <v>103.83499999999999</v>
      </c>
      <c r="E3117">
        <v>12.355729999999999</v>
      </c>
    </row>
    <row r="3118" spans="4:5" x14ac:dyDescent="0.15">
      <c r="D3118" s="12">
        <v>103.86799999999999</v>
      </c>
      <c r="E3118">
        <v>12.355729999999999</v>
      </c>
    </row>
    <row r="3119" spans="4:5" x14ac:dyDescent="0.15">
      <c r="D3119" s="12">
        <v>103.9</v>
      </c>
      <c r="E3119">
        <v>12.349120000000001</v>
      </c>
    </row>
    <row r="3120" spans="4:5" x14ac:dyDescent="0.15">
      <c r="D3120" s="12">
        <v>103.934</v>
      </c>
      <c r="E3120">
        <v>12.355729999999999</v>
      </c>
    </row>
    <row r="3121" spans="4:5" x14ac:dyDescent="0.15">
      <c r="D3121" s="12">
        <v>103.967</v>
      </c>
      <c r="E3121">
        <v>12.36234</v>
      </c>
    </row>
    <row r="3122" spans="4:5" x14ac:dyDescent="0.15">
      <c r="D3122" s="12">
        <v>104</v>
      </c>
      <c r="E3122">
        <v>12.37557</v>
      </c>
    </row>
    <row r="3123" spans="4:5" x14ac:dyDescent="0.15">
      <c r="D3123" s="12">
        <v>104.03400000000001</v>
      </c>
      <c r="E3123">
        <v>12.36896</v>
      </c>
    </row>
    <row r="3124" spans="4:5" x14ac:dyDescent="0.15">
      <c r="D3124" s="12">
        <v>104.06699999999999</v>
      </c>
      <c r="E3124">
        <v>12.36896</v>
      </c>
    </row>
    <row r="3125" spans="4:5" x14ac:dyDescent="0.15">
      <c r="D3125" s="12">
        <v>104.1</v>
      </c>
      <c r="E3125">
        <v>12.36896</v>
      </c>
    </row>
    <row r="3126" spans="4:5" x14ac:dyDescent="0.15">
      <c r="D3126" s="12">
        <v>104.134</v>
      </c>
      <c r="E3126">
        <v>12.37557</v>
      </c>
    </row>
    <row r="3127" spans="4:5" x14ac:dyDescent="0.15">
      <c r="D3127" s="12">
        <v>104.16800000000001</v>
      </c>
      <c r="E3127">
        <v>12.37557</v>
      </c>
    </row>
    <row r="3128" spans="4:5" x14ac:dyDescent="0.15">
      <c r="D3128" s="12">
        <v>104.202</v>
      </c>
      <c r="E3128">
        <v>12.38313</v>
      </c>
    </row>
    <row r="3129" spans="4:5" x14ac:dyDescent="0.15">
      <c r="D3129" s="12">
        <v>104.235</v>
      </c>
      <c r="E3129">
        <v>12.396360000000001</v>
      </c>
    </row>
    <row r="3130" spans="4:5" x14ac:dyDescent="0.15">
      <c r="D3130" s="12">
        <v>104.267</v>
      </c>
      <c r="E3130">
        <v>12.40297</v>
      </c>
    </row>
    <row r="3131" spans="4:5" x14ac:dyDescent="0.15">
      <c r="D3131" s="12">
        <v>104.3</v>
      </c>
      <c r="E3131">
        <v>12.42281</v>
      </c>
    </row>
    <row r="3132" spans="4:5" x14ac:dyDescent="0.15">
      <c r="D3132" s="12">
        <v>104.334</v>
      </c>
      <c r="E3132">
        <v>12.42281</v>
      </c>
    </row>
    <row r="3133" spans="4:5" x14ac:dyDescent="0.15">
      <c r="D3133" s="12">
        <v>104.36799999999999</v>
      </c>
      <c r="E3133">
        <v>12.43037</v>
      </c>
    </row>
    <row r="3134" spans="4:5" x14ac:dyDescent="0.15">
      <c r="D3134" s="12">
        <v>104.401</v>
      </c>
      <c r="E3134">
        <v>12.43699</v>
      </c>
    </row>
    <row r="3135" spans="4:5" x14ac:dyDescent="0.15">
      <c r="D3135" s="12">
        <v>104.434</v>
      </c>
      <c r="E3135">
        <v>12.43037</v>
      </c>
    </row>
    <row r="3136" spans="4:5" x14ac:dyDescent="0.15">
      <c r="D3136" s="12">
        <v>104.467</v>
      </c>
      <c r="E3136">
        <v>12.43699</v>
      </c>
    </row>
    <row r="3137" spans="4:5" x14ac:dyDescent="0.15">
      <c r="D3137" s="12">
        <v>104.5</v>
      </c>
      <c r="E3137">
        <v>12.4436</v>
      </c>
    </row>
    <row r="3138" spans="4:5" x14ac:dyDescent="0.15">
      <c r="D3138" s="12">
        <v>104.53400000000001</v>
      </c>
      <c r="E3138">
        <v>12.4436</v>
      </c>
    </row>
    <row r="3139" spans="4:5" x14ac:dyDescent="0.15">
      <c r="D3139" s="12">
        <v>104.56699999999999</v>
      </c>
      <c r="E3139">
        <v>12.4436</v>
      </c>
    </row>
    <row r="3140" spans="4:5" x14ac:dyDescent="0.15">
      <c r="D3140" s="12">
        <v>104.601</v>
      </c>
      <c r="E3140">
        <v>12.45683</v>
      </c>
    </row>
    <row r="3141" spans="4:5" x14ac:dyDescent="0.15">
      <c r="D3141" s="12">
        <v>104.634</v>
      </c>
      <c r="E3141">
        <v>12.47006</v>
      </c>
    </row>
    <row r="3142" spans="4:5" x14ac:dyDescent="0.15">
      <c r="D3142" s="12">
        <v>104.667</v>
      </c>
      <c r="E3142">
        <v>12.46344</v>
      </c>
    </row>
    <row r="3143" spans="4:5" x14ac:dyDescent="0.15">
      <c r="D3143" s="12">
        <v>104.7</v>
      </c>
      <c r="E3143">
        <v>12.46344</v>
      </c>
    </row>
    <row r="3144" spans="4:5" x14ac:dyDescent="0.15">
      <c r="D3144" s="12">
        <v>104.733</v>
      </c>
      <c r="E3144">
        <v>12.46344</v>
      </c>
    </row>
    <row r="3145" spans="4:5" x14ac:dyDescent="0.15">
      <c r="D3145" s="12">
        <v>104.767</v>
      </c>
      <c r="E3145">
        <v>12.47762</v>
      </c>
    </row>
    <row r="3146" spans="4:5" x14ac:dyDescent="0.15">
      <c r="D3146" s="12">
        <v>104.8</v>
      </c>
      <c r="E3146">
        <v>12.48423</v>
      </c>
    </row>
    <row r="3147" spans="4:5" x14ac:dyDescent="0.15">
      <c r="D3147" s="12">
        <v>104.834</v>
      </c>
      <c r="E3147">
        <v>12.497459999999998</v>
      </c>
    </row>
    <row r="3148" spans="4:5" x14ac:dyDescent="0.15">
      <c r="D3148" s="12">
        <v>104.86799999999999</v>
      </c>
      <c r="E3148">
        <v>12.50407</v>
      </c>
    </row>
    <row r="3149" spans="4:5" x14ac:dyDescent="0.15">
      <c r="D3149" s="12">
        <v>104.9</v>
      </c>
      <c r="E3149">
        <v>12.50407</v>
      </c>
    </row>
    <row r="3150" spans="4:5" x14ac:dyDescent="0.15">
      <c r="D3150" s="12">
        <v>104.934</v>
      </c>
      <c r="E3150">
        <v>12.49084</v>
      </c>
    </row>
    <row r="3151" spans="4:5" x14ac:dyDescent="0.15">
      <c r="D3151" s="12">
        <v>104.967</v>
      </c>
      <c r="E3151">
        <v>12.497459999999998</v>
      </c>
    </row>
    <row r="3152" spans="4:5" x14ac:dyDescent="0.15">
      <c r="D3152" s="12">
        <v>105.001</v>
      </c>
      <c r="E3152">
        <v>12.510680000000001</v>
      </c>
    </row>
    <row r="3153" spans="4:5" x14ac:dyDescent="0.15">
      <c r="D3153" s="12">
        <v>105.03400000000001</v>
      </c>
      <c r="E3153">
        <v>12.510680000000001</v>
      </c>
    </row>
    <row r="3154" spans="4:5" x14ac:dyDescent="0.15">
      <c r="D3154" s="12">
        <v>105.06699999999999</v>
      </c>
      <c r="E3154">
        <v>12.51824</v>
      </c>
    </row>
    <row r="3155" spans="4:5" x14ac:dyDescent="0.15">
      <c r="D3155" s="12">
        <v>105.101</v>
      </c>
      <c r="E3155">
        <v>12.51824</v>
      </c>
    </row>
    <row r="3156" spans="4:5" x14ac:dyDescent="0.15">
      <c r="D3156" s="12">
        <v>105.134</v>
      </c>
      <c r="E3156">
        <v>12.52486</v>
      </c>
    </row>
    <row r="3157" spans="4:5" x14ac:dyDescent="0.15">
      <c r="D3157" s="12">
        <v>105.167</v>
      </c>
      <c r="E3157">
        <v>12.52486</v>
      </c>
    </row>
    <row r="3158" spans="4:5" x14ac:dyDescent="0.15">
      <c r="D3158" s="12">
        <v>105.20099999999999</v>
      </c>
      <c r="E3158">
        <v>12.538080000000001</v>
      </c>
    </row>
    <row r="3159" spans="4:5" x14ac:dyDescent="0.15">
      <c r="D3159" s="12">
        <v>105.23399999999999</v>
      </c>
      <c r="E3159">
        <v>12.538080000000001</v>
      </c>
    </row>
    <row r="3160" spans="4:5" x14ac:dyDescent="0.15">
      <c r="D3160" s="12">
        <v>105.267</v>
      </c>
      <c r="E3160">
        <v>12.544700000000001</v>
      </c>
    </row>
    <row r="3161" spans="4:5" x14ac:dyDescent="0.15">
      <c r="D3161" s="12">
        <v>105.301</v>
      </c>
      <c r="E3161">
        <v>12.56549</v>
      </c>
    </row>
    <row r="3162" spans="4:5" x14ac:dyDescent="0.15">
      <c r="D3162" s="12">
        <v>105.333</v>
      </c>
      <c r="E3162">
        <v>12.56549</v>
      </c>
    </row>
    <row r="3163" spans="4:5" x14ac:dyDescent="0.15">
      <c r="D3163" s="12">
        <v>105.367</v>
      </c>
      <c r="E3163">
        <v>12.56549</v>
      </c>
    </row>
    <row r="3164" spans="4:5" x14ac:dyDescent="0.15">
      <c r="D3164" s="12">
        <v>105.4</v>
      </c>
      <c r="E3164">
        <v>12.56549</v>
      </c>
    </row>
    <row r="3165" spans="4:5" x14ac:dyDescent="0.15">
      <c r="D3165" s="12">
        <v>105.434</v>
      </c>
      <c r="E3165">
        <v>12.578709999999999</v>
      </c>
    </row>
    <row r="3166" spans="4:5" x14ac:dyDescent="0.15">
      <c r="D3166" s="12">
        <v>105.468</v>
      </c>
      <c r="E3166">
        <v>12.578709999999999</v>
      </c>
    </row>
    <row r="3167" spans="4:5" x14ac:dyDescent="0.15">
      <c r="D3167" s="12">
        <v>105.501</v>
      </c>
      <c r="E3167">
        <v>12.578709999999999</v>
      </c>
    </row>
    <row r="3168" spans="4:5" x14ac:dyDescent="0.15">
      <c r="D3168" s="12">
        <v>105.535</v>
      </c>
      <c r="E3168">
        <v>12.578709999999999</v>
      </c>
    </row>
    <row r="3169" spans="4:5" x14ac:dyDescent="0.15">
      <c r="D3169" s="12">
        <v>105.568</v>
      </c>
      <c r="E3169">
        <v>12.585330000000001</v>
      </c>
    </row>
    <row r="3170" spans="4:5" x14ac:dyDescent="0.15">
      <c r="D3170" s="12">
        <v>105.601</v>
      </c>
      <c r="E3170">
        <v>12.591940000000001</v>
      </c>
    </row>
    <row r="3171" spans="4:5" x14ac:dyDescent="0.15">
      <c r="D3171" s="12">
        <v>105.634</v>
      </c>
      <c r="E3171">
        <v>12.591940000000001</v>
      </c>
    </row>
    <row r="3172" spans="4:5" x14ac:dyDescent="0.15">
      <c r="D3172" s="12">
        <v>105.66800000000001</v>
      </c>
      <c r="E3172">
        <v>12.591940000000001</v>
      </c>
    </row>
    <row r="3173" spans="4:5" x14ac:dyDescent="0.15">
      <c r="D3173" s="12">
        <v>105.70099999999999</v>
      </c>
      <c r="E3173">
        <v>12.598559999999999</v>
      </c>
    </row>
    <row r="3174" spans="4:5" x14ac:dyDescent="0.15">
      <c r="D3174" s="12">
        <v>105.73399999999999</v>
      </c>
      <c r="E3174">
        <v>12.598559999999999</v>
      </c>
    </row>
    <row r="3175" spans="4:5" x14ac:dyDescent="0.15">
      <c r="D3175" s="12">
        <v>105.767</v>
      </c>
      <c r="E3175">
        <v>12.605169999999999</v>
      </c>
    </row>
    <row r="3176" spans="4:5" x14ac:dyDescent="0.15">
      <c r="D3176" s="12">
        <v>105.801</v>
      </c>
      <c r="E3176">
        <v>12.619339999999999</v>
      </c>
    </row>
    <row r="3177" spans="4:5" x14ac:dyDescent="0.15">
      <c r="D3177" s="12">
        <v>105.834</v>
      </c>
      <c r="E3177">
        <v>12.619339999999999</v>
      </c>
    </row>
    <row r="3178" spans="4:5" x14ac:dyDescent="0.15">
      <c r="D3178" s="12">
        <v>105.86799999999999</v>
      </c>
      <c r="E3178">
        <v>12.612729999999999</v>
      </c>
    </row>
    <row r="3179" spans="4:5" x14ac:dyDescent="0.15">
      <c r="D3179" s="12">
        <v>105.901</v>
      </c>
      <c r="E3179">
        <v>12.625959999999999</v>
      </c>
    </row>
    <row r="3180" spans="4:5" x14ac:dyDescent="0.15">
      <c r="D3180" s="12">
        <v>105.935</v>
      </c>
      <c r="E3180">
        <v>12.625959999999999</v>
      </c>
    </row>
    <row r="3181" spans="4:5" x14ac:dyDescent="0.15">
      <c r="D3181" s="12">
        <v>105.968</v>
      </c>
      <c r="E3181">
        <v>12.625959999999999</v>
      </c>
    </row>
    <row r="3182" spans="4:5" x14ac:dyDescent="0.15">
      <c r="D3182" s="12">
        <v>106.001</v>
      </c>
      <c r="E3182">
        <v>12.625959999999999</v>
      </c>
    </row>
    <row r="3183" spans="4:5" x14ac:dyDescent="0.15">
      <c r="D3183" s="12">
        <v>106.035</v>
      </c>
      <c r="E3183">
        <v>12.632569999999999</v>
      </c>
    </row>
    <row r="3184" spans="4:5" x14ac:dyDescent="0.15">
      <c r="D3184" s="12">
        <v>106.068</v>
      </c>
      <c r="E3184">
        <v>12.63918</v>
      </c>
    </row>
    <row r="3185" spans="4:5" x14ac:dyDescent="0.15">
      <c r="D3185" s="12">
        <v>106.101</v>
      </c>
      <c r="E3185">
        <v>12.632569999999999</v>
      </c>
    </row>
    <row r="3186" spans="4:5" x14ac:dyDescent="0.15">
      <c r="D3186" s="12">
        <v>106.133</v>
      </c>
      <c r="E3186">
        <v>12.632569999999999</v>
      </c>
    </row>
    <row r="3187" spans="4:5" x14ac:dyDescent="0.15">
      <c r="D3187" s="12">
        <v>106.167</v>
      </c>
      <c r="E3187">
        <v>12.645799999999999</v>
      </c>
    </row>
    <row r="3188" spans="4:5" x14ac:dyDescent="0.15">
      <c r="D3188" s="12">
        <v>106.20099999999999</v>
      </c>
      <c r="E3188">
        <v>12.65997</v>
      </c>
    </row>
    <row r="3189" spans="4:5" x14ac:dyDescent="0.15">
      <c r="D3189" s="12">
        <v>106.233</v>
      </c>
      <c r="E3189">
        <v>12.65997</v>
      </c>
    </row>
    <row r="3190" spans="4:5" x14ac:dyDescent="0.15">
      <c r="D3190" s="12">
        <v>106.268</v>
      </c>
      <c r="E3190">
        <v>12.66658</v>
      </c>
    </row>
    <row r="3191" spans="4:5" x14ac:dyDescent="0.15">
      <c r="D3191" s="12">
        <v>106.3</v>
      </c>
      <c r="E3191">
        <v>12.67981</v>
      </c>
    </row>
    <row r="3192" spans="4:5" x14ac:dyDescent="0.15">
      <c r="D3192" s="12">
        <v>106.333</v>
      </c>
      <c r="E3192">
        <v>12.68643</v>
      </c>
    </row>
    <row r="3193" spans="4:5" x14ac:dyDescent="0.15">
      <c r="D3193" s="12">
        <v>106.367</v>
      </c>
      <c r="E3193">
        <v>12.693040000000002</v>
      </c>
    </row>
    <row r="3194" spans="4:5" x14ac:dyDescent="0.15">
      <c r="D3194" s="12">
        <v>106.4</v>
      </c>
      <c r="E3194">
        <v>12.7006</v>
      </c>
    </row>
    <row r="3195" spans="4:5" x14ac:dyDescent="0.15">
      <c r="D3195" s="12">
        <v>106.434</v>
      </c>
      <c r="E3195">
        <v>12.68643</v>
      </c>
    </row>
    <row r="3196" spans="4:5" x14ac:dyDescent="0.15">
      <c r="D3196" s="12">
        <v>106.467</v>
      </c>
      <c r="E3196">
        <v>12.673200000000001</v>
      </c>
    </row>
    <row r="3197" spans="4:5" x14ac:dyDescent="0.15">
      <c r="D3197" s="12">
        <v>106.501</v>
      </c>
      <c r="E3197">
        <v>12.673200000000001</v>
      </c>
    </row>
    <row r="3198" spans="4:5" x14ac:dyDescent="0.15">
      <c r="D3198" s="12">
        <v>106.53400000000001</v>
      </c>
      <c r="E3198">
        <v>12.645799999999999</v>
      </c>
    </row>
    <row r="3199" spans="4:5" x14ac:dyDescent="0.15">
      <c r="D3199" s="12">
        <v>106.568</v>
      </c>
      <c r="E3199">
        <v>12.645799999999999</v>
      </c>
    </row>
    <row r="3200" spans="4:5" x14ac:dyDescent="0.15">
      <c r="D3200" s="12">
        <v>106.601</v>
      </c>
      <c r="E3200">
        <v>12.65997</v>
      </c>
    </row>
    <row r="3201" spans="4:5" x14ac:dyDescent="0.15">
      <c r="D3201" s="12">
        <v>106.633</v>
      </c>
      <c r="E3201">
        <v>12.66658</v>
      </c>
    </row>
    <row r="3202" spans="4:5" x14ac:dyDescent="0.15">
      <c r="D3202" s="12">
        <v>106.66800000000001</v>
      </c>
      <c r="E3202">
        <v>12.66658</v>
      </c>
    </row>
    <row r="3203" spans="4:5" x14ac:dyDescent="0.15">
      <c r="D3203" s="12">
        <v>106.70099999999999</v>
      </c>
      <c r="E3203">
        <v>12.66658</v>
      </c>
    </row>
    <row r="3204" spans="4:5" x14ac:dyDescent="0.15">
      <c r="D3204" s="12">
        <v>106.73399999999999</v>
      </c>
      <c r="E3204">
        <v>12.66658</v>
      </c>
    </row>
    <row r="3205" spans="4:5" x14ac:dyDescent="0.15">
      <c r="D3205" s="12">
        <v>106.768</v>
      </c>
      <c r="E3205">
        <v>12.65997</v>
      </c>
    </row>
    <row r="3206" spans="4:5" x14ac:dyDescent="0.15">
      <c r="D3206" s="12">
        <v>106.801</v>
      </c>
      <c r="E3206">
        <v>12.68643</v>
      </c>
    </row>
    <row r="3207" spans="4:5" x14ac:dyDescent="0.15">
      <c r="D3207" s="12">
        <v>106.834</v>
      </c>
      <c r="E3207">
        <v>12.673200000000001</v>
      </c>
    </row>
    <row r="3208" spans="4:5" x14ac:dyDescent="0.15">
      <c r="D3208" s="12">
        <v>106.867</v>
      </c>
      <c r="E3208">
        <v>12.67981</v>
      </c>
    </row>
    <row r="3209" spans="4:5" x14ac:dyDescent="0.15">
      <c r="D3209" s="12">
        <v>106.901</v>
      </c>
      <c r="E3209">
        <v>12.68643</v>
      </c>
    </row>
    <row r="3210" spans="4:5" x14ac:dyDescent="0.15">
      <c r="D3210" s="12">
        <v>106.93300000000001</v>
      </c>
      <c r="E3210">
        <v>12.68643</v>
      </c>
    </row>
    <row r="3211" spans="4:5" x14ac:dyDescent="0.15">
      <c r="D3211" s="12">
        <v>106.967</v>
      </c>
      <c r="E3211">
        <v>12.68643</v>
      </c>
    </row>
    <row r="3212" spans="4:5" x14ac:dyDescent="0.15">
      <c r="D3212" s="12">
        <v>107.002</v>
      </c>
      <c r="E3212">
        <v>12.693040000000002</v>
      </c>
    </row>
    <row r="3213" spans="4:5" x14ac:dyDescent="0.15">
      <c r="D3213" s="12">
        <v>107.035</v>
      </c>
      <c r="E3213">
        <v>12.68643</v>
      </c>
    </row>
    <row r="3214" spans="4:5" x14ac:dyDescent="0.15">
      <c r="D3214" s="12">
        <v>107.068</v>
      </c>
      <c r="E3214">
        <v>12.68643</v>
      </c>
    </row>
    <row r="3215" spans="4:5" x14ac:dyDescent="0.15">
      <c r="D3215" s="12">
        <v>107.1</v>
      </c>
      <c r="E3215">
        <v>12.7006</v>
      </c>
    </row>
    <row r="3216" spans="4:5" x14ac:dyDescent="0.15">
      <c r="D3216" s="12">
        <v>107.133</v>
      </c>
      <c r="E3216">
        <v>12.7006</v>
      </c>
    </row>
    <row r="3217" spans="4:5" x14ac:dyDescent="0.15">
      <c r="D3217" s="12">
        <v>107.167</v>
      </c>
      <c r="E3217">
        <v>12.7006</v>
      </c>
    </row>
    <row r="3218" spans="4:5" x14ac:dyDescent="0.15">
      <c r="D3218" s="12">
        <v>107.2</v>
      </c>
      <c r="E3218">
        <v>12.693040000000002</v>
      </c>
    </row>
    <row r="3219" spans="4:5" x14ac:dyDescent="0.15">
      <c r="D3219" s="12">
        <v>107.23399999999999</v>
      </c>
      <c r="E3219">
        <v>12.7006</v>
      </c>
    </row>
    <row r="3220" spans="4:5" x14ac:dyDescent="0.15">
      <c r="D3220" s="12">
        <v>107.268</v>
      </c>
      <c r="E3220">
        <v>12.70721</v>
      </c>
    </row>
    <row r="3221" spans="4:5" x14ac:dyDescent="0.15">
      <c r="D3221" s="12">
        <v>107.3</v>
      </c>
      <c r="E3221">
        <v>12.72044</v>
      </c>
    </row>
    <row r="3222" spans="4:5" x14ac:dyDescent="0.15">
      <c r="D3222" s="12">
        <v>107.334</v>
      </c>
      <c r="E3222">
        <v>12.72044</v>
      </c>
    </row>
    <row r="3223" spans="4:5" x14ac:dyDescent="0.15">
      <c r="D3223" s="12">
        <v>107.367</v>
      </c>
      <c r="E3223">
        <v>12.72044</v>
      </c>
    </row>
    <row r="3224" spans="4:5" x14ac:dyDescent="0.15">
      <c r="D3224" s="12">
        <v>107.401</v>
      </c>
      <c r="E3224">
        <v>12.727049999999998</v>
      </c>
    </row>
    <row r="3225" spans="4:5" x14ac:dyDescent="0.15">
      <c r="D3225" s="12">
        <v>107.434</v>
      </c>
      <c r="E3225">
        <v>12.727049999999998</v>
      </c>
    </row>
    <row r="3226" spans="4:5" x14ac:dyDescent="0.15">
      <c r="D3226" s="12">
        <v>107.468</v>
      </c>
      <c r="E3226">
        <v>12.73367</v>
      </c>
    </row>
    <row r="3227" spans="4:5" x14ac:dyDescent="0.15">
      <c r="D3227" s="12">
        <v>107.501</v>
      </c>
      <c r="E3227">
        <v>12.73367</v>
      </c>
    </row>
    <row r="3228" spans="4:5" x14ac:dyDescent="0.15">
      <c r="D3228" s="12">
        <v>107.53400000000001</v>
      </c>
      <c r="E3228">
        <v>12.727049999999998</v>
      </c>
    </row>
    <row r="3229" spans="4:5" x14ac:dyDescent="0.15">
      <c r="D3229" s="12">
        <v>107.56699999999999</v>
      </c>
      <c r="E3229">
        <v>12.73367</v>
      </c>
    </row>
    <row r="3230" spans="4:5" x14ac:dyDescent="0.15">
      <c r="D3230" s="12">
        <v>107.601</v>
      </c>
      <c r="E3230">
        <v>12.727049999999998</v>
      </c>
    </row>
    <row r="3231" spans="4:5" x14ac:dyDescent="0.15">
      <c r="D3231" s="12">
        <v>107.634</v>
      </c>
      <c r="E3231">
        <v>12.727049999999998</v>
      </c>
    </row>
    <row r="3232" spans="4:5" x14ac:dyDescent="0.15">
      <c r="D3232" s="12">
        <v>107.667</v>
      </c>
      <c r="E3232">
        <v>12.727049999999998</v>
      </c>
    </row>
    <row r="3233" spans="4:5" x14ac:dyDescent="0.15">
      <c r="D3233" s="12">
        <v>107.70099999999999</v>
      </c>
      <c r="E3233">
        <v>12.74028</v>
      </c>
    </row>
    <row r="3234" spans="4:5" x14ac:dyDescent="0.15">
      <c r="D3234" s="12">
        <v>107.735</v>
      </c>
      <c r="E3234">
        <v>12.74028</v>
      </c>
    </row>
    <row r="3235" spans="4:5" x14ac:dyDescent="0.15">
      <c r="D3235" s="12">
        <v>107.768</v>
      </c>
      <c r="E3235">
        <v>12.73367</v>
      </c>
    </row>
    <row r="3236" spans="4:5" x14ac:dyDescent="0.15">
      <c r="D3236" s="12">
        <v>107.801</v>
      </c>
      <c r="E3236">
        <v>12.73367</v>
      </c>
    </row>
    <row r="3237" spans="4:5" x14ac:dyDescent="0.15">
      <c r="D3237" s="12">
        <v>107.834</v>
      </c>
      <c r="E3237">
        <v>12.74028</v>
      </c>
    </row>
    <row r="3238" spans="4:5" x14ac:dyDescent="0.15">
      <c r="D3238" s="12">
        <v>107.867</v>
      </c>
      <c r="E3238">
        <v>12.74784</v>
      </c>
    </row>
    <row r="3239" spans="4:5" x14ac:dyDescent="0.15">
      <c r="D3239" s="12">
        <v>107.901</v>
      </c>
      <c r="E3239">
        <v>12.75445</v>
      </c>
    </row>
    <row r="3240" spans="4:5" x14ac:dyDescent="0.15">
      <c r="D3240" s="12">
        <v>107.934</v>
      </c>
      <c r="E3240">
        <v>12.75445</v>
      </c>
    </row>
    <row r="3241" spans="4:5" x14ac:dyDescent="0.15">
      <c r="D3241" s="12">
        <v>107.968</v>
      </c>
      <c r="E3241">
        <v>12.75445</v>
      </c>
    </row>
    <row r="3242" spans="4:5" x14ac:dyDescent="0.15">
      <c r="D3242" s="12">
        <v>108.001</v>
      </c>
      <c r="E3242">
        <v>12.75445</v>
      </c>
    </row>
    <row r="3243" spans="4:5" x14ac:dyDescent="0.15">
      <c r="D3243" s="12">
        <v>108.03400000000001</v>
      </c>
      <c r="E3243">
        <v>12.76768</v>
      </c>
    </row>
    <row r="3244" spans="4:5" x14ac:dyDescent="0.15">
      <c r="D3244" s="12">
        <v>108.068</v>
      </c>
      <c r="E3244">
        <v>12.774299999999998</v>
      </c>
    </row>
    <row r="3245" spans="4:5" x14ac:dyDescent="0.15">
      <c r="D3245" s="12">
        <v>108.101</v>
      </c>
      <c r="E3245">
        <v>12.78091</v>
      </c>
    </row>
    <row r="3246" spans="4:5" x14ac:dyDescent="0.15">
      <c r="D3246" s="12">
        <v>108.134</v>
      </c>
      <c r="E3246">
        <v>12.78847</v>
      </c>
    </row>
    <row r="3247" spans="4:5" x14ac:dyDescent="0.15">
      <c r="D3247" s="12">
        <v>108.167</v>
      </c>
      <c r="E3247">
        <v>12.774299999999998</v>
      </c>
    </row>
    <row r="3248" spans="4:5" x14ac:dyDescent="0.15">
      <c r="D3248" s="12">
        <v>108.20099999999999</v>
      </c>
      <c r="E3248">
        <v>12.774299999999998</v>
      </c>
    </row>
    <row r="3249" spans="4:5" x14ac:dyDescent="0.15">
      <c r="D3249" s="12">
        <v>108.23399999999999</v>
      </c>
      <c r="E3249">
        <v>12.78091</v>
      </c>
    </row>
    <row r="3250" spans="4:5" x14ac:dyDescent="0.15">
      <c r="D3250" s="12">
        <v>108.268</v>
      </c>
      <c r="E3250">
        <v>12.78091</v>
      </c>
    </row>
    <row r="3251" spans="4:5" x14ac:dyDescent="0.15">
      <c r="D3251" s="12">
        <v>108.301</v>
      </c>
      <c r="E3251">
        <v>12.78091</v>
      </c>
    </row>
    <row r="3252" spans="4:5" x14ac:dyDescent="0.15">
      <c r="D3252" s="12">
        <v>108.334</v>
      </c>
      <c r="E3252">
        <v>12.78847</v>
      </c>
    </row>
    <row r="3253" spans="4:5" x14ac:dyDescent="0.15">
      <c r="D3253" s="12">
        <v>108.36799999999999</v>
      </c>
      <c r="E3253">
        <v>12.8017</v>
      </c>
    </row>
    <row r="3254" spans="4:5" x14ac:dyDescent="0.15">
      <c r="D3254" s="12">
        <v>108.401</v>
      </c>
      <c r="E3254">
        <v>12.808309999999999</v>
      </c>
    </row>
    <row r="3255" spans="4:5" x14ac:dyDescent="0.15">
      <c r="D3255" s="12">
        <v>108.43300000000001</v>
      </c>
      <c r="E3255">
        <v>12.8017</v>
      </c>
    </row>
    <row r="3256" spans="4:5" x14ac:dyDescent="0.15">
      <c r="D3256" s="12">
        <v>108.467</v>
      </c>
      <c r="E3256">
        <v>12.8017</v>
      </c>
    </row>
    <row r="3257" spans="4:5" x14ac:dyDescent="0.15">
      <c r="D3257" s="12">
        <v>108.5</v>
      </c>
      <c r="E3257">
        <v>12.808309999999999</v>
      </c>
    </row>
    <row r="3258" spans="4:5" x14ac:dyDescent="0.15">
      <c r="D3258" s="12">
        <v>108.53400000000001</v>
      </c>
      <c r="E3258">
        <v>12.8017</v>
      </c>
    </row>
    <row r="3259" spans="4:5" x14ac:dyDescent="0.15">
      <c r="D3259" s="12">
        <v>108.56699999999999</v>
      </c>
      <c r="E3259">
        <v>12.8017</v>
      </c>
    </row>
    <row r="3260" spans="4:5" x14ac:dyDescent="0.15">
      <c r="D3260" s="12">
        <v>108.6</v>
      </c>
      <c r="E3260">
        <v>12.808309999999999</v>
      </c>
    </row>
    <row r="3261" spans="4:5" x14ac:dyDescent="0.15">
      <c r="D3261" s="12">
        <v>108.634</v>
      </c>
      <c r="E3261">
        <v>12.808309999999999</v>
      </c>
    </row>
    <row r="3262" spans="4:5" x14ac:dyDescent="0.15">
      <c r="D3262" s="12">
        <v>108.667</v>
      </c>
      <c r="E3262">
        <v>12.808309999999999</v>
      </c>
    </row>
    <row r="3263" spans="4:5" x14ac:dyDescent="0.15">
      <c r="D3263" s="12">
        <v>108.7</v>
      </c>
      <c r="E3263">
        <v>12.808309999999999</v>
      </c>
    </row>
    <row r="3264" spans="4:5" x14ac:dyDescent="0.15">
      <c r="D3264" s="12">
        <v>108.735</v>
      </c>
      <c r="E3264">
        <v>12.814920000000001</v>
      </c>
    </row>
    <row r="3265" spans="4:5" x14ac:dyDescent="0.15">
      <c r="D3265" s="12">
        <v>108.768</v>
      </c>
      <c r="E3265">
        <v>12.814920000000001</v>
      </c>
    </row>
    <row r="3266" spans="4:5" x14ac:dyDescent="0.15">
      <c r="D3266" s="12">
        <v>108.801</v>
      </c>
      <c r="E3266">
        <v>12.821540000000001</v>
      </c>
    </row>
    <row r="3267" spans="4:5" x14ac:dyDescent="0.15">
      <c r="D3267" s="12">
        <v>108.834</v>
      </c>
      <c r="E3267">
        <v>12.835709999999999</v>
      </c>
    </row>
    <row r="3268" spans="4:5" x14ac:dyDescent="0.15">
      <c r="D3268" s="12">
        <v>108.867</v>
      </c>
      <c r="E3268">
        <v>12.84233</v>
      </c>
    </row>
    <row r="3269" spans="4:5" x14ac:dyDescent="0.15">
      <c r="D3269" s="12">
        <v>108.901</v>
      </c>
      <c r="E3269">
        <v>12.848940000000001</v>
      </c>
    </row>
    <row r="3270" spans="4:5" x14ac:dyDescent="0.15">
      <c r="D3270" s="12">
        <v>108.934</v>
      </c>
      <c r="E3270">
        <v>12.848940000000001</v>
      </c>
    </row>
    <row r="3271" spans="4:5" x14ac:dyDescent="0.15">
      <c r="D3271" s="12">
        <v>108.96599999999999</v>
      </c>
      <c r="E3271">
        <v>12.848940000000001</v>
      </c>
    </row>
    <row r="3272" spans="4:5" x14ac:dyDescent="0.15">
      <c r="D3272" s="12">
        <v>109.001</v>
      </c>
      <c r="E3272">
        <v>12.855549999999999</v>
      </c>
    </row>
    <row r="3273" spans="4:5" x14ac:dyDescent="0.15">
      <c r="D3273" s="12">
        <v>109.03400000000001</v>
      </c>
      <c r="E3273">
        <v>12.862170000000001</v>
      </c>
    </row>
    <row r="3274" spans="4:5" x14ac:dyDescent="0.15">
      <c r="D3274" s="12">
        <v>109.06699999999999</v>
      </c>
      <c r="E3274">
        <v>12.862170000000001</v>
      </c>
    </row>
    <row r="3275" spans="4:5" x14ac:dyDescent="0.15">
      <c r="D3275" s="12">
        <v>109.101</v>
      </c>
      <c r="E3275">
        <v>12.868780000000001</v>
      </c>
    </row>
    <row r="3276" spans="4:5" x14ac:dyDescent="0.15">
      <c r="D3276" s="12">
        <v>109.13500000000001</v>
      </c>
      <c r="E3276">
        <v>12.868780000000001</v>
      </c>
    </row>
    <row r="3277" spans="4:5" x14ac:dyDescent="0.15">
      <c r="D3277" s="12">
        <v>109.16800000000001</v>
      </c>
      <c r="E3277">
        <v>12.875389999999999</v>
      </c>
    </row>
    <row r="3278" spans="4:5" x14ac:dyDescent="0.15">
      <c r="D3278" s="12">
        <v>109.2</v>
      </c>
      <c r="E3278">
        <v>12.868780000000001</v>
      </c>
    </row>
    <row r="3279" spans="4:5" x14ac:dyDescent="0.15">
      <c r="D3279" s="12">
        <v>109.23399999999999</v>
      </c>
      <c r="E3279">
        <v>12.868780000000001</v>
      </c>
    </row>
    <row r="3280" spans="4:5" x14ac:dyDescent="0.15">
      <c r="D3280" s="12">
        <v>109.267</v>
      </c>
      <c r="E3280">
        <v>12.868780000000001</v>
      </c>
    </row>
    <row r="3281" spans="4:5" x14ac:dyDescent="0.15">
      <c r="D3281" s="12">
        <v>109.3</v>
      </c>
      <c r="E3281">
        <v>12.875389999999999</v>
      </c>
    </row>
    <row r="3282" spans="4:5" x14ac:dyDescent="0.15">
      <c r="D3282" s="12">
        <v>109.334</v>
      </c>
      <c r="E3282">
        <v>12.882950000000001</v>
      </c>
    </row>
    <row r="3283" spans="4:5" x14ac:dyDescent="0.15">
      <c r="D3283" s="12">
        <v>109.367</v>
      </c>
      <c r="E3283">
        <v>12.875389999999999</v>
      </c>
    </row>
    <row r="3284" spans="4:5" x14ac:dyDescent="0.15">
      <c r="D3284" s="12">
        <v>109.401</v>
      </c>
      <c r="E3284">
        <v>12.882950000000001</v>
      </c>
    </row>
    <row r="3285" spans="4:5" x14ac:dyDescent="0.15">
      <c r="D3285" s="12">
        <v>109.434</v>
      </c>
      <c r="E3285">
        <v>12.889569999999999</v>
      </c>
    </row>
    <row r="3286" spans="4:5" x14ac:dyDescent="0.15">
      <c r="D3286" s="12">
        <v>109.467</v>
      </c>
      <c r="E3286">
        <v>12.896180000000001</v>
      </c>
    </row>
    <row r="3287" spans="4:5" x14ac:dyDescent="0.15">
      <c r="D3287" s="12">
        <v>109.501</v>
      </c>
      <c r="E3287">
        <v>12.896180000000001</v>
      </c>
    </row>
    <row r="3288" spans="4:5" x14ac:dyDescent="0.15">
      <c r="D3288" s="12">
        <v>109.53400000000001</v>
      </c>
      <c r="E3288">
        <v>12.889569999999999</v>
      </c>
    </row>
    <row r="3289" spans="4:5" x14ac:dyDescent="0.15">
      <c r="D3289" s="12">
        <v>109.56699999999999</v>
      </c>
      <c r="E3289">
        <v>12.902790000000001</v>
      </c>
    </row>
    <row r="3290" spans="4:5" x14ac:dyDescent="0.15">
      <c r="D3290" s="12">
        <v>109.6</v>
      </c>
      <c r="E3290">
        <v>12.902790000000001</v>
      </c>
    </row>
    <row r="3291" spans="4:5" x14ac:dyDescent="0.15">
      <c r="D3291" s="12">
        <v>109.63500000000001</v>
      </c>
      <c r="E3291">
        <v>12.896180000000001</v>
      </c>
    </row>
    <row r="3292" spans="4:5" x14ac:dyDescent="0.15">
      <c r="D3292" s="12">
        <v>109.66800000000001</v>
      </c>
      <c r="E3292">
        <v>12.902790000000001</v>
      </c>
    </row>
    <row r="3293" spans="4:5" x14ac:dyDescent="0.15">
      <c r="D3293" s="12">
        <v>109.7</v>
      </c>
      <c r="E3293">
        <v>12.909409999999999</v>
      </c>
    </row>
    <row r="3294" spans="4:5" x14ac:dyDescent="0.15">
      <c r="D3294" s="12">
        <v>109.73399999999999</v>
      </c>
      <c r="E3294">
        <v>12.909409999999999</v>
      </c>
    </row>
    <row r="3295" spans="4:5" x14ac:dyDescent="0.15">
      <c r="D3295" s="12">
        <v>109.767</v>
      </c>
      <c r="E3295">
        <v>12.909409999999999</v>
      </c>
    </row>
    <row r="3296" spans="4:5" x14ac:dyDescent="0.15">
      <c r="D3296" s="12">
        <v>109.8</v>
      </c>
      <c r="E3296">
        <v>12.923579999999999</v>
      </c>
    </row>
    <row r="3297" spans="4:5" x14ac:dyDescent="0.15">
      <c r="D3297" s="12">
        <v>109.833</v>
      </c>
      <c r="E3297">
        <v>12.923579999999999</v>
      </c>
    </row>
    <row r="3298" spans="4:5" x14ac:dyDescent="0.15">
      <c r="D3298" s="12">
        <v>109.86799999999999</v>
      </c>
      <c r="E3298">
        <v>12.930200000000001</v>
      </c>
    </row>
    <row r="3299" spans="4:5" x14ac:dyDescent="0.15">
      <c r="D3299" s="12">
        <v>109.901</v>
      </c>
      <c r="E3299">
        <v>12.930200000000001</v>
      </c>
    </row>
    <row r="3300" spans="4:5" x14ac:dyDescent="0.15">
      <c r="D3300" s="12">
        <v>109.934</v>
      </c>
      <c r="E3300">
        <v>12.923579999999999</v>
      </c>
    </row>
    <row r="3301" spans="4:5" x14ac:dyDescent="0.15">
      <c r="D3301" s="12">
        <v>109.967</v>
      </c>
      <c r="E3301">
        <v>12.930200000000001</v>
      </c>
    </row>
    <row r="3302" spans="4:5" x14ac:dyDescent="0.15">
      <c r="D3302" s="12">
        <v>110.001</v>
      </c>
      <c r="E3302">
        <v>12.936809999999999</v>
      </c>
    </row>
    <row r="3303" spans="4:5" x14ac:dyDescent="0.15">
      <c r="D3303" s="12">
        <v>110.03400000000001</v>
      </c>
      <c r="E3303">
        <v>12.930200000000001</v>
      </c>
    </row>
    <row r="3304" spans="4:5" x14ac:dyDescent="0.15">
      <c r="D3304" s="12">
        <v>110.066</v>
      </c>
      <c r="E3304">
        <v>12.923579999999999</v>
      </c>
    </row>
    <row r="3305" spans="4:5" x14ac:dyDescent="0.15">
      <c r="D3305" s="12">
        <v>110.101</v>
      </c>
      <c r="E3305">
        <v>12.930200000000001</v>
      </c>
    </row>
    <row r="3306" spans="4:5" x14ac:dyDescent="0.15">
      <c r="D3306" s="12">
        <v>110.134</v>
      </c>
      <c r="E3306">
        <v>12.936809999999999</v>
      </c>
    </row>
    <row r="3307" spans="4:5" x14ac:dyDescent="0.15">
      <c r="D3307" s="12">
        <v>110.167</v>
      </c>
      <c r="E3307">
        <v>12.936809999999999</v>
      </c>
    </row>
    <row r="3308" spans="4:5" x14ac:dyDescent="0.15">
      <c r="D3308" s="12">
        <v>110.20099999999999</v>
      </c>
      <c r="E3308">
        <v>12.936809999999999</v>
      </c>
    </row>
    <row r="3309" spans="4:5" x14ac:dyDescent="0.15">
      <c r="D3309" s="12">
        <v>110.23399999999999</v>
      </c>
      <c r="E3309">
        <v>12.936809999999999</v>
      </c>
    </row>
    <row r="3310" spans="4:5" x14ac:dyDescent="0.15">
      <c r="D3310" s="12">
        <v>110.267</v>
      </c>
      <c r="E3310">
        <v>12.94342</v>
      </c>
    </row>
    <row r="3311" spans="4:5" x14ac:dyDescent="0.15">
      <c r="D3311" s="12">
        <v>110.301</v>
      </c>
      <c r="E3311">
        <v>12.94342</v>
      </c>
    </row>
    <row r="3312" spans="4:5" x14ac:dyDescent="0.15">
      <c r="D3312" s="12">
        <v>110.333</v>
      </c>
      <c r="E3312">
        <v>12.950040000000001</v>
      </c>
    </row>
    <row r="3313" spans="4:5" x14ac:dyDescent="0.15">
      <c r="D3313" s="12">
        <v>110.367</v>
      </c>
      <c r="E3313">
        <v>12.97082</v>
      </c>
    </row>
    <row r="3314" spans="4:5" x14ac:dyDescent="0.15">
      <c r="D3314" s="12">
        <v>110.4</v>
      </c>
      <c r="E3314">
        <v>12.97744</v>
      </c>
    </row>
    <row r="3315" spans="4:5" x14ac:dyDescent="0.15">
      <c r="D3315" s="12">
        <v>110.434</v>
      </c>
      <c r="E3315">
        <v>12.99067</v>
      </c>
    </row>
    <row r="3316" spans="4:5" x14ac:dyDescent="0.15">
      <c r="D3316" s="12">
        <v>110.467</v>
      </c>
      <c r="E3316">
        <v>13.01051</v>
      </c>
    </row>
    <row r="3317" spans="4:5" x14ac:dyDescent="0.15">
      <c r="D3317" s="12">
        <v>110.501</v>
      </c>
      <c r="E3317">
        <v>13.01051</v>
      </c>
    </row>
    <row r="3318" spans="4:5" x14ac:dyDescent="0.15">
      <c r="D3318" s="12">
        <v>110.53400000000001</v>
      </c>
      <c r="E3318">
        <v>13.02468</v>
      </c>
    </row>
    <row r="3319" spans="4:5" x14ac:dyDescent="0.15">
      <c r="D3319" s="12">
        <v>110.56699999999999</v>
      </c>
      <c r="E3319">
        <v>13.01807</v>
      </c>
    </row>
    <row r="3320" spans="4:5" x14ac:dyDescent="0.15">
      <c r="D3320" s="12">
        <v>110.601</v>
      </c>
      <c r="E3320">
        <v>13.03129</v>
      </c>
    </row>
    <row r="3321" spans="4:5" x14ac:dyDescent="0.15">
      <c r="D3321" s="12">
        <v>110.634</v>
      </c>
      <c r="E3321">
        <v>13.03129</v>
      </c>
    </row>
    <row r="3322" spans="4:5" x14ac:dyDescent="0.15">
      <c r="D3322" s="12">
        <v>110.667</v>
      </c>
      <c r="E3322">
        <v>13.03129</v>
      </c>
    </row>
    <row r="3323" spans="4:5" x14ac:dyDescent="0.15">
      <c r="D3323" s="12">
        <v>110.7</v>
      </c>
      <c r="E3323">
        <v>13.03791</v>
      </c>
    </row>
    <row r="3324" spans="4:5" x14ac:dyDescent="0.15">
      <c r="D3324" s="12">
        <v>110.73399999999999</v>
      </c>
      <c r="E3324">
        <v>13.03129</v>
      </c>
    </row>
    <row r="3325" spans="4:5" x14ac:dyDescent="0.15">
      <c r="D3325" s="12">
        <v>110.768</v>
      </c>
      <c r="E3325">
        <v>13.03791</v>
      </c>
    </row>
    <row r="3326" spans="4:5" x14ac:dyDescent="0.15">
      <c r="D3326" s="12">
        <v>110.8</v>
      </c>
      <c r="E3326">
        <v>13.03791</v>
      </c>
    </row>
    <row r="3327" spans="4:5" x14ac:dyDescent="0.15">
      <c r="D3327" s="12">
        <v>110.833</v>
      </c>
      <c r="E3327">
        <v>13.05114</v>
      </c>
    </row>
    <row r="3328" spans="4:5" x14ac:dyDescent="0.15">
      <c r="D3328" s="12">
        <v>110.867</v>
      </c>
      <c r="E3328">
        <v>13.07192</v>
      </c>
    </row>
    <row r="3329" spans="4:5" x14ac:dyDescent="0.15">
      <c r="D3329" s="12">
        <v>110.901</v>
      </c>
      <c r="E3329">
        <v>13.07854</v>
      </c>
    </row>
    <row r="3330" spans="4:5" x14ac:dyDescent="0.15">
      <c r="D3330" s="12">
        <v>110.934</v>
      </c>
      <c r="E3330">
        <v>13.07854</v>
      </c>
    </row>
    <row r="3331" spans="4:5" x14ac:dyDescent="0.15">
      <c r="D3331" s="12">
        <v>110.967</v>
      </c>
      <c r="E3331">
        <v>13.098379999999999</v>
      </c>
    </row>
    <row r="3332" spans="4:5" x14ac:dyDescent="0.15">
      <c r="D3332" s="12">
        <v>111.001</v>
      </c>
      <c r="E3332">
        <v>13.098379999999999</v>
      </c>
    </row>
    <row r="3333" spans="4:5" x14ac:dyDescent="0.15">
      <c r="D3333" s="12">
        <v>111.03400000000001</v>
      </c>
      <c r="E3333">
        <v>13.098379999999999</v>
      </c>
    </row>
    <row r="3334" spans="4:5" x14ac:dyDescent="0.15">
      <c r="D3334" s="12">
        <v>111.066</v>
      </c>
      <c r="E3334">
        <v>13.10594</v>
      </c>
    </row>
    <row r="3335" spans="4:5" x14ac:dyDescent="0.15">
      <c r="D3335" s="12">
        <v>111.101</v>
      </c>
      <c r="E3335">
        <v>13.10594</v>
      </c>
    </row>
    <row r="3336" spans="4:5" x14ac:dyDescent="0.15">
      <c r="D3336" s="12">
        <v>111.133</v>
      </c>
      <c r="E3336">
        <v>13.10594</v>
      </c>
    </row>
    <row r="3337" spans="4:5" x14ac:dyDescent="0.15">
      <c r="D3337" s="12">
        <v>111.167</v>
      </c>
      <c r="E3337">
        <v>13.112549999999999</v>
      </c>
    </row>
    <row r="3338" spans="4:5" x14ac:dyDescent="0.15">
      <c r="D3338" s="12">
        <v>111.20099999999999</v>
      </c>
      <c r="E3338">
        <v>13.119159999999999</v>
      </c>
    </row>
    <row r="3339" spans="4:5" x14ac:dyDescent="0.15">
      <c r="D3339" s="12">
        <v>111.23399999999999</v>
      </c>
      <c r="E3339">
        <v>13.119159999999999</v>
      </c>
    </row>
    <row r="3340" spans="4:5" x14ac:dyDescent="0.15">
      <c r="D3340" s="12">
        <v>111.268</v>
      </c>
      <c r="E3340">
        <v>13.132389999999999</v>
      </c>
    </row>
    <row r="3341" spans="4:5" x14ac:dyDescent="0.15">
      <c r="D3341" s="12">
        <v>111.301</v>
      </c>
      <c r="E3341">
        <v>13.145620000000001</v>
      </c>
    </row>
    <row r="3342" spans="4:5" x14ac:dyDescent="0.15">
      <c r="D3342" s="12">
        <v>111.334</v>
      </c>
      <c r="E3342">
        <v>13.153180000000001</v>
      </c>
    </row>
    <row r="3343" spans="4:5" x14ac:dyDescent="0.15">
      <c r="D3343" s="12">
        <v>111.36799999999999</v>
      </c>
      <c r="E3343">
        <v>13.159790000000001</v>
      </c>
    </row>
    <row r="3344" spans="4:5" x14ac:dyDescent="0.15">
      <c r="D3344" s="12">
        <v>111.401</v>
      </c>
      <c r="E3344">
        <v>13.166409999999999</v>
      </c>
    </row>
    <row r="3345" spans="4:5" x14ac:dyDescent="0.15">
      <c r="D3345" s="12">
        <v>111.435</v>
      </c>
      <c r="E3345">
        <v>13.166409999999999</v>
      </c>
    </row>
    <row r="3346" spans="4:5" x14ac:dyDescent="0.15">
      <c r="D3346" s="12">
        <v>111.468</v>
      </c>
      <c r="E3346">
        <v>13.159790000000001</v>
      </c>
    </row>
    <row r="3347" spans="4:5" x14ac:dyDescent="0.15">
      <c r="D3347" s="12">
        <v>111.501</v>
      </c>
      <c r="E3347">
        <v>13.159790000000001</v>
      </c>
    </row>
    <row r="3348" spans="4:5" x14ac:dyDescent="0.15">
      <c r="D3348" s="12">
        <v>111.535</v>
      </c>
      <c r="E3348">
        <v>13.166409999999999</v>
      </c>
    </row>
    <row r="3349" spans="4:5" x14ac:dyDescent="0.15">
      <c r="D3349" s="12">
        <v>111.568</v>
      </c>
      <c r="E3349">
        <v>13.173020000000001</v>
      </c>
    </row>
    <row r="3350" spans="4:5" x14ac:dyDescent="0.15">
      <c r="D3350" s="12">
        <v>111.601</v>
      </c>
      <c r="E3350">
        <v>13.17963</v>
      </c>
    </row>
    <row r="3351" spans="4:5" x14ac:dyDescent="0.15">
      <c r="D3351" s="12">
        <v>111.634</v>
      </c>
      <c r="E3351">
        <v>13.207040000000001</v>
      </c>
    </row>
    <row r="3352" spans="4:5" x14ac:dyDescent="0.15">
      <c r="D3352" s="12">
        <v>111.667</v>
      </c>
      <c r="E3352">
        <v>13.23349</v>
      </c>
    </row>
    <row r="3353" spans="4:5" x14ac:dyDescent="0.15">
      <c r="D3353" s="12">
        <v>111.7</v>
      </c>
      <c r="E3353">
        <v>13.24766</v>
      </c>
    </row>
    <row r="3354" spans="4:5" x14ac:dyDescent="0.15">
      <c r="D3354" s="12">
        <v>111.73399999999999</v>
      </c>
      <c r="E3354">
        <v>13.27412</v>
      </c>
    </row>
    <row r="3355" spans="4:5" x14ac:dyDescent="0.15">
      <c r="D3355" s="12">
        <v>111.767</v>
      </c>
      <c r="E3355">
        <v>13.28073</v>
      </c>
    </row>
    <row r="3356" spans="4:5" x14ac:dyDescent="0.15">
      <c r="D3356" s="12">
        <v>111.8</v>
      </c>
      <c r="E3356">
        <v>13.29491</v>
      </c>
    </row>
    <row r="3357" spans="4:5" x14ac:dyDescent="0.15">
      <c r="D3357" s="12">
        <v>111.833</v>
      </c>
      <c r="E3357">
        <v>13.29491</v>
      </c>
    </row>
    <row r="3358" spans="4:5" x14ac:dyDescent="0.15">
      <c r="D3358" s="12">
        <v>111.867</v>
      </c>
      <c r="E3358">
        <v>13.30152</v>
      </c>
    </row>
    <row r="3359" spans="4:5" x14ac:dyDescent="0.15">
      <c r="D3359" s="12">
        <v>111.9</v>
      </c>
      <c r="E3359">
        <v>13.31475</v>
      </c>
    </row>
    <row r="3360" spans="4:5" x14ac:dyDescent="0.15">
      <c r="D3360" s="12">
        <v>111.934</v>
      </c>
      <c r="E3360">
        <v>13.32136</v>
      </c>
    </row>
    <row r="3361" spans="4:5" x14ac:dyDescent="0.15">
      <c r="D3361" s="12">
        <v>111.967</v>
      </c>
      <c r="E3361">
        <v>13.33553</v>
      </c>
    </row>
    <row r="3362" spans="4:5" x14ac:dyDescent="0.15">
      <c r="D3362" s="12">
        <v>112</v>
      </c>
      <c r="E3362">
        <v>13.355379999999998</v>
      </c>
    </row>
    <row r="3363" spans="4:5" x14ac:dyDescent="0.15">
      <c r="D3363" s="12">
        <v>112.03400000000001</v>
      </c>
      <c r="E3363">
        <v>13.355379999999998</v>
      </c>
    </row>
    <row r="3364" spans="4:5" x14ac:dyDescent="0.15">
      <c r="D3364" s="12">
        <v>112.06699999999999</v>
      </c>
      <c r="E3364">
        <v>13.36199</v>
      </c>
    </row>
    <row r="3365" spans="4:5" x14ac:dyDescent="0.15">
      <c r="D3365" s="12">
        <v>112.101</v>
      </c>
      <c r="E3365">
        <v>13.38278</v>
      </c>
    </row>
    <row r="3366" spans="4:5" x14ac:dyDescent="0.15">
      <c r="D3366" s="12">
        <v>112.134</v>
      </c>
      <c r="E3366">
        <v>13.38278</v>
      </c>
    </row>
    <row r="3367" spans="4:5" x14ac:dyDescent="0.15">
      <c r="D3367" s="12">
        <v>112.167</v>
      </c>
      <c r="E3367">
        <v>13.402620000000001</v>
      </c>
    </row>
    <row r="3368" spans="4:5" x14ac:dyDescent="0.15">
      <c r="D3368" s="12">
        <v>112.2</v>
      </c>
      <c r="E3368">
        <v>13.415850000000001</v>
      </c>
    </row>
    <row r="3369" spans="4:5" x14ac:dyDescent="0.15">
      <c r="D3369" s="12">
        <v>112.23399999999999</v>
      </c>
      <c r="E3369">
        <v>13.423399999999999</v>
      </c>
    </row>
    <row r="3370" spans="4:5" x14ac:dyDescent="0.15">
      <c r="D3370" s="12">
        <v>112.267</v>
      </c>
      <c r="E3370">
        <v>13.430020000000001</v>
      </c>
    </row>
    <row r="3371" spans="4:5" x14ac:dyDescent="0.15">
      <c r="D3371" s="12">
        <v>112.301</v>
      </c>
      <c r="E3371">
        <v>13.443250000000001</v>
      </c>
    </row>
    <row r="3372" spans="4:5" x14ac:dyDescent="0.15">
      <c r="D3372" s="12">
        <v>112.334</v>
      </c>
      <c r="E3372">
        <v>13.449860000000001</v>
      </c>
    </row>
    <row r="3373" spans="4:5" x14ac:dyDescent="0.15">
      <c r="D3373" s="12">
        <v>112.367</v>
      </c>
      <c r="E3373">
        <v>13.449860000000001</v>
      </c>
    </row>
    <row r="3374" spans="4:5" x14ac:dyDescent="0.15">
      <c r="D3374" s="12">
        <v>112.4</v>
      </c>
      <c r="E3374">
        <v>13.470649999999999</v>
      </c>
    </row>
    <row r="3375" spans="4:5" x14ac:dyDescent="0.15">
      <c r="D3375" s="12">
        <v>112.435</v>
      </c>
      <c r="E3375">
        <v>13.483870000000001</v>
      </c>
    </row>
    <row r="3376" spans="4:5" x14ac:dyDescent="0.15">
      <c r="D3376" s="12">
        <v>112.468</v>
      </c>
      <c r="E3376">
        <v>13.483870000000001</v>
      </c>
    </row>
    <row r="3377" spans="4:5" x14ac:dyDescent="0.15">
      <c r="D3377" s="12">
        <v>112.5</v>
      </c>
      <c r="E3377">
        <v>13.483870000000001</v>
      </c>
    </row>
    <row r="3378" spans="4:5" x14ac:dyDescent="0.15">
      <c r="D3378" s="12">
        <v>112.53400000000001</v>
      </c>
      <c r="E3378">
        <v>13.490489999999999</v>
      </c>
    </row>
    <row r="3379" spans="4:5" x14ac:dyDescent="0.15">
      <c r="D3379" s="12">
        <v>112.56699999999999</v>
      </c>
      <c r="E3379">
        <v>13.490489999999999</v>
      </c>
    </row>
    <row r="3380" spans="4:5" x14ac:dyDescent="0.15">
      <c r="D3380" s="12">
        <v>112.6</v>
      </c>
      <c r="E3380">
        <v>13.4971</v>
      </c>
    </row>
    <row r="3381" spans="4:5" x14ac:dyDescent="0.15">
      <c r="D3381" s="12">
        <v>112.634</v>
      </c>
      <c r="E3381">
        <v>13.50372</v>
      </c>
    </row>
    <row r="3382" spans="4:5" x14ac:dyDescent="0.15">
      <c r="D3382" s="12">
        <v>112.66800000000001</v>
      </c>
      <c r="E3382">
        <v>13.51789</v>
      </c>
    </row>
    <row r="3383" spans="4:5" x14ac:dyDescent="0.15">
      <c r="D3383" s="12">
        <v>112.70099999999999</v>
      </c>
      <c r="E3383">
        <v>13.5245</v>
      </c>
    </row>
    <row r="3384" spans="4:5" x14ac:dyDescent="0.15">
      <c r="D3384" s="12">
        <v>112.73399999999999</v>
      </c>
      <c r="E3384">
        <v>13.531120000000001</v>
      </c>
    </row>
    <row r="3385" spans="4:5" x14ac:dyDescent="0.15">
      <c r="D3385" s="12">
        <v>112.768</v>
      </c>
      <c r="E3385">
        <v>13.53773</v>
      </c>
    </row>
    <row r="3386" spans="4:5" x14ac:dyDescent="0.15">
      <c r="D3386" s="12">
        <v>112.801</v>
      </c>
      <c r="E3386">
        <v>13.54434</v>
      </c>
    </row>
    <row r="3387" spans="4:5" x14ac:dyDescent="0.15">
      <c r="D3387" s="12">
        <v>112.83499999999999</v>
      </c>
      <c r="E3387">
        <v>13.54434</v>
      </c>
    </row>
    <row r="3388" spans="4:5" x14ac:dyDescent="0.15">
      <c r="D3388" s="12">
        <v>112.866</v>
      </c>
      <c r="E3388">
        <v>13.54434</v>
      </c>
    </row>
    <row r="3389" spans="4:5" x14ac:dyDescent="0.15">
      <c r="D3389" s="12">
        <v>112.901</v>
      </c>
      <c r="E3389">
        <v>13.55096</v>
      </c>
    </row>
    <row r="3390" spans="4:5" x14ac:dyDescent="0.15">
      <c r="D3390" s="12">
        <v>112.934</v>
      </c>
      <c r="E3390">
        <v>13.55096</v>
      </c>
    </row>
    <row r="3391" spans="4:5" x14ac:dyDescent="0.15">
      <c r="D3391" s="12">
        <v>112.967</v>
      </c>
      <c r="E3391">
        <v>13.55852</v>
      </c>
    </row>
    <row r="3392" spans="4:5" x14ac:dyDescent="0.15">
      <c r="D3392" s="12">
        <v>113.001</v>
      </c>
      <c r="E3392">
        <v>13.57175</v>
      </c>
    </row>
    <row r="3393" spans="4:5" x14ac:dyDescent="0.15">
      <c r="D3393" s="12">
        <v>113.03400000000001</v>
      </c>
      <c r="E3393">
        <v>13.58497</v>
      </c>
    </row>
    <row r="3394" spans="4:5" x14ac:dyDescent="0.15">
      <c r="D3394" s="12">
        <v>113.06699999999999</v>
      </c>
      <c r="E3394">
        <v>13.58497</v>
      </c>
    </row>
    <row r="3395" spans="4:5" x14ac:dyDescent="0.15">
      <c r="D3395" s="12">
        <v>113.1</v>
      </c>
      <c r="E3395">
        <v>13.59915</v>
      </c>
    </row>
    <row r="3396" spans="4:5" x14ac:dyDescent="0.15">
      <c r="D3396" s="12">
        <v>113.13500000000001</v>
      </c>
      <c r="E3396">
        <v>13.61899</v>
      </c>
    </row>
    <row r="3397" spans="4:5" x14ac:dyDescent="0.15">
      <c r="D3397" s="12">
        <v>113.167</v>
      </c>
      <c r="E3397">
        <v>13.632209999999999</v>
      </c>
    </row>
    <row r="3398" spans="4:5" x14ac:dyDescent="0.15">
      <c r="D3398" s="12">
        <v>113.2</v>
      </c>
      <c r="E3398">
        <v>13.63883</v>
      </c>
    </row>
    <row r="3399" spans="4:5" x14ac:dyDescent="0.15">
      <c r="D3399" s="12">
        <v>113.23399999999999</v>
      </c>
      <c r="E3399">
        <v>13.653</v>
      </c>
    </row>
    <row r="3400" spans="4:5" x14ac:dyDescent="0.15">
      <c r="D3400" s="12">
        <v>113.267</v>
      </c>
      <c r="E3400">
        <v>13.666229999999999</v>
      </c>
    </row>
    <row r="3401" spans="4:5" x14ac:dyDescent="0.15">
      <c r="D3401" s="12">
        <v>113.301</v>
      </c>
      <c r="E3401">
        <v>13.666229999999999</v>
      </c>
    </row>
    <row r="3402" spans="4:5" x14ac:dyDescent="0.15">
      <c r="D3402" s="12">
        <v>113.334</v>
      </c>
      <c r="E3402">
        <v>13.672840000000001</v>
      </c>
    </row>
    <row r="3403" spans="4:5" x14ac:dyDescent="0.15">
      <c r="D3403" s="12">
        <v>113.367</v>
      </c>
      <c r="E3403">
        <v>13.686069999999999</v>
      </c>
    </row>
    <row r="3404" spans="4:5" x14ac:dyDescent="0.15">
      <c r="D3404" s="12">
        <v>113.401</v>
      </c>
      <c r="E3404">
        <v>13.700239999999999</v>
      </c>
    </row>
    <row r="3405" spans="4:5" x14ac:dyDescent="0.15">
      <c r="D3405" s="12">
        <v>113.435</v>
      </c>
      <c r="E3405">
        <v>13.706860000000001</v>
      </c>
    </row>
    <row r="3406" spans="4:5" x14ac:dyDescent="0.15">
      <c r="D3406" s="12">
        <v>113.468</v>
      </c>
      <c r="E3406">
        <v>13.706860000000001</v>
      </c>
    </row>
    <row r="3407" spans="4:5" x14ac:dyDescent="0.15">
      <c r="D3407" s="12">
        <v>113.501</v>
      </c>
      <c r="E3407">
        <v>13.720090000000001</v>
      </c>
    </row>
    <row r="3408" spans="4:5" x14ac:dyDescent="0.15">
      <c r="D3408" s="12">
        <v>113.53400000000001</v>
      </c>
      <c r="E3408">
        <v>13.720090000000001</v>
      </c>
    </row>
    <row r="3409" spans="4:5" x14ac:dyDescent="0.15">
      <c r="D3409" s="12">
        <v>113.56699999999999</v>
      </c>
      <c r="E3409">
        <v>13.713469999999999</v>
      </c>
    </row>
    <row r="3410" spans="4:5" x14ac:dyDescent="0.15">
      <c r="D3410" s="12">
        <v>113.601</v>
      </c>
      <c r="E3410">
        <v>13.720090000000001</v>
      </c>
    </row>
    <row r="3411" spans="4:5" x14ac:dyDescent="0.15">
      <c r="D3411" s="12">
        <v>113.634</v>
      </c>
      <c r="E3411">
        <v>13.713469999999999</v>
      </c>
    </row>
    <row r="3412" spans="4:5" x14ac:dyDescent="0.15">
      <c r="D3412" s="12">
        <v>113.667</v>
      </c>
      <c r="E3412">
        <v>13.720090000000001</v>
      </c>
    </row>
    <row r="3413" spans="4:5" x14ac:dyDescent="0.15">
      <c r="D3413" s="12">
        <v>113.7</v>
      </c>
      <c r="E3413">
        <v>13.726700000000001</v>
      </c>
    </row>
    <row r="3414" spans="4:5" x14ac:dyDescent="0.15">
      <c r="D3414" s="12">
        <v>113.73399999999999</v>
      </c>
      <c r="E3414">
        <v>13.734260000000001</v>
      </c>
    </row>
    <row r="3415" spans="4:5" x14ac:dyDescent="0.15">
      <c r="D3415" s="12">
        <v>113.768</v>
      </c>
      <c r="E3415">
        <v>13.747489999999999</v>
      </c>
    </row>
    <row r="3416" spans="4:5" x14ac:dyDescent="0.15">
      <c r="D3416" s="12">
        <v>113.801</v>
      </c>
      <c r="E3416">
        <v>13.767329999999999</v>
      </c>
    </row>
    <row r="3417" spans="4:5" x14ac:dyDescent="0.15">
      <c r="D3417" s="12">
        <v>113.834</v>
      </c>
      <c r="E3417">
        <v>13.77394</v>
      </c>
    </row>
    <row r="3418" spans="4:5" x14ac:dyDescent="0.15">
      <c r="D3418" s="12">
        <v>113.866</v>
      </c>
      <c r="E3418">
        <v>13.788110000000001</v>
      </c>
    </row>
    <row r="3419" spans="4:5" x14ac:dyDescent="0.15">
      <c r="D3419" s="12">
        <v>113.9</v>
      </c>
      <c r="E3419">
        <v>13.80134</v>
      </c>
    </row>
    <row r="3420" spans="4:5" x14ac:dyDescent="0.15">
      <c r="D3420" s="12">
        <v>113.934</v>
      </c>
      <c r="E3420">
        <v>13.80796</v>
      </c>
    </row>
    <row r="3421" spans="4:5" x14ac:dyDescent="0.15">
      <c r="D3421" s="12">
        <v>113.967</v>
      </c>
      <c r="E3421">
        <v>13.80134</v>
      </c>
    </row>
    <row r="3422" spans="4:5" x14ac:dyDescent="0.15">
      <c r="D3422" s="12">
        <v>114.001</v>
      </c>
      <c r="E3422">
        <v>13.80796</v>
      </c>
    </row>
    <row r="3423" spans="4:5" x14ac:dyDescent="0.15">
      <c r="D3423" s="12">
        <v>114.03400000000001</v>
      </c>
      <c r="E3423">
        <v>13.80134</v>
      </c>
    </row>
    <row r="3424" spans="4:5" x14ac:dyDescent="0.15">
      <c r="D3424" s="12">
        <v>114.06699999999999</v>
      </c>
      <c r="E3424">
        <v>13.80134</v>
      </c>
    </row>
    <row r="3425" spans="4:5" x14ac:dyDescent="0.15">
      <c r="D3425" s="12">
        <v>114.101</v>
      </c>
      <c r="E3425">
        <v>13.81457</v>
      </c>
    </row>
    <row r="3426" spans="4:5" x14ac:dyDescent="0.15">
      <c r="D3426" s="12">
        <v>114.133</v>
      </c>
      <c r="E3426">
        <v>13.81457</v>
      </c>
    </row>
    <row r="3427" spans="4:5" x14ac:dyDescent="0.15">
      <c r="D3427" s="12">
        <v>114.166</v>
      </c>
      <c r="E3427">
        <v>13.84858</v>
      </c>
    </row>
    <row r="3428" spans="4:5" x14ac:dyDescent="0.15">
      <c r="D3428" s="12">
        <v>114.20099999999999</v>
      </c>
      <c r="E3428">
        <v>13.87598</v>
      </c>
    </row>
    <row r="3429" spans="4:5" x14ac:dyDescent="0.15">
      <c r="D3429" s="12">
        <v>114.23399999999999</v>
      </c>
      <c r="E3429">
        <v>13.89583</v>
      </c>
    </row>
    <row r="3430" spans="4:5" x14ac:dyDescent="0.15">
      <c r="D3430" s="12">
        <v>114.268</v>
      </c>
      <c r="E3430">
        <v>13.91661</v>
      </c>
    </row>
    <row r="3431" spans="4:5" x14ac:dyDescent="0.15">
      <c r="D3431" s="12">
        <v>114.30200000000001</v>
      </c>
      <c r="E3431">
        <v>13.92984</v>
      </c>
    </row>
    <row r="3432" spans="4:5" x14ac:dyDescent="0.15">
      <c r="D3432" s="12">
        <v>114.334</v>
      </c>
      <c r="E3432">
        <v>13.949680000000001</v>
      </c>
    </row>
    <row r="3433" spans="4:5" x14ac:dyDescent="0.15">
      <c r="D3433" s="12">
        <v>114.367</v>
      </c>
      <c r="E3433">
        <v>13.949680000000001</v>
      </c>
    </row>
    <row r="3434" spans="4:5" x14ac:dyDescent="0.15">
      <c r="D3434" s="12">
        <v>114.401</v>
      </c>
      <c r="E3434">
        <v>13.949680000000001</v>
      </c>
    </row>
    <row r="3435" spans="4:5" x14ac:dyDescent="0.15">
      <c r="D3435" s="12">
        <v>114.434</v>
      </c>
      <c r="E3435">
        <v>13.96386</v>
      </c>
    </row>
    <row r="3436" spans="4:5" x14ac:dyDescent="0.15">
      <c r="D3436" s="12">
        <v>114.467</v>
      </c>
      <c r="E3436">
        <v>13.977079999999999</v>
      </c>
    </row>
    <row r="3437" spans="4:5" x14ac:dyDescent="0.15">
      <c r="D3437" s="12">
        <v>114.501</v>
      </c>
      <c r="E3437">
        <v>13.983700000000001</v>
      </c>
    </row>
    <row r="3438" spans="4:5" x14ac:dyDescent="0.15">
      <c r="D3438" s="12">
        <v>114.53400000000001</v>
      </c>
      <c r="E3438">
        <v>13.990309999999999</v>
      </c>
    </row>
    <row r="3439" spans="4:5" x14ac:dyDescent="0.15">
      <c r="D3439" s="12">
        <v>114.568</v>
      </c>
      <c r="E3439">
        <v>13.996919999999999</v>
      </c>
    </row>
    <row r="3440" spans="4:5" x14ac:dyDescent="0.15">
      <c r="D3440" s="12">
        <v>114.6</v>
      </c>
      <c r="E3440">
        <v>13.996919999999999</v>
      </c>
    </row>
    <row r="3441" spans="4:5" x14ac:dyDescent="0.15">
      <c r="D3441" s="12">
        <v>114.63500000000001</v>
      </c>
      <c r="E3441">
        <v>14.011100000000001</v>
      </c>
    </row>
    <row r="3442" spans="4:5" x14ac:dyDescent="0.15">
      <c r="D3442" s="12">
        <v>114.66800000000001</v>
      </c>
      <c r="E3442">
        <v>14.024329999999999</v>
      </c>
    </row>
    <row r="3443" spans="4:5" x14ac:dyDescent="0.15">
      <c r="D3443" s="12">
        <v>114.70099999999999</v>
      </c>
      <c r="E3443">
        <v>14.03755</v>
      </c>
    </row>
    <row r="3444" spans="4:5" x14ac:dyDescent="0.15">
      <c r="D3444" s="12">
        <v>114.73399999999999</v>
      </c>
      <c r="E3444">
        <v>14.051729999999999</v>
      </c>
    </row>
    <row r="3445" spans="4:5" x14ac:dyDescent="0.15">
      <c r="D3445" s="12">
        <v>114.767</v>
      </c>
      <c r="E3445">
        <v>14.051729999999999</v>
      </c>
    </row>
    <row r="3446" spans="4:5" x14ac:dyDescent="0.15">
      <c r="D3446" s="12">
        <v>114.801</v>
      </c>
      <c r="E3446">
        <v>14.064950000000001</v>
      </c>
    </row>
    <row r="3447" spans="4:5" x14ac:dyDescent="0.15">
      <c r="D3447" s="12">
        <v>114.834</v>
      </c>
      <c r="E3447">
        <v>14.071569999999999</v>
      </c>
    </row>
    <row r="3448" spans="4:5" x14ac:dyDescent="0.15">
      <c r="D3448" s="12">
        <v>114.867</v>
      </c>
      <c r="E3448">
        <v>14.071569999999999</v>
      </c>
    </row>
    <row r="3449" spans="4:5" x14ac:dyDescent="0.15">
      <c r="D3449" s="12">
        <v>114.9</v>
      </c>
      <c r="E3449">
        <v>14.09141</v>
      </c>
    </row>
    <row r="3450" spans="4:5" x14ac:dyDescent="0.15">
      <c r="D3450" s="12">
        <v>114.934</v>
      </c>
      <c r="E3450">
        <v>14.09897</v>
      </c>
    </row>
    <row r="3451" spans="4:5" x14ac:dyDescent="0.15">
      <c r="D3451" s="12">
        <v>114.968</v>
      </c>
      <c r="E3451">
        <v>14.09897</v>
      </c>
    </row>
    <row r="3452" spans="4:5" x14ac:dyDescent="0.15">
      <c r="D3452" s="12">
        <v>115.001</v>
      </c>
      <c r="E3452">
        <v>14.112200000000001</v>
      </c>
    </row>
    <row r="3453" spans="4:5" x14ac:dyDescent="0.15">
      <c r="D3453" s="12">
        <v>115.03400000000001</v>
      </c>
      <c r="E3453">
        <v>14.11881</v>
      </c>
    </row>
    <row r="3454" spans="4:5" x14ac:dyDescent="0.15">
      <c r="D3454" s="12">
        <v>115.06699999999999</v>
      </c>
      <c r="E3454">
        <v>14.1396</v>
      </c>
    </row>
    <row r="3455" spans="4:5" x14ac:dyDescent="0.15">
      <c r="D3455" s="12">
        <v>115.1</v>
      </c>
      <c r="E3455">
        <v>14.1396</v>
      </c>
    </row>
    <row r="3456" spans="4:5" x14ac:dyDescent="0.15">
      <c r="D3456" s="12">
        <v>115.133</v>
      </c>
      <c r="E3456">
        <v>14.14621</v>
      </c>
    </row>
    <row r="3457" spans="4:5" x14ac:dyDescent="0.15">
      <c r="D3457" s="12">
        <v>115.16800000000001</v>
      </c>
      <c r="E3457">
        <v>14.15282</v>
      </c>
    </row>
    <row r="3458" spans="4:5" x14ac:dyDescent="0.15">
      <c r="D3458" s="12">
        <v>115.20099999999999</v>
      </c>
      <c r="E3458">
        <v>14.166049999999998</v>
      </c>
    </row>
    <row r="3459" spans="4:5" x14ac:dyDescent="0.15">
      <c r="D3459" s="12">
        <v>115.23399999999999</v>
      </c>
      <c r="E3459">
        <v>14.17928</v>
      </c>
    </row>
    <row r="3460" spans="4:5" x14ac:dyDescent="0.15">
      <c r="D3460" s="12">
        <v>115.267</v>
      </c>
      <c r="E3460">
        <v>14.17928</v>
      </c>
    </row>
    <row r="3461" spans="4:5" x14ac:dyDescent="0.15">
      <c r="D3461" s="12">
        <v>115.301</v>
      </c>
      <c r="E3461">
        <v>14.20007</v>
      </c>
    </row>
    <row r="3462" spans="4:5" x14ac:dyDescent="0.15">
      <c r="D3462" s="12">
        <v>115.334</v>
      </c>
      <c r="E3462">
        <v>14.213290000000001</v>
      </c>
    </row>
    <row r="3463" spans="4:5" x14ac:dyDescent="0.15">
      <c r="D3463" s="12">
        <v>115.367</v>
      </c>
      <c r="E3463">
        <v>14.213290000000001</v>
      </c>
    </row>
    <row r="3464" spans="4:5" x14ac:dyDescent="0.15">
      <c r="D3464" s="12">
        <v>115.4</v>
      </c>
      <c r="E3464">
        <v>14.213290000000001</v>
      </c>
    </row>
    <row r="3465" spans="4:5" x14ac:dyDescent="0.15">
      <c r="D3465" s="12">
        <v>115.43300000000001</v>
      </c>
      <c r="E3465">
        <v>14.226520000000001</v>
      </c>
    </row>
    <row r="3466" spans="4:5" x14ac:dyDescent="0.15">
      <c r="D3466" s="12">
        <v>115.467</v>
      </c>
      <c r="E3466">
        <v>14.226520000000001</v>
      </c>
    </row>
    <row r="3467" spans="4:5" x14ac:dyDescent="0.15">
      <c r="D3467" s="12">
        <v>115.501</v>
      </c>
      <c r="E3467">
        <v>14.253920000000001</v>
      </c>
    </row>
    <row r="3468" spans="4:5" x14ac:dyDescent="0.15">
      <c r="D3468" s="12">
        <v>115.53400000000001</v>
      </c>
      <c r="E3468">
        <v>14.253920000000001</v>
      </c>
    </row>
    <row r="3469" spans="4:5" x14ac:dyDescent="0.15">
      <c r="D3469" s="12">
        <v>115.56699999999999</v>
      </c>
      <c r="E3469">
        <v>14.267149999999999</v>
      </c>
    </row>
    <row r="3470" spans="4:5" x14ac:dyDescent="0.15">
      <c r="D3470" s="12">
        <v>115.601</v>
      </c>
      <c r="E3470">
        <v>14.274709999999999</v>
      </c>
    </row>
    <row r="3471" spans="4:5" x14ac:dyDescent="0.15">
      <c r="D3471" s="12">
        <v>115.634</v>
      </c>
      <c r="E3471">
        <v>14.281319999999999</v>
      </c>
    </row>
    <row r="3472" spans="4:5" x14ac:dyDescent="0.15">
      <c r="D3472" s="12">
        <v>115.66800000000001</v>
      </c>
      <c r="E3472">
        <v>14.281319999999999</v>
      </c>
    </row>
    <row r="3473" spans="4:5" x14ac:dyDescent="0.15">
      <c r="D3473" s="12">
        <v>115.70099999999999</v>
      </c>
      <c r="E3473">
        <v>14.294549999999999</v>
      </c>
    </row>
    <row r="3474" spans="4:5" x14ac:dyDescent="0.15">
      <c r="D3474" s="12">
        <v>115.73399999999999</v>
      </c>
      <c r="E3474">
        <v>14.307780000000001</v>
      </c>
    </row>
    <row r="3475" spans="4:5" x14ac:dyDescent="0.15">
      <c r="D3475" s="12">
        <v>115.768</v>
      </c>
      <c r="E3475">
        <v>14.321950000000001</v>
      </c>
    </row>
    <row r="3476" spans="4:5" x14ac:dyDescent="0.15">
      <c r="D3476" s="12">
        <v>115.8</v>
      </c>
      <c r="E3476">
        <v>14.328569999999999</v>
      </c>
    </row>
    <row r="3477" spans="4:5" x14ac:dyDescent="0.15">
      <c r="D3477" s="12">
        <v>115.833</v>
      </c>
      <c r="E3477">
        <v>14.348409999999999</v>
      </c>
    </row>
    <row r="3478" spans="4:5" x14ac:dyDescent="0.15">
      <c r="D3478" s="12">
        <v>115.867</v>
      </c>
      <c r="E3478">
        <v>14.348409999999999</v>
      </c>
    </row>
    <row r="3479" spans="4:5" x14ac:dyDescent="0.15">
      <c r="D3479" s="12">
        <v>115.901</v>
      </c>
      <c r="E3479">
        <v>14.36163</v>
      </c>
    </row>
    <row r="3480" spans="4:5" x14ac:dyDescent="0.15">
      <c r="D3480" s="12">
        <v>115.934</v>
      </c>
      <c r="E3480">
        <v>14.37581</v>
      </c>
    </row>
    <row r="3481" spans="4:5" x14ac:dyDescent="0.15">
      <c r="D3481" s="12">
        <v>115.968</v>
      </c>
      <c r="E3481">
        <v>14.38242</v>
      </c>
    </row>
    <row r="3482" spans="4:5" x14ac:dyDescent="0.15">
      <c r="D3482" s="12">
        <v>116.001</v>
      </c>
      <c r="E3482">
        <v>14.389040000000001</v>
      </c>
    </row>
    <row r="3483" spans="4:5" x14ac:dyDescent="0.15">
      <c r="D3483" s="12">
        <v>116.033</v>
      </c>
      <c r="E3483">
        <v>14.39565</v>
      </c>
    </row>
    <row r="3484" spans="4:5" x14ac:dyDescent="0.15">
      <c r="D3484" s="12">
        <v>116.066</v>
      </c>
      <c r="E3484">
        <v>14.40982</v>
      </c>
    </row>
    <row r="3485" spans="4:5" x14ac:dyDescent="0.15">
      <c r="D3485" s="12">
        <v>116.1</v>
      </c>
      <c r="E3485">
        <v>14.42305</v>
      </c>
    </row>
    <row r="3486" spans="4:5" x14ac:dyDescent="0.15">
      <c r="D3486" s="12">
        <v>116.133</v>
      </c>
      <c r="E3486">
        <v>14.43628</v>
      </c>
    </row>
    <row r="3487" spans="4:5" x14ac:dyDescent="0.15">
      <c r="D3487" s="12">
        <v>116.167</v>
      </c>
      <c r="E3487">
        <v>14.43628</v>
      </c>
    </row>
    <row r="3488" spans="4:5" x14ac:dyDescent="0.15">
      <c r="D3488" s="12">
        <v>116.2</v>
      </c>
      <c r="E3488">
        <v>14.40982</v>
      </c>
    </row>
    <row r="3489" spans="4:5" x14ac:dyDescent="0.15">
      <c r="D3489" s="12">
        <v>116.23399999999999</v>
      </c>
      <c r="E3489">
        <v>14.40226</v>
      </c>
    </row>
    <row r="3490" spans="4:5" x14ac:dyDescent="0.15">
      <c r="D3490" s="12">
        <v>116.267</v>
      </c>
      <c r="E3490">
        <v>14.40226</v>
      </c>
    </row>
    <row r="3491" spans="4:5" x14ac:dyDescent="0.15">
      <c r="D3491" s="12">
        <v>116.3</v>
      </c>
      <c r="E3491">
        <v>14.42305</v>
      </c>
    </row>
    <row r="3492" spans="4:5" x14ac:dyDescent="0.15">
      <c r="D3492" s="12">
        <v>116.334</v>
      </c>
      <c r="E3492">
        <v>14.42305</v>
      </c>
    </row>
    <row r="3493" spans="4:5" x14ac:dyDescent="0.15">
      <c r="D3493" s="12">
        <v>116.36799999999999</v>
      </c>
      <c r="E3493">
        <v>14.42966</v>
      </c>
    </row>
    <row r="3494" spans="4:5" x14ac:dyDescent="0.15">
      <c r="D3494" s="12">
        <v>116.402</v>
      </c>
      <c r="E3494">
        <v>14.44289</v>
      </c>
    </row>
    <row r="3495" spans="4:5" x14ac:dyDescent="0.15">
      <c r="D3495" s="12">
        <v>116.43300000000001</v>
      </c>
      <c r="E3495">
        <v>14.44289</v>
      </c>
    </row>
    <row r="3496" spans="4:5" x14ac:dyDescent="0.15">
      <c r="D3496" s="12">
        <v>116.467</v>
      </c>
      <c r="E3496">
        <v>14.45706</v>
      </c>
    </row>
    <row r="3497" spans="4:5" x14ac:dyDescent="0.15">
      <c r="D3497" s="12">
        <v>116.5</v>
      </c>
      <c r="E3497">
        <v>14.47691</v>
      </c>
    </row>
    <row r="3498" spans="4:5" x14ac:dyDescent="0.15">
      <c r="D3498" s="12">
        <v>116.53400000000001</v>
      </c>
      <c r="E3498">
        <v>14.48352</v>
      </c>
    </row>
    <row r="3499" spans="4:5" x14ac:dyDescent="0.15">
      <c r="D3499" s="12">
        <v>116.56699999999999</v>
      </c>
      <c r="E3499">
        <v>14.47029</v>
      </c>
    </row>
    <row r="3500" spans="4:5" x14ac:dyDescent="0.15">
      <c r="D3500" s="12">
        <v>116.6</v>
      </c>
      <c r="E3500">
        <v>14.47691</v>
      </c>
    </row>
    <row r="3501" spans="4:5" x14ac:dyDescent="0.15">
      <c r="D3501" s="12">
        <v>116.634</v>
      </c>
      <c r="E3501">
        <v>14.490129999999999</v>
      </c>
    </row>
    <row r="3502" spans="4:5" x14ac:dyDescent="0.15">
      <c r="D3502" s="12">
        <v>116.667</v>
      </c>
      <c r="E3502">
        <v>14.49769</v>
      </c>
    </row>
    <row r="3503" spans="4:5" x14ac:dyDescent="0.15">
      <c r="D3503" s="12">
        <v>116.70099999999999</v>
      </c>
      <c r="E3503">
        <v>14.51092</v>
      </c>
    </row>
    <row r="3504" spans="4:5" x14ac:dyDescent="0.15">
      <c r="D3504" s="12">
        <v>116.73399999999999</v>
      </c>
      <c r="E3504">
        <v>14.517530000000001</v>
      </c>
    </row>
    <row r="3505" spans="4:5" x14ac:dyDescent="0.15">
      <c r="D3505" s="12">
        <v>116.767</v>
      </c>
      <c r="E3505">
        <v>14.517530000000001</v>
      </c>
    </row>
    <row r="3506" spans="4:5" x14ac:dyDescent="0.15">
      <c r="D3506" s="12">
        <v>116.8</v>
      </c>
      <c r="E3506">
        <v>14.524149999999999</v>
      </c>
    </row>
    <row r="3507" spans="4:5" x14ac:dyDescent="0.15">
      <c r="D3507" s="12">
        <v>116.834</v>
      </c>
      <c r="E3507">
        <v>14.530760000000001</v>
      </c>
    </row>
    <row r="3508" spans="4:5" x14ac:dyDescent="0.15">
      <c r="D3508" s="12">
        <v>116.867</v>
      </c>
      <c r="E3508">
        <v>14.537379999999999</v>
      </c>
    </row>
    <row r="3509" spans="4:5" x14ac:dyDescent="0.15">
      <c r="D3509" s="12">
        <v>116.9</v>
      </c>
      <c r="E3509">
        <v>14.537379999999999</v>
      </c>
    </row>
    <row r="3510" spans="4:5" x14ac:dyDescent="0.15">
      <c r="D3510" s="12">
        <v>116.934</v>
      </c>
      <c r="E3510">
        <v>14.551549999999999</v>
      </c>
    </row>
    <row r="3511" spans="4:5" x14ac:dyDescent="0.15">
      <c r="D3511" s="12">
        <v>116.967</v>
      </c>
      <c r="E3511">
        <v>14.551549999999999</v>
      </c>
    </row>
    <row r="3512" spans="4:5" x14ac:dyDescent="0.15">
      <c r="D3512" s="12">
        <v>117.001</v>
      </c>
      <c r="E3512">
        <v>14.564780000000001</v>
      </c>
    </row>
    <row r="3513" spans="4:5" x14ac:dyDescent="0.15">
      <c r="D3513" s="12">
        <v>117.03400000000001</v>
      </c>
      <c r="E3513">
        <v>14.564780000000001</v>
      </c>
    </row>
    <row r="3514" spans="4:5" x14ac:dyDescent="0.15">
      <c r="D3514" s="12">
        <v>117.06699999999999</v>
      </c>
      <c r="E3514">
        <v>14.571389999999999</v>
      </c>
    </row>
    <row r="3515" spans="4:5" x14ac:dyDescent="0.15">
      <c r="D3515" s="12">
        <v>117.1</v>
      </c>
      <c r="E3515">
        <v>14.577999999999999</v>
      </c>
    </row>
    <row r="3516" spans="4:5" x14ac:dyDescent="0.15">
      <c r="D3516" s="12">
        <v>117.134</v>
      </c>
      <c r="E3516">
        <v>14.584620000000001</v>
      </c>
    </row>
    <row r="3517" spans="4:5" x14ac:dyDescent="0.15">
      <c r="D3517" s="12">
        <v>117.16800000000001</v>
      </c>
      <c r="E3517">
        <v>14.592180000000001</v>
      </c>
    </row>
    <row r="3518" spans="4:5" x14ac:dyDescent="0.15">
      <c r="D3518" s="12">
        <v>117.2</v>
      </c>
      <c r="E3518">
        <v>14.612020000000001</v>
      </c>
    </row>
    <row r="3519" spans="4:5" x14ac:dyDescent="0.15">
      <c r="D3519" s="12">
        <v>117.23399999999999</v>
      </c>
      <c r="E3519">
        <v>14.612020000000001</v>
      </c>
    </row>
    <row r="3520" spans="4:5" x14ac:dyDescent="0.15">
      <c r="D3520" s="12">
        <v>117.267</v>
      </c>
      <c r="E3520">
        <v>14.625249999999999</v>
      </c>
    </row>
    <row r="3521" spans="4:5" x14ac:dyDescent="0.15">
      <c r="D3521" s="12">
        <v>117.3</v>
      </c>
      <c r="E3521">
        <v>14.625249999999999</v>
      </c>
    </row>
    <row r="3522" spans="4:5" x14ac:dyDescent="0.15">
      <c r="D3522" s="12">
        <v>117.334</v>
      </c>
      <c r="E3522">
        <v>14.6328</v>
      </c>
    </row>
    <row r="3523" spans="4:5" x14ac:dyDescent="0.15">
      <c r="D3523" s="12">
        <v>117.36799999999999</v>
      </c>
      <c r="E3523">
        <v>14.646030000000001</v>
      </c>
    </row>
    <row r="3524" spans="4:5" x14ac:dyDescent="0.15">
      <c r="D3524" s="12">
        <v>117.4</v>
      </c>
      <c r="E3524">
        <v>14.646030000000001</v>
      </c>
    </row>
    <row r="3525" spans="4:5" x14ac:dyDescent="0.15">
      <c r="D3525" s="12">
        <v>117.434</v>
      </c>
      <c r="E3525">
        <v>14.65926</v>
      </c>
    </row>
    <row r="3526" spans="4:5" x14ac:dyDescent="0.15">
      <c r="D3526" s="12">
        <v>117.467</v>
      </c>
      <c r="E3526">
        <v>14.67249</v>
      </c>
    </row>
    <row r="3527" spans="4:5" x14ac:dyDescent="0.15">
      <c r="D3527" s="12">
        <v>117.501</v>
      </c>
      <c r="E3527">
        <v>14.68005</v>
      </c>
    </row>
    <row r="3528" spans="4:5" x14ac:dyDescent="0.15">
      <c r="D3528" s="12">
        <v>117.53400000000001</v>
      </c>
      <c r="E3528">
        <v>14.67249</v>
      </c>
    </row>
    <row r="3529" spans="4:5" x14ac:dyDescent="0.15">
      <c r="D3529" s="12">
        <v>117.568</v>
      </c>
      <c r="E3529">
        <v>14.693280000000001</v>
      </c>
    </row>
    <row r="3530" spans="4:5" x14ac:dyDescent="0.15">
      <c r="D3530" s="12">
        <v>117.6</v>
      </c>
      <c r="E3530">
        <v>14.69989</v>
      </c>
    </row>
    <row r="3531" spans="4:5" x14ac:dyDescent="0.15">
      <c r="D3531" s="12">
        <v>117.634</v>
      </c>
      <c r="E3531">
        <v>14.69989</v>
      </c>
    </row>
    <row r="3532" spans="4:5" x14ac:dyDescent="0.15">
      <c r="D3532" s="12">
        <v>117.667</v>
      </c>
      <c r="E3532">
        <v>14.71312</v>
      </c>
    </row>
    <row r="3533" spans="4:5" x14ac:dyDescent="0.15">
      <c r="D3533" s="12">
        <v>117.70099999999999</v>
      </c>
      <c r="E3533">
        <v>14.71973</v>
      </c>
    </row>
    <row r="3534" spans="4:5" x14ac:dyDescent="0.15">
      <c r="D3534" s="12">
        <v>117.735</v>
      </c>
      <c r="E3534">
        <v>14.71973</v>
      </c>
    </row>
    <row r="3535" spans="4:5" x14ac:dyDescent="0.15">
      <c r="D3535" s="12">
        <v>117.767</v>
      </c>
      <c r="E3535">
        <v>14.72729</v>
      </c>
    </row>
    <row r="3536" spans="4:5" x14ac:dyDescent="0.15">
      <c r="D3536" s="12">
        <v>117.801</v>
      </c>
      <c r="E3536">
        <v>14.74052</v>
      </c>
    </row>
    <row r="3537" spans="4:5" x14ac:dyDescent="0.15">
      <c r="D3537" s="12">
        <v>117.834</v>
      </c>
      <c r="E3537">
        <v>14.75375</v>
      </c>
    </row>
    <row r="3538" spans="4:5" x14ac:dyDescent="0.15">
      <c r="D3538" s="12">
        <v>117.867</v>
      </c>
      <c r="E3538">
        <v>14.76036</v>
      </c>
    </row>
    <row r="3539" spans="4:5" x14ac:dyDescent="0.15">
      <c r="D3539" s="12">
        <v>117.9</v>
      </c>
      <c r="E3539">
        <v>14.76792</v>
      </c>
    </row>
    <row r="3540" spans="4:5" x14ac:dyDescent="0.15">
      <c r="D3540" s="12">
        <v>117.934</v>
      </c>
      <c r="E3540">
        <v>14.77453</v>
      </c>
    </row>
    <row r="3541" spans="4:5" x14ac:dyDescent="0.15">
      <c r="D3541" s="12">
        <v>117.967</v>
      </c>
      <c r="E3541">
        <v>14.77453</v>
      </c>
    </row>
    <row r="3542" spans="4:5" x14ac:dyDescent="0.15">
      <c r="D3542" s="12">
        <v>118.001</v>
      </c>
      <c r="E3542">
        <v>14.78776</v>
      </c>
    </row>
    <row r="3543" spans="4:5" x14ac:dyDescent="0.15">
      <c r="D3543" s="12">
        <v>118.03400000000001</v>
      </c>
      <c r="E3543">
        <v>14.794370000000001</v>
      </c>
    </row>
    <row r="3544" spans="4:5" x14ac:dyDescent="0.15">
      <c r="D3544" s="12">
        <v>118.06699999999999</v>
      </c>
      <c r="E3544">
        <v>14.800990000000001</v>
      </c>
    </row>
    <row r="3545" spans="4:5" x14ac:dyDescent="0.15">
      <c r="D3545" s="12">
        <v>118.101</v>
      </c>
      <c r="E3545">
        <v>14.800990000000001</v>
      </c>
    </row>
    <row r="3546" spans="4:5" x14ac:dyDescent="0.15">
      <c r="D3546" s="12">
        <v>118.134</v>
      </c>
      <c r="E3546">
        <v>14.815160000000001</v>
      </c>
    </row>
    <row r="3547" spans="4:5" x14ac:dyDescent="0.15">
      <c r="D3547" s="12">
        <v>118.16800000000001</v>
      </c>
      <c r="E3547">
        <v>14.815160000000001</v>
      </c>
    </row>
    <row r="3548" spans="4:5" x14ac:dyDescent="0.15">
      <c r="D3548" s="12">
        <v>118.2</v>
      </c>
      <c r="E3548">
        <v>14.828389999999999</v>
      </c>
    </row>
    <row r="3549" spans="4:5" x14ac:dyDescent="0.15">
      <c r="D3549" s="12">
        <v>118.23399999999999</v>
      </c>
      <c r="E3549">
        <v>14.835000000000001</v>
      </c>
    </row>
    <row r="3550" spans="4:5" x14ac:dyDescent="0.15">
      <c r="D3550" s="12">
        <v>118.268</v>
      </c>
      <c r="E3550">
        <v>14.841620000000001</v>
      </c>
    </row>
    <row r="3551" spans="4:5" x14ac:dyDescent="0.15">
      <c r="D3551" s="12">
        <v>118.301</v>
      </c>
      <c r="E3551">
        <v>14.848229999999999</v>
      </c>
    </row>
    <row r="3552" spans="4:5" x14ac:dyDescent="0.15">
      <c r="D3552" s="12">
        <v>118.333</v>
      </c>
      <c r="E3552">
        <v>14.854839999999999</v>
      </c>
    </row>
    <row r="3553" spans="4:5" x14ac:dyDescent="0.15">
      <c r="D3553" s="12">
        <v>118.367</v>
      </c>
      <c r="E3553">
        <v>14.869020000000001</v>
      </c>
    </row>
    <row r="3554" spans="4:5" x14ac:dyDescent="0.15">
      <c r="D3554" s="12">
        <v>118.4</v>
      </c>
      <c r="E3554">
        <v>14.882239999999999</v>
      </c>
    </row>
    <row r="3555" spans="4:5" x14ac:dyDescent="0.15">
      <c r="D3555" s="12">
        <v>118.434</v>
      </c>
      <c r="E3555">
        <v>14.888860000000001</v>
      </c>
    </row>
    <row r="3556" spans="4:5" x14ac:dyDescent="0.15">
      <c r="D3556" s="12">
        <v>118.467</v>
      </c>
      <c r="E3556">
        <v>14.89547</v>
      </c>
    </row>
    <row r="3557" spans="4:5" x14ac:dyDescent="0.15">
      <c r="D3557" s="12">
        <v>118.501</v>
      </c>
      <c r="E3557">
        <v>14.90964</v>
      </c>
    </row>
    <row r="3558" spans="4:5" x14ac:dyDescent="0.15">
      <c r="D3558" s="12">
        <v>118.533</v>
      </c>
      <c r="E3558">
        <v>14.916259999999999</v>
      </c>
    </row>
    <row r="3559" spans="4:5" x14ac:dyDescent="0.15">
      <c r="D3559" s="12">
        <v>118.56699999999999</v>
      </c>
      <c r="E3559">
        <v>14.922870000000001</v>
      </c>
    </row>
    <row r="3560" spans="4:5" x14ac:dyDescent="0.15">
      <c r="D3560" s="12">
        <v>118.601</v>
      </c>
      <c r="E3560">
        <v>14.929489999999999</v>
      </c>
    </row>
    <row r="3561" spans="4:5" x14ac:dyDescent="0.15">
      <c r="D3561" s="12">
        <v>118.63500000000001</v>
      </c>
      <c r="E3561">
        <v>14.94271</v>
      </c>
    </row>
    <row r="3562" spans="4:5" x14ac:dyDescent="0.15">
      <c r="D3562" s="12">
        <v>118.667</v>
      </c>
      <c r="E3562">
        <v>14.94271</v>
      </c>
    </row>
    <row r="3563" spans="4:5" x14ac:dyDescent="0.15">
      <c r="D3563" s="12">
        <v>118.7</v>
      </c>
      <c r="E3563">
        <v>14.9635</v>
      </c>
    </row>
    <row r="3564" spans="4:5" x14ac:dyDescent="0.15">
      <c r="D3564" s="12">
        <v>118.73399999999999</v>
      </c>
      <c r="E3564">
        <v>14.97011</v>
      </c>
    </row>
    <row r="3565" spans="4:5" x14ac:dyDescent="0.15">
      <c r="D3565" s="12">
        <v>118.767</v>
      </c>
      <c r="E3565">
        <v>14.95027</v>
      </c>
    </row>
    <row r="3566" spans="4:5" x14ac:dyDescent="0.15">
      <c r="D3566" s="12">
        <v>118.8</v>
      </c>
      <c r="E3566">
        <v>14.94271</v>
      </c>
    </row>
    <row r="3567" spans="4:5" x14ac:dyDescent="0.15">
      <c r="D3567" s="12">
        <v>118.834</v>
      </c>
      <c r="E3567">
        <v>14.94271</v>
      </c>
    </row>
    <row r="3568" spans="4:5" x14ac:dyDescent="0.15">
      <c r="D3568" s="12">
        <v>118.867</v>
      </c>
      <c r="E3568">
        <v>14.9361</v>
      </c>
    </row>
    <row r="3569" spans="4:5" x14ac:dyDescent="0.15">
      <c r="D3569" s="12">
        <v>118.901</v>
      </c>
      <c r="E3569">
        <v>14.9361</v>
      </c>
    </row>
    <row r="3570" spans="4:5" x14ac:dyDescent="0.15">
      <c r="D3570" s="12">
        <v>118.935</v>
      </c>
      <c r="E3570">
        <v>14.929489999999999</v>
      </c>
    </row>
    <row r="3571" spans="4:5" x14ac:dyDescent="0.15">
      <c r="D3571" s="12">
        <v>118.968</v>
      </c>
      <c r="E3571">
        <v>14.929489999999999</v>
      </c>
    </row>
    <row r="3572" spans="4:5" x14ac:dyDescent="0.15">
      <c r="D3572" s="12">
        <v>119.001</v>
      </c>
      <c r="E3572">
        <v>14.9361</v>
      </c>
    </row>
    <row r="3573" spans="4:5" x14ac:dyDescent="0.15">
      <c r="D3573" s="12">
        <v>119.03400000000001</v>
      </c>
      <c r="E3573">
        <v>14.94271</v>
      </c>
    </row>
    <row r="3574" spans="4:5" x14ac:dyDescent="0.15">
      <c r="D3574" s="12">
        <v>119.068</v>
      </c>
      <c r="E3574">
        <v>14.95027</v>
      </c>
    </row>
    <row r="3575" spans="4:5" x14ac:dyDescent="0.15">
      <c r="D3575" s="12">
        <v>119.101</v>
      </c>
      <c r="E3575">
        <v>14.95027</v>
      </c>
    </row>
    <row r="3576" spans="4:5" x14ac:dyDescent="0.15">
      <c r="D3576" s="12">
        <v>119.134</v>
      </c>
      <c r="E3576">
        <v>14.95027</v>
      </c>
    </row>
    <row r="3577" spans="4:5" x14ac:dyDescent="0.15">
      <c r="D3577" s="12">
        <v>119.167</v>
      </c>
      <c r="E3577">
        <v>14.95027</v>
      </c>
    </row>
    <row r="3578" spans="4:5" x14ac:dyDescent="0.15">
      <c r="D3578" s="12">
        <v>119.2</v>
      </c>
      <c r="E3578">
        <v>14.95689</v>
      </c>
    </row>
    <row r="3579" spans="4:5" x14ac:dyDescent="0.15">
      <c r="D3579" s="12">
        <v>119.23399999999999</v>
      </c>
      <c r="E3579">
        <v>14.9635</v>
      </c>
    </row>
    <row r="3580" spans="4:5" x14ac:dyDescent="0.15">
      <c r="D3580" s="12">
        <v>119.267</v>
      </c>
      <c r="E3580">
        <v>14.97011</v>
      </c>
    </row>
    <row r="3581" spans="4:5" x14ac:dyDescent="0.15">
      <c r="D3581" s="12">
        <v>119.3</v>
      </c>
      <c r="E3581">
        <v>14.97673</v>
      </c>
    </row>
    <row r="3582" spans="4:5" x14ac:dyDescent="0.15">
      <c r="D3582" s="12">
        <v>119.33499999999999</v>
      </c>
      <c r="E3582">
        <v>14.97673</v>
      </c>
    </row>
    <row r="3583" spans="4:5" x14ac:dyDescent="0.15">
      <c r="D3583" s="12">
        <v>119.367</v>
      </c>
      <c r="E3583">
        <v>14.98334</v>
      </c>
    </row>
    <row r="3584" spans="4:5" x14ac:dyDescent="0.15">
      <c r="D3584" s="12">
        <v>119.401</v>
      </c>
      <c r="E3584">
        <v>14.99751</v>
      </c>
    </row>
    <row r="3585" spans="4:5" x14ac:dyDescent="0.15">
      <c r="D3585" s="12">
        <v>119.43300000000001</v>
      </c>
      <c r="E3585">
        <v>15.00413</v>
      </c>
    </row>
    <row r="3586" spans="4:5" x14ac:dyDescent="0.15">
      <c r="D3586" s="12">
        <v>119.467</v>
      </c>
      <c r="E3586">
        <v>15.01736</v>
      </c>
    </row>
    <row r="3587" spans="4:5" x14ac:dyDescent="0.15">
      <c r="D3587" s="12">
        <v>119.5</v>
      </c>
      <c r="E3587">
        <v>15.023969999999998</v>
      </c>
    </row>
    <row r="3588" spans="4:5" x14ac:dyDescent="0.15">
      <c r="D3588" s="12">
        <v>119.533</v>
      </c>
      <c r="E3588">
        <v>15.03814</v>
      </c>
    </row>
    <row r="3589" spans="4:5" x14ac:dyDescent="0.15">
      <c r="D3589" s="12">
        <v>119.566</v>
      </c>
      <c r="E3589">
        <v>15.04476</v>
      </c>
    </row>
    <row r="3590" spans="4:5" x14ac:dyDescent="0.15">
      <c r="D3590" s="12">
        <v>119.601</v>
      </c>
      <c r="E3590">
        <v>15.04476</v>
      </c>
    </row>
    <row r="3591" spans="4:5" x14ac:dyDescent="0.15">
      <c r="D3591" s="12">
        <v>119.633</v>
      </c>
      <c r="E3591">
        <v>15.05799</v>
      </c>
    </row>
    <row r="3592" spans="4:5" x14ac:dyDescent="0.15">
      <c r="D3592" s="12">
        <v>119.667</v>
      </c>
      <c r="E3592">
        <v>15.05799</v>
      </c>
    </row>
    <row r="3593" spans="4:5" x14ac:dyDescent="0.15">
      <c r="D3593" s="12">
        <v>119.70099999999999</v>
      </c>
      <c r="E3593">
        <v>15.0646</v>
      </c>
    </row>
    <row r="3594" spans="4:5" x14ac:dyDescent="0.15">
      <c r="D3594" s="12">
        <v>119.73399999999999</v>
      </c>
      <c r="E3594">
        <v>15.071209999999999</v>
      </c>
    </row>
    <row r="3595" spans="4:5" x14ac:dyDescent="0.15">
      <c r="D3595" s="12">
        <v>119.768</v>
      </c>
      <c r="E3595">
        <v>15.092000000000001</v>
      </c>
    </row>
    <row r="3596" spans="4:5" x14ac:dyDescent="0.15">
      <c r="D3596" s="12">
        <v>119.801</v>
      </c>
      <c r="E3596">
        <v>15.08539</v>
      </c>
    </row>
    <row r="3597" spans="4:5" x14ac:dyDescent="0.15">
      <c r="D3597" s="12">
        <v>119.83499999999999</v>
      </c>
      <c r="E3597">
        <v>15.092000000000001</v>
      </c>
    </row>
    <row r="3598" spans="4:5" x14ac:dyDescent="0.15">
      <c r="D3598" s="12">
        <v>119.867</v>
      </c>
      <c r="E3598">
        <v>15.105229999999999</v>
      </c>
    </row>
    <row r="3599" spans="4:5" x14ac:dyDescent="0.15">
      <c r="D3599" s="12">
        <v>119.901</v>
      </c>
      <c r="E3599">
        <v>15.105229999999999</v>
      </c>
    </row>
    <row r="3600" spans="4:5" x14ac:dyDescent="0.15">
      <c r="D3600" s="12">
        <v>119.935</v>
      </c>
      <c r="E3600">
        <v>15.111840000000001</v>
      </c>
    </row>
    <row r="3601" spans="4:5" x14ac:dyDescent="0.15">
      <c r="D3601" s="12">
        <v>119.968</v>
      </c>
      <c r="E3601">
        <v>15.118459999999999</v>
      </c>
    </row>
    <row r="3602" spans="4:5" x14ac:dyDescent="0.15">
      <c r="D3602" s="12">
        <v>120.001</v>
      </c>
      <c r="E3602">
        <v>15.118459999999999</v>
      </c>
    </row>
    <row r="3603" spans="4:5" x14ac:dyDescent="0.15">
      <c r="D3603" s="12">
        <v>120.033</v>
      </c>
      <c r="E3603">
        <v>15.125069999999999</v>
      </c>
    </row>
    <row r="3604" spans="4:5" x14ac:dyDescent="0.15">
      <c r="D3604" s="12">
        <v>120.068</v>
      </c>
      <c r="E3604">
        <v>15.139239999999999</v>
      </c>
    </row>
    <row r="3605" spans="4:5" x14ac:dyDescent="0.15">
      <c r="D3605" s="12">
        <v>120.1</v>
      </c>
      <c r="E3605">
        <v>15.139239999999999</v>
      </c>
    </row>
    <row r="3606" spans="4:5" x14ac:dyDescent="0.15">
      <c r="D3606" s="12">
        <v>120.133</v>
      </c>
      <c r="E3606">
        <v>15.145860000000001</v>
      </c>
    </row>
    <row r="3607" spans="4:5" x14ac:dyDescent="0.15">
      <c r="D3607" s="12">
        <v>120.16800000000001</v>
      </c>
      <c r="E3607">
        <v>15.152469999999999</v>
      </c>
    </row>
    <row r="3608" spans="4:5" x14ac:dyDescent="0.15">
      <c r="D3608" s="12">
        <v>120.20099999999999</v>
      </c>
      <c r="E3608">
        <v>15.165700000000001</v>
      </c>
    </row>
    <row r="3609" spans="4:5" x14ac:dyDescent="0.15">
      <c r="D3609" s="12">
        <v>120.235</v>
      </c>
      <c r="E3609">
        <v>15.173260000000001</v>
      </c>
    </row>
    <row r="3610" spans="4:5" x14ac:dyDescent="0.15">
      <c r="D3610" s="12">
        <v>120.267</v>
      </c>
      <c r="E3610">
        <v>15.18648</v>
      </c>
    </row>
    <row r="3611" spans="4:5" x14ac:dyDescent="0.15">
      <c r="D3611" s="12">
        <v>120.3</v>
      </c>
      <c r="E3611">
        <v>15.18648</v>
      </c>
    </row>
    <row r="3612" spans="4:5" x14ac:dyDescent="0.15">
      <c r="D3612" s="12">
        <v>120.33499999999999</v>
      </c>
      <c r="E3612">
        <v>15.193100000000001</v>
      </c>
    </row>
    <row r="3613" spans="4:5" x14ac:dyDescent="0.15">
      <c r="D3613" s="12">
        <v>120.36799999999999</v>
      </c>
      <c r="E3613">
        <v>15.193100000000001</v>
      </c>
    </row>
    <row r="3614" spans="4:5" x14ac:dyDescent="0.15">
      <c r="D3614" s="12">
        <v>120.401</v>
      </c>
      <c r="E3614">
        <v>15.19971</v>
      </c>
    </row>
    <row r="3615" spans="4:5" x14ac:dyDescent="0.15">
      <c r="D3615" s="12">
        <v>120.43300000000001</v>
      </c>
      <c r="E3615">
        <v>15.206329999999999</v>
      </c>
    </row>
    <row r="3616" spans="4:5" x14ac:dyDescent="0.15">
      <c r="D3616" s="12">
        <v>120.467</v>
      </c>
      <c r="E3616">
        <v>15.206329999999999</v>
      </c>
    </row>
    <row r="3617" spans="4:5" x14ac:dyDescent="0.15">
      <c r="D3617" s="12">
        <v>120.5</v>
      </c>
      <c r="E3617">
        <v>15.21294</v>
      </c>
    </row>
    <row r="3618" spans="4:5" x14ac:dyDescent="0.15">
      <c r="D3618" s="12">
        <v>120.53400000000001</v>
      </c>
      <c r="E3618">
        <v>15.220499999999999</v>
      </c>
    </row>
    <row r="3619" spans="4:5" x14ac:dyDescent="0.15">
      <c r="D3619" s="12">
        <v>120.568</v>
      </c>
      <c r="E3619">
        <v>15.23373</v>
      </c>
    </row>
    <row r="3620" spans="4:5" x14ac:dyDescent="0.15">
      <c r="D3620" s="12">
        <v>120.601</v>
      </c>
      <c r="E3620">
        <v>15.23373</v>
      </c>
    </row>
    <row r="3621" spans="4:5" x14ac:dyDescent="0.15">
      <c r="D3621" s="12">
        <v>120.634</v>
      </c>
      <c r="E3621">
        <v>15.22711</v>
      </c>
    </row>
    <row r="3622" spans="4:5" x14ac:dyDescent="0.15">
      <c r="D3622" s="12">
        <v>120.667</v>
      </c>
      <c r="E3622">
        <v>15.23373</v>
      </c>
    </row>
    <row r="3623" spans="4:5" x14ac:dyDescent="0.15">
      <c r="D3623" s="12">
        <v>120.70099999999999</v>
      </c>
      <c r="E3623">
        <v>15.24034</v>
      </c>
    </row>
    <row r="3624" spans="4:5" x14ac:dyDescent="0.15">
      <c r="D3624" s="12">
        <v>120.73399999999999</v>
      </c>
      <c r="E3624">
        <v>15.25357</v>
      </c>
    </row>
    <row r="3625" spans="4:5" x14ac:dyDescent="0.15">
      <c r="D3625" s="12">
        <v>120.768</v>
      </c>
      <c r="E3625">
        <v>15.26018</v>
      </c>
    </row>
    <row r="3626" spans="4:5" x14ac:dyDescent="0.15">
      <c r="D3626" s="12">
        <v>120.801</v>
      </c>
      <c r="E3626">
        <v>15.26774</v>
      </c>
    </row>
    <row r="3627" spans="4:5" x14ac:dyDescent="0.15">
      <c r="D3627" s="12">
        <v>120.834</v>
      </c>
      <c r="E3627">
        <v>15.26018</v>
      </c>
    </row>
    <row r="3628" spans="4:5" x14ac:dyDescent="0.15">
      <c r="D3628" s="12">
        <v>120.86799999999999</v>
      </c>
      <c r="E3628">
        <v>15.26774</v>
      </c>
    </row>
    <row r="3629" spans="4:5" x14ac:dyDescent="0.15">
      <c r="D3629" s="12">
        <v>120.9</v>
      </c>
      <c r="E3629">
        <v>15.28097</v>
      </c>
    </row>
    <row r="3630" spans="4:5" x14ac:dyDescent="0.15">
      <c r="D3630" s="12">
        <v>120.934</v>
      </c>
      <c r="E3630">
        <v>15.28097</v>
      </c>
    </row>
    <row r="3631" spans="4:5" x14ac:dyDescent="0.15">
      <c r="D3631" s="12">
        <v>120.967</v>
      </c>
      <c r="E3631">
        <v>15.28097</v>
      </c>
    </row>
    <row r="3632" spans="4:5" x14ac:dyDescent="0.15">
      <c r="D3632" s="12">
        <v>121</v>
      </c>
      <c r="E3632">
        <v>15.2942</v>
      </c>
    </row>
    <row r="3633" spans="4:5" x14ac:dyDescent="0.15">
      <c r="D3633" s="12">
        <v>121.03400000000001</v>
      </c>
      <c r="E3633">
        <v>15.30081</v>
      </c>
    </row>
    <row r="3634" spans="4:5" x14ac:dyDescent="0.15">
      <c r="D3634" s="12">
        <v>121.06699999999999</v>
      </c>
      <c r="E3634">
        <v>15.31498</v>
      </c>
    </row>
    <row r="3635" spans="4:5" x14ac:dyDescent="0.15">
      <c r="D3635" s="12">
        <v>121.101</v>
      </c>
      <c r="E3635">
        <v>15.31498</v>
      </c>
    </row>
    <row r="3636" spans="4:5" x14ac:dyDescent="0.15">
      <c r="D3636" s="12">
        <v>121.134</v>
      </c>
      <c r="E3636">
        <v>15.3216</v>
      </c>
    </row>
    <row r="3637" spans="4:5" x14ac:dyDescent="0.15">
      <c r="D3637" s="12">
        <v>121.16800000000001</v>
      </c>
      <c r="E3637">
        <v>15.334820000000001</v>
      </c>
    </row>
    <row r="3638" spans="4:5" x14ac:dyDescent="0.15">
      <c r="D3638" s="12">
        <v>121.20099999999999</v>
      </c>
      <c r="E3638">
        <v>15.334820000000001</v>
      </c>
    </row>
    <row r="3639" spans="4:5" x14ac:dyDescent="0.15">
      <c r="D3639" s="12">
        <v>121.23399999999999</v>
      </c>
      <c r="E3639">
        <v>15.34144</v>
      </c>
    </row>
    <row r="3640" spans="4:5" x14ac:dyDescent="0.15">
      <c r="D3640" s="12">
        <v>121.267</v>
      </c>
      <c r="E3640">
        <v>15.34144</v>
      </c>
    </row>
    <row r="3641" spans="4:5" x14ac:dyDescent="0.15">
      <c r="D3641" s="12">
        <v>121.3</v>
      </c>
      <c r="E3641">
        <v>15.348049999999999</v>
      </c>
    </row>
    <row r="3642" spans="4:5" x14ac:dyDescent="0.15">
      <c r="D3642" s="12">
        <v>121.334</v>
      </c>
      <c r="E3642">
        <v>15.348049999999999</v>
      </c>
    </row>
    <row r="3643" spans="4:5" x14ac:dyDescent="0.15">
      <c r="D3643" s="12">
        <v>121.367</v>
      </c>
      <c r="E3643">
        <v>15.362219999999999</v>
      </c>
    </row>
    <row r="3644" spans="4:5" x14ac:dyDescent="0.15">
      <c r="D3644" s="12">
        <v>121.4</v>
      </c>
      <c r="E3644">
        <v>15.368840000000001</v>
      </c>
    </row>
    <row r="3645" spans="4:5" x14ac:dyDescent="0.15">
      <c r="D3645" s="12">
        <v>121.434</v>
      </c>
      <c r="E3645">
        <v>15.362219999999999</v>
      </c>
    </row>
    <row r="3646" spans="4:5" x14ac:dyDescent="0.15">
      <c r="D3646" s="12">
        <v>121.468</v>
      </c>
      <c r="E3646">
        <v>15.368840000000001</v>
      </c>
    </row>
    <row r="3647" spans="4:5" x14ac:dyDescent="0.15">
      <c r="D3647" s="12">
        <v>121.501</v>
      </c>
      <c r="E3647">
        <v>15.388680000000001</v>
      </c>
    </row>
    <row r="3648" spans="4:5" x14ac:dyDescent="0.15">
      <c r="D3648" s="12">
        <v>121.535</v>
      </c>
      <c r="E3648">
        <v>15.388680000000001</v>
      </c>
    </row>
    <row r="3649" spans="4:5" x14ac:dyDescent="0.15">
      <c r="D3649" s="12">
        <v>121.568</v>
      </c>
      <c r="E3649">
        <v>15.388680000000001</v>
      </c>
    </row>
    <row r="3650" spans="4:5" x14ac:dyDescent="0.15">
      <c r="D3650" s="12">
        <v>121.601</v>
      </c>
      <c r="E3650">
        <v>15.395290000000001</v>
      </c>
    </row>
    <row r="3651" spans="4:5" x14ac:dyDescent="0.15">
      <c r="D3651" s="12">
        <v>121.633</v>
      </c>
      <c r="E3651">
        <v>15.409469999999999</v>
      </c>
    </row>
    <row r="3652" spans="4:5" x14ac:dyDescent="0.15">
      <c r="D3652" s="12">
        <v>121.666</v>
      </c>
      <c r="E3652">
        <v>15.416079999999999</v>
      </c>
    </row>
    <row r="3653" spans="4:5" x14ac:dyDescent="0.15">
      <c r="D3653" s="12">
        <v>121.70099999999999</v>
      </c>
      <c r="E3653">
        <v>15.429309999999999</v>
      </c>
    </row>
    <row r="3654" spans="4:5" x14ac:dyDescent="0.15">
      <c r="D3654" s="12">
        <v>121.73399999999999</v>
      </c>
      <c r="E3654">
        <v>15.435919999999999</v>
      </c>
    </row>
    <row r="3655" spans="4:5" x14ac:dyDescent="0.15">
      <c r="D3655" s="12">
        <v>121.768</v>
      </c>
      <c r="E3655">
        <v>15.435919999999999</v>
      </c>
    </row>
    <row r="3656" spans="4:5" x14ac:dyDescent="0.15">
      <c r="D3656" s="12">
        <v>121.80200000000001</v>
      </c>
      <c r="E3656">
        <v>15.450100000000001</v>
      </c>
    </row>
    <row r="3657" spans="4:5" x14ac:dyDescent="0.15">
      <c r="D3657" s="12">
        <v>121.833</v>
      </c>
      <c r="E3657">
        <v>15.443479999999999</v>
      </c>
    </row>
    <row r="3658" spans="4:5" x14ac:dyDescent="0.15">
      <c r="D3658" s="12">
        <v>121.867</v>
      </c>
      <c r="E3658">
        <v>15.443479999999999</v>
      </c>
    </row>
    <row r="3659" spans="4:5" x14ac:dyDescent="0.15">
      <c r="D3659" s="12">
        <v>121.901</v>
      </c>
      <c r="E3659">
        <v>15.450100000000001</v>
      </c>
    </row>
    <row r="3660" spans="4:5" x14ac:dyDescent="0.15">
      <c r="D3660" s="12">
        <v>121.935</v>
      </c>
      <c r="E3660">
        <v>15.46332</v>
      </c>
    </row>
    <row r="3661" spans="4:5" x14ac:dyDescent="0.15">
      <c r="D3661" s="12">
        <v>121.967</v>
      </c>
      <c r="E3661">
        <v>15.46332</v>
      </c>
    </row>
    <row r="3662" spans="4:5" x14ac:dyDescent="0.15">
      <c r="D3662" s="12">
        <v>122</v>
      </c>
      <c r="E3662">
        <v>15.46332</v>
      </c>
    </row>
    <row r="3663" spans="4:5" x14ac:dyDescent="0.15">
      <c r="D3663" s="12">
        <v>122.033</v>
      </c>
      <c r="E3663">
        <v>15.469940000000001</v>
      </c>
    </row>
    <row r="3664" spans="4:5" x14ac:dyDescent="0.15">
      <c r="D3664" s="12">
        <v>122.06699999999999</v>
      </c>
      <c r="E3664">
        <v>15.47655</v>
      </c>
    </row>
    <row r="3665" spans="4:5" x14ac:dyDescent="0.15">
      <c r="D3665" s="12">
        <v>122.1</v>
      </c>
      <c r="E3665">
        <v>15.49072</v>
      </c>
    </row>
    <row r="3666" spans="4:5" x14ac:dyDescent="0.15">
      <c r="D3666" s="12">
        <v>122.134</v>
      </c>
      <c r="E3666">
        <v>15.49072</v>
      </c>
    </row>
    <row r="3667" spans="4:5" x14ac:dyDescent="0.15">
      <c r="D3667" s="12">
        <v>122.167</v>
      </c>
      <c r="E3667">
        <v>15.49072</v>
      </c>
    </row>
    <row r="3668" spans="4:5" x14ac:dyDescent="0.15">
      <c r="D3668" s="12">
        <v>122.2</v>
      </c>
      <c r="E3668">
        <v>15.503950000000001</v>
      </c>
    </row>
    <row r="3669" spans="4:5" x14ac:dyDescent="0.15">
      <c r="D3669" s="12">
        <v>122.233</v>
      </c>
      <c r="E3669">
        <v>15.51718</v>
      </c>
    </row>
    <row r="3670" spans="4:5" x14ac:dyDescent="0.15">
      <c r="D3670" s="12">
        <v>122.26600000000001</v>
      </c>
      <c r="E3670">
        <v>15.51718</v>
      </c>
    </row>
    <row r="3671" spans="4:5" x14ac:dyDescent="0.15">
      <c r="D3671" s="12">
        <v>122.3</v>
      </c>
      <c r="E3671">
        <v>15.51718</v>
      </c>
    </row>
    <row r="3672" spans="4:5" x14ac:dyDescent="0.15">
      <c r="D3672" s="12">
        <v>122.334</v>
      </c>
      <c r="E3672">
        <v>15.53041</v>
      </c>
    </row>
    <row r="3673" spans="4:5" x14ac:dyDescent="0.15">
      <c r="D3673" s="12">
        <v>122.367</v>
      </c>
      <c r="E3673">
        <v>15.53041</v>
      </c>
    </row>
    <row r="3674" spans="4:5" x14ac:dyDescent="0.15">
      <c r="D3674" s="12">
        <v>122.4</v>
      </c>
      <c r="E3674">
        <v>15.53041</v>
      </c>
    </row>
    <row r="3675" spans="4:5" x14ac:dyDescent="0.15">
      <c r="D3675" s="12">
        <v>122.43300000000001</v>
      </c>
      <c r="E3675">
        <v>15.54458</v>
      </c>
    </row>
    <row r="3676" spans="4:5" x14ac:dyDescent="0.15">
      <c r="D3676" s="12">
        <v>122.467</v>
      </c>
      <c r="E3676">
        <v>15.55119</v>
      </c>
    </row>
    <row r="3677" spans="4:5" x14ac:dyDescent="0.15">
      <c r="D3677" s="12">
        <v>122.5</v>
      </c>
      <c r="E3677">
        <v>15.55781</v>
      </c>
    </row>
    <row r="3678" spans="4:5" x14ac:dyDescent="0.15">
      <c r="D3678" s="12">
        <v>122.53400000000001</v>
      </c>
      <c r="E3678">
        <v>15.56442</v>
      </c>
    </row>
    <row r="3679" spans="4:5" x14ac:dyDescent="0.15">
      <c r="D3679" s="12">
        <v>122.56699999999999</v>
      </c>
      <c r="E3679">
        <v>15.57104</v>
      </c>
    </row>
    <row r="3680" spans="4:5" x14ac:dyDescent="0.15">
      <c r="D3680" s="12">
        <v>122.6</v>
      </c>
      <c r="E3680">
        <v>15.57859</v>
      </c>
    </row>
    <row r="3681" spans="4:5" x14ac:dyDescent="0.15">
      <c r="D3681" s="12">
        <v>122.634</v>
      </c>
      <c r="E3681">
        <v>15.58521</v>
      </c>
    </row>
    <row r="3682" spans="4:5" x14ac:dyDescent="0.15">
      <c r="D3682" s="12">
        <v>122.667</v>
      </c>
      <c r="E3682">
        <v>15.59182</v>
      </c>
    </row>
    <row r="3683" spans="4:5" x14ac:dyDescent="0.15">
      <c r="D3683" s="12">
        <v>122.7</v>
      </c>
      <c r="E3683">
        <v>15.605049999999999</v>
      </c>
    </row>
    <row r="3684" spans="4:5" x14ac:dyDescent="0.15">
      <c r="D3684" s="12">
        <v>122.73399999999999</v>
      </c>
      <c r="E3684">
        <v>15.61828</v>
      </c>
    </row>
    <row r="3685" spans="4:5" x14ac:dyDescent="0.15">
      <c r="D3685" s="12">
        <v>122.767</v>
      </c>
      <c r="E3685">
        <v>15.61828</v>
      </c>
    </row>
    <row r="3686" spans="4:5" x14ac:dyDescent="0.15">
      <c r="D3686" s="12">
        <v>122.8</v>
      </c>
      <c r="E3686">
        <v>15.62584</v>
      </c>
    </row>
    <row r="3687" spans="4:5" x14ac:dyDescent="0.15">
      <c r="D3687" s="12">
        <v>122.834</v>
      </c>
      <c r="E3687">
        <v>15.63245</v>
      </c>
    </row>
    <row r="3688" spans="4:5" x14ac:dyDescent="0.15">
      <c r="D3688" s="12">
        <v>122.867</v>
      </c>
      <c r="E3688">
        <v>15.63245</v>
      </c>
    </row>
    <row r="3689" spans="4:5" x14ac:dyDescent="0.15">
      <c r="D3689" s="12">
        <v>122.9</v>
      </c>
      <c r="E3689">
        <v>15.639059999999999</v>
      </c>
    </row>
    <row r="3690" spans="4:5" x14ac:dyDescent="0.15">
      <c r="D3690" s="12">
        <v>122.934</v>
      </c>
      <c r="E3690">
        <v>15.658910000000001</v>
      </c>
    </row>
    <row r="3691" spans="4:5" x14ac:dyDescent="0.15">
      <c r="D3691" s="12">
        <v>122.967</v>
      </c>
      <c r="E3691">
        <v>15.64568</v>
      </c>
    </row>
    <row r="3692" spans="4:5" x14ac:dyDescent="0.15">
      <c r="D3692" s="12">
        <v>123</v>
      </c>
      <c r="E3692">
        <v>15.611660000000001</v>
      </c>
    </row>
    <row r="3693" spans="4:5" x14ac:dyDescent="0.15">
      <c r="D3693" s="12">
        <v>123.03400000000001</v>
      </c>
      <c r="E3693">
        <v>15.611660000000001</v>
      </c>
    </row>
    <row r="3694" spans="4:5" x14ac:dyDescent="0.15">
      <c r="D3694" s="12">
        <v>123.06699999999999</v>
      </c>
      <c r="E3694">
        <v>15.61828</v>
      </c>
    </row>
    <row r="3695" spans="4:5" x14ac:dyDescent="0.15">
      <c r="D3695" s="12">
        <v>123.1</v>
      </c>
      <c r="E3695">
        <v>15.63245</v>
      </c>
    </row>
    <row r="3696" spans="4:5" x14ac:dyDescent="0.15">
      <c r="D3696" s="12">
        <v>123.134</v>
      </c>
      <c r="E3696">
        <v>15.64568</v>
      </c>
    </row>
    <row r="3697" spans="4:5" x14ac:dyDescent="0.15">
      <c r="D3697" s="12">
        <v>123.167</v>
      </c>
      <c r="E3697">
        <v>15.652290000000001</v>
      </c>
    </row>
    <row r="3698" spans="4:5" x14ac:dyDescent="0.15">
      <c r="D3698" s="12">
        <v>123.20099999999999</v>
      </c>
      <c r="E3698">
        <v>15.658910000000001</v>
      </c>
    </row>
    <row r="3699" spans="4:5" x14ac:dyDescent="0.15">
      <c r="D3699" s="12">
        <v>123.23399999999999</v>
      </c>
      <c r="E3699">
        <v>15.658910000000001</v>
      </c>
    </row>
    <row r="3700" spans="4:5" x14ac:dyDescent="0.15">
      <c r="D3700" s="12">
        <v>123.267</v>
      </c>
      <c r="E3700">
        <v>15.673080000000001</v>
      </c>
    </row>
    <row r="3701" spans="4:5" x14ac:dyDescent="0.15">
      <c r="D3701" s="12">
        <v>123.3</v>
      </c>
      <c r="E3701">
        <v>15.679690000000001</v>
      </c>
    </row>
    <row r="3702" spans="4:5" x14ac:dyDescent="0.15">
      <c r="D3702" s="12">
        <v>123.333</v>
      </c>
      <c r="E3702">
        <v>15.692920000000001</v>
      </c>
    </row>
    <row r="3703" spans="4:5" x14ac:dyDescent="0.15">
      <c r="D3703" s="12">
        <v>123.36799999999999</v>
      </c>
      <c r="E3703">
        <v>15.699530000000001</v>
      </c>
    </row>
    <row r="3704" spans="4:5" x14ac:dyDescent="0.15">
      <c r="D3704" s="12">
        <v>123.401</v>
      </c>
      <c r="E3704">
        <v>15.706149999999999</v>
      </c>
    </row>
    <row r="3705" spans="4:5" x14ac:dyDescent="0.15">
      <c r="D3705" s="12">
        <v>123.434</v>
      </c>
      <c r="E3705">
        <v>15.713709999999999</v>
      </c>
    </row>
    <row r="3706" spans="4:5" x14ac:dyDescent="0.15">
      <c r="D3706" s="12">
        <v>123.467</v>
      </c>
      <c r="E3706">
        <v>15.720319999999999</v>
      </c>
    </row>
    <row r="3707" spans="4:5" x14ac:dyDescent="0.15">
      <c r="D3707" s="12">
        <v>123.501</v>
      </c>
      <c r="E3707">
        <v>15.720319999999999</v>
      </c>
    </row>
    <row r="3708" spans="4:5" x14ac:dyDescent="0.15">
      <c r="D3708" s="12">
        <v>123.533</v>
      </c>
      <c r="E3708">
        <v>15.726929999999999</v>
      </c>
    </row>
    <row r="3709" spans="4:5" x14ac:dyDescent="0.15">
      <c r="D3709" s="12">
        <v>123.56699999999999</v>
      </c>
      <c r="E3709">
        <v>15.733549999999999</v>
      </c>
    </row>
    <row r="3710" spans="4:5" x14ac:dyDescent="0.15">
      <c r="D3710" s="12">
        <v>123.6</v>
      </c>
      <c r="E3710">
        <v>15.740159999999999</v>
      </c>
    </row>
    <row r="3711" spans="4:5" x14ac:dyDescent="0.15">
      <c r="D3711" s="12">
        <v>123.634</v>
      </c>
      <c r="E3711">
        <v>15.75339</v>
      </c>
    </row>
    <row r="3712" spans="4:5" x14ac:dyDescent="0.15">
      <c r="D3712" s="12">
        <v>123.667</v>
      </c>
      <c r="E3712">
        <v>15.76756</v>
      </c>
    </row>
    <row r="3713" spans="4:5" x14ac:dyDescent="0.15">
      <c r="D3713" s="12">
        <v>123.7</v>
      </c>
      <c r="E3713">
        <v>15.774179999999999</v>
      </c>
    </row>
    <row r="3714" spans="4:5" x14ac:dyDescent="0.15">
      <c r="D3714" s="12">
        <v>123.73399999999999</v>
      </c>
      <c r="E3714">
        <v>15.774179999999999</v>
      </c>
    </row>
    <row r="3715" spans="4:5" x14ac:dyDescent="0.15">
      <c r="D3715" s="12">
        <v>123.767</v>
      </c>
      <c r="E3715">
        <v>15.780790000000001</v>
      </c>
    </row>
    <row r="3716" spans="4:5" x14ac:dyDescent="0.15">
      <c r="D3716" s="12">
        <v>123.8</v>
      </c>
      <c r="E3716">
        <v>15.774179999999999</v>
      </c>
    </row>
    <row r="3717" spans="4:5" x14ac:dyDescent="0.15">
      <c r="D3717" s="12">
        <v>123.834</v>
      </c>
      <c r="E3717">
        <v>15.787409999999999</v>
      </c>
    </row>
    <row r="3718" spans="4:5" x14ac:dyDescent="0.15">
      <c r="D3718" s="12">
        <v>123.86799999999999</v>
      </c>
      <c r="E3718">
        <v>15.79402</v>
      </c>
    </row>
    <row r="3719" spans="4:5" x14ac:dyDescent="0.15">
      <c r="D3719" s="12">
        <v>123.9</v>
      </c>
      <c r="E3719">
        <v>15.80819</v>
      </c>
    </row>
    <row r="3720" spans="4:5" x14ac:dyDescent="0.15">
      <c r="D3720" s="12">
        <v>123.934</v>
      </c>
      <c r="E3720">
        <v>15.80819</v>
      </c>
    </row>
    <row r="3721" spans="4:5" x14ac:dyDescent="0.15">
      <c r="D3721" s="12">
        <v>123.968</v>
      </c>
      <c r="E3721">
        <v>15.80819</v>
      </c>
    </row>
    <row r="3722" spans="4:5" x14ac:dyDescent="0.15">
      <c r="D3722" s="12">
        <v>124</v>
      </c>
      <c r="E3722">
        <v>15.82142</v>
      </c>
    </row>
    <row r="3723" spans="4:5" x14ac:dyDescent="0.15">
      <c r="D3723" s="12">
        <v>124.033</v>
      </c>
      <c r="E3723">
        <v>15.82803</v>
      </c>
    </row>
    <row r="3724" spans="4:5" x14ac:dyDescent="0.15">
      <c r="D3724" s="12">
        <v>124.06699999999999</v>
      </c>
      <c r="E3724">
        <v>15.83465</v>
      </c>
    </row>
    <row r="3725" spans="4:5" x14ac:dyDescent="0.15">
      <c r="D3725" s="12">
        <v>124.101</v>
      </c>
      <c r="E3725">
        <v>15.83465</v>
      </c>
    </row>
    <row r="3726" spans="4:5" x14ac:dyDescent="0.15">
      <c r="D3726" s="12">
        <v>124.134</v>
      </c>
      <c r="E3726">
        <v>15.83465</v>
      </c>
    </row>
    <row r="3727" spans="4:5" x14ac:dyDescent="0.15">
      <c r="D3727" s="12">
        <v>124.167</v>
      </c>
      <c r="E3727">
        <v>15.84126</v>
      </c>
    </row>
    <row r="3728" spans="4:5" x14ac:dyDescent="0.15">
      <c r="D3728" s="12">
        <v>124.2</v>
      </c>
      <c r="E3728">
        <v>15.85543</v>
      </c>
    </row>
    <row r="3729" spans="4:5" x14ac:dyDescent="0.15">
      <c r="D3729" s="12">
        <v>124.23399999999999</v>
      </c>
      <c r="E3729">
        <v>15.86866</v>
      </c>
    </row>
    <row r="3730" spans="4:5" x14ac:dyDescent="0.15">
      <c r="D3730" s="12">
        <v>124.267</v>
      </c>
      <c r="E3730">
        <v>15.87528</v>
      </c>
    </row>
    <row r="3731" spans="4:5" x14ac:dyDescent="0.15">
      <c r="D3731" s="12">
        <v>124.301</v>
      </c>
      <c r="E3731">
        <v>15.87528</v>
      </c>
    </row>
    <row r="3732" spans="4:5" x14ac:dyDescent="0.15">
      <c r="D3732" s="12">
        <v>124.334</v>
      </c>
      <c r="E3732">
        <v>15.88189</v>
      </c>
    </row>
    <row r="3733" spans="4:5" x14ac:dyDescent="0.15">
      <c r="D3733" s="12">
        <v>124.367</v>
      </c>
      <c r="E3733">
        <v>15.888500000000001</v>
      </c>
    </row>
    <row r="3734" spans="4:5" x14ac:dyDescent="0.15">
      <c r="D3734" s="12">
        <v>124.401</v>
      </c>
      <c r="E3734">
        <v>15.89606</v>
      </c>
    </row>
    <row r="3735" spans="4:5" x14ac:dyDescent="0.15">
      <c r="D3735" s="12">
        <v>124.43300000000001</v>
      </c>
      <c r="E3735">
        <v>15.888500000000001</v>
      </c>
    </row>
    <row r="3736" spans="4:5" x14ac:dyDescent="0.15">
      <c r="D3736" s="12">
        <v>124.467</v>
      </c>
      <c r="E3736">
        <v>15.89606</v>
      </c>
    </row>
    <row r="3737" spans="4:5" x14ac:dyDescent="0.15">
      <c r="D3737" s="12">
        <v>124.5</v>
      </c>
      <c r="E3737">
        <v>15.90268</v>
      </c>
    </row>
    <row r="3738" spans="4:5" x14ac:dyDescent="0.15">
      <c r="D3738" s="12">
        <v>124.53400000000001</v>
      </c>
      <c r="E3738">
        <v>15.915899999999999</v>
      </c>
    </row>
    <row r="3739" spans="4:5" x14ac:dyDescent="0.15">
      <c r="D3739" s="12">
        <v>124.56699999999999</v>
      </c>
      <c r="E3739">
        <v>15.915899999999999</v>
      </c>
    </row>
    <row r="3740" spans="4:5" x14ac:dyDescent="0.15">
      <c r="D3740" s="12">
        <v>124.601</v>
      </c>
      <c r="E3740">
        <v>15.929129999999999</v>
      </c>
    </row>
    <row r="3741" spans="4:5" x14ac:dyDescent="0.15">
      <c r="D3741" s="12">
        <v>124.63500000000001</v>
      </c>
      <c r="E3741">
        <v>15.929129999999999</v>
      </c>
    </row>
    <row r="3742" spans="4:5" x14ac:dyDescent="0.15">
      <c r="D3742" s="12">
        <v>124.667</v>
      </c>
      <c r="E3742">
        <v>15.929129999999999</v>
      </c>
    </row>
    <row r="3743" spans="4:5" x14ac:dyDescent="0.15">
      <c r="D3743" s="12">
        <v>124.7</v>
      </c>
      <c r="E3743">
        <v>15.935750000000001</v>
      </c>
    </row>
    <row r="3744" spans="4:5" x14ac:dyDescent="0.15">
      <c r="D3744" s="12">
        <v>124.73399999999999</v>
      </c>
      <c r="E3744">
        <v>15.949920000000001</v>
      </c>
    </row>
    <row r="3745" spans="4:5" x14ac:dyDescent="0.15">
      <c r="D3745" s="12">
        <v>124.767</v>
      </c>
      <c r="E3745">
        <v>15.949920000000001</v>
      </c>
    </row>
    <row r="3746" spans="4:5" x14ac:dyDescent="0.15">
      <c r="D3746" s="12">
        <v>124.8</v>
      </c>
      <c r="E3746">
        <v>15.956530000000001</v>
      </c>
    </row>
    <row r="3747" spans="4:5" x14ac:dyDescent="0.15">
      <c r="D3747" s="12">
        <v>124.834</v>
      </c>
      <c r="E3747">
        <v>15.963149999999999</v>
      </c>
    </row>
    <row r="3748" spans="4:5" x14ac:dyDescent="0.15">
      <c r="D3748" s="12">
        <v>124.86799999999999</v>
      </c>
      <c r="E3748">
        <v>15.963149999999999</v>
      </c>
    </row>
    <row r="3749" spans="4:5" x14ac:dyDescent="0.15">
      <c r="D3749" s="12">
        <v>124.901</v>
      </c>
      <c r="E3749">
        <v>15.976370000000001</v>
      </c>
    </row>
    <row r="3750" spans="4:5" x14ac:dyDescent="0.15">
      <c r="D3750" s="12">
        <v>124.93300000000001</v>
      </c>
      <c r="E3750">
        <v>15.976370000000001</v>
      </c>
    </row>
    <row r="3751" spans="4:5" x14ac:dyDescent="0.15">
      <c r="D3751" s="12">
        <v>124.967</v>
      </c>
      <c r="E3751">
        <v>15.983930000000001</v>
      </c>
    </row>
    <row r="3752" spans="4:5" x14ac:dyDescent="0.15">
      <c r="D3752" s="12">
        <v>125.001</v>
      </c>
      <c r="E3752">
        <v>15.983930000000001</v>
      </c>
    </row>
    <row r="3753" spans="4:5" x14ac:dyDescent="0.15">
      <c r="D3753" s="12">
        <v>125.033</v>
      </c>
      <c r="E3753">
        <v>15.983930000000001</v>
      </c>
    </row>
    <row r="3754" spans="4:5" x14ac:dyDescent="0.15">
      <c r="D3754" s="12">
        <v>125.068</v>
      </c>
      <c r="E3754">
        <v>15.990549999999999</v>
      </c>
    </row>
    <row r="3755" spans="4:5" x14ac:dyDescent="0.15">
      <c r="D3755" s="12">
        <v>125.101</v>
      </c>
      <c r="E3755">
        <v>16.003769999999999</v>
      </c>
    </row>
    <row r="3756" spans="4:5" x14ac:dyDescent="0.15">
      <c r="D3756" s="12">
        <v>125.134</v>
      </c>
      <c r="E3756">
        <v>16.010390000000001</v>
      </c>
    </row>
    <row r="3757" spans="4:5" x14ac:dyDescent="0.15">
      <c r="D3757" s="12">
        <v>125.167</v>
      </c>
      <c r="E3757">
        <v>16.023620000000001</v>
      </c>
    </row>
    <row r="3758" spans="4:5" x14ac:dyDescent="0.15">
      <c r="D3758" s="12">
        <v>125.2</v>
      </c>
      <c r="E3758">
        <v>16.023620000000001</v>
      </c>
    </row>
    <row r="3759" spans="4:5" x14ac:dyDescent="0.15">
      <c r="D3759" s="12">
        <v>125.23399999999999</v>
      </c>
      <c r="E3759">
        <v>16.037790000000001</v>
      </c>
    </row>
    <row r="3760" spans="4:5" x14ac:dyDescent="0.15">
      <c r="D3760" s="12">
        <v>125.268</v>
      </c>
      <c r="E3760">
        <v>16.0444</v>
      </c>
    </row>
    <row r="3761" spans="4:5" x14ac:dyDescent="0.15">
      <c r="D3761" s="12">
        <v>125.301</v>
      </c>
      <c r="E3761">
        <v>16.051020000000001</v>
      </c>
    </row>
    <row r="3762" spans="4:5" x14ac:dyDescent="0.15">
      <c r="D3762" s="12">
        <v>125.333</v>
      </c>
      <c r="E3762">
        <v>16.07086</v>
      </c>
    </row>
    <row r="3763" spans="4:5" x14ac:dyDescent="0.15">
      <c r="D3763" s="12">
        <v>125.36799999999999</v>
      </c>
      <c r="E3763">
        <v>16.07086</v>
      </c>
    </row>
    <row r="3764" spans="4:5" x14ac:dyDescent="0.15">
      <c r="D3764" s="12">
        <v>125.4</v>
      </c>
      <c r="E3764">
        <v>16.064239999999998</v>
      </c>
    </row>
    <row r="3765" spans="4:5" x14ac:dyDescent="0.15">
      <c r="D3765" s="12">
        <v>125.43300000000001</v>
      </c>
      <c r="E3765">
        <v>16.078420000000001</v>
      </c>
    </row>
    <row r="3766" spans="4:5" x14ac:dyDescent="0.15">
      <c r="D3766" s="12">
        <v>125.53400000000001</v>
      </c>
      <c r="E3766">
        <v>16.08503</v>
      </c>
    </row>
    <row r="3767" spans="4:5" x14ac:dyDescent="0.15">
      <c r="D3767" s="12">
        <v>125.56699999999999</v>
      </c>
      <c r="E3767">
        <v>16.08503</v>
      </c>
    </row>
    <row r="3768" spans="4:5" x14ac:dyDescent="0.15">
      <c r="D3768" s="12">
        <v>125.601</v>
      </c>
      <c r="E3768">
        <v>16.091639999999998</v>
      </c>
    </row>
    <row r="3769" spans="4:5" x14ac:dyDescent="0.15">
      <c r="D3769" s="12">
        <v>125.634</v>
      </c>
      <c r="E3769">
        <v>16.091639999999998</v>
      </c>
    </row>
    <row r="3770" spans="4:5" x14ac:dyDescent="0.15">
      <c r="D3770" s="12">
        <v>125.667</v>
      </c>
      <c r="E3770">
        <v>16.104870000000002</v>
      </c>
    </row>
    <row r="3771" spans="4:5" x14ac:dyDescent="0.15">
      <c r="D3771" s="12">
        <v>125.70099999999999</v>
      </c>
      <c r="E3771">
        <v>16.104870000000002</v>
      </c>
    </row>
    <row r="3772" spans="4:5" x14ac:dyDescent="0.15">
      <c r="D3772" s="12">
        <v>125.73399999999999</v>
      </c>
      <c r="E3772">
        <v>16.119040000000002</v>
      </c>
    </row>
    <row r="3773" spans="4:5" x14ac:dyDescent="0.15">
      <c r="D3773" s="12">
        <v>125.767</v>
      </c>
      <c r="E3773">
        <v>16.12566</v>
      </c>
    </row>
    <row r="3774" spans="4:5" x14ac:dyDescent="0.15">
      <c r="D3774" s="12">
        <v>125.8</v>
      </c>
      <c r="E3774">
        <v>16.13889</v>
      </c>
    </row>
    <row r="3775" spans="4:5" x14ac:dyDescent="0.15">
      <c r="D3775" s="12">
        <v>125.833</v>
      </c>
      <c r="E3775">
        <v>16.13889</v>
      </c>
    </row>
    <row r="3776" spans="4:5" x14ac:dyDescent="0.15">
      <c r="D3776" s="12">
        <v>125.86799999999999</v>
      </c>
      <c r="E3776">
        <v>16.15212</v>
      </c>
    </row>
    <row r="3777" spans="4:5" x14ac:dyDescent="0.15">
      <c r="D3777" s="12">
        <v>125.9</v>
      </c>
      <c r="E3777">
        <v>16.15212</v>
      </c>
    </row>
    <row r="3778" spans="4:5" x14ac:dyDescent="0.15">
      <c r="D3778" s="12">
        <v>125.935</v>
      </c>
      <c r="E3778">
        <v>16.158729999999998</v>
      </c>
    </row>
    <row r="3779" spans="4:5" x14ac:dyDescent="0.15">
      <c r="D3779" s="12">
        <v>125.968</v>
      </c>
      <c r="E3779">
        <v>16.16629</v>
      </c>
    </row>
    <row r="3780" spans="4:5" x14ac:dyDescent="0.15">
      <c r="D3780" s="12">
        <v>126.001</v>
      </c>
      <c r="E3780">
        <v>16.172899999999998</v>
      </c>
    </row>
    <row r="3781" spans="4:5" x14ac:dyDescent="0.15">
      <c r="D3781" s="12">
        <v>126.033</v>
      </c>
      <c r="E3781">
        <v>16.186129999999999</v>
      </c>
    </row>
    <row r="3782" spans="4:5" x14ac:dyDescent="0.15">
      <c r="D3782" s="12">
        <v>126.06699999999999</v>
      </c>
      <c r="E3782">
        <v>16.192740000000001</v>
      </c>
    </row>
    <row r="3783" spans="4:5" x14ac:dyDescent="0.15">
      <c r="D3783" s="12">
        <v>126.101</v>
      </c>
      <c r="E3783">
        <v>16.199360000000002</v>
      </c>
    </row>
    <row r="3784" spans="4:5" x14ac:dyDescent="0.15">
      <c r="D3784" s="12">
        <v>126.133</v>
      </c>
      <c r="E3784">
        <v>16.205970000000001</v>
      </c>
    </row>
    <row r="3785" spans="4:5" x14ac:dyDescent="0.15">
      <c r="D3785" s="12">
        <v>126.16800000000001</v>
      </c>
      <c r="E3785">
        <v>16.220140000000001</v>
      </c>
    </row>
    <row r="3786" spans="4:5" x14ac:dyDescent="0.15">
      <c r="D3786" s="12">
        <v>126.20099999999999</v>
      </c>
      <c r="E3786">
        <v>16.233370000000001</v>
      </c>
    </row>
    <row r="3787" spans="4:5" x14ac:dyDescent="0.15">
      <c r="D3787" s="12">
        <v>126.23399999999999</v>
      </c>
      <c r="E3787">
        <v>16.246600000000001</v>
      </c>
    </row>
    <row r="3788" spans="4:5" x14ac:dyDescent="0.15">
      <c r="D3788" s="12">
        <v>126.268</v>
      </c>
      <c r="E3788">
        <v>16.267389999999999</v>
      </c>
    </row>
    <row r="3789" spans="4:5" x14ac:dyDescent="0.15">
      <c r="D3789" s="12">
        <v>126.301</v>
      </c>
      <c r="E3789">
        <v>16.274000000000001</v>
      </c>
    </row>
    <row r="3790" spans="4:5" x14ac:dyDescent="0.15">
      <c r="D3790" s="12">
        <v>126.33499999999999</v>
      </c>
      <c r="E3790">
        <v>16.293839999999999</v>
      </c>
    </row>
    <row r="3791" spans="4:5" x14ac:dyDescent="0.15">
      <c r="D3791" s="12">
        <v>126.36799999999999</v>
      </c>
      <c r="E3791">
        <v>16.314629999999998</v>
      </c>
    </row>
    <row r="3792" spans="4:5" x14ac:dyDescent="0.15">
      <c r="D3792" s="12">
        <v>126.401</v>
      </c>
      <c r="E3792">
        <v>16.327860000000001</v>
      </c>
    </row>
    <row r="3793" spans="4:5" x14ac:dyDescent="0.15">
      <c r="D3793" s="12">
        <v>126.43300000000001</v>
      </c>
      <c r="E3793">
        <v>16.355260000000001</v>
      </c>
    </row>
    <row r="3794" spans="4:5" x14ac:dyDescent="0.15">
      <c r="D3794" s="12">
        <v>126.468</v>
      </c>
      <c r="E3794">
        <v>16.3751</v>
      </c>
    </row>
    <row r="3795" spans="4:5" x14ac:dyDescent="0.15">
      <c r="D3795" s="12">
        <v>126.501</v>
      </c>
      <c r="E3795">
        <v>16.38927</v>
      </c>
    </row>
    <row r="3796" spans="4:5" x14ac:dyDescent="0.15">
      <c r="D3796" s="12">
        <v>126.53400000000001</v>
      </c>
      <c r="E3796">
        <v>16.4025</v>
      </c>
    </row>
    <row r="3797" spans="4:5" x14ac:dyDescent="0.15">
      <c r="D3797" s="12">
        <v>126.56699999999999</v>
      </c>
      <c r="E3797">
        <v>16.41573</v>
      </c>
    </row>
    <row r="3798" spans="4:5" x14ac:dyDescent="0.15">
      <c r="D3798" s="12">
        <v>126.601</v>
      </c>
      <c r="E3798">
        <v>16.422339999999998</v>
      </c>
    </row>
    <row r="3799" spans="4:5" x14ac:dyDescent="0.15">
      <c r="D3799" s="12">
        <v>126.634</v>
      </c>
      <c r="E3799">
        <v>16.44313</v>
      </c>
    </row>
    <row r="3800" spans="4:5" x14ac:dyDescent="0.15">
      <c r="D3800" s="12">
        <v>126.667</v>
      </c>
      <c r="E3800">
        <v>16.436509999999998</v>
      </c>
    </row>
    <row r="3801" spans="4:5" x14ac:dyDescent="0.15">
      <c r="D3801" s="12">
        <v>126.7</v>
      </c>
      <c r="E3801">
        <v>16.436509999999998</v>
      </c>
    </row>
    <row r="3802" spans="4:5" x14ac:dyDescent="0.15">
      <c r="D3802" s="12">
        <v>126.733</v>
      </c>
      <c r="E3802">
        <v>16.34864</v>
      </c>
    </row>
    <row r="3803" spans="4:5" x14ac:dyDescent="0.15">
      <c r="D3803" s="12">
        <v>126.768</v>
      </c>
      <c r="E3803">
        <v>16.15212</v>
      </c>
    </row>
    <row r="3804" spans="4:5" x14ac:dyDescent="0.15">
      <c r="D3804" s="12">
        <v>126.801</v>
      </c>
      <c r="E3804">
        <v>16.0444</v>
      </c>
    </row>
    <row r="3805" spans="4:5" x14ac:dyDescent="0.15">
      <c r="D3805" s="12">
        <v>126.834</v>
      </c>
      <c r="E3805">
        <v>16.031169999999999</v>
      </c>
    </row>
    <row r="3806" spans="4:5" x14ac:dyDescent="0.15">
      <c r="D3806" s="12">
        <v>126.867</v>
      </c>
      <c r="E3806">
        <v>16.051020000000001</v>
      </c>
    </row>
    <row r="3807" spans="4:5" x14ac:dyDescent="0.15">
      <c r="D3807" s="12">
        <v>126.901</v>
      </c>
      <c r="E3807">
        <v>16.091639999999998</v>
      </c>
    </row>
    <row r="3808" spans="4:5" x14ac:dyDescent="0.15">
      <c r="D3808" s="12">
        <v>126.934</v>
      </c>
      <c r="E3808">
        <v>16.12566</v>
      </c>
    </row>
    <row r="3809" spans="4:5" x14ac:dyDescent="0.15">
      <c r="D3809" s="12">
        <v>126.967</v>
      </c>
      <c r="E3809">
        <v>16.158729999999998</v>
      </c>
    </row>
    <row r="3810" spans="4:5" x14ac:dyDescent="0.15">
      <c r="D3810" s="12">
        <v>127</v>
      </c>
      <c r="E3810">
        <v>16.199360000000002</v>
      </c>
    </row>
    <row r="3811" spans="4:5" x14ac:dyDescent="0.15">
      <c r="D3811" s="12">
        <v>127.033</v>
      </c>
      <c r="E3811">
        <v>16.233370000000001</v>
      </c>
    </row>
    <row r="3812" spans="4:5" x14ac:dyDescent="0.15">
      <c r="D3812" s="12">
        <v>127.068</v>
      </c>
      <c r="E3812">
        <v>16.267389999999999</v>
      </c>
    </row>
    <row r="3813" spans="4:5" x14ac:dyDescent="0.15">
      <c r="D3813" s="12">
        <v>127.101</v>
      </c>
      <c r="E3813">
        <v>16.301400000000001</v>
      </c>
    </row>
    <row r="3814" spans="4:5" x14ac:dyDescent="0.15">
      <c r="D3814" s="12">
        <v>127.134</v>
      </c>
      <c r="E3814">
        <v>16.327860000000001</v>
      </c>
    </row>
    <row r="3815" spans="4:5" x14ac:dyDescent="0.15">
      <c r="D3815" s="12">
        <v>127.166</v>
      </c>
      <c r="E3815">
        <v>16.34864</v>
      </c>
    </row>
    <row r="3816" spans="4:5" x14ac:dyDescent="0.15">
      <c r="D3816" s="12">
        <v>127.20099999999999</v>
      </c>
      <c r="E3816">
        <v>16.3751</v>
      </c>
    </row>
    <row r="3817" spans="4:5" x14ac:dyDescent="0.15">
      <c r="D3817" s="12">
        <v>127.23399999999999</v>
      </c>
      <c r="E3817">
        <v>16.395880000000002</v>
      </c>
    </row>
    <row r="3818" spans="4:5" x14ac:dyDescent="0.15">
      <c r="D3818" s="12">
        <v>127.267</v>
      </c>
      <c r="E3818">
        <v>16.409110000000002</v>
      </c>
    </row>
    <row r="3819" spans="4:5" x14ac:dyDescent="0.15">
      <c r="D3819" s="12">
        <v>127.3</v>
      </c>
      <c r="E3819">
        <v>16.422339999999998</v>
      </c>
    </row>
    <row r="3820" spans="4:5" x14ac:dyDescent="0.15">
      <c r="D3820" s="12">
        <v>127.33499999999999</v>
      </c>
      <c r="E3820">
        <v>16.436509999999998</v>
      </c>
    </row>
    <row r="3821" spans="4:5" x14ac:dyDescent="0.15">
      <c r="D3821" s="12">
        <v>127.367</v>
      </c>
      <c r="E3821">
        <v>16.449740000000002</v>
      </c>
    </row>
    <row r="3822" spans="4:5" x14ac:dyDescent="0.15">
      <c r="D3822" s="12">
        <v>127.401</v>
      </c>
      <c r="E3822">
        <v>16.469580000000001</v>
      </c>
    </row>
    <row r="3823" spans="4:5" x14ac:dyDescent="0.15">
      <c r="D3823" s="12">
        <v>127.434</v>
      </c>
      <c r="E3823">
        <v>16.490369999999999</v>
      </c>
    </row>
    <row r="3824" spans="4:5" x14ac:dyDescent="0.15">
      <c r="D3824" s="12">
        <v>127.467</v>
      </c>
      <c r="E3824">
        <v>16.510210000000001</v>
      </c>
    </row>
    <row r="3825" spans="4:5" x14ac:dyDescent="0.15">
      <c r="D3825" s="12">
        <v>127.5</v>
      </c>
      <c r="E3825">
        <v>16.537610000000001</v>
      </c>
    </row>
    <row r="3826" spans="4:5" x14ac:dyDescent="0.15">
      <c r="D3826" s="12">
        <v>127.533</v>
      </c>
      <c r="E3826">
        <v>16.550840000000001</v>
      </c>
    </row>
    <row r="3827" spans="4:5" x14ac:dyDescent="0.15">
      <c r="D3827" s="12">
        <v>127.56699999999999</v>
      </c>
      <c r="E3827">
        <v>16.564070000000001</v>
      </c>
    </row>
    <row r="3828" spans="4:5" x14ac:dyDescent="0.15">
      <c r="D3828" s="12">
        <v>127.6</v>
      </c>
      <c r="E3828">
        <v>16.578240000000001</v>
      </c>
    </row>
    <row r="3829" spans="4:5" x14ac:dyDescent="0.15">
      <c r="D3829" s="12">
        <v>127.63500000000001</v>
      </c>
      <c r="E3829">
        <v>16.598080000000003</v>
      </c>
    </row>
    <row r="3830" spans="4:5" x14ac:dyDescent="0.15">
      <c r="D3830" s="12">
        <v>127.66800000000001</v>
      </c>
      <c r="E3830">
        <v>16.61131</v>
      </c>
    </row>
    <row r="3831" spans="4:5" x14ac:dyDescent="0.15">
      <c r="D3831" s="12">
        <v>127.70099999999999</v>
      </c>
      <c r="E3831">
        <v>16.62548</v>
      </c>
    </row>
    <row r="3832" spans="4:5" x14ac:dyDescent="0.15">
      <c r="D3832" s="12">
        <v>127.73399999999999</v>
      </c>
      <c r="E3832">
        <v>16.645319999999998</v>
      </c>
    </row>
    <row r="3833" spans="4:5" x14ac:dyDescent="0.15">
      <c r="D3833" s="12">
        <v>127.767</v>
      </c>
      <c r="E3833">
        <v>16.659500000000001</v>
      </c>
    </row>
    <row r="3834" spans="4:5" x14ac:dyDescent="0.15">
      <c r="D3834" s="12">
        <v>127.8</v>
      </c>
      <c r="E3834">
        <v>16.672720000000002</v>
      </c>
    </row>
    <row r="3835" spans="4:5" x14ac:dyDescent="0.15">
      <c r="D3835" s="12">
        <v>127.833</v>
      </c>
      <c r="E3835">
        <v>16.685950000000002</v>
      </c>
    </row>
    <row r="3836" spans="4:5" x14ac:dyDescent="0.15">
      <c r="D3836" s="12">
        <v>127.86799999999999</v>
      </c>
      <c r="E3836">
        <v>16.699180000000002</v>
      </c>
    </row>
    <row r="3837" spans="4:5" x14ac:dyDescent="0.15">
      <c r="D3837" s="12">
        <v>127.901</v>
      </c>
      <c r="E3837">
        <v>16.713349999999998</v>
      </c>
    </row>
    <row r="3838" spans="4:5" x14ac:dyDescent="0.15">
      <c r="D3838" s="12">
        <v>127.934</v>
      </c>
      <c r="E3838">
        <v>16.726580000000002</v>
      </c>
    </row>
    <row r="3839" spans="4:5" x14ac:dyDescent="0.15">
      <c r="D3839" s="12">
        <v>127.967</v>
      </c>
      <c r="E3839">
        <v>16.739810000000002</v>
      </c>
    </row>
    <row r="3840" spans="4:5" x14ac:dyDescent="0.15">
      <c r="D3840" s="12">
        <v>128</v>
      </c>
      <c r="E3840">
        <v>16.746419999999997</v>
      </c>
    </row>
    <row r="3841" spans="4:5" x14ac:dyDescent="0.15">
      <c r="D3841" s="12">
        <v>128.03399999999999</v>
      </c>
      <c r="E3841">
        <v>16.753979999999999</v>
      </c>
    </row>
    <row r="3842" spans="4:5" x14ac:dyDescent="0.15">
      <c r="D3842" s="12">
        <v>128.06700000000001</v>
      </c>
      <c r="E3842">
        <v>16.7606</v>
      </c>
    </row>
    <row r="3843" spans="4:5" x14ac:dyDescent="0.15">
      <c r="D3843" s="12">
        <v>128.1</v>
      </c>
      <c r="E3843">
        <v>16.780439999999999</v>
      </c>
    </row>
    <row r="3844" spans="4:5" x14ac:dyDescent="0.15">
      <c r="D3844" s="12">
        <v>128.13300000000001</v>
      </c>
      <c r="E3844">
        <v>16.794610000000002</v>
      </c>
    </row>
    <row r="3845" spans="4:5" x14ac:dyDescent="0.15">
      <c r="D3845" s="12">
        <v>128.167</v>
      </c>
      <c r="E3845">
        <v>16.794610000000002</v>
      </c>
    </row>
    <row r="3846" spans="4:5" x14ac:dyDescent="0.15">
      <c r="D3846" s="12">
        <v>128.20099999999999</v>
      </c>
      <c r="E3846">
        <v>16.794610000000002</v>
      </c>
    </row>
    <row r="3847" spans="4:5" x14ac:dyDescent="0.15">
      <c r="D3847" s="12">
        <v>128.23400000000001</v>
      </c>
      <c r="E3847">
        <v>16.807839999999999</v>
      </c>
    </row>
    <row r="3848" spans="4:5" x14ac:dyDescent="0.15">
      <c r="D3848" s="12">
        <v>128.268</v>
      </c>
      <c r="E3848">
        <v>16.827680000000001</v>
      </c>
    </row>
    <row r="3849" spans="4:5" x14ac:dyDescent="0.15">
      <c r="D3849" s="12">
        <v>128.30099999999999</v>
      </c>
      <c r="E3849">
        <v>16.834289999999999</v>
      </c>
    </row>
    <row r="3850" spans="4:5" x14ac:dyDescent="0.15">
      <c r="D3850" s="12">
        <v>128.334</v>
      </c>
      <c r="E3850">
        <v>16.841849999999997</v>
      </c>
    </row>
    <row r="3851" spans="4:5" x14ac:dyDescent="0.15">
      <c r="D3851" s="12">
        <v>128.36699999999999</v>
      </c>
      <c r="E3851">
        <v>16.841849999999997</v>
      </c>
    </row>
    <row r="3852" spans="4:5" x14ac:dyDescent="0.15">
      <c r="D3852" s="12">
        <v>128.40100000000001</v>
      </c>
      <c r="E3852">
        <v>16.841849999999997</v>
      </c>
    </row>
    <row r="3853" spans="4:5" x14ac:dyDescent="0.15">
      <c r="D3853" s="12">
        <v>128.434</v>
      </c>
      <c r="E3853">
        <v>16.861689999999999</v>
      </c>
    </row>
    <row r="3854" spans="4:5" x14ac:dyDescent="0.15">
      <c r="D3854" s="12">
        <v>128.46700000000001</v>
      </c>
      <c r="E3854">
        <v>16.861689999999999</v>
      </c>
    </row>
    <row r="3855" spans="4:5" x14ac:dyDescent="0.15">
      <c r="D3855" s="12">
        <v>128.501</v>
      </c>
      <c r="E3855">
        <v>16.874919999999999</v>
      </c>
    </row>
    <row r="3856" spans="4:5" x14ac:dyDescent="0.15">
      <c r="D3856" s="12">
        <v>128.53399999999999</v>
      </c>
      <c r="E3856">
        <v>16.889089999999999</v>
      </c>
    </row>
    <row r="3857" spans="4:5" x14ac:dyDescent="0.15">
      <c r="D3857" s="12">
        <v>128.56800000000001</v>
      </c>
      <c r="E3857">
        <v>16.889089999999999</v>
      </c>
    </row>
    <row r="3858" spans="4:5" x14ac:dyDescent="0.15">
      <c r="D3858" s="12">
        <v>128.6</v>
      </c>
      <c r="E3858">
        <v>16.90232</v>
      </c>
    </row>
    <row r="3859" spans="4:5" x14ac:dyDescent="0.15">
      <c r="D3859" s="12">
        <v>128.63300000000001</v>
      </c>
      <c r="E3859">
        <v>16.91555</v>
      </c>
    </row>
    <row r="3860" spans="4:5" x14ac:dyDescent="0.15">
      <c r="D3860" s="12">
        <v>128.66800000000001</v>
      </c>
      <c r="E3860">
        <v>16.922159999999998</v>
      </c>
    </row>
    <row r="3861" spans="4:5" x14ac:dyDescent="0.15">
      <c r="D3861" s="12">
        <v>128.70099999999999</v>
      </c>
      <c r="E3861">
        <v>16.936340000000001</v>
      </c>
    </row>
    <row r="3862" spans="4:5" x14ac:dyDescent="0.15">
      <c r="D3862" s="12">
        <v>128.73400000000001</v>
      </c>
      <c r="E3862">
        <v>16.949560000000002</v>
      </c>
    </row>
    <row r="3863" spans="4:5" x14ac:dyDescent="0.15">
      <c r="D3863" s="12">
        <v>128.768</v>
      </c>
      <c r="E3863">
        <v>16.962790000000002</v>
      </c>
    </row>
    <row r="3864" spans="4:5" x14ac:dyDescent="0.15">
      <c r="D3864" s="12">
        <v>128.80099999999999</v>
      </c>
      <c r="E3864">
        <v>16.976959999999998</v>
      </c>
    </row>
    <row r="3865" spans="4:5" x14ac:dyDescent="0.15">
      <c r="D3865" s="12">
        <v>128.834</v>
      </c>
      <c r="E3865">
        <v>16.983580000000003</v>
      </c>
    </row>
    <row r="3866" spans="4:5" x14ac:dyDescent="0.15">
      <c r="D3866" s="12">
        <v>128.86799999999999</v>
      </c>
      <c r="E3866">
        <v>16.990189999999998</v>
      </c>
    </row>
    <row r="3867" spans="4:5" x14ac:dyDescent="0.15">
      <c r="D3867" s="12">
        <v>128.90100000000001</v>
      </c>
      <c r="E3867">
        <v>17.01003</v>
      </c>
    </row>
    <row r="3868" spans="4:5" x14ac:dyDescent="0.15">
      <c r="D3868" s="12">
        <v>128.934</v>
      </c>
      <c r="E3868">
        <v>17.02421</v>
      </c>
    </row>
    <row r="3869" spans="4:5" x14ac:dyDescent="0.15">
      <c r="D3869" s="12">
        <v>128.96700000000001</v>
      </c>
      <c r="E3869">
        <v>17.030819999999999</v>
      </c>
    </row>
    <row r="3870" spans="4:5" x14ac:dyDescent="0.15">
      <c r="D3870" s="12">
        <v>129.001</v>
      </c>
      <c r="E3870">
        <v>17.044049999999999</v>
      </c>
    </row>
    <row r="3871" spans="4:5" x14ac:dyDescent="0.15">
      <c r="D3871" s="12">
        <v>129.03399999999999</v>
      </c>
      <c r="E3871">
        <v>17.050660000000001</v>
      </c>
    </row>
    <row r="3872" spans="4:5" x14ac:dyDescent="0.15">
      <c r="D3872" s="12">
        <v>129.06800000000001</v>
      </c>
      <c r="E3872">
        <v>17.057279999999999</v>
      </c>
    </row>
    <row r="3873" spans="4:5" x14ac:dyDescent="0.15">
      <c r="D3873" s="12">
        <v>129.101</v>
      </c>
      <c r="E3873">
        <v>17.071450000000002</v>
      </c>
    </row>
    <row r="3874" spans="4:5" x14ac:dyDescent="0.15">
      <c r="D3874" s="12">
        <v>129.13499999999999</v>
      </c>
      <c r="E3874">
        <v>17.084679999999999</v>
      </c>
    </row>
    <row r="3875" spans="4:5" x14ac:dyDescent="0.15">
      <c r="D3875" s="12">
        <v>129.167</v>
      </c>
      <c r="E3875">
        <v>17.097900000000003</v>
      </c>
    </row>
    <row r="3876" spans="4:5" x14ac:dyDescent="0.15">
      <c r="D3876" s="12">
        <v>129.19999999999999</v>
      </c>
      <c r="E3876">
        <v>17.097900000000003</v>
      </c>
    </row>
    <row r="3877" spans="4:5" x14ac:dyDescent="0.15">
      <c r="D3877" s="12">
        <v>129.23400000000001</v>
      </c>
      <c r="E3877">
        <v>17.112080000000002</v>
      </c>
    </row>
    <row r="3878" spans="4:5" x14ac:dyDescent="0.15">
      <c r="D3878" s="12">
        <v>129.267</v>
      </c>
      <c r="E3878">
        <v>17.118689999999997</v>
      </c>
    </row>
    <row r="3879" spans="4:5" x14ac:dyDescent="0.15">
      <c r="D3879" s="12">
        <v>129.30000000000001</v>
      </c>
      <c r="E3879">
        <v>17.138529999999999</v>
      </c>
    </row>
    <row r="3880" spans="4:5" x14ac:dyDescent="0.15">
      <c r="D3880" s="12">
        <v>129.334</v>
      </c>
      <c r="E3880">
        <v>17.151759999999999</v>
      </c>
    </row>
    <row r="3881" spans="4:5" x14ac:dyDescent="0.15">
      <c r="D3881" s="12">
        <v>129.36699999999999</v>
      </c>
      <c r="E3881">
        <v>17.159320000000001</v>
      </c>
    </row>
    <row r="3882" spans="4:5" x14ac:dyDescent="0.15">
      <c r="D3882" s="12">
        <v>129.40100000000001</v>
      </c>
      <c r="E3882">
        <v>17.165929999999999</v>
      </c>
    </row>
    <row r="3883" spans="4:5" x14ac:dyDescent="0.15">
      <c r="D3883" s="12">
        <v>129.434</v>
      </c>
      <c r="E3883">
        <v>17.185779999999998</v>
      </c>
    </row>
    <row r="3884" spans="4:5" x14ac:dyDescent="0.15">
      <c r="D3884" s="12">
        <v>129.46799999999999</v>
      </c>
      <c r="E3884">
        <v>17.19239</v>
      </c>
    </row>
    <row r="3885" spans="4:5" x14ac:dyDescent="0.15">
      <c r="D3885" s="12">
        <v>129.5</v>
      </c>
      <c r="E3885">
        <v>17.199950000000001</v>
      </c>
    </row>
    <row r="3886" spans="4:5" x14ac:dyDescent="0.15">
      <c r="D3886" s="12">
        <v>129.53399999999999</v>
      </c>
      <c r="E3886">
        <v>17.226400000000002</v>
      </c>
    </row>
    <row r="3887" spans="4:5" x14ac:dyDescent="0.15">
      <c r="D3887" s="12">
        <v>129.56700000000001</v>
      </c>
      <c r="E3887">
        <v>17.23302</v>
      </c>
    </row>
    <row r="3888" spans="4:5" x14ac:dyDescent="0.15">
      <c r="D3888" s="12">
        <v>129.6</v>
      </c>
      <c r="E3888">
        <v>17.239630000000002</v>
      </c>
    </row>
    <row r="3889" spans="4:5" x14ac:dyDescent="0.15">
      <c r="D3889" s="12">
        <v>129.63399999999999</v>
      </c>
      <c r="E3889">
        <v>17.253799999999998</v>
      </c>
    </row>
    <row r="3890" spans="4:5" x14ac:dyDescent="0.15">
      <c r="D3890" s="12">
        <v>129.667</v>
      </c>
      <c r="E3890">
        <v>17.267029999999998</v>
      </c>
    </row>
    <row r="3891" spans="4:5" x14ac:dyDescent="0.15">
      <c r="D3891" s="12">
        <v>129.69999999999999</v>
      </c>
      <c r="E3891">
        <v>17.28687</v>
      </c>
    </row>
    <row r="3892" spans="4:5" x14ac:dyDescent="0.15">
      <c r="D3892" s="12">
        <v>129.73400000000001</v>
      </c>
      <c r="E3892">
        <v>17.28687</v>
      </c>
    </row>
    <row r="3893" spans="4:5" x14ac:dyDescent="0.15">
      <c r="D3893" s="12">
        <v>129.767</v>
      </c>
      <c r="E3893">
        <v>17.30104</v>
      </c>
    </row>
    <row r="3894" spans="4:5" x14ac:dyDescent="0.15">
      <c r="D3894" s="12">
        <v>129.80099999999999</v>
      </c>
      <c r="E3894">
        <v>17.320889999999999</v>
      </c>
    </row>
    <row r="3895" spans="4:5" x14ac:dyDescent="0.15">
      <c r="D3895" s="12">
        <v>129.834</v>
      </c>
      <c r="E3895">
        <v>17.335060000000002</v>
      </c>
    </row>
    <row r="3896" spans="4:5" x14ac:dyDescent="0.15">
      <c r="D3896" s="12">
        <v>129.86799999999999</v>
      </c>
      <c r="E3896">
        <v>17.348290000000002</v>
      </c>
    </row>
    <row r="3897" spans="4:5" x14ac:dyDescent="0.15">
      <c r="D3897" s="12">
        <v>129.90100000000001</v>
      </c>
      <c r="E3897">
        <v>17.361519999999999</v>
      </c>
    </row>
    <row r="3898" spans="4:5" x14ac:dyDescent="0.15">
      <c r="D3898" s="12">
        <v>129.934</v>
      </c>
      <c r="E3898">
        <v>17.368130000000001</v>
      </c>
    </row>
    <row r="3899" spans="4:5" x14ac:dyDescent="0.15">
      <c r="D3899" s="12">
        <v>129.96799999999999</v>
      </c>
      <c r="E3899">
        <v>17.382300000000001</v>
      </c>
    </row>
    <row r="3900" spans="4:5" x14ac:dyDescent="0.15">
      <c r="D3900" s="12">
        <v>130.001</v>
      </c>
      <c r="E3900">
        <v>17.388919999999999</v>
      </c>
    </row>
    <row r="3901" spans="4:5" x14ac:dyDescent="0.15">
      <c r="D3901" s="12">
        <v>130.03399999999999</v>
      </c>
      <c r="E3901">
        <v>17.402139999999999</v>
      </c>
    </row>
    <row r="3902" spans="4:5" x14ac:dyDescent="0.15">
      <c r="D3902" s="12">
        <v>130.06700000000001</v>
      </c>
      <c r="E3902">
        <v>17.408759999999997</v>
      </c>
    </row>
    <row r="3903" spans="4:5" x14ac:dyDescent="0.15">
      <c r="D3903" s="12">
        <v>130.101</v>
      </c>
      <c r="E3903">
        <v>17.421990000000001</v>
      </c>
    </row>
    <row r="3904" spans="4:5" x14ac:dyDescent="0.15">
      <c r="D3904" s="12">
        <v>130.13300000000001</v>
      </c>
      <c r="E3904">
        <v>17.421990000000001</v>
      </c>
    </row>
    <row r="3905" spans="4:5" x14ac:dyDescent="0.15">
      <c r="D3905" s="12">
        <v>130.16800000000001</v>
      </c>
      <c r="E3905">
        <v>17.421990000000001</v>
      </c>
    </row>
    <row r="3906" spans="4:5" x14ac:dyDescent="0.15">
      <c r="D3906" s="12">
        <v>130.19999999999999</v>
      </c>
      <c r="E3906">
        <v>17.429539999999999</v>
      </c>
    </row>
    <row r="3907" spans="4:5" x14ac:dyDescent="0.15">
      <c r="D3907" s="12">
        <v>130.23400000000001</v>
      </c>
      <c r="E3907">
        <v>17.436160000000001</v>
      </c>
    </row>
    <row r="3908" spans="4:5" x14ac:dyDescent="0.15">
      <c r="D3908" s="12">
        <v>130.267</v>
      </c>
      <c r="E3908">
        <v>17.442769999999999</v>
      </c>
    </row>
    <row r="3909" spans="4:5" x14ac:dyDescent="0.15">
      <c r="D3909" s="12">
        <v>130.30000000000001</v>
      </c>
      <c r="E3909">
        <v>17.449390000000001</v>
      </c>
    </row>
    <row r="3910" spans="4:5" x14ac:dyDescent="0.15">
      <c r="D3910" s="12">
        <v>130.334</v>
      </c>
      <c r="E3910">
        <v>17.462610000000002</v>
      </c>
    </row>
    <row r="3911" spans="4:5" x14ac:dyDescent="0.15">
      <c r="D3911" s="12">
        <v>130.36799999999999</v>
      </c>
      <c r="E3911">
        <v>17.462610000000002</v>
      </c>
    </row>
    <row r="3912" spans="4:5" x14ac:dyDescent="0.15">
      <c r="D3912" s="12">
        <v>130.4</v>
      </c>
      <c r="E3912">
        <v>17.47017</v>
      </c>
    </row>
    <row r="3913" spans="4:5" x14ac:dyDescent="0.15">
      <c r="D3913" s="12">
        <v>130.43299999999999</v>
      </c>
      <c r="E3913">
        <v>17.483400000000003</v>
      </c>
    </row>
    <row r="3914" spans="4:5" x14ac:dyDescent="0.15">
      <c r="D3914" s="12">
        <v>130.46700000000001</v>
      </c>
      <c r="E3914">
        <v>17.49663</v>
      </c>
    </row>
    <row r="3915" spans="4:5" x14ac:dyDescent="0.15">
      <c r="D3915" s="12">
        <v>130.5</v>
      </c>
      <c r="E3915">
        <v>17.503240000000002</v>
      </c>
    </row>
    <row r="3916" spans="4:5" x14ac:dyDescent="0.15">
      <c r="D3916" s="12">
        <v>130.53399999999999</v>
      </c>
      <c r="E3916">
        <v>17.517419999999998</v>
      </c>
    </row>
    <row r="3917" spans="4:5" x14ac:dyDescent="0.15">
      <c r="D3917" s="12">
        <v>130.56700000000001</v>
      </c>
      <c r="E3917">
        <v>17.52403</v>
      </c>
    </row>
    <row r="3918" spans="4:5" x14ac:dyDescent="0.15">
      <c r="D3918" s="12">
        <v>130.601</v>
      </c>
      <c r="E3918">
        <v>17.53726</v>
      </c>
    </row>
    <row r="3919" spans="4:5" x14ac:dyDescent="0.15">
      <c r="D3919" s="12">
        <v>130.63399999999999</v>
      </c>
      <c r="E3919">
        <v>17.557099999999998</v>
      </c>
    </row>
    <row r="3920" spans="4:5" x14ac:dyDescent="0.15">
      <c r="D3920" s="12">
        <v>130.667</v>
      </c>
      <c r="E3920">
        <v>17.571270000000002</v>
      </c>
    </row>
    <row r="3921" spans="4:5" x14ac:dyDescent="0.15">
      <c r="D3921" s="12">
        <v>130.70099999999999</v>
      </c>
      <c r="E3921">
        <v>17.571270000000002</v>
      </c>
    </row>
    <row r="3922" spans="4:5" x14ac:dyDescent="0.15">
      <c r="D3922" s="12">
        <v>130.73400000000001</v>
      </c>
      <c r="E3922">
        <v>17.584499999999998</v>
      </c>
    </row>
    <row r="3923" spans="4:5" x14ac:dyDescent="0.15">
      <c r="D3923" s="12">
        <v>130.768</v>
      </c>
      <c r="E3923">
        <v>17.60529</v>
      </c>
    </row>
    <row r="3924" spans="4:5" x14ac:dyDescent="0.15">
      <c r="D3924" s="12">
        <v>130.80000000000001</v>
      </c>
      <c r="E3924">
        <v>17.618509999999997</v>
      </c>
    </row>
    <row r="3925" spans="4:5" x14ac:dyDescent="0.15">
      <c r="D3925" s="12">
        <v>130.834</v>
      </c>
      <c r="E3925">
        <v>17.631740000000001</v>
      </c>
    </row>
    <row r="3926" spans="4:5" x14ac:dyDescent="0.15">
      <c r="D3926" s="12">
        <v>130.86799999999999</v>
      </c>
      <c r="E3926">
        <v>17.631740000000001</v>
      </c>
    </row>
    <row r="3927" spans="4:5" x14ac:dyDescent="0.15">
      <c r="D3927" s="12">
        <v>130.90100000000001</v>
      </c>
      <c r="E3927">
        <v>17.652529999999999</v>
      </c>
    </row>
    <row r="3928" spans="4:5" x14ac:dyDescent="0.15">
      <c r="D3928" s="12">
        <v>130.93299999999999</v>
      </c>
      <c r="E3928">
        <v>17.665759999999999</v>
      </c>
    </row>
    <row r="3929" spans="4:5" x14ac:dyDescent="0.15">
      <c r="D3929" s="12">
        <v>130.96700000000001</v>
      </c>
      <c r="E3929">
        <v>17.672369999999997</v>
      </c>
    </row>
    <row r="3930" spans="4:5" x14ac:dyDescent="0.15">
      <c r="D3930" s="12">
        <v>131</v>
      </c>
      <c r="E3930">
        <v>17.692209999999999</v>
      </c>
    </row>
    <row r="3931" spans="4:5" x14ac:dyDescent="0.15">
      <c r="D3931" s="12">
        <v>131.03299999999999</v>
      </c>
      <c r="E3931">
        <v>17.699770000000001</v>
      </c>
    </row>
    <row r="3932" spans="4:5" x14ac:dyDescent="0.15">
      <c r="D3932" s="12">
        <v>131.06700000000001</v>
      </c>
      <c r="E3932">
        <v>17.713000000000001</v>
      </c>
    </row>
    <row r="3933" spans="4:5" x14ac:dyDescent="0.15">
      <c r="D3933" s="12">
        <v>131.101</v>
      </c>
      <c r="E3933">
        <v>17.699770000000001</v>
      </c>
    </row>
    <row r="3934" spans="4:5" x14ac:dyDescent="0.15">
      <c r="D3934" s="12">
        <v>131.13499999999999</v>
      </c>
      <c r="E3934">
        <v>17.685599999999997</v>
      </c>
    </row>
    <row r="3935" spans="4:5" x14ac:dyDescent="0.15">
      <c r="D3935" s="12">
        <v>131.167</v>
      </c>
      <c r="E3935">
        <v>17.692209999999999</v>
      </c>
    </row>
    <row r="3936" spans="4:5" x14ac:dyDescent="0.15">
      <c r="D3936" s="12">
        <v>131.20099999999999</v>
      </c>
      <c r="E3936">
        <v>17.685599999999997</v>
      </c>
    </row>
    <row r="3937" spans="4:5" x14ac:dyDescent="0.15">
      <c r="D3937" s="12">
        <v>131.23400000000001</v>
      </c>
      <c r="E3937">
        <v>17.699770000000001</v>
      </c>
    </row>
    <row r="3938" spans="4:5" x14ac:dyDescent="0.15">
      <c r="D3938" s="12">
        <v>131.267</v>
      </c>
      <c r="E3938">
        <v>17.719609999999999</v>
      </c>
    </row>
    <row r="3939" spans="4:5" x14ac:dyDescent="0.15">
      <c r="D3939" s="12">
        <v>131.30099999999999</v>
      </c>
      <c r="E3939">
        <v>17.726230000000001</v>
      </c>
    </row>
    <row r="3940" spans="4:5" x14ac:dyDescent="0.15">
      <c r="D3940" s="12">
        <v>131.334</v>
      </c>
      <c r="E3940">
        <v>17.719609999999999</v>
      </c>
    </row>
    <row r="3941" spans="4:5" x14ac:dyDescent="0.15">
      <c r="D3941" s="12">
        <v>131.36699999999999</v>
      </c>
      <c r="E3941">
        <v>17.726230000000001</v>
      </c>
    </row>
    <row r="3942" spans="4:5" x14ac:dyDescent="0.15">
      <c r="D3942" s="12">
        <v>131.4</v>
      </c>
      <c r="E3942">
        <v>17.732839999999999</v>
      </c>
    </row>
    <row r="3943" spans="4:5" x14ac:dyDescent="0.15">
      <c r="D3943" s="12">
        <v>131.434</v>
      </c>
      <c r="E3943">
        <v>17.732839999999999</v>
      </c>
    </row>
    <row r="3944" spans="4:5" x14ac:dyDescent="0.15">
      <c r="D3944" s="12">
        <v>131.46799999999999</v>
      </c>
      <c r="E3944">
        <v>17.74701</v>
      </c>
    </row>
    <row r="3945" spans="4:5" x14ac:dyDescent="0.15">
      <c r="D3945" s="12">
        <v>131.501</v>
      </c>
      <c r="E3945">
        <v>17.753630000000001</v>
      </c>
    </row>
    <row r="3946" spans="4:5" x14ac:dyDescent="0.15">
      <c r="D3946" s="12">
        <v>131.53299999999999</v>
      </c>
      <c r="E3946">
        <v>17.77347</v>
      </c>
    </row>
    <row r="3947" spans="4:5" x14ac:dyDescent="0.15">
      <c r="D3947" s="12">
        <v>131.56700000000001</v>
      </c>
      <c r="E3947">
        <v>17.780080000000002</v>
      </c>
    </row>
    <row r="3948" spans="4:5" x14ac:dyDescent="0.15">
      <c r="D3948" s="12">
        <v>131.6</v>
      </c>
      <c r="E3948">
        <v>17.80087</v>
      </c>
    </row>
    <row r="3949" spans="4:5" x14ac:dyDescent="0.15">
      <c r="D3949" s="12">
        <v>131.63399999999999</v>
      </c>
      <c r="E3949">
        <v>17.820709999999998</v>
      </c>
    </row>
    <row r="3950" spans="4:5" x14ac:dyDescent="0.15">
      <c r="D3950" s="12">
        <v>131.667</v>
      </c>
      <c r="E3950">
        <v>17.8141</v>
      </c>
    </row>
    <row r="3951" spans="4:5" x14ac:dyDescent="0.15">
      <c r="D3951" s="12">
        <v>131.69999999999999</v>
      </c>
      <c r="E3951">
        <v>17.820709999999998</v>
      </c>
    </row>
    <row r="3952" spans="4:5" x14ac:dyDescent="0.15">
      <c r="D3952" s="12">
        <v>131.73400000000001</v>
      </c>
      <c r="E3952">
        <v>17.8415</v>
      </c>
    </row>
    <row r="3953" spans="4:5" x14ac:dyDescent="0.15">
      <c r="D3953" s="12">
        <v>131.767</v>
      </c>
      <c r="E3953">
        <v>17.85472</v>
      </c>
    </row>
    <row r="3954" spans="4:5" x14ac:dyDescent="0.15">
      <c r="D3954" s="12">
        <v>131.80099999999999</v>
      </c>
      <c r="E3954">
        <v>17.85472</v>
      </c>
    </row>
    <row r="3955" spans="4:5" x14ac:dyDescent="0.15">
      <c r="D3955" s="12">
        <v>131.83500000000001</v>
      </c>
      <c r="E3955">
        <v>17.86795</v>
      </c>
    </row>
    <row r="3956" spans="4:5" x14ac:dyDescent="0.15">
      <c r="D3956" s="12">
        <v>131.86799999999999</v>
      </c>
      <c r="E3956">
        <v>17.875509999999998</v>
      </c>
    </row>
    <row r="3957" spans="4:5" x14ac:dyDescent="0.15">
      <c r="D3957" s="12">
        <v>131.90100000000001</v>
      </c>
      <c r="E3957">
        <v>17.88213</v>
      </c>
    </row>
    <row r="3958" spans="4:5" x14ac:dyDescent="0.15">
      <c r="D3958" s="12">
        <v>131.934</v>
      </c>
      <c r="E3958">
        <v>17.901970000000002</v>
      </c>
    </row>
    <row r="3959" spans="4:5" x14ac:dyDescent="0.15">
      <c r="D3959" s="12">
        <v>131.96700000000001</v>
      </c>
      <c r="E3959">
        <v>17.908580000000001</v>
      </c>
    </row>
    <row r="3960" spans="4:5" x14ac:dyDescent="0.15">
      <c r="D3960" s="12">
        <v>132.001</v>
      </c>
      <c r="E3960">
        <v>17.901970000000002</v>
      </c>
    </row>
    <row r="3961" spans="4:5" x14ac:dyDescent="0.15">
      <c r="D3961" s="12">
        <v>132.03399999999999</v>
      </c>
      <c r="E3961">
        <v>17.922750000000001</v>
      </c>
    </row>
    <row r="3962" spans="4:5" x14ac:dyDescent="0.15">
      <c r="D3962" s="12">
        <v>132.06800000000001</v>
      </c>
      <c r="E3962">
        <v>17.935980000000001</v>
      </c>
    </row>
    <row r="3963" spans="4:5" x14ac:dyDescent="0.15">
      <c r="D3963" s="12">
        <v>132.1</v>
      </c>
      <c r="E3963">
        <v>17.942599999999999</v>
      </c>
    </row>
    <row r="3964" spans="4:5" x14ac:dyDescent="0.15">
      <c r="D3964" s="12">
        <v>132.13499999999999</v>
      </c>
      <c r="E3964">
        <v>17.955819999999999</v>
      </c>
    </row>
    <row r="3965" spans="4:5" x14ac:dyDescent="0.15">
      <c r="D3965" s="12">
        <v>132.166</v>
      </c>
      <c r="E3965">
        <v>17.97</v>
      </c>
    </row>
    <row r="3966" spans="4:5" x14ac:dyDescent="0.15">
      <c r="D3966" s="12">
        <v>132.20099999999999</v>
      </c>
      <c r="E3966">
        <v>17.976610000000001</v>
      </c>
    </row>
    <row r="3967" spans="4:5" x14ac:dyDescent="0.15">
      <c r="D3967" s="12">
        <v>132.23500000000001</v>
      </c>
      <c r="E3967">
        <v>17.976610000000001</v>
      </c>
    </row>
    <row r="3968" spans="4:5" x14ac:dyDescent="0.15">
      <c r="D3968" s="12">
        <v>132.268</v>
      </c>
      <c r="E3968">
        <v>17.976610000000001</v>
      </c>
    </row>
    <row r="3969" spans="4:5" x14ac:dyDescent="0.15">
      <c r="D3969" s="12">
        <v>132.30099999999999</v>
      </c>
      <c r="E3969">
        <v>17.983220000000003</v>
      </c>
    </row>
    <row r="3970" spans="4:5" x14ac:dyDescent="0.15">
      <c r="D3970" s="12">
        <v>132.334</v>
      </c>
      <c r="E3970">
        <v>17.983220000000003</v>
      </c>
    </row>
    <row r="3971" spans="4:5" x14ac:dyDescent="0.15">
      <c r="D3971" s="12">
        <v>132.36699999999999</v>
      </c>
      <c r="E3971">
        <v>17.996449999999999</v>
      </c>
    </row>
    <row r="3972" spans="4:5" x14ac:dyDescent="0.15">
      <c r="D3972" s="12">
        <v>132.4</v>
      </c>
      <c r="E3972">
        <v>18.010619999999999</v>
      </c>
    </row>
    <row r="3973" spans="4:5" x14ac:dyDescent="0.15">
      <c r="D3973" s="12">
        <v>132.434</v>
      </c>
      <c r="E3973">
        <v>18.017240000000001</v>
      </c>
    </row>
    <row r="3974" spans="4:5" x14ac:dyDescent="0.15">
      <c r="D3974" s="12">
        <v>132.46700000000001</v>
      </c>
      <c r="E3974">
        <v>18.037080000000003</v>
      </c>
    </row>
    <row r="3975" spans="4:5" x14ac:dyDescent="0.15">
      <c r="D3975" s="12">
        <v>132.501</v>
      </c>
      <c r="E3975">
        <v>18.037080000000003</v>
      </c>
    </row>
    <row r="3976" spans="4:5" x14ac:dyDescent="0.15">
      <c r="D3976" s="12">
        <v>132.53399999999999</v>
      </c>
      <c r="E3976">
        <v>18.05031</v>
      </c>
    </row>
    <row r="3977" spans="4:5" x14ac:dyDescent="0.15">
      <c r="D3977" s="12">
        <v>132.56800000000001</v>
      </c>
      <c r="E3977">
        <v>18.06448</v>
      </c>
    </row>
    <row r="3978" spans="4:5" x14ac:dyDescent="0.15">
      <c r="D3978" s="12">
        <v>132.6</v>
      </c>
      <c r="E3978">
        <v>18.06448</v>
      </c>
    </row>
    <row r="3979" spans="4:5" x14ac:dyDescent="0.15">
      <c r="D3979" s="12">
        <v>132.63399999999999</v>
      </c>
      <c r="E3979">
        <v>18.07771</v>
      </c>
    </row>
    <row r="3980" spans="4:5" x14ac:dyDescent="0.15">
      <c r="D3980" s="12">
        <v>132.667</v>
      </c>
      <c r="E3980">
        <v>18.09094</v>
      </c>
    </row>
    <row r="3981" spans="4:5" x14ac:dyDescent="0.15">
      <c r="D3981" s="12">
        <v>132.70099999999999</v>
      </c>
      <c r="E3981">
        <v>18.097549999999998</v>
      </c>
    </row>
    <row r="3982" spans="4:5" x14ac:dyDescent="0.15">
      <c r="D3982" s="12">
        <v>132.73400000000001</v>
      </c>
      <c r="E3982">
        <v>18.111720000000002</v>
      </c>
    </row>
    <row r="3983" spans="4:5" x14ac:dyDescent="0.15">
      <c r="D3983" s="12">
        <v>132.767</v>
      </c>
      <c r="E3983">
        <v>18.111720000000002</v>
      </c>
    </row>
    <row r="3984" spans="4:5" x14ac:dyDescent="0.15">
      <c r="D3984" s="12">
        <v>132.80099999999999</v>
      </c>
      <c r="E3984">
        <v>18.124950000000002</v>
      </c>
    </row>
    <row r="3985" spans="4:5" x14ac:dyDescent="0.15">
      <c r="D3985" s="12">
        <v>132.83500000000001</v>
      </c>
      <c r="E3985">
        <v>18.138180000000002</v>
      </c>
    </row>
    <row r="3986" spans="4:5" x14ac:dyDescent="0.15">
      <c r="D3986" s="12">
        <v>132.86799999999999</v>
      </c>
      <c r="E3986">
        <v>18.14574</v>
      </c>
    </row>
    <row r="3987" spans="4:5" x14ac:dyDescent="0.15">
      <c r="D3987" s="12">
        <v>132.90100000000001</v>
      </c>
      <c r="E3987">
        <v>18.14574</v>
      </c>
    </row>
    <row r="3988" spans="4:5" x14ac:dyDescent="0.15">
      <c r="D3988" s="12">
        <v>132.934</v>
      </c>
      <c r="E3988">
        <v>18.165580000000002</v>
      </c>
    </row>
    <row r="3989" spans="4:5" x14ac:dyDescent="0.15">
      <c r="D3989" s="12">
        <v>132.96799999999999</v>
      </c>
      <c r="E3989">
        <v>18.178810000000002</v>
      </c>
    </row>
    <row r="3990" spans="4:5" x14ac:dyDescent="0.15">
      <c r="D3990" s="12">
        <v>133.001</v>
      </c>
      <c r="E3990">
        <v>18.185419999999997</v>
      </c>
    </row>
    <row r="3991" spans="4:5" x14ac:dyDescent="0.15">
      <c r="D3991" s="12">
        <v>133.03399999999999</v>
      </c>
      <c r="E3991">
        <v>18.185419999999997</v>
      </c>
    </row>
    <row r="3992" spans="4:5" x14ac:dyDescent="0.15">
      <c r="D3992" s="12">
        <v>133.06700000000001</v>
      </c>
      <c r="E3992">
        <v>18.206209999999999</v>
      </c>
    </row>
    <row r="3993" spans="4:5" x14ac:dyDescent="0.15">
      <c r="D3993" s="12">
        <v>133.1</v>
      </c>
      <c r="E3993">
        <v>18.212820000000001</v>
      </c>
    </row>
    <row r="3994" spans="4:5" x14ac:dyDescent="0.15">
      <c r="D3994" s="12">
        <v>133.13399999999999</v>
      </c>
      <c r="E3994">
        <v>18.226050000000001</v>
      </c>
    </row>
    <row r="3995" spans="4:5" x14ac:dyDescent="0.15">
      <c r="D3995" s="12">
        <v>133.16800000000001</v>
      </c>
      <c r="E3995">
        <v>18.232659999999999</v>
      </c>
    </row>
    <row r="3996" spans="4:5" x14ac:dyDescent="0.15">
      <c r="D3996" s="12">
        <v>133.19999999999999</v>
      </c>
      <c r="E3996">
        <v>18.232659999999999</v>
      </c>
    </row>
    <row r="3997" spans="4:5" x14ac:dyDescent="0.15">
      <c r="D3997" s="12">
        <v>133.23500000000001</v>
      </c>
      <c r="E3997">
        <v>18.246839999999999</v>
      </c>
    </row>
    <row r="3998" spans="4:5" x14ac:dyDescent="0.15">
      <c r="D3998" s="12">
        <v>133.268</v>
      </c>
      <c r="E3998">
        <v>18.246839999999999</v>
      </c>
    </row>
    <row r="3999" spans="4:5" x14ac:dyDescent="0.15">
      <c r="D3999" s="12">
        <v>133.30000000000001</v>
      </c>
      <c r="E3999">
        <v>18.260060000000003</v>
      </c>
    </row>
    <row r="4000" spans="4:5" x14ac:dyDescent="0.15">
      <c r="D4000" s="12">
        <v>133.333</v>
      </c>
      <c r="E4000">
        <v>18.260060000000003</v>
      </c>
    </row>
    <row r="4001" spans="4:5" x14ac:dyDescent="0.15">
      <c r="D4001" s="12">
        <v>133.36799999999999</v>
      </c>
      <c r="E4001">
        <v>18.253450000000001</v>
      </c>
    </row>
    <row r="4002" spans="4:5" x14ac:dyDescent="0.15">
      <c r="D4002" s="12">
        <v>133.40100000000001</v>
      </c>
      <c r="E4002">
        <v>18.260060000000003</v>
      </c>
    </row>
    <row r="4003" spans="4:5" x14ac:dyDescent="0.15">
      <c r="D4003" s="12">
        <v>133.434</v>
      </c>
      <c r="E4003">
        <v>18.273289999999999</v>
      </c>
    </row>
    <row r="4004" spans="4:5" x14ac:dyDescent="0.15">
      <c r="D4004" s="12">
        <v>133.46799999999999</v>
      </c>
      <c r="E4004">
        <v>18.287459999999999</v>
      </c>
    </row>
    <row r="4005" spans="4:5" x14ac:dyDescent="0.15">
      <c r="D4005" s="12">
        <v>133.501</v>
      </c>
      <c r="E4005">
        <v>18.300689999999999</v>
      </c>
    </row>
    <row r="4006" spans="4:5" x14ac:dyDescent="0.15">
      <c r="D4006" s="12">
        <v>133.53399999999999</v>
      </c>
      <c r="E4006">
        <v>18.307299999999998</v>
      </c>
    </row>
    <row r="4007" spans="4:5" x14ac:dyDescent="0.15">
      <c r="D4007" s="12">
        <v>133.56700000000001</v>
      </c>
      <c r="E4007">
        <v>18.307299999999998</v>
      </c>
    </row>
    <row r="4008" spans="4:5" x14ac:dyDescent="0.15">
      <c r="D4008" s="12">
        <v>133.6</v>
      </c>
      <c r="E4008">
        <v>18.31392</v>
      </c>
    </row>
    <row r="4009" spans="4:5" x14ac:dyDescent="0.15">
      <c r="D4009" s="12">
        <v>133.63300000000001</v>
      </c>
      <c r="E4009">
        <v>18.320529999999998</v>
      </c>
    </row>
    <row r="4010" spans="4:5" x14ac:dyDescent="0.15">
      <c r="D4010" s="12">
        <v>133.667</v>
      </c>
      <c r="E4010">
        <v>18.334709999999998</v>
      </c>
    </row>
    <row r="4011" spans="4:5" x14ac:dyDescent="0.15">
      <c r="D4011" s="12">
        <v>133.70099999999999</v>
      </c>
      <c r="E4011">
        <v>18.34132</v>
      </c>
    </row>
    <row r="4012" spans="4:5" x14ac:dyDescent="0.15">
      <c r="D4012" s="12">
        <v>133.73400000000001</v>
      </c>
      <c r="E4012">
        <v>18.361159999999998</v>
      </c>
    </row>
    <row r="4013" spans="4:5" x14ac:dyDescent="0.15">
      <c r="D4013" s="12">
        <v>133.767</v>
      </c>
      <c r="E4013">
        <v>18.375330000000002</v>
      </c>
    </row>
    <row r="4014" spans="4:5" x14ac:dyDescent="0.15">
      <c r="D4014" s="12">
        <v>133.80099999999999</v>
      </c>
      <c r="E4014">
        <v>18.375330000000002</v>
      </c>
    </row>
    <row r="4015" spans="4:5" x14ac:dyDescent="0.15">
      <c r="D4015" s="12">
        <v>133.83500000000001</v>
      </c>
      <c r="E4015">
        <v>18.39518</v>
      </c>
    </row>
    <row r="4016" spans="4:5" x14ac:dyDescent="0.15">
      <c r="D4016" s="12">
        <v>133.86799999999999</v>
      </c>
      <c r="E4016">
        <v>18.401790000000002</v>
      </c>
    </row>
    <row r="4017" spans="4:5" x14ac:dyDescent="0.15">
      <c r="D4017" s="12">
        <v>133.90100000000001</v>
      </c>
      <c r="E4017">
        <v>18.415959999999998</v>
      </c>
    </row>
    <row r="4018" spans="4:5" x14ac:dyDescent="0.15">
      <c r="D4018" s="12">
        <v>133.935</v>
      </c>
      <c r="E4018">
        <v>18.415959999999998</v>
      </c>
    </row>
    <row r="4019" spans="4:5" x14ac:dyDescent="0.15">
      <c r="D4019" s="12">
        <v>133.96700000000001</v>
      </c>
      <c r="E4019">
        <v>18.422580000000004</v>
      </c>
    </row>
    <row r="4020" spans="4:5" x14ac:dyDescent="0.15">
      <c r="D4020" s="12">
        <v>134</v>
      </c>
      <c r="E4020">
        <v>18.4358</v>
      </c>
    </row>
    <row r="4021" spans="4:5" x14ac:dyDescent="0.15">
      <c r="D4021" s="12">
        <v>134.03399999999999</v>
      </c>
      <c r="E4021">
        <v>18.44903</v>
      </c>
    </row>
    <row r="4022" spans="4:5" x14ac:dyDescent="0.15">
      <c r="D4022" s="12">
        <v>134.06800000000001</v>
      </c>
      <c r="E4022">
        <v>18.455650000000002</v>
      </c>
    </row>
    <row r="4023" spans="4:5" x14ac:dyDescent="0.15">
      <c r="D4023" s="12">
        <v>134.101</v>
      </c>
      <c r="E4023">
        <v>18.46321</v>
      </c>
    </row>
    <row r="4024" spans="4:5" x14ac:dyDescent="0.15">
      <c r="D4024" s="12">
        <v>134.13499999999999</v>
      </c>
      <c r="E4024">
        <v>18.469819999999999</v>
      </c>
    </row>
    <row r="4025" spans="4:5" x14ac:dyDescent="0.15">
      <c r="D4025" s="12">
        <v>134.16800000000001</v>
      </c>
      <c r="E4025">
        <v>18.483049999999999</v>
      </c>
    </row>
    <row r="4026" spans="4:5" x14ac:dyDescent="0.15">
      <c r="D4026" s="12">
        <v>134.19999999999999</v>
      </c>
      <c r="E4026">
        <v>18.489660000000001</v>
      </c>
    </row>
    <row r="4027" spans="4:5" x14ac:dyDescent="0.15">
      <c r="D4027" s="12">
        <v>134.23400000000001</v>
      </c>
      <c r="E4027">
        <v>18.502890000000001</v>
      </c>
    </row>
    <row r="4028" spans="4:5" x14ac:dyDescent="0.15">
      <c r="D4028" s="12">
        <v>134.267</v>
      </c>
      <c r="E4028">
        <v>18.510450000000002</v>
      </c>
    </row>
    <row r="4029" spans="4:5" x14ac:dyDescent="0.15">
      <c r="D4029" s="12">
        <v>134.30099999999999</v>
      </c>
      <c r="E4029">
        <v>18.510450000000002</v>
      </c>
    </row>
    <row r="4030" spans="4:5" x14ac:dyDescent="0.15">
      <c r="D4030" s="12">
        <v>134.33500000000001</v>
      </c>
      <c r="E4030">
        <v>18.523669999999999</v>
      </c>
    </row>
    <row r="4031" spans="4:5" x14ac:dyDescent="0.15">
      <c r="D4031" s="12">
        <v>134.36799999999999</v>
      </c>
      <c r="E4031">
        <v>18.536900000000003</v>
      </c>
    </row>
    <row r="4032" spans="4:5" x14ac:dyDescent="0.15">
      <c r="D4032" s="12">
        <v>134.40100000000001</v>
      </c>
      <c r="E4032">
        <v>18.543520000000001</v>
      </c>
    </row>
    <row r="4033" spans="4:5" x14ac:dyDescent="0.15">
      <c r="D4033" s="12">
        <v>134.434</v>
      </c>
      <c r="E4033">
        <v>18.557689999999997</v>
      </c>
    </row>
    <row r="4034" spans="4:5" x14ac:dyDescent="0.15">
      <c r="D4034" s="12">
        <v>134.46700000000001</v>
      </c>
      <c r="E4034">
        <v>18.570919999999997</v>
      </c>
    </row>
    <row r="4035" spans="4:5" x14ac:dyDescent="0.15">
      <c r="D4035" s="12">
        <v>134.5</v>
      </c>
      <c r="E4035">
        <v>18.570919999999997</v>
      </c>
    </row>
    <row r="4036" spans="4:5" x14ac:dyDescent="0.15">
      <c r="D4036" s="12">
        <v>134.53399999999999</v>
      </c>
      <c r="E4036">
        <v>18.570919999999997</v>
      </c>
    </row>
    <row r="4037" spans="4:5" x14ac:dyDescent="0.15">
      <c r="D4037" s="12">
        <v>134.56700000000001</v>
      </c>
      <c r="E4037">
        <v>18.570919999999997</v>
      </c>
    </row>
    <row r="4038" spans="4:5" x14ac:dyDescent="0.15">
      <c r="D4038" s="12">
        <v>134.6</v>
      </c>
      <c r="E4038">
        <v>18.584139999999998</v>
      </c>
    </row>
    <row r="4039" spans="4:5" x14ac:dyDescent="0.15">
      <c r="D4039" s="12">
        <v>134.63399999999999</v>
      </c>
      <c r="E4039">
        <v>18.60493</v>
      </c>
    </row>
    <row r="4040" spans="4:5" x14ac:dyDescent="0.15">
      <c r="D4040" s="12">
        <v>134.667</v>
      </c>
      <c r="E4040">
        <v>18.61816</v>
      </c>
    </row>
    <row r="4041" spans="4:5" x14ac:dyDescent="0.15">
      <c r="D4041" s="12">
        <v>134.70099999999999</v>
      </c>
      <c r="E4041">
        <v>18.624770000000002</v>
      </c>
    </row>
    <row r="4042" spans="4:5" x14ac:dyDescent="0.15">
      <c r="D4042" s="12">
        <v>134.73400000000001</v>
      </c>
      <c r="E4042">
        <v>18.638000000000002</v>
      </c>
    </row>
    <row r="4043" spans="4:5" x14ac:dyDescent="0.15">
      <c r="D4043" s="12">
        <v>134.767</v>
      </c>
      <c r="E4043">
        <v>18.652169999999998</v>
      </c>
    </row>
    <row r="4044" spans="4:5" x14ac:dyDescent="0.15">
      <c r="D4044" s="12">
        <v>134.80099999999999</v>
      </c>
      <c r="E4044">
        <v>18.665400000000002</v>
      </c>
    </row>
    <row r="4045" spans="4:5" x14ac:dyDescent="0.15">
      <c r="D4045" s="12">
        <v>134.834</v>
      </c>
      <c r="E4045">
        <v>18.678630000000002</v>
      </c>
    </row>
    <row r="4046" spans="4:5" x14ac:dyDescent="0.15">
      <c r="D4046" s="12">
        <v>134.86699999999999</v>
      </c>
      <c r="E4046">
        <v>18.678630000000002</v>
      </c>
    </row>
    <row r="4047" spans="4:5" x14ac:dyDescent="0.15">
      <c r="D4047" s="12">
        <v>134.90100000000001</v>
      </c>
      <c r="E4047">
        <v>18.68619</v>
      </c>
    </row>
    <row r="4048" spans="4:5" x14ac:dyDescent="0.15">
      <c r="D4048" s="12">
        <v>134.934</v>
      </c>
      <c r="E4048">
        <v>18.69942</v>
      </c>
    </row>
    <row r="4049" spans="4:5" x14ac:dyDescent="0.15">
      <c r="D4049" s="12">
        <v>134.96799999999999</v>
      </c>
      <c r="E4049">
        <v>18.71264</v>
      </c>
    </row>
    <row r="4050" spans="4:5" x14ac:dyDescent="0.15">
      <c r="D4050" s="12">
        <v>135.001</v>
      </c>
      <c r="E4050">
        <v>18.71264</v>
      </c>
    </row>
    <row r="4051" spans="4:5" x14ac:dyDescent="0.15">
      <c r="D4051" s="12">
        <v>135.03399999999999</v>
      </c>
      <c r="E4051">
        <v>18.733430000000002</v>
      </c>
    </row>
    <row r="4052" spans="4:5" x14ac:dyDescent="0.15">
      <c r="D4052" s="12">
        <v>135.06700000000001</v>
      </c>
      <c r="E4052">
        <v>18.746659999999999</v>
      </c>
    </row>
    <row r="4053" spans="4:5" x14ac:dyDescent="0.15">
      <c r="D4053" s="12">
        <v>135.1</v>
      </c>
      <c r="E4053">
        <v>18.759880000000003</v>
      </c>
    </row>
    <row r="4054" spans="4:5" x14ac:dyDescent="0.15">
      <c r="D4054" s="12">
        <v>135.13499999999999</v>
      </c>
      <c r="E4054">
        <v>18.773109999999999</v>
      </c>
    </row>
    <row r="4055" spans="4:5" x14ac:dyDescent="0.15">
      <c r="D4055" s="12">
        <v>135.167</v>
      </c>
      <c r="E4055">
        <v>18.773109999999999</v>
      </c>
    </row>
    <row r="4056" spans="4:5" x14ac:dyDescent="0.15">
      <c r="D4056" s="12">
        <v>135.19999999999999</v>
      </c>
      <c r="E4056">
        <v>18.780669999999997</v>
      </c>
    </row>
    <row r="4057" spans="4:5" x14ac:dyDescent="0.15">
      <c r="D4057" s="12">
        <v>135.23400000000001</v>
      </c>
      <c r="E4057">
        <v>18.787290000000002</v>
      </c>
    </row>
    <row r="4058" spans="4:5" x14ac:dyDescent="0.15">
      <c r="D4058" s="12">
        <v>135.267</v>
      </c>
      <c r="E4058">
        <v>18.800509999999999</v>
      </c>
    </row>
    <row r="4059" spans="4:5" x14ac:dyDescent="0.15">
      <c r="D4059" s="12">
        <v>135.30000000000001</v>
      </c>
      <c r="E4059">
        <v>18.807130000000001</v>
      </c>
    </row>
    <row r="4060" spans="4:5" x14ac:dyDescent="0.15">
      <c r="D4060" s="12">
        <v>135.333</v>
      </c>
      <c r="E4060">
        <v>18.807130000000001</v>
      </c>
    </row>
    <row r="4061" spans="4:5" x14ac:dyDescent="0.15">
      <c r="D4061" s="12">
        <v>135.36799999999999</v>
      </c>
      <c r="E4061">
        <v>18.827909999999999</v>
      </c>
    </row>
    <row r="4062" spans="4:5" x14ac:dyDescent="0.15">
      <c r="D4062" s="12">
        <v>135.40100000000001</v>
      </c>
      <c r="E4062">
        <v>18.841139999999999</v>
      </c>
    </row>
    <row r="4063" spans="4:5" x14ac:dyDescent="0.15">
      <c r="D4063" s="12">
        <v>135.434</v>
      </c>
      <c r="E4063">
        <v>18.847759999999997</v>
      </c>
    </row>
    <row r="4064" spans="4:5" x14ac:dyDescent="0.15">
      <c r="D4064" s="12">
        <v>135.46799999999999</v>
      </c>
      <c r="E4064">
        <v>18.847759999999997</v>
      </c>
    </row>
    <row r="4065" spans="4:5" x14ac:dyDescent="0.15">
      <c r="D4065" s="12">
        <v>135.5</v>
      </c>
      <c r="E4065">
        <v>18.847759999999997</v>
      </c>
    </row>
    <row r="4066" spans="4:5" x14ac:dyDescent="0.15">
      <c r="D4066" s="12">
        <v>135.53399999999999</v>
      </c>
      <c r="E4066">
        <v>18.854369999999999</v>
      </c>
    </row>
    <row r="4067" spans="4:5" x14ac:dyDescent="0.15">
      <c r="D4067" s="12">
        <v>135.56700000000001</v>
      </c>
      <c r="E4067">
        <v>18.860979999999998</v>
      </c>
    </row>
    <row r="4068" spans="4:5" x14ac:dyDescent="0.15">
      <c r="D4068" s="12">
        <v>135.601</v>
      </c>
      <c r="E4068">
        <v>18.875160000000001</v>
      </c>
    </row>
    <row r="4069" spans="4:5" x14ac:dyDescent="0.15">
      <c r="D4069" s="12">
        <v>135.63499999999999</v>
      </c>
      <c r="E4069">
        <v>18.881769999999999</v>
      </c>
    </row>
    <row r="4070" spans="4:5" x14ac:dyDescent="0.15">
      <c r="D4070" s="12">
        <v>135.667</v>
      </c>
      <c r="E4070">
        <v>18.888380000000002</v>
      </c>
    </row>
    <row r="4071" spans="4:5" x14ac:dyDescent="0.15">
      <c r="D4071" s="12">
        <v>135.70099999999999</v>
      </c>
      <c r="E4071">
        <v>18.895</v>
      </c>
    </row>
    <row r="4072" spans="4:5" x14ac:dyDescent="0.15">
      <c r="D4072" s="12">
        <v>135.73400000000001</v>
      </c>
      <c r="E4072">
        <v>18.90823</v>
      </c>
    </row>
    <row r="4073" spans="4:5" x14ac:dyDescent="0.15">
      <c r="D4073" s="12">
        <v>135.767</v>
      </c>
      <c r="E4073">
        <v>18.90823</v>
      </c>
    </row>
    <row r="4074" spans="4:5" x14ac:dyDescent="0.15">
      <c r="D4074" s="12">
        <v>135.80000000000001</v>
      </c>
      <c r="E4074">
        <v>18.915790000000001</v>
      </c>
    </row>
    <row r="4075" spans="4:5" x14ac:dyDescent="0.15">
      <c r="D4075" s="12">
        <v>135.834</v>
      </c>
      <c r="E4075">
        <v>18.922400000000003</v>
      </c>
    </row>
    <row r="4076" spans="4:5" x14ac:dyDescent="0.15">
      <c r="D4076" s="12">
        <v>135.86799999999999</v>
      </c>
      <c r="E4076">
        <v>18.93563</v>
      </c>
    </row>
    <row r="4077" spans="4:5" x14ac:dyDescent="0.15">
      <c r="D4077" s="12">
        <v>135.90100000000001</v>
      </c>
      <c r="E4077">
        <v>18.942240000000002</v>
      </c>
    </row>
    <row r="4078" spans="4:5" x14ac:dyDescent="0.15">
      <c r="D4078" s="12">
        <v>135.934</v>
      </c>
      <c r="E4078">
        <v>18.94885</v>
      </c>
    </row>
    <row r="4079" spans="4:5" x14ac:dyDescent="0.15">
      <c r="D4079" s="12">
        <v>135.96700000000001</v>
      </c>
      <c r="E4079">
        <v>18.96303</v>
      </c>
    </row>
    <row r="4080" spans="4:5" x14ac:dyDescent="0.15">
      <c r="D4080" s="12">
        <v>136.001</v>
      </c>
      <c r="E4080">
        <v>18.969639999999998</v>
      </c>
    </row>
    <row r="4081" spans="4:5" x14ac:dyDescent="0.15">
      <c r="D4081" s="12">
        <v>136.03299999999999</v>
      </c>
      <c r="E4081">
        <v>18.982869999999998</v>
      </c>
    </row>
    <row r="4082" spans="4:5" x14ac:dyDescent="0.15">
      <c r="D4082" s="12">
        <v>136.06800000000001</v>
      </c>
      <c r="E4082">
        <v>18.996099999999998</v>
      </c>
    </row>
    <row r="4083" spans="4:5" x14ac:dyDescent="0.15">
      <c r="D4083" s="12">
        <v>136.101</v>
      </c>
      <c r="E4083">
        <v>18.996099999999998</v>
      </c>
    </row>
    <row r="4084" spans="4:5" x14ac:dyDescent="0.15">
      <c r="D4084" s="12">
        <v>136.13499999999999</v>
      </c>
      <c r="E4084">
        <v>19.00366</v>
      </c>
    </row>
    <row r="4085" spans="4:5" x14ac:dyDescent="0.15">
      <c r="D4085" s="12">
        <v>136.16800000000001</v>
      </c>
      <c r="E4085">
        <v>19.00366</v>
      </c>
    </row>
    <row r="4086" spans="4:5" x14ac:dyDescent="0.15">
      <c r="D4086" s="12">
        <v>136.19999999999999</v>
      </c>
      <c r="E4086">
        <v>19.00366</v>
      </c>
    </row>
    <row r="4087" spans="4:5" x14ac:dyDescent="0.15">
      <c r="D4087" s="12">
        <v>136.23400000000001</v>
      </c>
      <c r="E4087">
        <v>19.01688</v>
      </c>
    </row>
    <row r="4088" spans="4:5" x14ac:dyDescent="0.15">
      <c r="D4088" s="12">
        <v>136.268</v>
      </c>
      <c r="E4088">
        <v>19.030110000000001</v>
      </c>
    </row>
    <row r="4089" spans="4:5" x14ac:dyDescent="0.15">
      <c r="D4089" s="12">
        <v>136.30099999999999</v>
      </c>
      <c r="E4089">
        <v>19.036720000000003</v>
      </c>
    </row>
    <row r="4090" spans="4:5" x14ac:dyDescent="0.15">
      <c r="D4090" s="12">
        <v>136.334</v>
      </c>
      <c r="E4090">
        <v>19.050900000000002</v>
      </c>
    </row>
    <row r="4091" spans="4:5" x14ac:dyDescent="0.15">
      <c r="D4091" s="12">
        <v>136.36799999999999</v>
      </c>
      <c r="E4091">
        <v>19.064130000000002</v>
      </c>
    </row>
    <row r="4092" spans="4:5" x14ac:dyDescent="0.15">
      <c r="D4092" s="12">
        <v>136.40100000000001</v>
      </c>
      <c r="E4092">
        <v>19.070740000000001</v>
      </c>
    </row>
    <row r="4093" spans="4:5" x14ac:dyDescent="0.15">
      <c r="D4093" s="12">
        <v>136.434</v>
      </c>
      <c r="E4093">
        <v>19.077349999999999</v>
      </c>
    </row>
    <row r="4094" spans="4:5" x14ac:dyDescent="0.15">
      <c r="D4094" s="12">
        <v>136.46700000000001</v>
      </c>
      <c r="E4094">
        <v>19.077349999999999</v>
      </c>
    </row>
    <row r="4095" spans="4:5" x14ac:dyDescent="0.15">
      <c r="D4095" s="12">
        <v>136.5</v>
      </c>
      <c r="E4095">
        <v>19.098140000000001</v>
      </c>
    </row>
    <row r="4096" spans="4:5" x14ac:dyDescent="0.15">
      <c r="D4096" s="12">
        <v>136.53399999999999</v>
      </c>
      <c r="E4096">
        <v>19.104749999999999</v>
      </c>
    </row>
    <row r="4097" spans="4:5" x14ac:dyDescent="0.15">
      <c r="D4097" s="12">
        <v>136.56700000000001</v>
      </c>
      <c r="E4097">
        <v>19.104749999999999</v>
      </c>
    </row>
    <row r="4098" spans="4:5" x14ac:dyDescent="0.15">
      <c r="D4098" s="12">
        <v>136.6</v>
      </c>
      <c r="E4098">
        <v>19.111369999999997</v>
      </c>
    </row>
    <row r="4099" spans="4:5" x14ac:dyDescent="0.15">
      <c r="D4099" s="12">
        <v>136.63399999999999</v>
      </c>
      <c r="E4099">
        <v>19.124599999999997</v>
      </c>
    </row>
    <row r="4100" spans="4:5" x14ac:dyDescent="0.15">
      <c r="D4100" s="12">
        <v>136.667</v>
      </c>
      <c r="E4100">
        <v>19.131209999999999</v>
      </c>
    </row>
    <row r="4101" spans="4:5" x14ac:dyDescent="0.15">
      <c r="D4101" s="12">
        <v>136.69999999999999</v>
      </c>
      <c r="E4101">
        <v>19.138770000000001</v>
      </c>
    </row>
    <row r="4102" spans="4:5" x14ac:dyDescent="0.15">
      <c r="D4102" s="12">
        <v>136.733</v>
      </c>
      <c r="E4102">
        <v>19.152000000000001</v>
      </c>
    </row>
    <row r="4103" spans="4:5" x14ac:dyDescent="0.15">
      <c r="D4103" s="12">
        <v>136.768</v>
      </c>
      <c r="E4103">
        <v>19.158609999999999</v>
      </c>
    </row>
    <row r="4104" spans="4:5" x14ac:dyDescent="0.15">
      <c r="D4104" s="12">
        <v>136.80099999999999</v>
      </c>
      <c r="E4104">
        <v>19.17184</v>
      </c>
    </row>
    <row r="4105" spans="4:5" x14ac:dyDescent="0.15">
      <c r="D4105" s="12">
        <v>136.833</v>
      </c>
      <c r="E4105">
        <v>19.178450000000002</v>
      </c>
    </row>
    <row r="4106" spans="4:5" x14ac:dyDescent="0.15">
      <c r="D4106" s="12">
        <v>136.86799999999999</v>
      </c>
      <c r="E4106">
        <v>19.18601</v>
      </c>
    </row>
    <row r="4107" spans="4:5" x14ac:dyDescent="0.15">
      <c r="D4107" s="12">
        <v>136.9</v>
      </c>
      <c r="E4107">
        <v>19.178450000000002</v>
      </c>
    </row>
    <row r="4108" spans="4:5" x14ac:dyDescent="0.15">
      <c r="D4108" s="12">
        <v>136.934</v>
      </c>
      <c r="E4108">
        <v>19.192630000000001</v>
      </c>
    </row>
    <row r="4109" spans="4:5" x14ac:dyDescent="0.15">
      <c r="D4109" s="12">
        <v>136.96700000000001</v>
      </c>
      <c r="E4109">
        <v>19.205849999999998</v>
      </c>
    </row>
    <row r="4110" spans="4:5" x14ac:dyDescent="0.15">
      <c r="D4110" s="12">
        <v>137.001</v>
      </c>
      <c r="E4110">
        <v>19.219080000000002</v>
      </c>
    </row>
    <row r="4111" spans="4:5" x14ac:dyDescent="0.15">
      <c r="D4111" s="12">
        <v>137.03399999999999</v>
      </c>
      <c r="E4111">
        <v>19.22664</v>
      </c>
    </row>
    <row r="4112" spans="4:5" x14ac:dyDescent="0.15">
      <c r="D4112" s="12">
        <v>137.066</v>
      </c>
      <c r="E4112">
        <v>19.233250000000002</v>
      </c>
    </row>
    <row r="4113" spans="4:5" x14ac:dyDescent="0.15">
      <c r="D4113" s="12">
        <v>137.1</v>
      </c>
      <c r="E4113">
        <v>19.23987</v>
      </c>
    </row>
    <row r="4114" spans="4:5" x14ac:dyDescent="0.15">
      <c r="D4114" s="12">
        <v>137.13399999999999</v>
      </c>
      <c r="E4114">
        <v>19.246479999999998</v>
      </c>
    </row>
    <row r="4115" spans="4:5" x14ac:dyDescent="0.15">
      <c r="D4115" s="12">
        <v>137.167</v>
      </c>
      <c r="E4115">
        <v>19.25309</v>
      </c>
    </row>
    <row r="4116" spans="4:5" x14ac:dyDescent="0.15">
      <c r="D4116" s="12">
        <v>137.19999999999999</v>
      </c>
      <c r="E4116">
        <v>19.259709999999998</v>
      </c>
    </row>
    <row r="4117" spans="4:5" x14ac:dyDescent="0.15">
      <c r="D4117" s="12">
        <v>137.23500000000001</v>
      </c>
      <c r="E4117">
        <v>19.26632</v>
      </c>
    </row>
    <row r="4118" spans="4:5" x14ac:dyDescent="0.15">
      <c r="D4118" s="12">
        <v>137.267</v>
      </c>
      <c r="E4118">
        <v>19.26632</v>
      </c>
    </row>
    <row r="4119" spans="4:5" x14ac:dyDescent="0.15">
      <c r="D4119" s="12">
        <v>137.30000000000001</v>
      </c>
      <c r="E4119">
        <v>19.28049</v>
      </c>
    </row>
    <row r="4120" spans="4:5" x14ac:dyDescent="0.15">
      <c r="D4120" s="12">
        <v>137.333</v>
      </c>
      <c r="E4120">
        <v>19.287110000000002</v>
      </c>
    </row>
    <row r="4121" spans="4:5" x14ac:dyDescent="0.15">
      <c r="D4121" s="12">
        <v>137.36799999999999</v>
      </c>
      <c r="E4121">
        <v>19.300339999999998</v>
      </c>
    </row>
    <row r="4122" spans="4:5" x14ac:dyDescent="0.15">
      <c r="D4122" s="12">
        <v>137.40100000000001</v>
      </c>
      <c r="E4122">
        <v>19.306950000000001</v>
      </c>
    </row>
    <row r="4123" spans="4:5" x14ac:dyDescent="0.15">
      <c r="D4123" s="12">
        <v>137.435</v>
      </c>
      <c r="E4123">
        <v>19.313560000000003</v>
      </c>
    </row>
    <row r="4124" spans="4:5" x14ac:dyDescent="0.15">
      <c r="D4124" s="12">
        <v>137.46799999999999</v>
      </c>
      <c r="E4124">
        <v>19.313560000000003</v>
      </c>
    </row>
    <row r="4125" spans="4:5" x14ac:dyDescent="0.15">
      <c r="D4125" s="12">
        <v>137.501</v>
      </c>
      <c r="E4125">
        <v>19.313560000000003</v>
      </c>
    </row>
    <row r="4126" spans="4:5" x14ac:dyDescent="0.15">
      <c r="D4126" s="12">
        <v>137.53399999999999</v>
      </c>
      <c r="E4126">
        <v>19.313560000000003</v>
      </c>
    </row>
    <row r="4127" spans="4:5" x14ac:dyDescent="0.15">
      <c r="D4127" s="12">
        <v>137.56700000000001</v>
      </c>
      <c r="E4127">
        <v>19.321120000000001</v>
      </c>
    </row>
    <row r="4128" spans="4:5" x14ac:dyDescent="0.15">
      <c r="D4128" s="12">
        <v>137.601</v>
      </c>
      <c r="E4128">
        <v>19.327740000000002</v>
      </c>
    </row>
    <row r="4129" spans="4:5" x14ac:dyDescent="0.15">
      <c r="D4129" s="12">
        <v>137.63300000000001</v>
      </c>
      <c r="E4129">
        <v>19.361750000000001</v>
      </c>
    </row>
    <row r="4130" spans="4:5" x14ac:dyDescent="0.15">
      <c r="D4130" s="12">
        <v>137.66800000000001</v>
      </c>
      <c r="E4130">
        <v>19.374980000000001</v>
      </c>
    </row>
    <row r="4131" spans="4:5" x14ac:dyDescent="0.15">
      <c r="D4131" s="12">
        <v>137.69999999999999</v>
      </c>
      <c r="E4131">
        <v>19.374980000000001</v>
      </c>
    </row>
    <row r="4132" spans="4:5" x14ac:dyDescent="0.15">
      <c r="D4132" s="12">
        <v>137.733</v>
      </c>
      <c r="E4132">
        <v>19.381589999999999</v>
      </c>
    </row>
    <row r="4133" spans="4:5" x14ac:dyDescent="0.15">
      <c r="D4133" s="12">
        <v>137.767</v>
      </c>
      <c r="E4133">
        <v>19.388210000000001</v>
      </c>
    </row>
    <row r="4134" spans="4:5" x14ac:dyDescent="0.15">
      <c r="D4134" s="12">
        <v>137.80000000000001</v>
      </c>
      <c r="E4134">
        <v>19.401439999999997</v>
      </c>
    </row>
    <row r="4135" spans="4:5" x14ac:dyDescent="0.15">
      <c r="D4135" s="12">
        <v>137.833</v>
      </c>
      <c r="E4135">
        <v>19.408990000000003</v>
      </c>
    </row>
    <row r="4136" spans="4:5" x14ac:dyDescent="0.15">
      <c r="D4136" s="12">
        <v>137.86799999999999</v>
      </c>
      <c r="E4136">
        <v>19.415610000000001</v>
      </c>
    </row>
    <row r="4137" spans="4:5" x14ac:dyDescent="0.15">
      <c r="D4137" s="12">
        <v>137.90100000000001</v>
      </c>
      <c r="E4137">
        <v>19.422220000000003</v>
      </c>
    </row>
    <row r="4138" spans="4:5" x14ac:dyDescent="0.15">
      <c r="D4138" s="12">
        <v>137.934</v>
      </c>
      <c r="E4138">
        <v>19.428840000000001</v>
      </c>
    </row>
    <row r="4139" spans="4:5" x14ac:dyDescent="0.15">
      <c r="D4139" s="12">
        <v>137.96700000000001</v>
      </c>
      <c r="E4139">
        <v>19.428840000000001</v>
      </c>
    </row>
    <row r="4140" spans="4:5" x14ac:dyDescent="0.15">
      <c r="D4140" s="12">
        <v>138</v>
      </c>
      <c r="E4140">
        <v>19.442060000000001</v>
      </c>
    </row>
    <row r="4141" spans="4:5" x14ac:dyDescent="0.15">
      <c r="D4141" s="12">
        <v>138.03299999999999</v>
      </c>
      <c r="E4141">
        <v>19.456240000000001</v>
      </c>
    </row>
    <row r="4142" spans="4:5" x14ac:dyDescent="0.15">
      <c r="D4142" s="12">
        <v>138.06700000000001</v>
      </c>
      <c r="E4142">
        <v>19.456240000000001</v>
      </c>
    </row>
    <row r="4143" spans="4:5" x14ac:dyDescent="0.15">
      <c r="D4143" s="12">
        <v>138.101</v>
      </c>
      <c r="E4143">
        <v>19.44868</v>
      </c>
    </row>
    <row r="4144" spans="4:5" x14ac:dyDescent="0.15">
      <c r="D4144" s="12">
        <v>138.13399999999999</v>
      </c>
      <c r="E4144">
        <v>19.46285</v>
      </c>
    </row>
    <row r="4145" spans="4:5" x14ac:dyDescent="0.15">
      <c r="D4145" s="12">
        <v>138.167</v>
      </c>
      <c r="E4145">
        <v>19.4893</v>
      </c>
    </row>
    <row r="4146" spans="4:5" x14ac:dyDescent="0.15">
      <c r="D4146" s="12">
        <v>138.19999999999999</v>
      </c>
      <c r="E4146">
        <v>19.4893</v>
      </c>
    </row>
    <row r="4147" spans="4:5" x14ac:dyDescent="0.15">
      <c r="D4147" s="12">
        <v>138.23400000000001</v>
      </c>
      <c r="E4147">
        <v>19.4893</v>
      </c>
    </row>
    <row r="4148" spans="4:5" x14ac:dyDescent="0.15">
      <c r="D4148" s="12">
        <v>138.268</v>
      </c>
      <c r="E4148">
        <v>19.50348</v>
      </c>
    </row>
    <row r="4149" spans="4:5" x14ac:dyDescent="0.15">
      <c r="D4149" s="12">
        <v>138.30099999999999</v>
      </c>
      <c r="E4149">
        <v>19.510090000000002</v>
      </c>
    </row>
    <row r="4150" spans="4:5" x14ac:dyDescent="0.15">
      <c r="D4150" s="12">
        <v>138.334</v>
      </c>
      <c r="E4150">
        <v>19.52993</v>
      </c>
    </row>
    <row r="4151" spans="4:5" x14ac:dyDescent="0.15">
      <c r="D4151" s="12">
        <v>138.36699999999999</v>
      </c>
      <c r="E4151">
        <v>19.54411</v>
      </c>
    </row>
    <row r="4152" spans="4:5" x14ac:dyDescent="0.15">
      <c r="D4152" s="12">
        <v>138.40100000000001</v>
      </c>
      <c r="E4152">
        <v>19.55733</v>
      </c>
    </row>
    <row r="4153" spans="4:5" x14ac:dyDescent="0.15">
      <c r="D4153" s="12">
        <v>138.434</v>
      </c>
      <c r="E4153">
        <v>19.563950000000002</v>
      </c>
    </row>
    <row r="4154" spans="4:5" x14ac:dyDescent="0.15">
      <c r="D4154" s="12">
        <v>138.46700000000001</v>
      </c>
      <c r="E4154">
        <v>19.57056</v>
      </c>
    </row>
    <row r="4155" spans="4:5" x14ac:dyDescent="0.15">
      <c r="D4155" s="12">
        <v>138.501</v>
      </c>
      <c r="E4155">
        <v>19.58379</v>
      </c>
    </row>
    <row r="4156" spans="4:5" x14ac:dyDescent="0.15">
      <c r="D4156" s="12">
        <v>138.53299999999999</v>
      </c>
      <c r="E4156">
        <v>19.591349999999998</v>
      </c>
    </row>
    <row r="4157" spans="4:5" x14ac:dyDescent="0.15">
      <c r="D4157" s="12">
        <v>138.56700000000001</v>
      </c>
      <c r="E4157">
        <v>19.604580000000002</v>
      </c>
    </row>
    <row r="4158" spans="4:5" x14ac:dyDescent="0.15">
      <c r="D4158" s="12">
        <v>138.601</v>
      </c>
      <c r="E4158">
        <v>19.611189999999997</v>
      </c>
    </row>
    <row r="4159" spans="4:5" x14ac:dyDescent="0.15">
      <c r="D4159" s="12">
        <v>138.63399999999999</v>
      </c>
      <c r="E4159">
        <v>19.624419999999997</v>
      </c>
    </row>
    <row r="4160" spans="4:5" x14ac:dyDescent="0.15">
      <c r="D4160" s="12">
        <v>138.667</v>
      </c>
      <c r="E4160">
        <v>19.638590000000001</v>
      </c>
    </row>
    <row r="4161" spans="4:5" x14ac:dyDescent="0.15">
      <c r="D4161" s="12">
        <v>138.69999999999999</v>
      </c>
      <c r="E4161">
        <v>19.638590000000001</v>
      </c>
    </row>
    <row r="4162" spans="4:5" x14ac:dyDescent="0.15">
      <c r="D4162" s="12">
        <v>138.733</v>
      </c>
      <c r="E4162">
        <v>19.651820000000001</v>
      </c>
    </row>
    <row r="4163" spans="4:5" x14ac:dyDescent="0.15">
      <c r="D4163" s="12">
        <v>138.768</v>
      </c>
      <c r="E4163">
        <v>19.671659999999999</v>
      </c>
    </row>
    <row r="4164" spans="4:5" x14ac:dyDescent="0.15">
      <c r="D4164" s="12">
        <v>138.80099999999999</v>
      </c>
      <c r="E4164">
        <v>19.671659999999999</v>
      </c>
    </row>
    <row r="4165" spans="4:5" x14ac:dyDescent="0.15">
      <c r="D4165" s="12">
        <v>138.83500000000001</v>
      </c>
      <c r="E4165">
        <v>19.679220000000001</v>
      </c>
    </row>
    <row r="4166" spans="4:5" x14ac:dyDescent="0.15">
      <c r="D4166" s="12">
        <v>138.86799999999999</v>
      </c>
      <c r="E4166">
        <v>19.685830000000003</v>
      </c>
    </row>
    <row r="4167" spans="4:5" x14ac:dyDescent="0.15">
      <c r="D4167" s="12">
        <v>138.90100000000001</v>
      </c>
      <c r="E4167">
        <v>19.692450000000001</v>
      </c>
    </row>
    <row r="4168" spans="4:5" x14ac:dyDescent="0.15">
      <c r="D4168" s="12">
        <v>138.93299999999999</v>
      </c>
      <c r="E4168">
        <v>19.699060000000003</v>
      </c>
    </row>
    <row r="4169" spans="4:5" x14ac:dyDescent="0.15">
      <c r="D4169" s="12">
        <v>138.96700000000001</v>
      </c>
      <c r="E4169">
        <v>19.699060000000003</v>
      </c>
    </row>
    <row r="4170" spans="4:5" x14ac:dyDescent="0.15">
      <c r="D4170" s="12">
        <v>139</v>
      </c>
      <c r="E4170">
        <v>19.699060000000003</v>
      </c>
    </row>
    <row r="4171" spans="4:5" x14ac:dyDescent="0.15">
      <c r="D4171" s="12">
        <v>139.03299999999999</v>
      </c>
      <c r="E4171">
        <v>19.712289999999999</v>
      </c>
    </row>
    <row r="4172" spans="4:5" x14ac:dyDescent="0.15">
      <c r="D4172" s="12">
        <v>139.06700000000001</v>
      </c>
      <c r="E4172">
        <v>19.712289999999999</v>
      </c>
    </row>
    <row r="4173" spans="4:5" x14ac:dyDescent="0.15">
      <c r="D4173" s="12">
        <v>139.101</v>
      </c>
      <c r="E4173">
        <v>19.712289999999999</v>
      </c>
    </row>
    <row r="4174" spans="4:5" x14ac:dyDescent="0.15">
      <c r="D4174" s="12">
        <v>139.13399999999999</v>
      </c>
      <c r="E4174">
        <v>19.726459999999999</v>
      </c>
    </row>
    <row r="4175" spans="4:5" x14ac:dyDescent="0.15">
      <c r="D4175" s="12">
        <v>139.16800000000001</v>
      </c>
      <c r="E4175">
        <v>19.73969</v>
      </c>
    </row>
    <row r="4176" spans="4:5" x14ac:dyDescent="0.15">
      <c r="D4176" s="12">
        <v>139.20099999999999</v>
      </c>
      <c r="E4176">
        <v>19.75292</v>
      </c>
    </row>
    <row r="4177" spans="4:5" x14ac:dyDescent="0.15">
      <c r="D4177" s="12">
        <v>139.233</v>
      </c>
      <c r="E4177">
        <v>19.75292</v>
      </c>
    </row>
    <row r="4178" spans="4:5" x14ac:dyDescent="0.15">
      <c r="D4178" s="12">
        <v>139.268</v>
      </c>
      <c r="E4178">
        <v>19.759529999999998</v>
      </c>
    </row>
    <row r="4179" spans="4:5" x14ac:dyDescent="0.15">
      <c r="D4179" s="12">
        <v>139.30000000000001</v>
      </c>
      <c r="E4179">
        <v>19.773700000000002</v>
      </c>
    </row>
    <row r="4180" spans="4:5" x14ac:dyDescent="0.15">
      <c r="D4180" s="12">
        <v>139.333</v>
      </c>
      <c r="E4180">
        <v>19.786930000000002</v>
      </c>
    </row>
    <row r="4181" spans="4:5" x14ac:dyDescent="0.15">
      <c r="D4181" s="12">
        <v>139.36699999999999</v>
      </c>
      <c r="E4181">
        <v>19.79354</v>
      </c>
    </row>
    <row r="4182" spans="4:5" x14ac:dyDescent="0.15">
      <c r="D4182" s="12">
        <v>139.40100000000001</v>
      </c>
      <c r="E4182">
        <v>19.814330000000002</v>
      </c>
    </row>
    <row r="4183" spans="4:5" x14ac:dyDescent="0.15">
      <c r="D4183" s="12">
        <v>139.434</v>
      </c>
      <c r="E4183">
        <v>19.827560000000002</v>
      </c>
    </row>
    <row r="4184" spans="4:5" x14ac:dyDescent="0.15">
      <c r="D4184" s="12">
        <v>139.46700000000001</v>
      </c>
      <c r="E4184">
        <v>19.840790000000002</v>
      </c>
    </row>
    <row r="4185" spans="4:5" x14ac:dyDescent="0.15">
      <c r="D4185" s="12">
        <v>139.5</v>
      </c>
      <c r="E4185">
        <v>19.8474</v>
      </c>
    </row>
    <row r="4186" spans="4:5" x14ac:dyDescent="0.15">
      <c r="D4186" s="12">
        <v>139.53399999999999</v>
      </c>
      <c r="E4186">
        <v>19.868189999999998</v>
      </c>
    </row>
    <row r="4187" spans="4:5" x14ac:dyDescent="0.15">
      <c r="D4187" s="12">
        <v>139.56800000000001</v>
      </c>
      <c r="E4187">
        <v>19.868189999999998</v>
      </c>
    </row>
    <row r="4188" spans="4:5" x14ac:dyDescent="0.15">
      <c r="D4188" s="12">
        <v>139.601</v>
      </c>
      <c r="E4188">
        <v>19.8748</v>
      </c>
    </row>
    <row r="4189" spans="4:5" x14ac:dyDescent="0.15">
      <c r="D4189" s="12">
        <v>139.63399999999999</v>
      </c>
      <c r="E4189">
        <v>19.8748</v>
      </c>
    </row>
    <row r="4190" spans="4:5" x14ac:dyDescent="0.15">
      <c r="D4190" s="12">
        <v>139.66800000000001</v>
      </c>
      <c r="E4190">
        <v>19.894639999999999</v>
      </c>
    </row>
    <row r="4191" spans="4:5" x14ac:dyDescent="0.15">
      <c r="D4191" s="12">
        <v>139.70099999999999</v>
      </c>
      <c r="E4191">
        <v>19.908819999999999</v>
      </c>
    </row>
    <row r="4192" spans="4:5" x14ac:dyDescent="0.15">
      <c r="D4192" s="12">
        <v>139.73400000000001</v>
      </c>
      <c r="E4192">
        <v>19.922040000000003</v>
      </c>
    </row>
    <row r="4193" spans="4:5" x14ac:dyDescent="0.15">
      <c r="D4193" s="12">
        <v>139.76599999999999</v>
      </c>
      <c r="E4193">
        <v>19.922040000000003</v>
      </c>
    </row>
    <row r="4194" spans="4:5" x14ac:dyDescent="0.15">
      <c r="D4194" s="12">
        <v>139.80099999999999</v>
      </c>
      <c r="E4194">
        <v>19.928660000000001</v>
      </c>
    </row>
    <row r="4195" spans="4:5" x14ac:dyDescent="0.15">
      <c r="D4195" s="12">
        <v>139.834</v>
      </c>
      <c r="E4195">
        <v>19.941890000000001</v>
      </c>
    </row>
    <row r="4196" spans="4:5" x14ac:dyDescent="0.15">
      <c r="D4196" s="12">
        <v>139.86699999999999</v>
      </c>
      <c r="E4196">
        <v>19.941890000000001</v>
      </c>
    </row>
    <row r="4197" spans="4:5" x14ac:dyDescent="0.15">
      <c r="D4197" s="12">
        <v>139.90100000000001</v>
      </c>
      <c r="E4197">
        <v>19.941890000000001</v>
      </c>
    </row>
    <row r="4198" spans="4:5" x14ac:dyDescent="0.15">
      <c r="D4198" s="12">
        <v>139.934</v>
      </c>
      <c r="E4198">
        <v>19.956060000000001</v>
      </c>
    </row>
    <row r="4199" spans="4:5" x14ac:dyDescent="0.15">
      <c r="D4199" s="12">
        <v>139.96700000000001</v>
      </c>
      <c r="E4199">
        <v>19.956060000000001</v>
      </c>
    </row>
    <row r="4200" spans="4:5" x14ac:dyDescent="0.15">
      <c r="D4200" s="12">
        <v>140.001</v>
      </c>
      <c r="E4200">
        <v>19.956060000000001</v>
      </c>
    </row>
    <row r="4201" spans="4:5" x14ac:dyDescent="0.15">
      <c r="D4201" s="12">
        <v>140.03399999999999</v>
      </c>
      <c r="E4201">
        <v>19.969290000000001</v>
      </c>
    </row>
    <row r="4202" spans="4:5" x14ac:dyDescent="0.15">
      <c r="D4202" s="12">
        <v>140.06700000000001</v>
      </c>
      <c r="E4202">
        <v>19.969290000000001</v>
      </c>
    </row>
    <row r="4203" spans="4:5" x14ac:dyDescent="0.15">
      <c r="D4203" s="12">
        <v>140.101</v>
      </c>
      <c r="E4203">
        <v>19.982509999999998</v>
      </c>
    </row>
    <row r="4204" spans="4:5" x14ac:dyDescent="0.15">
      <c r="D4204" s="12">
        <v>140.13399999999999</v>
      </c>
      <c r="E4204">
        <v>20.003299999999999</v>
      </c>
    </row>
    <row r="4205" spans="4:5" x14ac:dyDescent="0.15">
      <c r="D4205" s="12">
        <v>140.167</v>
      </c>
      <c r="E4205">
        <v>20.009910000000001</v>
      </c>
    </row>
    <row r="4206" spans="4:5" x14ac:dyDescent="0.15">
      <c r="D4206" s="12">
        <v>140.19999999999999</v>
      </c>
      <c r="E4206">
        <v>20.016529999999999</v>
      </c>
    </row>
    <row r="4207" spans="4:5" x14ac:dyDescent="0.15">
      <c r="D4207" s="12">
        <v>140.23400000000001</v>
      </c>
      <c r="E4207">
        <v>20.023139999999998</v>
      </c>
    </row>
    <row r="4208" spans="4:5" x14ac:dyDescent="0.15">
      <c r="D4208" s="12">
        <v>140.267</v>
      </c>
      <c r="E4208">
        <v>20.037310000000002</v>
      </c>
    </row>
    <row r="4209" spans="4:5" x14ac:dyDescent="0.15">
      <c r="D4209" s="12">
        <v>140.30099999999999</v>
      </c>
      <c r="E4209">
        <v>20.04393</v>
      </c>
    </row>
    <row r="4210" spans="4:5" x14ac:dyDescent="0.15">
      <c r="D4210" s="12">
        <v>140.334</v>
      </c>
      <c r="E4210">
        <v>20.05716</v>
      </c>
    </row>
    <row r="4211" spans="4:5" x14ac:dyDescent="0.15">
      <c r="D4211" s="12">
        <v>140.36799999999999</v>
      </c>
      <c r="E4211">
        <v>20.07038</v>
      </c>
    </row>
    <row r="4212" spans="4:5" x14ac:dyDescent="0.15">
      <c r="D4212" s="12">
        <v>140.4</v>
      </c>
      <c r="E4212">
        <v>20.07038</v>
      </c>
    </row>
    <row r="4213" spans="4:5" x14ac:dyDescent="0.15">
      <c r="D4213" s="12">
        <v>140.434</v>
      </c>
      <c r="E4213">
        <v>20.08456</v>
      </c>
    </row>
    <row r="4214" spans="4:5" x14ac:dyDescent="0.15">
      <c r="D4214" s="12">
        <v>140.46799999999999</v>
      </c>
      <c r="E4214">
        <v>20.09779</v>
      </c>
    </row>
    <row r="4215" spans="4:5" x14ac:dyDescent="0.15">
      <c r="D4215" s="12">
        <v>140.5</v>
      </c>
      <c r="E4215">
        <v>20.09779</v>
      </c>
    </row>
    <row r="4216" spans="4:5" x14ac:dyDescent="0.15">
      <c r="D4216" s="12">
        <v>140.535</v>
      </c>
      <c r="E4216">
        <v>20.111009999999997</v>
      </c>
    </row>
    <row r="4217" spans="4:5" x14ac:dyDescent="0.15">
      <c r="D4217" s="12">
        <v>140.56700000000001</v>
      </c>
      <c r="E4217">
        <v>20.117630000000002</v>
      </c>
    </row>
    <row r="4218" spans="4:5" x14ac:dyDescent="0.15">
      <c r="D4218" s="12">
        <v>140.6</v>
      </c>
      <c r="E4218">
        <v>20.111009999999997</v>
      </c>
    </row>
    <row r="4219" spans="4:5" x14ac:dyDescent="0.15">
      <c r="D4219" s="12">
        <v>140.63300000000001</v>
      </c>
      <c r="E4219">
        <v>20.117630000000002</v>
      </c>
    </row>
    <row r="4220" spans="4:5" x14ac:dyDescent="0.15">
      <c r="D4220" s="12">
        <v>140.667</v>
      </c>
      <c r="E4220">
        <v>20.131799999999998</v>
      </c>
    </row>
    <row r="4221" spans="4:5" x14ac:dyDescent="0.15">
      <c r="D4221" s="12">
        <v>140.69999999999999</v>
      </c>
      <c r="E4221">
        <v>20.13841</v>
      </c>
    </row>
    <row r="4222" spans="4:5" x14ac:dyDescent="0.15">
      <c r="D4222" s="12">
        <v>140.733</v>
      </c>
      <c r="E4222">
        <v>20.145029999999998</v>
      </c>
    </row>
    <row r="4223" spans="4:5" x14ac:dyDescent="0.15">
      <c r="D4223" s="12">
        <v>140.767</v>
      </c>
      <c r="E4223">
        <v>20.13841</v>
      </c>
    </row>
    <row r="4224" spans="4:5" x14ac:dyDescent="0.15">
      <c r="D4224" s="12">
        <v>140.80099999999999</v>
      </c>
      <c r="E4224">
        <v>20.145029999999998</v>
      </c>
    </row>
    <row r="4225" spans="4:5" x14ac:dyDescent="0.15">
      <c r="D4225" s="12">
        <v>140.834</v>
      </c>
      <c r="E4225">
        <v>20.15164</v>
      </c>
    </row>
    <row r="4226" spans="4:5" x14ac:dyDescent="0.15">
      <c r="D4226" s="12">
        <v>140.86699999999999</v>
      </c>
      <c r="E4226">
        <v>20.158259999999999</v>
      </c>
    </row>
    <row r="4227" spans="4:5" x14ac:dyDescent="0.15">
      <c r="D4227" s="12">
        <v>140.9</v>
      </c>
      <c r="E4227">
        <v>20.164870000000001</v>
      </c>
    </row>
    <row r="4228" spans="4:5" x14ac:dyDescent="0.15">
      <c r="D4228" s="12">
        <v>140.934</v>
      </c>
      <c r="E4228">
        <v>20.164870000000001</v>
      </c>
    </row>
    <row r="4229" spans="4:5" x14ac:dyDescent="0.15">
      <c r="D4229" s="12">
        <v>140.96700000000001</v>
      </c>
      <c r="E4229">
        <v>20.172429999999999</v>
      </c>
    </row>
    <row r="4230" spans="4:5" x14ac:dyDescent="0.15">
      <c r="D4230" s="12">
        <v>141</v>
      </c>
      <c r="E4230">
        <v>20.179040000000001</v>
      </c>
    </row>
    <row r="4231" spans="4:5" x14ac:dyDescent="0.15">
      <c r="D4231" s="12">
        <v>141.03399999999999</v>
      </c>
      <c r="E4231">
        <v>20.192270000000001</v>
      </c>
    </row>
    <row r="4232" spans="4:5" x14ac:dyDescent="0.15">
      <c r="D4232" s="12">
        <v>141.06700000000001</v>
      </c>
      <c r="E4232">
        <v>20.192270000000001</v>
      </c>
    </row>
    <row r="4233" spans="4:5" x14ac:dyDescent="0.15">
      <c r="D4233" s="12">
        <v>141.101</v>
      </c>
      <c r="E4233">
        <v>20.185659999999999</v>
      </c>
    </row>
    <row r="4234" spans="4:5" x14ac:dyDescent="0.15">
      <c r="D4234" s="12">
        <v>141.13399999999999</v>
      </c>
      <c r="E4234">
        <v>20.185659999999999</v>
      </c>
    </row>
    <row r="4235" spans="4:5" x14ac:dyDescent="0.15">
      <c r="D4235" s="12">
        <v>141.167</v>
      </c>
      <c r="E4235">
        <v>20.179040000000001</v>
      </c>
    </row>
    <row r="4236" spans="4:5" x14ac:dyDescent="0.15">
      <c r="D4236" s="12">
        <v>141.20099999999999</v>
      </c>
      <c r="E4236">
        <v>20.192270000000001</v>
      </c>
    </row>
    <row r="4237" spans="4:5" x14ac:dyDescent="0.15">
      <c r="D4237" s="12">
        <v>141.23400000000001</v>
      </c>
      <c r="E4237">
        <v>20.192270000000001</v>
      </c>
    </row>
    <row r="4238" spans="4:5" x14ac:dyDescent="0.15">
      <c r="D4238" s="12">
        <v>141.267</v>
      </c>
      <c r="E4238">
        <v>20.192270000000001</v>
      </c>
    </row>
    <row r="4239" spans="4:5" x14ac:dyDescent="0.15">
      <c r="D4239" s="12">
        <v>141.30000000000001</v>
      </c>
      <c r="E4239">
        <v>20.192270000000001</v>
      </c>
    </row>
    <row r="4240" spans="4:5" x14ac:dyDescent="0.15">
      <c r="D4240" s="12">
        <v>141.334</v>
      </c>
      <c r="E4240">
        <v>20.205500000000001</v>
      </c>
    </row>
    <row r="4241" spans="4:5" x14ac:dyDescent="0.15">
      <c r="D4241" s="12">
        <v>141.36699999999999</v>
      </c>
      <c r="E4241">
        <v>20.219669999999997</v>
      </c>
    </row>
    <row r="4242" spans="4:5" x14ac:dyDescent="0.15">
      <c r="D4242" s="12">
        <v>141.4</v>
      </c>
      <c r="E4242">
        <v>20.232900000000001</v>
      </c>
    </row>
    <row r="4243" spans="4:5" x14ac:dyDescent="0.15">
      <c r="D4243" s="12">
        <v>141.434</v>
      </c>
      <c r="E4243">
        <v>20.239509999999999</v>
      </c>
    </row>
    <row r="4244" spans="4:5" x14ac:dyDescent="0.15">
      <c r="D4244" s="12">
        <v>141.46700000000001</v>
      </c>
      <c r="E4244">
        <v>20.252740000000003</v>
      </c>
    </row>
    <row r="4245" spans="4:5" x14ac:dyDescent="0.15">
      <c r="D4245" s="12">
        <v>141.501</v>
      </c>
      <c r="E4245">
        <v>20.259349999999998</v>
      </c>
    </row>
    <row r="4246" spans="4:5" x14ac:dyDescent="0.15">
      <c r="D4246" s="12">
        <v>141.53399999999999</v>
      </c>
      <c r="E4246">
        <v>20.273529999999997</v>
      </c>
    </row>
    <row r="4247" spans="4:5" x14ac:dyDescent="0.15">
      <c r="D4247" s="12">
        <v>141.56800000000001</v>
      </c>
      <c r="E4247">
        <v>20.273529999999997</v>
      </c>
    </row>
    <row r="4248" spans="4:5" x14ac:dyDescent="0.15">
      <c r="D4248" s="12">
        <v>141.601</v>
      </c>
      <c r="E4248">
        <v>20.259349999999998</v>
      </c>
    </row>
    <row r="4249" spans="4:5" x14ac:dyDescent="0.15">
      <c r="D4249" s="12">
        <v>141.63399999999999</v>
      </c>
      <c r="E4249">
        <v>20.286750000000001</v>
      </c>
    </row>
    <row r="4250" spans="4:5" x14ac:dyDescent="0.15">
      <c r="D4250" s="12">
        <v>141.667</v>
      </c>
      <c r="E4250">
        <v>20.307539999999999</v>
      </c>
    </row>
    <row r="4251" spans="4:5" x14ac:dyDescent="0.15">
      <c r="D4251" s="12">
        <v>141.69999999999999</v>
      </c>
      <c r="E4251">
        <v>20.314150000000001</v>
      </c>
    </row>
    <row r="4252" spans="4:5" x14ac:dyDescent="0.15">
      <c r="D4252" s="12">
        <v>141.73400000000001</v>
      </c>
      <c r="E4252">
        <v>20.334</v>
      </c>
    </row>
    <row r="4253" spans="4:5" x14ac:dyDescent="0.15">
      <c r="D4253" s="12">
        <v>141.767</v>
      </c>
      <c r="E4253">
        <v>20.34722</v>
      </c>
    </row>
    <row r="4254" spans="4:5" x14ac:dyDescent="0.15">
      <c r="D4254" s="12">
        <v>141.80099999999999</v>
      </c>
      <c r="E4254">
        <v>20.354779999999998</v>
      </c>
    </row>
    <row r="4255" spans="4:5" x14ac:dyDescent="0.15">
      <c r="D4255" s="12">
        <v>141.834</v>
      </c>
      <c r="E4255">
        <v>20.37463</v>
      </c>
    </row>
    <row r="4256" spans="4:5" x14ac:dyDescent="0.15">
      <c r="D4256" s="12">
        <v>141.86699999999999</v>
      </c>
      <c r="E4256">
        <v>20.394470000000002</v>
      </c>
    </row>
    <row r="4257" spans="4:5" x14ac:dyDescent="0.15">
      <c r="D4257" s="12">
        <v>141.90100000000001</v>
      </c>
      <c r="E4257">
        <v>20.394470000000002</v>
      </c>
    </row>
    <row r="4258" spans="4:5" x14ac:dyDescent="0.15">
      <c r="D4258" s="12">
        <v>141.934</v>
      </c>
      <c r="E4258">
        <v>20.40203</v>
      </c>
    </row>
    <row r="4259" spans="4:5" x14ac:dyDescent="0.15">
      <c r="D4259" s="12">
        <v>141.96799999999999</v>
      </c>
      <c r="E4259">
        <v>20.41525</v>
      </c>
    </row>
    <row r="4260" spans="4:5" x14ac:dyDescent="0.15">
      <c r="D4260" s="12">
        <v>142</v>
      </c>
      <c r="E4260">
        <v>20.421869999999998</v>
      </c>
    </row>
    <row r="4261" spans="4:5" x14ac:dyDescent="0.15">
      <c r="D4261" s="12">
        <v>142.03399999999999</v>
      </c>
      <c r="E4261">
        <v>20.42848</v>
      </c>
    </row>
    <row r="4262" spans="4:5" x14ac:dyDescent="0.15">
      <c r="D4262" s="12">
        <v>142.06700000000001</v>
      </c>
      <c r="E4262">
        <v>20.421869999999998</v>
      </c>
    </row>
    <row r="4263" spans="4:5" x14ac:dyDescent="0.15">
      <c r="D4263" s="12">
        <v>142.1</v>
      </c>
      <c r="E4263">
        <v>20.42848</v>
      </c>
    </row>
    <row r="4264" spans="4:5" x14ac:dyDescent="0.15">
      <c r="D4264" s="12">
        <v>142.13399999999999</v>
      </c>
      <c r="E4264">
        <v>20.44265</v>
      </c>
    </row>
    <row r="4265" spans="4:5" x14ac:dyDescent="0.15">
      <c r="D4265" s="12">
        <v>142.167</v>
      </c>
      <c r="E4265">
        <v>20.44265</v>
      </c>
    </row>
    <row r="4266" spans="4:5" x14ac:dyDescent="0.15">
      <c r="D4266" s="12">
        <v>142.19999999999999</v>
      </c>
      <c r="E4266">
        <v>20.44265</v>
      </c>
    </row>
    <row r="4267" spans="4:5" x14ac:dyDescent="0.15">
      <c r="D4267" s="12">
        <v>142.23400000000001</v>
      </c>
      <c r="E4267">
        <v>20.449270000000002</v>
      </c>
    </row>
    <row r="4268" spans="4:5" x14ac:dyDescent="0.15">
      <c r="D4268" s="12">
        <v>142.268</v>
      </c>
      <c r="E4268">
        <v>20.449270000000002</v>
      </c>
    </row>
    <row r="4269" spans="4:5" x14ac:dyDescent="0.15">
      <c r="D4269" s="12">
        <v>142.30000000000001</v>
      </c>
      <c r="E4269">
        <v>20.455880000000001</v>
      </c>
    </row>
    <row r="4270" spans="4:5" x14ac:dyDescent="0.15">
      <c r="D4270" s="12">
        <v>142.334</v>
      </c>
      <c r="E4270">
        <v>20.455880000000001</v>
      </c>
    </row>
    <row r="4271" spans="4:5" x14ac:dyDescent="0.15">
      <c r="D4271" s="12">
        <v>142.36699999999999</v>
      </c>
      <c r="E4271">
        <v>20.462490000000003</v>
      </c>
    </row>
    <row r="4272" spans="4:5" x14ac:dyDescent="0.15">
      <c r="D4272" s="12">
        <v>142.4</v>
      </c>
      <c r="E4272">
        <v>20.462490000000003</v>
      </c>
    </row>
    <row r="4273" spans="4:5" x14ac:dyDescent="0.15">
      <c r="D4273" s="12">
        <v>142.43299999999999</v>
      </c>
      <c r="E4273">
        <v>20.482340000000001</v>
      </c>
    </row>
    <row r="4274" spans="4:5" x14ac:dyDescent="0.15">
      <c r="D4274" s="12">
        <v>142.46700000000001</v>
      </c>
      <c r="E4274">
        <v>20.482340000000001</v>
      </c>
    </row>
    <row r="4275" spans="4:5" x14ac:dyDescent="0.15">
      <c r="D4275" s="12">
        <v>142.501</v>
      </c>
      <c r="E4275">
        <v>20.496509999999997</v>
      </c>
    </row>
    <row r="4276" spans="4:5" x14ac:dyDescent="0.15">
      <c r="D4276" s="12">
        <v>142.53399999999999</v>
      </c>
      <c r="E4276">
        <v>20.509740000000001</v>
      </c>
    </row>
    <row r="4277" spans="4:5" x14ac:dyDescent="0.15">
      <c r="D4277" s="12">
        <v>142.56700000000001</v>
      </c>
      <c r="E4277">
        <v>20.516349999999999</v>
      </c>
    </row>
    <row r="4278" spans="4:5" x14ac:dyDescent="0.15">
      <c r="D4278" s="12">
        <v>142.6</v>
      </c>
      <c r="E4278">
        <v>20.522959999999998</v>
      </c>
    </row>
    <row r="4279" spans="4:5" x14ac:dyDescent="0.15">
      <c r="D4279" s="12">
        <v>142.63499999999999</v>
      </c>
      <c r="E4279">
        <v>20.529580000000003</v>
      </c>
    </row>
    <row r="4280" spans="4:5" x14ac:dyDescent="0.15">
      <c r="D4280" s="12">
        <v>142.66800000000001</v>
      </c>
      <c r="E4280">
        <v>20.537140000000001</v>
      </c>
    </row>
    <row r="4281" spans="4:5" x14ac:dyDescent="0.15">
      <c r="D4281" s="12">
        <v>142.70099999999999</v>
      </c>
      <c r="E4281">
        <v>20.550369999999997</v>
      </c>
    </row>
    <row r="4282" spans="4:5" x14ac:dyDescent="0.15">
      <c r="D4282" s="12">
        <v>142.73400000000001</v>
      </c>
      <c r="E4282">
        <v>20.550369999999997</v>
      </c>
    </row>
    <row r="4283" spans="4:5" x14ac:dyDescent="0.15">
      <c r="D4283" s="12">
        <v>142.767</v>
      </c>
      <c r="E4283">
        <v>20.543749999999999</v>
      </c>
    </row>
    <row r="4284" spans="4:5" x14ac:dyDescent="0.15">
      <c r="D4284" s="12">
        <v>142.80099999999999</v>
      </c>
      <c r="E4284">
        <v>20.556979999999999</v>
      </c>
    </row>
    <row r="4285" spans="4:5" x14ac:dyDescent="0.15">
      <c r="D4285" s="12">
        <v>142.833</v>
      </c>
      <c r="E4285">
        <v>20.556979999999999</v>
      </c>
    </row>
    <row r="4286" spans="4:5" x14ac:dyDescent="0.15">
      <c r="D4286" s="12">
        <v>142.86699999999999</v>
      </c>
      <c r="E4286">
        <v>20.570209999999999</v>
      </c>
    </row>
    <row r="4287" spans="4:5" x14ac:dyDescent="0.15">
      <c r="D4287" s="12">
        <v>142.9</v>
      </c>
      <c r="E4287">
        <v>20.584379999999999</v>
      </c>
    </row>
    <row r="4288" spans="4:5" x14ac:dyDescent="0.15">
      <c r="D4288" s="12">
        <v>142.935</v>
      </c>
      <c r="E4288">
        <v>20.590990000000001</v>
      </c>
    </row>
    <row r="4289" spans="4:5" x14ac:dyDescent="0.15">
      <c r="D4289" s="12">
        <v>142.96799999999999</v>
      </c>
      <c r="E4289">
        <v>20.61084</v>
      </c>
    </row>
    <row r="4290" spans="4:5" x14ac:dyDescent="0.15">
      <c r="D4290" s="12">
        <v>143.001</v>
      </c>
      <c r="E4290">
        <v>20.62501</v>
      </c>
    </row>
    <row r="4291" spans="4:5" x14ac:dyDescent="0.15">
      <c r="D4291" s="12">
        <v>143.03299999999999</v>
      </c>
      <c r="E4291">
        <v>20.638240000000003</v>
      </c>
    </row>
    <row r="4292" spans="4:5" x14ac:dyDescent="0.15">
      <c r="D4292" s="12">
        <v>143.06800000000001</v>
      </c>
      <c r="E4292">
        <v>20.644849999999998</v>
      </c>
    </row>
    <row r="4293" spans="4:5" x14ac:dyDescent="0.15">
      <c r="D4293" s="12">
        <v>143.101</v>
      </c>
      <c r="E4293">
        <v>20.65146</v>
      </c>
    </row>
    <row r="4294" spans="4:5" x14ac:dyDescent="0.15">
      <c r="D4294" s="12">
        <v>143.13399999999999</v>
      </c>
      <c r="E4294">
        <v>20.65146</v>
      </c>
    </row>
    <row r="4295" spans="4:5" x14ac:dyDescent="0.15">
      <c r="D4295" s="12">
        <v>143.167</v>
      </c>
      <c r="E4295">
        <v>20.658080000000002</v>
      </c>
    </row>
    <row r="4296" spans="4:5" x14ac:dyDescent="0.15">
      <c r="D4296" s="12">
        <v>143.19999999999999</v>
      </c>
      <c r="E4296">
        <v>20.65146</v>
      </c>
    </row>
    <row r="4297" spans="4:5" x14ac:dyDescent="0.15">
      <c r="D4297" s="12">
        <v>143.23400000000001</v>
      </c>
      <c r="E4297">
        <v>20.672249999999998</v>
      </c>
    </row>
    <row r="4298" spans="4:5" x14ac:dyDescent="0.15">
      <c r="D4298" s="12">
        <v>143.268</v>
      </c>
      <c r="E4298">
        <v>20.672249999999998</v>
      </c>
    </row>
    <row r="4299" spans="4:5" x14ac:dyDescent="0.15">
      <c r="D4299" s="12">
        <v>143.30000000000001</v>
      </c>
      <c r="E4299">
        <v>20.672249999999998</v>
      </c>
    </row>
    <row r="4300" spans="4:5" x14ac:dyDescent="0.15">
      <c r="D4300" s="12">
        <v>143.334</v>
      </c>
      <c r="E4300">
        <v>20.67887</v>
      </c>
    </row>
    <row r="4301" spans="4:5" x14ac:dyDescent="0.15">
      <c r="D4301" s="12">
        <v>143.36699999999999</v>
      </c>
      <c r="E4301">
        <v>20.69209</v>
      </c>
    </row>
    <row r="4302" spans="4:5" x14ac:dyDescent="0.15">
      <c r="D4302" s="12">
        <v>143.40100000000001</v>
      </c>
      <c r="E4302">
        <v>20.685479999999998</v>
      </c>
    </row>
    <row r="4303" spans="4:5" x14ac:dyDescent="0.15">
      <c r="D4303" s="12">
        <v>143.434</v>
      </c>
      <c r="E4303">
        <v>20.70532</v>
      </c>
    </row>
    <row r="4304" spans="4:5" x14ac:dyDescent="0.15">
      <c r="D4304" s="12">
        <v>143.46799999999999</v>
      </c>
      <c r="E4304">
        <v>20.712880000000002</v>
      </c>
    </row>
    <row r="4305" spans="4:5" x14ac:dyDescent="0.15">
      <c r="D4305" s="12">
        <v>143.501</v>
      </c>
      <c r="E4305">
        <v>20.73272</v>
      </c>
    </row>
    <row r="4306" spans="4:5" x14ac:dyDescent="0.15">
      <c r="D4306" s="12">
        <v>143.53399999999999</v>
      </c>
      <c r="E4306">
        <v>20.745950000000001</v>
      </c>
    </row>
    <row r="4307" spans="4:5" x14ac:dyDescent="0.15">
      <c r="D4307" s="12">
        <v>143.56700000000001</v>
      </c>
      <c r="E4307">
        <v>20.745950000000001</v>
      </c>
    </row>
    <row r="4308" spans="4:5" x14ac:dyDescent="0.15">
      <c r="D4308" s="12">
        <v>143.601</v>
      </c>
      <c r="E4308">
        <v>20.760120000000001</v>
      </c>
    </row>
    <row r="4309" spans="4:5" x14ac:dyDescent="0.15">
      <c r="D4309" s="12">
        <v>143.63499999999999</v>
      </c>
      <c r="E4309">
        <v>20.773349999999997</v>
      </c>
    </row>
    <row r="4310" spans="4:5" x14ac:dyDescent="0.15">
      <c r="D4310" s="12">
        <v>143.66800000000001</v>
      </c>
      <c r="E4310">
        <v>20.786580000000001</v>
      </c>
    </row>
    <row r="4311" spans="4:5" x14ac:dyDescent="0.15">
      <c r="D4311" s="12">
        <v>143.70099999999999</v>
      </c>
      <c r="E4311">
        <v>20.793189999999999</v>
      </c>
    </row>
    <row r="4312" spans="4:5" x14ac:dyDescent="0.15">
      <c r="D4312" s="12">
        <v>143.73400000000001</v>
      </c>
      <c r="E4312">
        <v>20.807359999999999</v>
      </c>
    </row>
    <row r="4313" spans="4:5" x14ac:dyDescent="0.15">
      <c r="D4313" s="12">
        <v>143.767</v>
      </c>
      <c r="E4313">
        <v>20.827210000000001</v>
      </c>
    </row>
    <row r="4314" spans="4:5" x14ac:dyDescent="0.15">
      <c r="D4314" s="12">
        <v>143.80199999999999</v>
      </c>
      <c r="E4314">
        <v>20.833819999999999</v>
      </c>
    </row>
    <row r="4315" spans="4:5" x14ac:dyDescent="0.15">
      <c r="D4315" s="12">
        <v>143.83500000000001</v>
      </c>
      <c r="E4315">
        <v>20.833819999999999</v>
      </c>
    </row>
    <row r="4316" spans="4:5" x14ac:dyDescent="0.15">
      <c r="D4316" s="12">
        <v>143.86799999999999</v>
      </c>
      <c r="E4316">
        <v>20.847990000000003</v>
      </c>
    </row>
    <row r="4317" spans="4:5" x14ac:dyDescent="0.15">
      <c r="D4317" s="12">
        <v>143.90100000000001</v>
      </c>
      <c r="E4317">
        <v>20.854610000000001</v>
      </c>
    </row>
    <row r="4318" spans="4:5" x14ac:dyDescent="0.15">
      <c r="D4318" s="12">
        <v>143.934</v>
      </c>
      <c r="E4318">
        <v>20.861219999999999</v>
      </c>
    </row>
    <row r="4319" spans="4:5" x14ac:dyDescent="0.15">
      <c r="D4319" s="12">
        <v>143.96700000000001</v>
      </c>
      <c r="E4319">
        <v>20.861219999999999</v>
      </c>
    </row>
    <row r="4320" spans="4:5" x14ac:dyDescent="0.15">
      <c r="D4320" s="12">
        <v>144</v>
      </c>
      <c r="E4320">
        <v>20.867830000000001</v>
      </c>
    </row>
    <row r="4321" spans="4:5" x14ac:dyDescent="0.15">
      <c r="D4321" s="12">
        <v>144.03399999999999</v>
      </c>
      <c r="E4321">
        <v>20.861219999999999</v>
      </c>
    </row>
    <row r="4322" spans="4:5" x14ac:dyDescent="0.15">
      <c r="D4322" s="12">
        <v>144.06700000000001</v>
      </c>
      <c r="E4322">
        <v>20.854610000000001</v>
      </c>
    </row>
    <row r="4323" spans="4:5" x14ac:dyDescent="0.15">
      <c r="D4323" s="12">
        <v>144.1</v>
      </c>
      <c r="E4323">
        <v>20.854610000000001</v>
      </c>
    </row>
    <row r="4324" spans="4:5" x14ac:dyDescent="0.15">
      <c r="D4324" s="12">
        <v>144.13499999999999</v>
      </c>
      <c r="E4324">
        <v>20.861219999999999</v>
      </c>
    </row>
    <row r="4325" spans="4:5" x14ac:dyDescent="0.15">
      <c r="D4325" s="12">
        <v>144.167</v>
      </c>
      <c r="E4325">
        <v>20.867830000000001</v>
      </c>
    </row>
    <row r="4326" spans="4:5" x14ac:dyDescent="0.15">
      <c r="D4326" s="12">
        <v>144.19999999999999</v>
      </c>
      <c r="E4326">
        <v>20.861219999999999</v>
      </c>
    </row>
    <row r="4327" spans="4:5" x14ac:dyDescent="0.15">
      <c r="D4327" s="12">
        <v>144.23400000000001</v>
      </c>
      <c r="E4327">
        <v>20.867830000000001</v>
      </c>
    </row>
    <row r="4328" spans="4:5" x14ac:dyDescent="0.15">
      <c r="D4328" s="12">
        <v>144.267</v>
      </c>
      <c r="E4328">
        <v>20.87445</v>
      </c>
    </row>
    <row r="4329" spans="4:5" x14ac:dyDescent="0.15">
      <c r="D4329" s="12">
        <v>144.30099999999999</v>
      </c>
      <c r="E4329">
        <v>20.87445</v>
      </c>
    </row>
    <row r="4330" spans="4:5" x14ac:dyDescent="0.15">
      <c r="D4330" s="12">
        <v>144.334</v>
      </c>
      <c r="E4330">
        <v>20.881060000000002</v>
      </c>
    </row>
    <row r="4331" spans="4:5" x14ac:dyDescent="0.15">
      <c r="D4331" s="12">
        <v>144.36699999999999</v>
      </c>
      <c r="E4331">
        <v>20.881060000000002</v>
      </c>
    </row>
    <row r="4332" spans="4:5" x14ac:dyDescent="0.15">
      <c r="D4332" s="12">
        <v>144.40100000000001</v>
      </c>
      <c r="E4332">
        <v>20.87445</v>
      </c>
    </row>
    <row r="4333" spans="4:5" x14ac:dyDescent="0.15">
      <c r="D4333" s="12">
        <v>144.434</v>
      </c>
      <c r="E4333">
        <v>20.87445</v>
      </c>
    </row>
    <row r="4334" spans="4:5" x14ac:dyDescent="0.15">
      <c r="D4334" s="12">
        <v>144.46799999999999</v>
      </c>
      <c r="E4334">
        <v>20.881060000000002</v>
      </c>
    </row>
    <row r="4335" spans="4:5" x14ac:dyDescent="0.15">
      <c r="D4335" s="12">
        <v>144.501</v>
      </c>
      <c r="E4335">
        <v>20.895229999999998</v>
      </c>
    </row>
    <row r="4336" spans="4:5" x14ac:dyDescent="0.15">
      <c r="D4336" s="12">
        <v>144.53399999999999</v>
      </c>
      <c r="E4336">
        <v>20.90185</v>
      </c>
    </row>
    <row r="4337" spans="4:5" x14ac:dyDescent="0.15">
      <c r="D4337" s="12">
        <v>144.56700000000001</v>
      </c>
      <c r="E4337">
        <v>20.908459999999998</v>
      </c>
    </row>
    <row r="4338" spans="4:5" x14ac:dyDescent="0.15">
      <c r="D4338" s="12">
        <v>144.6</v>
      </c>
      <c r="E4338">
        <v>20.921689999999998</v>
      </c>
    </row>
    <row r="4339" spans="4:5" x14ac:dyDescent="0.15">
      <c r="D4339" s="12">
        <v>144.63399999999999</v>
      </c>
      <c r="E4339">
        <v>20.9283</v>
      </c>
    </row>
    <row r="4340" spans="4:5" x14ac:dyDescent="0.15">
      <c r="D4340" s="12">
        <v>144.667</v>
      </c>
      <c r="E4340">
        <v>20.934919999999998</v>
      </c>
    </row>
    <row r="4341" spans="4:5" x14ac:dyDescent="0.15">
      <c r="D4341" s="12">
        <v>144.69999999999999</v>
      </c>
      <c r="E4341">
        <v>20.94248</v>
      </c>
    </row>
    <row r="4342" spans="4:5" x14ac:dyDescent="0.15">
      <c r="D4342" s="12">
        <v>144.73400000000001</v>
      </c>
      <c r="E4342">
        <v>20.9557</v>
      </c>
    </row>
    <row r="4343" spans="4:5" x14ac:dyDescent="0.15">
      <c r="D4343" s="12">
        <v>144.767</v>
      </c>
      <c r="E4343">
        <v>20.96893</v>
      </c>
    </row>
    <row r="4344" spans="4:5" x14ac:dyDescent="0.15">
      <c r="D4344" s="12">
        <v>144.80000000000001</v>
      </c>
      <c r="E4344">
        <v>20.9831</v>
      </c>
    </row>
    <row r="4345" spans="4:5" x14ac:dyDescent="0.15">
      <c r="D4345" s="12">
        <v>144.834</v>
      </c>
      <c r="E4345">
        <v>20.989720000000002</v>
      </c>
    </row>
    <row r="4346" spans="4:5" x14ac:dyDescent="0.15">
      <c r="D4346" s="12">
        <v>144.86699999999999</v>
      </c>
      <c r="E4346">
        <v>20.989720000000002</v>
      </c>
    </row>
    <row r="4347" spans="4:5" x14ac:dyDescent="0.15">
      <c r="D4347" s="12">
        <v>144.9</v>
      </c>
      <c r="E4347">
        <v>21.002950000000002</v>
      </c>
    </row>
    <row r="4348" spans="4:5" x14ac:dyDescent="0.15">
      <c r="D4348" s="12">
        <v>144.934</v>
      </c>
      <c r="E4348">
        <v>21.00956</v>
      </c>
    </row>
    <row r="4349" spans="4:5" x14ac:dyDescent="0.15">
      <c r="D4349" s="12">
        <v>144.96700000000001</v>
      </c>
      <c r="E4349">
        <v>21.00956</v>
      </c>
    </row>
    <row r="4350" spans="4:5" x14ac:dyDescent="0.15">
      <c r="D4350" s="12">
        <v>145</v>
      </c>
      <c r="E4350">
        <v>21.016169999999999</v>
      </c>
    </row>
    <row r="4351" spans="4:5" x14ac:dyDescent="0.15">
      <c r="D4351" s="12">
        <v>145.03299999999999</v>
      </c>
      <c r="E4351">
        <v>21.022790000000001</v>
      </c>
    </row>
    <row r="4352" spans="4:5" x14ac:dyDescent="0.15">
      <c r="D4352" s="12">
        <v>145.06800000000001</v>
      </c>
      <c r="E4352">
        <v>21.016169999999999</v>
      </c>
    </row>
    <row r="4353" spans="4:5" x14ac:dyDescent="0.15">
      <c r="D4353" s="12">
        <v>145.101</v>
      </c>
      <c r="E4353">
        <v>21.022790000000001</v>
      </c>
    </row>
    <row r="4354" spans="4:5" x14ac:dyDescent="0.15">
      <c r="D4354" s="12">
        <v>145.13300000000001</v>
      </c>
      <c r="E4354">
        <v>21.022790000000001</v>
      </c>
    </row>
    <row r="4355" spans="4:5" x14ac:dyDescent="0.15">
      <c r="D4355" s="12">
        <v>145.166</v>
      </c>
      <c r="E4355">
        <v>21.030349999999999</v>
      </c>
    </row>
    <row r="4356" spans="4:5" x14ac:dyDescent="0.15">
      <c r="D4356" s="12">
        <v>145.20099999999999</v>
      </c>
      <c r="E4356">
        <v>21.030349999999999</v>
      </c>
    </row>
    <row r="4357" spans="4:5" x14ac:dyDescent="0.15">
      <c r="D4357" s="12">
        <v>145.23400000000001</v>
      </c>
      <c r="E4357">
        <v>21.043569999999999</v>
      </c>
    </row>
    <row r="4358" spans="4:5" x14ac:dyDescent="0.15">
      <c r="D4358" s="12">
        <v>145.267</v>
      </c>
      <c r="E4358">
        <v>21.050189999999997</v>
      </c>
    </row>
    <row r="4359" spans="4:5" x14ac:dyDescent="0.15">
      <c r="D4359" s="12">
        <v>145.30000000000001</v>
      </c>
      <c r="E4359">
        <v>21.063419999999997</v>
      </c>
    </row>
    <row r="4360" spans="4:5" x14ac:dyDescent="0.15">
      <c r="D4360" s="12">
        <v>145.333</v>
      </c>
      <c r="E4360">
        <v>21.070029999999999</v>
      </c>
    </row>
    <row r="4361" spans="4:5" x14ac:dyDescent="0.15">
      <c r="D4361" s="12">
        <v>145.36799999999999</v>
      </c>
      <c r="E4361">
        <v>21.077590000000001</v>
      </c>
    </row>
    <row r="4362" spans="4:5" x14ac:dyDescent="0.15">
      <c r="D4362" s="12">
        <v>145.4</v>
      </c>
      <c r="E4362">
        <v>21.090820000000001</v>
      </c>
    </row>
    <row r="4363" spans="4:5" x14ac:dyDescent="0.15">
      <c r="D4363" s="12">
        <v>145.434</v>
      </c>
      <c r="E4363">
        <v>21.097429999999999</v>
      </c>
    </row>
    <row r="4364" spans="4:5" x14ac:dyDescent="0.15">
      <c r="D4364" s="12">
        <v>145.46700000000001</v>
      </c>
      <c r="E4364">
        <v>21.104040000000001</v>
      </c>
    </row>
    <row r="4365" spans="4:5" x14ac:dyDescent="0.15">
      <c r="D4365" s="12">
        <v>145.5</v>
      </c>
      <c r="E4365">
        <v>21.110659999999999</v>
      </c>
    </row>
    <row r="4366" spans="4:5" x14ac:dyDescent="0.15">
      <c r="D4366" s="12">
        <v>145.53399999999999</v>
      </c>
      <c r="E4366">
        <v>21.118220000000001</v>
      </c>
    </row>
    <row r="4367" spans="4:5" x14ac:dyDescent="0.15">
      <c r="D4367" s="12">
        <v>145.56700000000001</v>
      </c>
      <c r="E4367">
        <v>21.131450000000001</v>
      </c>
    </row>
    <row r="4368" spans="4:5" x14ac:dyDescent="0.15">
      <c r="D4368" s="12">
        <v>145.601</v>
      </c>
      <c r="E4368">
        <v>21.131450000000001</v>
      </c>
    </row>
    <row r="4369" spans="4:5" x14ac:dyDescent="0.15">
      <c r="D4369" s="12">
        <v>145.63399999999999</v>
      </c>
      <c r="E4369">
        <v>21.118220000000001</v>
      </c>
    </row>
    <row r="4370" spans="4:5" x14ac:dyDescent="0.15">
      <c r="D4370" s="12">
        <v>145.667</v>
      </c>
      <c r="E4370">
        <v>21.118220000000001</v>
      </c>
    </row>
    <row r="4371" spans="4:5" x14ac:dyDescent="0.15">
      <c r="D4371" s="12">
        <v>145.70099999999999</v>
      </c>
      <c r="E4371">
        <v>14.693280000000001</v>
      </c>
    </row>
    <row r="4372" spans="4:5" x14ac:dyDescent="0.15">
      <c r="D4372" s="12">
        <v>145.73500000000001</v>
      </c>
      <c r="E4372">
        <v>14.71312</v>
      </c>
    </row>
    <row r="4373" spans="4:5" x14ac:dyDescent="0.15">
      <c r="D4373" s="12">
        <v>145.767</v>
      </c>
      <c r="E4373">
        <v>14.72729</v>
      </c>
    </row>
    <row r="4374" spans="4:5" x14ac:dyDescent="0.15">
      <c r="D4374" s="12">
        <v>145.80099999999999</v>
      </c>
      <c r="E4374">
        <v>14.747129999999999</v>
      </c>
    </row>
    <row r="4375" spans="4:5" x14ac:dyDescent="0.15">
      <c r="D4375" s="12">
        <v>145.834</v>
      </c>
      <c r="E4375">
        <v>14.77453</v>
      </c>
    </row>
    <row r="4376" spans="4:5" x14ac:dyDescent="0.15">
      <c r="D4376" s="12">
        <v>145.86699999999999</v>
      </c>
      <c r="E4376">
        <v>14.794370000000001</v>
      </c>
    </row>
    <row r="4377" spans="4:5" x14ac:dyDescent="0.15">
      <c r="D4377" s="12">
        <v>145.90100000000001</v>
      </c>
      <c r="E4377">
        <v>14.78776</v>
      </c>
    </row>
    <row r="4378" spans="4:5" x14ac:dyDescent="0.15">
      <c r="D4378" s="12">
        <v>145.935</v>
      </c>
      <c r="E4378">
        <v>14.807600000000001</v>
      </c>
    </row>
    <row r="4379" spans="4:5" x14ac:dyDescent="0.15">
      <c r="D4379" s="12">
        <v>145.96700000000001</v>
      </c>
      <c r="E4379">
        <v>14.828389999999999</v>
      </c>
    </row>
    <row r="4380" spans="4:5" x14ac:dyDescent="0.15">
      <c r="D4380" s="12">
        <v>146.001</v>
      </c>
      <c r="E4380">
        <v>14.835000000000001</v>
      </c>
    </row>
    <row r="4381" spans="4:5" x14ac:dyDescent="0.15">
      <c r="D4381" s="12">
        <v>146.03399999999999</v>
      </c>
      <c r="E4381">
        <v>14.841620000000001</v>
      </c>
    </row>
    <row r="4382" spans="4:5" x14ac:dyDescent="0.15">
      <c r="D4382" s="12">
        <v>146.06800000000001</v>
      </c>
      <c r="E4382">
        <v>14.848229999999999</v>
      </c>
    </row>
    <row r="4383" spans="4:5" x14ac:dyDescent="0.15">
      <c r="D4383" s="12">
        <v>146.101</v>
      </c>
      <c r="E4383">
        <v>14.862399999999999</v>
      </c>
    </row>
    <row r="4384" spans="4:5" x14ac:dyDescent="0.15">
      <c r="D4384" s="12">
        <v>146.13499999999999</v>
      </c>
      <c r="E4384">
        <v>14.882239999999999</v>
      </c>
    </row>
    <row r="4385" spans="4:5" x14ac:dyDescent="0.15">
      <c r="D4385" s="12">
        <v>146.167</v>
      </c>
      <c r="E4385">
        <v>14.90964</v>
      </c>
    </row>
    <row r="4386" spans="4:5" x14ac:dyDescent="0.15">
      <c r="D4386" s="12">
        <v>146.19999999999999</v>
      </c>
      <c r="E4386">
        <v>14.922870000000001</v>
      </c>
    </row>
    <row r="4387" spans="4:5" x14ac:dyDescent="0.15">
      <c r="D4387" s="12">
        <v>146.233</v>
      </c>
      <c r="E4387">
        <v>14.94271</v>
      </c>
    </row>
    <row r="4388" spans="4:5" x14ac:dyDescent="0.15">
      <c r="D4388" s="12">
        <v>146.267</v>
      </c>
      <c r="E4388">
        <v>14.95689</v>
      </c>
    </row>
    <row r="4389" spans="4:5" x14ac:dyDescent="0.15">
      <c r="D4389" s="12">
        <v>146.30000000000001</v>
      </c>
      <c r="E4389">
        <v>14.97011</v>
      </c>
    </row>
    <row r="4390" spans="4:5" x14ac:dyDescent="0.15">
      <c r="D4390" s="12">
        <v>146.334</v>
      </c>
      <c r="E4390">
        <v>14.98334</v>
      </c>
    </row>
    <row r="4391" spans="4:5" x14ac:dyDescent="0.15">
      <c r="D4391" s="12">
        <v>146.36799999999999</v>
      </c>
      <c r="E4391">
        <v>15.00413</v>
      </c>
    </row>
    <row r="4392" spans="4:5" x14ac:dyDescent="0.15">
      <c r="D4392" s="12">
        <v>146.40100000000001</v>
      </c>
      <c r="E4392">
        <v>15.01736</v>
      </c>
    </row>
    <row r="4393" spans="4:5" x14ac:dyDescent="0.15">
      <c r="D4393" s="12">
        <v>146.434</v>
      </c>
      <c r="E4393">
        <v>15.023969999999998</v>
      </c>
    </row>
    <row r="4394" spans="4:5" x14ac:dyDescent="0.15">
      <c r="D4394" s="12">
        <v>146.46799999999999</v>
      </c>
      <c r="E4394">
        <v>15.03814</v>
      </c>
    </row>
    <row r="4395" spans="4:5" x14ac:dyDescent="0.15">
      <c r="D4395" s="12">
        <v>146.501</v>
      </c>
      <c r="E4395">
        <v>15.05799</v>
      </c>
    </row>
    <row r="4396" spans="4:5" x14ac:dyDescent="0.15">
      <c r="D4396" s="12">
        <v>146.53399999999999</v>
      </c>
      <c r="E4396">
        <v>15.071209999999999</v>
      </c>
    </row>
    <row r="4397" spans="4:5" x14ac:dyDescent="0.15">
      <c r="D4397" s="12">
        <v>146.56700000000001</v>
      </c>
      <c r="E4397">
        <v>15.092000000000001</v>
      </c>
    </row>
    <row r="4398" spans="4:5" x14ac:dyDescent="0.15">
      <c r="D4398" s="12">
        <v>146.6</v>
      </c>
      <c r="E4398">
        <v>15.111840000000001</v>
      </c>
    </row>
    <row r="4399" spans="4:5" x14ac:dyDescent="0.15">
      <c r="D4399" s="12">
        <v>146.63499999999999</v>
      </c>
      <c r="E4399">
        <v>15.111840000000001</v>
      </c>
    </row>
    <row r="4400" spans="4:5" x14ac:dyDescent="0.15">
      <c r="D4400" s="12">
        <v>146.667</v>
      </c>
      <c r="E4400">
        <v>15.125069999999999</v>
      </c>
    </row>
    <row r="4401" spans="4:5" x14ac:dyDescent="0.15">
      <c r="D4401" s="12">
        <v>146.69999999999999</v>
      </c>
      <c r="E4401">
        <v>15.165700000000001</v>
      </c>
    </row>
    <row r="4402" spans="4:5" x14ac:dyDescent="0.15">
      <c r="D4402" s="12">
        <v>146.73400000000001</v>
      </c>
      <c r="E4402">
        <v>15.193100000000001</v>
      </c>
    </row>
    <row r="4403" spans="4:5" x14ac:dyDescent="0.15">
      <c r="D4403" s="12">
        <v>146.768</v>
      </c>
      <c r="E4403">
        <v>15.22711</v>
      </c>
    </row>
    <row r="4404" spans="4:5" x14ac:dyDescent="0.15">
      <c r="D4404" s="12">
        <v>146.80099999999999</v>
      </c>
      <c r="E4404">
        <v>15.25357</v>
      </c>
    </row>
    <row r="4405" spans="4:5" x14ac:dyDescent="0.15">
      <c r="D4405" s="12">
        <v>146.83500000000001</v>
      </c>
      <c r="E4405">
        <v>15.28097</v>
      </c>
    </row>
    <row r="4406" spans="4:5" x14ac:dyDescent="0.15">
      <c r="D4406" s="12">
        <v>146.86799999999999</v>
      </c>
      <c r="E4406">
        <v>15.2942</v>
      </c>
    </row>
    <row r="4407" spans="4:5" x14ac:dyDescent="0.15">
      <c r="D4407" s="12">
        <v>146.90100000000001</v>
      </c>
      <c r="E4407">
        <v>15.328209999999999</v>
      </c>
    </row>
    <row r="4408" spans="4:5" x14ac:dyDescent="0.15">
      <c r="D4408" s="12">
        <v>146.935</v>
      </c>
      <c r="E4408">
        <v>15.34144</v>
      </c>
    </row>
    <row r="4409" spans="4:5" x14ac:dyDescent="0.15">
      <c r="D4409" s="12">
        <v>146.96799999999999</v>
      </c>
      <c r="E4409">
        <v>15.362219999999999</v>
      </c>
    </row>
    <row r="4410" spans="4:5" x14ac:dyDescent="0.15">
      <c r="D4410" s="12">
        <v>147.001</v>
      </c>
      <c r="E4410">
        <v>15.388680000000001</v>
      </c>
    </row>
    <row r="4411" spans="4:5" x14ac:dyDescent="0.15">
      <c r="D4411" s="12">
        <v>147.03399999999999</v>
      </c>
      <c r="E4411">
        <v>15.416079999999999</v>
      </c>
    </row>
    <row r="4412" spans="4:5" x14ac:dyDescent="0.15">
      <c r="D4412" s="12">
        <v>147.06700000000001</v>
      </c>
      <c r="E4412">
        <v>15.435919999999999</v>
      </c>
    </row>
    <row r="4413" spans="4:5" x14ac:dyDescent="0.15">
      <c r="D4413" s="12">
        <v>147.101</v>
      </c>
      <c r="E4413">
        <v>15.46332</v>
      </c>
    </row>
    <row r="4414" spans="4:5" x14ac:dyDescent="0.15">
      <c r="D4414" s="12">
        <v>147.13400000000001</v>
      </c>
      <c r="E4414">
        <v>15.483169999999999</v>
      </c>
    </row>
    <row r="4415" spans="4:5" x14ac:dyDescent="0.15">
      <c r="D4415" s="12">
        <v>147.167</v>
      </c>
      <c r="E4415">
        <v>15.51057</v>
      </c>
    </row>
    <row r="4416" spans="4:5" x14ac:dyDescent="0.15">
      <c r="D4416" s="12">
        <v>147.20099999999999</v>
      </c>
      <c r="E4416">
        <v>15.53797</v>
      </c>
    </row>
    <row r="4417" spans="4:5" x14ac:dyDescent="0.15">
      <c r="D4417" s="12">
        <v>147.23400000000001</v>
      </c>
      <c r="E4417">
        <v>15.54458</v>
      </c>
    </row>
    <row r="4418" spans="4:5" x14ac:dyDescent="0.15">
      <c r="D4418" s="12">
        <v>147.268</v>
      </c>
      <c r="E4418">
        <v>15.57859</v>
      </c>
    </row>
    <row r="4419" spans="4:5" x14ac:dyDescent="0.15">
      <c r="D4419" s="12">
        <v>147.30099999999999</v>
      </c>
      <c r="E4419">
        <v>15.59844</v>
      </c>
    </row>
    <row r="4420" spans="4:5" x14ac:dyDescent="0.15">
      <c r="D4420" s="12">
        <v>147.334</v>
      </c>
      <c r="E4420">
        <v>15.639059999999999</v>
      </c>
    </row>
    <row r="4421" spans="4:5" x14ac:dyDescent="0.15">
      <c r="D4421" s="12">
        <v>147.36799999999999</v>
      </c>
      <c r="E4421">
        <v>15.686309999999999</v>
      </c>
    </row>
    <row r="4422" spans="4:5" x14ac:dyDescent="0.15">
      <c r="D4422" s="12">
        <v>147.40100000000001</v>
      </c>
      <c r="E4422">
        <v>15.733549999999999</v>
      </c>
    </row>
    <row r="4423" spans="4:5" x14ac:dyDescent="0.15">
      <c r="D4423" s="12">
        <v>147.434</v>
      </c>
      <c r="E4423">
        <v>15.774179999999999</v>
      </c>
    </row>
    <row r="4424" spans="4:5" x14ac:dyDescent="0.15">
      <c r="D4424" s="12">
        <v>147.46700000000001</v>
      </c>
      <c r="E4424">
        <v>15.82803</v>
      </c>
    </row>
    <row r="4425" spans="4:5" x14ac:dyDescent="0.15">
      <c r="D4425" s="12">
        <v>147.5</v>
      </c>
      <c r="E4425">
        <v>15.86866</v>
      </c>
    </row>
    <row r="4426" spans="4:5" x14ac:dyDescent="0.15">
      <c r="D4426" s="12">
        <v>147.53399999999999</v>
      </c>
      <c r="E4426">
        <v>15.915899999999999</v>
      </c>
    </row>
    <row r="4427" spans="4:5" x14ac:dyDescent="0.15">
      <c r="D4427" s="12">
        <v>147.56700000000001</v>
      </c>
      <c r="E4427">
        <v>15.969760000000001</v>
      </c>
    </row>
    <row r="4428" spans="4:5" x14ac:dyDescent="0.15">
      <c r="D4428" s="12">
        <v>147.6</v>
      </c>
      <c r="E4428">
        <v>16.016999999999999</v>
      </c>
    </row>
    <row r="4429" spans="4:5" x14ac:dyDescent="0.15">
      <c r="D4429" s="12">
        <v>147.63400000000001</v>
      </c>
      <c r="E4429">
        <v>16.07086</v>
      </c>
    </row>
    <row r="4430" spans="4:5" x14ac:dyDescent="0.15">
      <c r="D4430" s="12">
        <v>147.667</v>
      </c>
      <c r="E4430">
        <v>16.11149</v>
      </c>
    </row>
    <row r="4431" spans="4:5" x14ac:dyDescent="0.15">
      <c r="D4431" s="12">
        <v>147.69999999999999</v>
      </c>
      <c r="E4431">
        <v>16.145499999999998</v>
      </c>
    </row>
    <row r="4432" spans="4:5" x14ac:dyDescent="0.15">
      <c r="D4432" s="12">
        <v>147.733</v>
      </c>
      <c r="E4432">
        <v>16.199360000000002</v>
      </c>
    </row>
    <row r="4433" spans="4:5" x14ac:dyDescent="0.15">
      <c r="D4433" s="12">
        <v>147.768</v>
      </c>
      <c r="E4433">
        <v>16.233370000000001</v>
      </c>
    </row>
    <row r="4434" spans="4:5" x14ac:dyDescent="0.15">
      <c r="D4434" s="12">
        <v>147.80099999999999</v>
      </c>
      <c r="E4434">
        <v>16.267389999999999</v>
      </c>
    </row>
    <row r="4435" spans="4:5" x14ac:dyDescent="0.15">
      <c r="D4435" s="12">
        <v>147.834</v>
      </c>
      <c r="E4435">
        <v>16.314629999999998</v>
      </c>
    </row>
    <row r="4436" spans="4:5" x14ac:dyDescent="0.15">
      <c r="D4436" s="12">
        <v>147.86699999999999</v>
      </c>
      <c r="E4436">
        <v>16.355260000000001</v>
      </c>
    </row>
    <row r="4437" spans="4:5" x14ac:dyDescent="0.15">
      <c r="D4437" s="12">
        <v>147.9</v>
      </c>
      <c r="E4437">
        <v>16.381709999999998</v>
      </c>
    </row>
    <row r="4438" spans="4:5" x14ac:dyDescent="0.15">
      <c r="D4438" s="12">
        <v>147.934</v>
      </c>
      <c r="E4438">
        <v>16.41573</v>
      </c>
    </row>
    <row r="4439" spans="4:5" x14ac:dyDescent="0.15">
      <c r="D4439" s="12">
        <v>147.96700000000001</v>
      </c>
      <c r="E4439">
        <v>16.45636</v>
      </c>
    </row>
    <row r="4440" spans="4:5" x14ac:dyDescent="0.15">
      <c r="D4440" s="12">
        <v>148.001</v>
      </c>
      <c r="E4440">
        <v>16.490369999999999</v>
      </c>
    </row>
    <row r="4441" spans="4:5" x14ac:dyDescent="0.15">
      <c r="D4441" s="12">
        <v>148.03399999999999</v>
      </c>
      <c r="E4441">
        <v>16.530999999999999</v>
      </c>
    </row>
    <row r="4442" spans="4:5" x14ac:dyDescent="0.15">
      <c r="D4442" s="12">
        <v>148.06700000000001</v>
      </c>
      <c r="E4442">
        <v>16.564070000000001</v>
      </c>
    </row>
    <row r="4443" spans="4:5" x14ac:dyDescent="0.15">
      <c r="D4443" s="12">
        <v>148.101</v>
      </c>
      <c r="E4443">
        <v>16.598080000000003</v>
      </c>
    </row>
    <row r="4444" spans="4:5" x14ac:dyDescent="0.15">
      <c r="D4444" s="12">
        <v>148.13400000000001</v>
      </c>
      <c r="E4444">
        <v>16.63871</v>
      </c>
    </row>
    <row r="4445" spans="4:5" x14ac:dyDescent="0.15">
      <c r="D4445" s="12">
        <v>148.167</v>
      </c>
      <c r="E4445">
        <v>16.69257</v>
      </c>
    </row>
    <row r="4446" spans="4:5" x14ac:dyDescent="0.15">
      <c r="D4446" s="12">
        <v>148.19999999999999</v>
      </c>
      <c r="E4446">
        <v>16.73319</v>
      </c>
    </row>
    <row r="4447" spans="4:5" x14ac:dyDescent="0.15">
      <c r="D4447" s="12">
        <v>148.23400000000001</v>
      </c>
      <c r="E4447">
        <v>16.787050000000001</v>
      </c>
    </row>
    <row r="4448" spans="4:5" x14ac:dyDescent="0.15">
      <c r="D4448" s="12">
        <v>148.267</v>
      </c>
      <c r="E4448">
        <v>16.841849999999997</v>
      </c>
    </row>
    <row r="4449" spans="4:5" x14ac:dyDescent="0.15">
      <c r="D4449" s="12">
        <v>148.30099999999999</v>
      </c>
      <c r="E4449">
        <v>16.874919999999999</v>
      </c>
    </row>
    <row r="4450" spans="4:5" x14ac:dyDescent="0.15">
      <c r="D4450" s="12">
        <v>148.334</v>
      </c>
      <c r="E4450">
        <v>16.922159999999998</v>
      </c>
    </row>
    <row r="4451" spans="4:5" x14ac:dyDescent="0.15">
      <c r="D4451" s="12">
        <v>148.36799999999999</v>
      </c>
      <c r="E4451">
        <v>16.96941</v>
      </c>
    </row>
    <row r="4452" spans="4:5" x14ac:dyDescent="0.15">
      <c r="D4452" s="12">
        <v>148.40100000000001</v>
      </c>
      <c r="E4452">
        <v>17.01003</v>
      </c>
    </row>
    <row r="4453" spans="4:5" x14ac:dyDescent="0.15">
      <c r="D4453" s="12">
        <v>148.434</v>
      </c>
      <c r="E4453">
        <v>17.057279999999999</v>
      </c>
    </row>
    <row r="4454" spans="4:5" x14ac:dyDescent="0.15">
      <c r="D4454" s="12">
        <v>148.46700000000001</v>
      </c>
      <c r="E4454">
        <v>17.104520000000001</v>
      </c>
    </row>
    <row r="4455" spans="4:5" x14ac:dyDescent="0.15">
      <c r="D4455" s="12">
        <v>148.501</v>
      </c>
      <c r="E4455">
        <v>17.145150000000001</v>
      </c>
    </row>
    <row r="4456" spans="4:5" x14ac:dyDescent="0.15">
      <c r="D4456" s="12">
        <v>148.53399999999999</v>
      </c>
      <c r="E4456">
        <v>17.185779999999998</v>
      </c>
    </row>
    <row r="4457" spans="4:5" x14ac:dyDescent="0.15">
      <c r="D4457" s="12">
        <v>148.56700000000001</v>
      </c>
      <c r="E4457">
        <v>17.23302</v>
      </c>
    </row>
    <row r="4458" spans="4:5" x14ac:dyDescent="0.15">
      <c r="D4458" s="12">
        <v>148.6</v>
      </c>
      <c r="E4458">
        <v>17.280259999999998</v>
      </c>
    </row>
    <row r="4459" spans="4:5" x14ac:dyDescent="0.15">
      <c r="D4459" s="12">
        <v>148.63400000000001</v>
      </c>
      <c r="E4459">
        <v>17.335060000000002</v>
      </c>
    </row>
    <row r="4460" spans="4:5" x14ac:dyDescent="0.15">
      <c r="D4460" s="12">
        <v>148.667</v>
      </c>
      <c r="E4460">
        <v>17.374740000000003</v>
      </c>
    </row>
    <row r="4461" spans="4:5" x14ac:dyDescent="0.15">
      <c r="D4461" s="12">
        <v>148.69999999999999</v>
      </c>
      <c r="E4461">
        <v>17.415369999999999</v>
      </c>
    </row>
    <row r="4462" spans="4:5" x14ac:dyDescent="0.15">
      <c r="D4462" s="12">
        <v>148.73500000000001</v>
      </c>
      <c r="E4462">
        <v>17.462610000000002</v>
      </c>
    </row>
    <row r="4463" spans="4:5" x14ac:dyDescent="0.15">
      <c r="D4463" s="12">
        <v>148.768</v>
      </c>
      <c r="E4463">
        <v>17.503240000000002</v>
      </c>
    </row>
    <row r="4464" spans="4:5" x14ac:dyDescent="0.15">
      <c r="D4464" s="12">
        <v>148.80099999999999</v>
      </c>
      <c r="E4464">
        <v>17.53726</v>
      </c>
    </row>
    <row r="4465" spans="4:5" x14ac:dyDescent="0.15">
      <c r="D4465" s="12">
        <v>148.834</v>
      </c>
      <c r="E4465">
        <v>17.584499999999998</v>
      </c>
    </row>
    <row r="4466" spans="4:5" x14ac:dyDescent="0.15">
      <c r="D4466" s="12">
        <v>148.86699999999999</v>
      </c>
      <c r="E4466">
        <v>17.631740000000001</v>
      </c>
    </row>
    <row r="4467" spans="4:5" x14ac:dyDescent="0.15">
      <c r="D4467" s="12">
        <v>148.90100000000001</v>
      </c>
      <c r="E4467">
        <v>17.672369999999997</v>
      </c>
    </row>
    <row r="4468" spans="4:5" x14ac:dyDescent="0.15">
      <c r="D4468" s="12">
        <v>148.934</v>
      </c>
      <c r="E4468">
        <v>17.713000000000001</v>
      </c>
    </row>
    <row r="4469" spans="4:5" x14ac:dyDescent="0.15">
      <c r="D4469" s="12">
        <v>148.96700000000001</v>
      </c>
      <c r="E4469">
        <v>17.760240000000003</v>
      </c>
    </row>
    <row r="4470" spans="4:5" x14ac:dyDescent="0.15">
      <c r="D4470" s="12">
        <v>149</v>
      </c>
      <c r="E4470">
        <v>17.794250000000002</v>
      </c>
    </row>
    <row r="4471" spans="4:5" x14ac:dyDescent="0.15">
      <c r="D4471" s="12">
        <v>149.03399999999999</v>
      </c>
      <c r="E4471">
        <v>17.8415</v>
      </c>
    </row>
    <row r="4472" spans="4:5" x14ac:dyDescent="0.15">
      <c r="D4472" s="12">
        <v>149.06800000000001</v>
      </c>
      <c r="E4472">
        <v>17.875509999999998</v>
      </c>
    </row>
    <row r="4473" spans="4:5" x14ac:dyDescent="0.15">
      <c r="D4473" s="12">
        <v>149.102</v>
      </c>
      <c r="E4473">
        <v>17.915200000000002</v>
      </c>
    </row>
    <row r="4474" spans="4:5" x14ac:dyDescent="0.15">
      <c r="D4474" s="12">
        <v>149.13499999999999</v>
      </c>
      <c r="E4474">
        <v>17.955819999999999</v>
      </c>
    </row>
    <row r="4475" spans="4:5" x14ac:dyDescent="0.15">
      <c r="D4475" s="12">
        <v>149.167</v>
      </c>
      <c r="E4475">
        <v>17.996449999999999</v>
      </c>
    </row>
    <row r="4476" spans="4:5" x14ac:dyDescent="0.15">
      <c r="D4476" s="12">
        <v>149.19999999999999</v>
      </c>
      <c r="E4476">
        <v>18.037080000000003</v>
      </c>
    </row>
    <row r="4477" spans="4:5" x14ac:dyDescent="0.15">
      <c r="D4477" s="12">
        <v>149.23400000000001</v>
      </c>
      <c r="E4477">
        <v>18.07771</v>
      </c>
    </row>
    <row r="4478" spans="4:5" x14ac:dyDescent="0.15">
      <c r="D4478" s="12">
        <v>149.267</v>
      </c>
      <c r="E4478">
        <v>18.10511</v>
      </c>
    </row>
    <row r="4479" spans="4:5" x14ac:dyDescent="0.15">
      <c r="D4479" s="12">
        <v>149.30099999999999</v>
      </c>
      <c r="E4479">
        <v>18.14574</v>
      </c>
    </row>
    <row r="4480" spans="4:5" x14ac:dyDescent="0.15">
      <c r="D4480" s="12">
        <v>149.334</v>
      </c>
      <c r="E4480">
        <v>18.185419999999997</v>
      </c>
    </row>
    <row r="4481" spans="4:5" x14ac:dyDescent="0.15">
      <c r="D4481" s="12">
        <v>149.36699999999999</v>
      </c>
      <c r="E4481">
        <v>18.219429999999999</v>
      </c>
    </row>
    <row r="4482" spans="4:5" x14ac:dyDescent="0.15">
      <c r="D4482" s="12">
        <v>149.40100000000001</v>
      </c>
      <c r="E4482">
        <v>18.266680000000001</v>
      </c>
    </row>
    <row r="4483" spans="4:5" x14ac:dyDescent="0.15">
      <c r="D4483" s="12">
        <v>149.434</v>
      </c>
      <c r="E4483">
        <v>18.307299999999998</v>
      </c>
    </row>
    <row r="4484" spans="4:5" x14ac:dyDescent="0.15">
      <c r="D4484" s="12">
        <v>149.46799999999999</v>
      </c>
      <c r="E4484">
        <v>18.35455</v>
      </c>
    </row>
    <row r="4485" spans="4:5" x14ac:dyDescent="0.15">
      <c r="D4485" s="12">
        <v>149.501</v>
      </c>
      <c r="E4485">
        <v>18.415959999999998</v>
      </c>
    </row>
    <row r="4486" spans="4:5" x14ac:dyDescent="0.15">
      <c r="D4486" s="12">
        <v>149.53399999999999</v>
      </c>
      <c r="E4486">
        <v>18.455650000000002</v>
      </c>
    </row>
    <row r="4487" spans="4:5" x14ac:dyDescent="0.15">
      <c r="D4487" s="12">
        <v>149.56700000000001</v>
      </c>
      <c r="E4487">
        <v>18.496269999999999</v>
      </c>
    </row>
    <row r="4488" spans="4:5" x14ac:dyDescent="0.15">
      <c r="D4488" s="12">
        <v>149.6</v>
      </c>
      <c r="E4488">
        <v>18.536900000000003</v>
      </c>
    </row>
    <row r="4489" spans="4:5" x14ac:dyDescent="0.15">
      <c r="D4489" s="12">
        <v>149.63400000000001</v>
      </c>
      <c r="E4489">
        <v>18.584139999999998</v>
      </c>
    </row>
    <row r="4490" spans="4:5" x14ac:dyDescent="0.15">
      <c r="D4490" s="12">
        <v>149.667</v>
      </c>
      <c r="E4490">
        <v>18.63139</v>
      </c>
    </row>
    <row r="4491" spans="4:5" x14ac:dyDescent="0.15">
      <c r="D4491" s="12">
        <v>149.69999999999999</v>
      </c>
      <c r="E4491">
        <v>18.678630000000002</v>
      </c>
    </row>
    <row r="4492" spans="4:5" x14ac:dyDescent="0.15">
      <c r="D4492" s="12">
        <v>149.73500000000001</v>
      </c>
      <c r="E4492">
        <v>18.719259999999998</v>
      </c>
    </row>
    <row r="4493" spans="4:5" x14ac:dyDescent="0.15">
      <c r="D4493" s="12">
        <v>149.768</v>
      </c>
      <c r="E4493">
        <v>18.759880000000003</v>
      </c>
    </row>
    <row r="4494" spans="4:5" x14ac:dyDescent="0.15">
      <c r="D4494" s="12">
        <v>149.80099999999999</v>
      </c>
      <c r="E4494">
        <v>18.800509999999999</v>
      </c>
    </row>
    <row r="4495" spans="4:5" x14ac:dyDescent="0.15">
      <c r="D4495" s="12">
        <v>149.834</v>
      </c>
      <c r="E4495">
        <v>18.834529999999997</v>
      </c>
    </row>
    <row r="4496" spans="4:5" x14ac:dyDescent="0.15">
      <c r="D4496" s="12">
        <v>149.86699999999999</v>
      </c>
      <c r="E4496">
        <v>18.888380000000002</v>
      </c>
    </row>
    <row r="4497" spans="4:5" x14ac:dyDescent="0.15">
      <c r="D4497" s="12">
        <v>149.9</v>
      </c>
      <c r="E4497">
        <v>18.922400000000003</v>
      </c>
    </row>
    <row r="4498" spans="4:5" x14ac:dyDescent="0.15">
      <c r="D4498" s="12">
        <v>149.935</v>
      </c>
      <c r="E4498">
        <v>18.969639999999998</v>
      </c>
    </row>
    <row r="4499" spans="4:5" x14ac:dyDescent="0.15">
      <c r="D4499" s="12">
        <v>149.96799999999999</v>
      </c>
      <c r="E4499">
        <v>19.01688</v>
      </c>
    </row>
    <row r="4500" spans="4:5" x14ac:dyDescent="0.15">
      <c r="D4500" s="12">
        <v>150.001</v>
      </c>
      <c r="E4500">
        <v>19.043340000000001</v>
      </c>
    </row>
    <row r="4501" spans="4:5" x14ac:dyDescent="0.15">
      <c r="D4501" s="12">
        <v>150.03399999999999</v>
      </c>
      <c r="E4501">
        <v>19.077349999999999</v>
      </c>
    </row>
    <row r="4502" spans="4:5" x14ac:dyDescent="0.15">
      <c r="D4502" s="12">
        <v>150.06700000000001</v>
      </c>
      <c r="E4502">
        <v>19.131209999999999</v>
      </c>
    </row>
    <row r="4503" spans="4:5" x14ac:dyDescent="0.15">
      <c r="D4503" s="12">
        <v>150.1</v>
      </c>
      <c r="E4503">
        <v>19.165220000000001</v>
      </c>
    </row>
    <row r="4504" spans="4:5" x14ac:dyDescent="0.15">
      <c r="D4504" s="12">
        <v>150.13499999999999</v>
      </c>
      <c r="E4504">
        <v>19.199240000000003</v>
      </c>
    </row>
    <row r="4505" spans="4:5" x14ac:dyDescent="0.15">
      <c r="D4505" s="12">
        <v>150.16800000000001</v>
      </c>
      <c r="E4505">
        <v>19.233250000000002</v>
      </c>
    </row>
    <row r="4506" spans="4:5" x14ac:dyDescent="0.15">
      <c r="D4506" s="12">
        <v>150.20099999999999</v>
      </c>
      <c r="E4506">
        <v>19.26632</v>
      </c>
    </row>
    <row r="4507" spans="4:5" x14ac:dyDescent="0.15">
      <c r="D4507" s="12">
        <v>150.23400000000001</v>
      </c>
      <c r="E4507">
        <v>19.287110000000002</v>
      </c>
    </row>
    <row r="4508" spans="4:5" x14ac:dyDescent="0.15">
      <c r="D4508" s="12">
        <v>150.267</v>
      </c>
      <c r="E4508">
        <v>19.327740000000002</v>
      </c>
    </row>
    <row r="4509" spans="4:5" x14ac:dyDescent="0.15">
      <c r="D4509" s="12">
        <v>150.30000000000001</v>
      </c>
      <c r="E4509">
        <v>19.361750000000001</v>
      </c>
    </row>
    <row r="4510" spans="4:5" x14ac:dyDescent="0.15">
      <c r="D4510" s="12">
        <v>150.334</v>
      </c>
      <c r="E4510">
        <v>19.388210000000001</v>
      </c>
    </row>
    <row r="4511" spans="4:5" x14ac:dyDescent="0.15">
      <c r="D4511" s="12">
        <v>150.36699999999999</v>
      </c>
      <c r="E4511">
        <v>19.428840000000001</v>
      </c>
    </row>
    <row r="4512" spans="4:5" x14ac:dyDescent="0.15">
      <c r="D4512" s="12">
        <v>150.4</v>
      </c>
      <c r="E4512">
        <v>19.46285</v>
      </c>
    </row>
    <row r="4513" spans="4:5" x14ac:dyDescent="0.15">
      <c r="D4513" s="12">
        <v>150.435</v>
      </c>
      <c r="E4513">
        <v>19.496860000000002</v>
      </c>
    </row>
    <row r="4514" spans="4:5" x14ac:dyDescent="0.15">
      <c r="D4514" s="12">
        <v>150.46799999999999</v>
      </c>
      <c r="E4514">
        <v>19.52993</v>
      </c>
    </row>
    <row r="4515" spans="4:5" x14ac:dyDescent="0.15">
      <c r="D4515" s="12">
        <v>150.501</v>
      </c>
      <c r="E4515">
        <v>19.563950000000002</v>
      </c>
    </row>
    <row r="4516" spans="4:5" x14ac:dyDescent="0.15">
      <c r="D4516" s="12">
        <v>150.53300000000002</v>
      </c>
      <c r="E4516">
        <v>19.59796</v>
      </c>
    </row>
    <row r="4517" spans="4:5" x14ac:dyDescent="0.15">
      <c r="D4517" s="12">
        <v>150.56700000000001</v>
      </c>
      <c r="E4517">
        <v>19.624419999999997</v>
      </c>
    </row>
    <row r="4518" spans="4:5" x14ac:dyDescent="0.15">
      <c r="D4518" s="12">
        <v>150.601</v>
      </c>
      <c r="E4518">
        <v>19.645209999999999</v>
      </c>
    </row>
    <row r="4519" spans="4:5" x14ac:dyDescent="0.15">
      <c r="D4519" s="12">
        <v>150.63400000000001</v>
      </c>
      <c r="E4519">
        <v>19.685830000000003</v>
      </c>
    </row>
    <row r="4520" spans="4:5" x14ac:dyDescent="0.15">
      <c r="D4520" s="12">
        <v>150.667</v>
      </c>
      <c r="E4520">
        <v>19.718900000000001</v>
      </c>
    </row>
    <row r="4521" spans="4:5" x14ac:dyDescent="0.15">
      <c r="D4521" s="12">
        <v>150.69999999999999</v>
      </c>
      <c r="E4521">
        <v>19.746299999999998</v>
      </c>
    </row>
    <row r="4522" spans="4:5" x14ac:dyDescent="0.15">
      <c r="D4522" s="12">
        <v>150.73400000000001</v>
      </c>
      <c r="E4522">
        <v>19.773700000000002</v>
      </c>
    </row>
    <row r="4523" spans="4:5" x14ac:dyDescent="0.15">
      <c r="D4523" s="12">
        <v>150.767</v>
      </c>
      <c r="E4523">
        <v>19.814330000000002</v>
      </c>
    </row>
    <row r="4524" spans="4:5" x14ac:dyDescent="0.15">
      <c r="D4524" s="12">
        <v>150.80099999999999</v>
      </c>
      <c r="E4524">
        <v>19.827560000000002</v>
      </c>
    </row>
    <row r="4525" spans="4:5" x14ac:dyDescent="0.15">
      <c r="D4525" s="12">
        <v>150.834</v>
      </c>
      <c r="E4525">
        <v>19.854020000000002</v>
      </c>
    </row>
    <row r="4526" spans="4:5" x14ac:dyDescent="0.15">
      <c r="D4526" s="12">
        <v>150.86699999999999</v>
      </c>
      <c r="E4526">
        <v>19.888030000000001</v>
      </c>
    </row>
    <row r="4527" spans="4:5" x14ac:dyDescent="0.15">
      <c r="D4527" s="12">
        <v>150.9</v>
      </c>
      <c r="E4527">
        <v>19.922040000000003</v>
      </c>
    </row>
    <row r="4528" spans="4:5" x14ac:dyDescent="0.15">
      <c r="D4528" s="12">
        <v>150.934</v>
      </c>
      <c r="E4528">
        <v>19.941890000000001</v>
      </c>
    </row>
    <row r="4529" spans="4:5" x14ac:dyDescent="0.15">
      <c r="D4529" s="12">
        <v>150.96700000000001</v>
      </c>
      <c r="E4529">
        <v>19.969290000000001</v>
      </c>
    </row>
    <row r="4530" spans="4:5" x14ac:dyDescent="0.15">
      <c r="D4530" s="12">
        <v>151</v>
      </c>
      <c r="E4530">
        <v>19.996689999999997</v>
      </c>
    </row>
    <row r="4531" spans="4:5" x14ac:dyDescent="0.15">
      <c r="D4531" s="12">
        <v>151.035</v>
      </c>
      <c r="E4531">
        <v>20.02976</v>
      </c>
    </row>
    <row r="4532" spans="4:5" x14ac:dyDescent="0.15">
      <c r="D4532" s="12">
        <v>151.06700000000001</v>
      </c>
      <c r="E4532">
        <v>20.050540000000002</v>
      </c>
    </row>
    <row r="4533" spans="4:5" x14ac:dyDescent="0.15">
      <c r="D4533" s="12">
        <v>151.101</v>
      </c>
      <c r="E4533">
        <v>20.063770000000002</v>
      </c>
    </row>
    <row r="4534" spans="4:5" x14ac:dyDescent="0.15">
      <c r="D4534" s="12">
        <v>151.13400000000001</v>
      </c>
      <c r="E4534">
        <v>20.08456</v>
      </c>
    </row>
    <row r="4535" spans="4:5" x14ac:dyDescent="0.15">
      <c r="D4535" s="12">
        <v>151.167</v>
      </c>
      <c r="E4535">
        <v>20.091169999999998</v>
      </c>
    </row>
    <row r="4536" spans="4:5" x14ac:dyDescent="0.15">
      <c r="D4536" s="12">
        <v>151.19999999999999</v>
      </c>
      <c r="E4536">
        <v>20.111009999999997</v>
      </c>
    </row>
    <row r="4537" spans="4:5" x14ac:dyDescent="0.15">
      <c r="D4537" s="12">
        <v>151.23400000000001</v>
      </c>
      <c r="E4537">
        <v>20.13841</v>
      </c>
    </row>
    <row r="4538" spans="4:5" x14ac:dyDescent="0.15">
      <c r="D4538" s="12">
        <v>151.267</v>
      </c>
      <c r="E4538">
        <v>20.172429999999999</v>
      </c>
    </row>
    <row r="4539" spans="4:5" x14ac:dyDescent="0.15">
      <c r="D4539" s="12">
        <v>151.30000000000001</v>
      </c>
      <c r="E4539">
        <v>20.219669999999997</v>
      </c>
    </row>
    <row r="4540" spans="4:5" x14ac:dyDescent="0.15">
      <c r="D4540" s="12">
        <v>151.334</v>
      </c>
      <c r="E4540">
        <v>20.246130000000001</v>
      </c>
    </row>
    <row r="4541" spans="4:5" x14ac:dyDescent="0.15">
      <c r="D4541" s="12">
        <v>151.36799999999999</v>
      </c>
      <c r="E4541">
        <v>20.273529999999997</v>
      </c>
    </row>
    <row r="4542" spans="4:5" x14ac:dyDescent="0.15">
      <c r="D4542" s="12">
        <v>151.40100000000001</v>
      </c>
      <c r="E4542">
        <v>20.307539999999999</v>
      </c>
    </row>
    <row r="4543" spans="4:5" x14ac:dyDescent="0.15">
      <c r="D4543" s="12">
        <v>151.435</v>
      </c>
      <c r="E4543">
        <v>20.34722</v>
      </c>
    </row>
    <row r="4544" spans="4:5" x14ac:dyDescent="0.15">
      <c r="D4544" s="12">
        <v>151.46700000000001</v>
      </c>
      <c r="E4544">
        <v>20.368009999999998</v>
      </c>
    </row>
    <row r="4545" spans="4:5" x14ac:dyDescent="0.15">
      <c r="D4545" s="12">
        <v>151.5</v>
      </c>
      <c r="E4545">
        <v>20.40203</v>
      </c>
    </row>
    <row r="4546" spans="4:5" x14ac:dyDescent="0.15">
      <c r="D4546" s="12">
        <v>151.535</v>
      </c>
      <c r="E4546">
        <v>20.42848</v>
      </c>
    </row>
    <row r="4547" spans="4:5" x14ac:dyDescent="0.15">
      <c r="D4547" s="12">
        <v>151.56800000000001</v>
      </c>
      <c r="E4547">
        <v>20.449270000000002</v>
      </c>
    </row>
    <row r="4548" spans="4:5" x14ac:dyDescent="0.15">
      <c r="D4548" s="12">
        <v>151.602</v>
      </c>
      <c r="E4548">
        <v>20.469110000000001</v>
      </c>
    </row>
    <row r="4549" spans="4:5" x14ac:dyDescent="0.15">
      <c r="D4549" s="12">
        <v>151.63499999999999</v>
      </c>
      <c r="E4549">
        <v>20.509740000000001</v>
      </c>
    </row>
    <row r="4550" spans="4:5" x14ac:dyDescent="0.15">
      <c r="D4550" s="12">
        <v>151.667</v>
      </c>
      <c r="E4550">
        <v>20.543749999999999</v>
      </c>
    </row>
    <row r="4551" spans="4:5" x14ac:dyDescent="0.15">
      <c r="D4551" s="12">
        <v>151.70099999999999</v>
      </c>
      <c r="E4551">
        <v>20.556979999999999</v>
      </c>
    </row>
    <row r="4552" spans="4:5" x14ac:dyDescent="0.15">
      <c r="D4552" s="12">
        <v>151.73400000000001</v>
      </c>
      <c r="E4552">
        <v>20.590990000000001</v>
      </c>
    </row>
    <row r="4553" spans="4:5" x14ac:dyDescent="0.15">
      <c r="D4553" s="12">
        <v>151.767</v>
      </c>
      <c r="E4553">
        <v>20.62501</v>
      </c>
    </row>
    <row r="4554" spans="4:5" x14ac:dyDescent="0.15">
      <c r="D4554" s="12">
        <v>151.80099999999999</v>
      </c>
      <c r="E4554">
        <v>20.638240000000003</v>
      </c>
    </row>
    <row r="4555" spans="4:5" x14ac:dyDescent="0.15">
      <c r="D4555" s="12">
        <v>151.834</v>
      </c>
      <c r="E4555">
        <v>20.66469</v>
      </c>
    </row>
    <row r="4556" spans="4:5" x14ac:dyDescent="0.15">
      <c r="D4556" s="12">
        <v>151.86799999999999</v>
      </c>
      <c r="E4556">
        <v>20.685479999999998</v>
      </c>
    </row>
    <row r="4557" spans="4:5" x14ac:dyDescent="0.15">
      <c r="D4557" s="12">
        <v>151.90100000000001</v>
      </c>
      <c r="E4557">
        <v>20.712880000000002</v>
      </c>
    </row>
    <row r="4558" spans="4:5" x14ac:dyDescent="0.15">
      <c r="D4558" s="12">
        <v>151.935</v>
      </c>
      <c r="E4558">
        <v>20.745950000000001</v>
      </c>
    </row>
    <row r="4559" spans="4:5" x14ac:dyDescent="0.15">
      <c r="D4559" s="12">
        <v>151.96799999999999</v>
      </c>
      <c r="E4559">
        <v>20.773349999999997</v>
      </c>
    </row>
    <row r="4560" spans="4:5" x14ac:dyDescent="0.15">
      <c r="D4560" s="12">
        <v>152.001</v>
      </c>
      <c r="E4560">
        <v>20.793189999999999</v>
      </c>
    </row>
    <row r="4561" spans="4:5" x14ac:dyDescent="0.15">
      <c r="D4561" s="12">
        <v>152.03300000000002</v>
      </c>
      <c r="E4561">
        <v>20.820589999999999</v>
      </c>
    </row>
    <row r="4562" spans="4:5" x14ac:dyDescent="0.15">
      <c r="D4562" s="12">
        <v>152.06700000000001</v>
      </c>
      <c r="E4562">
        <v>20.840430000000001</v>
      </c>
    </row>
    <row r="4563" spans="4:5" x14ac:dyDescent="0.15">
      <c r="D4563" s="12">
        <v>152.101</v>
      </c>
      <c r="E4563">
        <v>20.861219999999999</v>
      </c>
    </row>
    <row r="4564" spans="4:5" x14ac:dyDescent="0.15">
      <c r="D4564" s="12">
        <v>152.13400000000001</v>
      </c>
      <c r="E4564">
        <v>20.881060000000002</v>
      </c>
    </row>
    <row r="4565" spans="4:5" x14ac:dyDescent="0.15">
      <c r="D4565" s="12">
        <v>152.16800000000001</v>
      </c>
      <c r="E4565">
        <v>20.908459999999998</v>
      </c>
    </row>
    <row r="4566" spans="4:5" x14ac:dyDescent="0.15">
      <c r="D4566" s="12">
        <v>152.20099999999999</v>
      </c>
      <c r="E4566">
        <v>20.94248</v>
      </c>
    </row>
    <row r="4567" spans="4:5" x14ac:dyDescent="0.15">
      <c r="D4567" s="12">
        <v>152.23400000000001</v>
      </c>
      <c r="E4567">
        <v>20.9557</v>
      </c>
    </row>
    <row r="4568" spans="4:5" x14ac:dyDescent="0.15">
      <c r="D4568" s="12">
        <v>152.268</v>
      </c>
      <c r="E4568">
        <v>20.9831</v>
      </c>
    </row>
    <row r="4569" spans="4:5" x14ac:dyDescent="0.15">
      <c r="D4569" s="12">
        <v>152.30099999999999</v>
      </c>
      <c r="E4569">
        <v>20.9831</v>
      </c>
    </row>
    <row r="4570" spans="4:5" x14ac:dyDescent="0.15">
      <c r="D4570" s="12">
        <v>152.33500000000001</v>
      </c>
      <c r="E4570">
        <v>20.989720000000002</v>
      </c>
    </row>
    <row r="4571" spans="4:5" x14ac:dyDescent="0.15">
      <c r="D4571" s="12">
        <v>152.36799999999999</v>
      </c>
      <c r="E4571">
        <v>21.002950000000002</v>
      </c>
    </row>
    <row r="4572" spans="4:5" x14ac:dyDescent="0.15">
      <c r="D4572" s="12">
        <v>152.4</v>
      </c>
      <c r="E4572">
        <v>21.030349999999999</v>
      </c>
    </row>
    <row r="4573" spans="4:5" x14ac:dyDescent="0.15">
      <c r="D4573" s="12">
        <v>152.434</v>
      </c>
      <c r="E4573">
        <v>21.043569999999999</v>
      </c>
    </row>
    <row r="4574" spans="4:5" x14ac:dyDescent="0.15">
      <c r="D4574" s="12">
        <v>152.46799999999999</v>
      </c>
      <c r="E4574">
        <v>21.050189999999997</v>
      </c>
    </row>
    <row r="4575" spans="4:5" x14ac:dyDescent="0.15">
      <c r="D4575" s="12">
        <v>152.501</v>
      </c>
      <c r="E4575">
        <v>21.050189999999997</v>
      </c>
    </row>
    <row r="4576" spans="4:5" x14ac:dyDescent="0.15">
      <c r="D4576" s="12">
        <v>152.535</v>
      </c>
      <c r="E4576">
        <v>21.056799999999999</v>
      </c>
    </row>
    <row r="4577" spans="4:5" x14ac:dyDescent="0.15">
      <c r="D4577" s="12">
        <v>152.56800000000001</v>
      </c>
      <c r="E4577">
        <v>21.070029999999999</v>
      </c>
    </row>
    <row r="4578" spans="4:5" x14ac:dyDescent="0.15">
      <c r="D4578" s="12">
        <v>152.602</v>
      </c>
      <c r="E4578">
        <v>21.070029999999999</v>
      </c>
    </row>
    <row r="4579" spans="4:5" x14ac:dyDescent="0.15">
      <c r="D4579" s="12">
        <v>152.63300000000001</v>
      </c>
      <c r="E4579">
        <v>21.070029999999999</v>
      </c>
    </row>
    <row r="4580" spans="4:5" x14ac:dyDescent="0.15">
      <c r="D4580" s="12">
        <v>152.667</v>
      </c>
      <c r="E4580">
        <v>21.084199999999999</v>
      </c>
    </row>
    <row r="4581" spans="4:5" x14ac:dyDescent="0.15">
      <c r="D4581" s="12">
        <v>152.69999999999999</v>
      </c>
      <c r="E4581">
        <v>21.097429999999999</v>
      </c>
    </row>
    <row r="4582" spans="4:5" x14ac:dyDescent="0.15">
      <c r="D4582" s="12">
        <v>152.73400000000001</v>
      </c>
      <c r="E4582">
        <v>21.097429999999999</v>
      </c>
    </row>
    <row r="4583" spans="4:5" x14ac:dyDescent="0.15">
      <c r="D4583" s="12">
        <v>152.767</v>
      </c>
      <c r="E4583">
        <v>21.104040000000001</v>
      </c>
    </row>
    <row r="4584" spans="4:5" x14ac:dyDescent="0.15">
      <c r="D4584" s="12">
        <v>152.80000000000001</v>
      </c>
      <c r="E4584">
        <v>21.104040000000001</v>
      </c>
    </row>
    <row r="4585" spans="4:5" x14ac:dyDescent="0.15">
      <c r="D4585" s="12">
        <v>152.834</v>
      </c>
      <c r="E4585">
        <v>21.104040000000001</v>
      </c>
    </row>
    <row r="4586" spans="4:5" x14ac:dyDescent="0.15">
      <c r="D4586" s="12">
        <v>152.86699999999999</v>
      </c>
      <c r="E4586">
        <v>21.124830000000003</v>
      </c>
    </row>
    <row r="4587" spans="4:5" x14ac:dyDescent="0.15">
      <c r="D4587" s="12">
        <v>152.90100000000001</v>
      </c>
      <c r="E4587">
        <v>21.124830000000003</v>
      </c>
    </row>
    <row r="4588" spans="4:5" x14ac:dyDescent="0.15">
      <c r="D4588" s="12">
        <v>152.935</v>
      </c>
      <c r="E4588">
        <v>21.131450000000001</v>
      </c>
    </row>
    <row r="4589" spans="4:5" x14ac:dyDescent="0.15">
      <c r="D4589" s="12">
        <v>152.96799999999999</v>
      </c>
      <c r="E4589">
        <v>21.151289999999999</v>
      </c>
    </row>
    <row r="4590" spans="4:5" x14ac:dyDescent="0.15">
      <c r="D4590" s="12">
        <v>153.00200000000001</v>
      </c>
      <c r="E4590">
        <v>21.144669999999998</v>
      </c>
    </row>
    <row r="4591" spans="4:5" x14ac:dyDescent="0.15">
      <c r="D4591" s="12">
        <v>153.03399999999999</v>
      </c>
      <c r="E4591">
        <v>21.151289999999999</v>
      </c>
    </row>
    <row r="4592" spans="4:5" x14ac:dyDescent="0.15">
      <c r="D4592" s="12">
        <v>153.06700000000001</v>
      </c>
      <c r="E4592">
        <v>21.172069999999998</v>
      </c>
    </row>
    <row r="4593" spans="4:5" x14ac:dyDescent="0.15">
      <c r="D4593" s="12">
        <v>153.101</v>
      </c>
      <c r="E4593">
        <v>21.185299999999998</v>
      </c>
    </row>
    <row r="4594" spans="4:5" x14ac:dyDescent="0.15">
      <c r="D4594" s="12">
        <v>153.13400000000001</v>
      </c>
      <c r="E4594">
        <v>21.19191</v>
      </c>
    </row>
    <row r="4595" spans="4:5" x14ac:dyDescent="0.15">
      <c r="D4595" s="12">
        <v>153.167</v>
      </c>
      <c r="E4595">
        <v>21.198529999999998</v>
      </c>
    </row>
    <row r="4596" spans="4:5" x14ac:dyDescent="0.15">
      <c r="D4596" s="12">
        <v>153.20099999999999</v>
      </c>
      <c r="E4596">
        <v>21.20514</v>
      </c>
    </row>
    <row r="4597" spans="4:5" x14ac:dyDescent="0.15">
      <c r="D4597" s="12">
        <v>153.23500000000001</v>
      </c>
      <c r="E4597">
        <v>21.198529999999998</v>
      </c>
    </row>
    <row r="4598" spans="4:5" x14ac:dyDescent="0.15">
      <c r="D4598" s="12">
        <v>153.268</v>
      </c>
      <c r="E4598">
        <v>21.20514</v>
      </c>
    </row>
    <row r="4599" spans="4:5" x14ac:dyDescent="0.15">
      <c r="D4599" s="12">
        <v>153.30099999999999</v>
      </c>
      <c r="E4599">
        <v>21.21932</v>
      </c>
    </row>
    <row r="4600" spans="4:5" x14ac:dyDescent="0.15">
      <c r="D4600" s="12">
        <v>153.334</v>
      </c>
      <c r="E4600">
        <v>21.225930000000002</v>
      </c>
    </row>
    <row r="4601" spans="4:5" x14ac:dyDescent="0.15">
      <c r="D4601" s="12">
        <v>153.36799999999999</v>
      </c>
      <c r="E4601">
        <v>21.23254</v>
      </c>
    </row>
    <row r="4602" spans="4:5" x14ac:dyDescent="0.15">
      <c r="D4602" s="12">
        <v>153.40100000000001</v>
      </c>
      <c r="E4602">
        <v>21.239159999999998</v>
      </c>
    </row>
    <row r="4603" spans="4:5" x14ac:dyDescent="0.15">
      <c r="D4603" s="12">
        <v>153.43299999999999</v>
      </c>
      <c r="E4603">
        <v>21.24577</v>
      </c>
    </row>
    <row r="4604" spans="4:5" x14ac:dyDescent="0.15">
      <c r="D4604" s="12">
        <v>153.46700000000001</v>
      </c>
      <c r="E4604">
        <v>21.253330000000002</v>
      </c>
    </row>
    <row r="4605" spans="4:5" x14ac:dyDescent="0.15">
      <c r="D4605" s="12">
        <v>153.501</v>
      </c>
      <c r="E4605">
        <v>21.25994</v>
      </c>
    </row>
    <row r="4606" spans="4:5" x14ac:dyDescent="0.15">
      <c r="D4606" s="12">
        <v>153.53399999999999</v>
      </c>
      <c r="E4606">
        <v>21.25994</v>
      </c>
    </row>
    <row r="4607" spans="4:5" x14ac:dyDescent="0.15">
      <c r="D4607" s="12">
        <v>153.56800000000001</v>
      </c>
      <c r="E4607">
        <v>21.25994</v>
      </c>
    </row>
    <row r="4608" spans="4:5" x14ac:dyDescent="0.15">
      <c r="D4608" s="12">
        <v>153.601</v>
      </c>
      <c r="E4608">
        <v>21.279790000000002</v>
      </c>
    </row>
    <row r="4609" spans="4:5" x14ac:dyDescent="0.15">
      <c r="D4609" s="12">
        <v>153.63400000000001</v>
      </c>
      <c r="E4609">
        <v>21.293009999999999</v>
      </c>
    </row>
    <row r="4610" spans="4:5" x14ac:dyDescent="0.15">
      <c r="D4610" s="12">
        <v>153.667</v>
      </c>
      <c r="E4610">
        <v>21.307189999999999</v>
      </c>
    </row>
    <row r="4611" spans="4:5" x14ac:dyDescent="0.15">
      <c r="D4611" s="12">
        <v>153.69999999999999</v>
      </c>
      <c r="E4611">
        <v>21.307189999999999</v>
      </c>
    </row>
    <row r="4612" spans="4:5" x14ac:dyDescent="0.15">
      <c r="D4612" s="12">
        <v>153.73400000000001</v>
      </c>
      <c r="E4612">
        <v>21.320409999999999</v>
      </c>
    </row>
    <row r="4613" spans="4:5" x14ac:dyDescent="0.15">
      <c r="D4613" s="12">
        <v>153.768</v>
      </c>
      <c r="E4613">
        <v>21.327030000000001</v>
      </c>
    </row>
    <row r="4614" spans="4:5" x14ac:dyDescent="0.15">
      <c r="D4614" s="12">
        <v>153.80099999999999</v>
      </c>
      <c r="E4614">
        <v>21.327030000000001</v>
      </c>
    </row>
    <row r="4615" spans="4:5" x14ac:dyDescent="0.15">
      <c r="D4615" s="12">
        <v>153.834</v>
      </c>
      <c r="E4615">
        <v>21.333639999999999</v>
      </c>
    </row>
    <row r="4616" spans="4:5" x14ac:dyDescent="0.15">
      <c r="D4616" s="12">
        <v>153.86799999999999</v>
      </c>
      <c r="E4616">
        <v>21.347810000000003</v>
      </c>
    </row>
    <row r="4617" spans="4:5" x14ac:dyDescent="0.15">
      <c r="D4617" s="12">
        <v>153.9</v>
      </c>
      <c r="E4617">
        <v>21.354430000000001</v>
      </c>
    </row>
    <row r="4618" spans="4:5" x14ac:dyDescent="0.15">
      <c r="D4618" s="12">
        <v>153.934</v>
      </c>
      <c r="E4618">
        <v>21.367660000000001</v>
      </c>
    </row>
    <row r="4619" spans="4:5" x14ac:dyDescent="0.15">
      <c r="D4619" s="12">
        <v>153.96799999999999</v>
      </c>
      <c r="E4619">
        <v>21.367660000000001</v>
      </c>
    </row>
    <row r="4620" spans="4:5" x14ac:dyDescent="0.15">
      <c r="D4620" s="12">
        <v>154.001</v>
      </c>
      <c r="E4620">
        <v>21.374269999999999</v>
      </c>
    </row>
    <row r="4621" spans="4:5" x14ac:dyDescent="0.15">
      <c r="D4621" s="12">
        <v>154.03399999999999</v>
      </c>
      <c r="E4621">
        <v>21.388439999999999</v>
      </c>
    </row>
    <row r="4622" spans="4:5" x14ac:dyDescent="0.15">
      <c r="D4622" s="12">
        <v>154.06700000000001</v>
      </c>
      <c r="E4622">
        <v>21.401669999999999</v>
      </c>
    </row>
    <row r="4623" spans="4:5" x14ac:dyDescent="0.15">
      <c r="D4623" s="12">
        <v>154.101</v>
      </c>
      <c r="E4623">
        <v>21.408290000000001</v>
      </c>
    </row>
    <row r="4624" spans="4:5" x14ac:dyDescent="0.15">
      <c r="D4624" s="12">
        <v>154.13400000000001</v>
      </c>
      <c r="E4624">
        <v>21.414900000000003</v>
      </c>
    </row>
    <row r="4625" spans="4:5" x14ac:dyDescent="0.15">
      <c r="D4625" s="12">
        <v>154.167</v>
      </c>
      <c r="E4625">
        <v>21.428129999999999</v>
      </c>
    </row>
    <row r="4626" spans="4:5" x14ac:dyDescent="0.15">
      <c r="D4626" s="12">
        <v>154.19999999999999</v>
      </c>
      <c r="E4626">
        <v>21.421509999999998</v>
      </c>
    </row>
    <row r="4627" spans="4:5" x14ac:dyDescent="0.15">
      <c r="D4627" s="12">
        <v>154.23400000000001</v>
      </c>
      <c r="E4627">
        <v>21.421509999999998</v>
      </c>
    </row>
    <row r="4628" spans="4:5" x14ac:dyDescent="0.15">
      <c r="D4628" s="12">
        <v>154.267</v>
      </c>
      <c r="E4628">
        <v>21.435689999999997</v>
      </c>
    </row>
    <row r="4629" spans="4:5" x14ac:dyDescent="0.15">
      <c r="D4629" s="12">
        <v>154.30000000000001</v>
      </c>
      <c r="E4629">
        <v>21.448910000000001</v>
      </c>
    </row>
    <row r="4630" spans="4:5" x14ac:dyDescent="0.15">
      <c r="D4630" s="12">
        <v>154.333</v>
      </c>
      <c r="E4630">
        <v>21.448910000000001</v>
      </c>
    </row>
    <row r="4631" spans="4:5" x14ac:dyDescent="0.15">
      <c r="D4631" s="12">
        <v>154.36799999999999</v>
      </c>
      <c r="E4631">
        <v>21.448910000000001</v>
      </c>
    </row>
    <row r="4632" spans="4:5" x14ac:dyDescent="0.15">
      <c r="D4632" s="12">
        <v>154.40100000000001</v>
      </c>
      <c r="E4632">
        <v>21.45553</v>
      </c>
    </row>
    <row r="4633" spans="4:5" x14ac:dyDescent="0.15">
      <c r="D4633" s="12">
        <v>154.434</v>
      </c>
      <c r="E4633">
        <v>21.462139999999998</v>
      </c>
    </row>
    <row r="4634" spans="4:5" x14ac:dyDescent="0.15">
      <c r="D4634" s="12">
        <v>154.46700000000001</v>
      </c>
      <c r="E4634">
        <v>21.46875</v>
      </c>
    </row>
    <row r="4635" spans="4:5" x14ac:dyDescent="0.15">
      <c r="D4635" s="12">
        <v>154.5</v>
      </c>
      <c r="E4635">
        <v>21.475369999999998</v>
      </c>
    </row>
    <row r="4636" spans="4:5" x14ac:dyDescent="0.15">
      <c r="D4636" s="12">
        <v>154.535</v>
      </c>
      <c r="E4636">
        <v>21.48293</v>
      </c>
    </row>
    <row r="4637" spans="4:5" x14ac:dyDescent="0.15">
      <c r="D4637" s="12">
        <v>154.56700000000001</v>
      </c>
      <c r="E4637">
        <v>21.489540000000002</v>
      </c>
    </row>
    <row r="4638" spans="4:5" x14ac:dyDescent="0.15">
      <c r="D4638" s="12">
        <v>154.601</v>
      </c>
      <c r="E4638">
        <v>21.489540000000002</v>
      </c>
    </row>
    <row r="4639" spans="4:5" x14ac:dyDescent="0.15">
      <c r="D4639" s="12">
        <v>154.63400000000001</v>
      </c>
      <c r="E4639">
        <v>21.502770000000002</v>
      </c>
    </row>
    <row r="4640" spans="4:5" x14ac:dyDescent="0.15">
      <c r="D4640" s="12">
        <v>154.66800000000001</v>
      </c>
      <c r="E4640">
        <v>21.50938</v>
      </c>
    </row>
    <row r="4641" spans="4:5" x14ac:dyDescent="0.15">
      <c r="D4641" s="12">
        <v>154.70099999999999</v>
      </c>
      <c r="E4641">
        <v>21.50938</v>
      </c>
    </row>
    <row r="4642" spans="4:5" x14ac:dyDescent="0.15">
      <c r="D4642" s="12">
        <v>154.73500000000001</v>
      </c>
      <c r="E4642">
        <v>21.515999999999998</v>
      </c>
    </row>
    <row r="4643" spans="4:5" x14ac:dyDescent="0.15">
      <c r="D4643" s="12">
        <v>154.768</v>
      </c>
      <c r="E4643">
        <v>21.52355</v>
      </c>
    </row>
    <row r="4644" spans="4:5" x14ac:dyDescent="0.15">
      <c r="D4644" s="12">
        <v>154.80000000000001</v>
      </c>
      <c r="E4644">
        <v>21.530169999999998</v>
      </c>
    </row>
    <row r="4645" spans="4:5" x14ac:dyDescent="0.15">
      <c r="D4645" s="12">
        <v>154.834</v>
      </c>
      <c r="E4645">
        <v>21.543400000000002</v>
      </c>
    </row>
    <row r="4646" spans="4:5" x14ac:dyDescent="0.15">
      <c r="D4646" s="12">
        <v>154.86699999999999</v>
      </c>
      <c r="E4646">
        <v>21.550009999999997</v>
      </c>
    </row>
    <row r="4647" spans="4:5" x14ac:dyDescent="0.15">
      <c r="D4647" s="12">
        <v>154.90100000000001</v>
      </c>
      <c r="E4647">
        <v>21.556630000000002</v>
      </c>
    </row>
    <row r="4648" spans="4:5" x14ac:dyDescent="0.15">
      <c r="D4648" s="12">
        <v>154.934</v>
      </c>
      <c r="E4648">
        <v>21.556630000000002</v>
      </c>
    </row>
    <row r="4649" spans="4:5" x14ac:dyDescent="0.15">
      <c r="D4649" s="12">
        <v>154.96799999999999</v>
      </c>
      <c r="E4649">
        <v>21.556630000000002</v>
      </c>
    </row>
    <row r="4650" spans="4:5" x14ac:dyDescent="0.15">
      <c r="D4650" s="12">
        <v>155.001</v>
      </c>
      <c r="E4650">
        <v>21.56324</v>
      </c>
    </row>
    <row r="4651" spans="4:5" x14ac:dyDescent="0.15">
      <c r="D4651" s="12">
        <v>155.03300000000002</v>
      </c>
      <c r="E4651">
        <v>21.56324</v>
      </c>
    </row>
    <row r="4652" spans="4:5" x14ac:dyDescent="0.15">
      <c r="D4652" s="12">
        <v>155.06700000000001</v>
      </c>
      <c r="E4652">
        <v>21.570799999999998</v>
      </c>
    </row>
    <row r="4653" spans="4:5" x14ac:dyDescent="0.15">
      <c r="D4653" s="12">
        <v>155.101</v>
      </c>
      <c r="E4653">
        <v>21.56324</v>
      </c>
    </row>
    <row r="4654" spans="4:5" x14ac:dyDescent="0.15">
      <c r="D4654" s="12">
        <v>155.13400000000001</v>
      </c>
      <c r="E4654">
        <v>21.57741</v>
      </c>
    </row>
    <row r="4655" spans="4:5" x14ac:dyDescent="0.15">
      <c r="D4655" s="12">
        <v>155.167</v>
      </c>
      <c r="E4655">
        <v>21.584029999999998</v>
      </c>
    </row>
    <row r="4656" spans="4:5" x14ac:dyDescent="0.15">
      <c r="D4656" s="12">
        <v>155.20099999999999</v>
      </c>
      <c r="E4656">
        <v>21.59064</v>
      </c>
    </row>
    <row r="4657" spans="4:5" x14ac:dyDescent="0.15">
      <c r="D4657" s="12">
        <v>155.23500000000001</v>
      </c>
      <c r="E4657">
        <v>21.59064</v>
      </c>
    </row>
    <row r="4658" spans="4:5" x14ac:dyDescent="0.15">
      <c r="D4658" s="12">
        <v>155.267</v>
      </c>
      <c r="E4658">
        <v>21.59064</v>
      </c>
    </row>
    <row r="4659" spans="4:5" x14ac:dyDescent="0.15">
      <c r="D4659" s="12">
        <v>155.30199999999999</v>
      </c>
      <c r="E4659">
        <v>21.59064</v>
      </c>
    </row>
    <row r="4660" spans="4:5" x14ac:dyDescent="0.15">
      <c r="D4660" s="12">
        <v>155.33500000000001</v>
      </c>
      <c r="E4660">
        <v>21.59064</v>
      </c>
    </row>
    <row r="4661" spans="4:5" x14ac:dyDescent="0.15">
      <c r="D4661" s="12">
        <v>155.36799999999999</v>
      </c>
      <c r="E4661">
        <v>21.59064</v>
      </c>
    </row>
    <row r="4662" spans="4:5" x14ac:dyDescent="0.15">
      <c r="D4662" s="12">
        <v>155.40100000000001</v>
      </c>
      <c r="E4662">
        <v>21.59064</v>
      </c>
    </row>
    <row r="4663" spans="4:5" x14ac:dyDescent="0.15">
      <c r="D4663" s="12">
        <v>155.435</v>
      </c>
      <c r="E4663">
        <v>21.610479999999999</v>
      </c>
    </row>
    <row r="4664" spans="4:5" x14ac:dyDescent="0.15">
      <c r="D4664" s="12">
        <v>155.46799999999999</v>
      </c>
      <c r="E4664">
        <v>21.624650000000003</v>
      </c>
    </row>
    <row r="4665" spans="4:5" x14ac:dyDescent="0.15">
      <c r="D4665" s="12">
        <v>155.5</v>
      </c>
      <c r="E4665">
        <v>21.631270000000001</v>
      </c>
    </row>
    <row r="4666" spans="4:5" x14ac:dyDescent="0.15">
      <c r="D4666" s="12">
        <v>155.53399999999999</v>
      </c>
      <c r="E4666">
        <v>21.624650000000003</v>
      </c>
    </row>
    <row r="4667" spans="4:5" x14ac:dyDescent="0.15">
      <c r="D4667" s="12">
        <v>155.56700000000001</v>
      </c>
      <c r="E4667">
        <v>21.618040000000001</v>
      </c>
    </row>
    <row r="4668" spans="4:5" x14ac:dyDescent="0.15">
      <c r="D4668" s="12">
        <v>155.601</v>
      </c>
      <c r="E4668">
        <v>21.618040000000001</v>
      </c>
    </row>
    <row r="4669" spans="4:5" x14ac:dyDescent="0.15">
      <c r="D4669" s="12">
        <v>155.63400000000001</v>
      </c>
      <c r="E4669">
        <v>21.624650000000003</v>
      </c>
    </row>
    <row r="4670" spans="4:5" x14ac:dyDescent="0.15">
      <c r="D4670" s="12">
        <v>155.66800000000001</v>
      </c>
      <c r="E4670">
        <v>21.631270000000001</v>
      </c>
    </row>
    <row r="4671" spans="4:5" x14ac:dyDescent="0.15">
      <c r="D4671" s="12">
        <v>155.70099999999999</v>
      </c>
      <c r="E4671">
        <v>21.637880000000003</v>
      </c>
    </row>
    <row r="4672" spans="4:5" x14ac:dyDescent="0.15">
      <c r="D4672" s="12">
        <v>155.73400000000001</v>
      </c>
      <c r="E4672">
        <v>21.637880000000003</v>
      </c>
    </row>
    <row r="4673" spans="4:5" x14ac:dyDescent="0.15">
      <c r="D4673" s="12">
        <v>155.767</v>
      </c>
      <c r="E4673">
        <v>21.637880000000003</v>
      </c>
    </row>
    <row r="4674" spans="4:5" x14ac:dyDescent="0.15">
      <c r="D4674" s="12">
        <v>155.80099999999999</v>
      </c>
      <c r="E4674">
        <v>21.644500000000001</v>
      </c>
    </row>
    <row r="4675" spans="4:5" x14ac:dyDescent="0.15">
      <c r="D4675" s="12">
        <v>155.834</v>
      </c>
      <c r="E4675">
        <v>21.651109999999999</v>
      </c>
    </row>
    <row r="4676" spans="4:5" x14ac:dyDescent="0.15">
      <c r="D4676" s="12">
        <v>155.86699999999999</v>
      </c>
      <c r="E4676">
        <v>21.651109999999999</v>
      </c>
    </row>
    <row r="4677" spans="4:5" x14ac:dyDescent="0.15">
      <c r="D4677" s="12">
        <v>155.90100000000001</v>
      </c>
      <c r="E4677">
        <v>21.644500000000001</v>
      </c>
    </row>
    <row r="4678" spans="4:5" x14ac:dyDescent="0.15">
      <c r="D4678" s="12">
        <v>155.93299999999999</v>
      </c>
      <c r="E4678">
        <v>21.651109999999999</v>
      </c>
    </row>
    <row r="4679" spans="4:5" x14ac:dyDescent="0.15">
      <c r="D4679" s="12">
        <v>155.96700000000001</v>
      </c>
      <c r="E4679">
        <v>21.651109999999999</v>
      </c>
    </row>
    <row r="4680" spans="4:5" x14ac:dyDescent="0.15">
      <c r="D4680" s="12">
        <v>156.001</v>
      </c>
      <c r="E4680">
        <v>21.651109999999999</v>
      </c>
    </row>
    <row r="4681" spans="4:5" x14ac:dyDescent="0.15">
      <c r="D4681" s="12">
        <v>156.03399999999999</v>
      </c>
      <c r="E4681">
        <v>21.644500000000001</v>
      </c>
    </row>
    <row r="4682" spans="4:5" x14ac:dyDescent="0.15">
      <c r="D4682" s="12">
        <v>156.06700000000001</v>
      </c>
      <c r="E4682">
        <v>21.644500000000001</v>
      </c>
    </row>
    <row r="4683" spans="4:5" x14ac:dyDescent="0.15">
      <c r="D4683" s="12">
        <v>156.101</v>
      </c>
      <c r="E4683">
        <v>21.644500000000001</v>
      </c>
    </row>
    <row r="4684" spans="4:5" x14ac:dyDescent="0.15">
      <c r="D4684" s="12">
        <v>156.13400000000001</v>
      </c>
      <c r="E4684">
        <v>21.644500000000001</v>
      </c>
    </row>
    <row r="4685" spans="4:5" x14ac:dyDescent="0.15">
      <c r="D4685" s="12">
        <v>156.167</v>
      </c>
      <c r="E4685">
        <v>21.651109999999999</v>
      </c>
    </row>
    <row r="4686" spans="4:5" x14ac:dyDescent="0.15">
      <c r="D4686" s="12">
        <v>156.20099999999999</v>
      </c>
      <c r="E4686">
        <v>21.651109999999999</v>
      </c>
    </row>
    <row r="4687" spans="4:5" x14ac:dyDescent="0.15">
      <c r="D4687" s="12">
        <v>156.23400000000001</v>
      </c>
      <c r="E4687">
        <v>21.658669999999997</v>
      </c>
    </row>
    <row r="4688" spans="4:5" x14ac:dyDescent="0.15">
      <c r="D4688" s="12">
        <v>156.267</v>
      </c>
      <c r="E4688">
        <v>21.658669999999997</v>
      </c>
    </row>
    <row r="4689" spans="4:5" x14ac:dyDescent="0.15">
      <c r="D4689" s="12">
        <v>156.30000000000001</v>
      </c>
      <c r="E4689">
        <v>21.644500000000001</v>
      </c>
    </row>
    <row r="4690" spans="4:5" x14ac:dyDescent="0.15">
      <c r="D4690" s="12">
        <v>156.334</v>
      </c>
      <c r="E4690">
        <v>21.651109999999999</v>
      </c>
    </row>
    <row r="4691" spans="4:5" x14ac:dyDescent="0.15">
      <c r="D4691" s="12">
        <v>156.36799999999999</v>
      </c>
      <c r="E4691">
        <v>21.658669999999997</v>
      </c>
    </row>
    <row r="4692" spans="4:5" x14ac:dyDescent="0.15">
      <c r="D4692" s="12">
        <v>156.40100000000001</v>
      </c>
      <c r="E4692">
        <v>21.658669999999997</v>
      </c>
    </row>
    <row r="4693" spans="4:5" x14ac:dyDescent="0.15">
      <c r="D4693" s="12">
        <v>156.434</v>
      </c>
      <c r="E4693">
        <v>21.651109999999999</v>
      </c>
    </row>
    <row r="4694" spans="4:5" x14ac:dyDescent="0.15">
      <c r="D4694" s="12">
        <v>156.46700000000001</v>
      </c>
      <c r="E4694">
        <v>21.651109999999999</v>
      </c>
    </row>
    <row r="4695" spans="4:5" x14ac:dyDescent="0.15">
      <c r="D4695" s="12">
        <v>156.5</v>
      </c>
      <c r="E4695">
        <v>21.651109999999999</v>
      </c>
    </row>
    <row r="4696" spans="4:5" x14ac:dyDescent="0.15">
      <c r="D4696" s="12">
        <v>156.53399999999999</v>
      </c>
      <c r="E4696">
        <v>21.658669999999997</v>
      </c>
    </row>
    <row r="4697" spans="4:5" x14ac:dyDescent="0.15">
      <c r="D4697" s="12">
        <v>156.56800000000001</v>
      </c>
      <c r="E4697">
        <v>21.651109999999999</v>
      </c>
    </row>
    <row r="4698" spans="4:5" x14ac:dyDescent="0.15">
      <c r="D4698" s="12">
        <v>156.6</v>
      </c>
      <c r="E4698">
        <v>21.644500000000001</v>
      </c>
    </row>
    <row r="4699" spans="4:5" x14ac:dyDescent="0.15">
      <c r="D4699" s="12">
        <v>156.63400000000001</v>
      </c>
      <c r="E4699">
        <v>21.651109999999999</v>
      </c>
    </row>
    <row r="4700" spans="4:5" x14ac:dyDescent="0.15">
      <c r="D4700" s="12">
        <v>156.667</v>
      </c>
      <c r="E4700">
        <v>21.651109999999999</v>
      </c>
    </row>
    <row r="4701" spans="4:5" x14ac:dyDescent="0.15">
      <c r="D4701" s="12">
        <v>156.69999999999999</v>
      </c>
      <c r="E4701">
        <v>21.651109999999999</v>
      </c>
    </row>
    <row r="4702" spans="4:5" x14ac:dyDescent="0.15">
      <c r="D4702" s="12">
        <v>156.73400000000001</v>
      </c>
      <c r="E4702">
        <v>21.644500000000001</v>
      </c>
    </row>
    <row r="4703" spans="4:5" x14ac:dyDescent="0.15">
      <c r="D4703" s="12">
        <v>156.768</v>
      </c>
      <c r="E4703">
        <v>21.651109999999999</v>
      </c>
    </row>
    <row r="4704" spans="4:5" x14ac:dyDescent="0.15">
      <c r="D4704" s="12">
        <v>156.80099999999999</v>
      </c>
      <c r="E4704">
        <v>21.651109999999999</v>
      </c>
    </row>
    <row r="4705" spans="4:5" x14ac:dyDescent="0.15">
      <c r="D4705" s="12">
        <v>156.834</v>
      </c>
      <c r="E4705">
        <v>21.658669999999997</v>
      </c>
    </row>
    <row r="4706" spans="4:5" x14ac:dyDescent="0.15">
      <c r="D4706" s="12">
        <v>156.86600000000001</v>
      </c>
      <c r="E4706">
        <v>21.658669999999997</v>
      </c>
    </row>
    <row r="4707" spans="4:5" x14ac:dyDescent="0.15">
      <c r="D4707" s="12">
        <v>156.90199999999999</v>
      </c>
      <c r="E4707">
        <v>21.658669999999997</v>
      </c>
    </row>
    <row r="4708" spans="4:5" x14ac:dyDescent="0.15">
      <c r="D4708" s="12">
        <v>156.935</v>
      </c>
      <c r="E4708">
        <v>21.658669999999997</v>
      </c>
    </row>
    <row r="4709" spans="4:5" x14ac:dyDescent="0.15">
      <c r="D4709" s="12">
        <v>156.96799999999999</v>
      </c>
      <c r="E4709">
        <v>21.665279999999999</v>
      </c>
    </row>
    <row r="4710" spans="4:5" x14ac:dyDescent="0.15">
      <c r="D4710" s="12">
        <v>157</v>
      </c>
      <c r="E4710">
        <v>21.665279999999999</v>
      </c>
    </row>
    <row r="4711" spans="4:5" x14ac:dyDescent="0.15">
      <c r="D4711" s="12">
        <v>157.03300000000002</v>
      </c>
      <c r="E4711">
        <v>21.665279999999999</v>
      </c>
    </row>
    <row r="4712" spans="4:5" x14ac:dyDescent="0.15">
      <c r="D4712" s="12">
        <v>157.06700000000001</v>
      </c>
      <c r="E4712">
        <v>21.665279999999999</v>
      </c>
    </row>
    <row r="4713" spans="4:5" x14ac:dyDescent="0.15">
      <c r="D4713" s="12">
        <v>157.101</v>
      </c>
      <c r="E4713">
        <v>21.658669999999997</v>
      </c>
    </row>
    <row r="4714" spans="4:5" x14ac:dyDescent="0.15">
      <c r="D4714" s="12">
        <v>157.13400000000001</v>
      </c>
      <c r="E4714">
        <v>21.658669999999997</v>
      </c>
    </row>
    <row r="4715" spans="4:5" x14ac:dyDescent="0.15">
      <c r="D4715" s="12">
        <v>157.16800000000001</v>
      </c>
      <c r="E4715">
        <v>21.671900000000001</v>
      </c>
    </row>
    <row r="4716" spans="4:5" x14ac:dyDescent="0.15">
      <c r="D4716" s="12">
        <v>157.20099999999999</v>
      </c>
      <c r="E4716">
        <v>21.671900000000001</v>
      </c>
    </row>
    <row r="4717" spans="4:5" x14ac:dyDescent="0.15">
      <c r="D4717" s="12">
        <v>157.23400000000001</v>
      </c>
      <c r="E4717">
        <v>21.671900000000001</v>
      </c>
    </row>
    <row r="4718" spans="4:5" x14ac:dyDescent="0.15">
      <c r="D4718" s="12">
        <v>157.267</v>
      </c>
      <c r="E4718">
        <v>21.671900000000001</v>
      </c>
    </row>
    <row r="4719" spans="4:5" x14ac:dyDescent="0.15">
      <c r="D4719" s="12">
        <v>157.30099999999999</v>
      </c>
      <c r="E4719">
        <v>21.671900000000001</v>
      </c>
    </row>
    <row r="4720" spans="4:5" x14ac:dyDescent="0.15">
      <c r="D4720" s="12">
        <v>157.33500000000001</v>
      </c>
      <c r="E4720">
        <v>21.671900000000001</v>
      </c>
    </row>
    <row r="4721" spans="4:5" x14ac:dyDescent="0.15">
      <c r="D4721" s="12">
        <v>157.36799999999999</v>
      </c>
      <c r="E4721">
        <v>21.665279999999999</v>
      </c>
    </row>
    <row r="4722" spans="4:5" x14ac:dyDescent="0.15">
      <c r="D4722" s="12">
        <v>157.40199999999999</v>
      </c>
      <c r="E4722">
        <v>21.671900000000001</v>
      </c>
    </row>
    <row r="4723" spans="4:5" x14ac:dyDescent="0.15">
      <c r="D4723" s="12">
        <v>157.434</v>
      </c>
      <c r="E4723">
        <v>21.671900000000001</v>
      </c>
    </row>
    <row r="4724" spans="4:5" x14ac:dyDescent="0.15">
      <c r="D4724" s="12">
        <v>157.46700000000001</v>
      </c>
      <c r="E4724">
        <v>21.658669999999997</v>
      </c>
    </row>
    <row r="4725" spans="4:5" x14ac:dyDescent="0.15">
      <c r="D4725" s="12">
        <v>157.501</v>
      </c>
      <c r="E4725">
        <v>21.671900000000001</v>
      </c>
    </row>
    <row r="4726" spans="4:5" x14ac:dyDescent="0.15">
      <c r="D4726" s="12">
        <v>157.53399999999999</v>
      </c>
      <c r="E4726">
        <v>21.665279999999999</v>
      </c>
    </row>
    <row r="4727" spans="4:5" x14ac:dyDescent="0.15">
      <c r="D4727" s="12">
        <v>157.56800000000001</v>
      </c>
      <c r="E4727">
        <v>21.658669999999997</v>
      </c>
    </row>
    <row r="4728" spans="4:5" x14ac:dyDescent="0.15">
      <c r="D4728" s="12">
        <v>157.602</v>
      </c>
      <c r="E4728">
        <v>21.658669999999997</v>
      </c>
    </row>
    <row r="4729" spans="4:5" x14ac:dyDescent="0.15">
      <c r="D4729" s="12">
        <v>157.63499999999999</v>
      </c>
      <c r="E4729">
        <v>21.665279999999999</v>
      </c>
    </row>
    <row r="4730" spans="4:5" x14ac:dyDescent="0.15">
      <c r="D4730" s="12">
        <v>157.66800000000001</v>
      </c>
      <c r="E4730">
        <v>21.665279999999999</v>
      </c>
    </row>
    <row r="4731" spans="4:5" x14ac:dyDescent="0.15">
      <c r="D4731" s="12">
        <v>157.69999999999999</v>
      </c>
      <c r="E4731">
        <v>21.658669999999997</v>
      </c>
    </row>
    <row r="4732" spans="4:5" x14ac:dyDescent="0.15">
      <c r="D4732" s="12">
        <v>157.73500000000001</v>
      </c>
      <c r="E4732">
        <v>21.665279999999999</v>
      </c>
    </row>
    <row r="4733" spans="4:5" x14ac:dyDescent="0.15">
      <c r="D4733" s="12">
        <v>157.767</v>
      </c>
      <c r="E4733">
        <v>21.665279999999999</v>
      </c>
    </row>
    <row r="4734" spans="4:5" x14ac:dyDescent="0.15">
      <c r="D4734" s="12">
        <v>157.80000000000001</v>
      </c>
      <c r="E4734">
        <v>21.658669999999997</v>
      </c>
    </row>
    <row r="4735" spans="4:5" x14ac:dyDescent="0.15">
      <c r="D4735" s="12">
        <v>157.83500000000001</v>
      </c>
      <c r="E4735">
        <v>21.658669999999997</v>
      </c>
    </row>
    <row r="4736" spans="4:5" x14ac:dyDescent="0.15">
      <c r="D4736" s="12">
        <v>157.86699999999999</v>
      </c>
      <c r="E4736">
        <v>21.651109999999999</v>
      </c>
    </row>
    <row r="4737" spans="4:5" x14ac:dyDescent="0.15">
      <c r="D4737" s="12">
        <v>157.9</v>
      </c>
      <c r="E4737">
        <v>21.658669999999997</v>
      </c>
    </row>
    <row r="4738" spans="4:5" x14ac:dyDescent="0.15">
      <c r="D4738" s="12">
        <v>157.934</v>
      </c>
      <c r="E4738">
        <v>21.665279999999999</v>
      </c>
    </row>
    <row r="4739" spans="4:5" x14ac:dyDescent="0.15">
      <c r="D4739" s="12">
        <v>157.96700000000001</v>
      </c>
      <c r="E4739">
        <v>21.671900000000001</v>
      </c>
    </row>
    <row r="4740" spans="4:5" x14ac:dyDescent="0.15">
      <c r="D4740" s="12">
        <v>158</v>
      </c>
      <c r="E4740">
        <v>21.658669999999997</v>
      </c>
    </row>
    <row r="4741" spans="4:5" x14ac:dyDescent="0.15">
      <c r="D4741" s="12">
        <v>158.03399999999999</v>
      </c>
      <c r="E4741">
        <v>21.658669999999997</v>
      </c>
    </row>
    <row r="4742" spans="4:5" x14ac:dyDescent="0.15">
      <c r="D4742" s="12">
        <v>158.06800000000001</v>
      </c>
      <c r="E4742">
        <v>21.658669999999997</v>
      </c>
    </row>
    <row r="4743" spans="4:5" x14ac:dyDescent="0.15">
      <c r="D4743" s="12">
        <v>158.101</v>
      </c>
      <c r="E4743">
        <v>21.658669999999997</v>
      </c>
    </row>
    <row r="4744" spans="4:5" x14ac:dyDescent="0.15">
      <c r="D4744" s="12">
        <v>158.13400000000001</v>
      </c>
      <c r="E4744">
        <v>21.665279999999999</v>
      </c>
    </row>
    <row r="4745" spans="4:5" x14ac:dyDescent="0.15">
      <c r="D4745" s="12">
        <v>158.16800000000001</v>
      </c>
      <c r="E4745">
        <v>21.665279999999999</v>
      </c>
    </row>
    <row r="4746" spans="4:5" x14ac:dyDescent="0.15">
      <c r="D4746" s="12">
        <v>158.19999999999999</v>
      </c>
      <c r="E4746">
        <v>21.665279999999999</v>
      </c>
    </row>
    <row r="4747" spans="4:5" x14ac:dyDescent="0.15">
      <c r="D4747" s="12">
        <v>158.23400000000001</v>
      </c>
      <c r="E4747">
        <v>21.671900000000001</v>
      </c>
    </row>
    <row r="4748" spans="4:5" x14ac:dyDescent="0.15">
      <c r="D4748" s="12">
        <v>158.267</v>
      </c>
      <c r="E4748">
        <v>21.665279999999999</v>
      </c>
    </row>
    <row r="4749" spans="4:5" x14ac:dyDescent="0.15">
      <c r="D4749" s="12">
        <v>158.30099999999999</v>
      </c>
      <c r="E4749">
        <v>21.658669999999997</v>
      </c>
    </row>
    <row r="4750" spans="4:5" x14ac:dyDescent="0.15">
      <c r="D4750" s="12">
        <v>158.334</v>
      </c>
      <c r="E4750">
        <v>21.665279999999999</v>
      </c>
    </row>
    <row r="4751" spans="4:5" x14ac:dyDescent="0.15">
      <c r="D4751" s="12">
        <v>158.36799999999999</v>
      </c>
      <c r="E4751">
        <v>21.665279999999999</v>
      </c>
    </row>
    <row r="4752" spans="4:5" x14ac:dyDescent="0.15">
      <c r="D4752" s="12">
        <v>158.4</v>
      </c>
      <c r="E4752">
        <v>21.671900000000001</v>
      </c>
    </row>
    <row r="4753" spans="4:5" x14ac:dyDescent="0.15">
      <c r="D4753" s="12">
        <v>158.434</v>
      </c>
      <c r="E4753">
        <v>21.678509999999999</v>
      </c>
    </row>
    <row r="4754" spans="4:5" x14ac:dyDescent="0.15">
      <c r="D4754" s="12">
        <v>158.46700000000001</v>
      </c>
      <c r="E4754">
        <v>21.671900000000001</v>
      </c>
    </row>
    <row r="4755" spans="4:5" x14ac:dyDescent="0.15">
      <c r="D4755" s="12">
        <v>158.501</v>
      </c>
      <c r="E4755">
        <v>21.658669999999997</v>
      </c>
    </row>
    <row r="4756" spans="4:5" x14ac:dyDescent="0.15">
      <c r="D4756" s="12">
        <v>158.53399999999999</v>
      </c>
      <c r="E4756">
        <v>21.665279999999999</v>
      </c>
    </row>
    <row r="4757" spans="4:5" x14ac:dyDescent="0.15">
      <c r="D4757" s="12">
        <v>158.56700000000001</v>
      </c>
      <c r="E4757">
        <v>21.671900000000001</v>
      </c>
    </row>
    <row r="4758" spans="4:5" x14ac:dyDescent="0.15">
      <c r="D4758" s="12">
        <v>158.601</v>
      </c>
      <c r="E4758">
        <v>21.671900000000001</v>
      </c>
    </row>
    <row r="4759" spans="4:5" x14ac:dyDescent="0.15">
      <c r="D4759" s="12">
        <v>158.63400000000001</v>
      </c>
      <c r="E4759">
        <v>21.665279999999999</v>
      </c>
    </row>
    <row r="4760" spans="4:5" x14ac:dyDescent="0.15">
      <c r="D4760" s="12">
        <v>158.667</v>
      </c>
      <c r="E4760">
        <v>21.665279999999999</v>
      </c>
    </row>
    <row r="4761" spans="4:5" x14ac:dyDescent="0.15">
      <c r="D4761" s="12">
        <v>158.69999999999999</v>
      </c>
      <c r="E4761">
        <v>21.665279999999999</v>
      </c>
    </row>
    <row r="4762" spans="4:5" x14ac:dyDescent="0.15">
      <c r="D4762" s="12">
        <v>158.73400000000001</v>
      </c>
      <c r="E4762">
        <v>21.671900000000001</v>
      </c>
    </row>
    <row r="4763" spans="4:5" x14ac:dyDescent="0.15">
      <c r="D4763" s="12">
        <v>158.767</v>
      </c>
      <c r="E4763">
        <v>21.658669999999997</v>
      </c>
    </row>
    <row r="4764" spans="4:5" x14ac:dyDescent="0.15">
      <c r="D4764" s="12">
        <v>158.80000000000001</v>
      </c>
      <c r="E4764">
        <v>21.651109999999999</v>
      </c>
    </row>
    <row r="4765" spans="4:5" x14ac:dyDescent="0.15">
      <c r="D4765" s="12">
        <v>158.834</v>
      </c>
      <c r="E4765">
        <v>21.658669999999997</v>
      </c>
    </row>
    <row r="4766" spans="4:5" x14ac:dyDescent="0.15">
      <c r="D4766" s="12">
        <v>158.86799999999999</v>
      </c>
      <c r="E4766">
        <v>21.658669999999997</v>
      </c>
    </row>
    <row r="4767" spans="4:5" x14ac:dyDescent="0.15">
      <c r="D4767" s="12">
        <v>158.90100000000001</v>
      </c>
      <c r="E4767">
        <v>21.658669999999997</v>
      </c>
    </row>
    <row r="4768" spans="4:5" x14ac:dyDescent="0.15">
      <c r="D4768" s="12">
        <v>158.934</v>
      </c>
      <c r="E4768">
        <v>21.658669999999997</v>
      </c>
    </row>
    <row r="4769" spans="4:5" x14ac:dyDescent="0.15">
      <c r="D4769" s="12">
        <v>158.96799999999999</v>
      </c>
      <c r="E4769">
        <v>21.665279999999999</v>
      </c>
    </row>
    <row r="4770" spans="4:5" x14ac:dyDescent="0.15">
      <c r="D4770" s="12">
        <v>159.001</v>
      </c>
      <c r="E4770">
        <v>21.665279999999999</v>
      </c>
    </row>
    <row r="4771" spans="4:5" x14ac:dyDescent="0.15">
      <c r="D4771" s="12">
        <v>159.03399999999999</v>
      </c>
      <c r="E4771">
        <v>21.665279999999999</v>
      </c>
    </row>
    <row r="4772" spans="4:5" x14ac:dyDescent="0.15">
      <c r="D4772" s="12">
        <v>159.06800000000001</v>
      </c>
      <c r="E4772">
        <v>21.658669999999997</v>
      </c>
    </row>
    <row r="4773" spans="4:5" x14ac:dyDescent="0.15">
      <c r="D4773" s="12">
        <v>159.101</v>
      </c>
      <c r="E4773">
        <v>21.658669999999997</v>
      </c>
    </row>
    <row r="4774" spans="4:5" x14ac:dyDescent="0.15">
      <c r="D4774" s="12">
        <v>159.13499999999999</v>
      </c>
      <c r="E4774">
        <v>21.671900000000001</v>
      </c>
    </row>
    <row r="4775" spans="4:5" x14ac:dyDescent="0.15">
      <c r="D4775" s="12">
        <v>159.16800000000001</v>
      </c>
      <c r="E4775">
        <v>21.658669999999997</v>
      </c>
    </row>
    <row r="4776" spans="4:5" x14ac:dyDescent="0.15">
      <c r="D4776" s="12">
        <v>159.20099999999999</v>
      </c>
      <c r="E4776">
        <v>21.651109999999999</v>
      </c>
    </row>
    <row r="4777" spans="4:5" x14ac:dyDescent="0.15">
      <c r="D4777" s="12">
        <v>159.23400000000001</v>
      </c>
      <c r="E4777">
        <v>21.651109999999999</v>
      </c>
    </row>
    <row r="4778" spans="4:5" x14ac:dyDescent="0.15">
      <c r="D4778" s="12">
        <v>159.268</v>
      </c>
      <c r="E4778">
        <v>21.658669999999997</v>
      </c>
    </row>
    <row r="4779" spans="4:5" x14ac:dyDescent="0.15">
      <c r="D4779" s="12">
        <v>159.30099999999999</v>
      </c>
      <c r="E4779">
        <v>21.651109999999999</v>
      </c>
    </row>
    <row r="4780" spans="4:5" x14ac:dyDescent="0.15">
      <c r="D4780" s="12">
        <v>159.334</v>
      </c>
      <c r="E4780">
        <v>21.644500000000001</v>
      </c>
    </row>
    <row r="4781" spans="4:5" x14ac:dyDescent="0.15">
      <c r="D4781" s="12">
        <v>159.36699999999999</v>
      </c>
      <c r="E4781">
        <v>21.658669999999997</v>
      </c>
    </row>
    <row r="4782" spans="4:5" x14ac:dyDescent="0.15">
      <c r="D4782" s="12">
        <v>159.40100000000001</v>
      </c>
      <c r="E4782">
        <v>21.658669999999997</v>
      </c>
    </row>
    <row r="4783" spans="4:5" x14ac:dyDescent="0.15">
      <c r="D4783" s="12">
        <v>159.434</v>
      </c>
      <c r="E4783">
        <v>21.658669999999997</v>
      </c>
    </row>
    <row r="4784" spans="4:5" x14ac:dyDescent="0.15">
      <c r="D4784" s="12">
        <v>159.46700000000001</v>
      </c>
      <c r="E4784">
        <v>21.665279999999999</v>
      </c>
    </row>
    <row r="4785" spans="4:5" x14ac:dyDescent="0.15">
      <c r="D4785" s="12">
        <v>159.501</v>
      </c>
      <c r="E4785">
        <v>21.658669999999997</v>
      </c>
    </row>
    <row r="4786" spans="4:5" x14ac:dyDescent="0.15">
      <c r="D4786" s="12">
        <v>159.53399999999999</v>
      </c>
      <c r="E4786">
        <v>21.658669999999997</v>
      </c>
    </row>
    <row r="4787" spans="4:5" x14ac:dyDescent="0.15">
      <c r="D4787" s="12">
        <v>159.56700000000001</v>
      </c>
      <c r="E4787">
        <v>21.671900000000001</v>
      </c>
    </row>
    <row r="4788" spans="4:5" x14ac:dyDescent="0.15">
      <c r="D4788" s="12">
        <v>159.601</v>
      </c>
      <c r="E4788">
        <v>21.671900000000001</v>
      </c>
    </row>
    <row r="4789" spans="4:5" x14ac:dyDescent="0.15">
      <c r="D4789" s="12">
        <v>159.63499999999999</v>
      </c>
      <c r="E4789">
        <v>21.671900000000001</v>
      </c>
    </row>
    <row r="4790" spans="4:5" x14ac:dyDescent="0.15">
      <c r="D4790" s="12">
        <v>159.667</v>
      </c>
      <c r="E4790">
        <v>21.665279999999999</v>
      </c>
    </row>
    <row r="4791" spans="4:5" x14ac:dyDescent="0.15">
      <c r="D4791" s="12">
        <v>159.70099999999999</v>
      </c>
      <c r="E4791">
        <v>21.665279999999999</v>
      </c>
    </row>
    <row r="4792" spans="4:5" x14ac:dyDescent="0.15">
      <c r="D4792" s="12">
        <v>159.73400000000001</v>
      </c>
      <c r="E4792">
        <v>21.671900000000001</v>
      </c>
    </row>
    <row r="4793" spans="4:5" x14ac:dyDescent="0.15">
      <c r="D4793" s="12">
        <v>159.768</v>
      </c>
      <c r="E4793">
        <v>21.678509999999999</v>
      </c>
    </row>
    <row r="4794" spans="4:5" x14ac:dyDescent="0.15">
      <c r="D4794" s="12">
        <v>159.80099999999999</v>
      </c>
      <c r="E4794">
        <v>21.685119999999998</v>
      </c>
    </row>
    <row r="4795" spans="4:5" x14ac:dyDescent="0.15">
      <c r="D4795" s="12">
        <v>159.834</v>
      </c>
      <c r="E4795">
        <v>21.671900000000001</v>
      </c>
    </row>
    <row r="4796" spans="4:5" x14ac:dyDescent="0.15">
      <c r="D4796" s="12">
        <v>159.86799999999999</v>
      </c>
      <c r="E4796">
        <v>21.671900000000001</v>
      </c>
    </row>
    <row r="4797" spans="4:5" x14ac:dyDescent="0.15">
      <c r="D4797" s="12">
        <v>159.90100000000001</v>
      </c>
      <c r="E4797">
        <v>21.678509999999999</v>
      </c>
    </row>
    <row r="4798" spans="4:5" x14ac:dyDescent="0.15">
      <c r="D4798" s="12">
        <v>159.934</v>
      </c>
      <c r="E4798">
        <v>21.685119999999998</v>
      </c>
    </row>
    <row r="4799" spans="4:5" x14ac:dyDescent="0.15">
      <c r="D4799" s="12">
        <v>159.96700000000001</v>
      </c>
      <c r="E4799">
        <v>21.685119999999998</v>
      </c>
    </row>
    <row r="4800" spans="4:5" x14ac:dyDescent="0.15">
      <c r="D4800" s="12">
        <v>160.001</v>
      </c>
      <c r="E4800">
        <v>21.678509999999999</v>
      </c>
    </row>
    <row r="4801" spans="4:5" x14ac:dyDescent="0.15">
      <c r="D4801" s="12">
        <v>160.03399999999999</v>
      </c>
      <c r="E4801">
        <v>21.678509999999999</v>
      </c>
    </row>
    <row r="4802" spans="4:5" x14ac:dyDescent="0.15">
      <c r="D4802" s="12">
        <v>160.06700000000001</v>
      </c>
      <c r="E4802">
        <v>21.678509999999999</v>
      </c>
    </row>
    <row r="4803" spans="4:5" x14ac:dyDescent="0.15">
      <c r="D4803" s="12">
        <v>160.101</v>
      </c>
      <c r="E4803">
        <v>21.685119999999998</v>
      </c>
    </row>
    <row r="4804" spans="4:5" x14ac:dyDescent="0.15">
      <c r="D4804" s="12">
        <v>160.13400000000001</v>
      </c>
      <c r="E4804">
        <v>21.685119999999998</v>
      </c>
    </row>
    <row r="4805" spans="4:5" x14ac:dyDescent="0.15">
      <c r="D4805" s="12">
        <v>160.16800000000001</v>
      </c>
      <c r="E4805">
        <v>21.691740000000003</v>
      </c>
    </row>
    <row r="4806" spans="4:5" x14ac:dyDescent="0.15">
      <c r="D4806" s="12">
        <v>160.19999999999999</v>
      </c>
      <c r="E4806">
        <v>21.685119999999998</v>
      </c>
    </row>
    <row r="4807" spans="4:5" x14ac:dyDescent="0.15">
      <c r="D4807" s="12">
        <v>160.23500000000001</v>
      </c>
      <c r="E4807">
        <v>21.685119999999998</v>
      </c>
    </row>
    <row r="4808" spans="4:5" x14ac:dyDescent="0.15">
      <c r="D4808" s="12">
        <v>160.268</v>
      </c>
      <c r="E4808">
        <v>21.685119999999998</v>
      </c>
    </row>
    <row r="4809" spans="4:5" x14ac:dyDescent="0.15">
      <c r="D4809" s="12">
        <v>160.30099999999999</v>
      </c>
      <c r="E4809">
        <v>21.691740000000003</v>
      </c>
    </row>
    <row r="4810" spans="4:5" x14ac:dyDescent="0.15">
      <c r="D4810" s="12">
        <v>160.334</v>
      </c>
      <c r="E4810">
        <v>21.691740000000003</v>
      </c>
    </row>
    <row r="4811" spans="4:5" x14ac:dyDescent="0.15">
      <c r="D4811" s="12">
        <v>160.36799999999999</v>
      </c>
      <c r="E4811">
        <v>21.691740000000003</v>
      </c>
    </row>
    <row r="4812" spans="4:5" x14ac:dyDescent="0.15">
      <c r="D4812" s="12">
        <v>160.40100000000001</v>
      </c>
      <c r="E4812">
        <v>21.685119999999998</v>
      </c>
    </row>
    <row r="4813" spans="4:5" x14ac:dyDescent="0.15">
      <c r="D4813" s="12">
        <v>160.434</v>
      </c>
      <c r="E4813">
        <v>21.678509999999999</v>
      </c>
    </row>
    <row r="4814" spans="4:5" x14ac:dyDescent="0.15">
      <c r="D4814" s="12">
        <v>160.46700000000001</v>
      </c>
      <c r="E4814">
        <v>21.678509999999999</v>
      </c>
    </row>
    <row r="4815" spans="4:5" x14ac:dyDescent="0.15">
      <c r="D4815" s="12">
        <v>160.501</v>
      </c>
      <c r="E4815">
        <v>21.685119999999998</v>
      </c>
    </row>
    <row r="4816" spans="4:5" x14ac:dyDescent="0.15">
      <c r="D4816" s="12">
        <v>160.53399999999999</v>
      </c>
      <c r="E4816">
        <v>21.678509999999999</v>
      </c>
    </row>
    <row r="4817" spans="4:5" x14ac:dyDescent="0.15">
      <c r="D4817" s="12">
        <v>160.56800000000001</v>
      </c>
      <c r="E4817">
        <v>21.685119999999998</v>
      </c>
    </row>
    <row r="4818" spans="4:5" x14ac:dyDescent="0.15">
      <c r="D4818" s="12">
        <v>160.601</v>
      </c>
      <c r="E4818">
        <v>21.685119999999998</v>
      </c>
    </row>
    <row r="4819" spans="4:5" x14ac:dyDescent="0.15">
      <c r="D4819" s="12">
        <v>160.63499999999999</v>
      </c>
      <c r="E4819">
        <v>21.678509999999999</v>
      </c>
    </row>
    <row r="4820" spans="4:5" x14ac:dyDescent="0.15">
      <c r="D4820" s="12">
        <v>160.66800000000001</v>
      </c>
      <c r="E4820">
        <v>21.685119999999998</v>
      </c>
    </row>
    <row r="4821" spans="4:5" x14ac:dyDescent="0.15">
      <c r="D4821" s="12">
        <v>160.70099999999999</v>
      </c>
      <c r="E4821">
        <v>21.685119999999998</v>
      </c>
    </row>
    <row r="4822" spans="4:5" x14ac:dyDescent="0.15">
      <c r="D4822" s="12">
        <v>160.73500000000001</v>
      </c>
      <c r="E4822">
        <v>21.685119999999998</v>
      </c>
    </row>
    <row r="4823" spans="4:5" x14ac:dyDescent="0.15">
      <c r="D4823" s="12">
        <v>160.768</v>
      </c>
      <c r="E4823">
        <v>21.685119999999998</v>
      </c>
    </row>
    <row r="4824" spans="4:5" x14ac:dyDescent="0.15">
      <c r="D4824" s="12">
        <v>160.80099999999999</v>
      </c>
      <c r="E4824">
        <v>21.691740000000003</v>
      </c>
    </row>
    <row r="4825" spans="4:5" x14ac:dyDescent="0.15">
      <c r="D4825" s="12">
        <v>160.834</v>
      </c>
      <c r="E4825">
        <v>21.691740000000003</v>
      </c>
    </row>
    <row r="4826" spans="4:5" x14ac:dyDescent="0.15">
      <c r="D4826" s="12">
        <v>160.86699999999999</v>
      </c>
      <c r="E4826">
        <v>21.691740000000003</v>
      </c>
    </row>
    <row r="4827" spans="4:5" x14ac:dyDescent="0.15">
      <c r="D4827" s="12">
        <v>160.9</v>
      </c>
      <c r="E4827">
        <v>21.698349999999998</v>
      </c>
    </row>
    <row r="4828" spans="4:5" x14ac:dyDescent="0.15">
      <c r="D4828" s="12">
        <v>160.935</v>
      </c>
      <c r="E4828">
        <v>21.685119999999998</v>
      </c>
    </row>
    <row r="4829" spans="4:5" x14ac:dyDescent="0.15">
      <c r="D4829" s="12">
        <v>160.96700000000001</v>
      </c>
      <c r="E4829">
        <v>21.678509999999999</v>
      </c>
    </row>
    <row r="4830" spans="4:5" x14ac:dyDescent="0.15">
      <c r="D4830" s="12">
        <v>161</v>
      </c>
      <c r="E4830">
        <v>21.685119999999998</v>
      </c>
    </row>
    <row r="4831" spans="4:5" x14ac:dyDescent="0.15">
      <c r="D4831" s="12">
        <v>161.03399999999999</v>
      </c>
      <c r="E4831">
        <v>21.685119999999998</v>
      </c>
    </row>
    <row r="4832" spans="4:5" x14ac:dyDescent="0.15">
      <c r="D4832" s="12">
        <v>161.06700000000001</v>
      </c>
      <c r="E4832">
        <v>21.685119999999998</v>
      </c>
    </row>
    <row r="4833" spans="4:5" x14ac:dyDescent="0.15">
      <c r="D4833" s="12">
        <v>161.101</v>
      </c>
      <c r="E4833">
        <v>21.691740000000003</v>
      </c>
    </row>
    <row r="4834" spans="4:5" x14ac:dyDescent="0.15">
      <c r="D4834" s="12">
        <v>161.13400000000001</v>
      </c>
      <c r="E4834">
        <v>21.698349999999998</v>
      </c>
    </row>
    <row r="4835" spans="4:5" x14ac:dyDescent="0.15">
      <c r="D4835" s="12">
        <v>161.167</v>
      </c>
      <c r="E4835">
        <v>21.698349999999998</v>
      </c>
    </row>
    <row r="4836" spans="4:5" x14ac:dyDescent="0.15">
      <c r="D4836" s="12">
        <v>161.20099999999999</v>
      </c>
      <c r="E4836">
        <v>21.691740000000003</v>
      </c>
    </row>
    <row r="4837" spans="4:5" x14ac:dyDescent="0.15">
      <c r="D4837" s="12">
        <v>161.23500000000001</v>
      </c>
      <c r="E4837">
        <v>21.691740000000003</v>
      </c>
    </row>
    <row r="4838" spans="4:5" x14ac:dyDescent="0.15">
      <c r="D4838" s="12">
        <v>161.267</v>
      </c>
      <c r="E4838">
        <v>21.698349999999998</v>
      </c>
    </row>
    <row r="4839" spans="4:5" x14ac:dyDescent="0.15">
      <c r="D4839" s="12">
        <v>161.30099999999999</v>
      </c>
      <c r="E4839">
        <v>21.698349999999998</v>
      </c>
    </row>
    <row r="4840" spans="4:5" x14ac:dyDescent="0.15">
      <c r="D4840" s="12">
        <v>161.334</v>
      </c>
      <c r="E4840">
        <v>21.705909999999999</v>
      </c>
    </row>
    <row r="4841" spans="4:5" x14ac:dyDescent="0.15">
      <c r="D4841" s="12">
        <v>161.36699999999999</v>
      </c>
      <c r="E4841">
        <v>21.698349999999998</v>
      </c>
    </row>
    <row r="4842" spans="4:5" x14ac:dyDescent="0.15">
      <c r="D4842" s="12">
        <v>161.435</v>
      </c>
      <c r="E4842">
        <v>21.698349999999998</v>
      </c>
    </row>
    <row r="4843" spans="4:5" x14ac:dyDescent="0.15">
      <c r="D4843" s="12">
        <v>161.46700000000001</v>
      </c>
      <c r="E4843">
        <v>21.705909999999999</v>
      </c>
    </row>
    <row r="4844" spans="4:5" x14ac:dyDescent="0.15">
      <c r="D4844" s="12">
        <v>161.501</v>
      </c>
      <c r="E4844">
        <v>21.705909999999999</v>
      </c>
    </row>
    <row r="4845" spans="4:5" x14ac:dyDescent="0.15">
      <c r="D4845" s="12">
        <v>161.53399999999999</v>
      </c>
      <c r="E4845">
        <v>21.705909999999999</v>
      </c>
    </row>
    <row r="4846" spans="4:5" x14ac:dyDescent="0.15">
      <c r="D4846" s="12">
        <v>161.56800000000001</v>
      </c>
      <c r="E4846">
        <v>21.698349999999998</v>
      </c>
    </row>
    <row r="4847" spans="4:5" x14ac:dyDescent="0.15">
      <c r="D4847" s="12">
        <v>161.601</v>
      </c>
      <c r="E4847">
        <v>21.698349999999998</v>
      </c>
    </row>
    <row r="4848" spans="4:5" x14ac:dyDescent="0.15">
      <c r="D4848" s="12">
        <v>161.63400000000001</v>
      </c>
      <c r="E4848">
        <v>21.705909999999999</v>
      </c>
    </row>
    <row r="4849" spans="4:5" x14ac:dyDescent="0.15">
      <c r="D4849" s="12">
        <v>161.66800000000001</v>
      </c>
      <c r="E4849">
        <v>21.698349999999998</v>
      </c>
    </row>
    <row r="4850" spans="4:5" x14ac:dyDescent="0.15">
      <c r="D4850" s="12">
        <v>161.70099999999999</v>
      </c>
      <c r="E4850">
        <v>21.698349999999998</v>
      </c>
    </row>
    <row r="4851" spans="4:5" x14ac:dyDescent="0.15">
      <c r="D4851" s="12">
        <v>161.73500000000001</v>
      </c>
      <c r="E4851">
        <v>21.698349999999998</v>
      </c>
    </row>
    <row r="4852" spans="4:5" x14ac:dyDescent="0.15">
      <c r="D4852" s="12">
        <v>161.768</v>
      </c>
      <c r="E4852">
        <v>21.698349999999998</v>
      </c>
    </row>
    <row r="4853" spans="4:5" x14ac:dyDescent="0.15">
      <c r="D4853" s="12">
        <v>161.80199999999999</v>
      </c>
      <c r="E4853">
        <v>21.698349999999998</v>
      </c>
    </row>
    <row r="4854" spans="4:5" x14ac:dyDescent="0.15">
      <c r="D4854" s="12">
        <v>161.833</v>
      </c>
      <c r="E4854">
        <v>21.691740000000003</v>
      </c>
    </row>
    <row r="4855" spans="4:5" x14ac:dyDescent="0.15">
      <c r="D4855" s="12">
        <v>161.86699999999999</v>
      </c>
      <c r="E4855">
        <v>21.691740000000003</v>
      </c>
    </row>
    <row r="4856" spans="4:5" x14ac:dyDescent="0.15">
      <c r="D4856" s="12">
        <v>161.9</v>
      </c>
      <c r="E4856">
        <v>21.691740000000003</v>
      </c>
    </row>
    <row r="4857" spans="4:5" x14ac:dyDescent="0.15">
      <c r="D4857" s="12">
        <v>161.935</v>
      </c>
      <c r="E4857">
        <v>21.698349999999998</v>
      </c>
    </row>
    <row r="4858" spans="4:5" x14ac:dyDescent="0.15">
      <c r="D4858" s="12">
        <v>161.96799999999999</v>
      </c>
      <c r="E4858">
        <v>21.698349999999998</v>
      </c>
    </row>
    <row r="4859" spans="4:5" x14ac:dyDescent="0.15">
      <c r="D4859" s="12">
        <v>162.001</v>
      </c>
      <c r="E4859">
        <v>21.698349999999998</v>
      </c>
    </row>
    <row r="4860" spans="4:5" x14ac:dyDescent="0.15">
      <c r="D4860" s="12">
        <v>162.035</v>
      </c>
      <c r="E4860">
        <v>21.698349999999998</v>
      </c>
    </row>
    <row r="4861" spans="4:5" x14ac:dyDescent="0.15">
      <c r="D4861" s="12">
        <v>162.06800000000001</v>
      </c>
      <c r="E4861">
        <v>21.691740000000003</v>
      </c>
    </row>
    <row r="4862" spans="4:5" x14ac:dyDescent="0.15">
      <c r="D4862" s="12">
        <v>162.101</v>
      </c>
      <c r="E4862">
        <v>21.698349999999998</v>
      </c>
    </row>
    <row r="4863" spans="4:5" x14ac:dyDescent="0.15">
      <c r="D4863" s="12">
        <v>162.13400000000001</v>
      </c>
      <c r="E4863">
        <v>21.691740000000003</v>
      </c>
    </row>
    <row r="4864" spans="4:5" x14ac:dyDescent="0.15">
      <c r="D4864" s="12">
        <v>162.16800000000001</v>
      </c>
      <c r="E4864">
        <v>21.698349999999998</v>
      </c>
    </row>
    <row r="4865" spans="4:5" x14ac:dyDescent="0.15">
      <c r="D4865" s="12">
        <v>162.20099999999999</v>
      </c>
      <c r="E4865">
        <v>21.698349999999998</v>
      </c>
    </row>
    <row r="4866" spans="4:5" x14ac:dyDescent="0.15">
      <c r="D4866" s="12">
        <v>162.23400000000001</v>
      </c>
      <c r="E4866">
        <v>21.691740000000003</v>
      </c>
    </row>
    <row r="4867" spans="4:5" x14ac:dyDescent="0.15">
      <c r="D4867" s="12">
        <v>162.268</v>
      </c>
      <c r="E4867">
        <v>21.691740000000003</v>
      </c>
    </row>
    <row r="4868" spans="4:5" x14ac:dyDescent="0.15">
      <c r="D4868" s="12">
        <v>162.30099999999999</v>
      </c>
      <c r="E4868">
        <v>21.698349999999998</v>
      </c>
    </row>
    <row r="4869" spans="4:5" x14ac:dyDescent="0.15">
      <c r="D4869" s="12">
        <v>162.33500000000001</v>
      </c>
      <c r="E4869">
        <v>21.691740000000003</v>
      </c>
    </row>
    <row r="4870" spans="4:5" x14ac:dyDescent="0.15">
      <c r="D4870" s="12">
        <v>162.36699999999999</v>
      </c>
      <c r="E4870">
        <v>21.685119999999998</v>
      </c>
    </row>
    <row r="4871" spans="4:5" x14ac:dyDescent="0.15">
      <c r="D4871" s="12">
        <v>162.40100000000001</v>
      </c>
      <c r="E4871">
        <v>21.685119999999998</v>
      </c>
    </row>
    <row r="4872" spans="4:5" x14ac:dyDescent="0.15">
      <c r="D4872" s="12">
        <v>162.434</v>
      </c>
      <c r="E4872">
        <v>21.678509999999999</v>
      </c>
    </row>
    <row r="4873" spans="4:5" x14ac:dyDescent="0.15">
      <c r="D4873" s="12">
        <v>162.46799999999999</v>
      </c>
      <c r="E4873">
        <v>21.685119999999998</v>
      </c>
    </row>
    <row r="4874" spans="4:5" x14ac:dyDescent="0.15">
      <c r="D4874" s="12">
        <v>162.501</v>
      </c>
      <c r="E4874">
        <v>21.678509999999999</v>
      </c>
    </row>
    <row r="4875" spans="4:5" x14ac:dyDescent="0.15">
      <c r="D4875" s="12">
        <v>162.535</v>
      </c>
      <c r="E4875">
        <v>21.665279999999999</v>
      </c>
    </row>
    <row r="4876" spans="4:5" x14ac:dyDescent="0.15">
      <c r="D4876" s="12">
        <v>162.56800000000001</v>
      </c>
      <c r="E4876">
        <v>21.678509999999999</v>
      </c>
    </row>
    <row r="4877" spans="4:5" x14ac:dyDescent="0.15">
      <c r="D4877" s="12">
        <v>162.601</v>
      </c>
      <c r="E4877">
        <v>21.671900000000001</v>
      </c>
    </row>
    <row r="4878" spans="4:5" x14ac:dyDescent="0.15">
      <c r="D4878" s="12">
        <v>162.63499999999999</v>
      </c>
      <c r="E4878">
        <v>21.671900000000001</v>
      </c>
    </row>
    <row r="4879" spans="4:5" x14ac:dyDescent="0.15">
      <c r="D4879" s="12">
        <v>162.667</v>
      </c>
      <c r="E4879">
        <v>21.671900000000001</v>
      </c>
    </row>
    <row r="4880" spans="4:5" x14ac:dyDescent="0.15">
      <c r="D4880" s="12">
        <v>162.69999999999999</v>
      </c>
      <c r="E4880">
        <v>21.671900000000001</v>
      </c>
    </row>
    <row r="4881" spans="4:5" x14ac:dyDescent="0.15">
      <c r="D4881" s="12">
        <v>162.73500000000001</v>
      </c>
      <c r="E4881">
        <v>21.671900000000001</v>
      </c>
    </row>
    <row r="4882" spans="4:5" x14ac:dyDescent="0.15">
      <c r="D4882" s="12">
        <v>162.767</v>
      </c>
      <c r="E4882">
        <v>21.665279999999999</v>
      </c>
    </row>
    <row r="4883" spans="4:5" x14ac:dyDescent="0.15">
      <c r="D4883" s="12">
        <v>162.80099999999999</v>
      </c>
      <c r="E4883">
        <v>21.658669999999997</v>
      </c>
    </row>
    <row r="4884" spans="4:5" x14ac:dyDescent="0.15">
      <c r="D4884" s="12">
        <v>162.834</v>
      </c>
      <c r="E4884">
        <v>21.658669999999997</v>
      </c>
    </row>
    <row r="4885" spans="4:5" x14ac:dyDescent="0.15">
      <c r="D4885" s="12">
        <v>162.86799999999999</v>
      </c>
      <c r="E4885">
        <v>21.671900000000001</v>
      </c>
    </row>
    <row r="4886" spans="4:5" x14ac:dyDescent="0.15">
      <c r="D4886" s="12">
        <v>162.90100000000001</v>
      </c>
      <c r="E4886">
        <v>21.678509999999999</v>
      </c>
    </row>
    <row r="4887" spans="4:5" x14ac:dyDescent="0.15">
      <c r="D4887" s="12">
        <v>162.934</v>
      </c>
      <c r="E4887">
        <v>21.671900000000001</v>
      </c>
    </row>
    <row r="4888" spans="4:5" x14ac:dyDescent="0.15">
      <c r="D4888" s="12">
        <v>162.96799999999999</v>
      </c>
      <c r="E4888">
        <v>21.671900000000001</v>
      </c>
    </row>
    <row r="4889" spans="4:5" x14ac:dyDescent="0.15">
      <c r="D4889" s="12">
        <v>163.001</v>
      </c>
      <c r="E4889">
        <v>21.671900000000001</v>
      </c>
    </row>
    <row r="4890" spans="4:5" x14ac:dyDescent="0.15">
      <c r="D4890" s="12">
        <v>163.03399999999999</v>
      </c>
      <c r="E4890">
        <v>21.671900000000001</v>
      </c>
    </row>
    <row r="4891" spans="4:5" x14ac:dyDescent="0.15">
      <c r="D4891" s="12">
        <v>163.06800000000001</v>
      </c>
      <c r="E4891">
        <v>21.678509999999999</v>
      </c>
    </row>
    <row r="4892" spans="4:5" x14ac:dyDescent="0.15">
      <c r="D4892" s="12">
        <v>163.101</v>
      </c>
      <c r="E4892">
        <v>21.678509999999999</v>
      </c>
    </row>
    <row r="4893" spans="4:5" x14ac:dyDescent="0.15">
      <c r="D4893" s="12">
        <v>163.13400000000001</v>
      </c>
      <c r="E4893">
        <v>21.671900000000001</v>
      </c>
    </row>
    <row r="4894" spans="4:5" x14ac:dyDescent="0.15">
      <c r="D4894" s="12">
        <v>163.167</v>
      </c>
      <c r="E4894">
        <v>21.665279999999999</v>
      </c>
    </row>
    <row r="4895" spans="4:5" x14ac:dyDescent="0.15">
      <c r="D4895" s="12">
        <v>163.20099999999999</v>
      </c>
      <c r="E4895">
        <v>21.671900000000001</v>
      </c>
    </row>
    <row r="4896" spans="4:5" x14ac:dyDescent="0.15">
      <c r="D4896" s="12">
        <v>163.23400000000001</v>
      </c>
      <c r="E4896">
        <v>21.678509999999999</v>
      </c>
    </row>
    <row r="4897" spans="4:5" x14ac:dyDescent="0.15">
      <c r="D4897" s="12">
        <v>163.268</v>
      </c>
      <c r="E4897">
        <v>21.678509999999999</v>
      </c>
    </row>
    <row r="4898" spans="4:5" x14ac:dyDescent="0.15">
      <c r="D4898" s="12">
        <v>163.30099999999999</v>
      </c>
      <c r="E4898">
        <v>21.671900000000001</v>
      </c>
    </row>
    <row r="4899" spans="4:5" x14ac:dyDescent="0.15">
      <c r="D4899" s="12">
        <v>163.333</v>
      </c>
      <c r="E4899">
        <v>21.671900000000001</v>
      </c>
    </row>
    <row r="4900" spans="4:5" x14ac:dyDescent="0.15">
      <c r="D4900" s="12">
        <v>163.36799999999999</v>
      </c>
      <c r="E4900">
        <v>21.671900000000001</v>
      </c>
    </row>
    <row r="4901" spans="4:5" x14ac:dyDescent="0.15">
      <c r="D4901" s="12">
        <v>163.4</v>
      </c>
      <c r="E4901">
        <v>21.671900000000001</v>
      </c>
    </row>
    <row r="4902" spans="4:5" x14ac:dyDescent="0.15">
      <c r="D4902" s="12">
        <v>163.434</v>
      </c>
      <c r="E4902">
        <v>21.671900000000001</v>
      </c>
    </row>
    <row r="4903" spans="4:5" x14ac:dyDescent="0.15">
      <c r="D4903" s="12">
        <v>163.46700000000001</v>
      </c>
      <c r="E4903">
        <v>21.665279999999999</v>
      </c>
    </row>
    <row r="4904" spans="4:5" x14ac:dyDescent="0.15">
      <c r="D4904" s="12">
        <v>163.5</v>
      </c>
      <c r="E4904">
        <v>21.678509999999999</v>
      </c>
    </row>
    <row r="4905" spans="4:5" x14ac:dyDescent="0.15">
      <c r="D4905" s="12">
        <v>163.53399999999999</v>
      </c>
      <c r="E4905">
        <v>21.678509999999999</v>
      </c>
    </row>
    <row r="4906" spans="4:5" x14ac:dyDescent="0.15">
      <c r="D4906" s="12">
        <v>163.56800000000001</v>
      </c>
      <c r="E4906">
        <v>21.671900000000001</v>
      </c>
    </row>
    <row r="4907" spans="4:5" x14ac:dyDescent="0.15">
      <c r="D4907" s="12">
        <v>163.601</v>
      </c>
      <c r="E4907">
        <v>21.671900000000001</v>
      </c>
    </row>
    <row r="4908" spans="4:5" x14ac:dyDescent="0.15">
      <c r="D4908" s="12">
        <v>163.63300000000001</v>
      </c>
      <c r="E4908">
        <v>21.678509999999999</v>
      </c>
    </row>
    <row r="4909" spans="4:5" x14ac:dyDescent="0.15">
      <c r="D4909" s="12">
        <v>163.667</v>
      </c>
      <c r="E4909">
        <v>21.665279999999999</v>
      </c>
    </row>
    <row r="4910" spans="4:5" x14ac:dyDescent="0.15">
      <c r="D4910" s="12">
        <v>163.70099999999999</v>
      </c>
      <c r="E4910">
        <v>21.678509999999999</v>
      </c>
    </row>
    <row r="4911" spans="4:5" x14ac:dyDescent="0.15">
      <c r="D4911" s="12">
        <v>163.73400000000001</v>
      </c>
      <c r="E4911">
        <v>21.678509999999999</v>
      </c>
    </row>
    <row r="4912" spans="4:5" x14ac:dyDescent="0.15">
      <c r="D4912" s="12">
        <v>163.767</v>
      </c>
      <c r="E4912">
        <v>21.671900000000001</v>
      </c>
    </row>
    <row r="4913" spans="4:5" x14ac:dyDescent="0.15">
      <c r="D4913" s="12">
        <v>163.80099999999999</v>
      </c>
      <c r="E4913">
        <v>21.671900000000001</v>
      </c>
    </row>
    <row r="4914" spans="4:5" x14ac:dyDescent="0.15">
      <c r="D4914" s="12">
        <v>163.834</v>
      </c>
      <c r="E4914">
        <v>21.671900000000001</v>
      </c>
    </row>
    <row r="4915" spans="4:5" x14ac:dyDescent="0.15">
      <c r="D4915" s="12">
        <v>163.86699999999999</v>
      </c>
      <c r="E4915">
        <v>21.671900000000001</v>
      </c>
    </row>
    <row r="4916" spans="4:5" x14ac:dyDescent="0.15">
      <c r="D4916" s="12">
        <v>163.9</v>
      </c>
      <c r="E4916">
        <v>21.671900000000001</v>
      </c>
    </row>
    <row r="4917" spans="4:5" x14ac:dyDescent="0.15">
      <c r="D4917" s="12">
        <v>163.934</v>
      </c>
      <c r="E4917">
        <v>21.678509999999999</v>
      </c>
    </row>
    <row r="4918" spans="4:5" x14ac:dyDescent="0.15">
      <c r="D4918" s="12">
        <v>163.96700000000001</v>
      </c>
      <c r="E4918">
        <v>21.671900000000001</v>
      </c>
    </row>
    <row r="4919" spans="4:5" x14ac:dyDescent="0.15">
      <c r="D4919" s="12">
        <v>164</v>
      </c>
      <c r="E4919">
        <v>21.671900000000001</v>
      </c>
    </row>
    <row r="4920" spans="4:5" x14ac:dyDescent="0.15">
      <c r="D4920" s="12">
        <v>164.03399999999999</v>
      </c>
      <c r="E4920">
        <v>21.678509999999999</v>
      </c>
    </row>
    <row r="4921" spans="4:5" x14ac:dyDescent="0.15">
      <c r="D4921" s="12">
        <v>164.06800000000001</v>
      </c>
      <c r="E4921">
        <v>21.678509999999999</v>
      </c>
    </row>
    <row r="4922" spans="4:5" x14ac:dyDescent="0.15">
      <c r="D4922" s="12">
        <v>164.1</v>
      </c>
      <c r="E4922">
        <v>21.678509999999999</v>
      </c>
    </row>
    <row r="4923" spans="4:5" x14ac:dyDescent="0.15">
      <c r="D4923" s="12">
        <v>164.13300000000001</v>
      </c>
      <c r="E4923">
        <v>21.698349999999998</v>
      </c>
    </row>
    <row r="4924" spans="4:5" x14ac:dyDescent="0.15">
      <c r="D4924" s="12">
        <v>164.167</v>
      </c>
      <c r="E4924">
        <v>21.698349999999998</v>
      </c>
    </row>
    <row r="4925" spans="4:5" x14ac:dyDescent="0.15">
      <c r="D4925" s="12">
        <v>164.20099999999999</v>
      </c>
      <c r="E4925">
        <v>21.685119999999998</v>
      </c>
    </row>
    <row r="4926" spans="4:5" x14ac:dyDescent="0.15">
      <c r="D4926" s="12">
        <v>164.23500000000001</v>
      </c>
      <c r="E4926">
        <v>21.691740000000003</v>
      </c>
    </row>
    <row r="4927" spans="4:5" x14ac:dyDescent="0.15">
      <c r="D4927" s="12">
        <v>164.267</v>
      </c>
      <c r="E4927">
        <v>21.698349999999998</v>
      </c>
    </row>
    <row r="4928" spans="4:5" x14ac:dyDescent="0.15">
      <c r="D4928" s="12">
        <v>164.30099999999999</v>
      </c>
      <c r="E4928">
        <v>21.698349999999998</v>
      </c>
    </row>
    <row r="4929" spans="4:5" x14ac:dyDescent="0.15">
      <c r="D4929" s="12">
        <v>164.334</v>
      </c>
      <c r="E4929">
        <v>21.698349999999998</v>
      </c>
    </row>
    <row r="4930" spans="4:5" x14ac:dyDescent="0.15">
      <c r="D4930" s="12">
        <v>164.36799999999999</v>
      </c>
      <c r="E4930">
        <v>21.698349999999998</v>
      </c>
    </row>
    <row r="4931" spans="4:5" x14ac:dyDescent="0.15">
      <c r="D4931" s="12">
        <v>164.40199999999999</v>
      </c>
      <c r="E4931">
        <v>21.705909999999999</v>
      </c>
    </row>
    <row r="4932" spans="4:5" x14ac:dyDescent="0.15">
      <c r="D4932" s="12">
        <v>164.435</v>
      </c>
      <c r="E4932">
        <v>21.705909999999999</v>
      </c>
    </row>
    <row r="4933" spans="4:5" x14ac:dyDescent="0.15">
      <c r="D4933" s="12">
        <v>164.46700000000001</v>
      </c>
      <c r="E4933">
        <v>21.698349999999998</v>
      </c>
    </row>
    <row r="4934" spans="4:5" x14ac:dyDescent="0.15">
      <c r="D4934" s="12">
        <v>164.5</v>
      </c>
      <c r="E4934">
        <v>21.705909999999999</v>
      </c>
    </row>
    <row r="4935" spans="4:5" x14ac:dyDescent="0.15">
      <c r="D4935" s="12">
        <v>164.53300000000002</v>
      </c>
      <c r="E4935">
        <v>21.705909999999999</v>
      </c>
    </row>
    <row r="4936" spans="4:5" x14ac:dyDescent="0.15">
      <c r="D4936" s="12">
        <v>164.56700000000001</v>
      </c>
      <c r="E4936">
        <v>21.691740000000003</v>
      </c>
    </row>
    <row r="4937" spans="4:5" x14ac:dyDescent="0.15">
      <c r="D4937" s="12">
        <v>164.601</v>
      </c>
      <c r="E4937">
        <v>21.698349999999998</v>
      </c>
    </row>
    <row r="4938" spans="4:5" x14ac:dyDescent="0.15">
      <c r="D4938" s="12">
        <v>164.63400000000001</v>
      </c>
      <c r="E4938">
        <v>21.698349999999998</v>
      </c>
    </row>
    <row r="4939" spans="4:5" x14ac:dyDescent="0.15">
      <c r="D4939" s="12">
        <v>164.66800000000001</v>
      </c>
      <c r="E4939">
        <v>21.698349999999998</v>
      </c>
    </row>
    <row r="4940" spans="4:5" x14ac:dyDescent="0.15">
      <c r="D4940" s="12">
        <v>164.70099999999999</v>
      </c>
      <c r="E4940">
        <v>21.705909999999999</v>
      </c>
    </row>
    <row r="4941" spans="4:5" x14ac:dyDescent="0.15">
      <c r="D4941" s="12">
        <v>164.73500000000001</v>
      </c>
      <c r="E4941">
        <v>21.705909999999999</v>
      </c>
    </row>
    <row r="4942" spans="4:5" x14ac:dyDescent="0.15">
      <c r="D4942" s="12">
        <v>164.767</v>
      </c>
      <c r="E4942">
        <v>21.698349999999998</v>
      </c>
    </row>
    <row r="4943" spans="4:5" x14ac:dyDescent="0.15">
      <c r="D4943" s="12">
        <v>164.8</v>
      </c>
      <c r="E4943">
        <v>21.685119999999998</v>
      </c>
    </row>
    <row r="4944" spans="4:5" x14ac:dyDescent="0.15">
      <c r="D4944" s="12">
        <v>164.834</v>
      </c>
      <c r="E4944">
        <v>21.678509999999999</v>
      </c>
    </row>
    <row r="4945" spans="4:5" x14ac:dyDescent="0.15">
      <c r="D4945" s="12">
        <v>164.86699999999999</v>
      </c>
      <c r="E4945">
        <v>21.685119999999998</v>
      </c>
    </row>
    <row r="4946" spans="4:5" x14ac:dyDescent="0.15">
      <c r="D4946" s="12">
        <v>164.9</v>
      </c>
      <c r="E4946">
        <v>21.685119999999998</v>
      </c>
    </row>
    <row r="4947" spans="4:5" x14ac:dyDescent="0.15">
      <c r="D4947" s="12">
        <v>164.934</v>
      </c>
      <c r="E4947">
        <v>21.685119999999998</v>
      </c>
    </row>
    <row r="4948" spans="4:5" x14ac:dyDescent="0.15">
      <c r="D4948" s="12">
        <v>164.96700000000001</v>
      </c>
      <c r="E4948">
        <v>21.685119999999998</v>
      </c>
    </row>
    <row r="4949" spans="4:5" x14ac:dyDescent="0.15">
      <c r="D4949" s="12">
        <v>165</v>
      </c>
      <c r="E4949">
        <v>21.685119999999998</v>
      </c>
    </row>
    <row r="4950" spans="4:5" x14ac:dyDescent="0.15">
      <c r="D4950" s="12">
        <v>165.035</v>
      </c>
      <c r="E4950">
        <v>21.685119999999998</v>
      </c>
    </row>
    <row r="4951" spans="4:5" x14ac:dyDescent="0.15">
      <c r="D4951" s="12">
        <v>165.06800000000001</v>
      </c>
      <c r="E4951">
        <v>21.671900000000001</v>
      </c>
    </row>
    <row r="4952" spans="4:5" x14ac:dyDescent="0.15">
      <c r="D4952" s="12">
        <v>165.1</v>
      </c>
      <c r="E4952">
        <v>21.671900000000001</v>
      </c>
    </row>
    <row r="4953" spans="4:5" x14ac:dyDescent="0.15">
      <c r="D4953" s="12">
        <v>165.13300000000001</v>
      </c>
      <c r="E4953">
        <v>21.678509999999999</v>
      </c>
    </row>
    <row r="4954" spans="4:5" x14ac:dyDescent="0.15">
      <c r="D4954" s="12">
        <v>165.16800000000001</v>
      </c>
      <c r="E4954">
        <v>21.678509999999999</v>
      </c>
    </row>
    <row r="4955" spans="4:5" x14ac:dyDescent="0.15">
      <c r="D4955" s="12">
        <v>165.20099999999999</v>
      </c>
      <c r="E4955">
        <v>21.678509999999999</v>
      </c>
    </row>
    <row r="4956" spans="4:5" x14ac:dyDescent="0.15">
      <c r="D4956" s="12">
        <v>165.233</v>
      </c>
      <c r="E4956">
        <v>21.678509999999999</v>
      </c>
    </row>
    <row r="4957" spans="4:5" x14ac:dyDescent="0.15">
      <c r="D4957" s="12">
        <v>165.267</v>
      </c>
      <c r="E4957">
        <v>21.678509999999999</v>
      </c>
    </row>
    <row r="4958" spans="4:5" x14ac:dyDescent="0.15">
      <c r="D4958" s="12">
        <v>165.30099999999999</v>
      </c>
      <c r="E4958">
        <v>21.685119999999998</v>
      </c>
    </row>
    <row r="4959" spans="4:5" x14ac:dyDescent="0.15">
      <c r="D4959" s="12">
        <v>165.334</v>
      </c>
      <c r="E4959">
        <v>21.685119999999998</v>
      </c>
    </row>
    <row r="4960" spans="4:5" x14ac:dyDescent="0.15">
      <c r="D4960" s="12">
        <v>165.36699999999999</v>
      </c>
      <c r="E4960">
        <v>21.685119999999998</v>
      </c>
    </row>
    <row r="4961" spans="4:5" x14ac:dyDescent="0.15">
      <c r="D4961" s="12">
        <v>165.40100000000001</v>
      </c>
      <c r="E4961">
        <v>21.671900000000001</v>
      </c>
    </row>
    <row r="4962" spans="4:5" x14ac:dyDescent="0.15">
      <c r="D4962" s="12">
        <v>165.434</v>
      </c>
      <c r="E4962">
        <v>21.671900000000001</v>
      </c>
    </row>
    <row r="4963" spans="4:5" x14ac:dyDescent="0.15">
      <c r="D4963" s="12">
        <v>165.46700000000001</v>
      </c>
      <c r="E4963">
        <v>21.671900000000001</v>
      </c>
    </row>
    <row r="4964" spans="4:5" x14ac:dyDescent="0.15">
      <c r="D4964" s="12">
        <v>165.501</v>
      </c>
      <c r="E4964">
        <v>21.671900000000001</v>
      </c>
    </row>
    <row r="4965" spans="4:5" x14ac:dyDescent="0.15">
      <c r="D4965" s="12">
        <v>165.53399999999999</v>
      </c>
      <c r="E4965">
        <v>21.671900000000001</v>
      </c>
    </row>
    <row r="4966" spans="4:5" x14ac:dyDescent="0.15">
      <c r="D4966" s="12">
        <v>165.56700000000001</v>
      </c>
      <c r="E4966">
        <v>21.678509999999999</v>
      </c>
    </row>
    <row r="4967" spans="4:5" x14ac:dyDescent="0.15">
      <c r="D4967" s="12">
        <v>165.601</v>
      </c>
      <c r="E4967">
        <v>21.678509999999999</v>
      </c>
    </row>
    <row r="4968" spans="4:5" x14ac:dyDescent="0.15">
      <c r="D4968" s="12">
        <v>165.63300000000001</v>
      </c>
      <c r="E4968">
        <v>21.671900000000001</v>
      </c>
    </row>
    <row r="4969" spans="4:5" x14ac:dyDescent="0.15">
      <c r="D4969" s="12">
        <v>165.66800000000001</v>
      </c>
      <c r="E4969">
        <v>21.671900000000001</v>
      </c>
    </row>
    <row r="4970" spans="4:5" x14ac:dyDescent="0.15">
      <c r="D4970" s="12">
        <v>165.70099999999999</v>
      </c>
      <c r="E4970">
        <v>21.678509999999999</v>
      </c>
    </row>
    <row r="4971" spans="4:5" x14ac:dyDescent="0.15">
      <c r="D4971" s="12">
        <v>165.73400000000001</v>
      </c>
      <c r="E4971">
        <v>21.671900000000001</v>
      </c>
    </row>
    <row r="4972" spans="4:5" x14ac:dyDescent="0.15">
      <c r="D4972" s="12">
        <v>165.767</v>
      </c>
      <c r="E4972">
        <v>21.665279999999999</v>
      </c>
    </row>
    <row r="4973" spans="4:5" x14ac:dyDescent="0.15">
      <c r="D4973" s="12">
        <v>165.80099999999999</v>
      </c>
      <c r="E4973">
        <v>21.671900000000001</v>
      </c>
    </row>
    <row r="4974" spans="4:5" x14ac:dyDescent="0.15">
      <c r="D4974" s="12">
        <v>165.83500000000001</v>
      </c>
      <c r="E4974">
        <v>21.678509999999999</v>
      </c>
    </row>
    <row r="4975" spans="4:5" x14ac:dyDescent="0.15">
      <c r="D4975" s="12">
        <v>165.86799999999999</v>
      </c>
      <c r="E4975">
        <v>21.685119999999998</v>
      </c>
    </row>
    <row r="4976" spans="4:5" x14ac:dyDescent="0.15">
      <c r="D4976" s="12">
        <v>165.90100000000001</v>
      </c>
      <c r="E4976">
        <v>21.685119999999998</v>
      </c>
    </row>
    <row r="4977" spans="4:5" x14ac:dyDescent="0.15">
      <c r="D4977" s="12">
        <v>165.935</v>
      </c>
      <c r="E4977">
        <v>21.678509999999999</v>
      </c>
    </row>
    <row r="4978" spans="4:5" x14ac:dyDescent="0.15">
      <c r="D4978" s="12">
        <v>165.96799999999999</v>
      </c>
      <c r="E4978">
        <v>21.671900000000001</v>
      </c>
    </row>
    <row r="4979" spans="4:5" x14ac:dyDescent="0.15">
      <c r="D4979" s="12">
        <v>166.001</v>
      </c>
      <c r="E4979">
        <v>21.678509999999999</v>
      </c>
    </row>
    <row r="4980" spans="4:5" x14ac:dyDescent="0.15">
      <c r="D4980" s="12">
        <v>166.03399999999999</v>
      </c>
      <c r="E4980">
        <v>21.678509999999999</v>
      </c>
    </row>
    <row r="4981" spans="4:5" x14ac:dyDescent="0.15">
      <c r="D4981" s="12">
        <v>166.06700000000001</v>
      </c>
      <c r="E4981">
        <v>21.671900000000001</v>
      </c>
    </row>
    <row r="4982" spans="4:5" x14ac:dyDescent="0.15">
      <c r="D4982" s="12">
        <v>166.1</v>
      </c>
      <c r="E4982">
        <v>21.671900000000001</v>
      </c>
    </row>
    <row r="4983" spans="4:5" x14ac:dyDescent="0.15">
      <c r="D4983" s="12">
        <v>166.13300000000001</v>
      </c>
      <c r="E4983">
        <v>21.671900000000001</v>
      </c>
    </row>
    <row r="4984" spans="4:5" x14ac:dyDescent="0.15">
      <c r="D4984" s="12">
        <v>166.16800000000001</v>
      </c>
      <c r="E4984">
        <v>21.678509999999999</v>
      </c>
    </row>
    <row r="4985" spans="4:5" x14ac:dyDescent="0.15">
      <c r="D4985" s="12">
        <v>166.20099999999999</v>
      </c>
      <c r="E4985">
        <v>21.691740000000003</v>
      </c>
    </row>
    <row r="4986" spans="4:5" x14ac:dyDescent="0.15">
      <c r="D4986" s="12">
        <v>166.23400000000001</v>
      </c>
      <c r="E4986">
        <v>21.698349999999998</v>
      </c>
    </row>
    <row r="4987" spans="4:5" x14ac:dyDescent="0.15">
      <c r="D4987" s="12">
        <v>166.267</v>
      </c>
      <c r="E4987">
        <v>21.691740000000003</v>
      </c>
    </row>
    <row r="4988" spans="4:5" x14ac:dyDescent="0.15">
      <c r="D4988" s="12">
        <v>166.30099999999999</v>
      </c>
      <c r="E4988">
        <v>21.698349999999998</v>
      </c>
    </row>
    <row r="4989" spans="4:5" x14ac:dyDescent="0.15">
      <c r="D4989" s="12">
        <v>166.334</v>
      </c>
      <c r="E4989">
        <v>21.691740000000003</v>
      </c>
    </row>
    <row r="4990" spans="4:5" x14ac:dyDescent="0.15">
      <c r="D4990" s="12">
        <v>166.36699999999999</v>
      </c>
      <c r="E4990">
        <v>21.691740000000003</v>
      </c>
    </row>
    <row r="4991" spans="4:5" x14ac:dyDescent="0.15">
      <c r="D4991" s="12">
        <v>166.40100000000001</v>
      </c>
      <c r="E4991">
        <v>21.691740000000003</v>
      </c>
    </row>
    <row r="4992" spans="4:5" x14ac:dyDescent="0.15">
      <c r="D4992" s="12">
        <v>166.434</v>
      </c>
      <c r="E4992">
        <v>21.685119999999998</v>
      </c>
    </row>
    <row r="4993" spans="4:5" x14ac:dyDescent="0.15">
      <c r="D4993" s="12">
        <v>166.46700000000001</v>
      </c>
      <c r="E4993">
        <v>21.678509999999999</v>
      </c>
    </row>
    <row r="4994" spans="4:5" x14ac:dyDescent="0.15">
      <c r="D4994" s="12">
        <v>166.501</v>
      </c>
      <c r="E4994">
        <v>21.685119999999998</v>
      </c>
    </row>
    <row r="4995" spans="4:5" x14ac:dyDescent="0.15">
      <c r="D4995" s="12">
        <v>166.53399999999999</v>
      </c>
      <c r="E4995">
        <v>21.691740000000003</v>
      </c>
    </row>
    <row r="4996" spans="4:5" x14ac:dyDescent="0.15">
      <c r="D4996" s="12">
        <v>166.56700000000001</v>
      </c>
      <c r="E4996">
        <v>21.685119999999998</v>
      </c>
    </row>
    <row r="4997" spans="4:5" x14ac:dyDescent="0.15">
      <c r="D4997" s="12">
        <v>166.602</v>
      </c>
      <c r="E4997">
        <v>21.685119999999998</v>
      </c>
    </row>
    <row r="4998" spans="4:5" x14ac:dyDescent="0.15">
      <c r="D4998" s="12">
        <v>166.63400000000001</v>
      </c>
      <c r="E4998">
        <v>21.678509999999999</v>
      </c>
    </row>
    <row r="4999" spans="4:5" x14ac:dyDescent="0.15">
      <c r="D4999" s="12">
        <v>166.667</v>
      </c>
      <c r="E4999">
        <v>21.685119999999998</v>
      </c>
    </row>
    <row r="5000" spans="4:5" x14ac:dyDescent="0.15">
      <c r="D5000" s="12">
        <v>166.70099999999999</v>
      </c>
      <c r="E5000">
        <v>21.685119999999998</v>
      </c>
    </row>
    <row r="5001" spans="4:5" x14ac:dyDescent="0.15">
      <c r="D5001" s="12">
        <v>166.73400000000001</v>
      </c>
      <c r="E5001">
        <v>21.685119999999998</v>
      </c>
    </row>
    <row r="5002" spans="4:5" x14ac:dyDescent="0.15">
      <c r="D5002" s="12">
        <v>166.767</v>
      </c>
      <c r="E5002">
        <v>21.685119999999998</v>
      </c>
    </row>
    <row r="5003" spans="4:5" x14ac:dyDescent="0.15">
      <c r="D5003" s="12">
        <v>166.8</v>
      </c>
      <c r="E5003">
        <v>21.685119999999998</v>
      </c>
    </row>
    <row r="5004" spans="4:5" x14ac:dyDescent="0.15">
      <c r="D5004" s="12">
        <v>166.83500000000001</v>
      </c>
      <c r="E5004">
        <v>21.685119999999998</v>
      </c>
    </row>
    <row r="5005" spans="4:5" x14ac:dyDescent="0.15">
      <c r="D5005" s="12">
        <v>166.86799999999999</v>
      </c>
      <c r="E5005">
        <v>21.678509999999999</v>
      </c>
    </row>
    <row r="5006" spans="4:5" x14ac:dyDescent="0.15">
      <c r="D5006" s="12">
        <v>166.9</v>
      </c>
      <c r="E5006">
        <v>21.671900000000001</v>
      </c>
    </row>
    <row r="5007" spans="4:5" x14ac:dyDescent="0.15">
      <c r="D5007" s="12">
        <v>166.934</v>
      </c>
      <c r="E5007">
        <v>21.671900000000001</v>
      </c>
    </row>
    <row r="5008" spans="4:5" x14ac:dyDescent="0.15">
      <c r="D5008" s="12">
        <v>166.96700000000001</v>
      </c>
      <c r="E5008">
        <v>21.671900000000001</v>
      </c>
    </row>
    <row r="5009" spans="4:5" x14ac:dyDescent="0.15">
      <c r="D5009" s="12">
        <v>167.001</v>
      </c>
      <c r="E5009">
        <v>21.678509999999999</v>
      </c>
    </row>
    <row r="5010" spans="4:5" x14ac:dyDescent="0.15">
      <c r="D5010" s="12">
        <v>167.035</v>
      </c>
      <c r="E5010">
        <v>21.671900000000001</v>
      </c>
    </row>
    <row r="5011" spans="4:5" x14ac:dyDescent="0.15">
      <c r="D5011" s="12">
        <v>167.06700000000001</v>
      </c>
      <c r="E5011">
        <v>21.671900000000001</v>
      </c>
    </row>
    <row r="5012" spans="4:5" x14ac:dyDescent="0.15">
      <c r="D5012" s="12">
        <v>167.1</v>
      </c>
      <c r="E5012">
        <v>21.671900000000001</v>
      </c>
    </row>
    <row r="5013" spans="4:5" x14ac:dyDescent="0.15">
      <c r="D5013" s="12">
        <v>167.13400000000001</v>
      </c>
      <c r="E5013">
        <v>21.678509999999999</v>
      </c>
    </row>
    <row r="5014" spans="4:5" x14ac:dyDescent="0.15">
      <c r="D5014" s="12">
        <v>167.167</v>
      </c>
      <c r="E5014">
        <v>21.678509999999999</v>
      </c>
    </row>
    <row r="5015" spans="4:5" x14ac:dyDescent="0.15">
      <c r="D5015" s="12">
        <v>167.2</v>
      </c>
      <c r="E5015">
        <v>21.678509999999999</v>
      </c>
    </row>
    <row r="5016" spans="4:5" x14ac:dyDescent="0.15">
      <c r="D5016" s="12">
        <v>167.23400000000001</v>
      </c>
      <c r="E5016">
        <v>21.665279999999999</v>
      </c>
    </row>
    <row r="5017" spans="4:5" x14ac:dyDescent="0.15">
      <c r="D5017" s="12">
        <v>167.267</v>
      </c>
      <c r="E5017">
        <v>21.678509999999999</v>
      </c>
    </row>
    <row r="5018" spans="4:5" x14ac:dyDescent="0.15">
      <c r="D5018" s="12">
        <v>167.3</v>
      </c>
      <c r="E5018">
        <v>21.671900000000001</v>
      </c>
    </row>
    <row r="5019" spans="4:5" x14ac:dyDescent="0.15">
      <c r="D5019" s="12">
        <v>167.33500000000001</v>
      </c>
      <c r="E5019">
        <v>21.671900000000001</v>
      </c>
    </row>
    <row r="5020" spans="4:5" x14ac:dyDescent="0.15">
      <c r="D5020" s="12">
        <v>167.36699999999999</v>
      </c>
      <c r="E5020">
        <v>21.665279999999999</v>
      </c>
    </row>
    <row r="5021" spans="4:5" x14ac:dyDescent="0.15">
      <c r="D5021" s="12">
        <v>167.4</v>
      </c>
      <c r="E5021">
        <v>21.685119999999998</v>
      </c>
    </row>
    <row r="5022" spans="4:5" x14ac:dyDescent="0.15">
      <c r="D5022" s="12">
        <v>167.434</v>
      </c>
      <c r="E5022">
        <v>21.685119999999998</v>
      </c>
    </row>
    <row r="5023" spans="4:5" x14ac:dyDescent="0.15">
      <c r="D5023" s="12">
        <v>167.46799999999999</v>
      </c>
      <c r="E5023">
        <v>21.685119999999998</v>
      </c>
    </row>
    <row r="5024" spans="4:5" x14ac:dyDescent="0.15">
      <c r="D5024" s="12">
        <v>167.501</v>
      </c>
      <c r="E5024">
        <v>21.685119999999998</v>
      </c>
    </row>
    <row r="5025" spans="4:5" x14ac:dyDescent="0.15">
      <c r="D5025" s="12">
        <v>167.53399999999999</v>
      </c>
      <c r="E5025">
        <v>21.685119999999998</v>
      </c>
    </row>
    <row r="5026" spans="4:5" x14ac:dyDescent="0.15">
      <c r="D5026" s="12">
        <v>167.56700000000001</v>
      </c>
      <c r="E5026">
        <v>21.685119999999998</v>
      </c>
    </row>
    <row r="5027" spans="4:5" x14ac:dyDescent="0.15">
      <c r="D5027" s="12">
        <v>167.6</v>
      </c>
      <c r="E5027">
        <v>21.685119999999998</v>
      </c>
    </row>
    <row r="5028" spans="4:5" x14ac:dyDescent="0.15">
      <c r="D5028" s="12">
        <v>167.63499999999999</v>
      </c>
      <c r="E5028">
        <v>21.685119999999998</v>
      </c>
    </row>
    <row r="5029" spans="4:5" x14ac:dyDescent="0.15">
      <c r="D5029" s="12">
        <v>167.66800000000001</v>
      </c>
      <c r="E5029">
        <v>21.691740000000003</v>
      </c>
    </row>
    <row r="5030" spans="4:5" x14ac:dyDescent="0.15">
      <c r="D5030" s="12">
        <v>167.7</v>
      </c>
      <c r="E5030">
        <v>21.691740000000003</v>
      </c>
    </row>
    <row r="5031" spans="4:5" x14ac:dyDescent="0.15">
      <c r="D5031" s="12">
        <v>167.73400000000001</v>
      </c>
      <c r="E5031">
        <v>21.698349999999998</v>
      </c>
    </row>
    <row r="5032" spans="4:5" x14ac:dyDescent="0.15">
      <c r="D5032" s="12">
        <v>167.767</v>
      </c>
      <c r="E5032">
        <v>21.698349999999998</v>
      </c>
    </row>
    <row r="5033" spans="4:5" x14ac:dyDescent="0.15">
      <c r="D5033" s="12">
        <v>167.80099999999999</v>
      </c>
      <c r="E5033">
        <v>21.698349999999998</v>
      </c>
    </row>
    <row r="5034" spans="4:5" x14ac:dyDescent="0.15">
      <c r="D5034" s="12">
        <v>167.834</v>
      </c>
      <c r="E5034">
        <v>21.691740000000003</v>
      </c>
    </row>
    <row r="5035" spans="4:5" x14ac:dyDescent="0.15">
      <c r="D5035" s="12">
        <v>167.86699999999999</v>
      </c>
      <c r="E5035">
        <v>21.698349999999998</v>
      </c>
    </row>
    <row r="5036" spans="4:5" x14ac:dyDescent="0.15">
      <c r="D5036" s="12">
        <v>167.90100000000001</v>
      </c>
      <c r="E5036">
        <v>21.705909999999999</v>
      </c>
    </row>
    <row r="5037" spans="4:5" x14ac:dyDescent="0.15">
      <c r="D5037" s="12">
        <v>167.934</v>
      </c>
      <c r="E5037">
        <v>21.705909999999999</v>
      </c>
    </row>
    <row r="5038" spans="4:5" x14ac:dyDescent="0.15">
      <c r="D5038" s="12">
        <v>167.96600000000001</v>
      </c>
      <c r="E5038">
        <v>21.705909999999999</v>
      </c>
    </row>
    <row r="5039" spans="4:5" x14ac:dyDescent="0.15">
      <c r="D5039" s="12">
        <v>168.001</v>
      </c>
      <c r="E5039">
        <v>21.712520000000001</v>
      </c>
    </row>
    <row r="5040" spans="4:5" x14ac:dyDescent="0.15">
      <c r="D5040" s="12">
        <v>168.03399999999999</v>
      </c>
      <c r="E5040">
        <v>21.712520000000001</v>
      </c>
    </row>
    <row r="5041" spans="4:5" x14ac:dyDescent="0.15">
      <c r="D5041" s="12">
        <v>168.06700000000001</v>
      </c>
      <c r="E5041">
        <v>21.712520000000001</v>
      </c>
    </row>
    <row r="5042" spans="4:5" x14ac:dyDescent="0.15">
      <c r="D5042" s="12">
        <v>168.101</v>
      </c>
      <c r="E5042">
        <v>21.712520000000001</v>
      </c>
    </row>
    <row r="5043" spans="4:5" x14ac:dyDescent="0.15">
      <c r="D5043" s="12">
        <v>168.13400000000001</v>
      </c>
      <c r="E5043">
        <v>21.712520000000001</v>
      </c>
    </row>
    <row r="5044" spans="4:5" x14ac:dyDescent="0.15">
      <c r="D5044" s="12">
        <v>168.167</v>
      </c>
      <c r="E5044">
        <v>21.712520000000001</v>
      </c>
    </row>
    <row r="5045" spans="4:5" x14ac:dyDescent="0.15">
      <c r="D5045" s="12">
        <v>168.2</v>
      </c>
      <c r="E5045">
        <v>21.719139999999999</v>
      </c>
    </row>
    <row r="5046" spans="4:5" x14ac:dyDescent="0.15">
      <c r="D5046" s="12">
        <v>168.23400000000001</v>
      </c>
      <c r="E5046">
        <v>21.719139999999999</v>
      </c>
    </row>
    <row r="5047" spans="4:5" x14ac:dyDescent="0.15">
      <c r="D5047" s="12">
        <v>168.267</v>
      </c>
      <c r="E5047">
        <v>21.719139999999999</v>
      </c>
    </row>
    <row r="5048" spans="4:5" x14ac:dyDescent="0.15">
      <c r="D5048" s="12">
        <v>168.30099999999999</v>
      </c>
      <c r="E5048">
        <v>21.719139999999999</v>
      </c>
    </row>
    <row r="5049" spans="4:5" x14ac:dyDescent="0.15">
      <c r="D5049" s="12">
        <v>168.334</v>
      </c>
      <c r="E5049">
        <v>21.719139999999999</v>
      </c>
    </row>
    <row r="5050" spans="4:5" x14ac:dyDescent="0.15">
      <c r="D5050" s="12">
        <v>168.36699999999999</v>
      </c>
      <c r="E5050">
        <v>21.719139999999999</v>
      </c>
    </row>
    <row r="5051" spans="4:5" x14ac:dyDescent="0.15">
      <c r="D5051" s="12">
        <v>168.40100000000001</v>
      </c>
      <c r="E5051">
        <v>21.712520000000001</v>
      </c>
    </row>
    <row r="5052" spans="4:5" x14ac:dyDescent="0.15">
      <c r="D5052" s="12">
        <v>168.434</v>
      </c>
      <c r="E5052">
        <v>21.712520000000001</v>
      </c>
    </row>
    <row r="5053" spans="4:5" x14ac:dyDescent="0.15">
      <c r="D5053" s="12">
        <v>168.46700000000001</v>
      </c>
      <c r="E5053">
        <v>21.719139999999999</v>
      </c>
    </row>
    <row r="5054" spans="4:5" x14ac:dyDescent="0.15">
      <c r="D5054" s="12">
        <v>168.501</v>
      </c>
      <c r="E5054">
        <v>21.712520000000001</v>
      </c>
    </row>
    <row r="5055" spans="4:5" x14ac:dyDescent="0.15">
      <c r="D5055" s="12">
        <v>168.53399999999999</v>
      </c>
      <c r="E5055">
        <v>21.719139999999999</v>
      </c>
    </row>
    <row r="5056" spans="4:5" x14ac:dyDescent="0.15">
      <c r="D5056" s="12">
        <v>168.56800000000001</v>
      </c>
      <c r="E5056">
        <v>21.705909999999999</v>
      </c>
    </row>
    <row r="5057" spans="4:5" x14ac:dyDescent="0.15">
      <c r="D5057" s="12">
        <v>168.601</v>
      </c>
      <c r="E5057">
        <v>21.712520000000001</v>
      </c>
    </row>
    <row r="5058" spans="4:5" x14ac:dyDescent="0.15">
      <c r="D5058" s="12">
        <v>168.63400000000001</v>
      </c>
      <c r="E5058">
        <v>21.719139999999999</v>
      </c>
    </row>
    <row r="5059" spans="4:5" x14ac:dyDescent="0.15">
      <c r="D5059" s="12">
        <v>168.667</v>
      </c>
      <c r="E5059">
        <v>21.725750000000001</v>
      </c>
    </row>
    <row r="5060" spans="4:5" x14ac:dyDescent="0.15">
      <c r="D5060" s="12">
        <v>168.70099999999999</v>
      </c>
      <c r="E5060">
        <v>21.725750000000001</v>
      </c>
    </row>
    <row r="5061" spans="4:5" x14ac:dyDescent="0.15">
      <c r="D5061" s="12">
        <v>168.73400000000001</v>
      </c>
      <c r="E5061">
        <v>21.73237</v>
      </c>
    </row>
    <row r="5062" spans="4:5" x14ac:dyDescent="0.15">
      <c r="D5062" s="12">
        <v>168.767</v>
      </c>
      <c r="E5062">
        <v>21.73237</v>
      </c>
    </row>
    <row r="5063" spans="4:5" x14ac:dyDescent="0.15">
      <c r="D5063" s="12">
        <v>168.8</v>
      </c>
      <c r="E5063">
        <v>21.73237</v>
      </c>
    </row>
    <row r="5064" spans="4:5" x14ac:dyDescent="0.15">
      <c r="D5064" s="12">
        <v>168.833</v>
      </c>
      <c r="E5064">
        <v>21.719139999999999</v>
      </c>
    </row>
    <row r="5065" spans="4:5" x14ac:dyDescent="0.15">
      <c r="D5065" s="12">
        <v>168.86799999999999</v>
      </c>
      <c r="E5065">
        <v>21.705909999999999</v>
      </c>
    </row>
    <row r="5066" spans="4:5" x14ac:dyDescent="0.15">
      <c r="D5066" s="12">
        <v>168.90100000000001</v>
      </c>
      <c r="E5066">
        <v>21.712520000000001</v>
      </c>
    </row>
    <row r="5067" spans="4:5" x14ac:dyDescent="0.15">
      <c r="D5067" s="12">
        <v>168.934</v>
      </c>
      <c r="E5067">
        <v>21.719139999999999</v>
      </c>
    </row>
    <row r="5068" spans="4:5" x14ac:dyDescent="0.15">
      <c r="D5068" s="12">
        <v>168.96799999999999</v>
      </c>
      <c r="E5068">
        <v>21.719139999999999</v>
      </c>
    </row>
    <row r="5069" spans="4:5" x14ac:dyDescent="0.15">
      <c r="D5069" s="12">
        <v>169.001</v>
      </c>
      <c r="E5069">
        <v>21.725750000000001</v>
      </c>
    </row>
    <row r="5070" spans="4:5" x14ac:dyDescent="0.15">
      <c r="D5070" s="12">
        <v>169.03300000000002</v>
      </c>
      <c r="E5070">
        <v>21.725750000000001</v>
      </c>
    </row>
    <row r="5071" spans="4:5" x14ac:dyDescent="0.15">
      <c r="D5071" s="12">
        <v>169.06700000000001</v>
      </c>
      <c r="E5071">
        <v>21.73237</v>
      </c>
    </row>
    <row r="5072" spans="4:5" x14ac:dyDescent="0.15">
      <c r="D5072" s="12">
        <v>169.1</v>
      </c>
      <c r="E5072">
        <v>21.725750000000001</v>
      </c>
    </row>
    <row r="5073" spans="4:5" x14ac:dyDescent="0.15">
      <c r="D5073" s="12">
        <v>169.13400000000001</v>
      </c>
      <c r="E5073">
        <v>21.719139999999999</v>
      </c>
    </row>
    <row r="5074" spans="4:5" x14ac:dyDescent="0.15">
      <c r="D5074" s="12">
        <v>169.167</v>
      </c>
      <c r="E5074">
        <v>21.725750000000001</v>
      </c>
    </row>
    <row r="5075" spans="4:5" x14ac:dyDescent="0.15">
      <c r="D5075" s="12">
        <v>169.20099999999999</v>
      </c>
      <c r="E5075">
        <v>21.738979999999998</v>
      </c>
    </row>
    <row r="5076" spans="4:5" x14ac:dyDescent="0.15">
      <c r="D5076" s="12">
        <v>169.23400000000001</v>
      </c>
      <c r="E5076">
        <v>21.73237</v>
      </c>
    </row>
    <row r="5077" spans="4:5" x14ac:dyDescent="0.15">
      <c r="D5077" s="12">
        <v>169.267</v>
      </c>
      <c r="E5077">
        <v>21.719139999999999</v>
      </c>
    </row>
    <row r="5078" spans="4:5" x14ac:dyDescent="0.15">
      <c r="D5078" s="12">
        <v>169.30099999999999</v>
      </c>
      <c r="E5078">
        <v>21.725750000000001</v>
      </c>
    </row>
    <row r="5079" spans="4:5" x14ac:dyDescent="0.15">
      <c r="D5079" s="12">
        <v>169.334</v>
      </c>
      <c r="E5079">
        <v>21.725750000000001</v>
      </c>
    </row>
    <row r="5080" spans="4:5" x14ac:dyDescent="0.15">
      <c r="D5080" s="12">
        <v>169.36699999999999</v>
      </c>
      <c r="E5080">
        <v>21.725750000000001</v>
      </c>
    </row>
    <row r="5081" spans="4:5" x14ac:dyDescent="0.15">
      <c r="D5081" s="12">
        <v>169.4</v>
      </c>
      <c r="E5081">
        <v>21.73237</v>
      </c>
    </row>
    <row r="5082" spans="4:5" x14ac:dyDescent="0.15">
      <c r="D5082" s="12">
        <v>169.434</v>
      </c>
      <c r="E5082">
        <v>21.73237</v>
      </c>
    </row>
    <row r="5083" spans="4:5" x14ac:dyDescent="0.15">
      <c r="D5083" s="12">
        <v>169.46600000000001</v>
      </c>
      <c r="E5083">
        <v>21.73237</v>
      </c>
    </row>
    <row r="5084" spans="4:5" x14ac:dyDescent="0.15">
      <c r="D5084" s="12">
        <v>169.50200000000001</v>
      </c>
      <c r="E5084">
        <v>21.73237</v>
      </c>
    </row>
    <row r="5085" spans="4:5" x14ac:dyDescent="0.15">
      <c r="D5085" s="12">
        <v>169.535</v>
      </c>
      <c r="E5085">
        <v>21.725750000000001</v>
      </c>
    </row>
    <row r="5086" spans="4:5" x14ac:dyDescent="0.15">
      <c r="D5086" s="12">
        <v>169.56800000000001</v>
      </c>
      <c r="E5086">
        <v>21.725750000000001</v>
      </c>
    </row>
    <row r="5087" spans="4:5" x14ac:dyDescent="0.15">
      <c r="D5087" s="12">
        <v>169.602</v>
      </c>
      <c r="E5087">
        <v>21.73237</v>
      </c>
    </row>
    <row r="5088" spans="4:5" x14ac:dyDescent="0.15">
      <c r="D5088" s="12">
        <v>169.63400000000001</v>
      </c>
      <c r="E5088">
        <v>21.725750000000001</v>
      </c>
    </row>
    <row r="5089" spans="4:5" x14ac:dyDescent="0.15">
      <c r="D5089" s="12">
        <v>169.667</v>
      </c>
      <c r="E5089">
        <v>21.719139999999999</v>
      </c>
    </row>
    <row r="5090" spans="4:5" x14ac:dyDescent="0.15">
      <c r="D5090" s="12">
        <v>169.70099999999999</v>
      </c>
      <c r="E5090">
        <v>21.73237</v>
      </c>
    </row>
    <row r="5091" spans="4:5" x14ac:dyDescent="0.15">
      <c r="D5091" s="12">
        <v>169.73400000000001</v>
      </c>
      <c r="E5091">
        <v>21.725750000000001</v>
      </c>
    </row>
    <row r="5092" spans="4:5" x14ac:dyDescent="0.15">
      <c r="D5092" s="12">
        <v>169.767</v>
      </c>
      <c r="E5092">
        <v>21.725750000000001</v>
      </c>
    </row>
    <row r="5093" spans="4:5" x14ac:dyDescent="0.15">
      <c r="D5093" s="12">
        <v>169.80099999999999</v>
      </c>
      <c r="E5093">
        <v>21.73237</v>
      </c>
    </row>
    <row r="5094" spans="4:5" x14ac:dyDescent="0.15">
      <c r="D5094" s="12">
        <v>169.83500000000001</v>
      </c>
      <c r="E5094">
        <v>21.719139999999999</v>
      </c>
    </row>
    <row r="5095" spans="4:5" x14ac:dyDescent="0.15">
      <c r="D5095" s="12">
        <v>169.86799999999999</v>
      </c>
      <c r="E5095">
        <v>21.725750000000001</v>
      </c>
    </row>
    <row r="5096" spans="4:5" x14ac:dyDescent="0.15">
      <c r="D5096" s="12">
        <v>169.90100000000001</v>
      </c>
      <c r="E5096">
        <v>21.725750000000001</v>
      </c>
    </row>
    <row r="5097" spans="4:5" x14ac:dyDescent="0.15">
      <c r="D5097" s="12">
        <v>169.93299999999999</v>
      </c>
      <c r="E5097">
        <v>21.725750000000001</v>
      </c>
    </row>
    <row r="5098" spans="4:5" x14ac:dyDescent="0.15">
      <c r="D5098" s="12">
        <v>169.96700000000001</v>
      </c>
      <c r="E5098">
        <v>21.705909999999999</v>
      </c>
    </row>
    <row r="5099" spans="4:5" x14ac:dyDescent="0.15">
      <c r="D5099" s="12">
        <v>170.001</v>
      </c>
      <c r="E5099">
        <v>21.712520000000001</v>
      </c>
    </row>
    <row r="5100" spans="4:5" x14ac:dyDescent="0.15">
      <c r="D5100" s="12">
        <v>170.03399999999999</v>
      </c>
      <c r="E5100">
        <v>21.712520000000001</v>
      </c>
    </row>
    <row r="5101" spans="4:5" x14ac:dyDescent="0.15">
      <c r="D5101" s="12">
        <v>170.06700000000001</v>
      </c>
      <c r="E5101">
        <v>21.705909999999999</v>
      </c>
    </row>
    <row r="5102" spans="4:5" x14ac:dyDescent="0.15">
      <c r="D5102" s="12">
        <v>170.101</v>
      </c>
      <c r="E5102">
        <v>21.712520000000001</v>
      </c>
    </row>
    <row r="5103" spans="4:5" x14ac:dyDescent="0.15">
      <c r="D5103" s="12">
        <v>170.13400000000001</v>
      </c>
      <c r="E5103">
        <v>21.705909999999999</v>
      </c>
    </row>
    <row r="5104" spans="4:5" x14ac:dyDescent="0.15">
      <c r="D5104" s="12">
        <v>170.16800000000001</v>
      </c>
      <c r="E5104">
        <v>21.705909999999999</v>
      </c>
    </row>
    <row r="5105" spans="4:5" x14ac:dyDescent="0.15">
      <c r="D5105" s="12">
        <v>170.20099999999999</v>
      </c>
      <c r="E5105">
        <v>21.698349999999998</v>
      </c>
    </row>
    <row r="5106" spans="4:5" x14ac:dyDescent="0.15">
      <c r="D5106" s="12">
        <v>170.23400000000001</v>
      </c>
      <c r="E5106">
        <v>21.698349999999998</v>
      </c>
    </row>
    <row r="5107" spans="4:5" x14ac:dyDescent="0.15">
      <c r="D5107" s="12">
        <v>170.268</v>
      </c>
      <c r="E5107">
        <v>21.705909999999999</v>
      </c>
    </row>
    <row r="5108" spans="4:5" x14ac:dyDescent="0.15">
      <c r="D5108" s="12">
        <v>170.30099999999999</v>
      </c>
      <c r="E5108">
        <v>21.705909999999999</v>
      </c>
    </row>
    <row r="5109" spans="4:5" x14ac:dyDescent="0.15">
      <c r="D5109" s="12">
        <v>170.333</v>
      </c>
      <c r="E5109">
        <v>21.698349999999998</v>
      </c>
    </row>
    <row r="5110" spans="4:5" x14ac:dyDescent="0.15">
      <c r="D5110" s="12">
        <v>170.36699999999999</v>
      </c>
      <c r="E5110">
        <v>21.698349999999998</v>
      </c>
    </row>
    <row r="5111" spans="4:5" x14ac:dyDescent="0.15">
      <c r="D5111" s="12">
        <v>170.40100000000001</v>
      </c>
      <c r="E5111">
        <v>21.698349999999998</v>
      </c>
    </row>
    <row r="5112" spans="4:5" x14ac:dyDescent="0.15">
      <c r="D5112" s="12">
        <v>170.434</v>
      </c>
      <c r="E5112">
        <v>21.698349999999998</v>
      </c>
    </row>
    <row r="5113" spans="4:5" x14ac:dyDescent="0.15">
      <c r="D5113" s="12">
        <v>170.46700000000001</v>
      </c>
      <c r="E5113">
        <v>21.705909999999999</v>
      </c>
    </row>
    <row r="5114" spans="4:5" x14ac:dyDescent="0.15">
      <c r="D5114" s="12">
        <v>170.501</v>
      </c>
      <c r="E5114">
        <v>21.698349999999998</v>
      </c>
    </row>
    <row r="5115" spans="4:5" x14ac:dyDescent="0.15">
      <c r="D5115" s="12">
        <v>170.53399999999999</v>
      </c>
      <c r="E5115">
        <v>21.698349999999998</v>
      </c>
    </row>
    <row r="5116" spans="4:5" x14ac:dyDescent="0.15">
      <c r="D5116" s="12">
        <v>170.56700000000001</v>
      </c>
      <c r="E5116">
        <v>21.705909999999999</v>
      </c>
    </row>
    <row r="5117" spans="4:5" x14ac:dyDescent="0.15">
      <c r="D5117" s="12">
        <v>170.601</v>
      </c>
      <c r="E5117">
        <v>21.698349999999998</v>
      </c>
    </row>
    <row r="5118" spans="4:5" x14ac:dyDescent="0.15">
      <c r="D5118" s="12">
        <v>170.63400000000001</v>
      </c>
      <c r="E5118">
        <v>21.685119999999998</v>
      </c>
    </row>
    <row r="5119" spans="4:5" x14ac:dyDescent="0.15">
      <c r="D5119" s="12">
        <v>170.667</v>
      </c>
      <c r="E5119">
        <v>21.685119999999998</v>
      </c>
    </row>
    <row r="5120" spans="4:5" x14ac:dyDescent="0.15">
      <c r="D5120" s="12">
        <v>170.70099999999999</v>
      </c>
      <c r="E5120">
        <v>21.685119999999998</v>
      </c>
    </row>
    <row r="5121" spans="4:5" x14ac:dyDescent="0.15">
      <c r="D5121" s="12">
        <v>170.73400000000001</v>
      </c>
      <c r="E5121">
        <v>21.691740000000003</v>
      </c>
    </row>
    <row r="5122" spans="4:5" x14ac:dyDescent="0.15">
      <c r="D5122" s="12">
        <v>170.768</v>
      </c>
      <c r="E5122">
        <v>21.685119999999998</v>
      </c>
    </row>
    <row r="5123" spans="4:5" x14ac:dyDescent="0.15">
      <c r="D5123" s="12">
        <v>170.80099999999999</v>
      </c>
      <c r="E5123">
        <v>21.685119999999998</v>
      </c>
    </row>
    <row r="5124" spans="4:5" x14ac:dyDescent="0.15">
      <c r="D5124" s="12">
        <v>170.834</v>
      </c>
      <c r="E5124">
        <v>21.685119999999998</v>
      </c>
    </row>
    <row r="5125" spans="4:5" x14ac:dyDescent="0.15">
      <c r="D5125" s="12">
        <v>170.86699999999999</v>
      </c>
      <c r="E5125">
        <v>21.685119999999998</v>
      </c>
    </row>
    <row r="5126" spans="4:5" x14ac:dyDescent="0.15">
      <c r="D5126" s="12">
        <v>170.90100000000001</v>
      </c>
      <c r="E5126">
        <v>21.685119999999998</v>
      </c>
    </row>
    <row r="5127" spans="4:5" x14ac:dyDescent="0.15">
      <c r="D5127" s="12">
        <v>170.934</v>
      </c>
      <c r="E5127">
        <v>21.685119999999998</v>
      </c>
    </row>
    <row r="5128" spans="4:5" x14ac:dyDescent="0.15">
      <c r="D5128" s="12">
        <v>170.96799999999999</v>
      </c>
      <c r="E5128">
        <v>21.685119999999998</v>
      </c>
    </row>
    <row r="5129" spans="4:5" x14ac:dyDescent="0.15">
      <c r="D5129" s="12">
        <v>171.001</v>
      </c>
      <c r="E5129">
        <v>21.698349999999998</v>
      </c>
    </row>
    <row r="5130" spans="4:5" x14ac:dyDescent="0.15">
      <c r="D5130" s="12">
        <v>171.03399999999999</v>
      </c>
      <c r="E5130">
        <v>21.691740000000003</v>
      </c>
    </row>
    <row r="5131" spans="4:5" x14ac:dyDescent="0.15">
      <c r="D5131" s="12">
        <v>171.06800000000001</v>
      </c>
      <c r="E5131">
        <v>21.678509999999999</v>
      </c>
    </row>
    <row r="5132" spans="4:5" x14ac:dyDescent="0.15">
      <c r="D5132" s="12">
        <v>171.101</v>
      </c>
      <c r="E5132">
        <v>21.685119999999998</v>
      </c>
    </row>
    <row r="5133" spans="4:5" x14ac:dyDescent="0.15">
      <c r="D5133" s="12">
        <v>171.13400000000001</v>
      </c>
      <c r="E5133">
        <v>21.678509999999999</v>
      </c>
    </row>
    <row r="5134" spans="4:5" x14ac:dyDescent="0.15">
      <c r="D5134" s="12">
        <v>171.16800000000001</v>
      </c>
      <c r="E5134">
        <v>21.678509999999999</v>
      </c>
    </row>
    <row r="5135" spans="4:5" x14ac:dyDescent="0.15">
      <c r="D5135" s="12">
        <v>171.202</v>
      </c>
      <c r="E5135">
        <v>21.678509999999999</v>
      </c>
    </row>
    <row r="5136" spans="4:5" x14ac:dyDescent="0.15">
      <c r="D5136" s="12">
        <v>171.23500000000001</v>
      </c>
      <c r="E5136">
        <v>21.671900000000001</v>
      </c>
    </row>
    <row r="5137" spans="4:5" x14ac:dyDescent="0.15">
      <c r="D5137" s="12">
        <v>171.267</v>
      </c>
      <c r="E5137">
        <v>21.671900000000001</v>
      </c>
    </row>
    <row r="5138" spans="4:5" x14ac:dyDescent="0.15">
      <c r="D5138" s="12">
        <v>171.3</v>
      </c>
      <c r="E5138">
        <v>21.671900000000001</v>
      </c>
    </row>
    <row r="5139" spans="4:5" x14ac:dyDescent="0.15">
      <c r="D5139" s="12">
        <v>171.334</v>
      </c>
      <c r="E5139">
        <v>21.678509999999999</v>
      </c>
    </row>
    <row r="5140" spans="4:5" x14ac:dyDescent="0.15">
      <c r="D5140" s="12">
        <v>171.36699999999999</v>
      </c>
      <c r="E5140">
        <v>21.671900000000001</v>
      </c>
    </row>
    <row r="5141" spans="4:5" x14ac:dyDescent="0.15">
      <c r="D5141" s="12">
        <v>171.40100000000001</v>
      </c>
      <c r="E5141">
        <v>21.678509999999999</v>
      </c>
    </row>
    <row r="5142" spans="4:5" x14ac:dyDescent="0.15">
      <c r="D5142" s="12">
        <v>171.434</v>
      </c>
      <c r="E5142">
        <v>21.671900000000001</v>
      </c>
    </row>
    <row r="5143" spans="4:5" x14ac:dyDescent="0.15">
      <c r="D5143" s="12">
        <v>171.46799999999999</v>
      </c>
      <c r="E5143">
        <v>21.671900000000001</v>
      </c>
    </row>
    <row r="5144" spans="4:5" x14ac:dyDescent="0.15">
      <c r="D5144" s="12">
        <v>171.501</v>
      </c>
      <c r="E5144">
        <v>21.665279999999999</v>
      </c>
    </row>
    <row r="5145" spans="4:5" x14ac:dyDescent="0.15">
      <c r="D5145" s="12">
        <v>171.53399999999999</v>
      </c>
      <c r="E5145">
        <v>21.665279999999999</v>
      </c>
    </row>
    <row r="5146" spans="4:5" x14ac:dyDescent="0.15">
      <c r="D5146" s="12">
        <v>171.56800000000001</v>
      </c>
      <c r="E5146">
        <v>21.665279999999999</v>
      </c>
    </row>
    <row r="5147" spans="4:5" x14ac:dyDescent="0.15">
      <c r="D5147" s="12">
        <v>171.601</v>
      </c>
      <c r="E5147">
        <v>21.671900000000001</v>
      </c>
    </row>
    <row r="5148" spans="4:5" x14ac:dyDescent="0.15">
      <c r="D5148" s="12">
        <v>171.63499999999999</v>
      </c>
      <c r="E5148">
        <v>21.665279999999999</v>
      </c>
    </row>
    <row r="5149" spans="4:5" x14ac:dyDescent="0.15">
      <c r="D5149" s="12">
        <v>171.66800000000001</v>
      </c>
      <c r="E5149">
        <v>21.658669999999997</v>
      </c>
    </row>
    <row r="5150" spans="4:5" x14ac:dyDescent="0.15">
      <c r="D5150" s="12">
        <v>171.7</v>
      </c>
      <c r="E5150">
        <v>21.671900000000001</v>
      </c>
    </row>
    <row r="5151" spans="4:5" x14ac:dyDescent="0.15">
      <c r="D5151" s="12">
        <v>171.73400000000001</v>
      </c>
      <c r="E5151">
        <v>21.671900000000001</v>
      </c>
    </row>
    <row r="5152" spans="4:5" x14ac:dyDescent="0.15">
      <c r="D5152" s="12">
        <v>171.767</v>
      </c>
      <c r="E5152">
        <v>21.665279999999999</v>
      </c>
    </row>
    <row r="5153" spans="4:5" x14ac:dyDescent="0.15">
      <c r="D5153" s="12">
        <v>171.80099999999999</v>
      </c>
      <c r="E5153">
        <v>21.671900000000001</v>
      </c>
    </row>
    <row r="5154" spans="4:5" x14ac:dyDescent="0.15">
      <c r="D5154" s="12">
        <v>171.83500000000001</v>
      </c>
      <c r="E5154">
        <v>21.671900000000001</v>
      </c>
    </row>
    <row r="5155" spans="4:5" x14ac:dyDescent="0.15">
      <c r="D5155" s="12">
        <v>171.86699999999999</v>
      </c>
      <c r="E5155">
        <v>21.671900000000001</v>
      </c>
    </row>
    <row r="5156" spans="4:5" x14ac:dyDescent="0.15">
      <c r="D5156" s="12">
        <v>171.9</v>
      </c>
      <c r="E5156">
        <v>21.671900000000001</v>
      </c>
    </row>
    <row r="5157" spans="4:5" x14ac:dyDescent="0.15">
      <c r="D5157" s="12">
        <v>171.934</v>
      </c>
      <c r="E5157">
        <v>21.671900000000001</v>
      </c>
    </row>
    <row r="5158" spans="4:5" x14ac:dyDescent="0.15">
      <c r="D5158" s="12">
        <v>171.96700000000001</v>
      </c>
      <c r="E5158">
        <v>21.678509999999999</v>
      </c>
    </row>
    <row r="5159" spans="4:5" x14ac:dyDescent="0.15">
      <c r="D5159" s="12">
        <v>172.001</v>
      </c>
      <c r="E5159">
        <v>21.685119999999998</v>
      </c>
    </row>
    <row r="5160" spans="4:5" x14ac:dyDescent="0.15">
      <c r="D5160" s="12">
        <v>172.03399999999999</v>
      </c>
      <c r="E5160">
        <v>21.685119999999998</v>
      </c>
    </row>
    <row r="5161" spans="4:5" x14ac:dyDescent="0.15">
      <c r="D5161" s="12">
        <v>172.06800000000001</v>
      </c>
      <c r="E5161">
        <v>21.678509999999999</v>
      </c>
    </row>
    <row r="5162" spans="4:5" x14ac:dyDescent="0.15">
      <c r="D5162" s="12">
        <v>172.102</v>
      </c>
      <c r="E5162">
        <v>21.671900000000001</v>
      </c>
    </row>
    <row r="5163" spans="4:5" x14ac:dyDescent="0.15">
      <c r="D5163" s="12">
        <v>172.13400000000001</v>
      </c>
      <c r="E5163">
        <v>21.678509999999999</v>
      </c>
    </row>
    <row r="5164" spans="4:5" x14ac:dyDescent="0.15">
      <c r="D5164" s="12">
        <v>172.167</v>
      </c>
      <c r="E5164">
        <v>21.671900000000001</v>
      </c>
    </row>
    <row r="5165" spans="4:5" x14ac:dyDescent="0.15">
      <c r="D5165" s="12">
        <v>172.2</v>
      </c>
      <c r="E5165">
        <v>21.678509999999999</v>
      </c>
    </row>
    <row r="5166" spans="4:5" x14ac:dyDescent="0.15">
      <c r="D5166" s="12">
        <v>172.23400000000001</v>
      </c>
      <c r="E5166">
        <v>21.678509999999999</v>
      </c>
    </row>
    <row r="5167" spans="4:5" x14ac:dyDescent="0.15">
      <c r="D5167" s="12">
        <v>172.267</v>
      </c>
      <c r="E5167">
        <v>21.678509999999999</v>
      </c>
    </row>
    <row r="5168" spans="4:5" x14ac:dyDescent="0.15">
      <c r="D5168" s="12">
        <v>172.3</v>
      </c>
      <c r="E5168">
        <v>21.671900000000001</v>
      </c>
    </row>
    <row r="5169" spans="4:5" x14ac:dyDescent="0.15">
      <c r="D5169" s="12">
        <v>172.334</v>
      </c>
      <c r="E5169">
        <v>21.678509999999999</v>
      </c>
    </row>
    <row r="5170" spans="4:5" x14ac:dyDescent="0.15">
      <c r="D5170" s="12">
        <v>172.36699999999999</v>
      </c>
      <c r="E5170">
        <v>21.685119999999998</v>
      </c>
    </row>
    <row r="5171" spans="4:5" x14ac:dyDescent="0.15">
      <c r="D5171" s="12">
        <v>172.4</v>
      </c>
      <c r="E5171">
        <v>21.685119999999998</v>
      </c>
    </row>
    <row r="5172" spans="4:5" x14ac:dyDescent="0.15">
      <c r="D5172" s="12">
        <v>172.434</v>
      </c>
      <c r="E5172">
        <v>21.691740000000003</v>
      </c>
    </row>
    <row r="5173" spans="4:5" x14ac:dyDescent="0.15">
      <c r="D5173" s="12">
        <v>172.46700000000001</v>
      </c>
      <c r="E5173">
        <v>21.685119999999998</v>
      </c>
    </row>
    <row r="5174" spans="4:5" x14ac:dyDescent="0.15">
      <c r="D5174" s="12">
        <v>172.5</v>
      </c>
      <c r="E5174">
        <v>21.698349999999998</v>
      </c>
    </row>
    <row r="5175" spans="4:5" x14ac:dyDescent="0.15">
      <c r="D5175" s="12">
        <v>172.53399999999999</v>
      </c>
      <c r="E5175">
        <v>21.691740000000003</v>
      </c>
    </row>
    <row r="5176" spans="4:5" x14ac:dyDescent="0.15">
      <c r="D5176" s="12">
        <v>172.56700000000001</v>
      </c>
      <c r="E5176">
        <v>21.698349999999998</v>
      </c>
    </row>
    <row r="5177" spans="4:5" x14ac:dyDescent="0.15">
      <c r="D5177" s="12">
        <v>172.601</v>
      </c>
      <c r="E5177">
        <v>21.691740000000003</v>
      </c>
    </row>
    <row r="5178" spans="4:5" x14ac:dyDescent="0.15">
      <c r="D5178" s="12">
        <v>172.63400000000001</v>
      </c>
      <c r="E5178">
        <v>21.691740000000003</v>
      </c>
    </row>
    <row r="5179" spans="4:5" x14ac:dyDescent="0.15">
      <c r="D5179" s="12">
        <v>172.667</v>
      </c>
      <c r="E5179">
        <v>21.698349999999998</v>
      </c>
    </row>
    <row r="5180" spans="4:5" x14ac:dyDescent="0.15">
      <c r="D5180" s="12">
        <v>172.70099999999999</v>
      </c>
      <c r="E5180">
        <v>21.705909999999999</v>
      </c>
    </row>
    <row r="5181" spans="4:5" x14ac:dyDescent="0.15">
      <c r="D5181" s="12">
        <v>172.73400000000001</v>
      </c>
      <c r="E5181">
        <v>21.698349999999998</v>
      </c>
    </row>
    <row r="5182" spans="4:5" x14ac:dyDescent="0.15">
      <c r="D5182" s="12">
        <v>172.768</v>
      </c>
      <c r="E5182">
        <v>21.691740000000003</v>
      </c>
    </row>
    <row r="5183" spans="4:5" x14ac:dyDescent="0.15">
      <c r="D5183" s="12">
        <v>172.80099999999999</v>
      </c>
      <c r="E5183">
        <v>21.698349999999998</v>
      </c>
    </row>
    <row r="5184" spans="4:5" x14ac:dyDescent="0.15">
      <c r="D5184" s="12">
        <v>172.83500000000001</v>
      </c>
      <c r="E5184">
        <v>21.705909999999999</v>
      </c>
    </row>
    <row r="5185" spans="4:5" x14ac:dyDescent="0.15">
      <c r="D5185" s="12">
        <v>172.86799999999999</v>
      </c>
      <c r="E5185">
        <v>21.719139999999999</v>
      </c>
    </row>
    <row r="5186" spans="4:5" x14ac:dyDescent="0.15">
      <c r="D5186" s="12">
        <v>172.90100000000001</v>
      </c>
      <c r="E5186">
        <v>21.725750000000001</v>
      </c>
    </row>
    <row r="5187" spans="4:5" x14ac:dyDescent="0.15">
      <c r="D5187" s="12">
        <v>172.935</v>
      </c>
      <c r="E5187">
        <v>21.719139999999999</v>
      </c>
    </row>
    <row r="5188" spans="4:5" x14ac:dyDescent="0.15">
      <c r="D5188" s="12">
        <v>172.96700000000001</v>
      </c>
      <c r="E5188">
        <v>21.719139999999999</v>
      </c>
    </row>
    <row r="5189" spans="4:5" x14ac:dyDescent="0.15">
      <c r="D5189" s="12">
        <v>173</v>
      </c>
      <c r="E5189">
        <v>21.725750000000001</v>
      </c>
    </row>
    <row r="5190" spans="4:5" x14ac:dyDescent="0.15">
      <c r="D5190" s="12">
        <v>173.03399999999999</v>
      </c>
      <c r="E5190">
        <v>21.719139999999999</v>
      </c>
    </row>
    <row r="5191" spans="4:5" x14ac:dyDescent="0.15">
      <c r="D5191" s="12">
        <v>173.06700000000001</v>
      </c>
      <c r="E5191">
        <v>21.73237</v>
      </c>
    </row>
    <row r="5192" spans="4:5" x14ac:dyDescent="0.15">
      <c r="D5192" s="12">
        <v>173.101</v>
      </c>
      <c r="E5192">
        <v>21.73237</v>
      </c>
    </row>
    <row r="5193" spans="4:5" x14ac:dyDescent="0.15">
      <c r="D5193" s="12">
        <v>173.13400000000001</v>
      </c>
      <c r="E5193">
        <v>21.73237</v>
      </c>
    </row>
    <row r="5194" spans="4:5" x14ac:dyDescent="0.15">
      <c r="D5194" s="12">
        <v>173.16800000000001</v>
      </c>
      <c r="E5194">
        <v>21.725750000000001</v>
      </c>
    </row>
    <row r="5195" spans="4:5" x14ac:dyDescent="0.15">
      <c r="D5195" s="12">
        <v>173.20099999999999</v>
      </c>
      <c r="E5195">
        <v>21.719139999999999</v>
      </c>
    </row>
    <row r="5196" spans="4:5" x14ac:dyDescent="0.15">
      <c r="D5196" s="12">
        <v>173.23400000000001</v>
      </c>
      <c r="E5196">
        <v>21.712520000000001</v>
      </c>
    </row>
    <row r="5197" spans="4:5" x14ac:dyDescent="0.15">
      <c r="D5197" s="12">
        <v>173.267</v>
      </c>
      <c r="E5197">
        <v>21.719139999999999</v>
      </c>
    </row>
    <row r="5198" spans="4:5" x14ac:dyDescent="0.15">
      <c r="D5198" s="12">
        <v>173.3</v>
      </c>
      <c r="E5198">
        <v>21.719139999999999</v>
      </c>
    </row>
    <row r="5199" spans="4:5" x14ac:dyDescent="0.15">
      <c r="D5199" s="12">
        <v>173.334</v>
      </c>
      <c r="E5199">
        <v>21.719139999999999</v>
      </c>
    </row>
    <row r="5200" spans="4:5" x14ac:dyDescent="0.15">
      <c r="D5200" s="12">
        <v>173.36699999999999</v>
      </c>
      <c r="E5200">
        <v>21.719139999999999</v>
      </c>
    </row>
    <row r="5201" spans="4:5" x14ac:dyDescent="0.15">
      <c r="D5201" s="12">
        <v>173.40100000000001</v>
      </c>
      <c r="E5201">
        <v>21.719139999999999</v>
      </c>
    </row>
    <row r="5202" spans="4:5" x14ac:dyDescent="0.15">
      <c r="D5202" s="12">
        <v>173.434</v>
      </c>
      <c r="E5202">
        <v>21.719139999999999</v>
      </c>
    </row>
    <row r="5203" spans="4:5" x14ac:dyDescent="0.15">
      <c r="D5203" s="12">
        <v>173.46700000000001</v>
      </c>
      <c r="E5203">
        <v>21.719139999999999</v>
      </c>
    </row>
    <row r="5204" spans="4:5" x14ac:dyDescent="0.15">
      <c r="D5204" s="12">
        <v>173.5</v>
      </c>
      <c r="E5204">
        <v>21.719139999999999</v>
      </c>
    </row>
    <row r="5205" spans="4:5" x14ac:dyDescent="0.15">
      <c r="D5205" s="12">
        <v>173.53399999999999</v>
      </c>
      <c r="E5205">
        <v>21.725750000000001</v>
      </c>
    </row>
    <row r="5206" spans="4:5" x14ac:dyDescent="0.15">
      <c r="D5206" s="12">
        <v>173.56700000000001</v>
      </c>
      <c r="E5206">
        <v>21.725750000000001</v>
      </c>
    </row>
    <row r="5207" spans="4:5" x14ac:dyDescent="0.15">
      <c r="D5207" s="12">
        <v>173.601</v>
      </c>
      <c r="E5207">
        <v>21.725750000000001</v>
      </c>
    </row>
    <row r="5208" spans="4:5" x14ac:dyDescent="0.15">
      <c r="D5208" s="12">
        <v>173.63499999999999</v>
      </c>
      <c r="E5208">
        <v>21.719139999999999</v>
      </c>
    </row>
    <row r="5209" spans="4:5" x14ac:dyDescent="0.15">
      <c r="D5209" s="12">
        <v>173.667</v>
      </c>
      <c r="E5209">
        <v>21.73237</v>
      </c>
    </row>
    <row r="5210" spans="4:5" x14ac:dyDescent="0.15">
      <c r="D5210" s="12">
        <v>173.7</v>
      </c>
      <c r="E5210">
        <v>21.73237</v>
      </c>
    </row>
    <row r="5211" spans="4:5" x14ac:dyDescent="0.15">
      <c r="D5211" s="12">
        <v>173.733</v>
      </c>
      <c r="E5211">
        <v>21.738979999999998</v>
      </c>
    </row>
    <row r="5212" spans="4:5" x14ac:dyDescent="0.15">
      <c r="D5212" s="12">
        <v>173.767</v>
      </c>
      <c r="E5212">
        <v>21.738979999999998</v>
      </c>
    </row>
    <row r="5213" spans="4:5" x14ac:dyDescent="0.15">
      <c r="D5213" s="12">
        <v>173.80199999999999</v>
      </c>
      <c r="E5213">
        <v>21.738979999999998</v>
      </c>
    </row>
    <row r="5214" spans="4:5" x14ac:dyDescent="0.15">
      <c r="D5214" s="12">
        <v>173.83500000000001</v>
      </c>
      <c r="E5214">
        <v>21.74654</v>
      </c>
    </row>
    <row r="5215" spans="4:5" x14ac:dyDescent="0.15">
      <c r="D5215" s="12">
        <v>173.86799999999999</v>
      </c>
      <c r="E5215">
        <v>21.738979999999998</v>
      </c>
    </row>
    <row r="5216" spans="4:5" x14ac:dyDescent="0.15">
      <c r="D5216" s="12">
        <v>173.9</v>
      </c>
      <c r="E5216">
        <v>21.725750000000001</v>
      </c>
    </row>
    <row r="5217" spans="4:5" x14ac:dyDescent="0.15">
      <c r="D5217" s="12">
        <v>173.93299999999999</v>
      </c>
      <c r="E5217">
        <v>21.719139999999999</v>
      </c>
    </row>
    <row r="5218" spans="4:5" x14ac:dyDescent="0.15">
      <c r="D5218" s="12">
        <v>173.96700000000001</v>
      </c>
      <c r="E5218">
        <v>21.725750000000001</v>
      </c>
    </row>
    <row r="5219" spans="4:5" x14ac:dyDescent="0.15">
      <c r="D5219" s="12">
        <v>174</v>
      </c>
      <c r="E5219">
        <v>21.719139999999999</v>
      </c>
    </row>
    <row r="5220" spans="4:5" x14ac:dyDescent="0.15">
      <c r="D5220" s="12">
        <v>174.03399999999999</v>
      </c>
      <c r="E5220">
        <v>21.719139999999999</v>
      </c>
    </row>
    <row r="5221" spans="4:5" x14ac:dyDescent="0.15">
      <c r="D5221" s="12">
        <v>174.06700000000001</v>
      </c>
      <c r="E5221">
        <v>21.73237</v>
      </c>
    </row>
    <row r="5222" spans="4:5" x14ac:dyDescent="0.15">
      <c r="D5222" s="12">
        <v>174.1</v>
      </c>
      <c r="E5222">
        <v>21.73237</v>
      </c>
    </row>
    <row r="5223" spans="4:5" x14ac:dyDescent="0.15">
      <c r="D5223" s="12">
        <v>174.13400000000001</v>
      </c>
      <c r="E5223">
        <v>21.725750000000001</v>
      </c>
    </row>
    <row r="5224" spans="4:5" x14ac:dyDescent="0.15">
      <c r="D5224" s="12">
        <v>174.16800000000001</v>
      </c>
      <c r="E5224">
        <v>21.73237</v>
      </c>
    </row>
    <row r="5225" spans="4:5" x14ac:dyDescent="0.15">
      <c r="D5225" s="12">
        <v>174.20099999999999</v>
      </c>
      <c r="E5225">
        <v>21.73237</v>
      </c>
    </row>
    <row r="5226" spans="4:5" x14ac:dyDescent="0.15">
      <c r="D5226" s="12">
        <v>174.23500000000001</v>
      </c>
      <c r="E5226">
        <v>21.738979999999998</v>
      </c>
    </row>
    <row r="5227" spans="4:5" x14ac:dyDescent="0.15">
      <c r="D5227" s="12">
        <v>174.268</v>
      </c>
      <c r="E5227">
        <v>21.73237</v>
      </c>
    </row>
    <row r="5228" spans="4:5" x14ac:dyDescent="0.15">
      <c r="D5228" s="12">
        <v>174.30099999999999</v>
      </c>
      <c r="E5228">
        <v>21.73237</v>
      </c>
    </row>
    <row r="5229" spans="4:5" x14ac:dyDescent="0.15">
      <c r="D5229" s="12">
        <v>174.334</v>
      </c>
      <c r="E5229">
        <v>21.73237</v>
      </c>
    </row>
    <row r="5230" spans="4:5" x14ac:dyDescent="0.15">
      <c r="D5230" s="12">
        <v>174.36799999999999</v>
      </c>
      <c r="E5230">
        <v>21.73237</v>
      </c>
    </row>
    <row r="5231" spans="4:5" x14ac:dyDescent="0.15">
      <c r="D5231" s="12">
        <v>174.40100000000001</v>
      </c>
      <c r="E5231">
        <v>21.73237</v>
      </c>
    </row>
    <row r="5232" spans="4:5" x14ac:dyDescent="0.15">
      <c r="D5232" s="12">
        <v>174.434</v>
      </c>
      <c r="E5232">
        <v>21.725750000000001</v>
      </c>
    </row>
    <row r="5233" spans="4:5" x14ac:dyDescent="0.15">
      <c r="D5233" s="12">
        <v>174.46700000000001</v>
      </c>
      <c r="E5233">
        <v>21.725750000000001</v>
      </c>
    </row>
    <row r="5234" spans="4:5" x14ac:dyDescent="0.15">
      <c r="D5234" s="12">
        <v>174.501</v>
      </c>
      <c r="E5234">
        <v>21.738979999999998</v>
      </c>
    </row>
    <row r="5235" spans="4:5" x14ac:dyDescent="0.15">
      <c r="D5235" s="12">
        <v>174.535</v>
      </c>
      <c r="E5235">
        <v>21.73237</v>
      </c>
    </row>
    <row r="5236" spans="4:5" x14ac:dyDescent="0.15">
      <c r="D5236" s="12">
        <v>174.56800000000001</v>
      </c>
      <c r="E5236">
        <v>21.73237</v>
      </c>
    </row>
    <row r="5237" spans="4:5" x14ac:dyDescent="0.15">
      <c r="D5237" s="12">
        <v>174.601</v>
      </c>
      <c r="E5237">
        <v>21.73237</v>
      </c>
    </row>
    <row r="5238" spans="4:5" x14ac:dyDescent="0.15">
      <c r="D5238" s="12">
        <v>174.63400000000001</v>
      </c>
      <c r="E5238">
        <v>21.73237</v>
      </c>
    </row>
    <row r="5239" spans="4:5" x14ac:dyDescent="0.15">
      <c r="D5239" s="12">
        <v>174.667</v>
      </c>
      <c r="E5239">
        <v>21.73237</v>
      </c>
    </row>
    <row r="5240" spans="4:5" x14ac:dyDescent="0.15">
      <c r="D5240" s="12">
        <v>174.7</v>
      </c>
      <c r="E5240">
        <v>21.73237</v>
      </c>
    </row>
    <row r="5241" spans="4:5" x14ac:dyDescent="0.15">
      <c r="D5241" s="12">
        <v>174.73400000000001</v>
      </c>
      <c r="E5241">
        <v>21.725750000000001</v>
      </c>
    </row>
    <row r="5242" spans="4:5" x14ac:dyDescent="0.15">
      <c r="D5242" s="12">
        <v>174.767</v>
      </c>
      <c r="E5242">
        <v>21.725750000000001</v>
      </c>
    </row>
    <row r="5243" spans="4:5" x14ac:dyDescent="0.15">
      <c r="D5243" s="12">
        <v>174.8</v>
      </c>
      <c r="E5243">
        <v>21.719139999999999</v>
      </c>
    </row>
    <row r="5244" spans="4:5" x14ac:dyDescent="0.15">
      <c r="D5244" s="12">
        <v>174.83500000000001</v>
      </c>
      <c r="E5244">
        <v>21.719139999999999</v>
      </c>
    </row>
    <row r="5245" spans="4:5" x14ac:dyDescent="0.15">
      <c r="D5245" s="12">
        <v>174.86799999999999</v>
      </c>
      <c r="E5245">
        <v>21.719139999999999</v>
      </c>
    </row>
    <row r="5246" spans="4:5" x14ac:dyDescent="0.15">
      <c r="D5246" s="12">
        <v>174.90100000000001</v>
      </c>
      <c r="E5246">
        <v>21.719139999999999</v>
      </c>
    </row>
    <row r="5247" spans="4:5" x14ac:dyDescent="0.15">
      <c r="D5247" s="12">
        <v>174.934</v>
      </c>
      <c r="E5247">
        <v>21.712520000000001</v>
      </c>
    </row>
    <row r="5248" spans="4:5" x14ac:dyDescent="0.15">
      <c r="D5248" s="12">
        <v>174.96700000000001</v>
      </c>
      <c r="E5248">
        <v>21.719139999999999</v>
      </c>
    </row>
    <row r="5249" spans="4:5" x14ac:dyDescent="0.15">
      <c r="D5249" s="12">
        <v>175.001</v>
      </c>
      <c r="E5249">
        <v>21.719139999999999</v>
      </c>
    </row>
    <row r="5250" spans="4:5" x14ac:dyDescent="0.15">
      <c r="D5250" s="12">
        <v>175.03399999999999</v>
      </c>
      <c r="E5250">
        <v>21.712520000000001</v>
      </c>
    </row>
    <row r="5251" spans="4:5" x14ac:dyDescent="0.15">
      <c r="D5251" s="12">
        <v>175.06700000000001</v>
      </c>
      <c r="E5251">
        <v>21.712520000000001</v>
      </c>
    </row>
    <row r="5252" spans="4:5" x14ac:dyDescent="0.15">
      <c r="D5252" s="12">
        <v>175.1</v>
      </c>
      <c r="E5252">
        <v>21.712520000000001</v>
      </c>
    </row>
    <row r="5253" spans="4:5" x14ac:dyDescent="0.15">
      <c r="D5253" s="12">
        <v>175.13400000000001</v>
      </c>
      <c r="E5253">
        <v>21.712520000000001</v>
      </c>
    </row>
    <row r="5254" spans="4:5" x14ac:dyDescent="0.15">
      <c r="D5254" s="12">
        <v>175.167</v>
      </c>
      <c r="E5254">
        <v>21.705909999999999</v>
      </c>
    </row>
    <row r="5255" spans="4:5" x14ac:dyDescent="0.15">
      <c r="D5255" s="12">
        <v>175.20099999999999</v>
      </c>
      <c r="E5255">
        <v>21.712520000000001</v>
      </c>
    </row>
    <row r="5256" spans="4:5" x14ac:dyDescent="0.15">
      <c r="D5256" s="12">
        <v>175.23400000000001</v>
      </c>
      <c r="E5256">
        <v>21.705909999999999</v>
      </c>
    </row>
    <row r="5257" spans="4:5" x14ac:dyDescent="0.15">
      <c r="D5257" s="12">
        <v>175.268</v>
      </c>
      <c r="E5257">
        <v>21.705909999999999</v>
      </c>
    </row>
    <row r="5258" spans="4:5" x14ac:dyDescent="0.15">
      <c r="D5258" s="12">
        <v>175.30099999999999</v>
      </c>
      <c r="E5258">
        <v>21.705909999999999</v>
      </c>
    </row>
    <row r="5259" spans="4:5" x14ac:dyDescent="0.15">
      <c r="D5259" s="12">
        <v>175.334</v>
      </c>
      <c r="E5259">
        <v>21.705909999999999</v>
      </c>
    </row>
    <row r="5260" spans="4:5" x14ac:dyDescent="0.15">
      <c r="D5260" s="12">
        <v>175.36699999999999</v>
      </c>
      <c r="E5260">
        <v>21.712520000000001</v>
      </c>
    </row>
    <row r="5261" spans="4:5" x14ac:dyDescent="0.15">
      <c r="D5261" s="12">
        <v>175.4</v>
      </c>
      <c r="E5261">
        <v>21.705909999999999</v>
      </c>
    </row>
    <row r="5262" spans="4:5" x14ac:dyDescent="0.15">
      <c r="D5262" s="12">
        <v>175.435</v>
      </c>
      <c r="E5262">
        <v>21.705909999999999</v>
      </c>
    </row>
    <row r="5263" spans="4:5" x14ac:dyDescent="0.15">
      <c r="D5263" s="12">
        <v>175.46799999999999</v>
      </c>
      <c r="E5263">
        <v>21.705909999999999</v>
      </c>
    </row>
    <row r="5264" spans="4:5" x14ac:dyDescent="0.15">
      <c r="D5264" s="12">
        <v>175.501</v>
      </c>
      <c r="E5264">
        <v>21.712520000000001</v>
      </c>
    </row>
    <row r="5265" spans="4:5" x14ac:dyDescent="0.15">
      <c r="D5265" s="12">
        <v>175.53300000000002</v>
      </c>
      <c r="E5265">
        <v>21.712520000000001</v>
      </c>
    </row>
    <row r="5266" spans="4:5" x14ac:dyDescent="0.15">
      <c r="D5266" s="12">
        <v>175.56800000000001</v>
      </c>
      <c r="E5266">
        <v>21.712520000000001</v>
      </c>
    </row>
    <row r="5267" spans="4:5" x14ac:dyDescent="0.15">
      <c r="D5267" s="12">
        <v>175.601</v>
      </c>
      <c r="E5267">
        <v>21.705909999999999</v>
      </c>
    </row>
    <row r="5268" spans="4:5" x14ac:dyDescent="0.15">
      <c r="D5268" s="12">
        <v>175.63400000000001</v>
      </c>
      <c r="E5268">
        <v>21.705909999999999</v>
      </c>
    </row>
    <row r="5269" spans="4:5" x14ac:dyDescent="0.15">
      <c r="D5269" s="12">
        <v>175.667</v>
      </c>
      <c r="E5269">
        <v>21.698349999999998</v>
      </c>
    </row>
    <row r="5270" spans="4:5" x14ac:dyDescent="0.15">
      <c r="D5270" s="12">
        <v>175.702</v>
      </c>
      <c r="E5270">
        <v>21.691740000000003</v>
      </c>
    </row>
    <row r="5271" spans="4:5" x14ac:dyDescent="0.15">
      <c r="D5271" s="12">
        <v>175.73400000000001</v>
      </c>
      <c r="E5271">
        <v>21.698349999999998</v>
      </c>
    </row>
    <row r="5272" spans="4:5" x14ac:dyDescent="0.15">
      <c r="D5272" s="12">
        <v>175.767</v>
      </c>
      <c r="E5272">
        <v>21.705909999999999</v>
      </c>
    </row>
    <row r="5273" spans="4:5" x14ac:dyDescent="0.15">
      <c r="D5273" s="12">
        <v>175.8</v>
      </c>
      <c r="E5273">
        <v>21.705909999999999</v>
      </c>
    </row>
    <row r="5274" spans="4:5" x14ac:dyDescent="0.15">
      <c r="D5274" s="12">
        <v>175.833</v>
      </c>
      <c r="E5274">
        <v>21.705909999999999</v>
      </c>
    </row>
    <row r="5275" spans="4:5" x14ac:dyDescent="0.15">
      <c r="D5275" s="12">
        <v>175.86699999999999</v>
      </c>
      <c r="E5275">
        <v>21.705909999999999</v>
      </c>
    </row>
    <row r="5276" spans="4:5" x14ac:dyDescent="0.15">
      <c r="D5276" s="12">
        <v>175.9</v>
      </c>
      <c r="E5276">
        <v>21.705909999999999</v>
      </c>
    </row>
    <row r="5277" spans="4:5" x14ac:dyDescent="0.15">
      <c r="D5277" s="12">
        <v>175.935</v>
      </c>
      <c r="E5277">
        <v>21.698349999999998</v>
      </c>
    </row>
    <row r="5278" spans="4:5" x14ac:dyDescent="0.15">
      <c r="D5278" s="12">
        <v>175.96799999999999</v>
      </c>
      <c r="E5278">
        <v>21.705909999999999</v>
      </c>
    </row>
    <row r="5279" spans="4:5" x14ac:dyDescent="0.15">
      <c r="D5279" s="12">
        <v>176</v>
      </c>
      <c r="E5279">
        <v>21.705909999999999</v>
      </c>
    </row>
    <row r="5280" spans="4:5" x14ac:dyDescent="0.15">
      <c r="D5280" s="12">
        <v>176.03399999999999</v>
      </c>
      <c r="E5280">
        <v>21.705909999999999</v>
      </c>
    </row>
    <row r="5281" spans="4:5" x14ac:dyDescent="0.15">
      <c r="D5281" s="12">
        <v>176.06700000000001</v>
      </c>
      <c r="E5281">
        <v>21.712520000000001</v>
      </c>
    </row>
    <row r="5282" spans="4:5" x14ac:dyDescent="0.15">
      <c r="D5282" s="12">
        <v>176.1</v>
      </c>
      <c r="E5282">
        <v>21.705909999999999</v>
      </c>
    </row>
    <row r="5283" spans="4:5" x14ac:dyDescent="0.15">
      <c r="D5283" s="12">
        <v>176.13400000000001</v>
      </c>
      <c r="E5283">
        <v>21.705909999999999</v>
      </c>
    </row>
    <row r="5284" spans="4:5" x14ac:dyDescent="0.15">
      <c r="D5284" s="12">
        <v>176.167</v>
      </c>
      <c r="E5284">
        <v>21.705909999999999</v>
      </c>
    </row>
    <row r="5285" spans="4:5" x14ac:dyDescent="0.15">
      <c r="D5285" s="12">
        <v>176.20099999999999</v>
      </c>
      <c r="E5285">
        <v>21.705909999999999</v>
      </c>
    </row>
    <row r="5286" spans="4:5" x14ac:dyDescent="0.15">
      <c r="D5286" s="12">
        <v>176.23400000000001</v>
      </c>
      <c r="E5286">
        <v>21.705909999999999</v>
      </c>
    </row>
    <row r="5287" spans="4:5" x14ac:dyDescent="0.15">
      <c r="D5287" s="12">
        <v>176.267</v>
      </c>
      <c r="E5287">
        <v>21.705909999999999</v>
      </c>
    </row>
    <row r="5288" spans="4:5" x14ac:dyDescent="0.15">
      <c r="D5288" s="12">
        <v>176.30099999999999</v>
      </c>
      <c r="E5288">
        <v>21.705909999999999</v>
      </c>
    </row>
    <row r="5289" spans="4:5" x14ac:dyDescent="0.15">
      <c r="D5289" s="12">
        <v>176.334</v>
      </c>
      <c r="E5289">
        <v>21.705909999999999</v>
      </c>
    </row>
    <row r="5290" spans="4:5" x14ac:dyDescent="0.15">
      <c r="D5290" s="12">
        <v>176.36699999999999</v>
      </c>
      <c r="E5290">
        <v>21.712520000000001</v>
      </c>
    </row>
    <row r="5291" spans="4:5" x14ac:dyDescent="0.15">
      <c r="D5291" s="12">
        <v>176.40100000000001</v>
      </c>
      <c r="E5291">
        <v>21.712520000000001</v>
      </c>
    </row>
    <row r="5292" spans="4:5" x14ac:dyDescent="0.15">
      <c r="D5292" s="12">
        <v>176.435</v>
      </c>
      <c r="E5292">
        <v>21.719139999999999</v>
      </c>
    </row>
    <row r="5293" spans="4:5" x14ac:dyDescent="0.15">
      <c r="D5293" s="12">
        <v>176.46799999999999</v>
      </c>
      <c r="E5293">
        <v>21.719139999999999</v>
      </c>
    </row>
    <row r="5294" spans="4:5" x14ac:dyDescent="0.15">
      <c r="D5294" s="12">
        <v>176.5</v>
      </c>
      <c r="E5294">
        <v>21.719139999999999</v>
      </c>
    </row>
    <row r="5295" spans="4:5" x14ac:dyDescent="0.15">
      <c r="D5295" s="12">
        <v>176.535</v>
      </c>
      <c r="E5295">
        <v>21.705909999999999</v>
      </c>
    </row>
    <row r="5296" spans="4:5" x14ac:dyDescent="0.15">
      <c r="D5296" s="12">
        <v>176.56800000000001</v>
      </c>
      <c r="E5296">
        <v>21.719139999999999</v>
      </c>
    </row>
    <row r="5297" spans="4:5" x14ac:dyDescent="0.15">
      <c r="D5297" s="12">
        <v>176.6</v>
      </c>
      <c r="E5297">
        <v>21.712520000000001</v>
      </c>
    </row>
    <row r="5298" spans="4:5" x14ac:dyDescent="0.15">
      <c r="D5298" s="12">
        <v>176.63400000000001</v>
      </c>
      <c r="E5298">
        <v>21.712520000000001</v>
      </c>
    </row>
    <row r="5299" spans="4:5" x14ac:dyDescent="0.15">
      <c r="D5299" s="12">
        <v>176.667</v>
      </c>
      <c r="E5299">
        <v>21.705909999999999</v>
      </c>
    </row>
    <row r="5300" spans="4:5" x14ac:dyDescent="0.15">
      <c r="D5300" s="12">
        <v>176.702</v>
      </c>
      <c r="E5300">
        <v>21.705909999999999</v>
      </c>
    </row>
    <row r="5301" spans="4:5" x14ac:dyDescent="0.15">
      <c r="D5301" s="12">
        <v>176.73400000000001</v>
      </c>
      <c r="E5301">
        <v>21.712520000000001</v>
      </c>
    </row>
    <row r="5302" spans="4:5" x14ac:dyDescent="0.15">
      <c r="D5302" s="12">
        <v>176.768</v>
      </c>
      <c r="E5302">
        <v>21.712520000000001</v>
      </c>
    </row>
    <row r="5303" spans="4:5" x14ac:dyDescent="0.15">
      <c r="D5303" s="12">
        <v>176.8</v>
      </c>
      <c r="E5303">
        <v>21.712520000000001</v>
      </c>
    </row>
    <row r="5304" spans="4:5" x14ac:dyDescent="0.15">
      <c r="D5304" s="12">
        <v>176.834</v>
      </c>
      <c r="E5304">
        <v>21.719139999999999</v>
      </c>
    </row>
    <row r="5305" spans="4:5" x14ac:dyDescent="0.15">
      <c r="D5305" s="12">
        <v>176.86799999999999</v>
      </c>
      <c r="E5305">
        <v>21.719139999999999</v>
      </c>
    </row>
    <row r="5306" spans="4:5" x14ac:dyDescent="0.15">
      <c r="D5306" s="12">
        <v>176.9</v>
      </c>
      <c r="E5306">
        <v>21.705909999999999</v>
      </c>
    </row>
    <row r="5307" spans="4:5" x14ac:dyDescent="0.15">
      <c r="D5307" s="12">
        <v>176.935</v>
      </c>
      <c r="E5307">
        <v>21.698349999999998</v>
      </c>
    </row>
    <row r="5308" spans="4:5" x14ac:dyDescent="0.15">
      <c r="D5308" s="12">
        <v>176.96799999999999</v>
      </c>
      <c r="E5308">
        <v>21.719139999999999</v>
      </c>
    </row>
    <row r="5309" spans="4:5" x14ac:dyDescent="0.15">
      <c r="D5309" s="12">
        <v>177</v>
      </c>
      <c r="E5309">
        <v>21.712520000000001</v>
      </c>
    </row>
    <row r="5310" spans="4:5" x14ac:dyDescent="0.15">
      <c r="D5310" s="12">
        <v>177.03399999999999</v>
      </c>
      <c r="E5310">
        <v>21.719139999999999</v>
      </c>
    </row>
    <row r="5311" spans="4:5" x14ac:dyDescent="0.15">
      <c r="D5311" s="12">
        <v>177.06700000000001</v>
      </c>
      <c r="E5311">
        <v>21.719139999999999</v>
      </c>
    </row>
    <row r="5312" spans="4:5" x14ac:dyDescent="0.15">
      <c r="D5312" s="12">
        <v>177.1</v>
      </c>
      <c r="E5312">
        <v>21.705909999999999</v>
      </c>
    </row>
    <row r="5313" spans="4:5" x14ac:dyDescent="0.15">
      <c r="D5313" s="12">
        <v>177.13400000000001</v>
      </c>
      <c r="E5313">
        <v>21.705909999999999</v>
      </c>
    </row>
    <row r="5314" spans="4:5" x14ac:dyDescent="0.15">
      <c r="D5314" s="12">
        <v>177.167</v>
      </c>
      <c r="E5314">
        <v>21.712520000000001</v>
      </c>
    </row>
    <row r="5315" spans="4:5" x14ac:dyDescent="0.15">
      <c r="D5315" s="12">
        <v>177.20099999999999</v>
      </c>
      <c r="E5315">
        <v>21.712520000000001</v>
      </c>
    </row>
    <row r="5316" spans="4:5" x14ac:dyDescent="0.15">
      <c r="D5316" s="12">
        <v>177.23400000000001</v>
      </c>
      <c r="E5316">
        <v>21.705909999999999</v>
      </c>
    </row>
    <row r="5317" spans="4:5" x14ac:dyDescent="0.15">
      <c r="D5317" s="12">
        <v>177.268</v>
      </c>
      <c r="E5317">
        <v>21.698349999999998</v>
      </c>
    </row>
    <row r="5318" spans="4:5" x14ac:dyDescent="0.15">
      <c r="D5318" s="12">
        <v>177.30099999999999</v>
      </c>
      <c r="E5318">
        <v>21.698349999999998</v>
      </c>
    </row>
    <row r="5319" spans="4:5" x14ac:dyDescent="0.15">
      <c r="D5319" s="12">
        <v>177.334</v>
      </c>
      <c r="E5319">
        <v>21.698349999999998</v>
      </c>
    </row>
    <row r="5320" spans="4:5" x14ac:dyDescent="0.15">
      <c r="D5320" s="12">
        <v>177.36699999999999</v>
      </c>
      <c r="E5320">
        <v>21.691740000000003</v>
      </c>
    </row>
    <row r="5321" spans="4:5" x14ac:dyDescent="0.15">
      <c r="D5321" s="12">
        <v>177.4</v>
      </c>
      <c r="E5321">
        <v>21.698349999999998</v>
      </c>
    </row>
    <row r="5322" spans="4:5" x14ac:dyDescent="0.15">
      <c r="D5322" s="12">
        <v>177.435</v>
      </c>
      <c r="E5322">
        <v>21.705909999999999</v>
      </c>
    </row>
    <row r="5323" spans="4:5" x14ac:dyDescent="0.15">
      <c r="D5323" s="12">
        <v>177.46700000000001</v>
      </c>
      <c r="E5323">
        <v>21.719139999999999</v>
      </c>
    </row>
    <row r="5324" spans="4:5" x14ac:dyDescent="0.15">
      <c r="D5324" s="12">
        <v>177.5</v>
      </c>
      <c r="E5324">
        <v>21.712520000000001</v>
      </c>
    </row>
    <row r="5325" spans="4:5" x14ac:dyDescent="0.15">
      <c r="D5325" s="12">
        <v>177.53399999999999</v>
      </c>
      <c r="E5325">
        <v>21.719139999999999</v>
      </c>
    </row>
    <row r="5326" spans="4:5" x14ac:dyDescent="0.15">
      <c r="D5326" s="12">
        <v>177.56800000000001</v>
      </c>
      <c r="E5326">
        <v>21.719139999999999</v>
      </c>
    </row>
    <row r="5327" spans="4:5" x14ac:dyDescent="0.15">
      <c r="D5327" s="12">
        <v>177.601</v>
      </c>
      <c r="E5327">
        <v>21.705909999999999</v>
      </c>
    </row>
    <row r="5328" spans="4:5" x14ac:dyDescent="0.15">
      <c r="D5328" s="12">
        <v>177.63400000000001</v>
      </c>
      <c r="E5328">
        <v>21.719139999999999</v>
      </c>
    </row>
    <row r="5329" spans="4:5" x14ac:dyDescent="0.15">
      <c r="D5329" s="12">
        <v>177.667</v>
      </c>
      <c r="E5329">
        <v>21.725750000000001</v>
      </c>
    </row>
    <row r="5330" spans="4:5" x14ac:dyDescent="0.15">
      <c r="D5330" s="12">
        <v>177.70099999999999</v>
      </c>
      <c r="E5330">
        <v>21.719139999999999</v>
      </c>
    </row>
    <row r="5331" spans="4:5" x14ac:dyDescent="0.15">
      <c r="D5331" s="12">
        <v>177.73400000000001</v>
      </c>
      <c r="E5331">
        <v>21.719139999999999</v>
      </c>
    </row>
    <row r="5332" spans="4:5" x14ac:dyDescent="0.15">
      <c r="D5332" s="12">
        <v>177.767</v>
      </c>
      <c r="E5332">
        <v>21.725750000000001</v>
      </c>
    </row>
    <row r="5333" spans="4:5" x14ac:dyDescent="0.15">
      <c r="D5333" s="12">
        <v>177.8</v>
      </c>
      <c r="E5333">
        <v>21.73237</v>
      </c>
    </row>
    <row r="5334" spans="4:5" x14ac:dyDescent="0.15">
      <c r="D5334" s="12">
        <v>177.834</v>
      </c>
      <c r="E5334">
        <v>21.719139999999999</v>
      </c>
    </row>
    <row r="5335" spans="4:5" x14ac:dyDescent="0.15">
      <c r="D5335" s="12">
        <v>177.86799999999999</v>
      </c>
      <c r="E5335">
        <v>21.712520000000001</v>
      </c>
    </row>
    <row r="5336" spans="4:5" x14ac:dyDescent="0.15">
      <c r="D5336" s="12">
        <v>177.90100000000001</v>
      </c>
      <c r="E5336">
        <v>21.712520000000001</v>
      </c>
    </row>
    <row r="5337" spans="4:5" x14ac:dyDescent="0.15">
      <c r="D5337" s="12">
        <v>177.93299999999999</v>
      </c>
      <c r="E5337">
        <v>21.712520000000001</v>
      </c>
    </row>
    <row r="5338" spans="4:5" x14ac:dyDescent="0.15">
      <c r="D5338" s="12">
        <v>177.96800000000002</v>
      </c>
      <c r="E5338">
        <v>21.705909999999999</v>
      </c>
    </row>
    <row r="5339" spans="4:5" x14ac:dyDescent="0.15">
      <c r="D5339" s="12">
        <v>178.001</v>
      </c>
      <c r="E5339">
        <v>21.705909999999999</v>
      </c>
    </row>
    <row r="5340" spans="4:5" x14ac:dyDescent="0.15">
      <c r="D5340" s="12">
        <v>178.03399999999999</v>
      </c>
      <c r="E5340">
        <v>21.712520000000001</v>
      </c>
    </row>
    <row r="5341" spans="4:5" x14ac:dyDescent="0.15">
      <c r="D5341" s="12">
        <v>178.06700000000001</v>
      </c>
      <c r="E5341">
        <v>21.725750000000001</v>
      </c>
    </row>
    <row r="5342" spans="4:5" x14ac:dyDescent="0.15">
      <c r="D5342" s="12">
        <v>178.1</v>
      </c>
      <c r="E5342">
        <v>21.725750000000001</v>
      </c>
    </row>
    <row r="5343" spans="4:5" x14ac:dyDescent="0.15">
      <c r="D5343" s="12">
        <v>178.13499999999999</v>
      </c>
      <c r="E5343">
        <v>21.73237</v>
      </c>
    </row>
    <row r="5344" spans="4:5" x14ac:dyDescent="0.15">
      <c r="D5344" s="12">
        <v>178.167</v>
      </c>
      <c r="E5344">
        <v>21.73237</v>
      </c>
    </row>
    <row r="5345" spans="4:5" x14ac:dyDescent="0.15">
      <c r="D5345" s="12">
        <v>178.2</v>
      </c>
      <c r="E5345">
        <v>21.73237</v>
      </c>
    </row>
    <row r="5346" spans="4:5" x14ac:dyDescent="0.15">
      <c r="D5346" s="12">
        <v>178.23500000000001</v>
      </c>
      <c r="E5346">
        <v>21.73237</v>
      </c>
    </row>
    <row r="5347" spans="4:5" x14ac:dyDescent="0.15">
      <c r="D5347" s="12">
        <v>178.268</v>
      </c>
      <c r="E5347">
        <v>21.738979999999998</v>
      </c>
    </row>
    <row r="5348" spans="4:5" x14ac:dyDescent="0.15">
      <c r="D5348" s="12">
        <v>178.30099999999999</v>
      </c>
      <c r="E5348">
        <v>21.738979999999998</v>
      </c>
    </row>
    <row r="5349" spans="4:5" x14ac:dyDescent="0.15">
      <c r="D5349" s="12">
        <v>178.334</v>
      </c>
      <c r="E5349">
        <v>21.73237</v>
      </c>
    </row>
    <row r="5350" spans="4:5" x14ac:dyDescent="0.15">
      <c r="D5350" s="12">
        <v>178.36700000000002</v>
      </c>
      <c r="E5350">
        <v>21.73237</v>
      </c>
    </row>
    <row r="5351" spans="4:5" x14ac:dyDescent="0.15">
      <c r="D5351" s="12">
        <v>178.4</v>
      </c>
      <c r="E5351">
        <v>21.725750000000001</v>
      </c>
    </row>
    <row r="5352" spans="4:5" x14ac:dyDescent="0.15">
      <c r="D5352" s="12">
        <v>178.435</v>
      </c>
      <c r="E5352">
        <v>21.73237</v>
      </c>
    </row>
    <row r="5353" spans="4:5" x14ac:dyDescent="0.15">
      <c r="D5353" s="12">
        <v>178.46800000000002</v>
      </c>
      <c r="E5353">
        <v>21.73237</v>
      </c>
    </row>
    <row r="5354" spans="4:5" x14ac:dyDescent="0.15">
      <c r="D5354" s="12">
        <v>178.501</v>
      </c>
      <c r="E5354">
        <v>21.73237</v>
      </c>
    </row>
    <row r="5355" spans="4:5" x14ac:dyDescent="0.15">
      <c r="D5355" s="12">
        <v>178.53399999999999</v>
      </c>
      <c r="E5355">
        <v>21.73237</v>
      </c>
    </row>
    <row r="5356" spans="4:5" x14ac:dyDescent="0.15">
      <c r="D5356" s="12">
        <v>178.56700000000001</v>
      </c>
      <c r="E5356">
        <v>21.725750000000001</v>
      </c>
    </row>
    <row r="5357" spans="4:5" x14ac:dyDescent="0.15">
      <c r="D5357" s="12">
        <v>178.601</v>
      </c>
      <c r="E5357">
        <v>21.725750000000001</v>
      </c>
    </row>
    <row r="5358" spans="4:5" x14ac:dyDescent="0.15">
      <c r="D5358" s="12">
        <v>178.63400000000001</v>
      </c>
      <c r="E5358">
        <v>21.725750000000001</v>
      </c>
    </row>
    <row r="5359" spans="4:5" x14ac:dyDescent="0.15">
      <c r="D5359" s="12">
        <v>178.667</v>
      </c>
      <c r="E5359">
        <v>21.73237</v>
      </c>
    </row>
    <row r="5360" spans="4:5" x14ac:dyDescent="0.15">
      <c r="D5360" s="12">
        <v>178.70099999999999</v>
      </c>
      <c r="E5360">
        <v>21.719139999999999</v>
      </c>
    </row>
    <row r="5361" spans="4:5" x14ac:dyDescent="0.15">
      <c r="D5361" s="12">
        <v>178.73400000000001</v>
      </c>
      <c r="E5361">
        <v>21.719139999999999</v>
      </c>
    </row>
    <row r="5362" spans="4:5" x14ac:dyDescent="0.15">
      <c r="D5362" s="12">
        <v>178.767</v>
      </c>
      <c r="E5362">
        <v>21.719139999999999</v>
      </c>
    </row>
    <row r="5363" spans="4:5" x14ac:dyDescent="0.15">
      <c r="D5363" s="12">
        <v>178.80099999999999</v>
      </c>
      <c r="E5363">
        <v>21.725750000000001</v>
      </c>
    </row>
    <row r="5364" spans="4:5" x14ac:dyDescent="0.15">
      <c r="D5364" s="12">
        <v>178.83500000000001</v>
      </c>
      <c r="E5364">
        <v>21.725750000000001</v>
      </c>
    </row>
    <row r="5365" spans="4:5" x14ac:dyDescent="0.15">
      <c r="D5365" s="12">
        <v>178.86700000000002</v>
      </c>
      <c r="E5365">
        <v>21.719139999999999</v>
      </c>
    </row>
    <row r="5366" spans="4:5" x14ac:dyDescent="0.15">
      <c r="D5366" s="12">
        <v>178.9</v>
      </c>
      <c r="E5366">
        <v>21.719139999999999</v>
      </c>
    </row>
    <row r="5367" spans="4:5" x14ac:dyDescent="0.15">
      <c r="D5367" s="12">
        <v>178.935</v>
      </c>
      <c r="E5367">
        <v>21.712520000000001</v>
      </c>
    </row>
    <row r="5368" spans="4:5" x14ac:dyDescent="0.15">
      <c r="D5368" s="12">
        <v>178.96699999999998</v>
      </c>
      <c r="E5368">
        <v>21.719139999999999</v>
      </c>
    </row>
    <row r="5369" spans="4:5" x14ac:dyDescent="0.15">
      <c r="D5369" s="12">
        <v>179.001</v>
      </c>
      <c r="E5369">
        <v>21.725750000000001</v>
      </c>
    </row>
    <row r="5370" spans="4:5" x14ac:dyDescent="0.15">
      <c r="D5370" s="12">
        <v>179.03399999999999</v>
      </c>
      <c r="E5370">
        <v>21.719139999999999</v>
      </c>
    </row>
    <row r="5371" spans="4:5" x14ac:dyDescent="0.15">
      <c r="D5371" s="12">
        <v>179.06700000000001</v>
      </c>
      <c r="E5371">
        <v>21.719139999999999</v>
      </c>
    </row>
    <row r="5372" spans="4:5" x14ac:dyDescent="0.15">
      <c r="D5372" s="12">
        <v>179.1</v>
      </c>
      <c r="E5372">
        <v>21.719139999999999</v>
      </c>
    </row>
    <row r="5373" spans="4:5" x14ac:dyDescent="0.15">
      <c r="D5373" s="12">
        <v>179.13300000000001</v>
      </c>
      <c r="E5373">
        <v>21.725750000000001</v>
      </c>
    </row>
    <row r="5374" spans="4:5" x14ac:dyDescent="0.15">
      <c r="D5374" s="12">
        <v>179.16800000000001</v>
      </c>
      <c r="E5374">
        <v>21.719139999999999</v>
      </c>
    </row>
    <row r="5375" spans="4:5" x14ac:dyDescent="0.15">
      <c r="D5375" s="12">
        <v>179.20099999999999</v>
      </c>
      <c r="E5375">
        <v>21.712520000000001</v>
      </c>
    </row>
    <row r="5376" spans="4:5" x14ac:dyDescent="0.15">
      <c r="D5376" s="12">
        <v>179.23400000000001</v>
      </c>
      <c r="E5376">
        <v>21.712520000000001</v>
      </c>
    </row>
    <row r="5377" spans="4:5" x14ac:dyDescent="0.15">
      <c r="D5377" s="12">
        <v>179.267</v>
      </c>
      <c r="E5377">
        <v>21.705909999999999</v>
      </c>
    </row>
    <row r="5378" spans="4:5" x14ac:dyDescent="0.15">
      <c r="D5378" s="12">
        <v>179.30099999999999</v>
      </c>
      <c r="E5378">
        <v>21.712520000000001</v>
      </c>
    </row>
    <row r="5379" spans="4:5" x14ac:dyDescent="0.15">
      <c r="D5379" s="12">
        <v>179.334</v>
      </c>
      <c r="E5379">
        <v>21.719139999999999</v>
      </c>
    </row>
    <row r="5380" spans="4:5" x14ac:dyDescent="0.15">
      <c r="D5380" s="12">
        <v>179.36799999999999</v>
      </c>
      <c r="E5380">
        <v>21.719139999999999</v>
      </c>
    </row>
    <row r="5381" spans="4:5" x14ac:dyDescent="0.15">
      <c r="D5381" s="12">
        <v>179.40100000000001</v>
      </c>
      <c r="E5381">
        <v>21.705909999999999</v>
      </c>
    </row>
    <row r="5382" spans="4:5" x14ac:dyDescent="0.15">
      <c r="D5382" s="12">
        <v>179.434</v>
      </c>
      <c r="E5382">
        <v>21.705909999999999</v>
      </c>
    </row>
    <row r="5383" spans="4:5" x14ac:dyDescent="0.15">
      <c r="D5383" s="12">
        <v>179.46699999999998</v>
      </c>
      <c r="E5383">
        <v>21.705909999999999</v>
      </c>
    </row>
    <row r="5384" spans="4:5" x14ac:dyDescent="0.15">
      <c r="D5384" s="12">
        <v>179.50200000000001</v>
      </c>
      <c r="E5384">
        <v>21.698349999999998</v>
      </c>
    </row>
    <row r="5385" spans="4:5" x14ac:dyDescent="0.15">
      <c r="D5385" s="12">
        <v>179.535</v>
      </c>
      <c r="E5385">
        <v>21.705909999999999</v>
      </c>
    </row>
    <row r="5386" spans="4:5" x14ac:dyDescent="0.15">
      <c r="D5386" s="12">
        <v>179.56700000000001</v>
      </c>
      <c r="E5386">
        <v>21.712520000000001</v>
      </c>
    </row>
    <row r="5387" spans="4:5" x14ac:dyDescent="0.15">
      <c r="D5387" s="12">
        <v>179.6</v>
      </c>
      <c r="E5387">
        <v>21.712520000000001</v>
      </c>
    </row>
    <row r="5388" spans="4:5" x14ac:dyDescent="0.15">
      <c r="D5388" s="12">
        <v>179.63400000000001</v>
      </c>
      <c r="E5388">
        <v>21.705909999999999</v>
      </c>
    </row>
    <row r="5389" spans="4:5" x14ac:dyDescent="0.15">
      <c r="D5389" s="12">
        <v>179.667</v>
      </c>
      <c r="E5389">
        <v>21.712520000000001</v>
      </c>
    </row>
    <row r="5390" spans="4:5" x14ac:dyDescent="0.15">
      <c r="D5390" s="12">
        <v>179.7</v>
      </c>
      <c r="E5390">
        <v>21.719139999999999</v>
      </c>
    </row>
    <row r="5391" spans="4:5" x14ac:dyDescent="0.15">
      <c r="D5391" s="12">
        <v>179.73400000000001</v>
      </c>
      <c r="E5391">
        <v>21.712520000000001</v>
      </c>
    </row>
    <row r="5392" spans="4:5" x14ac:dyDescent="0.15">
      <c r="D5392" s="12">
        <v>179.768</v>
      </c>
      <c r="E5392">
        <v>21.719139999999999</v>
      </c>
    </row>
    <row r="5393" spans="4:5" x14ac:dyDescent="0.15">
      <c r="D5393" s="12">
        <v>179.80099999999999</v>
      </c>
      <c r="E5393">
        <v>21.719139999999999</v>
      </c>
    </row>
    <row r="5394" spans="4:5" x14ac:dyDescent="0.15">
      <c r="D5394" s="12">
        <v>179.834</v>
      </c>
      <c r="E5394">
        <v>21.719139999999999</v>
      </c>
    </row>
    <row r="5395" spans="4:5" x14ac:dyDescent="0.15">
      <c r="D5395" s="12">
        <v>179.86700000000002</v>
      </c>
      <c r="E5395">
        <v>21.719139999999999</v>
      </c>
    </row>
    <row r="5396" spans="4:5" x14ac:dyDescent="0.15">
      <c r="D5396" s="12">
        <v>179.90199999999999</v>
      </c>
      <c r="E5396">
        <v>21.719139999999999</v>
      </c>
    </row>
    <row r="5397" spans="4:5" x14ac:dyDescent="0.15">
      <c r="D5397" s="12">
        <v>179.934</v>
      </c>
      <c r="E5397">
        <v>21.725750000000001</v>
      </c>
    </row>
    <row r="5398" spans="4:5" x14ac:dyDescent="0.15">
      <c r="D5398" s="12">
        <v>179.96699999999998</v>
      </c>
      <c r="E5398">
        <v>21.725750000000001</v>
      </c>
    </row>
    <row r="5399" spans="4:5" x14ac:dyDescent="0.15">
      <c r="D5399" s="12">
        <v>180.001</v>
      </c>
      <c r="E5399">
        <v>21.725750000000001</v>
      </c>
    </row>
    <row r="5400" spans="4:5" x14ac:dyDescent="0.15">
      <c r="D5400" s="12">
        <v>180.035</v>
      </c>
      <c r="E5400">
        <v>21.712520000000001</v>
      </c>
    </row>
    <row r="5401" spans="4:5" x14ac:dyDescent="0.15">
      <c r="D5401" s="12">
        <v>180.06700000000001</v>
      </c>
      <c r="E5401">
        <v>21.712520000000001</v>
      </c>
    </row>
    <row r="5402" spans="4:5" x14ac:dyDescent="0.15">
      <c r="D5402" s="12">
        <v>180.101</v>
      </c>
      <c r="E5402">
        <v>21.719139999999999</v>
      </c>
    </row>
    <row r="5403" spans="4:5" x14ac:dyDescent="0.15">
      <c r="D5403" s="12">
        <v>180.13400000000001</v>
      </c>
      <c r="E5403">
        <v>21.719139999999999</v>
      </c>
    </row>
    <row r="5404" spans="4:5" x14ac:dyDescent="0.15">
      <c r="D5404" s="12">
        <v>180.167</v>
      </c>
      <c r="E5404">
        <v>21.719139999999999</v>
      </c>
    </row>
    <row r="5405" spans="4:5" x14ac:dyDescent="0.15">
      <c r="D5405" s="12">
        <v>180.20099999999999</v>
      </c>
      <c r="E5405">
        <v>21.712520000000001</v>
      </c>
    </row>
    <row r="5406" spans="4:5" x14ac:dyDescent="0.15">
      <c r="D5406" s="12">
        <v>180.233</v>
      </c>
      <c r="E5406">
        <v>21.705909999999999</v>
      </c>
    </row>
    <row r="5407" spans="4:5" x14ac:dyDescent="0.15">
      <c r="D5407" s="12">
        <v>180.267</v>
      </c>
      <c r="E5407">
        <v>21.705909999999999</v>
      </c>
    </row>
    <row r="5408" spans="4:5" x14ac:dyDescent="0.15">
      <c r="D5408" s="12">
        <v>180.30099999999999</v>
      </c>
      <c r="E5408">
        <v>21.705909999999999</v>
      </c>
    </row>
    <row r="5409" spans="4:5" x14ac:dyDescent="0.15">
      <c r="D5409" s="12">
        <v>180.334</v>
      </c>
      <c r="E5409">
        <v>21.712520000000001</v>
      </c>
    </row>
    <row r="5410" spans="4:5" x14ac:dyDescent="0.15">
      <c r="D5410" s="12">
        <v>180.36700000000002</v>
      </c>
      <c r="E5410">
        <v>21.705909999999999</v>
      </c>
    </row>
    <row r="5411" spans="4:5" x14ac:dyDescent="0.15">
      <c r="D5411" s="12">
        <v>180.40100000000001</v>
      </c>
      <c r="E5411">
        <v>21.705909999999999</v>
      </c>
    </row>
    <row r="5412" spans="4:5" x14ac:dyDescent="0.15">
      <c r="D5412" s="12">
        <v>180.434</v>
      </c>
      <c r="E5412">
        <v>21.705909999999999</v>
      </c>
    </row>
    <row r="5413" spans="4:5" x14ac:dyDescent="0.15">
      <c r="D5413" s="12">
        <v>180.46699999999998</v>
      </c>
      <c r="E5413">
        <v>21.719139999999999</v>
      </c>
    </row>
    <row r="5414" spans="4:5" x14ac:dyDescent="0.15">
      <c r="D5414" s="12">
        <v>180.501</v>
      </c>
      <c r="E5414">
        <v>21.712520000000001</v>
      </c>
    </row>
    <row r="5415" spans="4:5" x14ac:dyDescent="0.15">
      <c r="D5415" s="12">
        <v>180.53399999999999</v>
      </c>
      <c r="E5415">
        <v>21.705909999999999</v>
      </c>
    </row>
    <row r="5416" spans="4:5" x14ac:dyDescent="0.15">
      <c r="D5416" s="12">
        <v>180.56800000000001</v>
      </c>
      <c r="E5416">
        <v>21.719139999999999</v>
      </c>
    </row>
    <row r="5417" spans="4:5" x14ac:dyDescent="0.15">
      <c r="D5417" s="12">
        <v>180.601</v>
      </c>
      <c r="E5417">
        <v>21.705909999999999</v>
      </c>
    </row>
    <row r="5418" spans="4:5" x14ac:dyDescent="0.15">
      <c r="D5418" s="12">
        <v>180.63400000000001</v>
      </c>
      <c r="E5418">
        <v>21.705909999999999</v>
      </c>
    </row>
    <row r="5419" spans="4:5" x14ac:dyDescent="0.15">
      <c r="D5419" s="12">
        <v>180.66800000000001</v>
      </c>
      <c r="E5419">
        <v>21.712520000000001</v>
      </c>
    </row>
    <row r="5420" spans="4:5" x14ac:dyDescent="0.15">
      <c r="D5420" s="12">
        <v>180.70099999999999</v>
      </c>
      <c r="E5420">
        <v>21.712520000000001</v>
      </c>
    </row>
    <row r="5421" spans="4:5" x14ac:dyDescent="0.15">
      <c r="D5421" s="12">
        <v>180.73400000000001</v>
      </c>
      <c r="E5421">
        <v>21.712520000000001</v>
      </c>
    </row>
    <row r="5422" spans="4:5" x14ac:dyDescent="0.15">
      <c r="D5422" s="12">
        <v>180.768</v>
      </c>
      <c r="E5422">
        <v>21.725750000000001</v>
      </c>
    </row>
    <row r="5423" spans="4:5" x14ac:dyDescent="0.15">
      <c r="D5423" s="12">
        <v>180.80199999999999</v>
      </c>
      <c r="E5423">
        <v>21.719139999999999</v>
      </c>
    </row>
    <row r="5424" spans="4:5" x14ac:dyDescent="0.15">
      <c r="D5424" s="12">
        <v>180.833</v>
      </c>
      <c r="E5424">
        <v>21.719139999999999</v>
      </c>
    </row>
    <row r="5425" spans="4:5" x14ac:dyDescent="0.15">
      <c r="D5425" s="12">
        <v>180.86799999999999</v>
      </c>
      <c r="E5425">
        <v>21.712520000000001</v>
      </c>
    </row>
    <row r="5426" spans="4:5" x14ac:dyDescent="0.15">
      <c r="D5426" s="12">
        <v>180.9</v>
      </c>
      <c r="E5426">
        <v>21.705909999999999</v>
      </c>
    </row>
    <row r="5427" spans="4:5" x14ac:dyDescent="0.15">
      <c r="D5427" s="12">
        <v>180.93299999999999</v>
      </c>
      <c r="E5427">
        <v>21.719139999999999</v>
      </c>
    </row>
    <row r="5428" spans="4:5" x14ac:dyDescent="0.15">
      <c r="D5428" s="12">
        <v>180.96699999999998</v>
      </c>
      <c r="E5428">
        <v>21.719139999999999</v>
      </c>
    </row>
    <row r="5429" spans="4:5" x14ac:dyDescent="0.15">
      <c r="D5429" s="12">
        <v>181.001</v>
      </c>
      <c r="E5429">
        <v>21.712520000000001</v>
      </c>
    </row>
    <row r="5430" spans="4:5" x14ac:dyDescent="0.15">
      <c r="D5430" s="12">
        <v>181.035</v>
      </c>
      <c r="E5430">
        <v>21.705909999999999</v>
      </c>
    </row>
    <row r="5431" spans="4:5" x14ac:dyDescent="0.15">
      <c r="D5431" s="12">
        <v>181.06800000000001</v>
      </c>
      <c r="E5431">
        <v>21.712520000000001</v>
      </c>
    </row>
    <row r="5432" spans="4:5" x14ac:dyDescent="0.15">
      <c r="D5432" s="12">
        <v>181.101</v>
      </c>
      <c r="E5432">
        <v>21.705909999999999</v>
      </c>
    </row>
    <row r="5433" spans="4:5" x14ac:dyDescent="0.15">
      <c r="D5433" s="12">
        <v>181.13400000000001</v>
      </c>
      <c r="E5433">
        <v>21.698349999999998</v>
      </c>
    </row>
    <row r="5434" spans="4:5" x14ac:dyDescent="0.15">
      <c r="D5434" s="12">
        <v>181.16800000000001</v>
      </c>
      <c r="E5434">
        <v>21.698349999999998</v>
      </c>
    </row>
    <row r="5435" spans="4:5" x14ac:dyDescent="0.15">
      <c r="D5435" s="12">
        <v>181.20099999999999</v>
      </c>
      <c r="E5435">
        <v>21.698349999999998</v>
      </c>
    </row>
    <row r="5436" spans="4:5" x14ac:dyDescent="0.15">
      <c r="D5436" s="12">
        <v>181.23400000000001</v>
      </c>
      <c r="E5436">
        <v>21.705909999999999</v>
      </c>
    </row>
    <row r="5437" spans="4:5" x14ac:dyDescent="0.15">
      <c r="D5437" s="12">
        <v>181.267</v>
      </c>
      <c r="E5437">
        <v>21.705909999999999</v>
      </c>
    </row>
    <row r="5438" spans="4:5" x14ac:dyDescent="0.15">
      <c r="D5438" s="12">
        <v>181.30099999999999</v>
      </c>
      <c r="E5438">
        <v>21.698349999999998</v>
      </c>
    </row>
    <row r="5439" spans="4:5" x14ac:dyDescent="0.15">
      <c r="D5439" s="12">
        <v>181.33500000000001</v>
      </c>
      <c r="E5439">
        <v>21.705909999999999</v>
      </c>
    </row>
    <row r="5440" spans="4:5" x14ac:dyDescent="0.15">
      <c r="D5440" s="12">
        <v>181.36799999999999</v>
      </c>
      <c r="E5440">
        <v>21.712520000000001</v>
      </c>
    </row>
    <row r="5441" spans="4:5" x14ac:dyDescent="0.15">
      <c r="D5441" s="12">
        <v>181.40100000000001</v>
      </c>
      <c r="E5441">
        <v>21.705909999999999</v>
      </c>
    </row>
    <row r="5442" spans="4:5" x14ac:dyDescent="0.15">
      <c r="D5442" s="12">
        <v>181.435</v>
      </c>
      <c r="E5442">
        <v>21.698349999999998</v>
      </c>
    </row>
    <row r="5443" spans="4:5" x14ac:dyDescent="0.15">
      <c r="D5443" s="12">
        <v>181.46800000000002</v>
      </c>
      <c r="E5443">
        <v>21.698349999999998</v>
      </c>
    </row>
    <row r="5444" spans="4:5" x14ac:dyDescent="0.15">
      <c r="D5444" s="12">
        <v>181.501</v>
      </c>
      <c r="E5444">
        <v>21.698349999999998</v>
      </c>
    </row>
    <row r="5445" spans="4:5" x14ac:dyDescent="0.15">
      <c r="D5445" s="12">
        <v>181.53399999999999</v>
      </c>
      <c r="E5445">
        <v>21.698349999999998</v>
      </c>
    </row>
    <row r="5446" spans="4:5" x14ac:dyDescent="0.15">
      <c r="D5446" s="12">
        <v>181.56700000000001</v>
      </c>
      <c r="E5446">
        <v>21.712520000000001</v>
      </c>
    </row>
    <row r="5447" spans="4:5" x14ac:dyDescent="0.15">
      <c r="D5447" s="12">
        <v>181.6</v>
      </c>
      <c r="E5447">
        <v>21.705909999999999</v>
      </c>
    </row>
    <row r="5448" spans="4:5" x14ac:dyDescent="0.15">
      <c r="D5448" s="12">
        <v>181.63499999999999</v>
      </c>
      <c r="E5448">
        <v>21.705909999999999</v>
      </c>
    </row>
    <row r="5449" spans="4:5" x14ac:dyDescent="0.15">
      <c r="D5449" s="12">
        <v>181.66800000000001</v>
      </c>
      <c r="E5449">
        <v>21.712520000000001</v>
      </c>
    </row>
    <row r="5450" spans="4:5" x14ac:dyDescent="0.15">
      <c r="D5450" s="12">
        <v>181.7</v>
      </c>
      <c r="E5450">
        <v>21.719139999999999</v>
      </c>
    </row>
    <row r="5451" spans="4:5" x14ac:dyDescent="0.15">
      <c r="D5451" s="12">
        <v>181.733</v>
      </c>
      <c r="E5451">
        <v>21.73237</v>
      </c>
    </row>
    <row r="5452" spans="4:5" x14ac:dyDescent="0.15">
      <c r="D5452" s="12">
        <v>181.767</v>
      </c>
      <c r="E5452">
        <v>21.725750000000001</v>
      </c>
    </row>
    <row r="5453" spans="4:5" x14ac:dyDescent="0.15">
      <c r="D5453" s="12">
        <v>181.80099999999999</v>
      </c>
      <c r="E5453">
        <v>21.719139999999999</v>
      </c>
    </row>
    <row r="5454" spans="4:5" x14ac:dyDescent="0.15">
      <c r="D5454" s="12">
        <v>181.834</v>
      </c>
      <c r="E5454">
        <v>21.719139999999999</v>
      </c>
    </row>
    <row r="5455" spans="4:5" x14ac:dyDescent="0.15">
      <c r="D5455" s="12">
        <v>181.86799999999999</v>
      </c>
      <c r="E5455">
        <v>21.719139999999999</v>
      </c>
    </row>
    <row r="5456" spans="4:5" x14ac:dyDescent="0.15">
      <c r="D5456" s="12">
        <v>181.9</v>
      </c>
      <c r="E5456">
        <v>21.725750000000001</v>
      </c>
    </row>
    <row r="5457" spans="4:5" x14ac:dyDescent="0.15">
      <c r="D5457" s="12">
        <v>181.935</v>
      </c>
      <c r="E5457">
        <v>21.725750000000001</v>
      </c>
    </row>
    <row r="5458" spans="4:5" x14ac:dyDescent="0.15">
      <c r="D5458" s="12">
        <v>181.96800000000002</v>
      </c>
      <c r="E5458">
        <v>21.725750000000001</v>
      </c>
    </row>
    <row r="5459" spans="4:5" x14ac:dyDescent="0.15">
      <c r="D5459" s="12">
        <v>182.001</v>
      </c>
      <c r="E5459">
        <v>21.725750000000001</v>
      </c>
    </row>
    <row r="5460" spans="4:5" x14ac:dyDescent="0.15">
      <c r="D5460" s="12">
        <v>182.03399999999999</v>
      </c>
      <c r="E5460">
        <v>21.725750000000001</v>
      </c>
    </row>
    <row r="5461" spans="4:5" x14ac:dyDescent="0.15">
      <c r="D5461" s="12">
        <v>182.06700000000001</v>
      </c>
      <c r="E5461">
        <v>21.73237</v>
      </c>
    </row>
    <row r="5462" spans="4:5" x14ac:dyDescent="0.15">
      <c r="D5462" s="12">
        <v>182.1</v>
      </c>
      <c r="E5462">
        <v>21.73237</v>
      </c>
    </row>
    <row r="5463" spans="4:5" x14ac:dyDescent="0.15">
      <c r="D5463" s="12">
        <v>182.13400000000001</v>
      </c>
      <c r="E5463">
        <v>21.725750000000001</v>
      </c>
    </row>
    <row r="5464" spans="4:5" x14ac:dyDescent="0.15">
      <c r="D5464" s="12">
        <v>182.167</v>
      </c>
      <c r="E5464">
        <v>21.73237</v>
      </c>
    </row>
    <row r="5465" spans="4:5" x14ac:dyDescent="0.15">
      <c r="D5465" s="12">
        <v>182.20099999999999</v>
      </c>
      <c r="E5465">
        <v>21.73237</v>
      </c>
    </row>
    <row r="5466" spans="4:5" x14ac:dyDescent="0.15">
      <c r="D5466" s="12">
        <v>182.23400000000001</v>
      </c>
      <c r="E5466">
        <v>21.725750000000001</v>
      </c>
    </row>
    <row r="5467" spans="4:5" x14ac:dyDescent="0.15">
      <c r="D5467" s="12">
        <v>182.268</v>
      </c>
      <c r="E5467">
        <v>21.725750000000001</v>
      </c>
    </row>
    <row r="5468" spans="4:5" x14ac:dyDescent="0.15">
      <c r="D5468" s="12">
        <v>182.30099999999999</v>
      </c>
      <c r="E5468">
        <v>21.725750000000001</v>
      </c>
    </row>
    <row r="5469" spans="4:5" x14ac:dyDescent="0.15">
      <c r="D5469" s="12">
        <v>182.333</v>
      </c>
      <c r="E5469">
        <v>21.719139999999999</v>
      </c>
    </row>
    <row r="5470" spans="4:5" x14ac:dyDescent="0.15">
      <c r="D5470" s="12">
        <v>182.36799999999999</v>
      </c>
      <c r="E5470">
        <v>21.719139999999999</v>
      </c>
    </row>
    <row r="5471" spans="4:5" x14ac:dyDescent="0.15">
      <c r="D5471" s="12">
        <v>182.40100000000001</v>
      </c>
      <c r="E5471">
        <v>21.73237</v>
      </c>
    </row>
    <row r="5472" spans="4:5" x14ac:dyDescent="0.15">
      <c r="D5472" s="12">
        <v>182.435</v>
      </c>
      <c r="E5472">
        <v>21.725750000000001</v>
      </c>
    </row>
    <row r="5473" spans="4:5" x14ac:dyDescent="0.15">
      <c r="D5473" s="12">
        <v>182.46800000000002</v>
      </c>
      <c r="E5473">
        <v>21.719139999999999</v>
      </c>
    </row>
    <row r="5474" spans="4:5" x14ac:dyDescent="0.15">
      <c r="D5474" s="12">
        <v>182.501</v>
      </c>
      <c r="E5474">
        <v>21.719139999999999</v>
      </c>
    </row>
    <row r="5475" spans="4:5" x14ac:dyDescent="0.15">
      <c r="D5475" s="12">
        <v>182.53399999999999</v>
      </c>
      <c r="E5475">
        <v>21.712520000000001</v>
      </c>
    </row>
    <row r="5476" spans="4:5" x14ac:dyDescent="0.15">
      <c r="D5476" s="12">
        <v>182.56800000000001</v>
      </c>
      <c r="E5476">
        <v>21.719139999999999</v>
      </c>
    </row>
    <row r="5477" spans="4:5" x14ac:dyDescent="0.15">
      <c r="D5477" s="12">
        <v>182.601</v>
      </c>
      <c r="E5477">
        <v>21.73237</v>
      </c>
    </row>
    <row r="5478" spans="4:5" x14ac:dyDescent="0.15">
      <c r="D5478" s="12">
        <v>182.63400000000001</v>
      </c>
      <c r="E5478">
        <v>21.719139999999999</v>
      </c>
    </row>
    <row r="5479" spans="4:5" x14ac:dyDescent="0.15">
      <c r="D5479" s="12">
        <v>182.66800000000001</v>
      </c>
      <c r="E5479">
        <v>21.719139999999999</v>
      </c>
    </row>
    <row r="5480" spans="4:5" x14ac:dyDescent="0.15">
      <c r="D5480" s="12">
        <v>182.70099999999999</v>
      </c>
      <c r="E5480">
        <v>21.719139999999999</v>
      </c>
    </row>
    <row r="5481" spans="4:5" x14ac:dyDescent="0.15">
      <c r="D5481" s="12">
        <v>182.73400000000001</v>
      </c>
      <c r="E5481">
        <v>21.719139999999999</v>
      </c>
    </row>
    <row r="5482" spans="4:5" x14ac:dyDescent="0.15">
      <c r="D5482" s="12">
        <v>182.768</v>
      </c>
      <c r="E5482">
        <v>21.725750000000001</v>
      </c>
    </row>
    <row r="5483" spans="4:5" x14ac:dyDescent="0.15">
      <c r="D5483" s="12">
        <v>182.80099999999999</v>
      </c>
      <c r="E5483">
        <v>21.73237</v>
      </c>
    </row>
    <row r="5484" spans="4:5" x14ac:dyDescent="0.15">
      <c r="D5484" s="12">
        <v>182.834</v>
      </c>
      <c r="E5484">
        <v>21.73237</v>
      </c>
    </row>
    <row r="5485" spans="4:5" x14ac:dyDescent="0.15">
      <c r="D5485" s="12">
        <v>182.86799999999999</v>
      </c>
      <c r="E5485">
        <v>21.725750000000001</v>
      </c>
    </row>
    <row r="5486" spans="4:5" x14ac:dyDescent="0.15">
      <c r="D5486" s="12">
        <v>182.90100000000001</v>
      </c>
      <c r="E5486">
        <v>21.725750000000001</v>
      </c>
    </row>
    <row r="5487" spans="4:5" x14ac:dyDescent="0.15">
      <c r="D5487" s="12">
        <v>182.934</v>
      </c>
      <c r="E5487">
        <v>21.719139999999999</v>
      </c>
    </row>
    <row r="5488" spans="4:5" x14ac:dyDescent="0.15">
      <c r="D5488" s="12">
        <v>182.96800000000002</v>
      </c>
      <c r="E5488">
        <v>21.719139999999999</v>
      </c>
    </row>
    <row r="5489" spans="4:5" x14ac:dyDescent="0.15">
      <c r="D5489" s="12">
        <v>183.001</v>
      </c>
      <c r="E5489">
        <v>21.73237</v>
      </c>
    </row>
    <row r="5490" spans="4:5" x14ac:dyDescent="0.15">
      <c r="D5490" s="12">
        <v>183.03399999999999</v>
      </c>
      <c r="E5490">
        <v>21.725750000000001</v>
      </c>
    </row>
    <row r="5491" spans="4:5" x14ac:dyDescent="0.15">
      <c r="D5491" s="12">
        <v>183.06700000000001</v>
      </c>
      <c r="E5491">
        <v>21.725750000000001</v>
      </c>
    </row>
    <row r="5492" spans="4:5" x14ac:dyDescent="0.15">
      <c r="D5492" s="12">
        <v>183.101</v>
      </c>
      <c r="E5492">
        <v>21.73237</v>
      </c>
    </row>
    <row r="5493" spans="4:5" x14ac:dyDescent="0.15">
      <c r="D5493" s="12">
        <v>183.13400000000001</v>
      </c>
      <c r="E5493">
        <v>21.725750000000001</v>
      </c>
    </row>
    <row r="5494" spans="4:5" x14ac:dyDescent="0.15">
      <c r="D5494" s="12">
        <v>183.16800000000001</v>
      </c>
      <c r="E5494">
        <v>21.725750000000001</v>
      </c>
    </row>
    <row r="5495" spans="4:5" x14ac:dyDescent="0.15">
      <c r="D5495" s="12">
        <v>183.2</v>
      </c>
      <c r="E5495">
        <v>21.73237</v>
      </c>
    </row>
    <row r="5496" spans="4:5" x14ac:dyDescent="0.15">
      <c r="D5496" s="12">
        <v>183.23400000000001</v>
      </c>
      <c r="E5496">
        <v>21.738979999999998</v>
      </c>
    </row>
    <row r="5497" spans="4:5" x14ac:dyDescent="0.15">
      <c r="D5497" s="12">
        <v>183.267</v>
      </c>
      <c r="E5497">
        <v>21.73237</v>
      </c>
    </row>
    <row r="5498" spans="4:5" x14ac:dyDescent="0.15">
      <c r="D5498" s="12">
        <v>183.30099999999999</v>
      </c>
      <c r="E5498">
        <v>21.73237</v>
      </c>
    </row>
    <row r="5499" spans="4:5" x14ac:dyDescent="0.15">
      <c r="D5499" s="12">
        <v>183.334</v>
      </c>
      <c r="E5499">
        <v>21.738979999999998</v>
      </c>
    </row>
    <row r="5500" spans="4:5" x14ac:dyDescent="0.15">
      <c r="D5500" s="12">
        <v>183.36700000000002</v>
      </c>
      <c r="E5500">
        <v>21.73237</v>
      </c>
    </row>
    <row r="5501" spans="4:5" x14ac:dyDescent="0.15">
      <c r="D5501" s="12">
        <v>183.40100000000001</v>
      </c>
      <c r="E5501">
        <v>21.73237</v>
      </c>
    </row>
    <row r="5502" spans="4:5" x14ac:dyDescent="0.15">
      <c r="D5502" s="12">
        <v>183.434</v>
      </c>
      <c r="E5502">
        <v>21.73237</v>
      </c>
    </row>
    <row r="5503" spans="4:5" x14ac:dyDescent="0.15">
      <c r="D5503" s="12">
        <v>183.46800000000002</v>
      </c>
      <c r="E5503">
        <v>21.73237</v>
      </c>
    </row>
    <row r="5504" spans="4:5" x14ac:dyDescent="0.15">
      <c r="D5504" s="12">
        <v>183.501</v>
      </c>
      <c r="E5504">
        <v>21.725750000000001</v>
      </c>
    </row>
    <row r="5505" spans="4:5" x14ac:dyDescent="0.15">
      <c r="D5505" s="12">
        <v>183.535</v>
      </c>
      <c r="E5505">
        <v>21.719139999999999</v>
      </c>
    </row>
    <row r="5506" spans="4:5" x14ac:dyDescent="0.15">
      <c r="D5506" s="12">
        <v>183.56800000000001</v>
      </c>
      <c r="E5506">
        <v>21.719139999999999</v>
      </c>
    </row>
    <row r="5507" spans="4:5" x14ac:dyDescent="0.15">
      <c r="D5507" s="12">
        <v>183.601</v>
      </c>
      <c r="E5507">
        <v>21.712520000000001</v>
      </c>
    </row>
    <row r="5508" spans="4:5" x14ac:dyDescent="0.15">
      <c r="D5508" s="12">
        <v>183.63400000000001</v>
      </c>
      <c r="E5508">
        <v>21.712520000000001</v>
      </c>
    </row>
    <row r="5509" spans="4:5" x14ac:dyDescent="0.15">
      <c r="D5509" s="12">
        <v>183.66800000000001</v>
      </c>
      <c r="E5509">
        <v>21.719139999999999</v>
      </c>
    </row>
    <row r="5510" spans="4:5" x14ac:dyDescent="0.15">
      <c r="D5510" s="12">
        <v>183.70099999999999</v>
      </c>
      <c r="E5510">
        <v>21.725750000000001</v>
      </c>
    </row>
    <row r="5511" spans="4:5" x14ac:dyDescent="0.15">
      <c r="D5511" s="12">
        <v>183.73400000000001</v>
      </c>
      <c r="E5511">
        <v>21.719139999999999</v>
      </c>
    </row>
    <row r="5512" spans="4:5" x14ac:dyDescent="0.15">
      <c r="D5512" s="12">
        <v>183.767</v>
      </c>
      <c r="E5512">
        <v>21.712520000000001</v>
      </c>
    </row>
    <row r="5513" spans="4:5" x14ac:dyDescent="0.15">
      <c r="D5513" s="12">
        <v>183.8</v>
      </c>
      <c r="E5513">
        <v>21.712520000000001</v>
      </c>
    </row>
    <row r="5514" spans="4:5" x14ac:dyDescent="0.15">
      <c r="D5514" s="12">
        <v>183.834</v>
      </c>
      <c r="E5514">
        <v>21.712520000000001</v>
      </c>
    </row>
    <row r="5515" spans="4:5" x14ac:dyDescent="0.15">
      <c r="D5515" s="12">
        <v>183.86799999999999</v>
      </c>
      <c r="E5515">
        <v>21.712520000000001</v>
      </c>
    </row>
    <row r="5516" spans="4:5" x14ac:dyDescent="0.15">
      <c r="D5516" s="12">
        <v>183.90100000000001</v>
      </c>
      <c r="E5516">
        <v>21.719139999999999</v>
      </c>
    </row>
    <row r="5517" spans="4:5" x14ac:dyDescent="0.15">
      <c r="D5517" s="12">
        <v>183.935</v>
      </c>
      <c r="E5517">
        <v>21.725750000000001</v>
      </c>
    </row>
    <row r="5518" spans="4:5" x14ac:dyDescent="0.15">
      <c r="D5518" s="12">
        <v>183.96800000000002</v>
      </c>
      <c r="E5518">
        <v>21.719139999999999</v>
      </c>
    </row>
    <row r="5519" spans="4:5" x14ac:dyDescent="0.15">
      <c r="D5519" s="12">
        <v>184</v>
      </c>
      <c r="E5519">
        <v>21.712520000000001</v>
      </c>
    </row>
    <row r="5520" spans="4:5" x14ac:dyDescent="0.15">
      <c r="D5520" s="12">
        <v>184.03300000000002</v>
      </c>
      <c r="E5520">
        <v>21.725750000000001</v>
      </c>
    </row>
    <row r="5521" spans="4:5" x14ac:dyDescent="0.15">
      <c r="D5521" s="12">
        <v>184.06700000000001</v>
      </c>
      <c r="E5521">
        <v>21.73237</v>
      </c>
    </row>
    <row r="5522" spans="4:5" x14ac:dyDescent="0.15">
      <c r="D5522" s="12">
        <v>184.1</v>
      </c>
      <c r="E5522">
        <v>21.73237</v>
      </c>
    </row>
    <row r="5523" spans="4:5" x14ac:dyDescent="0.15">
      <c r="D5523" s="12">
        <v>184.13400000000001</v>
      </c>
      <c r="E5523">
        <v>21.73237</v>
      </c>
    </row>
    <row r="5524" spans="4:5" x14ac:dyDescent="0.15">
      <c r="D5524" s="12">
        <v>184.167</v>
      </c>
      <c r="E5524">
        <v>21.738979999999998</v>
      </c>
    </row>
    <row r="5525" spans="4:5" x14ac:dyDescent="0.15">
      <c r="D5525" s="12">
        <v>184.2</v>
      </c>
      <c r="E5525">
        <v>21.738979999999998</v>
      </c>
    </row>
    <row r="5526" spans="4:5" x14ac:dyDescent="0.15">
      <c r="D5526" s="12">
        <v>184.23400000000001</v>
      </c>
      <c r="E5526">
        <v>21.74654</v>
      </c>
    </row>
    <row r="5527" spans="4:5" x14ac:dyDescent="0.15">
      <c r="D5527" s="12">
        <v>184.268</v>
      </c>
      <c r="E5527">
        <v>21.738979999999998</v>
      </c>
    </row>
    <row r="5528" spans="4:5" x14ac:dyDescent="0.15">
      <c r="D5528" s="12">
        <v>184.30099999999999</v>
      </c>
      <c r="E5528">
        <v>21.74654</v>
      </c>
    </row>
    <row r="5529" spans="4:5" x14ac:dyDescent="0.15">
      <c r="D5529" s="12">
        <v>184.334</v>
      </c>
      <c r="E5529">
        <v>21.75977</v>
      </c>
    </row>
    <row r="5530" spans="4:5" x14ac:dyDescent="0.15">
      <c r="D5530" s="12">
        <v>184.36700000000002</v>
      </c>
      <c r="E5530">
        <v>21.74654</v>
      </c>
    </row>
    <row r="5531" spans="4:5" x14ac:dyDescent="0.15">
      <c r="D5531" s="12">
        <v>184.40100000000001</v>
      </c>
      <c r="E5531">
        <v>21.73237</v>
      </c>
    </row>
    <row r="5532" spans="4:5" x14ac:dyDescent="0.15">
      <c r="D5532" s="12">
        <v>184.434</v>
      </c>
      <c r="E5532">
        <v>21.74654</v>
      </c>
    </row>
    <row r="5533" spans="4:5" x14ac:dyDescent="0.15">
      <c r="D5533" s="12">
        <v>184.46699999999998</v>
      </c>
      <c r="E5533">
        <v>21.753150000000002</v>
      </c>
    </row>
    <row r="5534" spans="4:5" x14ac:dyDescent="0.15">
      <c r="D5534" s="12">
        <v>184.501</v>
      </c>
      <c r="E5534">
        <v>21.74654</v>
      </c>
    </row>
    <row r="5535" spans="4:5" x14ac:dyDescent="0.15">
      <c r="D5535" s="12">
        <v>184.53300000000002</v>
      </c>
      <c r="E5535">
        <v>21.738979999999998</v>
      </c>
    </row>
    <row r="5536" spans="4:5" x14ac:dyDescent="0.15">
      <c r="D5536" s="12">
        <v>184.56800000000001</v>
      </c>
      <c r="E5536">
        <v>21.73237</v>
      </c>
    </row>
    <row r="5537" spans="4:5" x14ac:dyDescent="0.15">
      <c r="D5537" s="12">
        <v>184.6</v>
      </c>
      <c r="E5537">
        <v>21.73237</v>
      </c>
    </row>
    <row r="5538" spans="4:5" x14ac:dyDescent="0.15">
      <c r="D5538" s="12">
        <v>184.63300000000001</v>
      </c>
      <c r="E5538">
        <v>21.738979999999998</v>
      </c>
    </row>
    <row r="5539" spans="4:5" x14ac:dyDescent="0.15">
      <c r="D5539" s="12">
        <v>184.667</v>
      </c>
      <c r="E5539">
        <v>21.738979999999998</v>
      </c>
    </row>
    <row r="5540" spans="4:5" x14ac:dyDescent="0.15">
      <c r="D5540" s="12">
        <v>184.7</v>
      </c>
      <c r="E5540">
        <v>21.738979999999998</v>
      </c>
    </row>
    <row r="5541" spans="4:5" x14ac:dyDescent="0.15">
      <c r="D5541" s="12">
        <v>184.73400000000001</v>
      </c>
      <c r="E5541">
        <v>21.73237</v>
      </c>
    </row>
    <row r="5542" spans="4:5" x14ac:dyDescent="0.15">
      <c r="D5542" s="12">
        <v>184.768</v>
      </c>
      <c r="E5542">
        <v>21.725750000000001</v>
      </c>
    </row>
    <row r="5543" spans="4:5" x14ac:dyDescent="0.15">
      <c r="D5543" s="12">
        <v>184.8</v>
      </c>
      <c r="E5543">
        <v>21.719139999999999</v>
      </c>
    </row>
    <row r="5544" spans="4:5" x14ac:dyDescent="0.15">
      <c r="D5544" s="12">
        <v>184.834</v>
      </c>
      <c r="E5544">
        <v>21.719139999999999</v>
      </c>
    </row>
    <row r="5545" spans="4:5" x14ac:dyDescent="0.15">
      <c r="D5545" s="12">
        <v>184.86700000000002</v>
      </c>
      <c r="E5545">
        <v>21.725750000000001</v>
      </c>
    </row>
    <row r="5546" spans="4:5" x14ac:dyDescent="0.15">
      <c r="D5546" s="12">
        <v>184.9</v>
      </c>
      <c r="E5546">
        <v>21.73237</v>
      </c>
    </row>
    <row r="5547" spans="4:5" x14ac:dyDescent="0.15">
      <c r="D5547" s="12">
        <v>184.934</v>
      </c>
      <c r="E5547">
        <v>21.725750000000001</v>
      </c>
    </row>
    <row r="5548" spans="4:5" x14ac:dyDescent="0.15">
      <c r="D5548" s="12">
        <v>184.96800000000002</v>
      </c>
      <c r="E5548">
        <v>21.73237</v>
      </c>
    </row>
    <row r="5549" spans="4:5" x14ac:dyDescent="0.15">
      <c r="D5549" s="12">
        <v>185.001</v>
      </c>
      <c r="E5549">
        <v>21.725750000000001</v>
      </c>
    </row>
    <row r="5550" spans="4:5" x14ac:dyDescent="0.15">
      <c r="D5550" s="12">
        <v>185.03399999999999</v>
      </c>
      <c r="E5550">
        <v>21.719139999999999</v>
      </c>
    </row>
    <row r="5551" spans="4:5" x14ac:dyDescent="0.15">
      <c r="D5551" s="12">
        <v>185.06700000000001</v>
      </c>
      <c r="E5551">
        <v>21.725750000000001</v>
      </c>
    </row>
    <row r="5552" spans="4:5" x14ac:dyDescent="0.15">
      <c r="D5552" s="12">
        <v>185.101</v>
      </c>
      <c r="E5552">
        <v>21.725750000000001</v>
      </c>
    </row>
    <row r="5553" spans="4:5" x14ac:dyDescent="0.15">
      <c r="D5553" s="12">
        <v>185.13400000000001</v>
      </c>
      <c r="E5553">
        <v>21.719139999999999</v>
      </c>
    </row>
    <row r="5554" spans="4:5" x14ac:dyDescent="0.15">
      <c r="D5554" s="12">
        <v>185.167</v>
      </c>
      <c r="E5554">
        <v>21.719139999999999</v>
      </c>
    </row>
    <row r="5555" spans="4:5" x14ac:dyDescent="0.15">
      <c r="D5555" s="12">
        <v>185.2</v>
      </c>
      <c r="E5555">
        <v>21.705909999999999</v>
      </c>
    </row>
    <row r="5556" spans="4:5" x14ac:dyDescent="0.15">
      <c r="D5556" s="12">
        <v>185.23500000000001</v>
      </c>
      <c r="E5556">
        <v>21.705909999999999</v>
      </c>
    </row>
    <row r="5557" spans="4:5" x14ac:dyDescent="0.15">
      <c r="D5557" s="12">
        <v>185.267</v>
      </c>
      <c r="E5557">
        <v>21.712520000000001</v>
      </c>
    </row>
    <row r="5558" spans="4:5" x14ac:dyDescent="0.15">
      <c r="D5558" s="12">
        <v>185.3</v>
      </c>
      <c r="E5558">
        <v>21.705909999999999</v>
      </c>
    </row>
    <row r="5559" spans="4:5" x14ac:dyDescent="0.15">
      <c r="D5559" s="12">
        <v>185.334</v>
      </c>
      <c r="E5559">
        <v>21.705909999999999</v>
      </c>
    </row>
    <row r="5560" spans="4:5" x14ac:dyDescent="0.15">
      <c r="D5560" s="12">
        <v>185.36700000000002</v>
      </c>
      <c r="E5560">
        <v>21.705909999999999</v>
      </c>
    </row>
    <row r="5561" spans="4:5" x14ac:dyDescent="0.15">
      <c r="D5561" s="12">
        <v>185.40100000000001</v>
      </c>
      <c r="E5561">
        <v>21.698349999999998</v>
      </c>
    </row>
    <row r="5562" spans="4:5" x14ac:dyDescent="0.15">
      <c r="D5562" s="12">
        <v>185.434</v>
      </c>
      <c r="E5562">
        <v>21.712520000000001</v>
      </c>
    </row>
    <row r="5563" spans="4:5" x14ac:dyDescent="0.15">
      <c r="D5563" s="12">
        <v>185.46800000000002</v>
      </c>
      <c r="E5563">
        <v>21.712520000000001</v>
      </c>
    </row>
    <row r="5564" spans="4:5" x14ac:dyDescent="0.15">
      <c r="D5564" s="12">
        <v>185.501</v>
      </c>
      <c r="E5564">
        <v>21.705909999999999</v>
      </c>
    </row>
    <row r="5565" spans="4:5" x14ac:dyDescent="0.15">
      <c r="D5565" s="12">
        <v>185.53399999999999</v>
      </c>
      <c r="E5565">
        <v>21.712520000000001</v>
      </c>
    </row>
    <row r="5566" spans="4:5" x14ac:dyDescent="0.15">
      <c r="D5566" s="12">
        <v>185.56800000000001</v>
      </c>
      <c r="E5566">
        <v>21.712520000000001</v>
      </c>
    </row>
    <row r="5567" spans="4:5" x14ac:dyDescent="0.15">
      <c r="D5567" s="12">
        <v>185.601</v>
      </c>
      <c r="E5567">
        <v>21.712520000000001</v>
      </c>
    </row>
    <row r="5568" spans="4:5" x14ac:dyDescent="0.15">
      <c r="D5568" s="12">
        <v>185.63499999999999</v>
      </c>
      <c r="E5568">
        <v>21.719139999999999</v>
      </c>
    </row>
    <row r="5569" spans="4:5" x14ac:dyDescent="0.15">
      <c r="D5569" s="12">
        <v>185.66800000000001</v>
      </c>
      <c r="E5569">
        <v>21.719139999999999</v>
      </c>
    </row>
    <row r="5570" spans="4:5" x14ac:dyDescent="0.15">
      <c r="D5570" s="12">
        <v>185.7</v>
      </c>
      <c r="E5570">
        <v>21.719139999999999</v>
      </c>
    </row>
    <row r="5571" spans="4:5" x14ac:dyDescent="0.15">
      <c r="D5571" s="12">
        <v>185.733</v>
      </c>
      <c r="E5571">
        <v>21.705909999999999</v>
      </c>
    </row>
    <row r="5572" spans="4:5" x14ac:dyDescent="0.15">
      <c r="D5572" s="12">
        <v>185.767</v>
      </c>
      <c r="E5572">
        <v>21.712520000000001</v>
      </c>
    </row>
    <row r="5573" spans="4:5" x14ac:dyDescent="0.15">
      <c r="D5573" s="12">
        <v>185.80099999999999</v>
      </c>
      <c r="E5573">
        <v>21.705909999999999</v>
      </c>
    </row>
    <row r="5574" spans="4:5" x14ac:dyDescent="0.15">
      <c r="D5574" s="12">
        <v>185.834</v>
      </c>
      <c r="E5574">
        <v>21.705909999999999</v>
      </c>
    </row>
    <row r="5575" spans="4:5" x14ac:dyDescent="0.15">
      <c r="D5575" s="12">
        <v>185.86700000000002</v>
      </c>
      <c r="E5575">
        <v>21.705909999999999</v>
      </c>
    </row>
    <row r="5576" spans="4:5" x14ac:dyDescent="0.15">
      <c r="D5576" s="12">
        <v>185.90199999999999</v>
      </c>
      <c r="E5576">
        <v>21.705909999999999</v>
      </c>
    </row>
    <row r="5577" spans="4:5" x14ac:dyDescent="0.15">
      <c r="D5577" s="12">
        <v>185.934</v>
      </c>
      <c r="E5577">
        <v>21.712520000000001</v>
      </c>
    </row>
    <row r="5578" spans="4:5" x14ac:dyDescent="0.15">
      <c r="D5578" s="12">
        <v>185.96800000000002</v>
      </c>
      <c r="E5578">
        <v>21.712520000000001</v>
      </c>
    </row>
    <row r="5579" spans="4:5" x14ac:dyDescent="0.15">
      <c r="D5579" s="12">
        <v>186.001</v>
      </c>
      <c r="E5579">
        <v>21.705909999999999</v>
      </c>
    </row>
    <row r="5580" spans="4:5" x14ac:dyDescent="0.15">
      <c r="D5580" s="12">
        <v>186.03399999999999</v>
      </c>
      <c r="E5580">
        <v>21.705909999999999</v>
      </c>
    </row>
    <row r="5581" spans="4:5" x14ac:dyDescent="0.15">
      <c r="D5581" s="12">
        <v>186.06700000000001</v>
      </c>
      <c r="E5581">
        <v>21.705909999999999</v>
      </c>
    </row>
    <row r="5582" spans="4:5" x14ac:dyDescent="0.15">
      <c r="D5582" s="12">
        <v>186.101</v>
      </c>
      <c r="E5582">
        <v>21.712520000000001</v>
      </c>
    </row>
    <row r="5583" spans="4:5" x14ac:dyDescent="0.15">
      <c r="D5583" s="12">
        <v>186.13400000000001</v>
      </c>
      <c r="E5583">
        <v>21.719139999999999</v>
      </c>
    </row>
    <row r="5584" spans="4:5" x14ac:dyDescent="0.15">
      <c r="D5584" s="12">
        <v>186.167</v>
      </c>
      <c r="E5584">
        <v>21.712520000000001</v>
      </c>
    </row>
    <row r="5585" spans="4:5" x14ac:dyDescent="0.15">
      <c r="D5585" s="12">
        <v>186.2</v>
      </c>
      <c r="E5585">
        <v>21.705909999999999</v>
      </c>
    </row>
    <row r="5586" spans="4:5" x14ac:dyDescent="0.15">
      <c r="D5586" s="12">
        <v>186.23400000000001</v>
      </c>
      <c r="E5586">
        <v>21.705909999999999</v>
      </c>
    </row>
    <row r="5587" spans="4:5" x14ac:dyDescent="0.15">
      <c r="D5587" s="12">
        <v>186.267</v>
      </c>
      <c r="E5587">
        <v>21.705909999999999</v>
      </c>
    </row>
    <row r="5588" spans="4:5" x14ac:dyDescent="0.15">
      <c r="D5588" s="12">
        <v>186.30099999999999</v>
      </c>
      <c r="E5588">
        <v>21.712520000000001</v>
      </c>
    </row>
    <row r="5589" spans="4:5" x14ac:dyDescent="0.15">
      <c r="D5589" s="12">
        <v>186.334</v>
      </c>
      <c r="E5589">
        <v>21.705909999999999</v>
      </c>
    </row>
    <row r="5590" spans="4:5" x14ac:dyDescent="0.15">
      <c r="D5590" s="12">
        <v>186.36799999999999</v>
      </c>
      <c r="E5590">
        <v>21.705909999999999</v>
      </c>
    </row>
    <row r="5591" spans="4:5" x14ac:dyDescent="0.15">
      <c r="D5591" s="12">
        <v>186.40100000000001</v>
      </c>
      <c r="E5591">
        <v>21.712520000000001</v>
      </c>
    </row>
    <row r="5592" spans="4:5" x14ac:dyDescent="0.15">
      <c r="D5592" s="12">
        <v>186.43299999999999</v>
      </c>
      <c r="E5592">
        <v>21.719139999999999</v>
      </c>
    </row>
    <row r="5593" spans="4:5" x14ac:dyDescent="0.15">
      <c r="D5593" s="12">
        <v>186.46699999999998</v>
      </c>
      <c r="E5593">
        <v>21.712520000000001</v>
      </c>
    </row>
    <row r="5594" spans="4:5" x14ac:dyDescent="0.15">
      <c r="D5594" s="12">
        <v>186.5</v>
      </c>
      <c r="E5594">
        <v>21.719139999999999</v>
      </c>
    </row>
    <row r="5595" spans="4:5" x14ac:dyDescent="0.15">
      <c r="D5595" s="12">
        <v>186.53399999999999</v>
      </c>
      <c r="E5595">
        <v>21.719139999999999</v>
      </c>
    </row>
    <row r="5596" spans="4:5" x14ac:dyDescent="0.15">
      <c r="D5596" s="12">
        <v>186.56700000000001</v>
      </c>
      <c r="E5596">
        <v>21.719139999999999</v>
      </c>
    </row>
    <row r="5597" spans="4:5" x14ac:dyDescent="0.15">
      <c r="D5597" s="12">
        <v>186.601</v>
      </c>
      <c r="E5597">
        <v>21.719139999999999</v>
      </c>
    </row>
    <row r="5598" spans="4:5" x14ac:dyDescent="0.15">
      <c r="D5598" s="12">
        <v>186.63300000000001</v>
      </c>
      <c r="E5598">
        <v>21.719139999999999</v>
      </c>
    </row>
    <row r="5599" spans="4:5" x14ac:dyDescent="0.15">
      <c r="D5599" s="12">
        <v>186.66800000000001</v>
      </c>
      <c r="E5599">
        <v>21.725750000000001</v>
      </c>
    </row>
    <row r="5600" spans="4:5" x14ac:dyDescent="0.15">
      <c r="D5600" s="12">
        <v>186.70099999999999</v>
      </c>
      <c r="E5600">
        <v>21.73237</v>
      </c>
    </row>
    <row r="5601" spans="4:5" x14ac:dyDescent="0.15">
      <c r="D5601" s="12">
        <v>186.73400000000001</v>
      </c>
      <c r="E5601">
        <v>21.719139999999999</v>
      </c>
    </row>
    <row r="5602" spans="4:5" x14ac:dyDescent="0.15">
      <c r="D5602" s="12">
        <v>186.767</v>
      </c>
      <c r="E5602">
        <v>21.712520000000001</v>
      </c>
    </row>
    <row r="5603" spans="4:5" x14ac:dyDescent="0.15">
      <c r="D5603" s="12">
        <v>186.80099999999999</v>
      </c>
      <c r="E5603">
        <v>21.719139999999999</v>
      </c>
    </row>
    <row r="5604" spans="4:5" x14ac:dyDescent="0.15">
      <c r="D5604" s="12">
        <v>186.834</v>
      </c>
      <c r="E5604">
        <v>21.73237</v>
      </c>
    </row>
    <row r="5605" spans="4:5" x14ac:dyDescent="0.15">
      <c r="D5605" s="12">
        <v>186.86799999999999</v>
      </c>
      <c r="E5605">
        <v>21.719139999999999</v>
      </c>
    </row>
    <row r="5606" spans="4:5" x14ac:dyDescent="0.15">
      <c r="D5606" s="12">
        <v>186.90100000000001</v>
      </c>
      <c r="E5606">
        <v>21.725750000000001</v>
      </c>
    </row>
    <row r="5607" spans="4:5" x14ac:dyDescent="0.15">
      <c r="D5607" s="12">
        <v>186.934</v>
      </c>
      <c r="E5607">
        <v>21.73237</v>
      </c>
    </row>
    <row r="5608" spans="4:5" x14ac:dyDescent="0.15">
      <c r="D5608" s="12">
        <v>186.96699999999998</v>
      </c>
      <c r="E5608">
        <v>21.738979999999998</v>
      </c>
    </row>
    <row r="5609" spans="4:5" x14ac:dyDescent="0.15">
      <c r="D5609" s="12">
        <v>187.00200000000001</v>
      </c>
      <c r="E5609">
        <v>21.73237</v>
      </c>
    </row>
    <row r="5610" spans="4:5" x14ac:dyDescent="0.15">
      <c r="D5610" s="12">
        <v>187.035</v>
      </c>
      <c r="E5610">
        <v>21.738979999999998</v>
      </c>
    </row>
    <row r="5611" spans="4:5" x14ac:dyDescent="0.15">
      <c r="D5611" s="12">
        <v>187.06800000000001</v>
      </c>
      <c r="E5611">
        <v>21.73237</v>
      </c>
    </row>
    <row r="5612" spans="4:5" x14ac:dyDescent="0.15">
      <c r="D5612" s="12">
        <v>187.101</v>
      </c>
      <c r="E5612">
        <v>21.738979999999998</v>
      </c>
    </row>
    <row r="5613" spans="4:5" x14ac:dyDescent="0.15">
      <c r="D5613" s="12">
        <v>187.13400000000001</v>
      </c>
      <c r="E5613">
        <v>21.73237</v>
      </c>
    </row>
    <row r="5614" spans="4:5" x14ac:dyDescent="0.15">
      <c r="D5614" s="12">
        <v>187.167</v>
      </c>
      <c r="E5614">
        <v>21.725750000000001</v>
      </c>
    </row>
    <row r="5615" spans="4:5" x14ac:dyDescent="0.15">
      <c r="D5615" s="12">
        <v>187.2</v>
      </c>
      <c r="E5615">
        <v>21.725750000000001</v>
      </c>
    </row>
    <row r="5616" spans="4:5" x14ac:dyDescent="0.15">
      <c r="D5616" s="12">
        <v>187.23400000000001</v>
      </c>
      <c r="E5616">
        <v>21.725750000000001</v>
      </c>
    </row>
    <row r="5617" spans="4:5" x14ac:dyDescent="0.15">
      <c r="D5617" s="12">
        <v>187.268</v>
      </c>
      <c r="E5617">
        <v>21.725750000000001</v>
      </c>
    </row>
    <row r="5618" spans="4:5" x14ac:dyDescent="0.15">
      <c r="D5618" s="12">
        <v>187.3</v>
      </c>
      <c r="E5618">
        <v>21.712520000000001</v>
      </c>
    </row>
    <row r="5619" spans="4:5" x14ac:dyDescent="0.15">
      <c r="D5619" s="12">
        <v>187.334</v>
      </c>
      <c r="E5619">
        <v>21.712520000000001</v>
      </c>
    </row>
    <row r="5620" spans="4:5" x14ac:dyDescent="0.15">
      <c r="D5620" s="12">
        <v>187.36700000000002</v>
      </c>
      <c r="E5620">
        <v>21.712520000000001</v>
      </c>
    </row>
    <row r="5621" spans="4:5" x14ac:dyDescent="0.15">
      <c r="D5621" s="12">
        <v>187.40100000000001</v>
      </c>
      <c r="E5621">
        <v>21.705909999999999</v>
      </c>
    </row>
    <row r="5622" spans="4:5" x14ac:dyDescent="0.15">
      <c r="D5622" s="12">
        <v>187.434</v>
      </c>
      <c r="E5622">
        <v>21.719139999999999</v>
      </c>
    </row>
    <row r="5623" spans="4:5" x14ac:dyDescent="0.15">
      <c r="D5623" s="12">
        <v>187.46699999999998</v>
      </c>
      <c r="E5623">
        <v>21.725750000000001</v>
      </c>
    </row>
    <row r="5624" spans="4:5" x14ac:dyDescent="0.15">
      <c r="D5624" s="12">
        <v>187.5</v>
      </c>
      <c r="E5624">
        <v>21.738979999999998</v>
      </c>
    </row>
    <row r="5625" spans="4:5" x14ac:dyDescent="0.15">
      <c r="D5625" s="12">
        <v>187.535</v>
      </c>
      <c r="E5625">
        <v>21.73237</v>
      </c>
    </row>
    <row r="5626" spans="4:5" x14ac:dyDescent="0.15">
      <c r="D5626" s="12">
        <v>187.56700000000001</v>
      </c>
      <c r="E5626">
        <v>21.719139999999999</v>
      </c>
    </row>
    <row r="5627" spans="4:5" x14ac:dyDescent="0.15">
      <c r="D5627" s="12">
        <v>187.601</v>
      </c>
      <c r="E5627">
        <v>21.719139999999999</v>
      </c>
    </row>
    <row r="5628" spans="4:5" x14ac:dyDescent="0.15">
      <c r="D5628" s="12">
        <v>187.63499999999999</v>
      </c>
      <c r="E5628">
        <v>21.725750000000001</v>
      </c>
    </row>
    <row r="5629" spans="4:5" x14ac:dyDescent="0.15">
      <c r="D5629" s="12">
        <v>187.66800000000001</v>
      </c>
      <c r="E5629">
        <v>21.73237</v>
      </c>
    </row>
    <row r="5630" spans="4:5" x14ac:dyDescent="0.15">
      <c r="D5630" s="12">
        <v>187.70099999999999</v>
      </c>
      <c r="E5630">
        <v>21.73237</v>
      </c>
    </row>
    <row r="5631" spans="4:5" x14ac:dyDescent="0.15">
      <c r="D5631" s="12">
        <v>187.733</v>
      </c>
      <c r="E5631">
        <v>21.73237</v>
      </c>
    </row>
    <row r="5632" spans="4:5" x14ac:dyDescent="0.15">
      <c r="D5632" s="12">
        <v>187.768</v>
      </c>
      <c r="E5632">
        <v>21.73237</v>
      </c>
    </row>
    <row r="5633" spans="4:5" x14ac:dyDescent="0.15">
      <c r="D5633" s="12">
        <v>187.80099999999999</v>
      </c>
      <c r="E5633">
        <v>21.73237</v>
      </c>
    </row>
    <row r="5634" spans="4:5" x14ac:dyDescent="0.15">
      <c r="D5634" s="12">
        <v>187.834</v>
      </c>
      <c r="E5634">
        <v>21.738979999999998</v>
      </c>
    </row>
    <row r="5635" spans="4:5" x14ac:dyDescent="0.15">
      <c r="D5635" s="12">
        <v>187.86799999999999</v>
      </c>
      <c r="E5635">
        <v>21.738979999999998</v>
      </c>
    </row>
    <row r="5636" spans="4:5" x14ac:dyDescent="0.15">
      <c r="D5636" s="12">
        <v>187.90100000000001</v>
      </c>
      <c r="E5636">
        <v>21.73237</v>
      </c>
    </row>
    <row r="5637" spans="4:5" x14ac:dyDescent="0.15">
      <c r="D5637" s="12">
        <v>187.934</v>
      </c>
      <c r="E5637">
        <v>21.73237</v>
      </c>
    </row>
    <row r="5638" spans="4:5" x14ac:dyDescent="0.15">
      <c r="D5638" s="12">
        <v>187.96699999999998</v>
      </c>
      <c r="E5638">
        <v>21.738979999999998</v>
      </c>
    </row>
    <row r="5639" spans="4:5" x14ac:dyDescent="0.15">
      <c r="D5639" s="12">
        <v>188.001</v>
      </c>
      <c r="E5639">
        <v>21.738979999999998</v>
      </c>
    </row>
    <row r="5640" spans="4:5" x14ac:dyDescent="0.15">
      <c r="D5640" s="12">
        <v>188.03399999999999</v>
      </c>
      <c r="E5640">
        <v>21.738979999999998</v>
      </c>
    </row>
    <row r="5641" spans="4:5" x14ac:dyDescent="0.15">
      <c r="D5641" s="12">
        <v>188.06700000000001</v>
      </c>
      <c r="E5641">
        <v>21.738979999999998</v>
      </c>
    </row>
    <row r="5642" spans="4:5" x14ac:dyDescent="0.15">
      <c r="D5642" s="12">
        <v>188.101</v>
      </c>
      <c r="E5642">
        <v>21.738979999999998</v>
      </c>
    </row>
    <row r="5643" spans="4:5" x14ac:dyDescent="0.15">
      <c r="D5643" s="12">
        <v>188.13400000000001</v>
      </c>
      <c r="E5643">
        <v>21.73237</v>
      </c>
    </row>
    <row r="5644" spans="4:5" x14ac:dyDescent="0.15">
      <c r="D5644" s="12">
        <v>188.16800000000001</v>
      </c>
      <c r="E5644">
        <v>21.73237</v>
      </c>
    </row>
    <row r="5645" spans="4:5" x14ac:dyDescent="0.15">
      <c r="D5645" s="12">
        <v>188.20099999999999</v>
      </c>
      <c r="E5645">
        <v>21.73237</v>
      </c>
    </row>
    <row r="5646" spans="4:5" x14ac:dyDescent="0.15">
      <c r="D5646" s="12">
        <v>188.23400000000001</v>
      </c>
      <c r="E5646">
        <v>21.725750000000001</v>
      </c>
    </row>
    <row r="5647" spans="4:5" x14ac:dyDescent="0.15">
      <c r="D5647" s="12">
        <v>188.267</v>
      </c>
      <c r="E5647">
        <v>21.725750000000001</v>
      </c>
    </row>
    <row r="5648" spans="4:5" x14ac:dyDescent="0.15">
      <c r="D5648" s="12">
        <v>188.3</v>
      </c>
      <c r="E5648">
        <v>21.719139999999999</v>
      </c>
    </row>
    <row r="5649" spans="4:5" x14ac:dyDescent="0.15">
      <c r="D5649" s="12">
        <v>188.334</v>
      </c>
      <c r="E5649">
        <v>21.725750000000001</v>
      </c>
    </row>
    <row r="5650" spans="4:5" x14ac:dyDescent="0.15">
      <c r="D5650" s="12">
        <v>188.36799999999999</v>
      </c>
      <c r="E5650">
        <v>21.73237</v>
      </c>
    </row>
    <row r="5651" spans="4:5" x14ac:dyDescent="0.15">
      <c r="D5651" s="12">
        <v>188.40100000000001</v>
      </c>
      <c r="E5651">
        <v>21.725750000000001</v>
      </c>
    </row>
    <row r="5652" spans="4:5" x14ac:dyDescent="0.15">
      <c r="D5652" s="12">
        <v>188.43299999999999</v>
      </c>
      <c r="E5652">
        <v>21.719139999999999</v>
      </c>
    </row>
    <row r="5653" spans="4:5" x14ac:dyDescent="0.15">
      <c r="D5653" s="12">
        <v>188.46800000000002</v>
      </c>
      <c r="E5653">
        <v>21.725750000000001</v>
      </c>
    </row>
    <row r="5654" spans="4:5" x14ac:dyDescent="0.15">
      <c r="D5654" s="12">
        <v>188.501</v>
      </c>
      <c r="E5654">
        <v>21.719139999999999</v>
      </c>
    </row>
    <row r="5655" spans="4:5" x14ac:dyDescent="0.15">
      <c r="D5655" s="12">
        <v>188.53399999999999</v>
      </c>
      <c r="E5655">
        <v>21.725750000000001</v>
      </c>
    </row>
    <row r="5656" spans="4:5" x14ac:dyDescent="0.15">
      <c r="D5656" s="12">
        <v>188.56800000000001</v>
      </c>
      <c r="E5656">
        <v>21.725750000000001</v>
      </c>
    </row>
    <row r="5657" spans="4:5" x14ac:dyDescent="0.15">
      <c r="D5657" s="12">
        <v>188.601</v>
      </c>
      <c r="E5657">
        <v>21.725750000000001</v>
      </c>
    </row>
    <row r="5658" spans="4:5" x14ac:dyDescent="0.15">
      <c r="D5658" s="12">
        <v>188.63400000000001</v>
      </c>
      <c r="E5658">
        <v>21.725750000000001</v>
      </c>
    </row>
    <row r="5659" spans="4:5" x14ac:dyDescent="0.15">
      <c r="D5659" s="12">
        <v>188.667</v>
      </c>
      <c r="E5659">
        <v>21.73237</v>
      </c>
    </row>
    <row r="5660" spans="4:5" x14ac:dyDescent="0.15">
      <c r="D5660" s="12">
        <v>188.7</v>
      </c>
      <c r="E5660">
        <v>21.73237</v>
      </c>
    </row>
    <row r="5661" spans="4:5" x14ac:dyDescent="0.15">
      <c r="D5661" s="12">
        <v>188.73400000000001</v>
      </c>
      <c r="E5661">
        <v>21.74654</v>
      </c>
    </row>
    <row r="5662" spans="4:5" x14ac:dyDescent="0.15">
      <c r="D5662" s="12">
        <v>188.767</v>
      </c>
      <c r="E5662">
        <v>21.74654</v>
      </c>
    </row>
    <row r="5663" spans="4:5" x14ac:dyDescent="0.15">
      <c r="D5663" s="12">
        <v>188.80099999999999</v>
      </c>
      <c r="E5663">
        <v>21.738979999999998</v>
      </c>
    </row>
    <row r="5664" spans="4:5" x14ac:dyDescent="0.15">
      <c r="D5664" s="12">
        <v>188.83500000000001</v>
      </c>
      <c r="E5664">
        <v>21.738979999999998</v>
      </c>
    </row>
    <row r="5665" spans="4:5" x14ac:dyDescent="0.15">
      <c r="D5665" s="12">
        <v>188.86700000000002</v>
      </c>
      <c r="E5665">
        <v>21.738979999999998</v>
      </c>
    </row>
    <row r="5666" spans="4:5" x14ac:dyDescent="0.15">
      <c r="D5666" s="12">
        <v>188.9</v>
      </c>
      <c r="E5666">
        <v>21.74654</v>
      </c>
    </row>
    <row r="5667" spans="4:5" x14ac:dyDescent="0.15">
      <c r="D5667" s="12">
        <v>188.93299999999999</v>
      </c>
      <c r="E5667">
        <v>21.738979999999998</v>
      </c>
    </row>
    <row r="5668" spans="4:5" x14ac:dyDescent="0.15">
      <c r="D5668" s="12">
        <v>188.96699999999998</v>
      </c>
      <c r="E5668">
        <v>21.73237</v>
      </c>
    </row>
    <row r="5669" spans="4:5" x14ac:dyDescent="0.15">
      <c r="D5669" s="12">
        <v>189</v>
      </c>
      <c r="E5669">
        <v>21.738979999999998</v>
      </c>
    </row>
    <row r="5670" spans="4:5" x14ac:dyDescent="0.15">
      <c r="D5670" s="12">
        <v>189.035</v>
      </c>
      <c r="E5670">
        <v>21.738979999999998</v>
      </c>
    </row>
    <row r="5671" spans="4:5" x14ac:dyDescent="0.15">
      <c r="D5671" s="12">
        <v>189.06800000000001</v>
      </c>
      <c r="E5671">
        <v>21.753150000000002</v>
      </c>
    </row>
    <row r="5672" spans="4:5" x14ac:dyDescent="0.15">
      <c r="D5672" s="12">
        <v>189.101</v>
      </c>
      <c r="E5672">
        <v>21.75977</v>
      </c>
    </row>
    <row r="5673" spans="4:5" x14ac:dyDescent="0.15">
      <c r="D5673" s="12">
        <v>189.13400000000001</v>
      </c>
      <c r="E5673">
        <v>21.753150000000002</v>
      </c>
    </row>
    <row r="5674" spans="4:5" x14ac:dyDescent="0.15">
      <c r="D5674" s="12">
        <v>189.167</v>
      </c>
      <c r="E5674">
        <v>21.74654</v>
      </c>
    </row>
    <row r="5675" spans="4:5" x14ac:dyDescent="0.15">
      <c r="D5675" s="12">
        <v>189.2</v>
      </c>
      <c r="E5675">
        <v>21.753150000000002</v>
      </c>
    </row>
    <row r="5676" spans="4:5" x14ac:dyDescent="0.15">
      <c r="D5676" s="12">
        <v>189.23400000000001</v>
      </c>
      <c r="E5676">
        <v>21.74654</v>
      </c>
    </row>
    <row r="5677" spans="4:5" x14ac:dyDescent="0.15">
      <c r="D5677" s="12">
        <v>189.267</v>
      </c>
      <c r="E5677">
        <v>21.74654</v>
      </c>
    </row>
    <row r="5678" spans="4:5" x14ac:dyDescent="0.15">
      <c r="D5678" s="12">
        <v>189.30099999999999</v>
      </c>
      <c r="E5678">
        <v>21.753150000000002</v>
      </c>
    </row>
    <row r="5679" spans="4:5" x14ac:dyDescent="0.15">
      <c r="D5679" s="12">
        <v>189.33500000000001</v>
      </c>
      <c r="E5679">
        <v>21.74654</v>
      </c>
    </row>
    <row r="5680" spans="4:5" x14ac:dyDescent="0.15">
      <c r="D5680" s="12">
        <v>189.36799999999999</v>
      </c>
      <c r="E5680">
        <v>21.74654</v>
      </c>
    </row>
    <row r="5681" spans="4:5" x14ac:dyDescent="0.15">
      <c r="D5681" s="12">
        <v>189.4</v>
      </c>
      <c r="E5681">
        <v>21.74654</v>
      </c>
    </row>
    <row r="5682" spans="4:5" x14ac:dyDescent="0.15">
      <c r="D5682" s="12">
        <v>189.435</v>
      </c>
      <c r="E5682">
        <v>21.74654</v>
      </c>
    </row>
    <row r="5683" spans="4:5" x14ac:dyDescent="0.15">
      <c r="D5683" s="12">
        <v>189.46800000000002</v>
      </c>
      <c r="E5683">
        <v>21.753150000000002</v>
      </c>
    </row>
    <row r="5684" spans="4:5" x14ac:dyDescent="0.15">
      <c r="D5684" s="12">
        <v>189.5</v>
      </c>
      <c r="E5684">
        <v>21.753150000000002</v>
      </c>
    </row>
    <row r="5685" spans="4:5" x14ac:dyDescent="0.15">
      <c r="D5685" s="12">
        <v>189.53399999999999</v>
      </c>
      <c r="E5685">
        <v>21.738979999999998</v>
      </c>
    </row>
    <row r="5686" spans="4:5" x14ac:dyDescent="0.15">
      <c r="D5686" s="12">
        <v>189.56700000000001</v>
      </c>
      <c r="E5686">
        <v>21.738979999999998</v>
      </c>
    </row>
    <row r="5687" spans="4:5" x14ac:dyDescent="0.15">
      <c r="D5687" s="12">
        <v>189.6</v>
      </c>
      <c r="E5687">
        <v>21.738979999999998</v>
      </c>
    </row>
    <row r="5688" spans="4:5" x14ac:dyDescent="0.15">
      <c r="D5688" s="12">
        <v>189.63400000000001</v>
      </c>
      <c r="E5688">
        <v>21.73237</v>
      </c>
    </row>
    <row r="5689" spans="4:5" x14ac:dyDescent="0.15">
      <c r="D5689" s="12">
        <v>189.667</v>
      </c>
      <c r="E5689">
        <v>21.73237</v>
      </c>
    </row>
    <row r="5690" spans="4:5" x14ac:dyDescent="0.15">
      <c r="D5690" s="12">
        <v>189.70099999999999</v>
      </c>
      <c r="E5690">
        <v>21.73237</v>
      </c>
    </row>
    <row r="5691" spans="4:5" x14ac:dyDescent="0.15">
      <c r="D5691" s="12">
        <v>189.73400000000001</v>
      </c>
      <c r="E5691">
        <v>21.73237</v>
      </c>
    </row>
    <row r="5692" spans="4:5" x14ac:dyDescent="0.15">
      <c r="D5692" s="12">
        <v>189.767</v>
      </c>
      <c r="E5692">
        <v>21.73237</v>
      </c>
    </row>
    <row r="5693" spans="4:5" x14ac:dyDescent="0.15">
      <c r="D5693" s="12">
        <v>189.8</v>
      </c>
      <c r="E5693">
        <v>21.725750000000001</v>
      </c>
    </row>
    <row r="5694" spans="4:5" x14ac:dyDescent="0.15">
      <c r="D5694" s="12">
        <v>189.83500000000001</v>
      </c>
      <c r="E5694">
        <v>21.738979999999998</v>
      </c>
    </row>
    <row r="5695" spans="4:5" x14ac:dyDescent="0.15">
      <c r="D5695" s="12">
        <v>189.86799999999999</v>
      </c>
      <c r="E5695">
        <v>21.738979999999998</v>
      </c>
    </row>
    <row r="5696" spans="4:5" x14ac:dyDescent="0.15">
      <c r="D5696" s="12">
        <v>189.90199999999999</v>
      </c>
      <c r="E5696">
        <v>21.738979999999998</v>
      </c>
    </row>
    <row r="5697" spans="4:5" x14ac:dyDescent="0.15">
      <c r="D5697" s="12">
        <v>189.934</v>
      </c>
      <c r="E5697">
        <v>21.73237</v>
      </c>
    </row>
    <row r="5698" spans="4:5" x14ac:dyDescent="0.15">
      <c r="D5698" s="12">
        <v>189.96800000000002</v>
      </c>
      <c r="E5698">
        <v>21.73237</v>
      </c>
    </row>
    <row r="5699" spans="4:5" x14ac:dyDescent="0.15">
      <c r="D5699" s="12">
        <v>190.001</v>
      </c>
      <c r="E5699">
        <v>21.738979999999998</v>
      </c>
    </row>
    <row r="5700" spans="4:5" x14ac:dyDescent="0.15">
      <c r="D5700" s="12">
        <v>190.03399999999999</v>
      </c>
      <c r="E5700">
        <v>21.74654</v>
      </c>
    </row>
    <row r="5701" spans="4:5" x14ac:dyDescent="0.15">
      <c r="D5701" s="12">
        <v>190.06800000000001</v>
      </c>
      <c r="E5701">
        <v>21.738979999999998</v>
      </c>
    </row>
    <row r="5702" spans="4:5" x14ac:dyDescent="0.15">
      <c r="D5702" s="12">
        <v>190.101</v>
      </c>
      <c r="E5702">
        <v>21.738979999999998</v>
      </c>
    </row>
    <row r="5703" spans="4:5" x14ac:dyDescent="0.15">
      <c r="D5703" s="12">
        <v>190.13400000000001</v>
      </c>
      <c r="E5703">
        <v>21.738979999999998</v>
      </c>
    </row>
    <row r="5704" spans="4:5" x14ac:dyDescent="0.15">
      <c r="D5704" s="12">
        <v>190.167</v>
      </c>
      <c r="E5704">
        <v>21.73237</v>
      </c>
    </row>
    <row r="5705" spans="4:5" x14ac:dyDescent="0.15">
      <c r="D5705" s="12">
        <v>190.20099999999999</v>
      </c>
      <c r="E5705">
        <v>21.74654</v>
      </c>
    </row>
    <row r="5706" spans="4:5" x14ac:dyDescent="0.15">
      <c r="D5706" s="12">
        <v>190.23400000000001</v>
      </c>
      <c r="E5706">
        <v>21.738979999999998</v>
      </c>
    </row>
    <row r="5707" spans="4:5" x14ac:dyDescent="0.15">
      <c r="D5707" s="12">
        <v>190.267</v>
      </c>
      <c r="E5707">
        <v>21.73237</v>
      </c>
    </row>
    <row r="5708" spans="4:5" x14ac:dyDescent="0.15">
      <c r="D5708" s="12">
        <v>190.30099999999999</v>
      </c>
      <c r="E5708">
        <v>21.73237</v>
      </c>
    </row>
    <row r="5709" spans="4:5" x14ac:dyDescent="0.15">
      <c r="D5709" s="12">
        <v>190.334</v>
      </c>
      <c r="E5709">
        <v>21.73237</v>
      </c>
    </row>
    <row r="5710" spans="4:5" x14ac:dyDescent="0.15">
      <c r="D5710" s="12">
        <v>190.36700000000002</v>
      </c>
      <c r="E5710">
        <v>21.73237</v>
      </c>
    </row>
    <row r="5711" spans="4:5" x14ac:dyDescent="0.15">
      <c r="D5711" s="12">
        <v>190.4</v>
      </c>
      <c r="E5711">
        <v>21.725750000000001</v>
      </c>
    </row>
    <row r="5712" spans="4:5" x14ac:dyDescent="0.15">
      <c r="D5712" s="12">
        <v>190.434</v>
      </c>
      <c r="E5712">
        <v>21.73237</v>
      </c>
    </row>
    <row r="5713" spans="4:5" x14ac:dyDescent="0.15">
      <c r="D5713" s="12">
        <v>190.46699999999998</v>
      </c>
      <c r="E5713">
        <v>21.73237</v>
      </c>
    </row>
    <row r="5714" spans="4:5" x14ac:dyDescent="0.15">
      <c r="D5714" s="12">
        <v>190.501</v>
      </c>
      <c r="E5714">
        <v>21.73237</v>
      </c>
    </row>
    <row r="5715" spans="4:5" x14ac:dyDescent="0.15">
      <c r="D5715" s="12">
        <v>190.535</v>
      </c>
      <c r="E5715">
        <v>21.73237</v>
      </c>
    </row>
    <row r="5716" spans="4:5" x14ac:dyDescent="0.15">
      <c r="D5716" s="12">
        <v>190.56700000000001</v>
      </c>
      <c r="E5716">
        <v>21.719139999999999</v>
      </c>
    </row>
    <row r="5717" spans="4:5" x14ac:dyDescent="0.15">
      <c r="D5717" s="12">
        <v>190.6</v>
      </c>
      <c r="E5717">
        <v>21.719139999999999</v>
      </c>
    </row>
    <row r="5718" spans="4:5" x14ac:dyDescent="0.15">
      <c r="D5718" s="12">
        <v>190.63400000000001</v>
      </c>
      <c r="E5718">
        <v>21.73237</v>
      </c>
    </row>
    <row r="5719" spans="4:5" x14ac:dyDescent="0.15">
      <c r="D5719" s="12">
        <v>190.667</v>
      </c>
      <c r="E5719">
        <v>21.738979999999998</v>
      </c>
    </row>
    <row r="5720" spans="4:5" x14ac:dyDescent="0.15">
      <c r="D5720" s="12">
        <v>190.70099999999999</v>
      </c>
      <c r="E5720">
        <v>21.73237</v>
      </c>
    </row>
    <row r="5721" spans="4:5" x14ac:dyDescent="0.15">
      <c r="D5721" s="12">
        <v>190.73400000000001</v>
      </c>
      <c r="E5721">
        <v>21.73237</v>
      </c>
    </row>
    <row r="5722" spans="4:5" x14ac:dyDescent="0.15">
      <c r="D5722" s="12">
        <v>190.767</v>
      </c>
      <c r="E5722">
        <v>21.738979999999998</v>
      </c>
    </row>
    <row r="5723" spans="4:5" x14ac:dyDescent="0.15">
      <c r="D5723" s="12">
        <v>190.80199999999999</v>
      </c>
      <c r="E5723">
        <v>21.73237</v>
      </c>
    </row>
    <row r="5724" spans="4:5" x14ac:dyDescent="0.15">
      <c r="D5724" s="12">
        <v>190.834</v>
      </c>
      <c r="E5724">
        <v>21.74654</v>
      </c>
    </row>
    <row r="5725" spans="4:5" x14ac:dyDescent="0.15">
      <c r="D5725" s="12">
        <v>190.86700000000002</v>
      </c>
      <c r="E5725">
        <v>21.738979999999998</v>
      </c>
    </row>
    <row r="5726" spans="4:5" x14ac:dyDescent="0.15">
      <c r="D5726" s="12">
        <v>190.9</v>
      </c>
      <c r="E5726">
        <v>21.738979999999998</v>
      </c>
    </row>
    <row r="5727" spans="4:5" x14ac:dyDescent="0.15">
      <c r="D5727" s="12">
        <v>190.935</v>
      </c>
      <c r="E5727">
        <v>21.738979999999998</v>
      </c>
    </row>
    <row r="5728" spans="4:5" x14ac:dyDescent="0.15">
      <c r="D5728" s="12">
        <v>190.96800000000002</v>
      </c>
      <c r="E5728">
        <v>21.738979999999998</v>
      </c>
    </row>
    <row r="5729" spans="4:5" x14ac:dyDescent="0.15">
      <c r="D5729" s="12">
        <v>191.001</v>
      </c>
      <c r="E5729">
        <v>21.738979999999998</v>
      </c>
    </row>
    <row r="5730" spans="4:5" x14ac:dyDescent="0.15">
      <c r="D5730" s="12">
        <v>191.03399999999999</v>
      </c>
      <c r="E5730">
        <v>21.753150000000002</v>
      </c>
    </row>
    <row r="5731" spans="4:5" x14ac:dyDescent="0.15">
      <c r="D5731" s="12">
        <v>191.06700000000001</v>
      </c>
      <c r="E5731">
        <v>21.753150000000002</v>
      </c>
    </row>
    <row r="5732" spans="4:5" x14ac:dyDescent="0.15">
      <c r="D5732" s="12">
        <v>191.101</v>
      </c>
      <c r="E5732">
        <v>21.75977</v>
      </c>
    </row>
    <row r="5733" spans="4:5" x14ac:dyDescent="0.15">
      <c r="D5733" s="12">
        <v>191.13400000000001</v>
      </c>
      <c r="E5733">
        <v>21.75977</v>
      </c>
    </row>
    <row r="5734" spans="4:5" x14ac:dyDescent="0.15">
      <c r="D5734" s="12">
        <v>191.16800000000001</v>
      </c>
      <c r="E5734">
        <v>21.75977</v>
      </c>
    </row>
    <row r="5735" spans="4:5" x14ac:dyDescent="0.15">
      <c r="D5735" s="12">
        <v>191.20099999999999</v>
      </c>
      <c r="E5735">
        <v>21.753150000000002</v>
      </c>
    </row>
    <row r="5736" spans="4:5" x14ac:dyDescent="0.15">
      <c r="D5736" s="12">
        <v>191.23400000000001</v>
      </c>
      <c r="E5736">
        <v>21.753150000000002</v>
      </c>
    </row>
    <row r="5737" spans="4:5" x14ac:dyDescent="0.15">
      <c r="D5737" s="12">
        <v>191.268</v>
      </c>
      <c r="E5737">
        <v>21.75977</v>
      </c>
    </row>
    <row r="5738" spans="4:5" x14ac:dyDescent="0.15">
      <c r="D5738" s="12">
        <v>191.30099999999999</v>
      </c>
      <c r="E5738">
        <v>21.753150000000002</v>
      </c>
    </row>
    <row r="5739" spans="4:5" x14ac:dyDescent="0.15">
      <c r="D5739" s="12">
        <v>191.334</v>
      </c>
      <c r="E5739">
        <v>21.74654</v>
      </c>
    </row>
    <row r="5740" spans="4:5" x14ac:dyDescent="0.15">
      <c r="D5740" s="12">
        <v>191.36799999999999</v>
      </c>
      <c r="E5740">
        <v>21.738979999999998</v>
      </c>
    </row>
    <row r="5741" spans="4:5" x14ac:dyDescent="0.15">
      <c r="D5741" s="12">
        <v>191.40100000000001</v>
      </c>
      <c r="E5741">
        <v>21.738979999999998</v>
      </c>
    </row>
    <row r="5742" spans="4:5" x14ac:dyDescent="0.15">
      <c r="D5742" s="12">
        <v>191.435</v>
      </c>
      <c r="E5742">
        <v>21.738979999999998</v>
      </c>
    </row>
    <row r="5743" spans="4:5" x14ac:dyDescent="0.15">
      <c r="D5743" s="12">
        <v>191.46699999999998</v>
      </c>
      <c r="E5743">
        <v>21.738979999999998</v>
      </c>
    </row>
    <row r="5744" spans="4:5" x14ac:dyDescent="0.15">
      <c r="D5744" s="12">
        <v>191.501</v>
      </c>
      <c r="E5744">
        <v>21.74654</v>
      </c>
    </row>
    <row r="5745" spans="4:5" x14ac:dyDescent="0.15">
      <c r="D5745" s="12">
        <v>191.53300000000002</v>
      </c>
      <c r="E5745">
        <v>21.74654</v>
      </c>
    </row>
    <row r="5746" spans="4:5" x14ac:dyDescent="0.15">
      <c r="D5746" s="12">
        <v>191.56800000000001</v>
      </c>
      <c r="E5746">
        <v>21.73237</v>
      </c>
    </row>
    <row r="5747" spans="4:5" x14ac:dyDescent="0.15">
      <c r="D5747" s="12">
        <v>191.601</v>
      </c>
      <c r="E5747">
        <v>21.725750000000001</v>
      </c>
    </row>
    <row r="5748" spans="4:5" x14ac:dyDescent="0.15">
      <c r="D5748" s="12">
        <v>191.63499999999999</v>
      </c>
      <c r="E5748">
        <v>21.725750000000001</v>
      </c>
    </row>
    <row r="5749" spans="4:5" x14ac:dyDescent="0.15">
      <c r="D5749" s="12">
        <v>191.66800000000001</v>
      </c>
      <c r="E5749">
        <v>21.738979999999998</v>
      </c>
    </row>
    <row r="5750" spans="4:5" x14ac:dyDescent="0.15">
      <c r="D5750" s="12">
        <v>191.70099999999999</v>
      </c>
      <c r="E5750">
        <v>21.73237</v>
      </c>
    </row>
    <row r="5751" spans="4:5" x14ac:dyDescent="0.15">
      <c r="D5751" s="12">
        <v>191.73400000000001</v>
      </c>
      <c r="E5751">
        <v>21.73237</v>
      </c>
    </row>
    <row r="5752" spans="4:5" x14ac:dyDescent="0.15">
      <c r="D5752" s="12">
        <v>191.768</v>
      </c>
      <c r="E5752">
        <v>21.725750000000001</v>
      </c>
    </row>
    <row r="5753" spans="4:5" x14ac:dyDescent="0.15">
      <c r="D5753" s="12">
        <v>191.80099999999999</v>
      </c>
      <c r="E5753">
        <v>21.73237</v>
      </c>
    </row>
    <row r="5754" spans="4:5" x14ac:dyDescent="0.15">
      <c r="D5754" s="12">
        <v>191.834</v>
      </c>
      <c r="E5754">
        <v>21.73237</v>
      </c>
    </row>
    <row r="5755" spans="4:5" x14ac:dyDescent="0.15">
      <c r="D5755" s="12">
        <v>191.86700000000002</v>
      </c>
      <c r="E5755">
        <v>21.725750000000001</v>
      </c>
    </row>
    <row r="5756" spans="4:5" x14ac:dyDescent="0.15">
      <c r="D5756" s="12">
        <v>191.9</v>
      </c>
      <c r="E5756">
        <v>21.725750000000001</v>
      </c>
    </row>
    <row r="5757" spans="4:5" x14ac:dyDescent="0.15">
      <c r="D5757" s="12">
        <v>191.935</v>
      </c>
      <c r="E5757">
        <v>21.738979999999998</v>
      </c>
    </row>
    <row r="5758" spans="4:5" x14ac:dyDescent="0.15">
      <c r="D5758" s="12">
        <v>191.96800000000002</v>
      </c>
      <c r="E5758">
        <v>21.74654</v>
      </c>
    </row>
    <row r="5759" spans="4:5" x14ac:dyDescent="0.15">
      <c r="D5759" s="12">
        <v>192.001</v>
      </c>
      <c r="E5759">
        <v>21.74654</v>
      </c>
    </row>
    <row r="5760" spans="4:5" x14ac:dyDescent="0.15">
      <c r="D5760" s="12">
        <v>192.03300000000002</v>
      </c>
      <c r="E5760">
        <v>21.74654</v>
      </c>
    </row>
    <row r="5761" spans="4:5" x14ac:dyDescent="0.15">
      <c r="D5761" s="12">
        <v>192.06700000000001</v>
      </c>
      <c r="E5761">
        <v>21.753150000000002</v>
      </c>
    </row>
    <row r="5762" spans="4:5" x14ac:dyDescent="0.15">
      <c r="D5762" s="12">
        <v>192.101</v>
      </c>
      <c r="E5762">
        <v>21.753150000000002</v>
      </c>
    </row>
    <row r="5763" spans="4:5" x14ac:dyDescent="0.15">
      <c r="D5763" s="12">
        <v>192.13400000000001</v>
      </c>
      <c r="E5763">
        <v>21.74654</v>
      </c>
    </row>
    <row r="5764" spans="4:5" x14ac:dyDescent="0.15">
      <c r="D5764" s="12">
        <v>192.16800000000001</v>
      </c>
      <c r="E5764">
        <v>21.738979999999998</v>
      </c>
    </row>
    <row r="5765" spans="4:5" x14ac:dyDescent="0.15">
      <c r="D5765" s="12">
        <v>192.2</v>
      </c>
      <c r="E5765">
        <v>21.73237</v>
      </c>
    </row>
    <row r="5766" spans="4:5" x14ac:dyDescent="0.15">
      <c r="D5766" s="12">
        <v>192.23400000000001</v>
      </c>
      <c r="E5766">
        <v>21.73237</v>
      </c>
    </row>
    <row r="5767" spans="4:5" x14ac:dyDescent="0.15">
      <c r="D5767" s="12">
        <v>192.267</v>
      </c>
      <c r="E5767">
        <v>21.725750000000001</v>
      </c>
    </row>
    <row r="5768" spans="4:5" x14ac:dyDescent="0.15">
      <c r="D5768" s="12">
        <v>192.30099999999999</v>
      </c>
      <c r="E5768">
        <v>21.719139999999999</v>
      </c>
    </row>
    <row r="5769" spans="4:5" x14ac:dyDescent="0.15">
      <c r="D5769" s="12">
        <v>192.334</v>
      </c>
      <c r="E5769">
        <v>21.725750000000001</v>
      </c>
    </row>
    <row r="5770" spans="4:5" x14ac:dyDescent="0.15">
      <c r="D5770" s="12">
        <v>192.36700000000002</v>
      </c>
      <c r="E5770">
        <v>21.719139999999999</v>
      </c>
    </row>
    <row r="5771" spans="4:5" x14ac:dyDescent="0.15">
      <c r="D5771" s="12">
        <v>192.4</v>
      </c>
      <c r="E5771">
        <v>21.719139999999999</v>
      </c>
    </row>
    <row r="5772" spans="4:5" x14ac:dyDescent="0.15">
      <c r="D5772" s="12">
        <v>192.435</v>
      </c>
      <c r="E5772">
        <v>21.725750000000001</v>
      </c>
    </row>
    <row r="5773" spans="4:5" x14ac:dyDescent="0.15">
      <c r="D5773" s="12">
        <v>192.46800000000002</v>
      </c>
      <c r="E5773">
        <v>21.719139999999999</v>
      </c>
    </row>
    <row r="5774" spans="4:5" x14ac:dyDescent="0.15">
      <c r="D5774" s="12">
        <v>192.501</v>
      </c>
      <c r="E5774">
        <v>21.73237</v>
      </c>
    </row>
    <row r="5775" spans="4:5" x14ac:dyDescent="0.15">
      <c r="D5775" s="12">
        <v>192.53399999999999</v>
      </c>
      <c r="E5775">
        <v>21.725750000000001</v>
      </c>
    </row>
    <row r="5776" spans="4:5" x14ac:dyDescent="0.15">
      <c r="D5776" s="12">
        <v>192.56700000000001</v>
      </c>
      <c r="E5776">
        <v>21.725750000000001</v>
      </c>
    </row>
    <row r="5777" spans="4:5" x14ac:dyDescent="0.15">
      <c r="D5777" s="12">
        <v>192.6</v>
      </c>
      <c r="E5777">
        <v>21.719139999999999</v>
      </c>
    </row>
    <row r="5778" spans="4:5" x14ac:dyDescent="0.15">
      <c r="D5778" s="12">
        <v>192.63400000000001</v>
      </c>
      <c r="E5778">
        <v>21.719139999999999</v>
      </c>
    </row>
    <row r="5779" spans="4:5" x14ac:dyDescent="0.15">
      <c r="D5779" s="12">
        <v>192.667</v>
      </c>
      <c r="E5779">
        <v>21.719139999999999</v>
      </c>
    </row>
    <row r="5780" spans="4:5" x14ac:dyDescent="0.15">
      <c r="D5780" s="12">
        <v>192.70099999999999</v>
      </c>
      <c r="E5780">
        <v>21.705909999999999</v>
      </c>
    </row>
    <row r="5781" spans="4:5" x14ac:dyDescent="0.15">
      <c r="D5781" s="12">
        <v>192.73400000000001</v>
      </c>
      <c r="E5781">
        <v>21.712520000000001</v>
      </c>
    </row>
    <row r="5782" spans="4:5" x14ac:dyDescent="0.15">
      <c r="D5782" s="12">
        <v>192.767</v>
      </c>
      <c r="E5782">
        <v>21.712520000000001</v>
      </c>
    </row>
    <row r="5783" spans="4:5" x14ac:dyDescent="0.15">
      <c r="D5783" s="12">
        <v>192.80099999999999</v>
      </c>
      <c r="E5783">
        <v>21.705909999999999</v>
      </c>
    </row>
    <row r="5784" spans="4:5" x14ac:dyDescent="0.15">
      <c r="D5784" s="12">
        <v>192.83500000000001</v>
      </c>
      <c r="E5784">
        <v>21.705909999999999</v>
      </c>
    </row>
    <row r="5785" spans="4:5" x14ac:dyDescent="0.15">
      <c r="D5785" s="12">
        <v>192.86799999999999</v>
      </c>
      <c r="E5785">
        <v>21.705909999999999</v>
      </c>
    </row>
    <row r="5786" spans="4:5" x14ac:dyDescent="0.15">
      <c r="D5786" s="12">
        <v>192.90100000000001</v>
      </c>
      <c r="E5786">
        <v>21.712520000000001</v>
      </c>
    </row>
    <row r="5787" spans="4:5" x14ac:dyDescent="0.15">
      <c r="D5787" s="12">
        <v>192.93299999999999</v>
      </c>
      <c r="E5787">
        <v>21.719139999999999</v>
      </c>
    </row>
    <row r="5788" spans="4:5" x14ac:dyDescent="0.15">
      <c r="D5788" s="12">
        <v>192.96800000000002</v>
      </c>
      <c r="E5788">
        <v>21.73237</v>
      </c>
    </row>
    <row r="5789" spans="4:5" x14ac:dyDescent="0.15">
      <c r="D5789" s="12">
        <v>193.001</v>
      </c>
      <c r="E5789">
        <v>21.73237</v>
      </c>
    </row>
    <row r="5790" spans="4:5" x14ac:dyDescent="0.15">
      <c r="D5790" s="12">
        <v>193.03399999999999</v>
      </c>
      <c r="E5790">
        <v>21.73237</v>
      </c>
    </row>
    <row r="5791" spans="4:5" x14ac:dyDescent="0.15">
      <c r="D5791" s="12">
        <v>193.06700000000001</v>
      </c>
      <c r="E5791">
        <v>21.753150000000002</v>
      </c>
    </row>
    <row r="5792" spans="4:5" x14ac:dyDescent="0.15">
      <c r="D5792" s="12">
        <v>193.1</v>
      </c>
      <c r="E5792">
        <v>21.753150000000002</v>
      </c>
    </row>
    <row r="5793" spans="4:5" x14ac:dyDescent="0.15">
      <c r="D5793" s="12">
        <v>193.13400000000001</v>
      </c>
      <c r="E5793">
        <v>21.75977</v>
      </c>
    </row>
    <row r="5794" spans="4:5" x14ac:dyDescent="0.15">
      <c r="D5794" s="12">
        <v>193.167</v>
      </c>
      <c r="E5794">
        <v>21.75977</v>
      </c>
    </row>
    <row r="5795" spans="4:5" x14ac:dyDescent="0.15">
      <c r="D5795" s="12">
        <v>193.20099999999999</v>
      </c>
      <c r="E5795">
        <v>21.753150000000002</v>
      </c>
    </row>
    <row r="5796" spans="4:5" x14ac:dyDescent="0.15">
      <c r="D5796" s="12">
        <v>193.23400000000001</v>
      </c>
      <c r="E5796">
        <v>21.766380000000002</v>
      </c>
    </row>
    <row r="5797" spans="4:5" x14ac:dyDescent="0.15">
      <c r="D5797" s="12">
        <v>193.267</v>
      </c>
      <c r="E5797">
        <v>21.766380000000002</v>
      </c>
    </row>
    <row r="5798" spans="4:5" x14ac:dyDescent="0.15">
      <c r="D5798" s="12">
        <v>193.30099999999999</v>
      </c>
      <c r="E5798">
        <v>21.75977</v>
      </c>
    </row>
    <row r="5799" spans="4:5" x14ac:dyDescent="0.15">
      <c r="D5799" s="12">
        <v>193.334</v>
      </c>
      <c r="E5799">
        <v>21.75977</v>
      </c>
    </row>
    <row r="5800" spans="4:5" x14ac:dyDescent="0.15">
      <c r="D5800" s="12">
        <v>193.36700000000002</v>
      </c>
      <c r="E5800">
        <v>21.753150000000002</v>
      </c>
    </row>
    <row r="5801" spans="4:5" x14ac:dyDescent="0.15">
      <c r="D5801" s="12">
        <v>193.4</v>
      </c>
      <c r="E5801">
        <v>21.74654</v>
      </c>
    </row>
    <row r="5802" spans="4:5" x14ac:dyDescent="0.15">
      <c r="D5802" s="12">
        <v>193.43299999999999</v>
      </c>
      <c r="E5802">
        <v>21.738979999999998</v>
      </c>
    </row>
    <row r="5803" spans="4:5" x14ac:dyDescent="0.15">
      <c r="D5803" s="12">
        <v>193.46800000000002</v>
      </c>
      <c r="E5803">
        <v>21.738979999999998</v>
      </c>
    </row>
    <row r="5804" spans="4:5" x14ac:dyDescent="0.15">
      <c r="D5804" s="12">
        <v>193.501</v>
      </c>
      <c r="E5804">
        <v>21.74654</v>
      </c>
    </row>
    <row r="5805" spans="4:5" x14ac:dyDescent="0.15">
      <c r="D5805" s="12">
        <v>193.535</v>
      </c>
      <c r="E5805">
        <v>21.738979999999998</v>
      </c>
    </row>
    <row r="5806" spans="4:5" x14ac:dyDescent="0.15">
      <c r="D5806" s="12">
        <v>193.56700000000001</v>
      </c>
      <c r="E5806">
        <v>21.738979999999998</v>
      </c>
    </row>
    <row r="5807" spans="4:5" x14ac:dyDescent="0.15">
      <c r="D5807" s="12">
        <v>193.6</v>
      </c>
      <c r="E5807">
        <v>21.738979999999998</v>
      </c>
    </row>
    <row r="5808" spans="4:5" x14ac:dyDescent="0.15">
      <c r="D5808" s="12">
        <v>193.63300000000001</v>
      </c>
      <c r="E5808">
        <v>21.738979999999998</v>
      </c>
    </row>
    <row r="5809" spans="4:5" x14ac:dyDescent="0.15">
      <c r="D5809" s="12">
        <v>193.66800000000001</v>
      </c>
      <c r="E5809">
        <v>21.738979999999998</v>
      </c>
    </row>
    <row r="5810" spans="4:5" x14ac:dyDescent="0.15">
      <c r="D5810" s="12">
        <v>193.70099999999999</v>
      </c>
      <c r="E5810">
        <v>21.738979999999998</v>
      </c>
    </row>
    <row r="5811" spans="4:5" x14ac:dyDescent="0.15">
      <c r="D5811" s="12">
        <v>193.73400000000001</v>
      </c>
      <c r="E5811">
        <v>21.738979999999998</v>
      </c>
    </row>
    <row r="5812" spans="4:5" x14ac:dyDescent="0.15">
      <c r="D5812" s="12">
        <v>193.767</v>
      </c>
      <c r="E5812">
        <v>21.738979999999998</v>
      </c>
    </row>
    <row r="5813" spans="4:5" x14ac:dyDescent="0.15">
      <c r="D5813" s="12">
        <v>193.80099999999999</v>
      </c>
      <c r="E5813">
        <v>21.725750000000001</v>
      </c>
    </row>
    <row r="5814" spans="4:5" x14ac:dyDescent="0.15">
      <c r="D5814" s="12">
        <v>193.83500000000001</v>
      </c>
      <c r="E5814">
        <v>21.725750000000001</v>
      </c>
    </row>
    <row r="5815" spans="4:5" x14ac:dyDescent="0.15">
      <c r="D5815" s="12">
        <v>193.86799999999999</v>
      </c>
      <c r="E5815">
        <v>21.719139999999999</v>
      </c>
    </row>
    <row r="5816" spans="4:5" x14ac:dyDescent="0.15">
      <c r="D5816" s="12">
        <v>193.9</v>
      </c>
      <c r="E5816">
        <v>21.725750000000001</v>
      </c>
    </row>
    <row r="5817" spans="4:5" x14ac:dyDescent="0.15">
      <c r="D5817" s="12">
        <v>193.934</v>
      </c>
      <c r="E5817">
        <v>21.712520000000001</v>
      </c>
    </row>
    <row r="5818" spans="4:5" x14ac:dyDescent="0.15">
      <c r="D5818" s="12">
        <v>193.96699999999998</v>
      </c>
      <c r="E5818">
        <v>21.73237</v>
      </c>
    </row>
    <row r="5819" spans="4:5" x14ac:dyDescent="0.15">
      <c r="D5819" s="12">
        <v>194.001</v>
      </c>
      <c r="E5819">
        <v>21.73237</v>
      </c>
    </row>
    <row r="5820" spans="4:5" x14ac:dyDescent="0.15">
      <c r="D5820" s="12">
        <v>194.03399999999999</v>
      </c>
      <c r="E5820">
        <v>21.738979999999998</v>
      </c>
    </row>
    <row r="5821" spans="4:5" x14ac:dyDescent="0.15">
      <c r="D5821" s="12">
        <v>194.06800000000001</v>
      </c>
      <c r="E5821">
        <v>21.753150000000002</v>
      </c>
    </row>
    <row r="5822" spans="4:5" x14ac:dyDescent="0.15">
      <c r="D5822" s="12">
        <v>194.101</v>
      </c>
      <c r="E5822">
        <v>21.766380000000002</v>
      </c>
    </row>
    <row r="5823" spans="4:5" x14ac:dyDescent="0.15">
      <c r="D5823" s="12">
        <v>194.13400000000001</v>
      </c>
      <c r="E5823">
        <v>21.766380000000002</v>
      </c>
    </row>
    <row r="5824" spans="4:5" x14ac:dyDescent="0.15">
      <c r="D5824" s="12">
        <v>194.16800000000001</v>
      </c>
      <c r="E5824">
        <v>21.766380000000002</v>
      </c>
    </row>
    <row r="5825" spans="4:5" x14ac:dyDescent="0.15">
      <c r="D5825" s="12">
        <v>194.20099999999999</v>
      </c>
      <c r="E5825">
        <v>21.75977</v>
      </c>
    </row>
    <row r="5826" spans="4:5" x14ac:dyDescent="0.15">
      <c r="D5826" s="12">
        <v>194.23400000000001</v>
      </c>
      <c r="E5826">
        <v>21.753150000000002</v>
      </c>
    </row>
    <row r="5827" spans="4:5" x14ac:dyDescent="0.15">
      <c r="D5827" s="12">
        <v>194.268</v>
      </c>
      <c r="E5827">
        <v>21.74654</v>
      </c>
    </row>
    <row r="5828" spans="4:5" x14ac:dyDescent="0.15">
      <c r="D5828" s="12">
        <v>194.30099999999999</v>
      </c>
      <c r="E5828">
        <v>21.74654</v>
      </c>
    </row>
    <row r="5829" spans="4:5" x14ac:dyDescent="0.15">
      <c r="D5829" s="12">
        <v>194.334</v>
      </c>
      <c r="E5829">
        <v>21.738979999999998</v>
      </c>
    </row>
    <row r="5830" spans="4:5" x14ac:dyDescent="0.15">
      <c r="D5830" s="12">
        <v>194.36700000000002</v>
      </c>
      <c r="E5830">
        <v>21.738979999999998</v>
      </c>
    </row>
    <row r="5831" spans="4:5" x14ac:dyDescent="0.15">
      <c r="D5831" s="12">
        <v>194.4</v>
      </c>
      <c r="E5831">
        <v>21.73237</v>
      </c>
    </row>
    <row r="5832" spans="4:5" x14ac:dyDescent="0.15">
      <c r="D5832" s="12">
        <v>194.434</v>
      </c>
      <c r="E5832">
        <v>21.73237</v>
      </c>
    </row>
    <row r="5833" spans="4:5" x14ac:dyDescent="0.15">
      <c r="D5833" s="12">
        <v>194.46800000000002</v>
      </c>
      <c r="E5833">
        <v>21.738979999999998</v>
      </c>
    </row>
    <row r="5834" spans="4:5" x14ac:dyDescent="0.15">
      <c r="D5834" s="12">
        <v>194.501</v>
      </c>
      <c r="E5834">
        <v>21.74654</v>
      </c>
    </row>
    <row r="5835" spans="4:5" x14ac:dyDescent="0.15">
      <c r="D5835" s="12">
        <v>194.53399999999999</v>
      </c>
      <c r="E5835">
        <v>21.74654</v>
      </c>
    </row>
    <row r="5836" spans="4:5" x14ac:dyDescent="0.15">
      <c r="D5836" s="12">
        <v>194.56700000000001</v>
      </c>
      <c r="E5836">
        <v>21.75977</v>
      </c>
    </row>
    <row r="5837" spans="4:5" x14ac:dyDescent="0.15">
      <c r="D5837" s="12">
        <v>194.6</v>
      </c>
      <c r="E5837">
        <v>21.753150000000002</v>
      </c>
    </row>
    <row r="5838" spans="4:5" x14ac:dyDescent="0.15">
      <c r="D5838" s="12">
        <v>194.63499999999999</v>
      </c>
      <c r="E5838">
        <v>21.74654</v>
      </c>
    </row>
    <row r="5839" spans="4:5" x14ac:dyDescent="0.15">
      <c r="D5839" s="12">
        <v>194.66800000000001</v>
      </c>
      <c r="E5839">
        <v>21.753150000000002</v>
      </c>
    </row>
    <row r="5840" spans="4:5" x14ac:dyDescent="0.15">
      <c r="D5840" s="12">
        <v>194.7</v>
      </c>
      <c r="E5840">
        <v>21.753150000000002</v>
      </c>
    </row>
    <row r="5841" spans="4:5" x14ac:dyDescent="0.15">
      <c r="D5841" s="12">
        <v>194.733</v>
      </c>
      <c r="E5841">
        <v>21.74654</v>
      </c>
    </row>
    <row r="5842" spans="4:5" x14ac:dyDescent="0.15">
      <c r="D5842" s="12">
        <v>194.767</v>
      </c>
      <c r="E5842">
        <v>21.74654</v>
      </c>
    </row>
    <row r="5843" spans="4:5" x14ac:dyDescent="0.15">
      <c r="D5843" s="12">
        <v>194.80099999999999</v>
      </c>
      <c r="E5843">
        <v>21.753150000000002</v>
      </c>
    </row>
    <row r="5844" spans="4:5" x14ac:dyDescent="0.15">
      <c r="D5844" s="12">
        <v>194.83500000000001</v>
      </c>
      <c r="E5844">
        <v>21.74654</v>
      </c>
    </row>
    <row r="5845" spans="4:5" x14ac:dyDescent="0.15">
      <c r="D5845" s="12">
        <v>194.86700000000002</v>
      </c>
      <c r="E5845">
        <v>21.74654</v>
      </c>
    </row>
    <row r="5846" spans="4:5" x14ac:dyDescent="0.15">
      <c r="D5846" s="12">
        <v>194.90100000000001</v>
      </c>
      <c r="E5846">
        <v>21.73237</v>
      </c>
    </row>
    <row r="5847" spans="4:5" x14ac:dyDescent="0.15">
      <c r="D5847" s="12">
        <v>194.934</v>
      </c>
      <c r="E5847">
        <v>21.73237</v>
      </c>
    </row>
    <row r="5848" spans="4:5" x14ac:dyDescent="0.15">
      <c r="D5848" s="12">
        <v>194.96699999999998</v>
      </c>
      <c r="E5848">
        <v>21.738979999999998</v>
      </c>
    </row>
    <row r="5849" spans="4:5" x14ac:dyDescent="0.15">
      <c r="D5849" s="12">
        <v>195.001</v>
      </c>
      <c r="E5849">
        <v>21.738979999999998</v>
      </c>
    </row>
    <row r="5850" spans="4:5" x14ac:dyDescent="0.15">
      <c r="D5850" s="12">
        <v>195.035</v>
      </c>
      <c r="E5850">
        <v>21.74654</v>
      </c>
    </row>
    <row r="5851" spans="4:5" x14ac:dyDescent="0.15">
      <c r="D5851" s="12">
        <v>195.06700000000001</v>
      </c>
      <c r="E5851">
        <v>21.753150000000002</v>
      </c>
    </row>
    <row r="5852" spans="4:5" x14ac:dyDescent="0.15">
      <c r="D5852" s="12">
        <v>195.1</v>
      </c>
      <c r="E5852">
        <v>21.753150000000002</v>
      </c>
    </row>
    <row r="5853" spans="4:5" x14ac:dyDescent="0.15">
      <c r="D5853" s="12">
        <v>195.13499999999999</v>
      </c>
      <c r="E5853">
        <v>21.74654</v>
      </c>
    </row>
    <row r="5854" spans="4:5" x14ac:dyDescent="0.15">
      <c r="D5854" s="12">
        <v>195.16800000000001</v>
      </c>
      <c r="E5854">
        <v>21.74654</v>
      </c>
    </row>
    <row r="5855" spans="4:5" x14ac:dyDescent="0.15">
      <c r="D5855" s="12">
        <v>195.20099999999999</v>
      </c>
      <c r="E5855">
        <v>21.74654</v>
      </c>
    </row>
    <row r="5856" spans="4:5" x14ac:dyDescent="0.15">
      <c r="D5856" s="12">
        <v>195.23400000000001</v>
      </c>
      <c r="E5856">
        <v>21.74654</v>
      </c>
    </row>
    <row r="5857" spans="4:5" x14ac:dyDescent="0.15">
      <c r="D5857" s="12">
        <v>195.267</v>
      </c>
      <c r="E5857">
        <v>21.753150000000002</v>
      </c>
    </row>
    <row r="5858" spans="4:5" x14ac:dyDescent="0.15">
      <c r="D5858" s="12">
        <v>195.30099999999999</v>
      </c>
      <c r="E5858">
        <v>21.738979999999998</v>
      </c>
    </row>
    <row r="5859" spans="4:5" x14ac:dyDescent="0.15">
      <c r="D5859" s="12">
        <v>195.334</v>
      </c>
      <c r="E5859">
        <v>21.73237</v>
      </c>
    </row>
    <row r="5860" spans="4:5" x14ac:dyDescent="0.15">
      <c r="D5860" s="12">
        <v>195.36700000000002</v>
      </c>
      <c r="E5860">
        <v>21.73237</v>
      </c>
    </row>
    <row r="5861" spans="4:5" x14ac:dyDescent="0.15">
      <c r="D5861" s="12">
        <v>195.40100000000001</v>
      </c>
      <c r="E5861">
        <v>21.73237</v>
      </c>
    </row>
    <row r="5862" spans="4:5" x14ac:dyDescent="0.15">
      <c r="D5862" s="12">
        <v>195.434</v>
      </c>
      <c r="E5862">
        <v>21.725750000000001</v>
      </c>
    </row>
    <row r="5863" spans="4:5" x14ac:dyDescent="0.15">
      <c r="D5863" s="12">
        <v>195.46699999999998</v>
      </c>
      <c r="E5863">
        <v>21.725750000000001</v>
      </c>
    </row>
    <row r="5864" spans="4:5" x14ac:dyDescent="0.15">
      <c r="D5864" s="12">
        <v>195.501</v>
      </c>
      <c r="E5864">
        <v>21.719139999999999</v>
      </c>
    </row>
    <row r="5865" spans="4:5" x14ac:dyDescent="0.15">
      <c r="D5865" s="12">
        <v>195.53399999999999</v>
      </c>
      <c r="E5865">
        <v>21.725750000000001</v>
      </c>
    </row>
    <row r="5866" spans="4:5" x14ac:dyDescent="0.15">
      <c r="D5866" s="12">
        <v>195.56800000000001</v>
      </c>
      <c r="E5866">
        <v>21.73237</v>
      </c>
    </row>
    <row r="5867" spans="4:5" x14ac:dyDescent="0.15">
      <c r="D5867" s="12">
        <v>195.601</v>
      </c>
      <c r="E5867">
        <v>21.73237</v>
      </c>
    </row>
    <row r="5868" spans="4:5" x14ac:dyDescent="0.15">
      <c r="D5868" s="12">
        <v>195.63400000000001</v>
      </c>
      <c r="E5868">
        <v>21.73237</v>
      </c>
    </row>
    <row r="5869" spans="4:5" x14ac:dyDescent="0.15">
      <c r="D5869" s="12">
        <v>195.667</v>
      </c>
      <c r="E5869">
        <v>21.73237</v>
      </c>
    </row>
    <row r="5870" spans="4:5" x14ac:dyDescent="0.15">
      <c r="D5870" s="12">
        <v>195.70099999999999</v>
      </c>
      <c r="E5870">
        <v>21.738979999999998</v>
      </c>
    </row>
    <row r="5871" spans="4:5" x14ac:dyDescent="0.15">
      <c r="D5871" s="12">
        <v>195.73500000000001</v>
      </c>
      <c r="E5871">
        <v>21.73237</v>
      </c>
    </row>
    <row r="5872" spans="4:5" x14ac:dyDescent="0.15">
      <c r="D5872" s="12">
        <v>195.768</v>
      </c>
      <c r="E5872">
        <v>21.73237</v>
      </c>
    </row>
    <row r="5873" spans="4:5" x14ac:dyDescent="0.15">
      <c r="D5873" s="12">
        <v>195.80099999999999</v>
      </c>
      <c r="E5873">
        <v>21.725750000000001</v>
      </c>
    </row>
    <row r="5874" spans="4:5" x14ac:dyDescent="0.15">
      <c r="D5874" s="12">
        <v>195.833</v>
      </c>
      <c r="E5874">
        <v>21.73237</v>
      </c>
    </row>
    <row r="5875" spans="4:5" x14ac:dyDescent="0.15">
      <c r="D5875" s="12">
        <v>195.86799999999999</v>
      </c>
      <c r="E5875">
        <v>21.73237</v>
      </c>
    </row>
    <row r="5876" spans="4:5" x14ac:dyDescent="0.15">
      <c r="D5876" s="12">
        <v>195.90100000000001</v>
      </c>
      <c r="E5876">
        <v>21.73237</v>
      </c>
    </row>
    <row r="5877" spans="4:5" x14ac:dyDescent="0.15">
      <c r="D5877" s="12">
        <v>195.934</v>
      </c>
      <c r="E5877">
        <v>21.738979999999998</v>
      </c>
    </row>
    <row r="5878" spans="4:5" x14ac:dyDescent="0.15">
      <c r="D5878" s="12">
        <v>195.96699999999998</v>
      </c>
      <c r="E5878">
        <v>21.74654</v>
      </c>
    </row>
    <row r="5879" spans="4:5" x14ac:dyDescent="0.15">
      <c r="D5879" s="12">
        <v>196</v>
      </c>
      <c r="E5879">
        <v>21.738979999999998</v>
      </c>
    </row>
    <row r="5880" spans="4:5" x14ac:dyDescent="0.15">
      <c r="D5880" s="12">
        <v>196.03300000000002</v>
      </c>
      <c r="E5880">
        <v>21.738979999999998</v>
      </c>
    </row>
    <row r="5881" spans="4:5" x14ac:dyDescent="0.15">
      <c r="D5881" s="12">
        <v>196.06700000000001</v>
      </c>
      <c r="E5881">
        <v>21.75977</v>
      </c>
    </row>
    <row r="5882" spans="4:5" x14ac:dyDescent="0.15">
      <c r="D5882" s="12">
        <v>196.101</v>
      </c>
      <c r="E5882">
        <v>21.753150000000002</v>
      </c>
    </row>
    <row r="5883" spans="4:5" x14ac:dyDescent="0.15">
      <c r="D5883" s="12">
        <v>196.13400000000001</v>
      </c>
      <c r="E5883">
        <v>21.75977</v>
      </c>
    </row>
    <row r="5884" spans="4:5" x14ac:dyDescent="0.15">
      <c r="D5884" s="12">
        <v>196.167</v>
      </c>
      <c r="E5884">
        <v>21.75977</v>
      </c>
    </row>
    <row r="5885" spans="4:5" x14ac:dyDescent="0.15">
      <c r="D5885" s="12">
        <v>196.2</v>
      </c>
      <c r="E5885">
        <v>21.753150000000002</v>
      </c>
    </row>
    <row r="5886" spans="4:5" x14ac:dyDescent="0.15">
      <c r="D5886" s="12">
        <v>196.23400000000001</v>
      </c>
      <c r="E5886">
        <v>21.738979999999998</v>
      </c>
    </row>
    <row r="5887" spans="4:5" x14ac:dyDescent="0.15">
      <c r="D5887" s="12">
        <v>196.267</v>
      </c>
      <c r="E5887">
        <v>21.738979999999998</v>
      </c>
    </row>
    <row r="5888" spans="4:5" x14ac:dyDescent="0.15">
      <c r="D5888" s="12">
        <v>196.30099999999999</v>
      </c>
      <c r="E5888">
        <v>21.753150000000002</v>
      </c>
    </row>
    <row r="5889" spans="4:5" x14ac:dyDescent="0.15">
      <c r="D5889" s="12">
        <v>196.33500000000001</v>
      </c>
      <c r="E5889">
        <v>21.74654</v>
      </c>
    </row>
    <row r="5890" spans="4:5" x14ac:dyDescent="0.15">
      <c r="D5890" s="12">
        <v>196.36799999999999</v>
      </c>
      <c r="E5890">
        <v>21.753150000000002</v>
      </c>
    </row>
    <row r="5891" spans="4:5" x14ac:dyDescent="0.15">
      <c r="D5891" s="12">
        <v>196.40100000000001</v>
      </c>
      <c r="E5891">
        <v>21.738979999999998</v>
      </c>
    </row>
    <row r="5892" spans="4:5" x14ac:dyDescent="0.15">
      <c r="D5892" s="12">
        <v>196.434</v>
      </c>
      <c r="E5892">
        <v>21.738979999999998</v>
      </c>
    </row>
    <row r="5893" spans="4:5" x14ac:dyDescent="0.15">
      <c r="D5893" s="12">
        <v>196.46800000000002</v>
      </c>
      <c r="E5893">
        <v>21.74654</v>
      </c>
    </row>
    <row r="5894" spans="4:5" x14ac:dyDescent="0.15">
      <c r="D5894" s="12">
        <v>196.501</v>
      </c>
      <c r="E5894">
        <v>21.738979999999998</v>
      </c>
    </row>
    <row r="5895" spans="4:5" x14ac:dyDescent="0.15">
      <c r="D5895" s="12">
        <v>196.53399999999999</v>
      </c>
      <c r="E5895">
        <v>21.738979999999998</v>
      </c>
    </row>
    <row r="5896" spans="4:5" x14ac:dyDescent="0.15">
      <c r="D5896" s="12">
        <v>196.56800000000001</v>
      </c>
      <c r="E5896">
        <v>21.753150000000002</v>
      </c>
    </row>
    <row r="5897" spans="4:5" x14ac:dyDescent="0.15">
      <c r="D5897" s="12">
        <v>196.6</v>
      </c>
      <c r="E5897">
        <v>21.753150000000002</v>
      </c>
    </row>
    <row r="5898" spans="4:5" x14ac:dyDescent="0.15">
      <c r="D5898" s="12">
        <v>196.63300000000001</v>
      </c>
      <c r="E5898">
        <v>21.753150000000002</v>
      </c>
    </row>
    <row r="5899" spans="4:5" x14ac:dyDescent="0.15">
      <c r="D5899" s="12">
        <v>196.667</v>
      </c>
      <c r="E5899">
        <v>21.74654</v>
      </c>
    </row>
    <row r="5900" spans="4:5" x14ac:dyDescent="0.15">
      <c r="D5900" s="12">
        <v>196.7</v>
      </c>
      <c r="E5900">
        <v>21.738979999999998</v>
      </c>
    </row>
    <row r="5901" spans="4:5" x14ac:dyDescent="0.15">
      <c r="D5901" s="12">
        <v>196.73400000000001</v>
      </c>
      <c r="E5901">
        <v>21.73237</v>
      </c>
    </row>
    <row r="5902" spans="4:5" x14ac:dyDescent="0.15">
      <c r="D5902" s="12">
        <v>196.767</v>
      </c>
      <c r="E5902">
        <v>21.738979999999998</v>
      </c>
    </row>
    <row r="5903" spans="4:5" x14ac:dyDescent="0.15">
      <c r="D5903" s="12">
        <v>196.8</v>
      </c>
      <c r="E5903">
        <v>21.73237</v>
      </c>
    </row>
    <row r="5904" spans="4:5" x14ac:dyDescent="0.15">
      <c r="D5904" s="12">
        <v>196.83500000000001</v>
      </c>
      <c r="E5904">
        <v>21.73237</v>
      </c>
    </row>
    <row r="5905" spans="4:5" x14ac:dyDescent="0.15">
      <c r="D5905" s="12">
        <v>196.86799999999999</v>
      </c>
      <c r="E5905">
        <v>21.738979999999998</v>
      </c>
    </row>
    <row r="5906" spans="4:5" x14ac:dyDescent="0.15">
      <c r="D5906" s="12">
        <v>196.90100000000001</v>
      </c>
      <c r="E5906">
        <v>21.73237</v>
      </c>
    </row>
    <row r="5907" spans="4:5" x14ac:dyDescent="0.15">
      <c r="D5907" s="12">
        <v>196.934</v>
      </c>
      <c r="E5907">
        <v>21.73237</v>
      </c>
    </row>
    <row r="5908" spans="4:5" x14ac:dyDescent="0.15">
      <c r="D5908" s="12">
        <v>196.96699999999998</v>
      </c>
      <c r="E5908">
        <v>21.73237</v>
      </c>
    </row>
    <row r="5909" spans="4:5" x14ac:dyDescent="0.15">
      <c r="D5909" s="12">
        <v>197.001</v>
      </c>
      <c r="E5909">
        <v>21.738979999999998</v>
      </c>
    </row>
    <row r="5910" spans="4:5" x14ac:dyDescent="0.15">
      <c r="D5910" s="12">
        <v>197.03300000000002</v>
      </c>
      <c r="E5910">
        <v>21.738979999999998</v>
      </c>
    </row>
    <row r="5911" spans="4:5" x14ac:dyDescent="0.15">
      <c r="D5911" s="12">
        <v>197.06700000000001</v>
      </c>
      <c r="E5911">
        <v>21.738979999999998</v>
      </c>
    </row>
    <row r="5912" spans="4:5" x14ac:dyDescent="0.15">
      <c r="D5912" s="12">
        <v>197.1</v>
      </c>
      <c r="E5912">
        <v>21.74654</v>
      </c>
    </row>
    <row r="5913" spans="4:5" x14ac:dyDescent="0.15">
      <c r="D5913" s="12">
        <v>197.13400000000001</v>
      </c>
      <c r="E5913">
        <v>21.738979999999998</v>
      </c>
    </row>
    <row r="5914" spans="4:5" x14ac:dyDescent="0.15">
      <c r="D5914" s="12">
        <v>197.167</v>
      </c>
      <c r="E5914">
        <v>21.738979999999998</v>
      </c>
    </row>
    <row r="5915" spans="4:5" x14ac:dyDescent="0.15">
      <c r="D5915" s="12">
        <v>197.2</v>
      </c>
      <c r="E5915">
        <v>21.738979999999998</v>
      </c>
    </row>
    <row r="5916" spans="4:5" x14ac:dyDescent="0.15">
      <c r="D5916" s="12">
        <v>197.23400000000001</v>
      </c>
      <c r="E5916">
        <v>21.738979999999998</v>
      </c>
    </row>
    <row r="5917" spans="4:5" x14ac:dyDescent="0.15">
      <c r="D5917" s="12">
        <v>197.267</v>
      </c>
      <c r="E5917">
        <v>21.738979999999998</v>
      </c>
    </row>
    <row r="5918" spans="4:5" x14ac:dyDescent="0.15">
      <c r="D5918" s="12">
        <v>197.30099999999999</v>
      </c>
      <c r="E5918">
        <v>21.73237</v>
      </c>
    </row>
    <row r="5919" spans="4:5" x14ac:dyDescent="0.15">
      <c r="D5919" s="12">
        <v>197.334</v>
      </c>
      <c r="E5919">
        <v>21.73237</v>
      </c>
    </row>
    <row r="5920" spans="4:5" x14ac:dyDescent="0.15">
      <c r="D5920" s="12">
        <v>197.36700000000002</v>
      </c>
      <c r="E5920">
        <v>21.74654</v>
      </c>
    </row>
    <row r="5921" spans="4:5" x14ac:dyDescent="0.15">
      <c r="D5921" s="12">
        <v>197.4</v>
      </c>
      <c r="E5921">
        <v>21.74654</v>
      </c>
    </row>
    <row r="5922" spans="4:5" x14ac:dyDescent="0.15">
      <c r="D5922" s="12">
        <v>197.43299999999999</v>
      </c>
      <c r="E5922">
        <v>21.73237</v>
      </c>
    </row>
    <row r="5923" spans="4:5" x14ac:dyDescent="0.15">
      <c r="D5923" s="12">
        <v>197.46800000000002</v>
      </c>
      <c r="E5923">
        <v>21.73237</v>
      </c>
    </row>
    <row r="5924" spans="4:5" x14ac:dyDescent="0.15">
      <c r="D5924" s="12">
        <v>197.501</v>
      </c>
      <c r="E5924">
        <v>21.725750000000001</v>
      </c>
    </row>
    <row r="5925" spans="4:5" x14ac:dyDescent="0.15">
      <c r="D5925" s="12">
        <v>197.53399999999999</v>
      </c>
      <c r="E5925">
        <v>21.738979999999998</v>
      </c>
    </row>
    <row r="5926" spans="4:5" x14ac:dyDescent="0.15">
      <c r="D5926" s="12">
        <v>197.56900000000002</v>
      </c>
      <c r="E5926">
        <v>21.73237</v>
      </c>
    </row>
    <row r="5927" spans="4:5" x14ac:dyDescent="0.15">
      <c r="D5927" s="12">
        <v>197.601</v>
      </c>
      <c r="E5927">
        <v>21.719139999999999</v>
      </c>
    </row>
    <row r="5928" spans="4:5" x14ac:dyDescent="0.15">
      <c r="D5928" s="12">
        <v>197.63400000000001</v>
      </c>
      <c r="E5928">
        <v>21.73237</v>
      </c>
    </row>
    <row r="5929" spans="4:5" x14ac:dyDescent="0.15">
      <c r="D5929" s="12">
        <v>197.66800000000001</v>
      </c>
      <c r="E5929">
        <v>21.73237</v>
      </c>
    </row>
    <row r="5930" spans="4:5" x14ac:dyDescent="0.15">
      <c r="D5930" s="12">
        <v>197.70099999999999</v>
      </c>
      <c r="E5930">
        <v>21.73237</v>
      </c>
    </row>
    <row r="5931" spans="4:5" x14ac:dyDescent="0.15">
      <c r="D5931" s="12">
        <v>197.73500000000001</v>
      </c>
      <c r="E5931">
        <v>21.73237</v>
      </c>
    </row>
    <row r="5932" spans="4:5" x14ac:dyDescent="0.15">
      <c r="D5932" s="12">
        <v>197.767</v>
      </c>
      <c r="E5932">
        <v>21.74654</v>
      </c>
    </row>
    <row r="5933" spans="4:5" x14ac:dyDescent="0.15">
      <c r="D5933" s="12">
        <v>197.8</v>
      </c>
      <c r="E5933">
        <v>21.738979999999998</v>
      </c>
    </row>
    <row r="5934" spans="4:5" x14ac:dyDescent="0.15">
      <c r="D5934" s="12">
        <v>197.83500000000001</v>
      </c>
      <c r="E5934">
        <v>21.73237</v>
      </c>
    </row>
    <row r="5935" spans="4:5" x14ac:dyDescent="0.15">
      <c r="D5935" s="12">
        <v>197.86700000000002</v>
      </c>
      <c r="E5935">
        <v>21.738979999999998</v>
      </c>
    </row>
    <row r="5936" spans="4:5" x14ac:dyDescent="0.15">
      <c r="D5936" s="12">
        <v>197.90100000000001</v>
      </c>
      <c r="E5936">
        <v>21.738979999999998</v>
      </c>
    </row>
    <row r="5937" spans="4:5" x14ac:dyDescent="0.15">
      <c r="D5937" s="12">
        <v>197.934</v>
      </c>
      <c r="E5937">
        <v>21.73237</v>
      </c>
    </row>
    <row r="5938" spans="4:5" x14ac:dyDescent="0.15">
      <c r="D5938" s="12">
        <v>197.96699999999998</v>
      </c>
      <c r="E5938">
        <v>21.738979999999998</v>
      </c>
    </row>
    <row r="5939" spans="4:5" x14ac:dyDescent="0.15">
      <c r="D5939" s="12">
        <v>198.001</v>
      </c>
      <c r="E5939">
        <v>21.74654</v>
      </c>
    </row>
    <row r="5940" spans="4:5" x14ac:dyDescent="0.15">
      <c r="D5940" s="12">
        <v>198.03399999999999</v>
      </c>
      <c r="E5940">
        <v>21.738979999999998</v>
      </c>
    </row>
    <row r="5941" spans="4:5" x14ac:dyDescent="0.15">
      <c r="D5941" s="12">
        <v>198.06800000000001</v>
      </c>
      <c r="E5941">
        <v>21.738979999999998</v>
      </c>
    </row>
    <row r="5942" spans="4:5" x14ac:dyDescent="0.15">
      <c r="D5942" s="12">
        <v>198.101</v>
      </c>
      <c r="E5942">
        <v>21.738979999999998</v>
      </c>
    </row>
    <row r="5943" spans="4:5" x14ac:dyDescent="0.15">
      <c r="D5943" s="12">
        <v>198.13499999999999</v>
      </c>
      <c r="E5943">
        <v>21.738979999999998</v>
      </c>
    </row>
    <row r="5944" spans="4:5" x14ac:dyDescent="0.15">
      <c r="D5944" s="12">
        <v>198.16800000000001</v>
      </c>
      <c r="E5944">
        <v>21.738979999999998</v>
      </c>
    </row>
    <row r="5945" spans="4:5" x14ac:dyDescent="0.15">
      <c r="D5945" s="12">
        <v>198.2</v>
      </c>
      <c r="E5945">
        <v>21.738979999999998</v>
      </c>
    </row>
    <row r="5946" spans="4:5" x14ac:dyDescent="0.15">
      <c r="D5946" s="12">
        <v>198.23400000000001</v>
      </c>
      <c r="E5946">
        <v>21.738979999999998</v>
      </c>
    </row>
    <row r="5947" spans="4:5" x14ac:dyDescent="0.15">
      <c r="D5947" s="12">
        <v>198.268</v>
      </c>
      <c r="E5947">
        <v>21.74654</v>
      </c>
    </row>
    <row r="5948" spans="4:5" x14ac:dyDescent="0.15">
      <c r="D5948" s="12">
        <v>198.30099999999999</v>
      </c>
      <c r="E5948">
        <v>21.738979999999998</v>
      </c>
    </row>
    <row r="5949" spans="4:5" x14ac:dyDescent="0.15">
      <c r="D5949" s="12">
        <v>198.334</v>
      </c>
      <c r="E5949">
        <v>21.73237</v>
      </c>
    </row>
    <row r="5950" spans="4:5" x14ac:dyDescent="0.15">
      <c r="D5950" s="12">
        <v>198.36700000000002</v>
      </c>
      <c r="E5950">
        <v>21.738979999999998</v>
      </c>
    </row>
    <row r="5951" spans="4:5" x14ac:dyDescent="0.15">
      <c r="D5951" s="12">
        <v>198.4</v>
      </c>
      <c r="E5951">
        <v>21.74654</v>
      </c>
    </row>
    <row r="5952" spans="4:5" x14ac:dyDescent="0.15">
      <c r="D5952" s="12">
        <v>198.434</v>
      </c>
      <c r="E5952">
        <v>21.74654</v>
      </c>
    </row>
    <row r="5953" spans="4:5" x14ac:dyDescent="0.15">
      <c r="D5953" s="12">
        <v>198.46699999999998</v>
      </c>
      <c r="E5953">
        <v>21.738979999999998</v>
      </c>
    </row>
    <row r="5954" spans="4:5" x14ac:dyDescent="0.15">
      <c r="D5954" s="12">
        <v>198.501</v>
      </c>
      <c r="E5954">
        <v>21.74654</v>
      </c>
    </row>
    <row r="5955" spans="4:5" x14ac:dyDescent="0.15">
      <c r="D5955" s="12">
        <v>198.53399999999999</v>
      </c>
      <c r="E5955">
        <v>21.74654</v>
      </c>
    </row>
    <row r="5956" spans="4:5" x14ac:dyDescent="0.15">
      <c r="D5956" s="12">
        <v>198.56800000000001</v>
      </c>
      <c r="E5956">
        <v>21.753150000000002</v>
      </c>
    </row>
    <row r="5957" spans="4:5" x14ac:dyDescent="0.15">
      <c r="D5957" s="12">
        <v>198.6</v>
      </c>
      <c r="E5957">
        <v>21.753150000000002</v>
      </c>
    </row>
    <row r="5958" spans="4:5" x14ac:dyDescent="0.15">
      <c r="D5958" s="12">
        <v>198.63400000000001</v>
      </c>
      <c r="E5958">
        <v>21.753150000000002</v>
      </c>
    </row>
    <row r="5959" spans="4:5" x14ac:dyDescent="0.15">
      <c r="D5959" s="12">
        <v>198.66800000000001</v>
      </c>
      <c r="E5959">
        <v>21.738979999999998</v>
      </c>
    </row>
    <row r="5960" spans="4:5" x14ac:dyDescent="0.15">
      <c r="D5960" s="12">
        <v>198.70099999999999</v>
      </c>
      <c r="E5960">
        <v>21.738979999999998</v>
      </c>
    </row>
    <row r="5961" spans="4:5" x14ac:dyDescent="0.15">
      <c r="D5961" s="12">
        <v>198.73400000000001</v>
      </c>
      <c r="E5961">
        <v>21.73237</v>
      </c>
    </row>
    <row r="5962" spans="4:5" x14ac:dyDescent="0.15">
      <c r="D5962" s="12">
        <v>198.767</v>
      </c>
      <c r="E5962">
        <v>21.738979999999998</v>
      </c>
    </row>
    <row r="5963" spans="4:5" x14ac:dyDescent="0.15">
      <c r="D5963" s="12">
        <v>198.80099999999999</v>
      </c>
      <c r="E5963">
        <v>21.738979999999998</v>
      </c>
    </row>
    <row r="5964" spans="4:5" x14ac:dyDescent="0.15">
      <c r="D5964" s="12">
        <v>198.834</v>
      </c>
      <c r="E5964">
        <v>21.74654</v>
      </c>
    </row>
    <row r="5965" spans="4:5" x14ac:dyDescent="0.15">
      <c r="D5965" s="12">
        <v>198.86700000000002</v>
      </c>
      <c r="E5965">
        <v>21.753150000000002</v>
      </c>
    </row>
    <row r="5966" spans="4:5" x14ac:dyDescent="0.15">
      <c r="D5966" s="12">
        <v>198.90100000000001</v>
      </c>
      <c r="E5966">
        <v>21.75977</v>
      </c>
    </row>
    <row r="5967" spans="4:5" x14ac:dyDescent="0.15">
      <c r="D5967" s="12">
        <v>198.934</v>
      </c>
      <c r="E5967">
        <v>21.766380000000002</v>
      </c>
    </row>
    <row r="5968" spans="4:5" x14ac:dyDescent="0.15">
      <c r="D5968" s="12">
        <v>198.96699999999998</v>
      </c>
      <c r="E5968">
        <v>21.766380000000002</v>
      </c>
    </row>
    <row r="5969" spans="4:5" x14ac:dyDescent="0.15">
      <c r="D5969" s="12">
        <v>199</v>
      </c>
      <c r="E5969">
        <v>21.766380000000002</v>
      </c>
    </row>
    <row r="5970" spans="4:5" x14ac:dyDescent="0.15">
      <c r="D5970" s="12">
        <v>199.03399999999999</v>
      </c>
      <c r="E5970">
        <v>21.75977</v>
      </c>
    </row>
    <row r="5971" spans="4:5" x14ac:dyDescent="0.15">
      <c r="D5971" s="12">
        <v>199.06800000000001</v>
      </c>
      <c r="E5971">
        <v>21.75977</v>
      </c>
    </row>
    <row r="5972" spans="4:5" x14ac:dyDescent="0.15">
      <c r="D5972" s="12">
        <v>199.101</v>
      </c>
      <c r="E5972">
        <v>21.75977</v>
      </c>
    </row>
    <row r="5973" spans="4:5" x14ac:dyDescent="0.15">
      <c r="D5973" s="12">
        <v>199.13499999999999</v>
      </c>
      <c r="E5973">
        <v>21.738979999999998</v>
      </c>
    </row>
    <row r="5974" spans="4:5" x14ac:dyDescent="0.15">
      <c r="D5974" s="12">
        <v>199.16800000000001</v>
      </c>
      <c r="E5974">
        <v>21.738979999999998</v>
      </c>
    </row>
    <row r="5975" spans="4:5" x14ac:dyDescent="0.15">
      <c r="D5975" s="12">
        <v>199.20099999999999</v>
      </c>
      <c r="E5975">
        <v>21.738979999999998</v>
      </c>
    </row>
    <row r="5976" spans="4:5" x14ac:dyDescent="0.15">
      <c r="D5976" s="12">
        <v>199.23500000000001</v>
      </c>
      <c r="E5976">
        <v>21.73237</v>
      </c>
    </row>
    <row r="5977" spans="4:5" x14ac:dyDescent="0.15">
      <c r="D5977" s="12">
        <v>199.268</v>
      </c>
      <c r="E5977">
        <v>21.73237</v>
      </c>
    </row>
    <row r="5978" spans="4:5" x14ac:dyDescent="0.15">
      <c r="D5978" s="12">
        <v>199.30099999999999</v>
      </c>
      <c r="E5978">
        <v>21.725750000000001</v>
      </c>
    </row>
    <row r="5979" spans="4:5" x14ac:dyDescent="0.15">
      <c r="D5979" s="12">
        <v>199.33500000000001</v>
      </c>
      <c r="E5979">
        <v>21.73237</v>
      </c>
    </row>
    <row r="5980" spans="4:5" x14ac:dyDescent="0.15">
      <c r="D5980" s="12">
        <v>199.36700000000002</v>
      </c>
      <c r="E5980">
        <v>21.738979999999998</v>
      </c>
    </row>
    <row r="5981" spans="4:5" x14ac:dyDescent="0.15">
      <c r="D5981" s="12">
        <v>199.4</v>
      </c>
      <c r="E5981">
        <v>21.73237</v>
      </c>
    </row>
    <row r="5982" spans="4:5" x14ac:dyDescent="0.15">
      <c r="D5982" s="12">
        <v>199.435</v>
      </c>
      <c r="E5982">
        <v>21.719139999999999</v>
      </c>
    </row>
    <row r="5983" spans="4:5" x14ac:dyDescent="0.15">
      <c r="D5983" s="12">
        <v>199.46800000000002</v>
      </c>
      <c r="E5983">
        <v>21.719139999999999</v>
      </c>
    </row>
    <row r="5984" spans="4:5" x14ac:dyDescent="0.15">
      <c r="D5984" s="12">
        <v>199.5</v>
      </c>
      <c r="E5984">
        <v>21.725750000000001</v>
      </c>
    </row>
    <row r="5985" spans="4:5" x14ac:dyDescent="0.15">
      <c r="D5985" s="12">
        <v>199.53300000000002</v>
      </c>
      <c r="E5985">
        <v>21.725750000000001</v>
      </c>
    </row>
    <row r="5986" spans="4:5" x14ac:dyDescent="0.15">
      <c r="D5986" s="12">
        <v>199.56800000000001</v>
      </c>
      <c r="E5986">
        <v>21.73237</v>
      </c>
    </row>
    <row r="5987" spans="4:5" x14ac:dyDescent="0.15">
      <c r="D5987" s="12">
        <v>199.601</v>
      </c>
      <c r="E5987">
        <v>21.74654</v>
      </c>
    </row>
    <row r="5988" spans="4:5" x14ac:dyDescent="0.15">
      <c r="D5988" s="12">
        <v>199.63300000000001</v>
      </c>
      <c r="E5988">
        <v>21.753150000000002</v>
      </c>
    </row>
    <row r="5989" spans="4:5" x14ac:dyDescent="0.15">
      <c r="D5989" s="12">
        <v>199.66800000000001</v>
      </c>
      <c r="E5989">
        <v>21.753150000000002</v>
      </c>
    </row>
    <row r="5990" spans="4:5" x14ac:dyDescent="0.15">
      <c r="D5990" s="12">
        <v>199.70099999999999</v>
      </c>
      <c r="E5990">
        <v>21.753150000000002</v>
      </c>
    </row>
    <row r="5991" spans="4:5" x14ac:dyDescent="0.15">
      <c r="D5991" s="12">
        <v>199.73400000000001</v>
      </c>
      <c r="E5991">
        <v>21.753150000000002</v>
      </c>
    </row>
    <row r="5992" spans="4:5" x14ac:dyDescent="0.15">
      <c r="D5992" s="12">
        <v>199.767</v>
      </c>
      <c r="E5992">
        <v>21.766380000000002</v>
      </c>
    </row>
    <row r="5993" spans="4:5" x14ac:dyDescent="0.15">
      <c r="D5993" s="12">
        <v>199.8</v>
      </c>
      <c r="E5993">
        <v>21.766380000000002</v>
      </c>
    </row>
    <row r="5994" spans="4:5" x14ac:dyDescent="0.15">
      <c r="D5994" s="12">
        <v>199.833</v>
      </c>
      <c r="E5994">
        <v>21.766380000000002</v>
      </c>
    </row>
    <row r="5995" spans="4:5" x14ac:dyDescent="0.15">
      <c r="D5995" s="12">
        <v>199.86700000000002</v>
      </c>
      <c r="E5995">
        <v>21.77299</v>
      </c>
    </row>
    <row r="5996" spans="4:5" x14ac:dyDescent="0.15">
      <c r="D5996" s="12">
        <v>199.9</v>
      </c>
      <c r="E5996">
        <v>21.779610000000002</v>
      </c>
    </row>
    <row r="5997" spans="4:5" x14ac:dyDescent="0.15">
      <c r="D5997" s="12">
        <v>199.934</v>
      </c>
      <c r="E5997">
        <v>21.779610000000002</v>
      </c>
    </row>
    <row r="5998" spans="4:5" x14ac:dyDescent="0.15">
      <c r="D5998" s="12">
        <v>199.96800000000002</v>
      </c>
      <c r="E5998">
        <v>21.78622</v>
      </c>
    </row>
    <row r="5999" spans="4:5" x14ac:dyDescent="0.15">
      <c r="D5999" s="12">
        <v>200.001</v>
      </c>
      <c r="E5999">
        <v>21.77299</v>
      </c>
    </row>
    <row r="6000" spans="4:5" x14ac:dyDescent="0.15">
      <c r="D6000" s="12">
        <v>200.03399999999999</v>
      </c>
      <c r="E6000">
        <v>21.77299</v>
      </c>
    </row>
    <row r="6001" spans="4:5" x14ac:dyDescent="0.15">
      <c r="D6001" s="12">
        <v>200.06700000000001</v>
      </c>
      <c r="E6001">
        <v>21.793779999999998</v>
      </c>
    </row>
    <row r="6002" spans="4:5" x14ac:dyDescent="0.15">
      <c r="D6002" s="12">
        <v>200.1</v>
      </c>
      <c r="E6002">
        <v>21.78622</v>
      </c>
    </row>
    <row r="6003" spans="4:5" x14ac:dyDescent="0.15">
      <c r="D6003" s="12">
        <v>200.13400000000001</v>
      </c>
      <c r="E6003">
        <v>21.78622</v>
      </c>
    </row>
    <row r="6004" spans="4:5" x14ac:dyDescent="0.15">
      <c r="D6004" s="12">
        <v>200.16800000000001</v>
      </c>
      <c r="E6004">
        <v>21.80039</v>
      </c>
    </row>
    <row r="6005" spans="4:5" x14ac:dyDescent="0.15">
      <c r="D6005" s="12">
        <v>200.20099999999999</v>
      </c>
      <c r="E6005">
        <v>21.78622</v>
      </c>
    </row>
    <row r="6006" spans="4:5" x14ac:dyDescent="0.15">
      <c r="D6006" s="12">
        <v>200.23500000000001</v>
      </c>
      <c r="E6006">
        <v>21.78622</v>
      </c>
    </row>
    <row r="6007" spans="4:5" x14ac:dyDescent="0.15">
      <c r="D6007" s="12">
        <v>200.268</v>
      </c>
      <c r="E6007">
        <v>21.78622</v>
      </c>
    </row>
    <row r="6008" spans="4:5" x14ac:dyDescent="0.15">
      <c r="D6008" s="12">
        <v>200.30099999999999</v>
      </c>
      <c r="E6008">
        <v>21.793779999999998</v>
      </c>
    </row>
    <row r="6009" spans="4:5" x14ac:dyDescent="0.15">
      <c r="D6009" s="12">
        <v>200.334</v>
      </c>
      <c r="E6009">
        <v>21.793779999999998</v>
      </c>
    </row>
    <row r="6010" spans="4:5" x14ac:dyDescent="0.15">
      <c r="D6010" s="12">
        <v>200.36700000000002</v>
      </c>
      <c r="E6010">
        <v>21.78622</v>
      </c>
    </row>
    <row r="6011" spans="4:5" x14ac:dyDescent="0.15">
      <c r="D6011" s="12">
        <v>200.4</v>
      </c>
      <c r="E6011">
        <v>21.78622</v>
      </c>
    </row>
    <row r="6012" spans="4:5" x14ac:dyDescent="0.15">
      <c r="D6012" s="12">
        <v>200.435</v>
      </c>
      <c r="E6012">
        <v>21.78622</v>
      </c>
    </row>
    <row r="6013" spans="4:5" x14ac:dyDescent="0.15">
      <c r="D6013" s="12">
        <v>200.46800000000002</v>
      </c>
      <c r="E6013">
        <v>21.779610000000002</v>
      </c>
    </row>
    <row r="6014" spans="4:5" x14ac:dyDescent="0.15">
      <c r="D6014" s="12">
        <v>200.501</v>
      </c>
      <c r="E6014">
        <v>21.779610000000002</v>
      </c>
    </row>
    <row r="6015" spans="4:5" x14ac:dyDescent="0.15">
      <c r="D6015" s="12">
        <v>200.53399999999999</v>
      </c>
      <c r="E6015">
        <v>21.78622</v>
      </c>
    </row>
    <row r="6016" spans="4:5" x14ac:dyDescent="0.15">
      <c r="D6016" s="12">
        <v>200.56800000000001</v>
      </c>
      <c r="E6016">
        <v>21.78622</v>
      </c>
    </row>
    <row r="6017" spans="4:5" x14ac:dyDescent="0.15">
      <c r="D6017" s="12">
        <v>200.601</v>
      </c>
      <c r="E6017">
        <v>21.779610000000002</v>
      </c>
    </row>
    <row r="6018" spans="4:5" x14ac:dyDescent="0.15">
      <c r="D6018" s="12">
        <v>200.63400000000001</v>
      </c>
      <c r="E6018">
        <v>21.78622</v>
      </c>
    </row>
    <row r="6019" spans="4:5" x14ac:dyDescent="0.15">
      <c r="D6019" s="12">
        <v>200.667</v>
      </c>
      <c r="E6019">
        <v>21.793779999999998</v>
      </c>
    </row>
    <row r="6020" spans="4:5" x14ac:dyDescent="0.15">
      <c r="D6020" s="12">
        <v>200.70099999999999</v>
      </c>
      <c r="E6020">
        <v>21.78622</v>
      </c>
    </row>
    <row r="6021" spans="4:5" x14ac:dyDescent="0.15">
      <c r="D6021" s="12">
        <v>200.73400000000001</v>
      </c>
      <c r="E6021">
        <v>21.793779999999998</v>
      </c>
    </row>
    <row r="6022" spans="4:5" x14ac:dyDescent="0.15">
      <c r="D6022" s="12">
        <v>200.767</v>
      </c>
      <c r="E6022">
        <v>21.793779999999998</v>
      </c>
    </row>
    <row r="6023" spans="4:5" x14ac:dyDescent="0.15">
      <c r="D6023" s="12">
        <v>200.8</v>
      </c>
      <c r="E6023">
        <v>21.793779999999998</v>
      </c>
    </row>
    <row r="6024" spans="4:5" x14ac:dyDescent="0.15">
      <c r="D6024" s="12">
        <v>200.834</v>
      </c>
      <c r="E6024">
        <v>21.80039</v>
      </c>
    </row>
    <row r="6025" spans="4:5" x14ac:dyDescent="0.15">
      <c r="D6025" s="12">
        <v>200.86700000000002</v>
      </c>
      <c r="E6025">
        <v>21.80039</v>
      </c>
    </row>
    <row r="6026" spans="4:5" x14ac:dyDescent="0.15">
      <c r="D6026" s="12">
        <v>200.9</v>
      </c>
      <c r="E6026">
        <v>21.793779999999998</v>
      </c>
    </row>
    <row r="6027" spans="4:5" x14ac:dyDescent="0.15">
      <c r="D6027" s="12">
        <v>200.934</v>
      </c>
      <c r="E6027">
        <v>21.78622</v>
      </c>
    </row>
    <row r="6028" spans="4:5" x14ac:dyDescent="0.15">
      <c r="D6028" s="12">
        <v>200.96699999999998</v>
      </c>
      <c r="E6028">
        <v>21.793779999999998</v>
      </c>
    </row>
    <row r="6029" spans="4:5" x14ac:dyDescent="0.15">
      <c r="D6029" s="12">
        <v>201</v>
      </c>
      <c r="E6029">
        <v>21.793779999999998</v>
      </c>
    </row>
    <row r="6030" spans="4:5" x14ac:dyDescent="0.15">
      <c r="D6030" s="12">
        <v>201.03399999999999</v>
      </c>
      <c r="E6030">
        <v>21.779610000000002</v>
      </c>
    </row>
    <row r="6031" spans="4:5" x14ac:dyDescent="0.15">
      <c r="D6031" s="12">
        <v>201.06700000000001</v>
      </c>
      <c r="E6031">
        <v>21.78622</v>
      </c>
    </row>
    <row r="6032" spans="4:5" x14ac:dyDescent="0.15">
      <c r="D6032" s="12">
        <v>201.101</v>
      </c>
      <c r="E6032">
        <v>21.78622</v>
      </c>
    </row>
    <row r="6033" spans="4:5" x14ac:dyDescent="0.15">
      <c r="D6033" s="12">
        <v>201.13400000000001</v>
      </c>
      <c r="E6033">
        <v>21.78622</v>
      </c>
    </row>
    <row r="6034" spans="4:5" x14ac:dyDescent="0.15">
      <c r="D6034" s="12">
        <v>201.16800000000001</v>
      </c>
      <c r="E6034">
        <v>21.78622</v>
      </c>
    </row>
    <row r="6035" spans="4:5" x14ac:dyDescent="0.15">
      <c r="D6035" s="12">
        <v>201.20099999999999</v>
      </c>
      <c r="E6035">
        <v>21.78622</v>
      </c>
    </row>
    <row r="6036" spans="4:5" x14ac:dyDescent="0.15">
      <c r="D6036" s="12">
        <v>201.23400000000001</v>
      </c>
      <c r="E6036">
        <v>21.77299</v>
      </c>
    </row>
    <row r="6037" spans="4:5" x14ac:dyDescent="0.15">
      <c r="D6037" s="12">
        <v>201.267</v>
      </c>
      <c r="E6037">
        <v>21.77299</v>
      </c>
    </row>
    <row r="6038" spans="4:5" x14ac:dyDescent="0.15">
      <c r="D6038" s="12">
        <v>201.3</v>
      </c>
      <c r="E6038">
        <v>21.766380000000002</v>
      </c>
    </row>
    <row r="6039" spans="4:5" x14ac:dyDescent="0.15">
      <c r="D6039" s="12">
        <v>201.334</v>
      </c>
      <c r="E6039">
        <v>21.75977</v>
      </c>
    </row>
    <row r="6040" spans="4:5" x14ac:dyDescent="0.15">
      <c r="D6040" s="12">
        <v>201.36700000000002</v>
      </c>
      <c r="E6040">
        <v>21.75977</v>
      </c>
    </row>
    <row r="6041" spans="4:5" x14ac:dyDescent="0.15">
      <c r="D6041" s="12">
        <v>201.40100000000001</v>
      </c>
      <c r="E6041">
        <v>21.74654</v>
      </c>
    </row>
    <row r="6042" spans="4:5" x14ac:dyDescent="0.15">
      <c r="D6042" s="12">
        <v>201.434</v>
      </c>
      <c r="E6042">
        <v>21.753150000000002</v>
      </c>
    </row>
    <row r="6043" spans="4:5" x14ac:dyDescent="0.15">
      <c r="D6043" s="12">
        <v>201.46699999999998</v>
      </c>
      <c r="E6043">
        <v>21.75977</v>
      </c>
    </row>
    <row r="6044" spans="4:5" x14ac:dyDescent="0.15">
      <c r="D6044" s="12">
        <v>201.501</v>
      </c>
      <c r="E6044">
        <v>21.75977</v>
      </c>
    </row>
    <row r="6045" spans="4:5" x14ac:dyDescent="0.15">
      <c r="D6045" s="12">
        <v>201.53300000000002</v>
      </c>
      <c r="E6045">
        <v>21.75977</v>
      </c>
    </row>
    <row r="6046" spans="4:5" x14ac:dyDescent="0.15">
      <c r="D6046" s="12">
        <v>201.56700000000001</v>
      </c>
      <c r="E6046">
        <v>21.753150000000002</v>
      </c>
    </row>
    <row r="6047" spans="4:5" x14ac:dyDescent="0.15">
      <c r="D6047" s="12">
        <v>201.6</v>
      </c>
      <c r="E6047">
        <v>21.75977</v>
      </c>
    </row>
    <row r="6048" spans="4:5" x14ac:dyDescent="0.15">
      <c r="D6048" s="12">
        <v>201.63400000000001</v>
      </c>
      <c r="E6048">
        <v>21.75977</v>
      </c>
    </row>
    <row r="6049" spans="4:5" x14ac:dyDescent="0.15">
      <c r="D6049" s="12">
        <v>201.66800000000001</v>
      </c>
      <c r="E6049">
        <v>21.766380000000002</v>
      </c>
    </row>
    <row r="6050" spans="4:5" x14ac:dyDescent="0.15">
      <c r="D6050" s="12">
        <v>201.70099999999999</v>
      </c>
      <c r="E6050">
        <v>21.766380000000002</v>
      </c>
    </row>
    <row r="6051" spans="4:5" x14ac:dyDescent="0.15">
      <c r="D6051" s="12">
        <v>201.73400000000001</v>
      </c>
      <c r="E6051">
        <v>21.766380000000002</v>
      </c>
    </row>
    <row r="6052" spans="4:5" x14ac:dyDescent="0.15">
      <c r="D6052" s="12">
        <v>201.767</v>
      </c>
      <c r="E6052">
        <v>21.77299</v>
      </c>
    </row>
    <row r="6053" spans="4:5" x14ac:dyDescent="0.15">
      <c r="D6053" s="12">
        <v>201.80099999999999</v>
      </c>
      <c r="E6053">
        <v>21.77299</v>
      </c>
    </row>
    <row r="6054" spans="4:5" x14ac:dyDescent="0.15">
      <c r="D6054" s="12">
        <v>201.834</v>
      </c>
      <c r="E6054">
        <v>21.779610000000002</v>
      </c>
    </row>
    <row r="6055" spans="4:5" x14ac:dyDescent="0.15">
      <c r="D6055" s="12">
        <v>201.86700000000002</v>
      </c>
      <c r="E6055">
        <v>21.779610000000002</v>
      </c>
    </row>
    <row r="6056" spans="4:5" x14ac:dyDescent="0.15">
      <c r="D6056" s="12">
        <v>201.9</v>
      </c>
      <c r="E6056">
        <v>21.779610000000002</v>
      </c>
    </row>
    <row r="6057" spans="4:5" x14ac:dyDescent="0.15">
      <c r="D6057" s="12">
        <v>201.935</v>
      </c>
      <c r="E6057">
        <v>21.779610000000002</v>
      </c>
    </row>
    <row r="6058" spans="4:5" x14ac:dyDescent="0.15">
      <c r="D6058" s="12">
        <v>201.96800000000002</v>
      </c>
      <c r="E6058">
        <v>21.77299</v>
      </c>
    </row>
    <row r="6059" spans="4:5" x14ac:dyDescent="0.15">
      <c r="D6059" s="12">
        <v>202.001</v>
      </c>
      <c r="E6059">
        <v>21.779610000000002</v>
      </c>
    </row>
    <row r="6060" spans="4:5" x14ac:dyDescent="0.15">
      <c r="D6060" s="12">
        <v>202.03399999999999</v>
      </c>
      <c r="E6060">
        <v>21.78622</v>
      </c>
    </row>
    <row r="6061" spans="4:5" x14ac:dyDescent="0.15">
      <c r="D6061" s="12">
        <v>202.06800000000001</v>
      </c>
      <c r="E6061">
        <v>21.793779999999998</v>
      </c>
    </row>
    <row r="6062" spans="4:5" x14ac:dyDescent="0.15">
      <c r="D6062" s="12">
        <v>202.101</v>
      </c>
      <c r="E6062">
        <v>21.793779999999998</v>
      </c>
    </row>
    <row r="6063" spans="4:5" x14ac:dyDescent="0.15">
      <c r="D6063" s="12">
        <v>202.13400000000001</v>
      </c>
      <c r="E6063">
        <v>21.80039</v>
      </c>
    </row>
    <row r="6064" spans="4:5" x14ac:dyDescent="0.15">
      <c r="D6064" s="12">
        <v>202.16800000000001</v>
      </c>
      <c r="E6064">
        <v>21.793779999999998</v>
      </c>
    </row>
    <row r="6065" spans="4:5" x14ac:dyDescent="0.15">
      <c r="D6065" s="12">
        <v>202.20099999999999</v>
      </c>
      <c r="E6065">
        <v>21.78622</v>
      </c>
    </row>
    <row r="6066" spans="4:5" x14ac:dyDescent="0.15">
      <c r="D6066" s="12">
        <v>202.23400000000001</v>
      </c>
      <c r="E6066">
        <v>21.793779999999998</v>
      </c>
    </row>
    <row r="6067" spans="4:5" x14ac:dyDescent="0.15">
      <c r="D6067" s="12">
        <v>202.268</v>
      </c>
      <c r="E6067">
        <v>21.793779999999998</v>
      </c>
    </row>
    <row r="6068" spans="4:5" x14ac:dyDescent="0.15">
      <c r="D6068" s="12">
        <v>202.30099999999999</v>
      </c>
      <c r="E6068">
        <v>21.793779999999998</v>
      </c>
    </row>
    <row r="6069" spans="4:5" x14ac:dyDescent="0.15">
      <c r="D6069" s="12">
        <v>202.334</v>
      </c>
      <c r="E6069">
        <v>21.793779999999998</v>
      </c>
    </row>
    <row r="6070" spans="4:5" x14ac:dyDescent="0.15">
      <c r="D6070" s="12">
        <v>202.36799999999999</v>
      </c>
      <c r="E6070">
        <v>21.80039</v>
      </c>
    </row>
    <row r="6071" spans="4:5" x14ac:dyDescent="0.15">
      <c r="D6071" s="12">
        <v>202.40100000000001</v>
      </c>
      <c r="E6071">
        <v>21.793779999999998</v>
      </c>
    </row>
    <row r="6072" spans="4:5" x14ac:dyDescent="0.15">
      <c r="D6072" s="12">
        <v>202.434</v>
      </c>
      <c r="E6072">
        <v>21.78622</v>
      </c>
    </row>
    <row r="6073" spans="4:5" x14ac:dyDescent="0.15">
      <c r="D6073" s="12">
        <v>202.46699999999998</v>
      </c>
      <c r="E6073">
        <v>21.793779999999998</v>
      </c>
    </row>
    <row r="6074" spans="4:5" x14ac:dyDescent="0.15">
      <c r="D6074" s="12">
        <v>202.501</v>
      </c>
      <c r="E6074">
        <v>21.793779999999998</v>
      </c>
    </row>
    <row r="6075" spans="4:5" x14ac:dyDescent="0.15">
      <c r="D6075" s="12">
        <v>202.535</v>
      </c>
      <c r="E6075">
        <v>21.78622</v>
      </c>
    </row>
    <row r="6076" spans="4:5" x14ac:dyDescent="0.15">
      <c r="D6076" s="12">
        <v>202.56800000000001</v>
      </c>
      <c r="E6076">
        <v>21.793779999999998</v>
      </c>
    </row>
    <row r="6077" spans="4:5" x14ac:dyDescent="0.15">
      <c r="D6077" s="12">
        <v>202.601</v>
      </c>
      <c r="E6077">
        <v>21.78622</v>
      </c>
    </row>
    <row r="6078" spans="4:5" x14ac:dyDescent="0.15">
      <c r="D6078" s="12">
        <v>202.63400000000001</v>
      </c>
      <c r="E6078">
        <v>21.779610000000002</v>
      </c>
    </row>
    <row r="6079" spans="4:5" x14ac:dyDescent="0.15">
      <c r="D6079" s="12">
        <v>202.667</v>
      </c>
      <c r="E6079">
        <v>21.766380000000002</v>
      </c>
    </row>
    <row r="6080" spans="4:5" x14ac:dyDescent="0.15">
      <c r="D6080" s="12">
        <v>202.7</v>
      </c>
      <c r="E6080">
        <v>21.77299</v>
      </c>
    </row>
    <row r="6081" spans="4:5" x14ac:dyDescent="0.15">
      <c r="D6081" s="12">
        <v>202.73500000000001</v>
      </c>
      <c r="E6081">
        <v>21.77299</v>
      </c>
    </row>
    <row r="6082" spans="4:5" x14ac:dyDescent="0.15">
      <c r="D6082" s="12">
        <v>202.767</v>
      </c>
      <c r="E6082">
        <v>21.766380000000002</v>
      </c>
    </row>
    <row r="6083" spans="4:5" x14ac:dyDescent="0.15">
      <c r="D6083" s="12">
        <v>202.80099999999999</v>
      </c>
      <c r="E6083">
        <v>21.766380000000002</v>
      </c>
    </row>
    <row r="6084" spans="4:5" x14ac:dyDescent="0.15">
      <c r="D6084" s="12">
        <v>202.834</v>
      </c>
      <c r="E6084">
        <v>21.766380000000002</v>
      </c>
    </row>
    <row r="6085" spans="4:5" x14ac:dyDescent="0.15">
      <c r="D6085" s="12">
        <v>202.86799999999999</v>
      </c>
      <c r="E6085">
        <v>21.77299</v>
      </c>
    </row>
    <row r="6086" spans="4:5" x14ac:dyDescent="0.15">
      <c r="D6086" s="12">
        <v>202.90100000000001</v>
      </c>
      <c r="E6086">
        <v>21.779610000000002</v>
      </c>
    </row>
    <row r="6087" spans="4:5" x14ac:dyDescent="0.15">
      <c r="D6087" s="12">
        <v>202.935</v>
      </c>
      <c r="E6087">
        <v>21.78622</v>
      </c>
    </row>
    <row r="6088" spans="4:5" x14ac:dyDescent="0.15">
      <c r="D6088" s="12">
        <v>202.96699999999998</v>
      </c>
      <c r="E6088">
        <v>21.779610000000002</v>
      </c>
    </row>
    <row r="6089" spans="4:5" x14ac:dyDescent="0.15">
      <c r="D6089" s="12">
        <v>203</v>
      </c>
      <c r="E6089">
        <v>21.78622</v>
      </c>
    </row>
    <row r="6090" spans="4:5" x14ac:dyDescent="0.15">
      <c r="D6090" s="12">
        <v>203.03399999999999</v>
      </c>
      <c r="E6090">
        <v>21.779610000000002</v>
      </c>
    </row>
    <row r="6091" spans="4:5" x14ac:dyDescent="0.15">
      <c r="D6091" s="12">
        <v>203.06700000000001</v>
      </c>
      <c r="E6091">
        <v>21.779610000000002</v>
      </c>
    </row>
    <row r="6092" spans="4:5" x14ac:dyDescent="0.15">
      <c r="D6092" s="12">
        <v>203.101</v>
      </c>
      <c r="E6092">
        <v>21.779610000000002</v>
      </c>
    </row>
    <row r="6093" spans="4:5" x14ac:dyDescent="0.15">
      <c r="D6093" s="12">
        <v>203.13499999999999</v>
      </c>
      <c r="E6093">
        <v>21.78622</v>
      </c>
    </row>
    <row r="6094" spans="4:5" x14ac:dyDescent="0.15">
      <c r="D6094" s="12">
        <v>203.16800000000001</v>
      </c>
      <c r="E6094">
        <v>21.78622</v>
      </c>
    </row>
    <row r="6095" spans="4:5" x14ac:dyDescent="0.15">
      <c r="D6095" s="12">
        <v>203.20099999999999</v>
      </c>
      <c r="E6095">
        <v>21.779610000000002</v>
      </c>
    </row>
    <row r="6096" spans="4:5" x14ac:dyDescent="0.15">
      <c r="D6096" s="12">
        <v>203.23400000000001</v>
      </c>
      <c r="E6096">
        <v>21.77299</v>
      </c>
    </row>
    <row r="6097" spans="4:5" x14ac:dyDescent="0.15">
      <c r="D6097" s="12">
        <v>203.267</v>
      </c>
      <c r="E6097">
        <v>21.78622</v>
      </c>
    </row>
    <row r="6098" spans="4:5" x14ac:dyDescent="0.15">
      <c r="D6098" s="12">
        <v>203.3</v>
      </c>
      <c r="E6098">
        <v>21.78622</v>
      </c>
    </row>
    <row r="6099" spans="4:5" x14ac:dyDescent="0.15">
      <c r="D6099" s="12">
        <v>203.333</v>
      </c>
      <c r="E6099">
        <v>21.77299</v>
      </c>
    </row>
    <row r="6100" spans="4:5" x14ac:dyDescent="0.15">
      <c r="D6100" s="12">
        <v>203.36799999999999</v>
      </c>
      <c r="E6100">
        <v>21.779610000000002</v>
      </c>
    </row>
    <row r="6101" spans="4:5" x14ac:dyDescent="0.15">
      <c r="D6101" s="12">
        <v>203.40100000000001</v>
      </c>
      <c r="E6101">
        <v>21.78622</v>
      </c>
    </row>
    <row r="6102" spans="4:5" x14ac:dyDescent="0.15">
      <c r="D6102" s="12">
        <v>203.43299999999999</v>
      </c>
      <c r="E6102">
        <v>21.78622</v>
      </c>
    </row>
    <row r="6103" spans="4:5" x14ac:dyDescent="0.15">
      <c r="D6103" s="12">
        <v>203.46800000000002</v>
      </c>
      <c r="E6103">
        <v>21.793779999999998</v>
      </c>
    </row>
    <row r="6104" spans="4:5" x14ac:dyDescent="0.15">
      <c r="D6104" s="12">
        <v>203.5</v>
      </c>
      <c r="E6104">
        <v>21.78622</v>
      </c>
    </row>
    <row r="6105" spans="4:5" x14ac:dyDescent="0.15">
      <c r="D6105" s="12">
        <v>203.535</v>
      </c>
      <c r="E6105">
        <v>21.78622</v>
      </c>
    </row>
    <row r="6106" spans="4:5" x14ac:dyDescent="0.15">
      <c r="D6106" s="12">
        <v>203.56700000000001</v>
      </c>
      <c r="E6106">
        <v>21.779610000000002</v>
      </c>
    </row>
    <row r="6107" spans="4:5" x14ac:dyDescent="0.15">
      <c r="D6107" s="12">
        <v>203.6</v>
      </c>
      <c r="E6107">
        <v>21.78622</v>
      </c>
    </row>
    <row r="6108" spans="4:5" x14ac:dyDescent="0.15">
      <c r="D6108" s="12">
        <v>203.63400000000001</v>
      </c>
      <c r="E6108">
        <v>21.78622</v>
      </c>
    </row>
    <row r="6109" spans="4:5" x14ac:dyDescent="0.15">
      <c r="D6109" s="12">
        <v>203.66800000000001</v>
      </c>
      <c r="E6109">
        <v>21.793779999999998</v>
      </c>
    </row>
    <row r="6110" spans="4:5" x14ac:dyDescent="0.15">
      <c r="D6110" s="12">
        <v>203.70099999999999</v>
      </c>
      <c r="E6110">
        <v>21.793779999999998</v>
      </c>
    </row>
    <row r="6111" spans="4:5" x14ac:dyDescent="0.15">
      <c r="D6111" s="12">
        <v>203.73500000000001</v>
      </c>
      <c r="E6111">
        <v>21.779610000000002</v>
      </c>
    </row>
    <row r="6112" spans="4:5" x14ac:dyDescent="0.15">
      <c r="D6112" s="12">
        <v>203.767</v>
      </c>
      <c r="E6112">
        <v>21.78622</v>
      </c>
    </row>
    <row r="6113" spans="4:5" x14ac:dyDescent="0.15">
      <c r="D6113" s="12">
        <v>203.80099999999999</v>
      </c>
      <c r="E6113">
        <v>21.78622</v>
      </c>
    </row>
    <row r="6114" spans="4:5" x14ac:dyDescent="0.15">
      <c r="D6114" s="12">
        <v>203.834</v>
      </c>
      <c r="E6114">
        <v>21.78622</v>
      </c>
    </row>
    <row r="6115" spans="4:5" x14ac:dyDescent="0.15">
      <c r="D6115" s="12">
        <v>203.86799999999999</v>
      </c>
      <c r="E6115">
        <v>21.78622</v>
      </c>
    </row>
    <row r="6116" spans="4:5" x14ac:dyDescent="0.15">
      <c r="D6116" s="12">
        <v>203.90100000000001</v>
      </c>
      <c r="E6116">
        <v>21.793779999999998</v>
      </c>
    </row>
    <row r="6117" spans="4:5" x14ac:dyDescent="0.15">
      <c r="D6117" s="12">
        <v>203.934</v>
      </c>
      <c r="E6117">
        <v>21.793779999999998</v>
      </c>
    </row>
    <row r="6118" spans="4:5" x14ac:dyDescent="0.15">
      <c r="D6118" s="12">
        <v>203.96800000000002</v>
      </c>
      <c r="E6118">
        <v>21.80039</v>
      </c>
    </row>
    <row r="6119" spans="4:5" x14ac:dyDescent="0.15">
      <c r="D6119" s="12">
        <v>204.001</v>
      </c>
      <c r="E6119">
        <v>21.80039</v>
      </c>
    </row>
    <row r="6120" spans="4:5" x14ac:dyDescent="0.15">
      <c r="D6120" s="12">
        <v>204.03399999999999</v>
      </c>
      <c r="E6120">
        <v>21.81362</v>
      </c>
    </row>
    <row r="6121" spans="4:5" x14ac:dyDescent="0.15">
      <c r="D6121" s="12">
        <v>204.06800000000001</v>
      </c>
      <c r="E6121">
        <v>21.81362</v>
      </c>
    </row>
    <row r="6122" spans="4:5" x14ac:dyDescent="0.15">
      <c r="D6122" s="12">
        <v>204.101</v>
      </c>
      <c r="E6122">
        <v>21.807009999999998</v>
      </c>
    </row>
    <row r="6123" spans="4:5" x14ac:dyDescent="0.15">
      <c r="D6123" s="12">
        <v>204.13400000000001</v>
      </c>
      <c r="E6123">
        <v>21.807009999999998</v>
      </c>
    </row>
    <row r="6124" spans="4:5" x14ac:dyDescent="0.15">
      <c r="D6124" s="12">
        <v>204.167</v>
      </c>
      <c r="E6124">
        <v>21.80039</v>
      </c>
    </row>
    <row r="6125" spans="4:5" x14ac:dyDescent="0.15">
      <c r="D6125" s="12">
        <v>204.2</v>
      </c>
      <c r="E6125">
        <v>21.80039</v>
      </c>
    </row>
    <row r="6126" spans="4:5" x14ac:dyDescent="0.15">
      <c r="D6126" s="12">
        <v>204.23500000000001</v>
      </c>
      <c r="E6126">
        <v>21.80039</v>
      </c>
    </row>
    <row r="6127" spans="4:5" x14ac:dyDescent="0.15">
      <c r="D6127" s="12">
        <v>204.268</v>
      </c>
      <c r="E6127">
        <v>21.793779999999998</v>
      </c>
    </row>
    <row r="6128" spans="4:5" x14ac:dyDescent="0.15">
      <c r="D6128" s="12">
        <v>204.30099999999999</v>
      </c>
      <c r="E6128">
        <v>21.793779999999998</v>
      </c>
    </row>
    <row r="6129" spans="4:5" x14ac:dyDescent="0.15">
      <c r="D6129" s="12">
        <v>204.334</v>
      </c>
      <c r="E6129">
        <v>21.80039</v>
      </c>
    </row>
    <row r="6130" spans="4:5" x14ac:dyDescent="0.15">
      <c r="D6130" s="12">
        <v>204.36799999999999</v>
      </c>
      <c r="E6130">
        <v>21.80039</v>
      </c>
    </row>
    <row r="6131" spans="4:5" x14ac:dyDescent="0.15">
      <c r="D6131" s="12">
        <v>204.40100000000001</v>
      </c>
      <c r="E6131">
        <v>21.793779999999998</v>
      </c>
    </row>
    <row r="6132" spans="4:5" x14ac:dyDescent="0.15">
      <c r="D6132" s="12">
        <v>204.435</v>
      </c>
      <c r="E6132">
        <v>21.78622</v>
      </c>
    </row>
    <row r="6133" spans="4:5" x14ac:dyDescent="0.15">
      <c r="D6133" s="12">
        <v>204.46800000000002</v>
      </c>
      <c r="E6133">
        <v>21.793779999999998</v>
      </c>
    </row>
    <row r="6134" spans="4:5" x14ac:dyDescent="0.15">
      <c r="D6134" s="12">
        <v>204.50200000000001</v>
      </c>
      <c r="E6134">
        <v>21.78622</v>
      </c>
    </row>
    <row r="6135" spans="4:5" x14ac:dyDescent="0.15">
      <c r="D6135" s="12">
        <v>204.535</v>
      </c>
      <c r="E6135">
        <v>21.78622</v>
      </c>
    </row>
    <row r="6136" spans="4:5" x14ac:dyDescent="0.15">
      <c r="D6136" s="12">
        <v>204.56700000000001</v>
      </c>
      <c r="E6136">
        <v>21.78622</v>
      </c>
    </row>
    <row r="6137" spans="4:5" x14ac:dyDescent="0.15">
      <c r="D6137" s="12">
        <v>204.601</v>
      </c>
      <c r="E6137">
        <v>21.779610000000002</v>
      </c>
    </row>
    <row r="6138" spans="4:5" x14ac:dyDescent="0.15">
      <c r="D6138" s="12">
        <v>204.63400000000001</v>
      </c>
      <c r="E6138">
        <v>21.78622</v>
      </c>
    </row>
    <row r="6139" spans="4:5" x14ac:dyDescent="0.15">
      <c r="D6139" s="12">
        <v>204.66800000000001</v>
      </c>
      <c r="E6139">
        <v>21.793779999999998</v>
      </c>
    </row>
    <row r="6140" spans="4:5" x14ac:dyDescent="0.15">
      <c r="D6140" s="12">
        <v>204.7</v>
      </c>
      <c r="E6140">
        <v>21.793779999999998</v>
      </c>
    </row>
    <row r="6141" spans="4:5" x14ac:dyDescent="0.15">
      <c r="D6141" s="12">
        <v>204.733</v>
      </c>
      <c r="E6141">
        <v>21.78622</v>
      </c>
    </row>
    <row r="6142" spans="4:5" x14ac:dyDescent="0.15">
      <c r="D6142" s="12">
        <v>204.768</v>
      </c>
      <c r="E6142">
        <v>21.793779999999998</v>
      </c>
    </row>
    <row r="6143" spans="4:5" x14ac:dyDescent="0.15">
      <c r="D6143" s="12">
        <v>204.80099999999999</v>
      </c>
      <c r="E6143">
        <v>21.793779999999998</v>
      </c>
    </row>
    <row r="6144" spans="4:5" x14ac:dyDescent="0.15">
      <c r="D6144" s="12">
        <v>204.834</v>
      </c>
      <c r="E6144">
        <v>21.779610000000002</v>
      </c>
    </row>
    <row r="6145" spans="4:5" x14ac:dyDescent="0.15">
      <c r="D6145" s="12">
        <v>204.86700000000002</v>
      </c>
      <c r="E6145">
        <v>21.779610000000002</v>
      </c>
    </row>
    <row r="6146" spans="4:5" x14ac:dyDescent="0.15">
      <c r="D6146" s="12">
        <v>204.9</v>
      </c>
      <c r="E6146">
        <v>21.78622</v>
      </c>
    </row>
    <row r="6147" spans="4:5" x14ac:dyDescent="0.15">
      <c r="D6147" s="12">
        <v>204.935</v>
      </c>
      <c r="E6147">
        <v>21.78622</v>
      </c>
    </row>
    <row r="6148" spans="4:5" x14ac:dyDescent="0.15">
      <c r="D6148" s="12">
        <v>204.96800000000002</v>
      </c>
      <c r="E6148">
        <v>21.793779999999998</v>
      </c>
    </row>
    <row r="6149" spans="4:5" x14ac:dyDescent="0.15">
      <c r="D6149" s="12">
        <v>205</v>
      </c>
      <c r="E6149">
        <v>21.78622</v>
      </c>
    </row>
    <row r="6150" spans="4:5" x14ac:dyDescent="0.15">
      <c r="D6150" s="12">
        <v>205.03399999999999</v>
      </c>
      <c r="E6150">
        <v>21.793779999999998</v>
      </c>
    </row>
    <row r="6151" spans="4:5" x14ac:dyDescent="0.15">
      <c r="D6151" s="12">
        <v>205.06700000000001</v>
      </c>
      <c r="E6151">
        <v>21.80039</v>
      </c>
    </row>
    <row r="6152" spans="4:5" x14ac:dyDescent="0.15">
      <c r="D6152" s="12">
        <v>205.101</v>
      </c>
      <c r="E6152">
        <v>21.80039</v>
      </c>
    </row>
    <row r="6153" spans="4:5" x14ac:dyDescent="0.15">
      <c r="D6153" s="12">
        <v>205.13400000000001</v>
      </c>
      <c r="E6153">
        <v>21.80039</v>
      </c>
    </row>
    <row r="6154" spans="4:5" x14ac:dyDescent="0.15">
      <c r="D6154" s="12">
        <v>205.16800000000001</v>
      </c>
      <c r="E6154">
        <v>21.807009999999998</v>
      </c>
    </row>
    <row r="6155" spans="4:5" x14ac:dyDescent="0.15">
      <c r="D6155" s="12">
        <v>205.202</v>
      </c>
      <c r="E6155">
        <v>21.793779999999998</v>
      </c>
    </row>
    <row r="6156" spans="4:5" x14ac:dyDescent="0.15">
      <c r="D6156" s="12">
        <v>205.23400000000001</v>
      </c>
      <c r="E6156">
        <v>21.80039</v>
      </c>
    </row>
    <row r="6157" spans="4:5" x14ac:dyDescent="0.15">
      <c r="D6157" s="12">
        <v>205.268</v>
      </c>
      <c r="E6157">
        <v>21.80039</v>
      </c>
    </row>
    <row r="6158" spans="4:5" x14ac:dyDescent="0.15">
      <c r="D6158" s="12">
        <v>205.30199999999999</v>
      </c>
      <c r="E6158">
        <v>21.793779999999998</v>
      </c>
    </row>
    <row r="6159" spans="4:5" x14ac:dyDescent="0.15">
      <c r="D6159" s="12">
        <v>205.334</v>
      </c>
      <c r="E6159">
        <v>21.78622</v>
      </c>
    </row>
    <row r="6160" spans="4:5" x14ac:dyDescent="0.15">
      <c r="D6160" s="12">
        <v>205.36700000000002</v>
      </c>
      <c r="E6160">
        <v>21.78622</v>
      </c>
    </row>
    <row r="6161" spans="4:5" x14ac:dyDescent="0.15">
      <c r="D6161" s="12">
        <v>205.40100000000001</v>
      </c>
      <c r="E6161">
        <v>21.793779999999998</v>
      </c>
    </row>
    <row r="6162" spans="4:5" x14ac:dyDescent="0.15">
      <c r="D6162" s="12">
        <v>205.435</v>
      </c>
      <c r="E6162">
        <v>21.78622</v>
      </c>
    </row>
    <row r="6163" spans="4:5" x14ac:dyDescent="0.15">
      <c r="D6163" s="12">
        <v>205.46699999999998</v>
      </c>
      <c r="E6163">
        <v>21.793779999999998</v>
      </c>
    </row>
    <row r="6164" spans="4:5" x14ac:dyDescent="0.15">
      <c r="D6164" s="12">
        <v>205.5</v>
      </c>
      <c r="E6164">
        <v>21.80039</v>
      </c>
    </row>
    <row r="6165" spans="4:5" x14ac:dyDescent="0.15">
      <c r="D6165" s="12">
        <v>205.53399999999999</v>
      </c>
      <c r="E6165">
        <v>21.793779999999998</v>
      </c>
    </row>
    <row r="6166" spans="4:5" x14ac:dyDescent="0.15">
      <c r="D6166" s="12">
        <v>205.56700000000001</v>
      </c>
      <c r="E6166">
        <v>21.793779999999998</v>
      </c>
    </row>
    <row r="6167" spans="4:5" x14ac:dyDescent="0.15">
      <c r="D6167" s="12">
        <v>205.6</v>
      </c>
      <c r="E6167">
        <v>21.793779999999998</v>
      </c>
    </row>
    <row r="6168" spans="4:5" x14ac:dyDescent="0.15">
      <c r="D6168" s="12">
        <v>205.63400000000001</v>
      </c>
      <c r="E6168">
        <v>21.78622</v>
      </c>
    </row>
    <row r="6169" spans="4:5" x14ac:dyDescent="0.15">
      <c r="D6169" s="12">
        <v>205.66800000000001</v>
      </c>
      <c r="E6169">
        <v>21.779610000000002</v>
      </c>
    </row>
    <row r="6170" spans="4:5" x14ac:dyDescent="0.15">
      <c r="D6170" s="12">
        <v>205.7</v>
      </c>
      <c r="E6170">
        <v>21.78622</v>
      </c>
    </row>
    <row r="6171" spans="4:5" x14ac:dyDescent="0.15">
      <c r="D6171" s="12">
        <v>205.73500000000001</v>
      </c>
      <c r="E6171">
        <v>21.793779999999998</v>
      </c>
    </row>
    <row r="6172" spans="4:5" x14ac:dyDescent="0.15">
      <c r="D6172" s="12">
        <v>205.768</v>
      </c>
      <c r="E6172">
        <v>21.78622</v>
      </c>
    </row>
    <row r="6173" spans="4:5" x14ac:dyDescent="0.15">
      <c r="D6173" s="12">
        <v>205.80099999999999</v>
      </c>
      <c r="E6173">
        <v>21.779610000000002</v>
      </c>
    </row>
    <row r="6174" spans="4:5" x14ac:dyDescent="0.15">
      <c r="D6174" s="12">
        <v>205.83500000000001</v>
      </c>
      <c r="E6174">
        <v>21.779610000000002</v>
      </c>
    </row>
    <row r="6175" spans="4:5" x14ac:dyDescent="0.15">
      <c r="D6175" s="12">
        <v>205.86700000000002</v>
      </c>
      <c r="E6175">
        <v>21.793779999999998</v>
      </c>
    </row>
    <row r="6176" spans="4:5" x14ac:dyDescent="0.15">
      <c r="D6176" s="12">
        <v>205.90100000000001</v>
      </c>
      <c r="E6176">
        <v>21.80039</v>
      </c>
    </row>
    <row r="6177" spans="4:5" x14ac:dyDescent="0.15">
      <c r="D6177" s="12">
        <v>205.934</v>
      </c>
      <c r="E6177">
        <v>21.80039</v>
      </c>
    </row>
    <row r="6178" spans="4:5" x14ac:dyDescent="0.15">
      <c r="D6178" s="12">
        <v>205.96699999999998</v>
      </c>
      <c r="E6178">
        <v>21.78622</v>
      </c>
    </row>
    <row r="6179" spans="4:5" x14ac:dyDescent="0.15">
      <c r="D6179" s="12">
        <v>206.001</v>
      </c>
      <c r="E6179">
        <v>21.793779999999998</v>
      </c>
    </row>
    <row r="6180" spans="4:5" x14ac:dyDescent="0.15">
      <c r="D6180" s="12">
        <v>206.03399999999999</v>
      </c>
      <c r="E6180">
        <v>21.793779999999998</v>
      </c>
    </row>
    <row r="6181" spans="4:5" x14ac:dyDescent="0.15">
      <c r="D6181" s="12">
        <v>206.06800000000001</v>
      </c>
      <c r="E6181">
        <v>21.793779999999998</v>
      </c>
    </row>
    <row r="6182" spans="4:5" x14ac:dyDescent="0.15">
      <c r="D6182" s="12">
        <v>206.101</v>
      </c>
      <c r="E6182">
        <v>21.793779999999998</v>
      </c>
    </row>
    <row r="6183" spans="4:5" x14ac:dyDescent="0.15">
      <c r="D6183" s="12">
        <v>206.13400000000001</v>
      </c>
      <c r="E6183">
        <v>21.78622</v>
      </c>
    </row>
    <row r="6184" spans="4:5" x14ac:dyDescent="0.15">
      <c r="D6184" s="12">
        <v>206.16800000000001</v>
      </c>
      <c r="E6184">
        <v>21.78622</v>
      </c>
    </row>
    <row r="6185" spans="4:5" x14ac:dyDescent="0.15">
      <c r="D6185" s="12">
        <v>206.2</v>
      </c>
      <c r="E6185">
        <v>21.78622</v>
      </c>
    </row>
    <row r="6186" spans="4:5" x14ac:dyDescent="0.15">
      <c r="D6186" s="12">
        <v>206.233</v>
      </c>
      <c r="E6186">
        <v>21.779610000000002</v>
      </c>
    </row>
    <row r="6187" spans="4:5" x14ac:dyDescent="0.15">
      <c r="D6187" s="12">
        <v>206.268</v>
      </c>
      <c r="E6187">
        <v>21.77299</v>
      </c>
    </row>
    <row r="6188" spans="4:5" x14ac:dyDescent="0.15">
      <c r="D6188" s="12">
        <v>206.30099999999999</v>
      </c>
      <c r="E6188">
        <v>21.77299</v>
      </c>
    </row>
    <row r="6189" spans="4:5" x14ac:dyDescent="0.15">
      <c r="D6189" s="12">
        <v>206.334</v>
      </c>
      <c r="E6189">
        <v>21.77299</v>
      </c>
    </row>
    <row r="6190" spans="4:5" x14ac:dyDescent="0.15">
      <c r="D6190" s="12">
        <v>206.36700000000002</v>
      </c>
      <c r="E6190">
        <v>21.779610000000002</v>
      </c>
    </row>
    <row r="6191" spans="4:5" x14ac:dyDescent="0.15">
      <c r="D6191" s="12">
        <v>206.4</v>
      </c>
      <c r="E6191">
        <v>21.77299</v>
      </c>
    </row>
    <row r="6192" spans="4:5" x14ac:dyDescent="0.15">
      <c r="D6192" s="12">
        <v>206.43299999999999</v>
      </c>
      <c r="E6192">
        <v>21.779610000000002</v>
      </c>
    </row>
    <row r="6193" spans="4:5" x14ac:dyDescent="0.15">
      <c r="D6193" s="12">
        <v>206.46699999999998</v>
      </c>
      <c r="E6193">
        <v>21.779610000000002</v>
      </c>
    </row>
    <row r="6194" spans="4:5" x14ac:dyDescent="0.15">
      <c r="D6194" s="12">
        <v>206.501</v>
      </c>
      <c r="E6194">
        <v>21.779610000000002</v>
      </c>
    </row>
    <row r="6195" spans="4:5" x14ac:dyDescent="0.15">
      <c r="D6195" s="12">
        <v>206.535</v>
      </c>
      <c r="E6195">
        <v>21.78622</v>
      </c>
    </row>
    <row r="6196" spans="4:5" x14ac:dyDescent="0.15">
      <c r="D6196" s="12">
        <v>206.56700000000001</v>
      </c>
      <c r="E6196">
        <v>21.78622</v>
      </c>
    </row>
    <row r="6197" spans="4:5" x14ac:dyDescent="0.15">
      <c r="D6197" s="12">
        <v>206.601</v>
      </c>
      <c r="E6197">
        <v>21.793779999999998</v>
      </c>
    </row>
    <row r="6198" spans="4:5" x14ac:dyDescent="0.15">
      <c r="D6198" s="12">
        <v>206.63499999999999</v>
      </c>
      <c r="E6198">
        <v>21.793779999999998</v>
      </c>
    </row>
    <row r="6199" spans="4:5" x14ac:dyDescent="0.15">
      <c r="D6199" s="12">
        <v>206.66800000000001</v>
      </c>
      <c r="E6199">
        <v>21.793779999999998</v>
      </c>
    </row>
    <row r="6200" spans="4:5" x14ac:dyDescent="0.15">
      <c r="D6200" s="12">
        <v>206.702</v>
      </c>
      <c r="E6200">
        <v>21.80039</v>
      </c>
    </row>
    <row r="6201" spans="4:5" x14ac:dyDescent="0.15">
      <c r="D6201" s="12">
        <v>206.733</v>
      </c>
      <c r="E6201">
        <v>21.80039</v>
      </c>
    </row>
    <row r="6202" spans="4:5" x14ac:dyDescent="0.15">
      <c r="D6202" s="12">
        <v>206.767</v>
      </c>
      <c r="E6202">
        <v>21.807009999999998</v>
      </c>
    </row>
    <row r="6203" spans="4:5" x14ac:dyDescent="0.15">
      <c r="D6203" s="12">
        <v>206.80099999999999</v>
      </c>
      <c r="E6203">
        <v>21.80039</v>
      </c>
    </row>
    <row r="6204" spans="4:5" x14ac:dyDescent="0.15">
      <c r="D6204" s="12">
        <v>206.83500000000001</v>
      </c>
      <c r="E6204">
        <v>21.793779999999998</v>
      </c>
    </row>
    <row r="6205" spans="4:5" x14ac:dyDescent="0.15">
      <c r="D6205" s="12">
        <v>206.86799999999999</v>
      </c>
      <c r="E6205">
        <v>21.80039</v>
      </c>
    </row>
    <row r="6206" spans="4:5" x14ac:dyDescent="0.15">
      <c r="D6206" s="12">
        <v>206.90100000000001</v>
      </c>
      <c r="E6206">
        <v>21.80039</v>
      </c>
    </row>
    <row r="6207" spans="4:5" x14ac:dyDescent="0.15">
      <c r="D6207" s="12">
        <v>206.935</v>
      </c>
      <c r="E6207">
        <v>21.793779999999998</v>
      </c>
    </row>
    <row r="6208" spans="4:5" x14ac:dyDescent="0.15">
      <c r="D6208" s="12">
        <v>206.96800000000002</v>
      </c>
      <c r="E6208">
        <v>21.793779999999998</v>
      </c>
    </row>
    <row r="6209" spans="4:5" x14ac:dyDescent="0.15">
      <c r="D6209" s="12">
        <v>207.001</v>
      </c>
      <c r="E6209">
        <v>21.807009999999998</v>
      </c>
    </row>
    <row r="6210" spans="4:5" x14ac:dyDescent="0.15">
      <c r="D6210" s="12">
        <v>207.03399999999999</v>
      </c>
      <c r="E6210">
        <v>21.81362</v>
      </c>
    </row>
    <row r="6211" spans="4:5" x14ac:dyDescent="0.15">
      <c r="D6211" s="12">
        <v>207.06700000000001</v>
      </c>
      <c r="E6211">
        <v>21.80039</v>
      </c>
    </row>
    <row r="6212" spans="4:5" x14ac:dyDescent="0.15">
      <c r="D6212" s="12">
        <v>207.101</v>
      </c>
      <c r="E6212">
        <v>21.80039</v>
      </c>
    </row>
    <row r="6213" spans="4:5" x14ac:dyDescent="0.15">
      <c r="D6213" s="12">
        <v>207.13400000000001</v>
      </c>
      <c r="E6213">
        <v>21.80039</v>
      </c>
    </row>
    <row r="6214" spans="4:5" x14ac:dyDescent="0.15">
      <c r="D6214" s="12">
        <v>207.167</v>
      </c>
      <c r="E6214">
        <v>21.793779999999998</v>
      </c>
    </row>
    <row r="6215" spans="4:5" x14ac:dyDescent="0.15">
      <c r="D6215" s="12">
        <v>207.20099999999999</v>
      </c>
      <c r="E6215">
        <v>21.78622</v>
      </c>
    </row>
    <row r="6216" spans="4:5" x14ac:dyDescent="0.15">
      <c r="D6216" s="12">
        <v>207.23400000000001</v>
      </c>
      <c r="E6216">
        <v>21.78622</v>
      </c>
    </row>
    <row r="6217" spans="4:5" x14ac:dyDescent="0.15">
      <c r="D6217" s="12">
        <v>207.268</v>
      </c>
      <c r="E6217">
        <v>21.779610000000002</v>
      </c>
    </row>
    <row r="6218" spans="4:5" x14ac:dyDescent="0.15">
      <c r="D6218" s="12">
        <v>207.30099999999999</v>
      </c>
      <c r="E6218">
        <v>21.779610000000002</v>
      </c>
    </row>
    <row r="6219" spans="4:5" x14ac:dyDescent="0.15">
      <c r="D6219" s="12">
        <v>207.334</v>
      </c>
      <c r="E6219">
        <v>21.779610000000002</v>
      </c>
    </row>
    <row r="6220" spans="4:5" x14ac:dyDescent="0.15">
      <c r="D6220" s="12">
        <v>207.36700000000002</v>
      </c>
      <c r="E6220">
        <v>21.77299</v>
      </c>
    </row>
    <row r="6221" spans="4:5" x14ac:dyDescent="0.15">
      <c r="D6221" s="12">
        <v>207.40100000000001</v>
      </c>
      <c r="E6221">
        <v>21.77299</v>
      </c>
    </row>
    <row r="6222" spans="4:5" x14ac:dyDescent="0.15">
      <c r="D6222" s="12">
        <v>207.434</v>
      </c>
      <c r="E6222">
        <v>21.77299</v>
      </c>
    </row>
    <row r="6223" spans="4:5" x14ac:dyDescent="0.15">
      <c r="D6223" s="12">
        <v>207.46800000000002</v>
      </c>
      <c r="E6223">
        <v>21.766380000000002</v>
      </c>
    </row>
    <row r="6224" spans="4:5" x14ac:dyDescent="0.15">
      <c r="D6224" s="12">
        <v>207.50200000000001</v>
      </c>
      <c r="E6224">
        <v>21.77299</v>
      </c>
    </row>
    <row r="6225" spans="4:5" x14ac:dyDescent="0.15">
      <c r="D6225" s="12">
        <v>207.535</v>
      </c>
      <c r="E6225">
        <v>21.779610000000002</v>
      </c>
    </row>
    <row r="6226" spans="4:5" x14ac:dyDescent="0.15">
      <c r="D6226" s="12">
        <v>207.56700000000001</v>
      </c>
      <c r="E6226">
        <v>21.779610000000002</v>
      </c>
    </row>
    <row r="6227" spans="4:5" x14ac:dyDescent="0.15">
      <c r="D6227" s="12">
        <v>207.6</v>
      </c>
      <c r="E6227">
        <v>21.77299</v>
      </c>
    </row>
    <row r="6228" spans="4:5" x14ac:dyDescent="0.15">
      <c r="D6228" s="12">
        <v>207.63300000000001</v>
      </c>
      <c r="E6228">
        <v>21.77299</v>
      </c>
    </row>
    <row r="6229" spans="4:5" x14ac:dyDescent="0.15">
      <c r="D6229" s="12">
        <v>207.667</v>
      </c>
      <c r="E6229">
        <v>21.793779999999998</v>
      </c>
    </row>
    <row r="6230" spans="4:5" x14ac:dyDescent="0.15">
      <c r="D6230" s="12">
        <v>207.70099999999999</v>
      </c>
      <c r="E6230">
        <v>21.779610000000002</v>
      </c>
    </row>
    <row r="6231" spans="4:5" x14ac:dyDescent="0.15">
      <c r="D6231" s="12">
        <v>207.73400000000001</v>
      </c>
      <c r="E6231">
        <v>21.779610000000002</v>
      </c>
    </row>
    <row r="6232" spans="4:5" x14ac:dyDescent="0.15">
      <c r="D6232" s="12">
        <v>207.768</v>
      </c>
      <c r="E6232">
        <v>21.77299</v>
      </c>
    </row>
    <row r="6233" spans="4:5" x14ac:dyDescent="0.15">
      <c r="D6233" s="12">
        <v>207.80099999999999</v>
      </c>
      <c r="E6233">
        <v>21.766380000000002</v>
      </c>
    </row>
    <row r="6234" spans="4:5" x14ac:dyDescent="0.15">
      <c r="D6234" s="12">
        <v>207.834</v>
      </c>
      <c r="E6234">
        <v>21.766380000000002</v>
      </c>
    </row>
    <row r="6235" spans="4:5" x14ac:dyDescent="0.15">
      <c r="D6235" s="12">
        <v>207.86700000000002</v>
      </c>
      <c r="E6235">
        <v>21.779610000000002</v>
      </c>
    </row>
    <row r="6236" spans="4:5" x14ac:dyDescent="0.15">
      <c r="D6236" s="12">
        <v>207.9</v>
      </c>
      <c r="E6236">
        <v>21.779610000000002</v>
      </c>
    </row>
    <row r="6237" spans="4:5" x14ac:dyDescent="0.15">
      <c r="D6237" s="12">
        <v>207.934</v>
      </c>
      <c r="E6237">
        <v>21.766380000000002</v>
      </c>
    </row>
    <row r="6238" spans="4:5" x14ac:dyDescent="0.15">
      <c r="D6238" s="12">
        <v>207.96699999999998</v>
      </c>
      <c r="E6238">
        <v>21.766380000000002</v>
      </c>
    </row>
    <row r="6239" spans="4:5" x14ac:dyDescent="0.15">
      <c r="D6239" s="12">
        <v>208</v>
      </c>
      <c r="E6239">
        <v>21.77299</v>
      </c>
    </row>
    <row r="6240" spans="4:5" x14ac:dyDescent="0.15">
      <c r="D6240" s="12">
        <v>208.03399999999999</v>
      </c>
      <c r="E6240">
        <v>21.766380000000002</v>
      </c>
    </row>
    <row r="6241" spans="4:5" x14ac:dyDescent="0.15">
      <c r="D6241" s="12">
        <v>208.06700000000001</v>
      </c>
      <c r="E6241">
        <v>21.75977</v>
      </c>
    </row>
    <row r="6242" spans="4:5" x14ac:dyDescent="0.15">
      <c r="D6242" s="12">
        <v>208.1</v>
      </c>
      <c r="E6242">
        <v>21.75977</v>
      </c>
    </row>
    <row r="6243" spans="4:5" x14ac:dyDescent="0.15">
      <c r="D6243" s="12">
        <v>208.13400000000001</v>
      </c>
      <c r="E6243">
        <v>21.75977</v>
      </c>
    </row>
    <row r="6244" spans="4:5" x14ac:dyDescent="0.15">
      <c r="D6244" s="12">
        <v>208.167</v>
      </c>
      <c r="E6244">
        <v>21.75977</v>
      </c>
    </row>
    <row r="6245" spans="4:5" x14ac:dyDescent="0.15">
      <c r="D6245" s="12">
        <v>208.2</v>
      </c>
      <c r="E6245">
        <v>21.753150000000002</v>
      </c>
    </row>
    <row r="6246" spans="4:5" x14ac:dyDescent="0.15">
      <c r="D6246" s="12">
        <v>208.23400000000001</v>
      </c>
      <c r="E6246">
        <v>21.753150000000002</v>
      </c>
    </row>
    <row r="6247" spans="4:5" x14ac:dyDescent="0.15">
      <c r="D6247" s="12">
        <v>208.268</v>
      </c>
      <c r="E6247">
        <v>21.753150000000002</v>
      </c>
    </row>
    <row r="6248" spans="4:5" x14ac:dyDescent="0.15">
      <c r="D6248" s="12">
        <v>208.30099999999999</v>
      </c>
      <c r="E6248">
        <v>21.753150000000002</v>
      </c>
    </row>
    <row r="6249" spans="4:5" x14ac:dyDescent="0.15">
      <c r="D6249" s="12">
        <v>208.33500000000001</v>
      </c>
      <c r="E6249">
        <v>21.766380000000002</v>
      </c>
    </row>
    <row r="6250" spans="4:5" x14ac:dyDescent="0.15">
      <c r="D6250" s="12">
        <v>208.36799999999999</v>
      </c>
      <c r="E6250">
        <v>21.766380000000002</v>
      </c>
    </row>
    <row r="6251" spans="4:5" x14ac:dyDescent="0.15">
      <c r="D6251" s="12">
        <v>208.40100000000001</v>
      </c>
      <c r="E6251">
        <v>21.766380000000002</v>
      </c>
    </row>
    <row r="6252" spans="4:5" x14ac:dyDescent="0.15">
      <c r="D6252" s="12">
        <v>208.435</v>
      </c>
      <c r="E6252">
        <v>21.766380000000002</v>
      </c>
    </row>
    <row r="6253" spans="4:5" x14ac:dyDescent="0.15">
      <c r="D6253" s="12">
        <v>208.46800000000002</v>
      </c>
      <c r="E6253">
        <v>21.766380000000002</v>
      </c>
    </row>
    <row r="6254" spans="4:5" x14ac:dyDescent="0.15">
      <c r="D6254" s="12">
        <v>208.501</v>
      </c>
      <c r="E6254">
        <v>21.766380000000002</v>
      </c>
    </row>
    <row r="6255" spans="4:5" x14ac:dyDescent="0.15">
      <c r="D6255" s="12">
        <v>208.53399999999999</v>
      </c>
      <c r="E6255">
        <v>21.77299</v>
      </c>
    </row>
    <row r="6256" spans="4:5" x14ac:dyDescent="0.15">
      <c r="D6256" s="12">
        <v>208.56700000000001</v>
      </c>
      <c r="E6256">
        <v>21.77299</v>
      </c>
    </row>
    <row r="6257" spans="4:5" x14ac:dyDescent="0.15">
      <c r="D6257" s="12">
        <v>208.6</v>
      </c>
      <c r="E6257">
        <v>21.766380000000002</v>
      </c>
    </row>
    <row r="6258" spans="4:5" x14ac:dyDescent="0.15">
      <c r="D6258" s="12">
        <v>208.63499999999999</v>
      </c>
      <c r="E6258">
        <v>21.77299</v>
      </c>
    </row>
    <row r="6259" spans="4:5" x14ac:dyDescent="0.15">
      <c r="D6259" s="12">
        <v>208.66800000000001</v>
      </c>
      <c r="E6259">
        <v>21.77299</v>
      </c>
    </row>
    <row r="6260" spans="4:5" x14ac:dyDescent="0.15">
      <c r="D6260" s="12">
        <v>208.702</v>
      </c>
      <c r="E6260">
        <v>21.779610000000002</v>
      </c>
    </row>
    <row r="6261" spans="4:5" x14ac:dyDescent="0.15">
      <c r="D6261" s="12">
        <v>208.73400000000001</v>
      </c>
      <c r="E6261">
        <v>21.77299</v>
      </c>
    </row>
    <row r="6262" spans="4:5" x14ac:dyDescent="0.15">
      <c r="D6262" s="12">
        <v>208.768</v>
      </c>
      <c r="E6262">
        <v>21.77299</v>
      </c>
    </row>
    <row r="6263" spans="4:5" x14ac:dyDescent="0.15">
      <c r="D6263" s="12">
        <v>208.80099999999999</v>
      </c>
      <c r="E6263">
        <v>21.78622</v>
      </c>
    </row>
    <row r="6264" spans="4:5" x14ac:dyDescent="0.15">
      <c r="D6264" s="12">
        <v>208.833</v>
      </c>
      <c r="E6264">
        <v>21.793779999999998</v>
      </c>
    </row>
    <row r="6265" spans="4:5" x14ac:dyDescent="0.15">
      <c r="D6265" s="12">
        <v>208.86700000000002</v>
      </c>
      <c r="E6265">
        <v>21.78622</v>
      </c>
    </row>
    <row r="6266" spans="4:5" x14ac:dyDescent="0.15">
      <c r="D6266" s="12">
        <v>208.90100000000001</v>
      </c>
      <c r="E6266">
        <v>21.793779999999998</v>
      </c>
    </row>
    <row r="6267" spans="4:5" x14ac:dyDescent="0.15">
      <c r="D6267" s="12">
        <v>208.934</v>
      </c>
      <c r="E6267">
        <v>21.80039</v>
      </c>
    </row>
    <row r="6268" spans="4:5" x14ac:dyDescent="0.15">
      <c r="D6268" s="12">
        <v>208.96800000000002</v>
      </c>
      <c r="E6268">
        <v>21.807009999999998</v>
      </c>
    </row>
    <row r="6269" spans="4:5" x14ac:dyDescent="0.15">
      <c r="D6269" s="12">
        <v>209.001</v>
      </c>
      <c r="E6269">
        <v>21.81362</v>
      </c>
    </row>
    <row r="6270" spans="4:5" x14ac:dyDescent="0.15">
      <c r="D6270" s="12">
        <v>209.03300000000002</v>
      </c>
      <c r="E6270">
        <v>21.807009999999998</v>
      </c>
    </row>
    <row r="6271" spans="4:5" x14ac:dyDescent="0.15">
      <c r="D6271" s="12">
        <v>209.06800000000001</v>
      </c>
      <c r="E6271">
        <v>21.80039</v>
      </c>
    </row>
    <row r="6272" spans="4:5" x14ac:dyDescent="0.15">
      <c r="D6272" s="12">
        <v>209.101</v>
      </c>
      <c r="E6272">
        <v>21.81362</v>
      </c>
    </row>
    <row r="6273" spans="4:5" x14ac:dyDescent="0.15">
      <c r="D6273" s="12">
        <v>209.13400000000001</v>
      </c>
      <c r="E6273">
        <v>21.81362</v>
      </c>
    </row>
    <row r="6274" spans="4:5" x14ac:dyDescent="0.15">
      <c r="D6274" s="12">
        <v>209.16800000000001</v>
      </c>
      <c r="E6274">
        <v>21.807009999999998</v>
      </c>
    </row>
    <row r="6275" spans="4:5" x14ac:dyDescent="0.15">
      <c r="D6275" s="12">
        <v>209.20099999999999</v>
      </c>
      <c r="E6275">
        <v>21.807009999999998</v>
      </c>
    </row>
    <row r="6276" spans="4:5" x14ac:dyDescent="0.15">
      <c r="D6276" s="12">
        <v>209.23400000000001</v>
      </c>
      <c r="E6276">
        <v>21.81362</v>
      </c>
    </row>
    <row r="6277" spans="4:5" x14ac:dyDescent="0.15">
      <c r="D6277" s="12">
        <v>209.267</v>
      </c>
      <c r="E6277">
        <v>21.80039</v>
      </c>
    </row>
    <row r="6278" spans="4:5" x14ac:dyDescent="0.15">
      <c r="D6278" s="12">
        <v>209.30099999999999</v>
      </c>
      <c r="E6278">
        <v>21.80039</v>
      </c>
    </row>
    <row r="6279" spans="4:5" x14ac:dyDescent="0.15">
      <c r="D6279" s="12">
        <v>209.334</v>
      </c>
      <c r="E6279">
        <v>21.807009999999998</v>
      </c>
    </row>
    <row r="6280" spans="4:5" x14ac:dyDescent="0.15">
      <c r="D6280" s="12">
        <v>209.36799999999999</v>
      </c>
      <c r="E6280">
        <v>21.81362</v>
      </c>
    </row>
    <row r="6281" spans="4:5" x14ac:dyDescent="0.15">
      <c r="D6281" s="12">
        <v>209.40100000000001</v>
      </c>
      <c r="E6281">
        <v>21.81362</v>
      </c>
    </row>
    <row r="6282" spans="4:5" x14ac:dyDescent="0.15">
      <c r="D6282" s="12">
        <v>209.434</v>
      </c>
      <c r="E6282">
        <v>21.81362</v>
      </c>
    </row>
    <row r="6283" spans="4:5" x14ac:dyDescent="0.15">
      <c r="D6283" s="12">
        <v>209.46699999999998</v>
      </c>
      <c r="E6283">
        <v>21.82685</v>
      </c>
    </row>
    <row r="6284" spans="4:5" x14ac:dyDescent="0.15">
      <c r="D6284" s="12">
        <v>209.501</v>
      </c>
      <c r="E6284">
        <v>21.820240000000002</v>
      </c>
    </row>
    <row r="6285" spans="4:5" x14ac:dyDescent="0.15">
      <c r="D6285" s="12">
        <v>209.53399999999999</v>
      </c>
      <c r="E6285">
        <v>21.81362</v>
      </c>
    </row>
    <row r="6286" spans="4:5" x14ac:dyDescent="0.15">
      <c r="D6286" s="12">
        <v>209.56700000000001</v>
      </c>
      <c r="E6286">
        <v>21.820240000000002</v>
      </c>
    </row>
    <row r="6287" spans="4:5" x14ac:dyDescent="0.15">
      <c r="D6287" s="12">
        <v>209.601</v>
      </c>
      <c r="E6287">
        <v>21.82685</v>
      </c>
    </row>
    <row r="6288" spans="4:5" x14ac:dyDescent="0.15">
      <c r="D6288" s="12">
        <v>209.63400000000001</v>
      </c>
      <c r="E6288">
        <v>21.82685</v>
      </c>
    </row>
    <row r="6289" spans="4:5" x14ac:dyDescent="0.15">
      <c r="D6289" s="12">
        <v>209.66800000000001</v>
      </c>
      <c r="E6289">
        <v>21.82685</v>
      </c>
    </row>
    <row r="6290" spans="4:5" x14ac:dyDescent="0.15">
      <c r="D6290" s="12">
        <v>209.7</v>
      </c>
      <c r="E6290">
        <v>21.833459999999999</v>
      </c>
    </row>
    <row r="6291" spans="4:5" x14ac:dyDescent="0.15">
      <c r="D6291" s="12">
        <v>209.733</v>
      </c>
      <c r="E6291">
        <v>21.833459999999999</v>
      </c>
    </row>
    <row r="6292" spans="4:5" x14ac:dyDescent="0.15">
      <c r="D6292" s="12">
        <v>209.767</v>
      </c>
      <c r="E6292">
        <v>21.833459999999999</v>
      </c>
    </row>
    <row r="6293" spans="4:5" x14ac:dyDescent="0.15">
      <c r="D6293" s="12">
        <v>209.80099999999999</v>
      </c>
      <c r="E6293">
        <v>21.84102</v>
      </c>
    </row>
    <row r="6294" spans="4:5" x14ac:dyDescent="0.15">
      <c r="D6294" s="12">
        <v>209.834</v>
      </c>
      <c r="E6294">
        <v>21.82685</v>
      </c>
    </row>
    <row r="6295" spans="4:5" x14ac:dyDescent="0.15">
      <c r="D6295" s="12">
        <v>209.86799999999999</v>
      </c>
      <c r="E6295">
        <v>21.820240000000002</v>
      </c>
    </row>
    <row r="6296" spans="4:5" x14ac:dyDescent="0.15">
      <c r="D6296" s="12">
        <v>209.90100000000001</v>
      </c>
      <c r="E6296">
        <v>21.82685</v>
      </c>
    </row>
    <row r="6297" spans="4:5" x14ac:dyDescent="0.15">
      <c r="D6297" s="12">
        <v>209.934</v>
      </c>
      <c r="E6297">
        <v>21.82685</v>
      </c>
    </row>
    <row r="6298" spans="4:5" x14ac:dyDescent="0.15">
      <c r="D6298" s="12">
        <v>209.96800000000002</v>
      </c>
      <c r="E6298">
        <v>21.82685</v>
      </c>
    </row>
    <row r="6299" spans="4:5" x14ac:dyDescent="0.15">
      <c r="D6299" s="12">
        <v>210</v>
      </c>
      <c r="E6299">
        <v>21.84102</v>
      </c>
    </row>
    <row r="6300" spans="4:5" x14ac:dyDescent="0.15">
      <c r="D6300" s="12">
        <v>210.03399999999999</v>
      </c>
      <c r="E6300">
        <v>21.833459999999999</v>
      </c>
    </row>
    <row r="6301" spans="4:5" x14ac:dyDescent="0.15">
      <c r="D6301" s="12">
        <v>210.06799999999998</v>
      </c>
      <c r="E6301">
        <v>21.833459999999999</v>
      </c>
    </row>
    <row r="6302" spans="4:5" x14ac:dyDescent="0.15">
      <c r="D6302" s="12">
        <v>210.101</v>
      </c>
      <c r="E6302">
        <v>21.82685</v>
      </c>
    </row>
    <row r="6303" spans="4:5" x14ac:dyDescent="0.15">
      <c r="D6303" s="12">
        <v>210.13400000000001</v>
      </c>
      <c r="E6303">
        <v>21.82685</v>
      </c>
    </row>
    <row r="6304" spans="4:5" x14ac:dyDescent="0.15">
      <c r="D6304" s="12">
        <v>210.167</v>
      </c>
      <c r="E6304">
        <v>21.84102</v>
      </c>
    </row>
    <row r="6305" spans="4:5" x14ac:dyDescent="0.15">
      <c r="D6305" s="12">
        <v>210.2</v>
      </c>
      <c r="E6305">
        <v>21.833459999999999</v>
      </c>
    </row>
    <row r="6306" spans="4:5" x14ac:dyDescent="0.15">
      <c r="D6306" s="12">
        <v>210.23399999999998</v>
      </c>
      <c r="E6306">
        <v>21.833459999999999</v>
      </c>
    </row>
    <row r="6307" spans="4:5" x14ac:dyDescent="0.15">
      <c r="D6307" s="12">
        <v>210.268</v>
      </c>
      <c r="E6307">
        <v>21.84102</v>
      </c>
    </row>
    <row r="6308" spans="4:5" x14ac:dyDescent="0.15">
      <c r="D6308" s="12">
        <v>210.3</v>
      </c>
      <c r="E6308">
        <v>21.84102</v>
      </c>
    </row>
    <row r="6309" spans="4:5" x14ac:dyDescent="0.15">
      <c r="D6309" s="12">
        <v>210.334</v>
      </c>
      <c r="E6309">
        <v>21.84102</v>
      </c>
    </row>
    <row r="6310" spans="4:5" x14ac:dyDescent="0.15">
      <c r="D6310" s="12">
        <v>210.36799999999999</v>
      </c>
      <c r="E6310">
        <v>21.833459999999999</v>
      </c>
    </row>
    <row r="6311" spans="4:5" x14ac:dyDescent="0.15">
      <c r="D6311" s="12">
        <v>210.40100000000001</v>
      </c>
      <c r="E6311">
        <v>21.833459999999999</v>
      </c>
    </row>
    <row r="6312" spans="4:5" x14ac:dyDescent="0.15">
      <c r="D6312" s="12">
        <v>210.435</v>
      </c>
      <c r="E6312">
        <v>21.82685</v>
      </c>
    </row>
    <row r="6313" spans="4:5" x14ac:dyDescent="0.15">
      <c r="D6313" s="12">
        <v>210.46600000000001</v>
      </c>
      <c r="E6313">
        <v>21.833459999999999</v>
      </c>
    </row>
    <row r="6314" spans="4:5" x14ac:dyDescent="0.15">
      <c r="D6314" s="12">
        <v>210.50200000000001</v>
      </c>
      <c r="E6314">
        <v>21.82685</v>
      </c>
    </row>
    <row r="6315" spans="4:5" x14ac:dyDescent="0.15">
      <c r="D6315" s="12">
        <v>210.53399999999999</v>
      </c>
      <c r="E6315">
        <v>21.820240000000002</v>
      </c>
    </row>
    <row r="6316" spans="4:5" x14ac:dyDescent="0.15">
      <c r="D6316" s="12">
        <v>210.56700000000001</v>
      </c>
      <c r="E6316">
        <v>21.820240000000002</v>
      </c>
    </row>
    <row r="6317" spans="4:5" x14ac:dyDescent="0.15">
      <c r="D6317" s="12">
        <v>210.601</v>
      </c>
      <c r="E6317">
        <v>21.81362</v>
      </c>
    </row>
    <row r="6318" spans="4:5" x14ac:dyDescent="0.15">
      <c r="D6318" s="12">
        <v>210.63400000000001</v>
      </c>
      <c r="E6318">
        <v>21.820240000000002</v>
      </c>
    </row>
    <row r="6319" spans="4:5" x14ac:dyDescent="0.15">
      <c r="D6319" s="12">
        <v>210.66800000000001</v>
      </c>
      <c r="E6319">
        <v>21.82685</v>
      </c>
    </row>
    <row r="6320" spans="4:5" x14ac:dyDescent="0.15">
      <c r="D6320" s="12">
        <v>210.70100000000002</v>
      </c>
      <c r="E6320">
        <v>21.820240000000002</v>
      </c>
    </row>
    <row r="6321" spans="4:5" x14ac:dyDescent="0.15">
      <c r="D6321" s="12">
        <v>210.73500000000001</v>
      </c>
      <c r="E6321">
        <v>21.820240000000002</v>
      </c>
    </row>
    <row r="6322" spans="4:5" x14ac:dyDescent="0.15">
      <c r="D6322" s="12">
        <v>210.768</v>
      </c>
      <c r="E6322">
        <v>21.833459999999999</v>
      </c>
    </row>
    <row r="6323" spans="4:5" x14ac:dyDescent="0.15">
      <c r="D6323" s="12">
        <v>210.8</v>
      </c>
      <c r="E6323">
        <v>21.833459999999999</v>
      </c>
    </row>
    <row r="6324" spans="4:5" x14ac:dyDescent="0.15">
      <c r="D6324" s="12">
        <v>210.834</v>
      </c>
      <c r="E6324">
        <v>21.85425</v>
      </c>
    </row>
    <row r="6325" spans="4:5" x14ac:dyDescent="0.15">
      <c r="D6325" s="12">
        <v>210.86799999999999</v>
      </c>
      <c r="E6325">
        <v>21.86748</v>
      </c>
    </row>
    <row r="6326" spans="4:5" x14ac:dyDescent="0.15">
      <c r="D6326" s="12">
        <v>210.90100000000001</v>
      </c>
      <c r="E6326">
        <v>21.88165</v>
      </c>
    </row>
    <row r="6327" spans="4:5" x14ac:dyDescent="0.15">
      <c r="D6327" s="12">
        <v>210.934</v>
      </c>
      <c r="E6327">
        <v>21.88165</v>
      </c>
    </row>
    <row r="6328" spans="4:5" x14ac:dyDescent="0.15">
      <c r="D6328" s="12">
        <v>210.96800000000002</v>
      </c>
      <c r="E6328">
        <v>21.894880000000001</v>
      </c>
    </row>
    <row r="6329" spans="4:5" x14ac:dyDescent="0.15">
      <c r="D6329" s="12">
        <v>211.001</v>
      </c>
      <c r="E6329">
        <v>21.908110000000001</v>
      </c>
    </row>
    <row r="6330" spans="4:5" x14ac:dyDescent="0.15">
      <c r="D6330" s="12">
        <v>211.03399999999999</v>
      </c>
      <c r="E6330">
        <v>21.928889999999999</v>
      </c>
    </row>
    <row r="6331" spans="4:5" x14ac:dyDescent="0.15">
      <c r="D6331" s="12">
        <v>211.06700000000001</v>
      </c>
      <c r="E6331">
        <v>21.942119999999999</v>
      </c>
    </row>
    <row r="6332" spans="4:5" x14ac:dyDescent="0.15">
      <c r="D6332" s="12">
        <v>211.101</v>
      </c>
      <c r="E6332">
        <v>21.948730000000001</v>
      </c>
    </row>
    <row r="6333" spans="4:5" x14ac:dyDescent="0.15">
      <c r="D6333" s="12">
        <v>211.13400000000001</v>
      </c>
      <c r="E6333">
        <v>21.948730000000001</v>
      </c>
    </row>
    <row r="6334" spans="4:5" x14ac:dyDescent="0.15">
      <c r="D6334" s="12">
        <v>211.167</v>
      </c>
      <c r="E6334">
        <v>21.942119999999999</v>
      </c>
    </row>
    <row r="6335" spans="4:5" x14ac:dyDescent="0.15">
      <c r="D6335" s="12">
        <v>211.20100000000002</v>
      </c>
      <c r="E6335">
        <v>21.968580000000003</v>
      </c>
    </row>
    <row r="6336" spans="4:5" x14ac:dyDescent="0.15">
      <c r="D6336" s="12">
        <v>211.233</v>
      </c>
      <c r="E6336">
        <v>21.976140000000001</v>
      </c>
    </row>
    <row r="6337" spans="4:5" x14ac:dyDescent="0.15">
      <c r="D6337" s="12">
        <v>211.267</v>
      </c>
      <c r="E6337">
        <v>21.982749999999999</v>
      </c>
    </row>
    <row r="6338" spans="4:5" x14ac:dyDescent="0.15">
      <c r="D6338" s="12">
        <v>211.30099999999999</v>
      </c>
      <c r="E6338">
        <v>21.989360000000001</v>
      </c>
    </row>
    <row r="6339" spans="4:5" x14ac:dyDescent="0.15">
      <c r="D6339" s="12">
        <v>211.334</v>
      </c>
      <c r="E6339">
        <v>22.002590000000001</v>
      </c>
    </row>
    <row r="6340" spans="4:5" x14ac:dyDescent="0.15">
      <c r="D6340" s="12">
        <v>211.36700000000002</v>
      </c>
      <c r="E6340">
        <v>22.002590000000001</v>
      </c>
    </row>
    <row r="6341" spans="4:5" x14ac:dyDescent="0.15">
      <c r="D6341" s="12">
        <v>211.40100000000001</v>
      </c>
      <c r="E6341">
        <v>22.009209999999999</v>
      </c>
    </row>
    <row r="6342" spans="4:5" x14ac:dyDescent="0.15">
      <c r="D6342" s="12">
        <v>211.434</v>
      </c>
      <c r="E6342">
        <v>22.02338</v>
      </c>
    </row>
    <row r="6343" spans="4:5" x14ac:dyDescent="0.15">
      <c r="D6343" s="12">
        <v>211.46800000000002</v>
      </c>
      <c r="E6343">
        <v>22.03661</v>
      </c>
    </row>
    <row r="6344" spans="4:5" x14ac:dyDescent="0.15">
      <c r="D6344" s="12">
        <v>211.501</v>
      </c>
      <c r="E6344">
        <v>22.056450000000002</v>
      </c>
    </row>
    <row r="6345" spans="4:5" x14ac:dyDescent="0.15">
      <c r="D6345" s="12">
        <v>211.53399999999999</v>
      </c>
      <c r="E6345">
        <v>22.06401</v>
      </c>
    </row>
    <row r="6346" spans="4:5" x14ac:dyDescent="0.15">
      <c r="D6346" s="12">
        <v>211.56700000000001</v>
      </c>
      <c r="E6346">
        <v>22.083849999999998</v>
      </c>
    </row>
    <row r="6347" spans="4:5" x14ac:dyDescent="0.15">
      <c r="D6347" s="12">
        <v>211.601</v>
      </c>
      <c r="E6347">
        <v>22.097080000000002</v>
      </c>
    </row>
    <row r="6348" spans="4:5" x14ac:dyDescent="0.15">
      <c r="D6348" s="12">
        <v>211.63400000000001</v>
      </c>
      <c r="E6348">
        <v>22.09046</v>
      </c>
    </row>
    <row r="6349" spans="4:5" x14ac:dyDescent="0.15">
      <c r="D6349" s="12">
        <v>211.667</v>
      </c>
      <c r="E6349">
        <v>22.09046</v>
      </c>
    </row>
    <row r="6350" spans="4:5" x14ac:dyDescent="0.15">
      <c r="D6350" s="12">
        <v>211.70100000000002</v>
      </c>
      <c r="E6350">
        <v>22.070619999999998</v>
      </c>
    </row>
    <row r="6351" spans="4:5" x14ac:dyDescent="0.15">
      <c r="D6351" s="12">
        <v>211.73500000000001</v>
      </c>
      <c r="E6351">
        <v>22.056450000000002</v>
      </c>
    </row>
    <row r="6352" spans="4:5" x14ac:dyDescent="0.15">
      <c r="D6352" s="12">
        <v>211.767</v>
      </c>
      <c r="E6352">
        <v>22.06401</v>
      </c>
    </row>
    <row r="6353" spans="4:5" x14ac:dyDescent="0.15">
      <c r="D6353" s="12">
        <v>211.8</v>
      </c>
      <c r="E6353">
        <v>22.083849999999998</v>
      </c>
    </row>
    <row r="6354" spans="4:5" x14ac:dyDescent="0.15">
      <c r="D6354" s="12">
        <v>211.834</v>
      </c>
      <c r="E6354">
        <v>22.097080000000002</v>
      </c>
    </row>
    <row r="6355" spans="4:5" x14ac:dyDescent="0.15">
      <c r="D6355" s="12">
        <v>211.86700000000002</v>
      </c>
      <c r="E6355">
        <v>22.124479999999998</v>
      </c>
    </row>
    <row r="6356" spans="4:5" x14ac:dyDescent="0.15">
      <c r="D6356" s="12">
        <v>211.90100000000001</v>
      </c>
      <c r="E6356">
        <v>22.14432</v>
      </c>
    </row>
    <row r="6357" spans="4:5" x14ac:dyDescent="0.15">
      <c r="D6357" s="12">
        <v>211.934</v>
      </c>
      <c r="E6357">
        <v>22.165110000000002</v>
      </c>
    </row>
    <row r="6358" spans="4:5" x14ac:dyDescent="0.15">
      <c r="D6358" s="12">
        <v>211.96800000000002</v>
      </c>
      <c r="E6358">
        <v>22.171720000000001</v>
      </c>
    </row>
    <row r="6359" spans="4:5" x14ac:dyDescent="0.15">
      <c r="D6359" s="12">
        <v>212.001</v>
      </c>
      <c r="E6359">
        <v>22.178330000000003</v>
      </c>
    </row>
    <row r="6360" spans="4:5" x14ac:dyDescent="0.15">
      <c r="D6360" s="12">
        <v>212.03399999999999</v>
      </c>
      <c r="E6360">
        <v>22.205729999999999</v>
      </c>
    </row>
    <row r="6361" spans="4:5" x14ac:dyDescent="0.15">
      <c r="D6361" s="12">
        <v>212.06799999999998</v>
      </c>
      <c r="E6361">
        <v>22.218959999999999</v>
      </c>
    </row>
    <row r="6362" spans="4:5" x14ac:dyDescent="0.15">
      <c r="D6362" s="12">
        <v>212.101</v>
      </c>
      <c r="E6362">
        <v>22.232189999999999</v>
      </c>
    </row>
    <row r="6363" spans="4:5" x14ac:dyDescent="0.15">
      <c r="D6363" s="12">
        <v>212.13499999999999</v>
      </c>
      <c r="E6363">
        <v>22.246359999999999</v>
      </c>
    </row>
    <row r="6364" spans="4:5" x14ac:dyDescent="0.15">
      <c r="D6364" s="12">
        <v>212.167</v>
      </c>
      <c r="E6364">
        <v>22.252970000000001</v>
      </c>
    </row>
    <row r="6365" spans="4:5" x14ac:dyDescent="0.15">
      <c r="D6365" s="12">
        <v>212.2</v>
      </c>
      <c r="E6365">
        <v>22.252970000000001</v>
      </c>
    </row>
    <row r="6366" spans="4:5" x14ac:dyDescent="0.15">
      <c r="D6366" s="12">
        <v>212.23399999999998</v>
      </c>
      <c r="E6366">
        <v>22.266200000000001</v>
      </c>
    </row>
    <row r="6367" spans="4:5" x14ac:dyDescent="0.15">
      <c r="D6367" s="12">
        <v>212.267</v>
      </c>
      <c r="E6367">
        <v>22.293599999999998</v>
      </c>
    </row>
    <row r="6368" spans="4:5" x14ac:dyDescent="0.15">
      <c r="D6368" s="12">
        <v>212.3</v>
      </c>
      <c r="E6368">
        <v>22.306830000000001</v>
      </c>
    </row>
    <row r="6369" spans="4:5" x14ac:dyDescent="0.15">
      <c r="D6369" s="12">
        <v>212.333</v>
      </c>
      <c r="E6369">
        <v>22.320060000000002</v>
      </c>
    </row>
    <row r="6370" spans="4:5" x14ac:dyDescent="0.15">
      <c r="D6370" s="12">
        <v>212.36700000000002</v>
      </c>
      <c r="E6370">
        <v>22.334229999999998</v>
      </c>
    </row>
    <row r="6371" spans="4:5" x14ac:dyDescent="0.15">
      <c r="D6371" s="12">
        <v>212.4</v>
      </c>
      <c r="E6371">
        <v>22.35407</v>
      </c>
    </row>
    <row r="6372" spans="4:5" x14ac:dyDescent="0.15">
      <c r="D6372" s="12">
        <v>212.434</v>
      </c>
      <c r="E6372">
        <v>22.3673</v>
      </c>
    </row>
    <row r="6373" spans="4:5" x14ac:dyDescent="0.15">
      <c r="D6373" s="12">
        <v>212.46699999999998</v>
      </c>
      <c r="E6373">
        <v>22.388090000000002</v>
      </c>
    </row>
    <row r="6374" spans="4:5" x14ac:dyDescent="0.15">
      <c r="D6374" s="12">
        <v>212.5</v>
      </c>
      <c r="E6374">
        <v>22.40793</v>
      </c>
    </row>
    <row r="6375" spans="4:5" x14ac:dyDescent="0.15">
      <c r="D6375" s="12">
        <v>212.53399999999999</v>
      </c>
      <c r="E6375">
        <v>22.422099999999997</v>
      </c>
    </row>
    <row r="6376" spans="4:5" x14ac:dyDescent="0.15">
      <c r="D6376" s="12">
        <v>212.56700000000001</v>
      </c>
      <c r="E6376">
        <v>22.448560000000001</v>
      </c>
    </row>
    <row r="6377" spans="4:5" x14ac:dyDescent="0.15">
      <c r="D6377" s="12">
        <v>212.60000000000002</v>
      </c>
      <c r="E6377">
        <v>22.461790000000001</v>
      </c>
    </row>
    <row r="6378" spans="4:5" x14ac:dyDescent="0.15">
      <c r="D6378" s="12">
        <v>212.63400000000001</v>
      </c>
      <c r="E6378">
        <v>22.482569999999999</v>
      </c>
    </row>
    <row r="6379" spans="4:5" x14ac:dyDescent="0.15">
      <c r="D6379" s="12">
        <v>212.667</v>
      </c>
      <c r="E6379">
        <v>22.509029999999999</v>
      </c>
    </row>
    <row r="6380" spans="4:5" x14ac:dyDescent="0.15">
      <c r="D6380" s="12">
        <v>212.70100000000002</v>
      </c>
      <c r="E6380">
        <v>22.523199999999999</v>
      </c>
    </row>
    <row r="6381" spans="4:5" x14ac:dyDescent="0.15">
      <c r="D6381" s="12">
        <v>212.73399999999998</v>
      </c>
      <c r="E6381">
        <v>22.543040000000001</v>
      </c>
    </row>
    <row r="6382" spans="4:5" x14ac:dyDescent="0.15">
      <c r="D6382" s="12">
        <v>212.768</v>
      </c>
      <c r="E6382">
        <v>22.577060000000003</v>
      </c>
    </row>
    <row r="6383" spans="4:5" x14ac:dyDescent="0.15">
      <c r="D6383" s="12">
        <v>212.80099999999999</v>
      </c>
      <c r="E6383">
        <v>22.611069999999998</v>
      </c>
    </row>
    <row r="6384" spans="4:5" x14ac:dyDescent="0.15">
      <c r="D6384" s="12">
        <v>212.83500000000001</v>
      </c>
      <c r="E6384">
        <v>22.624299999999998</v>
      </c>
    </row>
    <row r="6385" spans="4:5" x14ac:dyDescent="0.15">
      <c r="D6385" s="12">
        <v>212.86799999999999</v>
      </c>
      <c r="E6385">
        <v>22.64414</v>
      </c>
    </row>
    <row r="6386" spans="4:5" x14ac:dyDescent="0.15">
      <c r="D6386" s="12">
        <v>212.9</v>
      </c>
      <c r="E6386">
        <v>22.67154</v>
      </c>
    </row>
    <row r="6387" spans="4:5" x14ac:dyDescent="0.15">
      <c r="D6387" s="12">
        <v>212.934</v>
      </c>
      <c r="E6387">
        <v>22.692330000000002</v>
      </c>
    </row>
    <row r="6388" spans="4:5" x14ac:dyDescent="0.15">
      <c r="D6388" s="12">
        <v>212.96699999999998</v>
      </c>
      <c r="E6388">
        <v>22.705560000000002</v>
      </c>
    </row>
    <row r="6389" spans="4:5" x14ac:dyDescent="0.15">
      <c r="D6389" s="12">
        <v>213.001</v>
      </c>
      <c r="E6389">
        <v>22.7254</v>
      </c>
    </row>
    <row r="6390" spans="4:5" x14ac:dyDescent="0.15">
      <c r="D6390" s="12">
        <v>213.03399999999999</v>
      </c>
      <c r="E6390">
        <v>22.739570000000001</v>
      </c>
    </row>
    <row r="6391" spans="4:5" x14ac:dyDescent="0.15">
      <c r="D6391" s="12">
        <v>213.06700000000001</v>
      </c>
      <c r="E6391">
        <v>22.732009999999999</v>
      </c>
    </row>
    <row r="6392" spans="4:5" x14ac:dyDescent="0.15">
      <c r="D6392" s="12">
        <v>213.10000000000002</v>
      </c>
      <c r="E6392">
        <v>22.739570000000001</v>
      </c>
    </row>
    <row r="6393" spans="4:5" x14ac:dyDescent="0.15">
      <c r="D6393" s="12">
        <v>213.13299999999998</v>
      </c>
      <c r="E6393">
        <v>22.739570000000001</v>
      </c>
    </row>
    <row r="6394" spans="4:5" x14ac:dyDescent="0.15">
      <c r="D6394" s="12">
        <v>213.167</v>
      </c>
      <c r="E6394">
        <v>22.746179999999999</v>
      </c>
    </row>
    <row r="6395" spans="4:5" x14ac:dyDescent="0.15">
      <c r="D6395" s="12">
        <v>213.2</v>
      </c>
      <c r="E6395">
        <v>22.752800000000001</v>
      </c>
    </row>
    <row r="6396" spans="4:5" x14ac:dyDescent="0.15">
      <c r="D6396" s="12">
        <v>213.23500000000001</v>
      </c>
      <c r="E6396">
        <v>22.752800000000001</v>
      </c>
    </row>
    <row r="6397" spans="4:5" x14ac:dyDescent="0.15">
      <c r="D6397" s="12">
        <v>213.268</v>
      </c>
      <c r="E6397">
        <v>22.766029999999997</v>
      </c>
    </row>
    <row r="6398" spans="4:5" x14ac:dyDescent="0.15">
      <c r="D6398" s="12">
        <v>213.30099999999999</v>
      </c>
      <c r="E6398">
        <v>22.766029999999997</v>
      </c>
    </row>
    <row r="6399" spans="4:5" x14ac:dyDescent="0.15">
      <c r="D6399" s="12">
        <v>213.334</v>
      </c>
      <c r="E6399">
        <v>22.759409999999999</v>
      </c>
    </row>
    <row r="6400" spans="4:5" x14ac:dyDescent="0.15">
      <c r="D6400" s="12">
        <v>213.36700000000002</v>
      </c>
      <c r="E6400">
        <v>22.772639999999999</v>
      </c>
    </row>
    <row r="6401" spans="4:5" x14ac:dyDescent="0.15">
      <c r="D6401" s="12">
        <v>213.4</v>
      </c>
      <c r="E6401">
        <v>22.779250000000001</v>
      </c>
    </row>
    <row r="6402" spans="4:5" x14ac:dyDescent="0.15">
      <c r="D6402" s="12">
        <v>213.434</v>
      </c>
      <c r="E6402">
        <v>22.779250000000001</v>
      </c>
    </row>
    <row r="6403" spans="4:5" x14ac:dyDescent="0.15">
      <c r="D6403" s="12">
        <v>213.46699999999998</v>
      </c>
      <c r="E6403">
        <v>22.786810000000003</v>
      </c>
    </row>
    <row r="6404" spans="4:5" x14ac:dyDescent="0.15">
      <c r="D6404" s="12">
        <v>213.501</v>
      </c>
      <c r="E6404">
        <v>22.793430000000001</v>
      </c>
    </row>
    <row r="6405" spans="4:5" x14ac:dyDescent="0.15">
      <c r="D6405" s="12">
        <v>213.535</v>
      </c>
      <c r="E6405">
        <v>22.793430000000001</v>
      </c>
    </row>
    <row r="6406" spans="4:5" x14ac:dyDescent="0.15">
      <c r="D6406" s="12">
        <v>213.56700000000001</v>
      </c>
      <c r="E6406">
        <v>22.800039999999999</v>
      </c>
    </row>
    <row r="6407" spans="4:5" x14ac:dyDescent="0.15">
      <c r="D6407" s="12">
        <v>213.60000000000002</v>
      </c>
      <c r="E6407">
        <v>22.806650000000001</v>
      </c>
    </row>
    <row r="6408" spans="4:5" x14ac:dyDescent="0.15">
      <c r="D6408" s="12">
        <v>213.63299999999998</v>
      </c>
      <c r="E6408">
        <v>22.813269999999999</v>
      </c>
    </row>
    <row r="6409" spans="4:5" x14ac:dyDescent="0.15">
      <c r="D6409" s="12">
        <v>213.667</v>
      </c>
      <c r="E6409">
        <v>22.827439999999999</v>
      </c>
    </row>
    <row r="6410" spans="4:5" x14ac:dyDescent="0.15">
      <c r="D6410" s="12">
        <v>213.70100000000002</v>
      </c>
      <c r="E6410">
        <v>22.853900000000003</v>
      </c>
    </row>
    <row r="6411" spans="4:5" x14ac:dyDescent="0.15">
      <c r="D6411" s="12">
        <v>213.73500000000001</v>
      </c>
      <c r="E6411">
        <v>22.860509999999998</v>
      </c>
    </row>
    <row r="6412" spans="4:5" x14ac:dyDescent="0.15">
      <c r="D6412" s="12">
        <v>213.768</v>
      </c>
      <c r="E6412">
        <v>22.86713</v>
      </c>
    </row>
    <row r="6413" spans="4:5" x14ac:dyDescent="0.15">
      <c r="D6413" s="12">
        <v>213.80099999999999</v>
      </c>
      <c r="E6413">
        <v>22.874680000000001</v>
      </c>
    </row>
    <row r="6414" spans="4:5" x14ac:dyDescent="0.15">
      <c r="D6414" s="12">
        <v>213.834</v>
      </c>
      <c r="E6414">
        <v>22.887910000000002</v>
      </c>
    </row>
    <row r="6415" spans="4:5" x14ac:dyDescent="0.15">
      <c r="D6415" s="12">
        <v>213.86700000000002</v>
      </c>
      <c r="E6415">
        <v>22.89453</v>
      </c>
    </row>
    <row r="6416" spans="4:5" x14ac:dyDescent="0.15">
      <c r="D6416" s="12">
        <v>213.9</v>
      </c>
      <c r="E6416">
        <v>22.901139999999998</v>
      </c>
    </row>
    <row r="6417" spans="4:5" x14ac:dyDescent="0.15">
      <c r="D6417" s="12">
        <v>213.935</v>
      </c>
      <c r="E6417">
        <v>22.90775</v>
      </c>
    </row>
    <row r="6418" spans="4:5" x14ac:dyDescent="0.15">
      <c r="D6418" s="12">
        <v>213.96800000000002</v>
      </c>
      <c r="E6418">
        <v>22.914369999999998</v>
      </c>
    </row>
    <row r="6419" spans="4:5" x14ac:dyDescent="0.15">
      <c r="D6419" s="12">
        <v>214.001</v>
      </c>
      <c r="E6419">
        <v>22.93515</v>
      </c>
    </row>
    <row r="6420" spans="4:5" x14ac:dyDescent="0.15">
      <c r="D6420" s="12">
        <v>214.03399999999999</v>
      </c>
      <c r="E6420">
        <v>22.941770000000002</v>
      </c>
    </row>
    <row r="6421" spans="4:5" x14ac:dyDescent="0.15">
      <c r="D6421" s="12">
        <v>214.06700000000001</v>
      </c>
      <c r="E6421">
        <v>22.954990000000002</v>
      </c>
    </row>
    <row r="6422" spans="4:5" x14ac:dyDescent="0.15">
      <c r="D6422" s="12">
        <v>214.10000000000002</v>
      </c>
      <c r="E6422">
        <v>22.969169999999998</v>
      </c>
    </row>
    <row r="6423" spans="4:5" x14ac:dyDescent="0.15">
      <c r="D6423" s="12">
        <v>214.13400000000001</v>
      </c>
      <c r="E6423">
        <v>22.969169999999998</v>
      </c>
    </row>
    <row r="6424" spans="4:5" x14ac:dyDescent="0.15">
      <c r="D6424" s="12">
        <v>214.16800000000001</v>
      </c>
      <c r="E6424">
        <v>22.97578</v>
      </c>
    </row>
    <row r="6425" spans="4:5" x14ac:dyDescent="0.15">
      <c r="D6425" s="12">
        <v>214.20100000000002</v>
      </c>
      <c r="E6425">
        <v>22.982389999999999</v>
      </c>
    </row>
    <row r="6426" spans="4:5" x14ac:dyDescent="0.15">
      <c r="D6426" s="12">
        <v>214.23399999999998</v>
      </c>
      <c r="E6426">
        <v>22.989009999999997</v>
      </c>
    </row>
    <row r="6427" spans="4:5" x14ac:dyDescent="0.15">
      <c r="D6427" s="12">
        <v>214.267</v>
      </c>
      <c r="E6427">
        <v>23.00224</v>
      </c>
    </row>
    <row r="6428" spans="4:5" x14ac:dyDescent="0.15">
      <c r="D6428" s="12">
        <v>214.30099999999999</v>
      </c>
      <c r="E6428">
        <v>23.009790000000002</v>
      </c>
    </row>
    <row r="6429" spans="4:5" x14ac:dyDescent="0.15">
      <c r="D6429" s="12">
        <v>214.333</v>
      </c>
      <c r="E6429">
        <v>23.023019999999999</v>
      </c>
    </row>
    <row r="6430" spans="4:5" x14ac:dyDescent="0.15">
      <c r="D6430" s="12">
        <v>214.36799999999999</v>
      </c>
      <c r="E6430">
        <v>23.029640000000001</v>
      </c>
    </row>
    <row r="6431" spans="4:5" x14ac:dyDescent="0.15">
      <c r="D6431" s="12">
        <v>214.4</v>
      </c>
      <c r="E6431">
        <v>23.036249999999999</v>
      </c>
    </row>
    <row r="6432" spans="4:5" x14ac:dyDescent="0.15">
      <c r="D6432" s="12">
        <v>214.434</v>
      </c>
      <c r="E6432">
        <v>23.049479999999999</v>
      </c>
    </row>
    <row r="6433" spans="4:5" x14ac:dyDescent="0.15">
      <c r="D6433" s="12">
        <v>214.46699999999998</v>
      </c>
      <c r="E6433">
        <v>23.049479999999999</v>
      </c>
    </row>
    <row r="6434" spans="4:5" x14ac:dyDescent="0.15">
      <c r="D6434" s="12">
        <v>214.5</v>
      </c>
      <c r="E6434">
        <v>23.049479999999999</v>
      </c>
    </row>
    <row r="6435" spans="4:5" x14ac:dyDescent="0.15">
      <c r="D6435" s="12">
        <v>214.53399999999999</v>
      </c>
      <c r="E6435">
        <v>23.057040000000001</v>
      </c>
    </row>
    <row r="6436" spans="4:5" x14ac:dyDescent="0.15">
      <c r="D6436" s="12">
        <v>214.56700000000001</v>
      </c>
      <c r="E6436">
        <v>23.057040000000001</v>
      </c>
    </row>
    <row r="6437" spans="4:5" x14ac:dyDescent="0.15">
      <c r="D6437" s="12">
        <v>214.60000000000002</v>
      </c>
      <c r="E6437">
        <v>23.063650000000003</v>
      </c>
    </row>
    <row r="6438" spans="4:5" x14ac:dyDescent="0.15">
      <c r="D6438" s="12">
        <v>214.63299999999998</v>
      </c>
      <c r="E6438">
        <v>23.070270000000001</v>
      </c>
    </row>
    <row r="6439" spans="4:5" x14ac:dyDescent="0.15">
      <c r="D6439" s="12">
        <v>214.66800000000001</v>
      </c>
      <c r="E6439">
        <v>23.076880000000003</v>
      </c>
    </row>
    <row r="6440" spans="4:5" x14ac:dyDescent="0.15">
      <c r="D6440" s="12">
        <v>214.70100000000002</v>
      </c>
      <c r="E6440">
        <v>23.090109999999999</v>
      </c>
    </row>
    <row r="6441" spans="4:5" x14ac:dyDescent="0.15">
      <c r="D6441" s="12">
        <v>214.733</v>
      </c>
      <c r="E6441">
        <v>23.104279999999999</v>
      </c>
    </row>
    <row r="6442" spans="4:5" x14ac:dyDescent="0.15">
      <c r="D6442" s="12">
        <v>214.767</v>
      </c>
      <c r="E6442">
        <v>23.117509999999999</v>
      </c>
    </row>
    <row r="6443" spans="4:5" x14ac:dyDescent="0.15">
      <c r="D6443" s="12">
        <v>214.8</v>
      </c>
      <c r="E6443">
        <v>23.137349999999998</v>
      </c>
    </row>
    <row r="6444" spans="4:5" x14ac:dyDescent="0.15">
      <c r="D6444" s="12">
        <v>214.83500000000001</v>
      </c>
      <c r="E6444">
        <v>23.151520000000001</v>
      </c>
    </row>
    <row r="6445" spans="4:5" x14ac:dyDescent="0.15">
      <c r="D6445" s="12">
        <v>214.86799999999999</v>
      </c>
      <c r="E6445">
        <v>23.164750000000002</v>
      </c>
    </row>
    <row r="6446" spans="4:5" x14ac:dyDescent="0.15">
      <c r="D6446" s="12">
        <v>214.90100000000001</v>
      </c>
      <c r="E6446">
        <v>23.18459</v>
      </c>
    </row>
    <row r="6447" spans="4:5" x14ac:dyDescent="0.15">
      <c r="D6447" s="12">
        <v>214.934</v>
      </c>
      <c r="E6447">
        <v>23.192150000000002</v>
      </c>
    </row>
    <row r="6448" spans="4:5" x14ac:dyDescent="0.15">
      <c r="D6448" s="12">
        <v>214.96800000000002</v>
      </c>
      <c r="E6448">
        <v>23.205380000000002</v>
      </c>
    </row>
    <row r="6449" spans="4:5" x14ac:dyDescent="0.15">
      <c r="D6449" s="12">
        <v>215</v>
      </c>
      <c r="E6449">
        <v>23.218610000000002</v>
      </c>
    </row>
    <row r="6450" spans="4:5" x14ac:dyDescent="0.15">
      <c r="D6450" s="12">
        <v>215.03300000000002</v>
      </c>
      <c r="E6450">
        <v>23.246009999999998</v>
      </c>
    </row>
    <row r="6451" spans="4:5" x14ac:dyDescent="0.15">
      <c r="D6451" s="12">
        <v>215.06700000000001</v>
      </c>
      <c r="E6451">
        <v>23.259229999999999</v>
      </c>
    </row>
    <row r="6452" spans="4:5" x14ac:dyDescent="0.15">
      <c r="D6452" s="12">
        <v>215.10000000000002</v>
      </c>
      <c r="E6452">
        <v>23.272459999999999</v>
      </c>
    </row>
    <row r="6453" spans="4:5" x14ac:dyDescent="0.15">
      <c r="D6453" s="12">
        <v>215.13400000000001</v>
      </c>
      <c r="E6453">
        <v>23.286630000000002</v>
      </c>
    </row>
    <row r="6454" spans="4:5" x14ac:dyDescent="0.15">
      <c r="D6454" s="12">
        <v>215.167</v>
      </c>
      <c r="E6454">
        <v>23.29325</v>
      </c>
    </row>
    <row r="6455" spans="4:5" x14ac:dyDescent="0.15">
      <c r="D6455" s="12">
        <v>215.20100000000002</v>
      </c>
      <c r="E6455">
        <v>23.319710000000001</v>
      </c>
    </row>
    <row r="6456" spans="4:5" x14ac:dyDescent="0.15">
      <c r="D6456" s="12">
        <v>215.23399999999998</v>
      </c>
      <c r="E6456">
        <v>23.340490000000003</v>
      </c>
    </row>
    <row r="6457" spans="4:5" x14ac:dyDescent="0.15">
      <c r="D6457" s="12">
        <v>215.267</v>
      </c>
      <c r="E6457">
        <v>23.340490000000003</v>
      </c>
    </row>
    <row r="6458" spans="4:5" x14ac:dyDescent="0.15">
      <c r="D6458" s="12">
        <v>215.30099999999999</v>
      </c>
      <c r="E6458">
        <v>23.353720000000003</v>
      </c>
    </row>
    <row r="6459" spans="4:5" x14ac:dyDescent="0.15">
      <c r="D6459" s="12">
        <v>215.334</v>
      </c>
      <c r="E6459">
        <v>23.367889999999999</v>
      </c>
    </row>
    <row r="6460" spans="4:5" x14ac:dyDescent="0.15">
      <c r="D6460" s="12">
        <v>215.36700000000002</v>
      </c>
      <c r="E6460">
        <v>23.381119999999999</v>
      </c>
    </row>
    <row r="6461" spans="4:5" x14ac:dyDescent="0.15">
      <c r="D6461" s="12">
        <v>215.40100000000001</v>
      </c>
      <c r="E6461">
        <v>23.400959999999998</v>
      </c>
    </row>
    <row r="6462" spans="4:5" x14ac:dyDescent="0.15">
      <c r="D6462" s="12">
        <v>215.434</v>
      </c>
      <c r="E6462">
        <v>23.421749999999999</v>
      </c>
    </row>
    <row r="6463" spans="4:5" x14ac:dyDescent="0.15">
      <c r="D6463" s="12">
        <v>215.46699999999998</v>
      </c>
      <c r="E6463">
        <v>23.43497</v>
      </c>
    </row>
    <row r="6464" spans="4:5" x14ac:dyDescent="0.15">
      <c r="D6464" s="12">
        <v>215.501</v>
      </c>
      <c r="E6464">
        <v>23.454819999999998</v>
      </c>
    </row>
    <row r="6465" spans="4:5" x14ac:dyDescent="0.15">
      <c r="D6465" s="12">
        <v>215.53399999999999</v>
      </c>
      <c r="E6465">
        <v>23.46238</v>
      </c>
    </row>
    <row r="6466" spans="4:5" x14ac:dyDescent="0.15">
      <c r="D6466" s="12">
        <v>215.56700000000001</v>
      </c>
      <c r="E6466">
        <v>23.468990000000002</v>
      </c>
    </row>
    <row r="6467" spans="4:5" x14ac:dyDescent="0.15">
      <c r="D6467" s="12">
        <v>215.60000000000002</v>
      </c>
      <c r="E6467">
        <v>23.482220000000002</v>
      </c>
    </row>
    <row r="6468" spans="4:5" x14ac:dyDescent="0.15">
      <c r="D6468" s="12">
        <v>215.63499999999999</v>
      </c>
      <c r="E6468">
        <v>23.495450000000002</v>
      </c>
    </row>
    <row r="6469" spans="4:5" x14ac:dyDescent="0.15">
      <c r="D6469" s="12">
        <v>215.66800000000001</v>
      </c>
      <c r="E6469">
        <v>23.509619999999998</v>
      </c>
    </row>
    <row r="6470" spans="4:5" x14ac:dyDescent="0.15">
      <c r="D6470" s="12">
        <v>215.70100000000002</v>
      </c>
      <c r="E6470">
        <v>23.51623</v>
      </c>
    </row>
    <row r="6471" spans="4:5" x14ac:dyDescent="0.15">
      <c r="D6471" s="12">
        <v>215.73399999999998</v>
      </c>
      <c r="E6471">
        <v>23.52946</v>
      </c>
    </row>
    <row r="6472" spans="4:5" x14ac:dyDescent="0.15">
      <c r="D6472" s="12">
        <v>215.767</v>
      </c>
      <c r="E6472">
        <v>23.54269</v>
      </c>
    </row>
    <row r="6473" spans="4:5" x14ac:dyDescent="0.15">
      <c r="D6473" s="12">
        <v>215.80099999999999</v>
      </c>
      <c r="E6473">
        <v>23.550249999999998</v>
      </c>
    </row>
    <row r="6474" spans="4:5" x14ac:dyDescent="0.15">
      <c r="D6474" s="12">
        <v>215.834</v>
      </c>
      <c r="E6474">
        <v>23.57009</v>
      </c>
    </row>
    <row r="6475" spans="4:5" x14ac:dyDescent="0.15">
      <c r="D6475" s="12">
        <v>215.86799999999999</v>
      </c>
      <c r="E6475">
        <v>23.576700000000002</v>
      </c>
    </row>
    <row r="6476" spans="4:5" x14ac:dyDescent="0.15">
      <c r="D6476" s="12">
        <v>215.90100000000001</v>
      </c>
      <c r="E6476">
        <v>23.589929999999999</v>
      </c>
    </row>
    <row r="6477" spans="4:5" x14ac:dyDescent="0.15">
      <c r="D6477" s="12">
        <v>215.93299999999999</v>
      </c>
      <c r="E6477">
        <v>23.597490000000001</v>
      </c>
    </row>
    <row r="6478" spans="4:5" x14ac:dyDescent="0.15">
      <c r="D6478" s="12">
        <v>215.96699999999998</v>
      </c>
      <c r="E6478">
        <v>23.610720000000001</v>
      </c>
    </row>
    <row r="6479" spans="4:5" x14ac:dyDescent="0.15">
      <c r="D6479" s="12">
        <v>216.001</v>
      </c>
      <c r="E6479">
        <v>23.630560000000003</v>
      </c>
    </row>
    <row r="6480" spans="4:5" x14ac:dyDescent="0.15">
      <c r="D6480" s="12">
        <v>216.03399999999999</v>
      </c>
      <c r="E6480">
        <v>23.630560000000003</v>
      </c>
    </row>
    <row r="6481" spans="4:5" x14ac:dyDescent="0.15">
      <c r="D6481" s="12">
        <v>216.06700000000001</v>
      </c>
      <c r="E6481">
        <v>23.644729999999999</v>
      </c>
    </row>
    <row r="6482" spans="4:5" x14ac:dyDescent="0.15">
      <c r="D6482" s="12">
        <v>216.101</v>
      </c>
      <c r="E6482">
        <v>23.657959999999999</v>
      </c>
    </row>
    <row r="6483" spans="4:5" x14ac:dyDescent="0.15">
      <c r="D6483" s="12">
        <v>216.13499999999999</v>
      </c>
      <c r="E6483">
        <v>23.671189999999999</v>
      </c>
    </row>
    <row r="6484" spans="4:5" x14ac:dyDescent="0.15">
      <c r="D6484" s="12">
        <v>216.167</v>
      </c>
      <c r="E6484">
        <v>23.677799999999998</v>
      </c>
    </row>
    <row r="6485" spans="4:5" x14ac:dyDescent="0.15">
      <c r="D6485" s="12">
        <v>216.2</v>
      </c>
      <c r="E6485">
        <v>23.691970000000001</v>
      </c>
    </row>
    <row r="6486" spans="4:5" x14ac:dyDescent="0.15">
      <c r="D6486" s="12">
        <v>216.233</v>
      </c>
      <c r="E6486">
        <v>23.705200000000001</v>
      </c>
    </row>
    <row r="6487" spans="4:5" x14ac:dyDescent="0.15">
      <c r="D6487" s="12">
        <v>216.267</v>
      </c>
      <c r="E6487">
        <v>23.718430000000001</v>
      </c>
    </row>
    <row r="6488" spans="4:5" x14ac:dyDescent="0.15">
      <c r="D6488" s="12">
        <v>216.3</v>
      </c>
      <c r="E6488">
        <v>23.732599999999998</v>
      </c>
    </row>
    <row r="6489" spans="4:5" x14ac:dyDescent="0.15">
      <c r="D6489" s="12">
        <v>216.33500000000001</v>
      </c>
      <c r="E6489">
        <v>23.745830000000002</v>
      </c>
    </row>
    <row r="6490" spans="4:5" x14ac:dyDescent="0.15">
      <c r="D6490" s="12">
        <v>216.36799999999999</v>
      </c>
      <c r="E6490">
        <v>23.75244</v>
      </c>
    </row>
    <row r="6491" spans="4:5" x14ac:dyDescent="0.15">
      <c r="D6491" s="12">
        <v>216.40100000000001</v>
      </c>
      <c r="E6491">
        <v>23.773229999999998</v>
      </c>
    </row>
    <row r="6492" spans="4:5" x14ac:dyDescent="0.15">
      <c r="D6492" s="12">
        <v>216.434</v>
      </c>
      <c r="E6492">
        <v>23.79307</v>
      </c>
    </row>
    <row r="6493" spans="4:5" x14ac:dyDescent="0.15">
      <c r="D6493" s="12">
        <v>216.46699999999998</v>
      </c>
      <c r="E6493">
        <v>23.8063</v>
      </c>
    </row>
    <row r="6494" spans="4:5" x14ac:dyDescent="0.15">
      <c r="D6494" s="12">
        <v>216.501</v>
      </c>
      <c r="E6494">
        <v>23.827090000000002</v>
      </c>
    </row>
    <row r="6495" spans="4:5" x14ac:dyDescent="0.15">
      <c r="D6495" s="12">
        <v>216.53300000000002</v>
      </c>
      <c r="E6495">
        <v>23.840310000000002</v>
      </c>
    </row>
    <row r="6496" spans="4:5" x14ac:dyDescent="0.15">
      <c r="D6496" s="12">
        <v>216.56700000000001</v>
      </c>
      <c r="E6496">
        <v>23.853540000000002</v>
      </c>
    </row>
    <row r="6497" spans="4:5" x14ac:dyDescent="0.15">
      <c r="D6497" s="12">
        <v>216.60000000000002</v>
      </c>
      <c r="E6497">
        <v>23.87433</v>
      </c>
    </row>
    <row r="6498" spans="4:5" x14ac:dyDescent="0.15">
      <c r="D6498" s="12">
        <v>216.667</v>
      </c>
      <c r="E6498">
        <v>23.880939999999999</v>
      </c>
    </row>
    <row r="6499" spans="4:5" x14ac:dyDescent="0.15">
      <c r="D6499" s="12">
        <v>216.702</v>
      </c>
      <c r="E6499">
        <v>23.900779999999997</v>
      </c>
    </row>
    <row r="6500" spans="4:5" x14ac:dyDescent="0.15">
      <c r="D6500" s="12">
        <v>216.73500000000001</v>
      </c>
      <c r="E6500">
        <v>23.900779999999997</v>
      </c>
    </row>
    <row r="6501" spans="4:5" x14ac:dyDescent="0.15">
      <c r="D6501" s="12">
        <v>216.767</v>
      </c>
      <c r="E6501">
        <v>23.908339999999999</v>
      </c>
    </row>
    <row r="6502" spans="4:5" x14ac:dyDescent="0.15">
      <c r="D6502" s="12">
        <v>216.80099999999999</v>
      </c>
      <c r="E6502">
        <v>23.914960000000001</v>
      </c>
    </row>
    <row r="6503" spans="4:5" x14ac:dyDescent="0.15">
      <c r="D6503" s="12">
        <v>216.834</v>
      </c>
      <c r="E6503">
        <v>23.928180000000001</v>
      </c>
    </row>
    <row r="6504" spans="4:5" x14ac:dyDescent="0.15">
      <c r="D6504" s="12">
        <v>216.86700000000002</v>
      </c>
      <c r="E6504">
        <v>23.948029999999999</v>
      </c>
    </row>
    <row r="6505" spans="4:5" x14ac:dyDescent="0.15">
      <c r="D6505" s="12">
        <v>216.90100000000001</v>
      </c>
      <c r="E6505">
        <v>23.955580000000001</v>
      </c>
    </row>
    <row r="6506" spans="4:5" x14ac:dyDescent="0.15">
      <c r="D6506" s="12">
        <v>216.934</v>
      </c>
      <c r="E6506">
        <v>23.962199999999999</v>
      </c>
    </row>
    <row r="6507" spans="4:5" x14ac:dyDescent="0.15">
      <c r="D6507" s="12">
        <v>216.96800000000002</v>
      </c>
      <c r="E6507">
        <v>23.962199999999999</v>
      </c>
    </row>
    <row r="6508" spans="4:5" x14ac:dyDescent="0.15">
      <c r="D6508" s="12">
        <v>217</v>
      </c>
      <c r="E6508">
        <v>23.975429999999999</v>
      </c>
    </row>
    <row r="6509" spans="4:5" x14ac:dyDescent="0.15">
      <c r="D6509" s="12">
        <v>217.03300000000002</v>
      </c>
      <c r="E6509">
        <v>23.98865</v>
      </c>
    </row>
    <row r="6510" spans="4:5" x14ac:dyDescent="0.15">
      <c r="D6510" s="12">
        <v>217.06799999999998</v>
      </c>
      <c r="E6510">
        <v>24.002830000000003</v>
      </c>
    </row>
    <row r="6511" spans="4:5" x14ac:dyDescent="0.15">
      <c r="D6511" s="12">
        <v>217.101</v>
      </c>
      <c r="E6511">
        <v>24.01605</v>
      </c>
    </row>
    <row r="6512" spans="4:5" x14ac:dyDescent="0.15">
      <c r="D6512" s="12">
        <v>217.13400000000001</v>
      </c>
      <c r="E6512">
        <v>24.02928</v>
      </c>
    </row>
    <row r="6513" spans="4:5" x14ac:dyDescent="0.15">
      <c r="D6513" s="12">
        <v>217.167</v>
      </c>
      <c r="E6513">
        <v>24.035900000000002</v>
      </c>
    </row>
    <row r="6514" spans="4:5" x14ac:dyDescent="0.15">
      <c r="D6514" s="12">
        <v>217.2</v>
      </c>
      <c r="E6514">
        <v>24.050069999999998</v>
      </c>
    </row>
    <row r="6515" spans="4:5" x14ac:dyDescent="0.15">
      <c r="D6515" s="12">
        <v>217.23500000000001</v>
      </c>
      <c r="E6515">
        <v>24.06991</v>
      </c>
    </row>
    <row r="6516" spans="4:5" x14ac:dyDescent="0.15">
      <c r="D6516" s="12">
        <v>217.268</v>
      </c>
      <c r="E6516">
        <v>24.08314</v>
      </c>
    </row>
    <row r="6517" spans="4:5" x14ac:dyDescent="0.15">
      <c r="D6517" s="12">
        <v>217.30099999999999</v>
      </c>
      <c r="E6517">
        <v>24.09731</v>
      </c>
    </row>
    <row r="6518" spans="4:5" x14ac:dyDescent="0.15">
      <c r="D6518" s="12">
        <v>217.334</v>
      </c>
      <c r="E6518">
        <v>24.117150000000002</v>
      </c>
    </row>
    <row r="6519" spans="4:5" x14ac:dyDescent="0.15">
      <c r="D6519" s="12">
        <v>217.36700000000002</v>
      </c>
      <c r="E6519">
        <v>24.12377</v>
      </c>
    </row>
    <row r="6520" spans="4:5" x14ac:dyDescent="0.15">
      <c r="D6520" s="12">
        <v>217.40100000000001</v>
      </c>
      <c r="E6520">
        <v>24.13794</v>
      </c>
    </row>
    <row r="6521" spans="4:5" x14ac:dyDescent="0.15">
      <c r="D6521" s="12">
        <v>217.434</v>
      </c>
      <c r="E6521">
        <v>24.157779999999999</v>
      </c>
    </row>
    <row r="6522" spans="4:5" x14ac:dyDescent="0.15">
      <c r="D6522" s="12">
        <v>217.46800000000002</v>
      </c>
      <c r="E6522">
        <v>24.157779999999999</v>
      </c>
    </row>
    <row r="6523" spans="4:5" x14ac:dyDescent="0.15">
      <c r="D6523" s="12">
        <v>217.501</v>
      </c>
      <c r="E6523">
        <v>24.164390000000001</v>
      </c>
    </row>
    <row r="6524" spans="4:5" x14ac:dyDescent="0.15">
      <c r="D6524" s="12">
        <v>217.53399999999999</v>
      </c>
      <c r="E6524">
        <v>24.185179999999999</v>
      </c>
    </row>
    <row r="6525" spans="4:5" x14ac:dyDescent="0.15">
      <c r="D6525" s="12">
        <v>217.56700000000001</v>
      </c>
      <c r="E6525">
        <v>24.198409999999999</v>
      </c>
    </row>
    <row r="6526" spans="4:5" x14ac:dyDescent="0.15">
      <c r="D6526" s="12">
        <v>217.60000000000002</v>
      </c>
      <c r="E6526">
        <v>24.225810000000003</v>
      </c>
    </row>
    <row r="6527" spans="4:5" x14ac:dyDescent="0.15">
      <c r="D6527" s="12">
        <v>217.63499999999999</v>
      </c>
      <c r="E6527">
        <v>24.239039999999999</v>
      </c>
    </row>
    <row r="6528" spans="4:5" x14ac:dyDescent="0.15">
      <c r="D6528" s="12">
        <v>217.667</v>
      </c>
      <c r="E6528">
        <v>24.252269999999999</v>
      </c>
    </row>
    <row r="6529" spans="4:5" x14ac:dyDescent="0.15">
      <c r="D6529" s="12">
        <v>217.702</v>
      </c>
      <c r="E6529">
        <v>24.258880000000001</v>
      </c>
    </row>
    <row r="6530" spans="4:5" x14ac:dyDescent="0.15">
      <c r="D6530" s="12">
        <v>217.73399999999998</v>
      </c>
      <c r="E6530">
        <v>24.265490000000003</v>
      </c>
    </row>
    <row r="6531" spans="4:5" x14ac:dyDescent="0.15">
      <c r="D6531" s="12">
        <v>217.767</v>
      </c>
      <c r="E6531">
        <v>24.279669999999999</v>
      </c>
    </row>
    <row r="6532" spans="4:5" x14ac:dyDescent="0.15">
      <c r="D6532" s="12">
        <v>217.8</v>
      </c>
      <c r="E6532">
        <v>24.29289</v>
      </c>
    </row>
    <row r="6533" spans="4:5" x14ac:dyDescent="0.15">
      <c r="D6533" s="12">
        <v>217.834</v>
      </c>
      <c r="E6533">
        <v>24.313680000000002</v>
      </c>
    </row>
    <row r="6534" spans="4:5" x14ac:dyDescent="0.15">
      <c r="D6534" s="12">
        <v>217.86700000000002</v>
      </c>
      <c r="E6534">
        <v>24.340139999999998</v>
      </c>
    </row>
    <row r="6535" spans="4:5" x14ac:dyDescent="0.15">
      <c r="D6535" s="12">
        <v>217.90100000000001</v>
      </c>
      <c r="E6535">
        <v>24.34675</v>
      </c>
    </row>
    <row r="6536" spans="4:5" x14ac:dyDescent="0.15">
      <c r="D6536" s="12">
        <v>217.934</v>
      </c>
      <c r="E6536">
        <v>24.34675</v>
      </c>
    </row>
    <row r="6537" spans="4:5" x14ac:dyDescent="0.15">
      <c r="D6537" s="12">
        <v>217.96699999999998</v>
      </c>
      <c r="E6537">
        <v>24.353369999999998</v>
      </c>
    </row>
    <row r="6538" spans="4:5" x14ac:dyDescent="0.15">
      <c r="D6538" s="12">
        <v>218</v>
      </c>
      <c r="E6538">
        <v>24.380770000000002</v>
      </c>
    </row>
    <row r="6539" spans="4:5" x14ac:dyDescent="0.15">
      <c r="D6539" s="12">
        <v>218.035</v>
      </c>
      <c r="E6539">
        <v>24.393990000000002</v>
      </c>
    </row>
    <row r="6540" spans="4:5" x14ac:dyDescent="0.15">
      <c r="D6540" s="12">
        <v>218.06799999999998</v>
      </c>
      <c r="E6540">
        <v>24.38738</v>
      </c>
    </row>
    <row r="6541" spans="4:5" x14ac:dyDescent="0.15">
      <c r="D6541" s="12">
        <v>218.10000000000002</v>
      </c>
      <c r="E6541">
        <v>24.40061</v>
      </c>
    </row>
    <row r="6542" spans="4:5" x14ac:dyDescent="0.15">
      <c r="D6542" s="12">
        <v>218.13400000000001</v>
      </c>
      <c r="E6542">
        <v>24.40061</v>
      </c>
    </row>
    <row r="6543" spans="4:5" x14ac:dyDescent="0.15">
      <c r="D6543" s="12">
        <v>218.167</v>
      </c>
      <c r="E6543">
        <v>24.408169999999998</v>
      </c>
    </row>
    <row r="6544" spans="4:5" x14ac:dyDescent="0.15">
      <c r="D6544" s="12">
        <v>218.20100000000002</v>
      </c>
      <c r="E6544">
        <v>24.434619999999999</v>
      </c>
    </row>
    <row r="6545" spans="4:5" x14ac:dyDescent="0.15">
      <c r="D6545" s="12">
        <v>218.233</v>
      </c>
      <c r="E6545">
        <v>24.441230000000001</v>
      </c>
    </row>
    <row r="6546" spans="4:5" x14ac:dyDescent="0.15">
      <c r="D6546" s="12">
        <v>218.267</v>
      </c>
      <c r="E6546">
        <v>24.455410000000001</v>
      </c>
    </row>
    <row r="6547" spans="4:5" x14ac:dyDescent="0.15">
      <c r="D6547" s="12">
        <v>218.30099999999999</v>
      </c>
      <c r="E6547">
        <v>24.468630000000001</v>
      </c>
    </row>
    <row r="6548" spans="4:5" x14ac:dyDescent="0.15">
      <c r="D6548" s="12">
        <v>218.33500000000001</v>
      </c>
      <c r="E6548">
        <v>24.488479999999999</v>
      </c>
    </row>
    <row r="6549" spans="4:5" x14ac:dyDescent="0.15">
      <c r="D6549" s="12">
        <v>218.36799999999999</v>
      </c>
      <c r="E6549">
        <v>24.502650000000003</v>
      </c>
    </row>
    <row r="6550" spans="4:5" x14ac:dyDescent="0.15">
      <c r="D6550" s="12">
        <v>218.40100000000001</v>
      </c>
      <c r="E6550">
        <v>24.515880000000003</v>
      </c>
    </row>
    <row r="6551" spans="4:5" x14ac:dyDescent="0.15">
      <c r="D6551" s="12">
        <v>218.434</v>
      </c>
      <c r="E6551">
        <v>24.529109999999999</v>
      </c>
    </row>
    <row r="6552" spans="4:5" x14ac:dyDescent="0.15">
      <c r="D6552" s="12">
        <v>218.46699999999998</v>
      </c>
      <c r="E6552">
        <v>24.535720000000001</v>
      </c>
    </row>
    <row r="6553" spans="4:5" x14ac:dyDescent="0.15">
      <c r="D6553" s="12">
        <v>218.5</v>
      </c>
      <c r="E6553">
        <v>24.535720000000001</v>
      </c>
    </row>
    <row r="6554" spans="4:5" x14ac:dyDescent="0.15">
      <c r="D6554" s="12">
        <v>218.53399999999999</v>
      </c>
      <c r="E6554">
        <v>24.556509999999999</v>
      </c>
    </row>
    <row r="6555" spans="4:5" x14ac:dyDescent="0.15">
      <c r="D6555" s="12">
        <v>218.56700000000001</v>
      </c>
      <c r="E6555">
        <v>24.56973</v>
      </c>
    </row>
    <row r="6556" spans="4:5" x14ac:dyDescent="0.15">
      <c r="D6556" s="12">
        <v>218.60000000000002</v>
      </c>
      <c r="E6556">
        <v>24.56973</v>
      </c>
    </row>
    <row r="6557" spans="4:5" x14ac:dyDescent="0.15">
      <c r="D6557" s="12">
        <v>218.63499999999999</v>
      </c>
      <c r="E6557">
        <v>24.583909999999999</v>
      </c>
    </row>
    <row r="6558" spans="4:5" x14ac:dyDescent="0.15">
      <c r="D6558" s="12">
        <v>218.66800000000001</v>
      </c>
      <c r="E6558">
        <v>24.61036</v>
      </c>
    </row>
    <row r="6559" spans="4:5" x14ac:dyDescent="0.15">
      <c r="D6559" s="12">
        <v>218.7</v>
      </c>
      <c r="E6559">
        <v>24.62359</v>
      </c>
    </row>
    <row r="6560" spans="4:5" x14ac:dyDescent="0.15">
      <c r="D6560" s="12">
        <v>218.73399999999998</v>
      </c>
      <c r="E6560">
        <v>24.631150000000002</v>
      </c>
    </row>
    <row r="6561" spans="4:5" x14ac:dyDescent="0.15">
      <c r="D6561" s="12">
        <v>218.767</v>
      </c>
      <c r="E6561">
        <v>24.644380000000002</v>
      </c>
    </row>
    <row r="6562" spans="4:5" x14ac:dyDescent="0.15">
      <c r="D6562" s="12">
        <v>218.80099999999999</v>
      </c>
      <c r="E6562">
        <v>24.657599999999999</v>
      </c>
    </row>
    <row r="6563" spans="4:5" x14ac:dyDescent="0.15">
      <c r="D6563" s="12">
        <v>218.834</v>
      </c>
      <c r="E6563">
        <v>24.66422</v>
      </c>
    </row>
    <row r="6564" spans="4:5" x14ac:dyDescent="0.15">
      <c r="D6564" s="12">
        <v>218.86799999999999</v>
      </c>
      <c r="E6564">
        <v>24.66422</v>
      </c>
    </row>
    <row r="6565" spans="4:5" x14ac:dyDescent="0.15">
      <c r="D6565" s="12">
        <v>218.90100000000001</v>
      </c>
      <c r="E6565">
        <v>24.684999999999999</v>
      </c>
    </row>
    <row r="6566" spans="4:5" x14ac:dyDescent="0.15">
      <c r="D6566" s="12">
        <v>218.934</v>
      </c>
      <c r="E6566">
        <v>24.69162</v>
      </c>
    </row>
    <row r="6567" spans="4:5" x14ac:dyDescent="0.15">
      <c r="D6567" s="12">
        <v>218.96699999999998</v>
      </c>
      <c r="E6567">
        <v>24.69162</v>
      </c>
    </row>
    <row r="6568" spans="4:5" x14ac:dyDescent="0.15">
      <c r="D6568" s="12">
        <v>219.001</v>
      </c>
      <c r="E6568">
        <v>24.704849999999997</v>
      </c>
    </row>
    <row r="6569" spans="4:5" x14ac:dyDescent="0.15">
      <c r="D6569" s="12">
        <v>219.03399999999999</v>
      </c>
      <c r="E6569">
        <v>24.711459999999999</v>
      </c>
    </row>
    <row r="6570" spans="4:5" x14ac:dyDescent="0.15">
      <c r="D6570" s="12">
        <v>219.06799999999998</v>
      </c>
      <c r="E6570">
        <v>24.71902</v>
      </c>
    </row>
    <row r="6571" spans="4:5" x14ac:dyDescent="0.15">
      <c r="D6571" s="12">
        <v>219.101</v>
      </c>
      <c r="E6571">
        <v>24.732250000000001</v>
      </c>
    </row>
    <row r="6572" spans="4:5" x14ac:dyDescent="0.15">
      <c r="D6572" s="12">
        <v>219.13400000000001</v>
      </c>
      <c r="E6572">
        <v>24.738859999999999</v>
      </c>
    </row>
    <row r="6573" spans="4:5" x14ac:dyDescent="0.15">
      <c r="D6573" s="12">
        <v>219.167</v>
      </c>
      <c r="E6573">
        <v>24.752089999999999</v>
      </c>
    </row>
    <row r="6574" spans="4:5" x14ac:dyDescent="0.15">
      <c r="D6574" s="12">
        <v>219.2</v>
      </c>
      <c r="E6574">
        <v>24.772880000000001</v>
      </c>
    </row>
    <row r="6575" spans="4:5" x14ac:dyDescent="0.15">
      <c r="D6575" s="12">
        <v>219.233</v>
      </c>
      <c r="E6575">
        <v>24.786099999999998</v>
      </c>
    </row>
    <row r="6576" spans="4:5" x14ac:dyDescent="0.15">
      <c r="D6576" s="12">
        <v>219.268</v>
      </c>
      <c r="E6576">
        <v>24.799330000000001</v>
      </c>
    </row>
    <row r="6577" spans="4:5" x14ac:dyDescent="0.15">
      <c r="D6577" s="12">
        <v>219.30099999999999</v>
      </c>
      <c r="E6577">
        <v>24.813500000000001</v>
      </c>
    </row>
    <row r="6578" spans="4:5" x14ac:dyDescent="0.15">
      <c r="D6578" s="12">
        <v>219.334</v>
      </c>
      <c r="E6578">
        <v>24.820119999999999</v>
      </c>
    </row>
    <row r="6579" spans="4:5" x14ac:dyDescent="0.15">
      <c r="D6579" s="12">
        <v>219.36700000000002</v>
      </c>
      <c r="E6579">
        <v>24.826730000000001</v>
      </c>
    </row>
    <row r="6580" spans="4:5" x14ac:dyDescent="0.15">
      <c r="D6580" s="12">
        <v>219.40100000000001</v>
      </c>
      <c r="E6580">
        <v>24.839959999999998</v>
      </c>
    </row>
    <row r="6581" spans="4:5" x14ac:dyDescent="0.15">
      <c r="D6581" s="12">
        <v>219.43299999999999</v>
      </c>
      <c r="E6581">
        <v>24.84657</v>
      </c>
    </row>
    <row r="6582" spans="4:5" x14ac:dyDescent="0.15">
      <c r="D6582" s="12">
        <v>219.46800000000002</v>
      </c>
      <c r="E6582">
        <v>24.860749999999999</v>
      </c>
    </row>
    <row r="6583" spans="4:5" x14ac:dyDescent="0.15">
      <c r="D6583" s="12">
        <v>219.501</v>
      </c>
      <c r="E6583">
        <v>24.867360000000001</v>
      </c>
    </row>
    <row r="6584" spans="4:5" x14ac:dyDescent="0.15">
      <c r="D6584" s="12">
        <v>219.53399999999999</v>
      </c>
      <c r="E6584">
        <v>24.8872</v>
      </c>
    </row>
    <row r="6585" spans="4:5" x14ac:dyDescent="0.15">
      <c r="D6585" s="12">
        <v>219.56700000000001</v>
      </c>
      <c r="E6585">
        <v>24.893810000000002</v>
      </c>
    </row>
    <row r="6586" spans="4:5" x14ac:dyDescent="0.15">
      <c r="D6586" s="12">
        <v>219.60000000000002</v>
      </c>
      <c r="E6586">
        <v>24.907990000000002</v>
      </c>
    </row>
    <row r="6587" spans="4:5" x14ac:dyDescent="0.15">
      <c r="D6587" s="12">
        <v>219.63400000000001</v>
      </c>
      <c r="E6587">
        <v>24.921209999999999</v>
      </c>
    </row>
    <row r="6588" spans="4:5" x14ac:dyDescent="0.15">
      <c r="D6588" s="12">
        <v>219.667</v>
      </c>
      <c r="E6588">
        <v>24.921209999999999</v>
      </c>
    </row>
    <row r="6589" spans="4:5" x14ac:dyDescent="0.15">
      <c r="D6589" s="12">
        <v>219.70100000000002</v>
      </c>
      <c r="E6589">
        <v>24.92783</v>
      </c>
    </row>
    <row r="6590" spans="4:5" x14ac:dyDescent="0.15">
      <c r="D6590" s="12">
        <v>219.73399999999998</v>
      </c>
      <c r="E6590">
        <v>24.94106</v>
      </c>
    </row>
    <row r="6591" spans="4:5" x14ac:dyDescent="0.15">
      <c r="D6591" s="12">
        <v>219.767</v>
      </c>
      <c r="E6591">
        <v>24.94106</v>
      </c>
    </row>
    <row r="6592" spans="4:5" x14ac:dyDescent="0.15">
      <c r="D6592" s="12">
        <v>219.80099999999999</v>
      </c>
      <c r="E6592">
        <v>24.948619999999998</v>
      </c>
    </row>
    <row r="6593" spans="4:5" x14ac:dyDescent="0.15">
      <c r="D6593" s="12">
        <v>219.834</v>
      </c>
      <c r="E6593">
        <v>24.96846</v>
      </c>
    </row>
    <row r="6594" spans="4:5" x14ac:dyDescent="0.15">
      <c r="D6594" s="12">
        <v>219.86700000000002</v>
      </c>
      <c r="E6594">
        <v>24.975069999999999</v>
      </c>
    </row>
    <row r="6595" spans="4:5" x14ac:dyDescent="0.15">
      <c r="D6595" s="12">
        <v>219.9</v>
      </c>
      <c r="E6595">
        <v>24.99586</v>
      </c>
    </row>
    <row r="6596" spans="4:5" x14ac:dyDescent="0.15">
      <c r="D6596" s="12">
        <v>219.935</v>
      </c>
      <c r="E6596">
        <v>25.015700000000002</v>
      </c>
    </row>
    <row r="6597" spans="4:5" x14ac:dyDescent="0.15">
      <c r="D6597" s="12">
        <v>219.96699999999998</v>
      </c>
      <c r="E6597">
        <v>25.028929999999999</v>
      </c>
    </row>
    <row r="6598" spans="4:5" x14ac:dyDescent="0.15">
      <c r="D6598" s="12">
        <v>220</v>
      </c>
      <c r="E6598">
        <v>25.043099999999999</v>
      </c>
    </row>
    <row r="6599" spans="4:5" x14ac:dyDescent="0.15">
      <c r="D6599" s="12">
        <v>220.03300000000002</v>
      </c>
      <c r="E6599">
        <v>25.062939999999998</v>
      </c>
    </row>
    <row r="6600" spans="4:5" x14ac:dyDescent="0.15">
      <c r="D6600" s="12">
        <v>220.06799999999998</v>
      </c>
      <c r="E6600">
        <v>25.062939999999998</v>
      </c>
    </row>
    <row r="6601" spans="4:5" x14ac:dyDescent="0.15">
      <c r="D6601" s="12">
        <v>220.101</v>
      </c>
      <c r="E6601">
        <v>25.069560000000003</v>
      </c>
    </row>
    <row r="6602" spans="4:5" x14ac:dyDescent="0.15">
      <c r="D6602" s="12">
        <v>220.13400000000001</v>
      </c>
      <c r="E6602">
        <v>25.090340000000001</v>
      </c>
    </row>
    <row r="6603" spans="4:5" x14ac:dyDescent="0.15">
      <c r="D6603" s="12">
        <v>220.167</v>
      </c>
      <c r="E6603">
        <v>25.090340000000001</v>
      </c>
    </row>
    <row r="6604" spans="4:5" x14ac:dyDescent="0.15">
      <c r="D6604" s="12">
        <v>220.2</v>
      </c>
      <c r="E6604">
        <v>25.090340000000001</v>
      </c>
    </row>
    <row r="6605" spans="4:5" x14ac:dyDescent="0.15">
      <c r="D6605" s="12">
        <v>220.23399999999998</v>
      </c>
      <c r="E6605">
        <v>25.110189999999999</v>
      </c>
    </row>
    <row r="6606" spans="4:5" x14ac:dyDescent="0.15">
      <c r="D6606" s="12">
        <v>220.267</v>
      </c>
      <c r="E6606">
        <v>25.116799999999998</v>
      </c>
    </row>
    <row r="6607" spans="4:5" x14ac:dyDescent="0.15">
      <c r="D6607" s="12">
        <v>220.30099999999999</v>
      </c>
      <c r="E6607">
        <v>25.130970000000001</v>
      </c>
    </row>
    <row r="6608" spans="4:5" x14ac:dyDescent="0.15">
      <c r="D6608" s="12">
        <v>220.334</v>
      </c>
      <c r="E6608">
        <v>25.157430000000002</v>
      </c>
    </row>
    <row r="6609" spans="4:5" x14ac:dyDescent="0.15">
      <c r="D6609" s="12">
        <v>220.36700000000002</v>
      </c>
      <c r="E6609">
        <v>25.171599999999998</v>
      </c>
    </row>
    <row r="6610" spans="4:5" x14ac:dyDescent="0.15">
      <c r="D6610" s="12">
        <v>220.40100000000001</v>
      </c>
      <c r="E6610">
        <v>25.184830000000002</v>
      </c>
    </row>
    <row r="6611" spans="4:5" x14ac:dyDescent="0.15">
      <c r="D6611" s="12">
        <v>220.434</v>
      </c>
      <c r="E6611">
        <v>25.211279999999999</v>
      </c>
    </row>
    <row r="6612" spans="4:5" x14ac:dyDescent="0.15">
      <c r="D6612" s="12">
        <v>220.46699999999998</v>
      </c>
      <c r="E6612">
        <v>25.225459999999998</v>
      </c>
    </row>
    <row r="6613" spans="4:5" x14ac:dyDescent="0.15">
      <c r="D6613" s="12">
        <v>220.5</v>
      </c>
      <c r="E6613">
        <v>25.238679999999999</v>
      </c>
    </row>
    <row r="6614" spans="4:5" x14ac:dyDescent="0.15">
      <c r="D6614" s="12">
        <v>220.53300000000002</v>
      </c>
      <c r="E6614">
        <v>25.251909999999999</v>
      </c>
    </row>
    <row r="6615" spans="4:5" x14ac:dyDescent="0.15">
      <c r="D6615" s="12">
        <v>220.56700000000001</v>
      </c>
      <c r="E6615">
        <v>25.266080000000002</v>
      </c>
    </row>
    <row r="6616" spans="4:5" x14ac:dyDescent="0.15">
      <c r="D6616" s="12">
        <v>220.60000000000002</v>
      </c>
      <c r="E6616">
        <v>25.28593</v>
      </c>
    </row>
    <row r="6617" spans="4:5" x14ac:dyDescent="0.15">
      <c r="D6617" s="12">
        <v>220.63299999999998</v>
      </c>
      <c r="E6617">
        <v>25.313330000000001</v>
      </c>
    </row>
    <row r="6618" spans="4:5" x14ac:dyDescent="0.15">
      <c r="D6618" s="12">
        <v>220.66800000000001</v>
      </c>
      <c r="E6618">
        <v>25.333169999999999</v>
      </c>
    </row>
    <row r="6619" spans="4:5" x14ac:dyDescent="0.15">
      <c r="D6619" s="12">
        <v>220.70100000000002</v>
      </c>
      <c r="E6619">
        <v>25.353960000000001</v>
      </c>
    </row>
    <row r="6620" spans="4:5" x14ac:dyDescent="0.15">
      <c r="D6620" s="12">
        <v>220.73399999999998</v>
      </c>
      <c r="E6620">
        <v>25.373799999999999</v>
      </c>
    </row>
    <row r="6621" spans="4:5" x14ac:dyDescent="0.15">
      <c r="D6621" s="12">
        <v>220.768</v>
      </c>
      <c r="E6621">
        <v>25.394580000000001</v>
      </c>
    </row>
    <row r="6622" spans="4:5" x14ac:dyDescent="0.15">
      <c r="D6622" s="12">
        <v>220.80099999999999</v>
      </c>
      <c r="E6622">
        <v>25.401199999999999</v>
      </c>
    </row>
    <row r="6623" spans="4:5" x14ac:dyDescent="0.15">
      <c r="D6623" s="12">
        <v>220.834</v>
      </c>
      <c r="E6623">
        <v>25.421040000000001</v>
      </c>
    </row>
    <row r="6624" spans="4:5" x14ac:dyDescent="0.15">
      <c r="D6624" s="12">
        <v>220.86599999999999</v>
      </c>
      <c r="E6624">
        <v>25.44182</v>
      </c>
    </row>
    <row r="6625" spans="4:5" x14ac:dyDescent="0.15">
      <c r="D6625" s="12">
        <v>220.9</v>
      </c>
      <c r="E6625">
        <v>25.448439999999998</v>
      </c>
    </row>
    <row r="6626" spans="4:5" x14ac:dyDescent="0.15">
      <c r="D6626" s="12">
        <v>220.93299999999999</v>
      </c>
      <c r="E6626">
        <v>25.448439999999998</v>
      </c>
    </row>
    <row r="6627" spans="4:5" x14ac:dyDescent="0.15">
      <c r="D6627" s="12">
        <v>220.96699999999998</v>
      </c>
      <c r="E6627">
        <v>25.45505</v>
      </c>
    </row>
    <row r="6628" spans="4:5" x14ac:dyDescent="0.15">
      <c r="D6628" s="12">
        <v>221</v>
      </c>
      <c r="E6628">
        <v>25.45505</v>
      </c>
    </row>
    <row r="6629" spans="4:5" x14ac:dyDescent="0.15">
      <c r="D6629" s="12">
        <v>221.03399999999999</v>
      </c>
      <c r="E6629">
        <v>25.474889999999998</v>
      </c>
    </row>
    <row r="6630" spans="4:5" x14ac:dyDescent="0.15">
      <c r="D6630" s="12">
        <v>221.06700000000001</v>
      </c>
      <c r="E6630">
        <v>25.48151</v>
      </c>
    </row>
    <row r="6631" spans="4:5" x14ac:dyDescent="0.15">
      <c r="D6631" s="12">
        <v>221.10000000000002</v>
      </c>
      <c r="E6631">
        <v>25.502290000000002</v>
      </c>
    </row>
    <row r="6632" spans="4:5" x14ac:dyDescent="0.15">
      <c r="D6632" s="12">
        <v>221.13499999999999</v>
      </c>
      <c r="E6632">
        <v>25.52214</v>
      </c>
    </row>
    <row r="6633" spans="4:5" x14ac:dyDescent="0.15">
      <c r="D6633" s="12">
        <v>221.167</v>
      </c>
      <c r="E6633">
        <v>25.529700000000002</v>
      </c>
    </row>
    <row r="6634" spans="4:5" x14ac:dyDescent="0.15">
      <c r="D6634" s="12">
        <v>221.20100000000002</v>
      </c>
      <c r="E6634">
        <v>25.54954</v>
      </c>
    </row>
    <row r="6635" spans="4:5" x14ac:dyDescent="0.15">
      <c r="D6635" s="12">
        <v>221.233</v>
      </c>
      <c r="E6635">
        <v>25.56277</v>
      </c>
    </row>
    <row r="6636" spans="4:5" x14ac:dyDescent="0.15">
      <c r="D6636" s="12">
        <v>221.268</v>
      </c>
      <c r="E6636">
        <v>25.583549999999999</v>
      </c>
    </row>
    <row r="6637" spans="4:5" x14ac:dyDescent="0.15">
      <c r="D6637" s="12">
        <v>221.30099999999999</v>
      </c>
      <c r="E6637">
        <v>25.596779999999999</v>
      </c>
    </row>
    <row r="6638" spans="4:5" x14ac:dyDescent="0.15">
      <c r="D6638" s="12">
        <v>221.334</v>
      </c>
      <c r="E6638">
        <v>25.624179999999999</v>
      </c>
    </row>
    <row r="6639" spans="4:5" x14ac:dyDescent="0.15">
      <c r="D6639" s="12">
        <v>221.36700000000002</v>
      </c>
      <c r="E6639">
        <v>25.630790000000001</v>
      </c>
    </row>
    <row r="6640" spans="4:5" x14ac:dyDescent="0.15">
      <c r="D6640" s="12">
        <v>221.40100000000001</v>
      </c>
      <c r="E6640">
        <v>25.644020000000001</v>
      </c>
    </row>
    <row r="6641" spans="4:5" x14ac:dyDescent="0.15">
      <c r="D6641" s="12">
        <v>221.43299999999999</v>
      </c>
      <c r="E6641">
        <v>25.664810000000003</v>
      </c>
    </row>
    <row r="6642" spans="4:5" x14ac:dyDescent="0.15">
      <c r="D6642" s="12">
        <v>221.46800000000002</v>
      </c>
      <c r="E6642">
        <v>25.684650000000001</v>
      </c>
    </row>
    <row r="6643" spans="4:5" x14ac:dyDescent="0.15">
      <c r="D6643" s="12">
        <v>221.501</v>
      </c>
      <c r="E6643">
        <v>25.70449</v>
      </c>
    </row>
    <row r="6644" spans="4:5" x14ac:dyDescent="0.15">
      <c r="D6644" s="12">
        <v>221.535</v>
      </c>
      <c r="E6644">
        <v>25.71866</v>
      </c>
    </row>
    <row r="6645" spans="4:5" x14ac:dyDescent="0.15">
      <c r="D6645" s="12">
        <v>221.56799999999998</v>
      </c>
      <c r="E6645">
        <v>25.71866</v>
      </c>
    </row>
    <row r="6646" spans="4:5" x14ac:dyDescent="0.15">
      <c r="D6646" s="12">
        <v>221.60000000000002</v>
      </c>
      <c r="E6646">
        <v>25.725279999999998</v>
      </c>
    </row>
    <row r="6647" spans="4:5" x14ac:dyDescent="0.15">
      <c r="D6647" s="12">
        <v>221.63299999999998</v>
      </c>
      <c r="E6647">
        <v>25.751729999999998</v>
      </c>
    </row>
    <row r="6648" spans="4:5" x14ac:dyDescent="0.15">
      <c r="D6648" s="12">
        <v>221.667</v>
      </c>
      <c r="E6648">
        <v>25.765909999999998</v>
      </c>
    </row>
    <row r="6649" spans="4:5" x14ac:dyDescent="0.15">
      <c r="D6649" s="12">
        <v>221.70100000000002</v>
      </c>
      <c r="E6649">
        <v>25.792360000000002</v>
      </c>
    </row>
    <row r="6650" spans="4:5" x14ac:dyDescent="0.15">
      <c r="D6650" s="12">
        <v>221.73399999999998</v>
      </c>
      <c r="E6650">
        <v>25.81315</v>
      </c>
    </row>
    <row r="6651" spans="4:5" x14ac:dyDescent="0.15">
      <c r="D6651" s="12">
        <v>221.767</v>
      </c>
      <c r="E6651">
        <v>25.82638</v>
      </c>
    </row>
    <row r="6652" spans="4:5" x14ac:dyDescent="0.15">
      <c r="D6652" s="12">
        <v>221.80099999999999</v>
      </c>
      <c r="E6652">
        <v>25.847159999999999</v>
      </c>
    </row>
    <row r="6653" spans="4:5" x14ac:dyDescent="0.15">
      <c r="D6653" s="12">
        <v>221.834</v>
      </c>
      <c r="E6653">
        <v>25.860389999999999</v>
      </c>
    </row>
    <row r="6654" spans="4:5" x14ac:dyDescent="0.15">
      <c r="D6654" s="12">
        <v>221.86700000000002</v>
      </c>
      <c r="E6654">
        <v>25.873619999999999</v>
      </c>
    </row>
    <row r="6655" spans="4:5" x14ac:dyDescent="0.15">
      <c r="D6655" s="12">
        <v>221.90100000000001</v>
      </c>
      <c r="E6655">
        <v>25.886849999999999</v>
      </c>
    </row>
    <row r="6656" spans="4:5" x14ac:dyDescent="0.15">
      <c r="D6656" s="12">
        <v>221.934</v>
      </c>
      <c r="E6656">
        <v>25.894410000000001</v>
      </c>
    </row>
    <row r="6657" spans="4:5" x14ac:dyDescent="0.15">
      <c r="D6657" s="12">
        <v>221.96699999999998</v>
      </c>
      <c r="E6657">
        <v>25.901019999999999</v>
      </c>
    </row>
    <row r="6658" spans="4:5" x14ac:dyDescent="0.15">
      <c r="D6658" s="12">
        <v>222.001</v>
      </c>
      <c r="E6658">
        <v>25.920860000000001</v>
      </c>
    </row>
    <row r="6659" spans="4:5" x14ac:dyDescent="0.15">
      <c r="D6659" s="12">
        <v>222.03399999999999</v>
      </c>
      <c r="E6659">
        <v>25.935029999999998</v>
      </c>
    </row>
    <row r="6660" spans="4:5" x14ac:dyDescent="0.15">
      <c r="D6660" s="12">
        <v>222.06799999999998</v>
      </c>
      <c r="E6660">
        <v>25.941650000000003</v>
      </c>
    </row>
    <row r="6661" spans="4:5" x14ac:dyDescent="0.15">
      <c r="D6661" s="12">
        <v>222.102</v>
      </c>
      <c r="E6661">
        <v>25.961490000000001</v>
      </c>
    </row>
    <row r="6662" spans="4:5" x14ac:dyDescent="0.15">
      <c r="D6662" s="12">
        <v>222.13400000000001</v>
      </c>
      <c r="E6662">
        <v>25.982279999999999</v>
      </c>
    </row>
    <row r="6663" spans="4:5" x14ac:dyDescent="0.15">
      <c r="D6663" s="12">
        <v>222.167</v>
      </c>
      <c r="E6663">
        <v>25.988889999999998</v>
      </c>
    </row>
    <row r="6664" spans="4:5" x14ac:dyDescent="0.15">
      <c r="D6664" s="12">
        <v>222.2</v>
      </c>
      <c r="E6664">
        <v>26.015349999999998</v>
      </c>
    </row>
    <row r="6665" spans="4:5" x14ac:dyDescent="0.15">
      <c r="D6665" s="12">
        <v>222.23500000000001</v>
      </c>
      <c r="E6665">
        <v>26.029520000000002</v>
      </c>
    </row>
    <row r="6666" spans="4:5" x14ac:dyDescent="0.15">
      <c r="D6666" s="12">
        <v>222.267</v>
      </c>
      <c r="E6666">
        <v>26.04936</v>
      </c>
    </row>
    <row r="6667" spans="4:5" x14ac:dyDescent="0.15">
      <c r="D6667" s="12">
        <v>222.3</v>
      </c>
      <c r="E6667">
        <v>26.070150000000002</v>
      </c>
    </row>
    <row r="6668" spans="4:5" x14ac:dyDescent="0.15">
      <c r="D6668" s="12">
        <v>222.33500000000001</v>
      </c>
      <c r="E6668">
        <v>26.08999</v>
      </c>
    </row>
    <row r="6669" spans="4:5" x14ac:dyDescent="0.15">
      <c r="D6669" s="12">
        <v>222.36700000000002</v>
      </c>
      <c r="E6669">
        <v>26.109830000000002</v>
      </c>
    </row>
    <row r="6670" spans="4:5" x14ac:dyDescent="0.15">
      <c r="D6670" s="12">
        <v>222.4</v>
      </c>
      <c r="E6670">
        <v>26.123999999999999</v>
      </c>
    </row>
    <row r="6671" spans="4:5" x14ac:dyDescent="0.15">
      <c r="D6671" s="12">
        <v>222.434</v>
      </c>
      <c r="E6671">
        <v>26.150459999999999</v>
      </c>
    </row>
    <row r="6672" spans="4:5" x14ac:dyDescent="0.15">
      <c r="D6672" s="12">
        <v>222.46699999999998</v>
      </c>
      <c r="E6672">
        <v>26.164630000000002</v>
      </c>
    </row>
    <row r="6673" spans="4:5" x14ac:dyDescent="0.15">
      <c r="D6673" s="12">
        <v>222.5</v>
      </c>
      <c r="E6673">
        <v>26.184470000000001</v>
      </c>
    </row>
    <row r="6674" spans="4:5" x14ac:dyDescent="0.15">
      <c r="D6674" s="12">
        <v>222.53399999999999</v>
      </c>
      <c r="E6674">
        <v>26.197700000000001</v>
      </c>
    </row>
    <row r="6675" spans="4:5" x14ac:dyDescent="0.15">
      <c r="D6675" s="12">
        <v>222.56700000000001</v>
      </c>
      <c r="E6675">
        <v>26.211869999999998</v>
      </c>
    </row>
    <row r="6676" spans="4:5" x14ac:dyDescent="0.15">
      <c r="D6676" s="12">
        <v>222.60000000000002</v>
      </c>
      <c r="E6676">
        <v>26.238330000000001</v>
      </c>
    </row>
    <row r="6677" spans="4:5" x14ac:dyDescent="0.15">
      <c r="D6677" s="12">
        <v>222.63499999999999</v>
      </c>
      <c r="E6677">
        <v>26.259119999999999</v>
      </c>
    </row>
    <row r="6678" spans="4:5" x14ac:dyDescent="0.15">
      <c r="D6678" s="12">
        <v>222.667</v>
      </c>
      <c r="E6678">
        <v>26.27234</v>
      </c>
    </row>
    <row r="6679" spans="4:5" x14ac:dyDescent="0.15">
      <c r="D6679" s="12">
        <v>222.70100000000002</v>
      </c>
      <c r="E6679">
        <v>26.28557</v>
      </c>
    </row>
    <row r="6680" spans="4:5" x14ac:dyDescent="0.15">
      <c r="D6680" s="12">
        <v>222.73500000000001</v>
      </c>
      <c r="E6680">
        <v>26.29974</v>
      </c>
    </row>
    <row r="6681" spans="4:5" x14ac:dyDescent="0.15">
      <c r="D6681" s="12">
        <v>222.767</v>
      </c>
      <c r="E6681">
        <v>26.31297</v>
      </c>
    </row>
    <row r="6682" spans="4:5" x14ac:dyDescent="0.15">
      <c r="D6682" s="12">
        <v>222.80099999999999</v>
      </c>
      <c r="E6682">
        <v>26.3262</v>
      </c>
    </row>
    <row r="6683" spans="4:5" x14ac:dyDescent="0.15">
      <c r="D6683" s="12">
        <v>222.834</v>
      </c>
      <c r="E6683">
        <v>26.346990000000002</v>
      </c>
    </row>
    <row r="6684" spans="4:5" x14ac:dyDescent="0.15">
      <c r="D6684" s="12">
        <v>222.86700000000002</v>
      </c>
      <c r="E6684">
        <v>26.3536</v>
      </c>
    </row>
    <row r="6685" spans="4:5" x14ac:dyDescent="0.15">
      <c r="D6685" s="12">
        <v>222.90100000000001</v>
      </c>
      <c r="E6685">
        <v>26.360209999999999</v>
      </c>
    </row>
    <row r="6686" spans="4:5" x14ac:dyDescent="0.15">
      <c r="D6686" s="12">
        <v>222.935</v>
      </c>
      <c r="E6686">
        <v>26.387619999999998</v>
      </c>
    </row>
    <row r="6687" spans="4:5" x14ac:dyDescent="0.15">
      <c r="D6687" s="12">
        <v>222.96699999999998</v>
      </c>
      <c r="E6687">
        <v>26.39423</v>
      </c>
    </row>
    <row r="6688" spans="4:5" x14ac:dyDescent="0.15">
      <c r="D6688" s="12">
        <v>223</v>
      </c>
      <c r="E6688">
        <v>26.40746</v>
      </c>
    </row>
    <row r="6689" spans="4:5" x14ac:dyDescent="0.15">
      <c r="D6689" s="12">
        <v>223.035</v>
      </c>
      <c r="E6689">
        <v>26.420680000000001</v>
      </c>
    </row>
    <row r="6690" spans="4:5" x14ac:dyDescent="0.15">
      <c r="D6690" s="12">
        <v>223.06799999999998</v>
      </c>
      <c r="E6690">
        <v>26.427299999999999</v>
      </c>
    </row>
    <row r="6691" spans="4:5" x14ac:dyDescent="0.15">
      <c r="D6691" s="12">
        <v>223.101</v>
      </c>
      <c r="E6691">
        <v>26.441470000000002</v>
      </c>
    </row>
    <row r="6692" spans="4:5" x14ac:dyDescent="0.15">
      <c r="D6692" s="12">
        <v>223.13400000000001</v>
      </c>
      <c r="E6692">
        <v>26.454699999999999</v>
      </c>
    </row>
    <row r="6693" spans="4:5" x14ac:dyDescent="0.15">
      <c r="D6693" s="12">
        <v>223.167</v>
      </c>
      <c r="E6693">
        <v>26.475480000000001</v>
      </c>
    </row>
    <row r="6694" spans="4:5" x14ac:dyDescent="0.15">
      <c r="D6694" s="12">
        <v>223.20100000000002</v>
      </c>
      <c r="E6694">
        <v>26.501939999999998</v>
      </c>
    </row>
    <row r="6695" spans="4:5" x14ac:dyDescent="0.15">
      <c r="D6695" s="12">
        <v>223.23399999999998</v>
      </c>
      <c r="E6695">
        <v>26.515169999999998</v>
      </c>
    </row>
    <row r="6696" spans="4:5" x14ac:dyDescent="0.15">
      <c r="D6696" s="12">
        <v>223.267</v>
      </c>
      <c r="E6696">
        <v>26.515169999999998</v>
      </c>
    </row>
    <row r="6697" spans="4:5" x14ac:dyDescent="0.15">
      <c r="D6697" s="12">
        <v>223.30099999999999</v>
      </c>
      <c r="E6697">
        <v>26.529340000000001</v>
      </c>
    </row>
    <row r="6698" spans="4:5" x14ac:dyDescent="0.15">
      <c r="D6698" s="12">
        <v>223.334</v>
      </c>
      <c r="E6698">
        <v>26.54918</v>
      </c>
    </row>
    <row r="6699" spans="4:5" x14ac:dyDescent="0.15">
      <c r="D6699" s="12">
        <v>223.36700000000002</v>
      </c>
      <c r="E6699">
        <v>26.569970000000001</v>
      </c>
    </row>
    <row r="6700" spans="4:5" x14ac:dyDescent="0.15">
      <c r="D6700" s="12">
        <v>223.4</v>
      </c>
      <c r="E6700">
        <v>26.58981</v>
      </c>
    </row>
    <row r="6701" spans="4:5" x14ac:dyDescent="0.15">
      <c r="D6701" s="12">
        <v>223.434</v>
      </c>
      <c r="E6701">
        <v>26.61721</v>
      </c>
    </row>
    <row r="6702" spans="4:5" x14ac:dyDescent="0.15">
      <c r="D6702" s="12">
        <v>223.46800000000002</v>
      </c>
      <c r="E6702">
        <v>26.63044</v>
      </c>
    </row>
    <row r="6703" spans="4:5" x14ac:dyDescent="0.15">
      <c r="D6703" s="12">
        <v>223.501</v>
      </c>
      <c r="E6703">
        <v>26.650279999999999</v>
      </c>
    </row>
    <row r="6704" spans="4:5" x14ac:dyDescent="0.15">
      <c r="D6704" s="12">
        <v>223.53399999999999</v>
      </c>
      <c r="E6704">
        <v>26.664450000000002</v>
      </c>
    </row>
    <row r="6705" spans="4:5" x14ac:dyDescent="0.15">
      <c r="D6705" s="12">
        <v>223.566</v>
      </c>
      <c r="E6705">
        <v>26.67107</v>
      </c>
    </row>
    <row r="6706" spans="4:5" x14ac:dyDescent="0.15">
      <c r="D6706" s="12">
        <v>223.601</v>
      </c>
      <c r="E6706">
        <v>26.684290000000001</v>
      </c>
    </row>
    <row r="6707" spans="4:5" x14ac:dyDescent="0.15">
      <c r="D6707" s="12">
        <v>223.63400000000001</v>
      </c>
      <c r="E6707">
        <v>26.7117</v>
      </c>
    </row>
    <row r="6708" spans="4:5" x14ac:dyDescent="0.15">
      <c r="D6708" s="12">
        <v>223.667</v>
      </c>
      <c r="E6708">
        <v>26.731540000000003</v>
      </c>
    </row>
    <row r="6709" spans="4:5" x14ac:dyDescent="0.15">
      <c r="D6709" s="12">
        <v>223.70100000000002</v>
      </c>
      <c r="E6709">
        <v>26.745709999999999</v>
      </c>
    </row>
    <row r="6710" spans="4:5" x14ac:dyDescent="0.15">
      <c r="D6710" s="12">
        <v>223.73399999999998</v>
      </c>
      <c r="E6710">
        <v>26.772169999999999</v>
      </c>
    </row>
    <row r="6711" spans="4:5" x14ac:dyDescent="0.15">
      <c r="D6711" s="12">
        <v>223.767</v>
      </c>
      <c r="E6711">
        <v>26.78539</v>
      </c>
    </row>
    <row r="6712" spans="4:5" x14ac:dyDescent="0.15">
      <c r="D6712" s="12">
        <v>223.8</v>
      </c>
      <c r="E6712">
        <v>26.792950000000001</v>
      </c>
    </row>
    <row r="6713" spans="4:5" x14ac:dyDescent="0.15">
      <c r="D6713" s="12">
        <v>223.83500000000001</v>
      </c>
      <c r="E6713">
        <v>26.819410000000001</v>
      </c>
    </row>
    <row r="6714" spans="4:5" x14ac:dyDescent="0.15">
      <c r="D6714" s="12">
        <v>223.86700000000002</v>
      </c>
      <c r="E6714">
        <v>26.82602</v>
      </c>
    </row>
    <row r="6715" spans="4:5" x14ac:dyDescent="0.15">
      <c r="D6715" s="12">
        <v>223.9</v>
      </c>
      <c r="E6715">
        <v>26.840199999999999</v>
      </c>
    </row>
    <row r="6716" spans="4:5" x14ac:dyDescent="0.15">
      <c r="D6716" s="12">
        <v>223.934</v>
      </c>
      <c r="E6716">
        <v>26.860040000000001</v>
      </c>
    </row>
    <row r="6717" spans="4:5" x14ac:dyDescent="0.15">
      <c r="D6717" s="12">
        <v>223.96699999999998</v>
      </c>
      <c r="E6717">
        <v>26.873259999999998</v>
      </c>
    </row>
    <row r="6718" spans="4:5" x14ac:dyDescent="0.15">
      <c r="D6718" s="12">
        <v>224</v>
      </c>
      <c r="E6718">
        <v>26.887439999999998</v>
      </c>
    </row>
    <row r="6719" spans="4:5" x14ac:dyDescent="0.15">
      <c r="D6719" s="12">
        <v>224.035</v>
      </c>
      <c r="E6719">
        <v>26.89405</v>
      </c>
    </row>
    <row r="6720" spans="4:5" x14ac:dyDescent="0.15">
      <c r="D6720" s="12">
        <v>224.06700000000001</v>
      </c>
      <c r="E6720">
        <v>26.900659999999998</v>
      </c>
    </row>
    <row r="6721" spans="4:5" x14ac:dyDescent="0.15">
      <c r="D6721" s="12">
        <v>224.101</v>
      </c>
      <c r="E6721">
        <v>26.913889999999999</v>
      </c>
    </row>
    <row r="6722" spans="4:5" x14ac:dyDescent="0.15">
      <c r="D6722" s="12">
        <v>224.13400000000001</v>
      </c>
      <c r="E6722">
        <v>26.92051</v>
      </c>
    </row>
    <row r="6723" spans="4:5" x14ac:dyDescent="0.15">
      <c r="D6723" s="12">
        <v>224.167</v>
      </c>
      <c r="E6723">
        <v>26.928060000000002</v>
      </c>
    </row>
    <row r="6724" spans="4:5" x14ac:dyDescent="0.15">
      <c r="D6724" s="12">
        <v>224.2</v>
      </c>
      <c r="E6724">
        <v>26.93468</v>
      </c>
    </row>
    <row r="6725" spans="4:5" x14ac:dyDescent="0.15">
      <c r="D6725" s="12">
        <v>224.23399999999998</v>
      </c>
      <c r="E6725">
        <v>26.94791</v>
      </c>
    </row>
    <row r="6726" spans="4:5" x14ac:dyDescent="0.15">
      <c r="D6726" s="12">
        <v>224.267</v>
      </c>
      <c r="E6726">
        <v>26.97531</v>
      </c>
    </row>
    <row r="6727" spans="4:5" x14ac:dyDescent="0.15">
      <c r="D6727" s="12">
        <v>224.3</v>
      </c>
      <c r="E6727">
        <v>26.981919999999999</v>
      </c>
    </row>
    <row r="6728" spans="4:5" x14ac:dyDescent="0.15">
      <c r="D6728" s="12">
        <v>224.33500000000001</v>
      </c>
      <c r="E6728">
        <v>27.001759999999997</v>
      </c>
    </row>
    <row r="6729" spans="4:5" x14ac:dyDescent="0.15">
      <c r="D6729" s="12">
        <v>224.36799999999999</v>
      </c>
      <c r="E6729">
        <v>27.015939999999997</v>
      </c>
    </row>
    <row r="6730" spans="4:5" x14ac:dyDescent="0.15">
      <c r="D6730" s="12">
        <v>224.40100000000001</v>
      </c>
      <c r="E6730">
        <v>27.035779999999999</v>
      </c>
    </row>
    <row r="6731" spans="4:5" x14ac:dyDescent="0.15">
      <c r="D6731" s="12">
        <v>224.434</v>
      </c>
      <c r="E6731">
        <v>27.042390000000001</v>
      </c>
    </row>
    <row r="6732" spans="4:5" x14ac:dyDescent="0.15">
      <c r="D6732" s="12">
        <v>224.46699999999998</v>
      </c>
      <c r="E6732">
        <v>27.063179999999999</v>
      </c>
    </row>
    <row r="6733" spans="4:5" x14ac:dyDescent="0.15">
      <c r="D6733" s="12">
        <v>224.50200000000001</v>
      </c>
      <c r="E6733">
        <v>27.08963</v>
      </c>
    </row>
    <row r="6734" spans="4:5" x14ac:dyDescent="0.15">
      <c r="D6734" s="12">
        <v>224.53399999999999</v>
      </c>
      <c r="E6734">
        <v>27.10286</v>
      </c>
    </row>
    <row r="6735" spans="4:5" x14ac:dyDescent="0.15">
      <c r="D6735" s="12">
        <v>224.56700000000001</v>
      </c>
      <c r="E6735">
        <v>27.110419999999998</v>
      </c>
    </row>
    <row r="6736" spans="4:5" x14ac:dyDescent="0.15">
      <c r="D6736" s="12">
        <v>224.60000000000002</v>
      </c>
      <c r="E6736">
        <v>27.13026</v>
      </c>
    </row>
    <row r="6737" spans="4:5" x14ac:dyDescent="0.15">
      <c r="D6737" s="12">
        <v>224.63400000000001</v>
      </c>
      <c r="E6737">
        <v>27.151049999999998</v>
      </c>
    </row>
    <row r="6738" spans="4:5" x14ac:dyDescent="0.15">
      <c r="D6738" s="12">
        <v>224.667</v>
      </c>
      <c r="E6738">
        <v>27.15766</v>
      </c>
    </row>
    <row r="6739" spans="4:5" x14ac:dyDescent="0.15">
      <c r="D6739" s="12">
        <v>224.70100000000002</v>
      </c>
      <c r="E6739">
        <v>27.164279999999998</v>
      </c>
    </row>
    <row r="6740" spans="4:5" x14ac:dyDescent="0.15">
      <c r="D6740" s="12">
        <v>224.73399999999998</v>
      </c>
      <c r="E6740">
        <v>27.190729999999999</v>
      </c>
    </row>
    <row r="6741" spans="4:5" x14ac:dyDescent="0.15">
      <c r="D6741" s="12">
        <v>224.767</v>
      </c>
      <c r="E6741">
        <v>27.204900000000002</v>
      </c>
    </row>
    <row r="6742" spans="4:5" x14ac:dyDescent="0.15">
      <c r="D6742" s="12">
        <v>224.8</v>
      </c>
      <c r="E6742">
        <v>27.218130000000002</v>
      </c>
    </row>
    <row r="6743" spans="4:5" x14ac:dyDescent="0.15">
      <c r="D6743" s="12">
        <v>224.834</v>
      </c>
      <c r="E6743">
        <v>27.231360000000002</v>
      </c>
    </row>
    <row r="6744" spans="4:5" x14ac:dyDescent="0.15">
      <c r="D6744" s="12">
        <v>224.86700000000002</v>
      </c>
      <c r="E6744">
        <v>27.25215</v>
      </c>
    </row>
    <row r="6745" spans="4:5" x14ac:dyDescent="0.15">
      <c r="D6745" s="12">
        <v>224.90100000000001</v>
      </c>
      <c r="E6745">
        <v>27.26538</v>
      </c>
    </row>
    <row r="6746" spans="4:5" x14ac:dyDescent="0.15">
      <c r="D6746" s="12">
        <v>224.934</v>
      </c>
      <c r="E6746">
        <v>27.278599999999997</v>
      </c>
    </row>
    <row r="6747" spans="4:5" x14ac:dyDescent="0.15">
      <c r="D6747" s="12">
        <v>224.96699999999998</v>
      </c>
      <c r="E6747">
        <v>27.299389999999999</v>
      </c>
    </row>
    <row r="6748" spans="4:5" x14ac:dyDescent="0.15">
      <c r="D6748" s="12">
        <v>225.001</v>
      </c>
      <c r="E6748">
        <v>27.312619999999999</v>
      </c>
    </row>
    <row r="6749" spans="4:5" x14ac:dyDescent="0.15">
      <c r="D6749" s="12">
        <v>225.03399999999999</v>
      </c>
      <c r="E6749">
        <v>27.325849999999999</v>
      </c>
    </row>
    <row r="6750" spans="4:5" x14ac:dyDescent="0.15">
      <c r="D6750" s="12">
        <v>225.06700000000001</v>
      </c>
      <c r="E6750">
        <v>27.340019999999999</v>
      </c>
    </row>
    <row r="6751" spans="4:5" x14ac:dyDescent="0.15">
      <c r="D6751" s="12">
        <v>225.10000000000002</v>
      </c>
      <c r="E6751">
        <v>27.346630000000001</v>
      </c>
    </row>
    <row r="6752" spans="4:5" x14ac:dyDescent="0.15">
      <c r="D6752" s="12">
        <v>225.13499999999999</v>
      </c>
      <c r="E6752">
        <v>27.373090000000001</v>
      </c>
    </row>
    <row r="6753" spans="4:5" x14ac:dyDescent="0.15">
      <c r="D6753" s="12">
        <v>225.167</v>
      </c>
      <c r="E6753">
        <v>27.373090000000001</v>
      </c>
    </row>
    <row r="6754" spans="4:5" x14ac:dyDescent="0.15">
      <c r="D6754" s="12">
        <v>225.20100000000002</v>
      </c>
      <c r="E6754">
        <v>27.380650000000003</v>
      </c>
    </row>
    <row r="6755" spans="4:5" x14ac:dyDescent="0.15">
      <c r="D6755" s="12">
        <v>225.233</v>
      </c>
      <c r="E6755">
        <v>27.39387</v>
      </c>
    </row>
    <row r="6756" spans="4:5" x14ac:dyDescent="0.15">
      <c r="D6756" s="12">
        <v>225.268</v>
      </c>
      <c r="E6756">
        <v>27.413709999999998</v>
      </c>
    </row>
    <row r="6757" spans="4:5" x14ac:dyDescent="0.15">
      <c r="D6757" s="12">
        <v>225.3</v>
      </c>
      <c r="E6757">
        <v>27.427889999999998</v>
      </c>
    </row>
    <row r="6758" spans="4:5" x14ac:dyDescent="0.15">
      <c r="D6758" s="12">
        <v>225.334</v>
      </c>
      <c r="E6758">
        <v>27.454339999999998</v>
      </c>
    </row>
    <row r="6759" spans="4:5" x14ac:dyDescent="0.15">
      <c r="D6759" s="12">
        <v>225.36700000000002</v>
      </c>
      <c r="E6759">
        <v>27.468520000000002</v>
      </c>
    </row>
    <row r="6760" spans="4:5" x14ac:dyDescent="0.15">
      <c r="D6760" s="12">
        <v>225.4</v>
      </c>
      <c r="E6760">
        <v>27.47513</v>
      </c>
    </row>
    <row r="6761" spans="4:5" x14ac:dyDescent="0.15">
      <c r="D6761" s="12">
        <v>225.43299999999999</v>
      </c>
      <c r="E6761">
        <v>27.494970000000002</v>
      </c>
    </row>
    <row r="6762" spans="4:5" x14ac:dyDescent="0.15">
      <c r="D6762" s="12">
        <v>225.46699999999998</v>
      </c>
      <c r="E6762">
        <v>27.508200000000002</v>
      </c>
    </row>
    <row r="6763" spans="4:5" x14ac:dyDescent="0.15">
      <c r="D6763" s="12">
        <v>225.501</v>
      </c>
      <c r="E6763">
        <v>27.522369999999999</v>
      </c>
    </row>
    <row r="6764" spans="4:5" x14ac:dyDescent="0.15">
      <c r="D6764" s="12">
        <v>225.53300000000002</v>
      </c>
      <c r="E6764">
        <v>27.548830000000002</v>
      </c>
    </row>
    <row r="6765" spans="4:5" x14ac:dyDescent="0.15">
      <c r="D6765" s="12">
        <v>225.56799999999998</v>
      </c>
      <c r="E6765">
        <v>27.56962</v>
      </c>
    </row>
    <row r="6766" spans="4:5" x14ac:dyDescent="0.15">
      <c r="D6766" s="12">
        <v>225.601</v>
      </c>
      <c r="E6766">
        <v>27.582840000000001</v>
      </c>
    </row>
    <row r="6767" spans="4:5" x14ac:dyDescent="0.15">
      <c r="D6767" s="12">
        <v>225.63400000000001</v>
      </c>
      <c r="E6767">
        <v>27.596070000000001</v>
      </c>
    </row>
    <row r="6768" spans="4:5" x14ac:dyDescent="0.15">
      <c r="D6768" s="12">
        <v>225.66800000000001</v>
      </c>
      <c r="E6768">
        <v>27.610240000000001</v>
      </c>
    </row>
    <row r="6769" spans="4:5" x14ac:dyDescent="0.15">
      <c r="D6769" s="12">
        <v>225.70100000000002</v>
      </c>
      <c r="E6769">
        <v>27.623470000000001</v>
      </c>
    </row>
    <row r="6770" spans="4:5" x14ac:dyDescent="0.15">
      <c r="D6770" s="12">
        <v>225.73500000000001</v>
      </c>
      <c r="E6770">
        <v>27.650869999999998</v>
      </c>
    </row>
    <row r="6771" spans="4:5" x14ac:dyDescent="0.15">
      <c r="D6771" s="12">
        <v>225.768</v>
      </c>
      <c r="E6771">
        <v>27.664099999999998</v>
      </c>
    </row>
    <row r="6772" spans="4:5" x14ac:dyDescent="0.15">
      <c r="D6772" s="12">
        <v>225.8</v>
      </c>
      <c r="E6772">
        <v>27.67071</v>
      </c>
    </row>
    <row r="6773" spans="4:5" x14ac:dyDescent="0.15">
      <c r="D6773" s="12">
        <v>225.834</v>
      </c>
      <c r="E6773">
        <v>27.69811</v>
      </c>
    </row>
    <row r="6774" spans="4:5" x14ac:dyDescent="0.15">
      <c r="D6774" s="12">
        <v>225.86700000000002</v>
      </c>
      <c r="E6774">
        <v>27.717959999999998</v>
      </c>
    </row>
    <row r="6775" spans="4:5" x14ac:dyDescent="0.15">
      <c r="D6775" s="12">
        <v>225.9</v>
      </c>
      <c r="E6775">
        <v>27.72457</v>
      </c>
    </row>
    <row r="6776" spans="4:5" x14ac:dyDescent="0.15">
      <c r="D6776" s="12">
        <v>225.935</v>
      </c>
      <c r="E6776">
        <v>27.73874</v>
      </c>
    </row>
    <row r="6777" spans="4:5" x14ac:dyDescent="0.15">
      <c r="D6777" s="12">
        <v>225.96800000000002</v>
      </c>
      <c r="E6777">
        <v>27.75197</v>
      </c>
    </row>
    <row r="6778" spans="4:5" x14ac:dyDescent="0.15">
      <c r="D6778" s="12">
        <v>226.001</v>
      </c>
      <c r="E6778">
        <v>27.758580000000002</v>
      </c>
    </row>
    <row r="6779" spans="4:5" x14ac:dyDescent="0.15">
      <c r="D6779" s="12">
        <v>226.03399999999999</v>
      </c>
      <c r="E6779">
        <v>27.771810000000002</v>
      </c>
    </row>
    <row r="6780" spans="4:5" x14ac:dyDescent="0.15">
      <c r="D6780" s="12">
        <v>226.06700000000001</v>
      </c>
      <c r="E6780">
        <v>27.77843</v>
      </c>
    </row>
    <row r="6781" spans="4:5" x14ac:dyDescent="0.15">
      <c r="D6781" s="12">
        <v>226.101</v>
      </c>
      <c r="E6781">
        <v>27.80583</v>
      </c>
    </row>
    <row r="6782" spans="4:5" x14ac:dyDescent="0.15">
      <c r="D6782" s="12">
        <v>226.13400000000001</v>
      </c>
      <c r="E6782">
        <v>27.819050000000001</v>
      </c>
    </row>
    <row r="6783" spans="4:5" x14ac:dyDescent="0.15">
      <c r="D6783" s="12">
        <v>226.167</v>
      </c>
      <c r="E6783">
        <v>27.839839999999999</v>
      </c>
    </row>
    <row r="6784" spans="4:5" x14ac:dyDescent="0.15">
      <c r="D6784" s="12">
        <v>226.2</v>
      </c>
      <c r="E6784">
        <v>27.853069999999999</v>
      </c>
    </row>
    <row r="6785" spans="4:5" x14ac:dyDescent="0.15">
      <c r="D6785" s="12">
        <v>226.23399999999998</v>
      </c>
      <c r="E6785">
        <v>27.866289999999999</v>
      </c>
    </row>
    <row r="6786" spans="4:5" x14ac:dyDescent="0.15">
      <c r="D6786" s="12">
        <v>226.268</v>
      </c>
      <c r="E6786">
        <v>27.887080000000001</v>
      </c>
    </row>
    <row r="6787" spans="4:5" x14ac:dyDescent="0.15">
      <c r="D6787" s="12">
        <v>226.30099999999999</v>
      </c>
      <c r="E6787">
        <v>27.900310000000001</v>
      </c>
    </row>
    <row r="6788" spans="4:5" x14ac:dyDescent="0.15">
      <c r="D6788" s="12">
        <v>226.334</v>
      </c>
      <c r="E6788">
        <v>27.921099999999999</v>
      </c>
    </row>
    <row r="6789" spans="4:5" x14ac:dyDescent="0.15">
      <c r="D6789" s="12">
        <v>226.36799999999999</v>
      </c>
      <c r="E6789">
        <v>27.940939999999998</v>
      </c>
    </row>
    <row r="6790" spans="4:5" x14ac:dyDescent="0.15">
      <c r="D6790" s="12">
        <v>226.40100000000001</v>
      </c>
      <c r="E6790">
        <v>27.954169999999998</v>
      </c>
    </row>
    <row r="6791" spans="4:5" x14ac:dyDescent="0.15">
      <c r="D6791" s="12">
        <v>226.435</v>
      </c>
      <c r="E6791">
        <v>27.968340000000001</v>
      </c>
    </row>
    <row r="6792" spans="4:5" x14ac:dyDescent="0.15">
      <c r="D6792" s="12">
        <v>226.46699999999998</v>
      </c>
      <c r="E6792">
        <v>27.98818</v>
      </c>
    </row>
    <row r="6793" spans="4:5" x14ac:dyDescent="0.15">
      <c r="D6793" s="12">
        <v>226.501</v>
      </c>
      <c r="E6793">
        <v>27.994790000000002</v>
      </c>
    </row>
    <row r="6794" spans="4:5" x14ac:dyDescent="0.15">
      <c r="D6794" s="12">
        <v>226.53300000000002</v>
      </c>
      <c r="E6794">
        <v>28.015580000000003</v>
      </c>
    </row>
    <row r="6795" spans="4:5" x14ac:dyDescent="0.15">
      <c r="D6795" s="12">
        <v>226.56700000000001</v>
      </c>
      <c r="E6795">
        <v>28.02881</v>
      </c>
    </row>
    <row r="6796" spans="4:5" x14ac:dyDescent="0.15">
      <c r="D6796" s="12">
        <v>226.601</v>
      </c>
      <c r="E6796">
        <v>28.04204</v>
      </c>
    </row>
    <row r="6797" spans="4:5" x14ac:dyDescent="0.15">
      <c r="D6797" s="12">
        <v>226.63299999999998</v>
      </c>
      <c r="E6797">
        <v>28.062819999999999</v>
      </c>
    </row>
    <row r="6798" spans="4:5" x14ac:dyDescent="0.15">
      <c r="D6798" s="12">
        <v>226.667</v>
      </c>
      <c r="E6798">
        <v>28.082669999999997</v>
      </c>
    </row>
    <row r="6799" spans="4:5" x14ac:dyDescent="0.15">
      <c r="D6799" s="12">
        <v>226.7</v>
      </c>
      <c r="E6799">
        <v>28.103450000000002</v>
      </c>
    </row>
    <row r="6800" spans="4:5" x14ac:dyDescent="0.15">
      <c r="D6800" s="12">
        <v>226.733</v>
      </c>
      <c r="E6800">
        <v>28.123290000000001</v>
      </c>
    </row>
    <row r="6801" spans="4:5" x14ac:dyDescent="0.15">
      <c r="D6801" s="12">
        <v>226.768</v>
      </c>
      <c r="E6801">
        <v>28.136520000000001</v>
      </c>
    </row>
    <row r="6802" spans="4:5" x14ac:dyDescent="0.15">
      <c r="D6802" s="12">
        <v>226.8</v>
      </c>
      <c r="E6802">
        <v>28.150689999999997</v>
      </c>
    </row>
    <row r="6803" spans="4:5" x14ac:dyDescent="0.15">
      <c r="D6803" s="12">
        <v>226.83500000000001</v>
      </c>
      <c r="E6803">
        <v>28.163919999999997</v>
      </c>
    </row>
    <row r="6804" spans="4:5" x14ac:dyDescent="0.15">
      <c r="D6804" s="12">
        <v>226.86799999999999</v>
      </c>
      <c r="E6804">
        <v>28.177150000000001</v>
      </c>
    </row>
    <row r="6805" spans="4:5" x14ac:dyDescent="0.15">
      <c r="D6805" s="12">
        <v>226.90100000000001</v>
      </c>
      <c r="E6805">
        <v>28.183759999999999</v>
      </c>
    </row>
    <row r="6806" spans="4:5" x14ac:dyDescent="0.15">
      <c r="D6806" s="12">
        <v>226.934</v>
      </c>
      <c r="E6806">
        <v>28.204549999999998</v>
      </c>
    </row>
    <row r="6807" spans="4:5" x14ac:dyDescent="0.15">
      <c r="D6807" s="12">
        <v>226.96699999999998</v>
      </c>
      <c r="E6807">
        <v>28.22439</v>
      </c>
    </row>
    <row r="6808" spans="4:5" x14ac:dyDescent="0.15">
      <c r="D6808" s="12">
        <v>227.001</v>
      </c>
      <c r="E6808">
        <v>28.23856</v>
      </c>
    </row>
    <row r="6809" spans="4:5" x14ac:dyDescent="0.15">
      <c r="D6809" s="12">
        <v>227.03399999999999</v>
      </c>
      <c r="E6809">
        <v>28.245180000000001</v>
      </c>
    </row>
    <row r="6810" spans="4:5" x14ac:dyDescent="0.15">
      <c r="D6810" s="12">
        <v>227.06700000000001</v>
      </c>
      <c r="E6810">
        <v>28.258410000000001</v>
      </c>
    </row>
    <row r="6811" spans="4:5" x14ac:dyDescent="0.15">
      <c r="D6811" s="12">
        <v>227.101</v>
      </c>
      <c r="E6811">
        <v>28.271630000000002</v>
      </c>
    </row>
    <row r="6812" spans="4:5" x14ac:dyDescent="0.15">
      <c r="D6812" s="12">
        <v>227.13400000000001</v>
      </c>
      <c r="E6812">
        <v>28.30565</v>
      </c>
    </row>
    <row r="6813" spans="4:5" x14ac:dyDescent="0.15">
      <c r="D6813" s="12">
        <v>227.167</v>
      </c>
      <c r="E6813">
        <v>28.326439999999998</v>
      </c>
    </row>
    <row r="6814" spans="4:5" x14ac:dyDescent="0.15">
      <c r="D6814" s="12">
        <v>227.2</v>
      </c>
      <c r="E6814">
        <v>28.339659999999999</v>
      </c>
    </row>
    <row r="6815" spans="4:5" x14ac:dyDescent="0.15">
      <c r="D6815" s="12">
        <v>227.23399999999998</v>
      </c>
      <c r="E6815">
        <v>28.352889999999999</v>
      </c>
    </row>
    <row r="6816" spans="4:5" x14ac:dyDescent="0.15">
      <c r="D6816" s="12">
        <v>227.267</v>
      </c>
      <c r="E6816">
        <v>28.367060000000002</v>
      </c>
    </row>
    <row r="6817" spans="4:5" x14ac:dyDescent="0.15">
      <c r="D6817" s="12">
        <v>227.30099999999999</v>
      </c>
      <c r="E6817">
        <v>28.400130000000001</v>
      </c>
    </row>
    <row r="6818" spans="4:5" x14ac:dyDescent="0.15">
      <c r="D6818" s="12">
        <v>227.334</v>
      </c>
      <c r="E6818">
        <v>28.420919999999999</v>
      </c>
    </row>
    <row r="6819" spans="4:5" x14ac:dyDescent="0.15">
      <c r="D6819" s="12">
        <v>227.36700000000002</v>
      </c>
      <c r="E6819">
        <v>28.434150000000002</v>
      </c>
    </row>
    <row r="6820" spans="4:5" x14ac:dyDescent="0.15">
      <c r="D6820" s="12">
        <v>227.40100000000001</v>
      </c>
      <c r="E6820">
        <v>28.447380000000003</v>
      </c>
    </row>
    <row r="6821" spans="4:5" x14ac:dyDescent="0.15">
      <c r="D6821" s="12">
        <v>227.434</v>
      </c>
      <c r="E6821">
        <v>28.474779999999999</v>
      </c>
    </row>
    <row r="6822" spans="4:5" x14ac:dyDescent="0.15">
      <c r="D6822" s="12">
        <v>227.46699999999998</v>
      </c>
      <c r="E6822">
        <v>28.488</v>
      </c>
    </row>
    <row r="6823" spans="4:5" x14ac:dyDescent="0.15">
      <c r="D6823" s="12">
        <v>227.5</v>
      </c>
      <c r="E6823">
        <v>28.508790000000001</v>
      </c>
    </row>
    <row r="6824" spans="4:5" x14ac:dyDescent="0.15">
      <c r="D6824" s="12">
        <v>227.53399999999999</v>
      </c>
      <c r="E6824">
        <v>28.522020000000001</v>
      </c>
    </row>
    <row r="6825" spans="4:5" x14ac:dyDescent="0.15">
      <c r="D6825" s="12">
        <v>227.56700000000001</v>
      </c>
      <c r="E6825">
        <v>28.54186</v>
      </c>
    </row>
    <row r="6826" spans="4:5" x14ac:dyDescent="0.15">
      <c r="D6826" s="12">
        <v>227.60000000000002</v>
      </c>
      <c r="E6826">
        <v>28.55603</v>
      </c>
    </row>
    <row r="6827" spans="4:5" x14ac:dyDescent="0.15">
      <c r="D6827" s="12">
        <v>227.63499999999999</v>
      </c>
      <c r="E6827">
        <v>28.58249</v>
      </c>
    </row>
    <row r="6828" spans="4:5" x14ac:dyDescent="0.15">
      <c r="D6828" s="12">
        <v>227.667</v>
      </c>
      <c r="E6828">
        <v>28.59666</v>
      </c>
    </row>
    <row r="6829" spans="4:5" x14ac:dyDescent="0.15">
      <c r="D6829" s="12">
        <v>227.70100000000002</v>
      </c>
      <c r="E6829">
        <v>28.60989</v>
      </c>
    </row>
    <row r="6830" spans="4:5" x14ac:dyDescent="0.15">
      <c r="D6830" s="12">
        <v>227.73500000000001</v>
      </c>
      <c r="E6830">
        <v>28.629729999999999</v>
      </c>
    </row>
    <row r="6831" spans="4:5" x14ac:dyDescent="0.15">
      <c r="D6831" s="12">
        <v>227.768</v>
      </c>
      <c r="E6831">
        <v>28.65052</v>
      </c>
    </row>
    <row r="6832" spans="4:5" x14ac:dyDescent="0.15">
      <c r="D6832" s="12">
        <v>227.80200000000002</v>
      </c>
      <c r="E6832">
        <v>28.663740000000001</v>
      </c>
    </row>
    <row r="6833" spans="4:5" x14ac:dyDescent="0.15">
      <c r="D6833" s="12">
        <v>227.83500000000001</v>
      </c>
      <c r="E6833">
        <v>28.684529999999999</v>
      </c>
    </row>
    <row r="6834" spans="4:5" x14ac:dyDescent="0.15">
      <c r="D6834" s="12">
        <v>227.86799999999999</v>
      </c>
      <c r="E6834">
        <v>28.704369999999997</v>
      </c>
    </row>
    <row r="6835" spans="4:5" x14ac:dyDescent="0.15">
      <c r="D6835" s="12">
        <v>227.90100000000001</v>
      </c>
      <c r="E6835">
        <v>28.717599999999997</v>
      </c>
    </row>
    <row r="6836" spans="4:5" x14ac:dyDescent="0.15">
      <c r="D6836" s="12">
        <v>227.934</v>
      </c>
      <c r="E6836">
        <v>28.731770000000001</v>
      </c>
    </row>
    <row r="6837" spans="4:5" x14ac:dyDescent="0.15">
      <c r="D6837" s="12">
        <v>227.96800000000002</v>
      </c>
      <c r="E6837">
        <v>28.745000000000001</v>
      </c>
    </row>
    <row r="6838" spans="4:5" x14ac:dyDescent="0.15">
      <c r="D6838" s="12">
        <v>228.001</v>
      </c>
      <c r="E6838">
        <v>28.772400000000001</v>
      </c>
    </row>
    <row r="6839" spans="4:5" x14ac:dyDescent="0.15">
      <c r="D6839" s="12">
        <v>228.035</v>
      </c>
      <c r="E6839">
        <v>28.779019999999999</v>
      </c>
    </row>
    <row r="6840" spans="4:5" x14ac:dyDescent="0.15">
      <c r="D6840" s="12">
        <v>228.06799999999998</v>
      </c>
      <c r="E6840">
        <v>28.798860000000001</v>
      </c>
    </row>
    <row r="6841" spans="4:5" x14ac:dyDescent="0.15">
      <c r="D6841" s="12">
        <v>228.101</v>
      </c>
      <c r="E6841">
        <v>28.81964</v>
      </c>
    </row>
    <row r="6842" spans="4:5" x14ac:dyDescent="0.15">
      <c r="D6842" s="12">
        <v>228.13400000000001</v>
      </c>
      <c r="E6842">
        <v>28.83287</v>
      </c>
    </row>
    <row r="6843" spans="4:5" x14ac:dyDescent="0.15">
      <c r="D6843" s="12">
        <v>228.167</v>
      </c>
      <c r="E6843">
        <v>28.852709999999998</v>
      </c>
    </row>
    <row r="6844" spans="4:5" x14ac:dyDescent="0.15">
      <c r="D6844" s="12">
        <v>228.20100000000002</v>
      </c>
      <c r="E6844">
        <v>28.859330000000003</v>
      </c>
    </row>
    <row r="6845" spans="4:5" x14ac:dyDescent="0.15">
      <c r="D6845" s="12">
        <v>228.23399999999998</v>
      </c>
      <c r="E6845">
        <v>28.8735</v>
      </c>
    </row>
    <row r="6846" spans="4:5" x14ac:dyDescent="0.15">
      <c r="D6846" s="12">
        <v>228.267</v>
      </c>
      <c r="E6846">
        <v>28.89996</v>
      </c>
    </row>
    <row r="6847" spans="4:5" x14ac:dyDescent="0.15">
      <c r="D6847" s="12">
        <v>228.30099999999999</v>
      </c>
      <c r="E6847">
        <v>28.89996</v>
      </c>
    </row>
    <row r="6848" spans="4:5" x14ac:dyDescent="0.15">
      <c r="D6848" s="12">
        <v>228.334</v>
      </c>
      <c r="E6848">
        <v>28.907509999999998</v>
      </c>
    </row>
    <row r="6849" spans="4:5" x14ac:dyDescent="0.15">
      <c r="D6849" s="12">
        <v>228.36700000000002</v>
      </c>
      <c r="E6849">
        <v>28.920740000000002</v>
      </c>
    </row>
    <row r="6850" spans="4:5" x14ac:dyDescent="0.15">
      <c r="D6850" s="12">
        <v>228.40199999999999</v>
      </c>
      <c r="E6850">
        <v>28.933970000000002</v>
      </c>
    </row>
    <row r="6851" spans="4:5" x14ac:dyDescent="0.15">
      <c r="D6851" s="12">
        <v>228.43299999999999</v>
      </c>
      <c r="E6851">
        <v>28.961369999999999</v>
      </c>
    </row>
    <row r="6852" spans="4:5" x14ac:dyDescent="0.15">
      <c r="D6852" s="12">
        <v>228.46699999999998</v>
      </c>
      <c r="E6852">
        <v>28.974599999999999</v>
      </c>
    </row>
    <row r="6853" spans="4:5" x14ac:dyDescent="0.15">
      <c r="D6853" s="12">
        <v>228.5</v>
      </c>
      <c r="E6853">
        <v>28.995380000000001</v>
      </c>
    </row>
    <row r="6854" spans="4:5" x14ac:dyDescent="0.15">
      <c r="D6854" s="12">
        <v>228.53399999999999</v>
      </c>
      <c r="E6854">
        <v>29.008610000000001</v>
      </c>
    </row>
    <row r="6855" spans="4:5" x14ac:dyDescent="0.15">
      <c r="D6855" s="12">
        <v>228.56700000000001</v>
      </c>
      <c r="E6855">
        <v>29.021840000000001</v>
      </c>
    </row>
    <row r="6856" spans="4:5" x14ac:dyDescent="0.15">
      <c r="D6856" s="12">
        <v>228.601</v>
      </c>
      <c r="E6856">
        <v>29.042630000000003</v>
      </c>
    </row>
    <row r="6857" spans="4:5" x14ac:dyDescent="0.15">
      <c r="D6857" s="12">
        <v>228.63499999999999</v>
      </c>
      <c r="E6857">
        <v>29.055859999999999</v>
      </c>
    </row>
    <row r="6858" spans="4:5" x14ac:dyDescent="0.15">
      <c r="D6858" s="12">
        <v>228.66800000000001</v>
      </c>
      <c r="E6858">
        <v>29.069080000000003</v>
      </c>
    </row>
    <row r="6859" spans="4:5" x14ac:dyDescent="0.15">
      <c r="D6859" s="12">
        <v>228.70100000000002</v>
      </c>
      <c r="E6859">
        <v>29.089869999999998</v>
      </c>
    </row>
    <row r="6860" spans="4:5" x14ac:dyDescent="0.15">
      <c r="D6860" s="12">
        <v>228.73500000000001</v>
      </c>
      <c r="E6860">
        <v>29.103099999999998</v>
      </c>
    </row>
    <row r="6861" spans="4:5" x14ac:dyDescent="0.15">
      <c r="D6861" s="12">
        <v>228.767</v>
      </c>
      <c r="E6861">
        <v>29.10971</v>
      </c>
    </row>
    <row r="6862" spans="4:5" x14ac:dyDescent="0.15">
      <c r="D6862" s="12">
        <v>228.8</v>
      </c>
      <c r="E6862">
        <v>29.130500000000001</v>
      </c>
    </row>
    <row r="6863" spans="4:5" x14ac:dyDescent="0.15">
      <c r="D6863" s="12">
        <v>228.833</v>
      </c>
      <c r="E6863">
        <v>29.15034</v>
      </c>
    </row>
    <row r="6864" spans="4:5" x14ac:dyDescent="0.15">
      <c r="D6864" s="12">
        <v>228.86799999999999</v>
      </c>
      <c r="E6864">
        <v>29.16357</v>
      </c>
    </row>
    <row r="6865" spans="4:5" x14ac:dyDescent="0.15">
      <c r="D6865" s="12">
        <v>228.90100000000001</v>
      </c>
      <c r="E6865">
        <v>29.17774</v>
      </c>
    </row>
    <row r="6866" spans="4:5" x14ac:dyDescent="0.15">
      <c r="D6866" s="12">
        <v>228.93299999999999</v>
      </c>
      <c r="E6866">
        <v>29.197580000000002</v>
      </c>
    </row>
    <row r="6867" spans="4:5" x14ac:dyDescent="0.15">
      <c r="D6867" s="12">
        <v>228.96699999999998</v>
      </c>
      <c r="E6867">
        <v>29.217419999999997</v>
      </c>
    </row>
    <row r="6868" spans="4:5" x14ac:dyDescent="0.15">
      <c r="D6868" s="12">
        <v>229</v>
      </c>
      <c r="E6868">
        <v>29.224979999999999</v>
      </c>
    </row>
    <row r="6869" spans="4:5" x14ac:dyDescent="0.15">
      <c r="D6869" s="12">
        <v>229.03300000000002</v>
      </c>
      <c r="E6869">
        <v>29.251439999999999</v>
      </c>
    </row>
    <row r="6870" spans="4:5" x14ac:dyDescent="0.15">
      <c r="D6870" s="12">
        <v>229.06799999999998</v>
      </c>
      <c r="E6870">
        <v>29.258050000000001</v>
      </c>
    </row>
    <row r="6871" spans="4:5" x14ac:dyDescent="0.15">
      <c r="D6871" s="12">
        <v>229.101</v>
      </c>
      <c r="E6871">
        <v>29.272220000000001</v>
      </c>
    </row>
    <row r="6872" spans="4:5" x14ac:dyDescent="0.15">
      <c r="D6872" s="12">
        <v>229.13400000000001</v>
      </c>
      <c r="E6872">
        <v>29.285450000000001</v>
      </c>
    </row>
    <row r="6873" spans="4:5" x14ac:dyDescent="0.15">
      <c r="D6873" s="12">
        <v>229.167</v>
      </c>
      <c r="E6873">
        <v>29.305289999999999</v>
      </c>
    </row>
    <row r="6874" spans="4:5" x14ac:dyDescent="0.15">
      <c r="D6874" s="12">
        <v>229.20100000000002</v>
      </c>
      <c r="E6874">
        <v>29.312849999999997</v>
      </c>
    </row>
    <row r="6875" spans="4:5" x14ac:dyDescent="0.15">
      <c r="D6875" s="12">
        <v>229.23399999999998</v>
      </c>
      <c r="E6875">
        <v>29.332689999999999</v>
      </c>
    </row>
    <row r="6876" spans="4:5" x14ac:dyDescent="0.15">
      <c r="D6876" s="12">
        <v>229.268</v>
      </c>
      <c r="E6876">
        <v>29.34592</v>
      </c>
    </row>
    <row r="6877" spans="4:5" x14ac:dyDescent="0.15">
      <c r="D6877" s="12">
        <v>229.30099999999999</v>
      </c>
      <c r="E6877">
        <v>29.360099999999999</v>
      </c>
    </row>
    <row r="6878" spans="4:5" x14ac:dyDescent="0.15">
      <c r="D6878" s="12">
        <v>229.334</v>
      </c>
      <c r="E6878">
        <v>29.37332</v>
      </c>
    </row>
    <row r="6879" spans="4:5" x14ac:dyDescent="0.15">
      <c r="D6879" s="12">
        <v>229.36799999999999</v>
      </c>
      <c r="E6879">
        <v>29.38655</v>
      </c>
    </row>
    <row r="6880" spans="4:5" x14ac:dyDescent="0.15">
      <c r="D6880" s="12">
        <v>229.40100000000001</v>
      </c>
      <c r="E6880">
        <v>29.40072</v>
      </c>
    </row>
    <row r="6881" spans="4:5" x14ac:dyDescent="0.15">
      <c r="D6881" s="12">
        <v>229.435</v>
      </c>
      <c r="E6881">
        <v>29.41395</v>
      </c>
    </row>
    <row r="6882" spans="4:5" x14ac:dyDescent="0.15">
      <c r="D6882" s="12">
        <v>229.46699999999998</v>
      </c>
      <c r="E6882">
        <v>29.42718</v>
      </c>
    </row>
    <row r="6883" spans="4:5" x14ac:dyDescent="0.15">
      <c r="D6883" s="12">
        <v>229.5</v>
      </c>
      <c r="E6883">
        <v>29.447959999999998</v>
      </c>
    </row>
    <row r="6884" spans="4:5" x14ac:dyDescent="0.15">
      <c r="D6884" s="12">
        <v>229.53399999999999</v>
      </c>
      <c r="E6884">
        <v>29.474419999999999</v>
      </c>
    </row>
    <row r="6885" spans="4:5" x14ac:dyDescent="0.15">
      <c r="D6885" s="12">
        <v>229.56700000000001</v>
      </c>
      <c r="E6885">
        <v>29.48104</v>
      </c>
    </row>
    <row r="6886" spans="4:5" x14ac:dyDescent="0.15">
      <c r="D6886" s="12">
        <v>229.60000000000002</v>
      </c>
      <c r="E6886">
        <v>29.49521</v>
      </c>
    </row>
    <row r="6887" spans="4:5" x14ac:dyDescent="0.15">
      <c r="D6887" s="12">
        <v>229.63499999999999</v>
      </c>
      <c r="E6887">
        <v>29.50844</v>
      </c>
    </row>
    <row r="6888" spans="4:5" x14ac:dyDescent="0.15">
      <c r="D6888" s="12">
        <v>229.667</v>
      </c>
      <c r="E6888">
        <v>29.521660000000001</v>
      </c>
    </row>
    <row r="6889" spans="4:5" x14ac:dyDescent="0.15">
      <c r="D6889" s="12">
        <v>229.70100000000002</v>
      </c>
      <c r="E6889">
        <v>29.542450000000002</v>
      </c>
    </row>
    <row r="6890" spans="4:5" x14ac:dyDescent="0.15">
      <c r="D6890" s="12">
        <v>229.73399999999998</v>
      </c>
      <c r="E6890">
        <v>29.555679999999999</v>
      </c>
    </row>
    <row r="6891" spans="4:5" x14ac:dyDescent="0.15">
      <c r="D6891" s="12">
        <v>229.767</v>
      </c>
      <c r="E6891">
        <v>29.575520000000001</v>
      </c>
    </row>
    <row r="6892" spans="4:5" x14ac:dyDescent="0.15">
      <c r="D6892" s="12">
        <v>229.80099999999999</v>
      </c>
      <c r="E6892">
        <v>29.583080000000002</v>
      </c>
    </row>
    <row r="6893" spans="4:5" x14ac:dyDescent="0.15">
      <c r="D6893" s="12">
        <v>229.834</v>
      </c>
      <c r="E6893">
        <v>29.589689999999997</v>
      </c>
    </row>
    <row r="6894" spans="4:5" x14ac:dyDescent="0.15">
      <c r="D6894" s="12">
        <v>229.86799999999999</v>
      </c>
      <c r="E6894">
        <v>29.602919999999997</v>
      </c>
    </row>
    <row r="6895" spans="4:5" x14ac:dyDescent="0.15">
      <c r="D6895" s="12">
        <v>229.90100000000001</v>
      </c>
      <c r="E6895">
        <v>29.609529999999999</v>
      </c>
    </row>
    <row r="6896" spans="4:5" x14ac:dyDescent="0.15">
      <c r="D6896" s="12">
        <v>229.934</v>
      </c>
      <c r="E6896">
        <v>29.630320000000001</v>
      </c>
    </row>
    <row r="6897" spans="4:5" x14ac:dyDescent="0.15">
      <c r="D6897" s="12">
        <v>229.96800000000002</v>
      </c>
      <c r="E6897">
        <v>29.65016</v>
      </c>
    </row>
    <row r="6898" spans="4:5" x14ac:dyDescent="0.15">
      <c r="D6898" s="12">
        <v>230.001</v>
      </c>
      <c r="E6898">
        <v>29.670950000000001</v>
      </c>
    </row>
    <row r="6899" spans="4:5" x14ac:dyDescent="0.15">
      <c r="D6899" s="12">
        <v>230.03399999999999</v>
      </c>
      <c r="E6899">
        <v>29.69079</v>
      </c>
    </row>
    <row r="6900" spans="4:5" x14ac:dyDescent="0.15">
      <c r="D6900" s="12">
        <v>230.06700000000001</v>
      </c>
      <c r="E6900">
        <v>29.710630000000002</v>
      </c>
    </row>
    <row r="6901" spans="4:5" x14ac:dyDescent="0.15">
      <c r="D6901" s="12">
        <v>230.10000000000002</v>
      </c>
      <c r="E6901">
        <v>29.724799999999998</v>
      </c>
    </row>
    <row r="6902" spans="4:5" x14ac:dyDescent="0.15">
      <c r="D6902" s="12">
        <v>230.13400000000001</v>
      </c>
      <c r="E6902">
        <v>29.73142</v>
      </c>
    </row>
    <row r="6903" spans="4:5" x14ac:dyDescent="0.15">
      <c r="D6903" s="12">
        <v>230.16800000000001</v>
      </c>
      <c r="E6903">
        <v>29.75788</v>
      </c>
    </row>
    <row r="6904" spans="4:5" x14ac:dyDescent="0.15">
      <c r="D6904" s="12">
        <v>230.20100000000002</v>
      </c>
      <c r="E6904">
        <v>29.778659999999999</v>
      </c>
    </row>
    <row r="6905" spans="4:5" x14ac:dyDescent="0.15">
      <c r="D6905" s="12">
        <v>230.23500000000001</v>
      </c>
      <c r="E6905">
        <v>29.806060000000002</v>
      </c>
    </row>
    <row r="6906" spans="4:5" x14ac:dyDescent="0.15">
      <c r="D6906" s="12">
        <v>230.268</v>
      </c>
      <c r="E6906">
        <v>29.832519999999999</v>
      </c>
    </row>
    <row r="6907" spans="4:5" x14ac:dyDescent="0.15">
      <c r="D6907" s="12">
        <v>230.30200000000002</v>
      </c>
      <c r="E6907">
        <v>29.853300000000001</v>
      </c>
    </row>
    <row r="6908" spans="4:5" x14ac:dyDescent="0.15">
      <c r="D6908" s="12">
        <v>230.334</v>
      </c>
      <c r="E6908">
        <v>29.873139999999999</v>
      </c>
    </row>
    <row r="6909" spans="4:5" x14ac:dyDescent="0.15">
      <c r="D6909" s="12">
        <v>230.36700000000002</v>
      </c>
      <c r="E6909">
        <v>29.900539999999999</v>
      </c>
    </row>
    <row r="6910" spans="4:5" x14ac:dyDescent="0.15">
      <c r="D6910" s="12">
        <v>230.40100000000001</v>
      </c>
      <c r="E6910">
        <v>29.91377</v>
      </c>
    </row>
    <row r="6911" spans="4:5" x14ac:dyDescent="0.15">
      <c r="D6911" s="12">
        <v>230.434</v>
      </c>
      <c r="E6911">
        <v>29.927</v>
      </c>
    </row>
    <row r="6912" spans="4:5" x14ac:dyDescent="0.15">
      <c r="D6912" s="12">
        <v>230.46699999999998</v>
      </c>
      <c r="E6912">
        <v>29.94117</v>
      </c>
    </row>
    <row r="6913" spans="4:5" x14ac:dyDescent="0.15">
      <c r="D6913" s="12">
        <v>230.501</v>
      </c>
      <c r="E6913">
        <v>29.9544</v>
      </c>
    </row>
    <row r="6914" spans="4:5" x14ac:dyDescent="0.15">
      <c r="D6914" s="12">
        <v>230.53399999999999</v>
      </c>
      <c r="E6914">
        <v>29.96763</v>
      </c>
    </row>
    <row r="6915" spans="4:5" x14ac:dyDescent="0.15">
      <c r="D6915" s="12">
        <v>230.56700000000001</v>
      </c>
      <c r="E6915">
        <v>29.98086</v>
      </c>
    </row>
    <row r="6916" spans="4:5" x14ac:dyDescent="0.15">
      <c r="D6916" s="12">
        <v>230.601</v>
      </c>
      <c r="E6916">
        <v>29.988419999999998</v>
      </c>
    </row>
    <row r="6917" spans="4:5" x14ac:dyDescent="0.15">
      <c r="D6917" s="12">
        <v>230.63400000000001</v>
      </c>
      <c r="E6917">
        <v>30.014869999999998</v>
      </c>
    </row>
    <row r="6918" spans="4:5" x14ac:dyDescent="0.15">
      <c r="D6918" s="12">
        <v>230.667</v>
      </c>
      <c r="E6918">
        <v>30.03566</v>
      </c>
    </row>
    <row r="6919" spans="4:5" x14ac:dyDescent="0.15">
      <c r="D6919" s="12">
        <v>230.70100000000002</v>
      </c>
      <c r="E6919">
        <v>30.04889</v>
      </c>
    </row>
    <row r="6920" spans="4:5" x14ac:dyDescent="0.15">
      <c r="D6920" s="12">
        <v>230.73399999999998</v>
      </c>
      <c r="E6920">
        <v>30.062110000000001</v>
      </c>
    </row>
    <row r="6921" spans="4:5" x14ac:dyDescent="0.15">
      <c r="D6921" s="12">
        <v>230.768</v>
      </c>
      <c r="E6921">
        <v>30.082900000000002</v>
      </c>
    </row>
    <row r="6922" spans="4:5" x14ac:dyDescent="0.15">
      <c r="D6922" s="12">
        <v>230.80099999999999</v>
      </c>
      <c r="E6922">
        <v>30.096130000000002</v>
      </c>
    </row>
    <row r="6923" spans="4:5" x14ac:dyDescent="0.15">
      <c r="D6923" s="12">
        <v>230.834</v>
      </c>
      <c r="E6923">
        <v>30.115970000000001</v>
      </c>
    </row>
    <row r="6924" spans="4:5" x14ac:dyDescent="0.15">
      <c r="D6924" s="12">
        <v>230.86799999999999</v>
      </c>
      <c r="E6924">
        <v>30.136759999999999</v>
      </c>
    </row>
    <row r="6925" spans="4:5" x14ac:dyDescent="0.15">
      <c r="D6925" s="12">
        <v>230.90100000000001</v>
      </c>
      <c r="E6925">
        <v>30.149979999999999</v>
      </c>
    </row>
    <row r="6926" spans="4:5" x14ac:dyDescent="0.15">
      <c r="D6926" s="12">
        <v>230.934</v>
      </c>
      <c r="E6926">
        <v>30.170770000000001</v>
      </c>
    </row>
    <row r="6927" spans="4:5" x14ac:dyDescent="0.15">
      <c r="D6927" s="12">
        <v>230.96699999999998</v>
      </c>
      <c r="E6927">
        <v>30.184000000000001</v>
      </c>
    </row>
    <row r="6928" spans="4:5" x14ac:dyDescent="0.15">
      <c r="D6928" s="12">
        <v>231.001</v>
      </c>
      <c r="E6928">
        <v>30.20384</v>
      </c>
    </row>
    <row r="6929" spans="4:5" x14ac:dyDescent="0.15">
      <c r="D6929" s="12">
        <v>231.03399999999999</v>
      </c>
      <c r="E6929">
        <v>30.224630000000001</v>
      </c>
    </row>
    <row r="6930" spans="4:5" x14ac:dyDescent="0.15">
      <c r="D6930" s="12">
        <v>231.06700000000001</v>
      </c>
      <c r="E6930">
        <v>30.24447</v>
      </c>
    </row>
    <row r="6931" spans="4:5" x14ac:dyDescent="0.15">
      <c r="D6931" s="12">
        <v>231.10000000000002</v>
      </c>
      <c r="E6931">
        <v>30.25864</v>
      </c>
    </row>
    <row r="6932" spans="4:5" x14ac:dyDescent="0.15">
      <c r="D6932" s="12">
        <v>231.13400000000001</v>
      </c>
      <c r="E6932">
        <v>30.278479999999998</v>
      </c>
    </row>
    <row r="6933" spans="4:5" x14ac:dyDescent="0.15">
      <c r="D6933" s="12">
        <v>231.167</v>
      </c>
      <c r="E6933">
        <v>30.291709999999998</v>
      </c>
    </row>
    <row r="6934" spans="4:5" x14ac:dyDescent="0.15">
      <c r="D6934" s="12">
        <v>231.2</v>
      </c>
      <c r="E6934">
        <v>30.29833</v>
      </c>
    </row>
    <row r="6935" spans="4:5" x14ac:dyDescent="0.15">
      <c r="D6935" s="12">
        <v>231.23399999999998</v>
      </c>
      <c r="E6935">
        <v>30.319110000000002</v>
      </c>
    </row>
    <row r="6936" spans="4:5" x14ac:dyDescent="0.15">
      <c r="D6936" s="12">
        <v>231.267</v>
      </c>
      <c r="E6936">
        <v>30.338950000000001</v>
      </c>
    </row>
    <row r="6937" spans="4:5" x14ac:dyDescent="0.15">
      <c r="D6937" s="12">
        <v>231.30200000000002</v>
      </c>
      <c r="E6937">
        <v>30.35313</v>
      </c>
    </row>
    <row r="6938" spans="4:5" x14ac:dyDescent="0.15">
      <c r="D6938" s="12">
        <v>231.33500000000001</v>
      </c>
      <c r="E6938">
        <v>30.372970000000002</v>
      </c>
    </row>
    <row r="6939" spans="4:5" x14ac:dyDescent="0.15">
      <c r="D6939" s="12">
        <v>231.36700000000002</v>
      </c>
      <c r="E6939">
        <v>30.400369999999999</v>
      </c>
    </row>
    <row r="6940" spans="4:5" x14ac:dyDescent="0.15">
      <c r="D6940" s="12">
        <v>231.4</v>
      </c>
      <c r="E6940">
        <v>30.420210000000001</v>
      </c>
    </row>
    <row r="6941" spans="4:5" x14ac:dyDescent="0.15">
      <c r="D6941" s="12">
        <v>231.434</v>
      </c>
      <c r="E6941">
        <v>30.440999999999999</v>
      </c>
    </row>
    <row r="6942" spans="4:5" x14ac:dyDescent="0.15">
      <c r="D6942" s="12">
        <v>231.46699999999998</v>
      </c>
      <c r="E6942">
        <v>30.467449999999999</v>
      </c>
    </row>
    <row r="6943" spans="4:5" x14ac:dyDescent="0.15">
      <c r="D6943" s="12">
        <v>231.501</v>
      </c>
      <c r="E6943">
        <v>30.481630000000003</v>
      </c>
    </row>
    <row r="6944" spans="4:5" x14ac:dyDescent="0.15">
      <c r="D6944" s="12">
        <v>231.535</v>
      </c>
      <c r="E6944">
        <v>30.508080000000003</v>
      </c>
    </row>
    <row r="6945" spans="4:5" x14ac:dyDescent="0.15">
      <c r="D6945" s="12">
        <v>231.56700000000001</v>
      </c>
      <c r="E6945">
        <v>30.528869999999998</v>
      </c>
    </row>
    <row r="6946" spans="4:5" x14ac:dyDescent="0.15">
      <c r="D6946" s="12">
        <v>231.60000000000002</v>
      </c>
      <c r="E6946">
        <v>30.542099999999998</v>
      </c>
    </row>
    <row r="6947" spans="4:5" x14ac:dyDescent="0.15">
      <c r="D6947" s="12">
        <v>231.63299999999998</v>
      </c>
      <c r="E6947">
        <v>30.555319999999998</v>
      </c>
    </row>
    <row r="6948" spans="4:5" x14ac:dyDescent="0.15">
      <c r="D6948" s="12">
        <v>231.667</v>
      </c>
      <c r="E6948">
        <v>30.568549999999998</v>
      </c>
    </row>
    <row r="6949" spans="4:5" x14ac:dyDescent="0.15">
      <c r="D6949" s="12">
        <v>231.7</v>
      </c>
      <c r="E6949">
        <v>30.582720000000002</v>
      </c>
    </row>
    <row r="6950" spans="4:5" x14ac:dyDescent="0.15">
      <c r="D6950" s="12">
        <v>231.733</v>
      </c>
      <c r="E6950">
        <v>30.60256</v>
      </c>
    </row>
    <row r="6951" spans="4:5" x14ac:dyDescent="0.15">
      <c r="D6951" s="12">
        <v>231.767</v>
      </c>
      <c r="E6951">
        <v>30.623349999999999</v>
      </c>
    </row>
    <row r="6952" spans="4:5" x14ac:dyDescent="0.15">
      <c r="D6952" s="12">
        <v>231.8</v>
      </c>
      <c r="E6952">
        <v>30.643189999999997</v>
      </c>
    </row>
    <row r="6953" spans="4:5" x14ac:dyDescent="0.15">
      <c r="D6953" s="12">
        <v>231.834</v>
      </c>
      <c r="E6953">
        <v>30.663979999999999</v>
      </c>
    </row>
    <row r="6954" spans="4:5" x14ac:dyDescent="0.15">
      <c r="D6954" s="12">
        <v>231.86700000000002</v>
      </c>
      <c r="E6954">
        <v>30.677209999999999</v>
      </c>
    </row>
    <row r="6955" spans="4:5" x14ac:dyDescent="0.15">
      <c r="D6955" s="12">
        <v>231.90100000000001</v>
      </c>
      <c r="E6955">
        <v>30.683820000000001</v>
      </c>
    </row>
    <row r="6956" spans="4:5" x14ac:dyDescent="0.15">
      <c r="D6956" s="12">
        <v>231.934</v>
      </c>
      <c r="E6956">
        <v>30.697050000000001</v>
      </c>
    </row>
    <row r="6957" spans="4:5" x14ac:dyDescent="0.15">
      <c r="D6957" s="12">
        <v>231.96699999999998</v>
      </c>
      <c r="E6957">
        <v>30.717839999999999</v>
      </c>
    </row>
    <row r="6958" spans="4:5" x14ac:dyDescent="0.15">
      <c r="D6958" s="12">
        <v>232</v>
      </c>
      <c r="E6958">
        <v>30.731060000000003</v>
      </c>
    </row>
    <row r="6959" spans="4:5" x14ac:dyDescent="0.15">
      <c r="D6959" s="12">
        <v>232.03399999999999</v>
      </c>
      <c r="E6959">
        <v>30.744289999999999</v>
      </c>
    </row>
    <row r="6960" spans="4:5" x14ac:dyDescent="0.15">
      <c r="D6960" s="12">
        <v>232.06700000000001</v>
      </c>
      <c r="E6960">
        <v>30.758459999999999</v>
      </c>
    </row>
    <row r="6961" spans="4:5" x14ac:dyDescent="0.15">
      <c r="D6961" s="12">
        <v>232.101</v>
      </c>
      <c r="E6961">
        <v>30.778310000000001</v>
      </c>
    </row>
    <row r="6962" spans="4:5" x14ac:dyDescent="0.15">
      <c r="D6962" s="12">
        <v>232.13400000000001</v>
      </c>
      <c r="E6962">
        <v>30.791529999999998</v>
      </c>
    </row>
    <row r="6963" spans="4:5" x14ac:dyDescent="0.15">
      <c r="D6963" s="12">
        <v>232.16800000000001</v>
      </c>
      <c r="E6963">
        <v>30.805709999999998</v>
      </c>
    </row>
    <row r="6964" spans="4:5" x14ac:dyDescent="0.15">
      <c r="D6964" s="12">
        <v>232.20100000000002</v>
      </c>
      <c r="E6964">
        <v>30.818930000000002</v>
      </c>
    </row>
    <row r="6965" spans="4:5" x14ac:dyDescent="0.15">
      <c r="D6965" s="12">
        <v>232.23399999999998</v>
      </c>
      <c r="E6965">
        <v>30.83878</v>
      </c>
    </row>
    <row r="6966" spans="4:5" x14ac:dyDescent="0.15">
      <c r="D6966" s="12">
        <v>232.267</v>
      </c>
      <c r="E6966">
        <v>30.846340000000001</v>
      </c>
    </row>
    <row r="6967" spans="4:5" x14ac:dyDescent="0.15">
      <c r="D6967" s="12">
        <v>232.30099999999999</v>
      </c>
      <c r="E6967">
        <v>30.859560000000002</v>
      </c>
    </row>
    <row r="6968" spans="4:5" x14ac:dyDescent="0.15">
      <c r="D6968" s="12">
        <v>232.334</v>
      </c>
      <c r="E6968">
        <v>30.886959999999998</v>
      </c>
    </row>
    <row r="6969" spans="4:5" x14ac:dyDescent="0.15">
      <c r="D6969" s="12">
        <v>232.36700000000002</v>
      </c>
      <c r="E6969">
        <v>30.900189999999998</v>
      </c>
    </row>
    <row r="6970" spans="4:5" x14ac:dyDescent="0.15">
      <c r="D6970" s="12">
        <v>232.4</v>
      </c>
      <c r="E6970">
        <v>30.900189999999998</v>
      </c>
    </row>
    <row r="6971" spans="4:5" x14ac:dyDescent="0.15">
      <c r="D6971" s="12">
        <v>232.43299999999999</v>
      </c>
      <c r="E6971">
        <v>30.920030000000001</v>
      </c>
    </row>
    <row r="6972" spans="4:5" x14ac:dyDescent="0.15">
      <c r="D6972" s="12">
        <v>232.46699999999998</v>
      </c>
      <c r="E6972">
        <v>30.940819999999999</v>
      </c>
    </row>
    <row r="6973" spans="4:5" x14ac:dyDescent="0.15">
      <c r="D6973" s="12">
        <v>232.5</v>
      </c>
      <c r="E6973">
        <v>30.954049999999999</v>
      </c>
    </row>
    <row r="6974" spans="4:5" x14ac:dyDescent="0.15">
      <c r="D6974" s="12">
        <v>232.53399999999999</v>
      </c>
      <c r="E6974">
        <v>30.967279999999999</v>
      </c>
    </row>
    <row r="6975" spans="4:5" x14ac:dyDescent="0.15">
      <c r="D6975" s="12">
        <v>232.56799999999998</v>
      </c>
      <c r="E6975">
        <v>30.988060000000001</v>
      </c>
    </row>
    <row r="6976" spans="4:5" x14ac:dyDescent="0.15">
      <c r="D6976" s="12">
        <v>232.60000000000002</v>
      </c>
      <c r="E6976">
        <v>30.988060000000001</v>
      </c>
    </row>
    <row r="6977" spans="4:5" x14ac:dyDescent="0.15">
      <c r="D6977" s="12">
        <v>232.63400000000001</v>
      </c>
      <c r="E6977">
        <v>31.007900000000003</v>
      </c>
    </row>
    <row r="6978" spans="4:5" x14ac:dyDescent="0.15">
      <c r="D6978" s="12">
        <v>232.66800000000001</v>
      </c>
      <c r="E6978">
        <v>31.028689999999997</v>
      </c>
    </row>
    <row r="6979" spans="4:5" x14ac:dyDescent="0.15">
      <c r="D6979" s="12">
        <v>232.70100000000002</v>
      </c>
      <c r="E6979">
        <v>31.04853</v>
      </c>
    </row>
    <row r="6980" spans="4:5" x14ac:dyDescent="0.15">
      <c r="D6980" s="12">
        <v>232.73399999999998</v>
      </c>
      <c r="E6980">
        <v>31.069320000000001</v>
      </c>
    </row>
    <row r="6981" spans="4:5" x14ac:dyDescent="0.15">
      <c r="D6981" s="12">
        <v>232.768</v>
      </c>
      <c r="E6981">
        <v>31.095770000000002</v>
      </c>
    </row>
    <row r="6982" spans="4:5" x14ac:dyDescent="0.15">
      <c r="D6982" s="12">
        <v>232.80099999999999</v>
      </c>
      <c r="E6982">
        <v>31.11656</v>
      </c>
    </row>
    <row r="6983" spans="4:5" x14ac:dyDescent="0.15">
      <c r="D6983" s="12">
        <v>232.83500000000001</v>
      </c>
      <c r="E6983">
        <v>31.136400000000002</v>
      </c>
    </row>
    <row r="6984" spans="4:5" x14ac:dyDescent="0.15">
      <c r="D6984" s="12">
        <v>232.86700000000002</v>
      </c>
      <c r="E6984">
        <v>31.15719</v>
      </c>
    </row>
    <row r="6985" spans="4:5" x14ac:dyDescent="0.15">
      <c r="D6985" s="12">
        <v>232.9</v>
      </c>
      <c r="E6985">
        <v>31.177029999999998</v>
      </c>
    </row>
    <row r="6986" spans="4:5" x14ac:dyDescent="0.15">
      <c r="D6986" s="12">
        <v>232.934</v>
      </c>
      <c r="E6986">
        <v>31.190259999999999</v>
      </c>
    </row>
    <row r="6987" spans="4:5" x14ac:dyDescent="0.15">
      <c r="D6987" s="12">
        <v>232.96699999999998</v>
      </c>
      <c r="E6987">
        <v>31.196870000000001</v>
      </c>
    </row>
    <row r="6988" spans="4:5" x14ac:dyDescent="0.15">
      <c r="D6988" s="12">
        <v>233.001</v>
      </c>
      <c r="E6988">
        <v>31.224270000000001</v>
      </c>
    </row>
    <row r="6989" spans="4:5" x14ac:dyDescent="0.15">
      <c r="D6989" s="12">
        <v>233.03399999999999</v>
      </c>
      <c r="E6989">
        <v>31.237500000000001</v>
      </c>
    </row>
    <row r="6990" spans="4:5" x14ac:dyDescent="0.15">
      <c r="D6990" s="12">
        <v>233.06700000000001</v>
      </c>
      <c r="E6990">
        <v>31.258290000000002</v>
      </c>
    </row>
    <row r="6991" spans="4:5" x14ac:dyDescent="0.15">
      <c r="D6991" s="12">
        <v>233.101</v>
      </c>
      <c r="E6991">
        <v>31.264900000000001</v>
      </c>
    </row>
    <row r="6992" spans="4:5" x14ac:dyDescent="0.15">
      <c r="D6992" s="12">
        <v>233.13499999999999</v>
      </c>
      <c r="E6992">
        <v>31.271519999999999</v>
      </c>
    </row>
    <row r="6993" spans="4:5" x14ac:dyDescent="0.15">
      <c r="D6993" s="12">
        <v>233.16800000000001</v>
      </c>
      <c r="E6993">
        <v>31.284740000000003</v>
      </c>
    </row>
    <row r="6994" spans="4:5" x14ac:dyDescent="0.15">
      <c r="D6994" s="12">
        <v>233.2</v>
      </c>
      <c r="E6994">
        <v>31.305529999999997</v>
      </c>
    </row>
    <row r="6995" spans="4:5" x14ac:dyDescent="0.15">
      <c r="D6995" s="12">
        <v>233.23500000000001</v>
      </c>
      <c r="E6995">
        <v>31.331979999999998</v>
      </c>
    </row>
    <row r="6996" spans="4:5" x14ac:dyDescent="0.15">
      <c r="D6996" s="12">
        <v>233.26600000000002</v>
      </c>
      <c r="E6996">
        <v>31.35277</v>
      </c>
    </row>
    <row r="6997" spans="4:5" x14ac:dyDescent="0.15">
      <c r="D6997" s="12">
        <v>233.3</v>
      </c>
      <c r="E6997">
        <v>31.359380000000002</v>
      </c>
    </row>
    <row r="6998" spans="4:5" x14ac:dyDescent="0.15">
      <c r="D6998" s="12">
        <v>233.334</v>
      </c>
      <c r="E6998">
        <v>31.37923</v>
      </c>
    </row>
    <row r="6999" spans="4:5" x14ac:dyDescent="0.15">
      <c r="D6999" s="12">
        <v>233.36799999999999</v>
      </c>
      <c r="E6999">
        <v>31.40663</v>
      </c>
    </row>
    <row r="7000" spans="4:5" x14ac:dyDescent="0.15">
      <c r="D7000" s="12">
        <v>233.40100000000001</v>
      </c>
      <c r="E7000">
        <v>31.413240000000002</v>
      </c>
    </row>
    <row r="7001" spans="4:5" x14ac:dyDescent="0.15">
      <c r="D7001" s="12">
        <v>233.434</v>
      </c>
      <c r="E7001">
        <v>31.43403</v>
      </c>
    </row>
    <row r="7002" spans="4:5" x14ac:dyDescent="0.15">
      <c r="D7002" s="12">
        <v>233.46699999999998</v>
      </c>
      <c r="E7002">
        <v>31.44726</v>
      </c>
    </row>
    <row r="7003" spans="4:5" x14ac:dyDescent="0.15">
      <c r="D7003" s="12">
        <v>233.501</v>
      </c>
      <c r="E7003">
        <v>31.467099999999999</v>
      </c>
    </row>
    <row r="7004" spans="4:5" x14ac:dyDescent="0.15">
      <c r="D7004" s="12">
        <v>233.535</v>
      </c>
      <c r="E7004">
        <v>31.47466</v>
      </c>
    </row>
    <row r="7005" spans="4:5" x14ac:dyDescent="0.15">
      <c r="D7005" s="12">
        <v>233.56700000000001</v>
      </c>
      <c r="E7005">
        <v>31.487880000000001</v>
      </c>
    </row>
    <row r="7006" spans="4:5" x14ac:dyDescent="0.15">
      <c r="D7006" s="12">
        <v>233.60000000000002</v>
      </c>
      <c r="E7006">
        <v>31.501110000000001</v>
      </c>
    </row>
    <row r="7007" spans="4:5" x14ac:dyDescent="0.15">
      <c r="D7007" s="12">
        <v>233.63400000000001</v>
      </c>
      <c r="E7007">
        <v>31.507729999999999</v>
      </c>
    </row>
    <row r="7008" spans="4:5" x14ac:dyDescent="0.15">
      <c r="D7008" s="12">
        <v>233.667</v>
      </c>
      <c r="E7008">
        <v>31.535130000000002</v>
      </c>
    </row>
    <row r="7009" spans="4:5" x14ac:dyDescent="0.15">
      <c r="D7009" s="12">
        <v>233.70100000000002</v>
      </c>
      <c r="E7009">
        <v>31.554970000000001</v>
      </c>
    </row>
    <row r="7010" spans="4:5" x14ac:dyDescent="0.15">
      <c r="D7010" s="12">
        <v>233.73399999999998</v>
      </c>
      <c r="E7010">
        <v>31.575759999999999</v>
      </c>
    </row>
    <row r="7011" spans="4:5" x14ac:dyDescent="0.15">
      <c r="D7011" s="12">
        <v>233.767</v>
      </c>
      <c r="E7011">
        <v>31.588979999999999</v>
      </c>
    </row>
    <row r="7012" spans="4:5" x14ac:dyDescent="0.15">
      <c r="D7012" s="12">
        <v>233.8</v>
      </c>
      <c r="E7012">
        <v>31.609770000000001</v>
      </c>
    </row>
    <row r="7013" spans="4:5" x14ac:dyDescent="0.15">
      <c r="D7013" s="12">
        <v>233.834</v>
      </c>
      <c r="E7013">
        <v>31.623000000000001</v>
      </c>
    </row>
    <row r="7014" spans="4:5" x14ac:dyDescent="0.15">
      <c r="D7014" s="12">
        <v>233.86700000000002</v>
      </c>
      <c r="E7014">
        <v>31.649450000000002</v>
      </c>
    </row>
    <row r="7015" spans="4:5" x14ac:dyDescent="0.15">
      <c r="D7015" s="12">
        <v>233.90100000000001</v>
      </c>
      <c r="E7015">
        <v>31.670240000000003</v>
      </c>
    </row>
    <row r="7016" spans="4:5" x14ac:dyDescent="0.15">
      <c r="D7016" s="12">
        <v>233.934</v>
      </c>
      <c r="E7016">
        <v>31.690080000000002</v>
      </c>
    </row>
    <row r="7017" spans="4:5" x14ac:dyDescent="0.15">
      <c r="D7017" s="12">
        <v>233.96699999999998</v>
      </c>
      <c r="E7017">
        <v>31.690080000000002</v>
      </c>
    </row>
    <row r="7018" spans="4:5" x14ac:dyDescent="0.15">
      <c r="D7018" s="12">
        <v>234.001</v>
      </c>
      <c r="E7018">
        <v>31.704249999999998</v>
      </c>
    </row>
    <row r="7019" spans="4:5" x14ac:dyDescent="0.15">
      <c r="D7019" s="12">
        <v>234.035</v>
      </c>
      <c r="E7019">
        <v>31.717479999999998</v>
      </c>
    </row>
    <row r="7020" spans="4:5" x14ac:dyDescent="0.15">
      <c r="D7020" s="12">
        <v>234.06700000000001</v>
      </c>
      <c r="E7020">
        <v>31.730709999999998</v>
      </c>
    </row>
    <row r="7021" spans="4:5" x14ac:dyDescent="0.15">
      <c r="D7021" s="12">
        <v>234.101</v>
      </c>
      <c r="E7021">
        <v>31.7515</v>
      </c>
    </row>
    <row r="7022" spans="4:5" x14ac:dyDescent="0.15">
      <c r="D7022" s="12">
        <v>234.13400000000001</v>
      </c>
      <c r="E7022">
        <v>31.758110000000002</v>
      </c>
    </row>
    <row r="7023" spans="4:5" x14ac:dyDescent="0.15">
      <c r="D7023" s="12">
        <v>234.167</v>
      </c>
      <c r="E7023">
        <v>31.771339999999999</v>
      </c>
    </row>
    <row r="7024" spans="4:5" x14ac:dyDescent="0.15">
      <c r="D7024" s="12">
        <v>234.20100000000002</v>
      </c>
      <c r="E7024">
        <v>31.777950000000001</v>
      </c>
    </row>
    <row r="7025" spans="4:5" x14ac:dyDescent="0.15">
      <c r="D7025" s="12">
        <v>234.23500000000001</v>
      </c>
      <c r="E7025">
        <v>31.818580000000001</v>
      </c>
    </row>
    <row r="7026" spans="4:5" x14ac:dyDescent="0.15">
      <c r="D7026" s="12">
        <v>234.30099999999999</v>
      </c>
      <c r="E7026">
        <v>31.832750000000001</v>
      </c>
    </row>
    <row r="7027" spans="4:5" x14ac:dyDescent="0.15">
      <c r="D7027" s="12">
        <v>234.333</v>
      </c>
      <c r="E7027">
        <v>31.859209999999997</v>
      </c>
    </row>
    <row r="7028" spans="4:5" x14ac:dyDescent="0.15">
      <c r="D7028" s="12">
        <v>234.36700000000002</v>
      </c>
      <c r="E7028">
        <v>31.879990000000003</v>
      </c>
    </row>
    <row r="7029" spans="4:5" x14ac:dyDescent="0.15">
      <c r="D7029" s="12">
        <v>234.4</v>
      </c>
      <c r="E7029">
        <v>31.893219999999999</v>
      </c>
    </row>
    <row r="7030" spans="4:5" x14ac:dyDescent="0.15">
      <c r="D7030" s="12">
        <v>234.43299999999999</v>
      </c>
      <c r="E7030">
        <v>31.90645</v>
      </c>
    </row>
    <row r="7031" spans="4:5" x14ac:dyDescent="0.15">
      <c r="D7031" s="12">
        <v>234.46800000000002</v>
      </c>
      <c r="E7031">
        <v>31.91968</v>
      </c>
    </row>
    <row r="7032" spans="4:5" x14ac:dyDescent="0.15">
      <c r="D7032" s="12">
        <v>234.50200000000001</v>
      </c>
      <c r="E7032">
        <v>31.940459999999998</v>
      </c>
    </row>
    <row r="7033" spans="4:5" x14ac:dyDescent="0.15">
      <c r="D7033" s="12">
        <v>234.535</v>
      </c>
      <c r="E7033">
        <v>31.967869999999998</v>
      </c>
    </row>
    <row r="7034" spans="4:5" x14ac:dyDescent="0.15">
      <c r="D7034" s="12">
        <v>234.56700000000001</v>
      </c>
      <c r="E7034">
        <v>31.98771</v>
      </c>
    </row>
    <row r="7035" spans="4:5" x14ac:dyDescent="0.15">
      <c r="D7035" s="12">
        <v>234.601</v>
      </c>
      <c r="E7035">
        <v>32.007550000000002</v>
      </c>
    </row>
    <row r="7036" spans="4:5" x14ac:dyDescent="0.15">
      <c r="D7036" s="12">
        <v>234.63499999999999</v>
      </c>
      <c r="E7036">
        <v>32.02834</v>
      </c>
    </row>
    <row r="7037" spans="4:5" x14ac:dyDescent="0.15">
      <c r="D7037" s="12">
        <v>234.667</v>
      </c>
      <c r="E7037">
        <v>32.041560000000004</v>
      </c>
    </row>
    <row r="7038" spans="4:5" x14ac:dyDescent="0.15">
      <c r="D7038" s="12">
        <v>234.7</v>
      </c>
      <c r="E7038">
        <v>32.048180000000002</v>
      </c>
    </row>
    <row r="7039" spans="4:5" x14ac:dyDescent="0.15">
      <c r="D7039" s="12">
        <v>234.73399999999998</v>
      </c>
      <c r="E7039">
        <v>32.075580000000002</v>
      </c>
    </row>
    <row r="7040" spans="4:5" x14ac:dyDescent="0.15">
      <c r="D7040" s="12">
        <v>234.768</v>
      </c>
      <c r="E7040">
        <v>32.102980000000002</v>
      </c>
    </row>
    <row r="7041" spans="4:5" x14ac:dyDescent="0.15">
      <c r="D7041" s="12">
        <v>234.80099999999999</v>
      </c>
      <c r="E7041">
        <v>32.116210000000002</v>
      </c>
    </row>
    <row r="7042" spans="4:5" x14ac:dyDescent="0.15">
      <c r="D7042" s="12">
        <v>234.83500000000001</v>
      </c>
      <c r="E7042">
        <v>32.136049999999997</v>
      </c>
    </row>
    <row r="7043" spans="4:5" x14ac:dyDescent="0.15">
      <c r="D7043" s="12">
        <v>234.86799999999999</v>
      </c>
      <c r="E7043">
        <v>32.156829999999999</v>
      </c>
    </row>
    <row r="7044" spans="4:5" x14ac:dyDescent="0.15">
      <c r="D7044" s="12">
        <v>234.9</v>
      </c>
      <c r="E7044">
        <v>32.176679999999998</v>
      </c>
    </row>
    <row r="7045" spans="4:5" x14ac:dyDescent="0.15">
      <c r="D7045" s="12">
        <v>234.93299999999999</v>
      </c>
      <c r="E7045">
        <v>32.19746</v>
      </c>
    </row>
    <row r="7046" spans="4:5" x14ac:dyDescent="0.15">
      <c r="D7046" s="12">
        <v>234.96800000000002</v>
      </c>
      <c r="E7046">
        <v>32.21069</v>
      </c>
    </row>
    <row r="7047" spans="4:5" x14ac:dyDescent="0.15">
      <c r="D7047" s="12">
        <v>235.001</v>
      </c>
      <c r="E7047">
        <v>32.22392</v>
      </c>
    </row>
    <row r="7048" spans="4:5" x14ac:dyDescent="0.15">
      <c r="D7048" s="12">
        <v>235.03399999999999</v>
      </c>
      <c r="E7048">
        <v>32.25132</v>
      </c>
    </row>
    <row r="7049" spans="4:5" x14ac:dyDescent="0.15">
      <c r="D7049" s="12">
        <v>235.06700000000001</v>
      </c>
      <c r="E7049">
        <v>32.257930000000002</v>
      </c>
    </row>
    <row r="7050" spans="4:5" x14ac:dyDescent="0.15">
      <c r="D7050" s="12">
        <v>235.101</v>
      </c>
      <c r="E7050">
        <v>32.271160000000002</v>
      </c>
    </row>
    <row r="7051" spans="4:5" x14ac:dyDescent="0.15">
      <c r="D7051" s="12">
        <v>235.13400000000001</v>
      </c>
      <c r="E7051">
        <v>32.29195</v>
      </c>
    </row>
    <row r="7052" spans="4:5" x14ac:dyDescent="0.15">
      <c r="D7052" s="12">
        <v>235.167</v>
      </c>
      <c r="E7052">
        <v>32.311790000000002</v>
      </c>
    </row>
    <row r="7053" spans="4:5" x14ac:dyDescent="0.15">
      <c r="D7053" s="12">
        <v>235.2</v>
      </c>
      <c r="E7053">
        <v>32.318400000000004</v>
      </c>
    </row>
    <row r="7054" spans="4:5" x14ac:dyDescent="0.15">
      <c r="D7054" s="12">
        <v>235.23399999999998</v>
      </c>
      <c r="E7054">
        <v>32.339190000000002</v>
      </c>
    </row>
    <row r="7055" spans="4:5" x14ac:dyDescent="0.15">
      <c r="D7055" s="12">
        <v>235.268</v>
      </c>
      <c r="E7055">
        <v>32.352419999999995</v>
      </c>
    </row>
    <row r="7056" spans="4:5" x14ac:dyDescent="0.15">
      <c r="D7056" s="12">
        <v>235.30099999999999</v>
      </c>
      <c r="E7056">
        <v>32.373200000000004</v>
      </c>
    </row>
    <row r="7057" spans="4:5" x14ac:dyDescent="0.15">
      <c r="D7057" s="12">
        <v>235.33500000000001</v>
      </c>
      <c r="E7057">
        <v>32.399659999999997</v>
      </c>
    </row>
    <row r="7058" spans="4:5" x14ac:dyDescent="0.15">
      <c r="D7058" s="12">
        <v>235.36799999999999</v>
      </c>
      <c r="E7058">
        <v>32.412889999999997</v>
      </c>
    </row>
    <row r="7059" spans="4:5" x14ac:dyDescent="0.15">
      <c r="D7059" s="12">
        <v>235.40100000000001</v>
      </c>
      <c r="E7059">
        <v>32.433669999999999</v>
      </c>
    </row>
    <row r="7060" spans="4:5" x14ac:dyDescent="0.15">
      <c r="D7060" s="12">
        <v>235.435</v>
      </c>
      <c r="E7060">
        <v>32.453519999999997</v>
      </c>
    </row>
    <row r="7061" spans="4:5" x14ac:dyDescent="0.15">
      <c r="D7061" s="12">
        <v>235.46800000000002</v>
      </c>
      <c r="E7061">
        <v>32.467689999999997</v>
      </c>
    </row>
    <row r="7062" spans="4:5" x14ac:dyDescent="0.15">
      <c r="D7062" s="12">
        <v>235.5</v>
      </c>
      <c r="E7062">
        <v>32.480919999999998</v>
      </c>
    </row>
    <row r="7063" spans="4:5" x14ac:dyDescent="0.15">
      <c r="D7063" s="12">
        <v>235.53399999999999</v>
      </c>
      <c r="E7063">
        <v>32.508319999999998</v>
      </c>
    </row>
    <row r="7064" spans="4:5" x14ac:dyDescent="0.15">
      <c r="D7064" s="12">
        <v>235.56799999999998</v>
      </c>
      <c r="E7064">
        <v>32.52816</v>
      </c>
    </row>
    <row r="7065" spans="4:5" x14ac:dyDescent="0.15">
      <c r="D7065" s="12">
        <v>235.601</v>
      </c>
      <c r="E7065">
        <v>32.548000000000002</v>
      </c>
    </row>
    <row r="7066" spans="4:5" x14ac:dyDescent="0.15">
      <c r="D7066" s="12">
        <v>235.63299999999998</v>
      </c>
      <c r="E7066">
        <v>32.575400000000002</v>
      </c>
    </row>
    <row r="7067" spans="4:5" x14ac:dyDescent="0.15">
      <c r="D7067" s="12">
        <v>235.667</v>
      </c>
      <c r="E7067">
        <v>32.595240000000004</v>
      </c>
    </row>
    <row r="7068" spans="4:5" x14ac:dyDescent="0.15">
      <c r="D7068" s="12">
        <v>235.70100000000002</v>
      </c>
      <c r="E7068">
        <v>32.602800000000002</v>
      </c>
    </row>
    <row r="7069" spans="4:5" x14ac:dyDescent="0.15">
      <c r="D7069" s="12">
        <v>235.73500000000001</v>
      </c>
      <c r="E7069">
        <v>32.609409999999997</v>
      </c>
    </row>
    <row r="7070" spans="4:5" x14ac:dyDescent="0.15">
      <c r="D7070" s="12">
        <v>235.768</v>
      </c>
      <c r="E7070">
        <v>32.622639999999997</v>
      </c>
    </row>
    <row r="7071" spans="4:5" x14ac:dyDescent="0.15">
      <c r="D7071" s="12">
        <v>235.8</v>
      </c>
      <c r="E7071">
        <v>32.650040000000004</v>
      </c>
    </row>
    <row r="7072" spans="4:5" x14ac:dyDescent="0.15">
      <c r="D7072" s="12">
        <v>235.83500000000001</v>
      </c>
      <c r="E7072">
        <v>32.663269999999997</v>
      </c>
    </row>
    <row r="7073" spans="4:5" x14ac:dyDescent="0.15">
      <c r="D7073" s="12">
        <v>235.86799999999999</v>
      </c>
      <c r="E7073">
        <v>32.676499999999997</v>
      </c>
    </row>
    <row r="7074" spans="4:5" x14ac:dyDescent="0.15">
      <c r="D7074" s="12">
        <v>235.90100000000001</v>
      </c>
      <c r="E7074">
        <v>32.690669999999997</v>
      </c>
    </row>
    <row r="7075" spans="4:5" x14ac:dyDescent="0.15">
      <c r="D7075" s="12">
        <v>235.935</v>
      </c>
      <c r="E7075">
        <v>32.703900000000004</v>
      </c>
    </row>
    <row r="7076" spans="4:5" x14ac:dyDescent="0.15">
      <c r="D7076" s="12">
        <v>235.96699999999998</v>
      </c>
      <c r="E7076">
        <v>32.723739999999999</v>
      </c>
    </row>
    <row r="7077" spans="4:5" x14ac:dyDescent="0.15">
      <c r="D7077" s="12">
        <v>236</v>
      </c>
      <c r="E7077">
        <v>32.730359999999997</v>
      </c>
    </row>
    <row r="7078" spans="4:5" x14ac:dyDescent="0.15">
      <c r="D7078" s="12">
        <v>236.035</v>
      </c>
      <c r="E7078">
        <v>32.737909999999999</v>
      </c>
    </row>
    <row r="7079" spans="4:5" x14ac:dyDescent="0.15">
      <c r="D7079" s="12">
        <v>236.06799999999998</v>
      </c>
      <c r="E7079">
        <v>32.751139999999999</v>
      </c>
    </row>
    <row r="7080" spans="4:5" x14ac:dyDescent="0.15">
      <c r="D7080" s="12">
        <v>236.101</v>
      </c>
      <c r="E7080">
        <v>32.770980000000002</v>
      </c>
    </row>
    <row r="7081" spans="4:5" x14ac:dyDescent="0.15">
      <c r="D7081" s="12">
        <v>236.13400000000001</v>
      </c>
      <c r="E7081">
        <v>32.77854</v>
      </c>
    </row>
    <row r="7082" spans="4:5" x14ac:dyDescent="0.15">
      <c r="D7082" s="12">
        <v>236.16800000000001</v>
      </c>
      <c r="E7082">
        <v>32.79177</v>
      </c>
    </row>
    <row r="7083" spans="4:5" x14ac:dyDescent="0.15">
      <c r="D7083" s="12">
        <v>236.20100000000002</v>
      </c>
      <c r="E7083">
        <v>32.805</v>
      </c>
    </row>
    <row r="7084" spans="4:5" x14ac:dyDescent="0.15">
      <c r="D7084" s="12">
        <v>236.23399999999998</v>
      </c>
      <c r="E7084">
        <v>32.8324</v>
      </c>
    </row>
    <row r="7085" spans="4:5" x14ac:dyDescent="0.15">
      <c r="D7085" s="12">
        <v>236.268</v>
      </c>
      <c r="E7085">
        <v>32.84563</v>
      </c>
    </row>
    <row r="7086" spans="4:5" x14ac:dyDescent="0.15">
      <c r="D7086" s="12">
        <v>236.30099999999999</v>
      </c>
      <c r="E7086">
        <v>32.85886</v>
      </c>
    </row>
    <row r="7087" spans="4:5" x14ac:dyDescent="0.15">
      <c r="D7087" s="12">
        <v>236.33500000000001</v>
      </c>
      <c r="E7087">
        <v>32.87303</v>
      </c>
    </row>
    <row r="7088" spans="4:5" x14ac:dyDescent="0.15">
      <c r="D7088" s="12">
        <v>236.36799999999999</v>
      </c>
      <c r="E7088">
        <v>32.886249999999997</v>
      </c>
    </row>
    <row r="7089" spans="4:5" x14ac:dyDescent="0.15">
      <c r="D7089" s="12">
        <v>236.40100000000001</v>
      </c>
      <c r="E7089">
        <v>32.91366</v>
      </c>
    </row>
    <row r="7090" spans="4:5" x14ac:dyDescent="0.15">
      <c r="D7090" s="12">
        <v>236.434</v>
      </c>
      <c r="E7090">
        <v>32.933500000000002</v>
      </c>
    </row>
    <row r="7091" spans="4:5" x14ac:dyDescent="0.15">
      <c r="D7091" s="12">
        <v>236.46699999999998</v>
      </c>
      <c r="E7091">
        <v>32.953339999999997</v>
      </c>
    </row>
    <row r="7092" spans="4:5" x14ac:dyDescent="0.15">
      <c r="D7092" s="12">
        <v>236.5</v>
      </c>
      <c r="E7092">
        <v>32.974129999999995</v>
      </c>
    </row>
    <row r="7093" spans="4:5" x14ac:dyDescent="0.15">
      <c r="D7093" s="12">
        <v>236.53399999999999</v>
      </c>
      <c r="E7093">
        <v>32.993960000000001</v>
      </c>
    </row>
    <row r="7094" spans="4:5" x14ac:dyDescent="0.15">
      <c r="D7094" s="12">
        <v>236.56799999999998</v>
      </c>
      <c r="E7094">
        <v>33.008139999999997</v>
      </c>
    </row>
    <row r="7095" spans="4:5" x14ac:dyDescent="0.15">
      <c r="D7095" s="12">
        <v>236.601</v>
      </c>
      <c r="E7095">
        <v>33.021370000000005</v>
      </c>
    </row>
    <row r="7096" spans="4:5" x14ac:dyDescent="0.15">
      <c r="D7096" s="12">
        <v>236.63499999999999</v>
      </c>
      <c r="E7096">
        <v>33.034589999999994</v>
      </c>
    </row>
    <row r="7097" spans="4:5" x14ac:dyDescent="0.15">
      <c r="D7097" s="12">
        <v>236.66800000000001</v>
      </c>
      <c r="E7097">
        <v>33.061999999999998</v>
      </c>
    </row>
    <row r="7098" spans="4:5" x14ac:dyDescent="0.15">
      <c r="D7098" s="12">
        <v>236.70100000000002</v>
      </c>
      <c r="E7098">
        <v>33.08184</v>
      </c>
    </row>
    <row r="7099" spans="4:5" x14ac:dyDescent="0.15">
      <c r="D7099" s="12">
        <v>236.73500000000001</v>
      </c>
      <c r="E7099">
        <v>33.102629999999998</v>
      </c>
    </row>
    <row r="7100" spans="4:5" x14ac:dyDescent="0.15">
      <c r="D7100" s="12">
        <v>236.767</v>
      </c>
      <c r="E7100">
        <v>33.129080000000002</v>
      </c>
    </row>
    <row r="7101" spans="4:5" x14ac:dyDescent="0.15">
      <c r="D7101" s="12">
        <v>236.8</v>
      </c>
      <c r="E7101">
        <v>33.14987</v>
      </c>
    </row>
    <row r="7102" spans="4:5" x14ac:dyDescent="0.15">
      <c r="D7102" s="12">
        <v>236.834</v>
      </c>
      <c r="E7102">
        <v>33.163089999999997</v>
      </c>
    </row>
    <row r="7103" spans="4:5" x14ac:dyDescent="0.15">
      <c r="D7103" s="12">
        <v>236.86700000000002</v>
      </c>
      <c r="E7103">
        <v>33.176319999999997</v>
      </c>
    </row>
    <row r="7104" spans="4:5" x14ac:dyDescent="0.15">
      <c r="D7104" s="12">
        <v>236.90100000000001</v>
      </c>
      <c r="E7104">
        <v>33.190489999999997</v>
      </c>
    </row>
    <row r="7105" spans="4:5" x14ac:dyDescent="0.15">
      <c r="D7105" s="12">
        <v>236.934</v>
      </c>
      <c r="E7105">
        <v>33.203720000000004</v>
      </c>
    </row>
    <row r="7106" spans="4:5" x14ac:dyDescent="0.15">
      <c r="D7106" s="12">
        <v>236.96800000000002</v>
      </c>
      <c r="E7106">
        <v>33.231120000000004</v>
      </c>
    </row>
    <row r="7107" spans="4:5" x14ac:dyDescent="0.15">
      <c r="D7107" s="12">
        <v>237.001</v>
      </c>
      <c r="E7107">
        <v>33.244349999999997</v>
      </c>
    </row>
    <row r="7108" spans="4:5" x14ac:dyDescent="0.15">
      <c r="D7108" s="12">
        <v>237.03399999999999</v>
      </c>
      <c r="E7108">
        <v>33.257580000000004</v>
      </c>
    </row>
    <row r="7109" spans="4:5" x14ac:dyDescent="0.15">
      <c r="D7109" s="12">
        <v>237.06700000000001</v>
      </c>
      <c r="E7109">
        <v>33.278359999999999</v>
      </c>
    </row>
    <row r="7110" spans="4:5" x14ac:dyDescent="0.15">
      <c r="D7110" s="12">
        <v>237.10000000000002</v>
      </c>
      <c r="E7110">
        <v>33.291589999999999</v>
      </c>
    </row>
    <row r="7111" spans="4:5" x14ac:dyDescent="0.15">
      <c r="D7111" s="12">
        <v>237.13499999999999</v>
      </c>
      <c r="E7111">
        <v>33.311430000000001</v>
      </c>
    </row>
    <row r="7112" spans="4:5" x14ac:dyDescent="0.15">
      <c r="D7112" s="12">
        <v>237.167</v>
      </c>
      <c r="E7112">
        <v>33.338839999999998</v>
      </c>
    </row>
    <row r="7113" spans="4:5" x14ac:dyDescent="0.15">
      <c r="D7113" s="12">
        <v>237.2</v>
      </c>
      <c r="E7113">
        <v>33.352059999999994</v>
      </c>
    </row>
    <row r="7114" spans="4:5" x14ac:dyDescent="0.15">
      <c r="D7114" s="12">
        <v>237.23399999999998</v>
      </c>
      <c r="E7114">
        <v>33.366230000000002</v>
      </c>
    </row>
    <row r="7115" spans="4:5" x14ac:dyDescent="0.15">
      <c r="D7115" s="12">
        <v>237.267</v>
      </c>
      <c r="E7115">
        <v>33.38608</v>
      </c>
    </row>
    <row r="7116" spans="4:5" x14ac:dyDescent="0.15">
      <c r="D7116" s="12">
        <v>237.30099999999999</v>
      </c>
      <c r="E7116">
        <v>33.399300000000004</v>
      </c>
    </row>
    <row r="7117" spans="4:5" x14ac:dyDescent="0.15">
      <c r="D7117" s="12">
        <v>237.334</v>
      </c>
      <c r="E7117">
        <v>33.41348</v>
      </c>
    </row>
    <row r="7118" spans="4:5" x14ac:dyDescent="0.15">
      <c r="D7118" s="12">
        <v>237.36700000000002</v>
      </c>
      <c r="E7118">
        <v>33.433320000000002</v>
      </c>
    </row>
    <row r="7119" spans="4:5" x14ac:dyDescent="0.15">
      <c r="D7119" s="12">
        <v>237.40100000000001</v>
      </c>
      <c r="E7119">
        <v>33.439929999999997</v>
      </c>
    </row>
    <row r="7120" spans="4:5" x14ac:dyDescent="0.15">
      <c r="D7120" s="12">
        <v>237.435</v>
      </c>
      <c r="E7120">
        <v>33.460720000000002</v>
      </c>
    </row>
    <row r="7121" spans="4:5" x14ac:dyDescent="0.15">
      <c r="D7121" s="12">
        <v>237.46800000000002</v>
      </c>
      <c r="E7121">
        <v>33.487180000000002</v>
      </c>
    </row>
    <row r="7122" spans="4:5" x14ac:dyDescent="0.15">
      <c r="D7122" s="12">
        <v>237.501</v>
      </c>
      <c r="E7122">
        <v>33.501349999999995</v>
      </c>
    </row>
    <row r="7123" spans="4:5" x14ac:dyDescent="0.15">
      <c r="D7123" s="12">
        <v>237.535</v>
      </c>
      <c r="E7123">
        <v>33.514569999999999</v>
      </c>
    </row>
    <row r="7124" spans="4:5" x14ac:dyDescent="0.15">
      <c r="D7124" s="12">
        <v>237.56700000000001</v>
      </c>
      <c r="E7124">
        <v>33.534419999999997</v>
      </c>
    </row>
    <row r="7125" spans="4:5" x14ac:dyDescent="0.15">
      <c r="D7125" s="12">
        <v>237.601</v>
      </c>
      <c r="E7125">
        <v>33.555199999999999</v>
      </c>
    </row>
    <row r="7126" spans="4:5" x14ac:dyDescent="0.15">
      <c r="D7126" s="12">
        <v>237.63299999999998</v>
      </c>
      <c r="E7126">
        <v>33.575050000000005</v>
      </c>
    </row>
    <row r="7127" spans="4:5" x14ac:dyDescent="0.15">
      <c r="D7127" s="12">
        <v>237.66800000000001</v>
      </c>
      <c r="E7127">
        <v>33.595829999999999</v>
      </c>
    </row>
    <row r="7128" spans="4:5" x14ac:dyDescent="0.15">
      <c r="D7128" s="12">
        <v>237.702</v>
      </c>
      <c r="E7128">
        <v>33.615679999999998</v>
      </c>
    </row>
    <row r="7129" spans="4:5" x14ac:dyDescent="0.15">
      <c r="D7129" s="12">
        <v>237.73500000000001</v>
      </c>
      <c r="E7129">
        <v>33.63646</v>
      </c>
    </row>
    <row r="7130" spans="4:5" x14ac:dyDescent="0.15">
      <c r="D7130" s="12">
        <v>237.767</v>
      </c>
      <c r="E7130">
        <v>33.656300000000002</v>
      </c>
    </row>
    <row r="7131" spans="4:5" x14ac:dyDescent="0.15">
      <c r="D7131" s="12">
        <v>237.80099999999999</v>
      </c>
      <c r="E7131">
        <v>33.656300000000002</v>
      </c>
    </row>
    <row r="7132" spans="4:5" x14ac:dyDescent="0.15">
      <c r="D7132" s="12">
        <v>237.83500000000001</v>
      </c>
      <c r="E7132">
        <v>33.676139999999997</v>
      </c>
    </row>
    <row r="7133" spans="4:5" x14ac:dyDescent="0.15">
      <c r="D7133" s="12">
        <v>237.86799999999999</v>
      </c>
      <c r="E7133">
        <v>33.696930000000002</v>
      </c>
    </row>
    <row r="7134" spans="4:5" x14ac:dyDescent="0.15">
      <c r="D7134" s="12">
        <v>237.90100000000001</v>
      </c>
      <c r="E7134">
        <v>33.710160000000002</v>
      </c>
    </row>
    <row r="7135" spans="4:5" x14ac:dyDescent="0.15">
      <c r="D7135" s="12">
        <v>237.934</v>
      </c>
      <c r="E7135">
        <v>33.724330000000002</v>
      </c>
    </row>
    <row r="7136" spans="4:5" x14ac:dyDescent="0.15">
      <c r="D7136" s="12">
        <v>237.96800000000002</v>
      </c>
      <c r="E7136">
        <v>33.744169999999997</v>
      </c>
    </row>
    <row r="7137" spans="4:5" x14ac:dyDescent="0.15">
      <c r="D7137" s="12">
        <v>238.001</v>
      </c>
      <c r="E7137">
        <v>33.757400000000004</v>
      </c>
    </row>
    <row r="7138" spans="4:5" x14ac:dyDescent="0.15">
      <c r="D7138" s="12">
        <v>238.03399999999999</v>
      </c>
      <c r="E7138">
        <v>33.784800000000004</v>
      </c>
    </row>
    <row r="7139" spans="4:5" x14ac:dyDescent="0.15">
      <c r="D7139" s="12">
        <v>238.06700000000001</v>
      </c>
      <c r="E7139">
        <v>33.791410000000006</v>
      </c>
    </row>
    <row r="7140" spans="4:5" x14ac:dyDescent="0.15">
      <c r="D7140" s="12">
        <v>238.10000000000002</v>
      </c>
      <c r="E7140">
        <v>33.811260000000004</v>
      </c>
    </row>
    <row r="7141" spans="4:5" x14ac:dyDescent="0.15">
      <c r="D7141" s="12">
        <v>238.13299999999998</v>
      </c>
      <c r="E7141">
        <v>33.825429999999997</v>
      </c>
    </row>
    <row r="7142" spans="4:5" x14ac:dyDescent="0.15">
      <c r="D7142" s="12">
        <v>238.167</v>
      </c>
      <c r="E7142">
        <v>33.832039999999999</v>
      </c>
    </row>
    <row r="7143" spans="4:5" x14ac:dyDescent="0.15">
      <c r="D7143" s="12">
        <v>238.20100000000002</v>
      </c>
      <c r="E7143">
        <v>33.851889999999997</v>
      </c>
    </row>
    <row r="7144" spans="4:5" x14ac:dyDescent="0.15">
      <c r="D7144" s="12">
        <v>238.23500000000001</v>
      </c>
      <c r="E7144">
        <v>33.866059999999997</v>
      </c>
    </row>
    <row r="7145" spans="4:5" x14ac:dyDescent="0.15">
      <c r="D7145" s="12">
        <v>238.268</v>
      </c>
      <c r="E7145">
        <v>33.885899999999999</v>
      </c>
    </row>
    <row r="7146" spans="4:5" x14ac:dyDescent="0.15">
      <c r="D7146" s="12">
        <v>238.30099999999999</v>
      </c>
      <c r="E7146">
        <v>33.892510000000001</v>
      </c>
    </row>
    <row r="7147" spans="4:5" x14ac:dyDescent="0.15">
      <c r="D7147" s="12">
        <v>238.33500000000001</v>
      </c>
      <c r="E7147">
        <v>33.9133</v>
      </c>
    </row>
    <row r="7148" spans="4:5" x14ac:dyDescent="0.15">
      <c r="D7148" s="12">
        <v>238.36700000000002</v>
      </c>
      <c r="E7148">
        <v>33.92653</v>
      </c>
    </row>
    <row r="7149" spans="4:5" x14ac:dyDescent="0.15">
      <c r="D7149" s="12">
        <v>238.40100000000001</v>
      </c>
      <c r="E7149">
        <v>33.946370000000002</v>
      </c>
    </row>
    <row r="7150" spans="4:5" x14ac:dyDescent="0.15">
      <c r="D7150" s="12">
        <v>238.434</v>
      </c>
      <c r="E7150">
        <v>33.967160000000007</v>
      </c>
    </row>
    <row r="7151" spans="4:5" x14ac:dyDescent="0.15">
      <c r="D7151" s="12">
        <v>238.46800000000002</v>
      </c>
      <c r="E7151">
        <v>33.973769999999995</v>
      </c>
    </row>
    <row r="7152" spans="4:5" x14ac:dyDescent="0.15">
      <c r="D7152" s="12">
        <v>238.501</v>
      </c>
      <c r="E7152">
        <v>33.994550000000004</v>
      </c>
    </row>
    <row r="7153" spans="4:5" x14ac:dyDescent="0.15">
      <c r="D7153" s="12">
        <v>238.53399999999999</v>
      </c>
      <c r="E7153">
        <v>34.021010000000004</v>
      </c>
    </row>
    <row r="7154" spans="4:5" x14ac:dyDescent="0.15">
      <c r="D7154" s="12">
        <v>238.56700000000001</v>
      </c>
      <c r="E7154">
        <v>34.041800000000002</v>
      </c>
    </row>
    <row r="7155" spans="4:5" x14ac:dyDescent="0.15">
      <c r="D7155" s="12">
        <v>238.601</v>
      </c>
      <c r="E7155">
        <v>34.055030000000002</v>
      </c>
    </row>
    <row r="7156" spans="4:5" x14ac:dyDescent="0.15">
      <c r="D7156" s="12">
        <v>238.63400000000001</v>
      </c>
      <c r="E7156">
        <v>34.074870000000004</v>
      </c>
    </row>
    <row r="7157" spans="4:5" x14ac:dyDescent="0.15">
      <c r="D7157" s="12">
        <v>238.66800000000001</v>
      </c>
      <c r="E7157">
        <v>34.095660000000002</v>
      </c>
    </row>
    <row r="7158" spans="4:5" x14ac:dyDescent="0.15">
      <c r="D7158" s="12">
        <v>238.70100000000002</v>
      </c>
      <c r="E7158">
        <v>34.095660000000002</v>
      </c>
    </row>
    <row r="7159" spans="4:5" x14ac:dyDescent="0.15">
      <c r="D7159" s="12">
        <v>238.73399999999998</v>
      </c>
      <c r="E7159">
        <v>34.115499999999997</v>
      </c>
    </row>
    <row r="7160" spans="4:5" x14ac:dyDescent="0.15">
      <c r="D7160" s="12">
        <v>238.767</v>
      </c>
      <c r="E7160">
        <v>34.129669999999997</v>
      </c>
    </row>
    <row r="7161" spans="4:5" x14ac:dyDescent="0.15">
      <c r="D7161" s="12">
        <v>238.80099999999999</v>
      </c>
      <c r="E7161">
        <v>34.156129999999997</v>
      </c>
    </row>
    <row r="7162" spans="4:5" x14ac:dyDescent="0.15">
      <c r="D7162" s="12">
        <v>238.833</v>
      </c>
      <c r="E7162">
        <v>34.176910000000007</v>
      </c>
    </row>
    <row r="7163" spans="4:5" x14ac:dyDescent="0.15">
      <c r="D7163" s="12">
        <v>238.86700000000002</v>
      </c>
      <c r="E7163">
        <v>34.196750000000002</v>
      </c>
    </row>
    <row r="7164" spans="4:5" x14ac:dyDescent="0.15">
      <c r="D7164" s="12">
        <v>238.9</v>
      </c>
      <c r="E7164">
        <v>34.209980000000002</v>
      </c>
    </row>
    <row r="7165" spans="4:5" x14ac:dyDescent="0.15">
      <c r="D7165" s="12">
        <v>238.935</v>
      </c>
      <c r="E7165">
        <v>34.237379999999995</v>
      </c>
    </row>
    <row r="7166" spans="4:5" x14ac:dyDescent="0.15">
      <c r="D7166" s="12">
        <v>238.96699999999998</v>
      </c>
      <c r="E7166">
        <v>34.250610000000002</v>
      </c>
    </row>
    <row r="7167" spans="4:5" x14ac:dyDescent="0.15">
      <c r="D7167" s="12">
        <v>239</v>
      </c>
      <c r="E7167">
        <v>34.257220000000004</v>
      </c>
    </row>
    <row r="7168" spans="4:5" x14ac:dyDescent="0.15">
      <c r="D7168" s="12">
        <v>239.03300000000002</v>
      </c>
      <c r="E7168">
        <v>34.291239999999995</v>
      </c>
    </row>
    <row r="7169" spans="4:5" x14ac:dyDescent="0.15">
      <c r="D7169" s="12">
        <v>239.06700000000001</v>
      </c>
      <c r="E7169">
        <v>34.312019999999997</v>
      </c>
    </row>
    <row r="7170" spans="4:5" x14ac:dyDescent="0.15">
      <c r="D7170" s="12">
        <v>239.101</v>
      </c>
      <c r="E7170">
        <v>34.318640000000002</v>
      </c>
    </row>
    <row r="7171" spans="4:5" x14ac:dyDescent="0.15">
      <c r="D7171" s="12">
        <v>239.13400000000001</v>
      </c>
      <c r="E7171">
        <v>34.338480000000004</v>
      </c>
    </row>
    <row r="7172" spans="4:5" x14ac:dyDescent="0.15">
      <c r="D7172" s="12">
        <v>239.167</v>
      </c>
      <c r="E7172">
        <v>34.359269999999995</v>
      </c>
    </row>
    <row r="7173" spans="4:5" x14ac:dyDescent="0.15">
      <c r="D7173" s="12">
        <v>239.20100000000002</v>
      </c>
      <c r="E7173">
        <v>34.372500000000002</v>
      </c>
    </row>
    <row r="7174" spans="4:5" x14ac:dyDescent="0.15">
      <c r="D7174" s="12">
        <v>239.23500000000001</v>
      </c>
      <c r="E7174">
        <v>34.379109999999997</v>
      </c>
    </row>
    <row r="7175" spans="4:5" x14ac:dyDescent="0.15">
      <c r="D7175" s="12">
        <v>239.268</v>
      </c>
      <c r="E7175">
        <v>34.406510000000004</v>
      </c>
    </row>
    <row r="7176" spans="4:5" x14ac:dyDescent="0.15">
      <c r="D7176" s="12">
        <v>239.30099999999999</v>
      </c>
      <c r="E7176">
        <v>34.419739999999997</v>
      </c>
    </row>
    <row r="7177" spans="4:5" x14ac:dyDescent="0.15">
      <c r="D7177" s="12">
        <v>239.33500000000001</v>
      </c>
      <c r="E7177">
        <v>34.432960000000001</v>
      </c>
    </row>
    <row r="7178" spans="4:5" x14ac:dyDescent="0.15">
      <c r="D7178" s="12">
        <v>239.36799999999999</v>
      </c>
      <c r="E7178">
        <v>34.447139999999997</v>
      </c>
    </row>
    <row r="7179" spans="4:5" x14ac:dyDescent="0.15">
      <c r="D7179" s="12">
        <v>239.40100000000001</v>
      </c>
      <c r="E7179">
        <v>34.466980000000007</v>
      </c>
    </row>
    <row r="7180" spans="4:5" x14ac:dyDescent="0.15">
      <c r="D7180" s="12">
        <v>239.434</v>
      </c>
      <c r="E7180">
        <v>34.486820000000002</v>
      </c>
    </row>
    <row r="7181" spans="4:5" x14ac:dyDescent="0.15">
      <c r="D7181" s="12">
        <v>239.46699999999998</v>
      </c>
      <c r="E7181">
        <v>34.50761</v>
      </c>
    </row>
    <row r="7182" spans="4:5" x14ac:dyDescent="0.15">
      <c r="D7182" s="12">
        <v>239.501</v>
      </c>
      <c r="E7182">
        <v>34.52084</v>
      </c>
    </row>
    <row r="7183" spans="4:5" x14ac:dyDescent="0.15">
      <c r="D7183" s="12">
        <v>239.53399999999999</v>
      </c>
      <c r="E7183">
        <v>34.541620000000002</v>
      </c>
    </row>
    <row r="7184" spans="4:5" x14ac:dyDescent="0.15">
      <c r="D7184" s="12">
        <v>239.56700000000001</v>
      </c>
      <c r="E7184">
        <v>34.554850000000002</v>
      </c>
    </row>
    <row r="7185" spans="4:5" x14ac:dyDescent="0.15">
      <c r="D7185" s="12">
        <v>239.601</v>
      </c>
      <c r="E7185">
        <v>34.568080000000002</v>
      </c>
    </row>
    <row r="7186" spans="4:5" x14ac:dyDescent="0.15">
      <c r="D7186" s="12">
        <v>239.63400000000001</v>
      </c>
      <c r="E7186">
        <v>34.588860000000004</v>
      </c>
    </row>
    <row r="7187" spans="4:5" x14ac:dyDescent="0.15">
      <c r="D7187" s="12">
        <v>239.66800000000001</v>
      </c>
      <c r="E7187">
        <v>34.608710000000002</v>
      </c>
    </row>
    <row r="7188" spans="4:5" x14ac:dyDescent="0.15">
      <c r="D7188" s="12">
        <v>239.702</v>
      </c>
      <c r="E7188">
        <v>34.636110000000002</v>
      </c>
    </row>
    <row r="7189" spans="4:5" x14ac:dyDescent="0.15">
      <c r="D7189" s="12">
        <v>239.73399999999998</v>
      </c>
      <c r="E7189">
        <v>34.649329999999999</v>
      </c>
    </row>
    <row r="7190" spans="4:5" x14ac:dyDescent="0.15">
      <c r="D7190" s="12">
        <v>239.768</v>
      </c>
      <c r="E7190">
        <v>34.670120000000004</v>
      </c>
    </row>
    <row r="7191" spans="4:5" x14ac:dyDescent="0.15">
      <c r="D7191" s="12">
        <v>239.8</v>
      </c>
      <c r="E7191">
        <v>34.683349999999997</v>
      </c>
    </row>
    <row r="7192" spans="4:5" x14ac:dyDescent="0.15">
      <c r="D7192" s="12">
        <v>239.834</v>
      </c>
      <c r="E7192">
        <v>34.709800000000001</v>
      </c>
    </row>
    <row r="7193" spans="4:5" x14ac:dyDescent="0.15">
      <c r="D7193" s="12">
        <v>239.86700000000002</v>
      </c>
      <c r="E7193">
        <v>34.723980000000005</v>
      </c>
    </row>
    <row r="7194" spans="4:5" x14ac:dyDescent="0.15">
      <c r="D7194" s="12">
        <v>239.90100000000001</v>
      </c>
      <c r="E7194">
        <v>34.737199999999994</v>
      </c>
    </row>
    <row r="7195" spans="4:5" x14ac:dyDescent="0.15">
      <c r="D7195" s="12">
        <v>239.934</v>
      </c>
      <c r="E7195">
        <v>34.764609999999998</v>
      </c>
    </row>
    <row r="7196" spans="4:5" x14ac:dyDescent="0.15">
      <c r="D7196" s="12">
        <v>239.96800000000002</v>
      </c>
      <c r="E7196">
        <v>34.791059999999995</v>
      </c>
    </row>
    <row r="7197" spans="4:5" x14ac:dyDescent="0.15">
      <c r="D7197" s="12">
        <v>240.001</v>
      </c>
      <c r="E7197">
        <v>34.79768</v>
      </c>
    </row>
    <row r="7198" spans="4:5" x14ac:dyDescent="0.15">
      <c r="D7198" s="12">
        <v>240.03399999999999</v>
      </c>
      <c r="E7198">
        <v>34.818460000000002</v>
      </c>
    </row>
    <row r="7199" spans="4:5" x14ac:dyDescent="0.15">
      <c r="D7199" s="12">
        <v>240.06799999999998</v>
      </c>
      <c r="E7199">
        <v>34.831690000000002</v>
      </c>
    </row>
    <row r="7200" spans="4:5" x14ac:dyDescent="0.15">
      <c r="D7200" s="12">
        <v>240.101</v>
      </c>
      <c r="E7200">
        <v>34.85248</v>
      </c>
    </row>
    <row r="7201" spans="4:5" x14ac:dyDescent="0.15">
      <c r="D7201" s="12">
        <v>240.13400000000001</v>
      </c>
      <c r="E7201">
        <v>34.878929999999997</v>
      </c>
    </row>
    <row r="7202" spans="4:5" x14ac:dyDescent="0.15">
      <c r="D7202" s="12">
        <v>240.167</v>
      </c>
      <c r="E7202">
        <v>34.885539999999999</v>
      </c>
    </row>
    <row r="7203" spans="4:5" x14ac:dyDescent="0.15">
      <c r="D7203" s="12">
        <v>240.20100000000002</v>
      </c>
      <c r="E7203">
        <v>34.899720000000002</v>
      </c>
    </row>
    <row r="7204" spans="4:5" x14ac:dyDescent="0.15">
      <c r="D7204" s="12">
        <v>240.23399999999998</v>
      </c>
      <c r="E7204">
        <v>34.919559999999997</v>
      </c>
    </row>
    <row r="7205" spans="4:5" x14ac:dyDescent="0.15">
      <c r="D7205" s="12">
        <v>240.268</v>
      </c>
      <c r="E7205">
        <v>34.940349999999995</v>
      </c>
    </row>
    <row r="7206" spans="4:5" x14ac:dyDescent="0.15">
      <c r="D7206" s="12">
        <v>240.30099999999999</v>
      </c>
      <c r="E7206">
        <v>34.953569999999999</v>
      </c>
    </row>
    <row r="7207" spans="4:5" x14ac:dyDescent="0.15">
      <c r="D7207" s="12">
        <v>240.334</v>
      </c>
      <c r="E7207">
        <v>34.973410000000001</v>
      </c>
    </row>
    <row r="7208" spans="4:5" x14ac:dyDescent="0.15">
      <c r="D7208" s="12">
        <v>240.36700000000002</v>
      </c>
      <c r="E7208">
        <v>35.000819999999997</v>
      </c>
    </row>
    <row r="7209" spans="4:5" x14ac:dyDescent="0.15">
      <c r="D7209" s="12">
        <v>240.4</v>
      </c>
      <c r="E7209">
        <v>35.020660000000007</v>
      </c>
    </row>
    <row r="7210" spans="4:5" x14ac:dyDescent="0.15">
      <c r="D7210" s="12">
        <v>240.434</v>
      </c>
      <c r="E7210">
        <v>35.041449999999998</v>
      </c>
    </row>
    <row r="7211" spans="4:5" x14ac:dyDescent="0.15">
      <c r="D7211" s="12">
        <v>240.46800000000002</v>
      </c>
      <c r="E7211">
        <v>35.06129</v>
      </c>
    </row>
    <row r="7212" spans="4:5" x14ac:dyDescent="0.15">
      <c r="D7212" s="12">
        <v>240.501</v>
      </c>
      <c r="E7212">
        <v>35.07546</v>
      </c>
    </row>
    <row r="7213" spans="4:5" x14ac:dyDescent="0.15">
      <c r="D7213" s="12">
        <v>240.53399999999999</v>
      </c>
      <c r="E7213">
        <v>35.08869</v>
      </c>
    </row>
    <row r="7214" spans="4:5" x14ac:dyDescent="0.15">
      <c r="D7214" s="12">
        <v>240.56799999999998</v>
      </c>
      <c r="E7214">
        <v>35.115139999999997</v>
      </c>
    </row>
    <row r="7215" spans="4:5" x14ac:dyDescent="0.15">
      <c r="D7215" s="12">
        <v>240.601</v>
      </c>
      <c r="E7215">
        <v>35.135930000000002</v>
      </c>
    </row>
    <row r="7216" spans="4:5" x14ac:dyDescent="0.15">
      <c r="D7216" s="12">
        <v>240.63400000000001</v>
      </c>
      <c r="E7216">
        <v>35.142540000000004</v>
      </c>
    </row>
    <row r="7217" spans="4:5" x14ac:dyDescent="0.15">
      <c r="D7217" s="12">
        <v>240.667</v>
      </c>
      <c r="E7217">
        <v>35.149160000000002</v>
      </c>
    </row>
    <row r="7218" spans="4:5" x14ac:dyDescent="0.15">
      <c r="D7218" s="12">
        <v>240.70100000000002</v>
      </c>
      <c r="E7218">
        <v>35.169940000000004</v>
      </c>
    </row>
    <row r="7219" spans="4:5" x14ac:dyDescent="0.15">
      <c r="D7219" s="12">
        <v>240.73500000000001</v>
      </c>
      <c r="E7219">
        <v>35.196400000000004</v>
      </c>
    </row>
    <row r="7220" spans="4:5" x14ac:dyDescent="0.15">
      <c r="D7220" s="12">
        <v>240.767</v>
      </c>
      <c r="E7220">
        <v>35.196400000000004</v>
      </c>
    </row>
    <row r="7221" spans="4:5" x14ac:dyDescent="0.15">
      <c r="D7221" s="12">
        <v>240.80099999999999</v>
      </c>
      <c r="E7221">
        <v>35.223800000000004</v>
      </c>
    </row>
    <row r="7222" spans="4:5" x14ac:dyDescent="0.15">
      <c r="D7222" s="12">
        <v>240.834</v>
      </c>
      <c r="E7222">
        <v>35.243639999999999</v>
      </c>
    </row>
    <row r="7223" spans="4:5" x14ac:dyDescent="0.15">
      <c r="D7223" s="12">
        <v>240.86700000000002</v>
      </c>
      <c r="E7223">
        <v>35.257809999999999</v>
      </c>
    </row>
    <row r="7224" spans="4:5" x14ac:dyDescent="0.15">
      <c r="D7224" s="12">
        <v>240.9</v>
      </c>
      <c r="E7224">
        <v>35.264429999999997</v>
      </c>
    </row>
    <row r="7225" spans="4:5" x14ac:dyDescent="0.15">
      <c r="D7225" s="12">
        <v>240.934</v>
      </c>
      <c r="E7225">
        <v>35.277660000000004</v>
      </c>
    </row>
    <row r="7226" spans="4:5" x14ac:dyDescent="0.15">
      <c r="D7226" s="12">
        <v>240.96699999999998</v>
      </c>
      <c r="E7226">
        <v>35.290879999999994</v>
      </c>
    </row>
    <row r="7227" spans="4:5" x14ac:dyDescent="0.15">
      <c r="D7227" s="12">
        <v>241.001</v>
      </c>
      <c r="E7227">
        <v>35.311669999999999</v>
      </c>
    </row>
    <row r="7228" spans="4:5" x14ac:dyDescent="0.15">
      <c r="D7228" s="12">
        <v>241.03399999999999</v>
      </c>
      <c r="E7228">
        <v>35.3249</v>
      </c>
    </row>
    <row r="7229" spans="4:5" x14ac:dyDescent="0.15">
      <c r="D7229" s="12">
        <v>241.06700000000001</v>
      </c>
      <c r="E7229">
        <v>35.345680000000002</v>
      </c>
    </row>
    <row r="7230" spans="4:5" x14ac:dyDescent="0.15">
      <c r="D7230" s="12">
        <v>241.101</v>
      </c>
      <c r="E7230">
        <v>35.358910000000002</v>
      </c>
    </row>
    <row r="7231" spans="4:5" x14ac:dyDescent="0.15">
      <c r="D7231" s="12">
        <v>241.13400000000001</v>
      </c>
      <c r="E7231">
        <v>35.378749999999997</v>
      </c>
    </row>
    <row r="7232" spans="4:5" x14ac:dyDescent="0.15">
      <c r="D7232" s="12">
        <v>241.16800000000001</v>
      </c>
      <c r="E7232">
        <v>35.39293</v>
      </c>
    </row>
    <row r="7233" spans="4:5" x14ac:dyDescent="0.15">
      <c r="D7233" s="12">
        <v>241.20100000000002</v>
      </c>
      <c r="E7233">
        <v>35.399540000000002</v>
      </c>
    </row>
    <row r="7234" spans="4:5" x14ac:dyDescent="0.15">
      <c r="D7234" s="12">
        <v>241.23500000000001</v>
      </c>
      <c r="E7234">
        <v>35.412769999999995</v>
      </c>
    </row>
    <row r="7235" spans="4:5" x14ac:dyDescent="0.15">
      <c r="D7235" s="12">
        <v>241.268</v>
      </c>
      <c r="E7235">
        <v>35.432610000000004</v>
      </c>
    </row>
    <row r="7236" spans="4:5" x14ac:dyDescent="0.15">
      <c r="D7236" s="12">
        <v>241.3</v>
      </c>
      <c r="E7236">
        <v>35.446779999999997</v>
      </c>
    </row>
    <row r="7237" spans="4:5" x14ac:dyDescent="0.15">
      <c r="D7237" s="12">
        <v>241.333</v>
      </c>
      <c r="E7237">
        <v>35.460010000000004</v>
      </c>
    </row>
    <row r="7238" spans="4:5" x14ac:dyDescent="0.15">
      <c r="D7238" s="12">
        <v>241.36599999999999</v>
      </c>
      <c r="E7238">
        <v>35.487410000000004</v>
      </c>
    </row>
    <row r="7239" spans="4:5" x14ac:dyDescent="0.15">
      <c r="D7239" s="12">
        <v>241.4</v>
      </c>
      <c r="E7239">
        <v>35.500639999999997</v>
      </c>
    </row>
    <row r="7240" spans="4:5" x14ac:dyDescent="0.15">
      <c r="D7240" s="12">
        <v>241.434</v>
      </c>
      <c r="E7240">
        <v>35.513870000000004</v>
      </c>
    </row>
    <row r="7241" spans="4:5" x14ac:dyDescent="0.15">
      <c r="D7241" s="12">
        <v>241.46699999999998</v>
      </c>
      <c r="E7241">
        <v>35.520480000000006</v>
      </c>
    </row>
    <row r="7242" spans="4:5" x14ac:dyDescent="0.15">
      <c r="D7242" s="12">
        <v>241.501</v>
      </c>
      <c r="E7242">
        <v>35.528040000000004</v>
      </c>
    </row>
    <row r="7243" spans="4:5" x14ac:dyDescent="0.15">
      <c r="D7243" s="12">
        <v>241.535</v>
      </c>
      <c r="E7243">
        <v>35.554499999999997</v>
      </c>
    </row>
    <row r="7244" spans="4:5" x14ac:dyDescent="0.15">
      <c r="D7244" s="12">
        <v>241.56799999999998</v>
      </c>
      <c r="E7244">
        <v>35.567720000000001</v>
      </c>
    </row>
    <row r="7245" spans="4:5" x14ac:dyDescent="0.15">
      <c r="D7245" s="12">
        <v>241.601</v>
      </c>
      <c r="E7245">
        <v>35.581890000000001</v>
      </c>
    </row>
    <row r="7246" spans="4:5" x14ac:dyDescent="0.15">
      <c r="D7246" s="12">
        <v>241.63400000000001</v>
      </c>
      <c r="E7246">
        <v>35.608350000000002</v>
      </c>
    </row>
    <row r="7247" spans="4:5" x14ac:dyDescent="0.15">
      <c r="D7247" s="12">
        <v>241.667</v>
      </c>
      <c r="E7247">
        <v>35.622519999999994</v>
      </c>
    </row>
    <row r="7248" spans="4:5" x14ac:dyDescent="0.15">
      <c r="D7248" s="12">
        <v>241.70100000000002</v>
      </c>
      <c r="E7248">
        <v>35.635750000000002</v>
      </c>
    </row>
    <row r="7249" spans="4:5" x14ac:dyDescent="0.15">
      <c r="D7249" s="12">
        <v>241.73399999999998</v>
      </c>
      <c r="E7249">
        <v>35.655589999999997</v>
      </c>
    </row>
    <row r="7250" spans="4:5" x14ac:dyDescent="0.15">
      <c r="D7250" s="12">
        <v>241.767</v>
      </c>
      <c r="E7250">
        <v>35.682989999999997</v>
      </c>
    </row>
    <row r="7251" spans="4:5" x14ac:dyDescent="0.15">
      <c r="D7251" s="12">
        <v>241.80200000000002</v>
      </c>
      <c r="E7251">
        <v>35.702839999999995</v>
      </c>
    </row>
    <row r="7252" spans="4:5" x14ac:dyDescent="0.15">
      <c r="D7252" s="12">
        <v>241.83500000000001</v>
      </c>
      <c r="E7252">
        <v>35.717010000000002</v>
      </c>
    </row>
    <row r="7253" spans="4:5" x14ac:dyDescent="0.15">
      <c r="D7253" s="12">
        <v>241.86799999999999</v>
      </c>
      <c r="E7253">
        <v>35.730230000000006</v>
      </c>
    </row>
    <row r="7254" spans="4:5" x14ac:dyDescent="0.15">
      <c r="D7254" s="12">
        <v>241.9</v>
      </c>
      <c r="E7254">
        <v>35.751019999999997</v>
      </c>
    </row>
    <row r="7255" spans="4:5" x14ac:dyDescent="0.15">
      <c r="D7255" s="12">
        <v>241.935</v>
      </c>
      <c r="E7255">
        <v>35.764249999999997</v>
      </c>
    </row>
    <row r="7256" spans="4:5" x14ac:dyDescent="0.15">
      <c r="D7256" s="12">
        <v>241.96699999999998</v>
      </c>
      <c r="E7256">
        <v>35.784089999999999</v>
      </c>
    </row>
    <row r="7257" spans="4:5" x14ac:dyDescent="0.15">
      <c r="D7257" s="12">
        <v>242.001</v>
      </c>
      <c r="E7257">
        <v>35.804879999999997</v>
      </c>
    </row>
    <row r="7258" spans="4:5" x14ac:dyDescent="0.15">
      <c r="D7258" s="12">
        <v>242.03300000000002</v>
      </c>
      <c r="E7258">
        <v>35.818109999999997</v>
      </c>
    </row>
    <row r="7259" spans="4:5" x14ac:dyDescent="0.15">
      <c r="D7259" s="12">
        <v>242.06700000000001</v>
      </c>
      <c r="E7259">
        <v>35.837949999999999</v>
      </c>
    </row>
    <row r="7260" spans="4:5" x14ac:dyDescent="0.15">
      <c r="D7260" s="12">
        <v>242.10000000000002</v>
      </c>
      <c r="E7260">
        <v>35.845510000000004</v>
      </c>
    </row>
    <row r="7261" spans="4:5" x14ac:dyDescent="0.15">
      <c r="D7261" s="12">
        <v>242.13499999999999</v>
      </c>
      <c r="E7261">
        <v>35.865349999999999</v>
      </c>
    </row>
    <row r="7262" spans="4:5" x14ac:dyDescent="0.15">
      <c r="D7262" s="12">
        <v>242.167</v>
      </c>
      <c r="E7262">
        <v>35.865349999999999</v>
      </c>
    </row>
    <row r="7263" spans="4:5" x14ac:dyDescent="0.15">
      <c r="D7263" s="12">
        <v>242.2</v>
      </c>
      <c r="E7263">
        <v>35.886139999999997</v>
      </c>
    </row>
    <row r="7264" spans="4:5" x14ac:dyDescent="0.15">
      <c r="D7264" s="12">
        <v>242.23399999999998</v>
      </c>
      <c r="E7264">
        <v>35.912589999999994</v>
      </c>
    </row>
    <row r="7265" spans="4:5" x14ac:dyDescent="0.15">
      <c r="D7265" s="12">
        <v>242.267</v>
      </c>
      <c r="E7265">
        <v>35.93338</v>
      </c>
    </row>
    <row r="7266" spans="4:5" x14ac:dyDescent="0.15">
      <c r="D7266" s="12">
        <v>242.30099999999999</v>
      </c>
      <c r="E7266">
        <v>35.94661</v>
      </c>
    </row>
    <row r="7267" spans="4:5" x14ac:dyDescent="0.15">
      <c r="D7267" s="12">
        <v>242.334</v>
      </c>
      <c r="E7267">
        <v>35.966449999999995</v>
      </c>
    </row>
    <row r="7268" spans="4:5" x14ac:dyDescent="0.15">
      <c r="D7268" s="12">
        <v>242.36700000000002</v>
      </c>
      <c r="E7268">
        <v>35.980620000000002</v>
      </c>
    </row>
    <row r="7269" spans="4:5" x14ac:dyDescent="0.15">
      <c r="D7269" s="12">
        <v>242.40100000000001</v>
      </c>
      <c r="E7269">
        <v>36.000459999999997</v>
      </c>
    </row>
    <row r="7270" spans="4:5" x14ac:dyDescent="0.15">
      <c r="D7270" s="12">
        <v>242.434</v>
      </c>
      <c r="E7270">
        <v>36.027860000000004</v>
      </c>
    </row>
    <row r="7271" spans="4:5" x14ac:dyDescent="0.15">
      <c r="D7271" s="12">
        <v>242.46699999999998</v>
      </c>
      <c r="E7271">
        <v>36.041089999999997</v>
      </c>
    </row>
    <row r="7272" spans="4:5" x14ac:dyDescent="0.15">
      <c r="D7272" s="12">
        <v>242.501</v>
      </c>
      <c r="E7272">
        <v>36.054319999999997</v>
      </c>
    </row>
    <row r="7273" spans="4:5" x14ac:dyDescent="0.15">
      <c r="D7273" s="12">
        <v>242.53399999999999</v>
      </c>
      <c r="E7273">
        <v>36.081720000000004</v>
      </c>
    </row>
    <row r="7274" spans="4:5" x14ac:dyDescent="0.15">
      <c r="D7274" s="12">
        <v>242.56700000000001</v>
      </c>
      <c r="E7274">
        <v>36.101559999999999</v>
      </c>
    </row>
    <row r="7275" spans="4:5" x14ac:dyDescent="0.15">
      <c r="D7275" s="12">
        <v>242.60000000000002</v>
      </c>
      <c r="E7275">
        <v>36.115730000000006</v>
      </c>
    </row>
    <row r="7276" spans="4:5" x14ac:dyDescent="0.15">
      <c r="D7276" s="12">
        <v>242.63499999999999</v>
      </c>
      <c r="E7276">
        <v>36.128959999999999</v>
      </c>
    </row>
    <row r="7277" spans="4:5" x14ac:dyDescent="0.15">
      <c r="D7277" s="12">
        <v>242.667</v>
      </c>
      <c r="E7277">
        <v>36.156359999999999</v>
      </c>
    </row>
    <row r="7278" spans="4:5" x14ac:dyDescent="0.15">
      <c r="D7278" s="12">
        <v>242.7</v>
      </c>
      <c r="E7278">
        <v>36.169589999999999</v>
      </c>
    </row>
    <row r="7279" spans="4:5" x14ac:dyDescent="0.15">
      <c r="D7279" s="12">
        <v>242.73500000000001</v>
      </c>
      <c r="E7279">
        <v>36.189430000000002</v>
      </c>
    </row>
    <row r="7280" spans="4:5" x14ac:dyDescent="0.15">
      <c r="D7280" s="12">
        <v>242.768</v>
      </c>
      <c r="E7280">
        <v>36.203600000000002</v>
      </c>
    </row>
    <row r="7281" spans="4:5" x14ac:dyDescent="0.15">
      <c r="D7281" s="12">
        <v>242.80099999999999</v>
      </c>
      <c r="E7281">
        <v>36.22345</v>
      </c>
    </row>
    <row r="7282" spans="4:5" x14ac:dyDescent="0.15">
      <c r="D7282" s="12">
        <v>242.834</v>
      </c>
      <c r="E7282">
        <v>36.244230000000002</v>
      </c>
    </row>
    <row r="7283" spans="4:5" x14ac:dyDescent="0.15">
      <c r="D7283" s="12">
        <v>242.86799999999999</v>
      </c>
      <c r="E7283">
        <v>36.264069999999997</v>
      </c>
    </row>
    <row r="7284" spans="4:5" x14ac:dyDescent="0.15">
      <c r="D7284" s="12">
        <v>242.90100000000001</v>
      </c>
      <c r="E7284">
        <v>36.291470000000004</v>
      </c>
    </row>
    <row r="7285" spans="4:5" x14ac:dyDescent="0.15">
      <c r="D7285" s="12">
        <v>242.934</v>
      </c>
      <c r="E7285">
        <v>36.298089999999995</v>
      </c>
    </row>
    <row r="7286" spans="4:5" x14ac:dyDescent="0.15">
      <c r="D7286" s="12">
        <v>242.96800000000002</v>
      </c>
      <c r="E7286">
        <v>36.317929999999997</v>
      </c>
    </row>
    <row r="7287" spans="4:5" x14ac:dyDescent="0.15">
      <c r="D7287" s="12">
        <v>243.001</v>
      </c>
      <c r="E7287">
        <v>36.338709999999999</v>
      </c>
    </row>
    <row r="7288" spans="4:5" x14ac:dyDescent="0.15">
      <c r="D7288" s="12">
        <v>243.03399999999999</v>
      </c>
      <c r="E7288">
        <v>36.351939999999999</v>
      </c>
    </row>
    <row r="7289" spans="4:5" x14ac:dyDescent="0.15">
      <c r="D7289" s="12">
        <v>243.06799999999998</v>
      </c>
      <c r="E7289">
        <v>36.365169999999999</v>
      </c>
    </row>
    <row r="7290" spans="4:5" x14ac:dyDescent="0.15">
      <c r="D7290" s="12">
        <v>243.101</v>
      </c>
      <c r="E7290">
        <v>36.365169999999999</v>
      </c>
    </row>
    <row r="7291" spans="4:5" x14ac:dyDescent="0.15">
      <c r="D7291" s="12">
        <v>243.13400000000001</v>
      </c>
      <c r="E7291">
        <v>36.379339999999999</v>
      </c>
    </row>
    <row r="7292" spans="4:5" x14ac:dyDescent="0.15">
      <c r="D7292" s="12">
        <v>243.167</v>
      </c>
      <c r="E7292">
        <v>36.392569999999999</v>
      </c>
    </row>
    <row r="7293" spans="4:5" x14ac:dyDescent="0.15">
      <c r="D7293" s="12">
        <v>243.2</v>
      </c>
      <c r="E7293">
        <v>36.412410000000001</v>
      </c>
    </row>
    <row r="7294" spans="4:5" x14ac:dyDescent="0.15">
      <c r="D7294" s="12">
        <v>243.23399999999998</v>
      </c>
      <c r="E7294">
        <v>36.439809999999994</v>
      </c>
    </row>
    <row r="7295" spans="4:5" x14ac:dyDescent="0.15">
      <c r="D7295" s="12">
        <v>243.267</v>
      </c>
      <c r="E7295">
        <v>36.446429999999999</v>
      </c>
    </row>
    <row r="7296" spans="4:5" x14ac:dyDescent="0.15">
      <c r="D7296" s="12">
        <v>243.3</v>
      </c>
      <c r="E7296">
        <v>36.466269999999994</v>
      </c>
    </row>
    <row r="7297" spans="4:5" x14ac:dyDescent="0.15">
      <c r="D7297" s="12">
        <v>243.33500000000001</v>
      </c>
      <c r="E7297">
        <v>36.480440000000002</v>
      </c>
    </row>
    <row r="7298" spans="4:5" x14ac:dyDescent="0.15">
      <c r="D7298" s="12">
        <v>243.36799999999999</v>
      </c>
      <c r="E7298">
        <v>36.50029</v>
      </c>
    </row>
    <row r="7299" spans="4:5" x14ac:dyDescent="0.15">
      <c r="D7299" s="12">
        <v>243.40100000000001</v>
      </c>
      <c r="E7299">
        <v>36.51446</v>
      </c>
    </row>
    <row r="7300" spans="4:5" x14ac:dyDescent="0.15">
      <c r="D7300" s="12">
        <v>243.434</v>
      </c>
      <c r="E7300">
        <v>36.540910000000004</v>
      </c>
    </row>
    <row r="7301" spans="4:5" x14ac:dyDescent="0.15">
      <c r="D7301" s="12">
        <v>243.46699999999998</v>
      </c>
      <c r="E7301">
        <v>36.554139999999997</v>
      </c>
    </row>
    <row r="7302" spans="4:5" x14ac:dyDescent="0.15">
      <c r="D7302" s="12">
        <v>243.501</v>
      </c>
      <c r="E7302">
        <v>36.588160000000002</v>
      </c>
    </row>
    <row r="7303" spans="4:5" x14ac:dyDescent="0.15">
      <c r="D7303" s="12">
        <v>243.535</v>
      </c>
      <c r="E7303">
        <v>36.608940000000004</v>
      </c>
    </row>
    <row r="7304" spans="4:5" x14ac:dyDescent="0.15">
      <c r="D7304" s="12">
        <v>243.56799999999998</v>
      </c>
      <c r="E7304">
        <v>36.628779999999999</v>
      </c>
    </row>
    <row r="7305" spans="4:5" x14ac:dyDescent="0.15">
      <c r="D7305" s="12">
        <v>243.601</v>
      </c>
      <c r="E7305">
        <v>36.642009999999999</v>
      </c>
    </row>
    <row r="7306" spans="4:5" x14ac:dyDescent="0.15">
      <c r="D7306" s="12">
        <v>243.63499999999999</v>
      </c>
      <c r="E7306">
        <v>36.669410000000006</v>
      </c>
    </row>
    <row r="7307" spans="4:5" x14ac:dyDescent="0.15">
      <c r="D7307" s="12">
        <v>243.66800000000001</v>
      </c>
      <c r="E7307">
        <v>36.689250000000001</v>
      </c>
    </row>
    <row r="7308" spans="4:5" x14ac:dyDescent="0.15">
      <c r="D7308" s="12">
        <v>243.70100000000002</v>
      </c>
      <c r="E7308">
        <v>36.703429999999997</v>
      </c>
    </row>
    <row r="7309" spans="4:5" x14ac:dyDescent="0.15">
      <c r="D7309" s="12">
        <v>243.73399999999998</v>
      </c>
      <c r="E7309">
        <v>36.729879999999994</v>
      </c>
    </row>
    <row r="7310" spans="4:5" x14ac:dyDescent="0.15">
      <c r="D7310" s="12">
        <v>243.768</v>
      </c>
      <c r="E7310">
        <v>36.744050000000001</v>
      </c>
    </row>
    <row r="7311" spans="4:5" x14ac:dyDescent="0.15">
      <c r="D7311" s="12">
        <v>243.80099999999999</v>
      </c>
      <c r="E7311">
        <v>36.770510000000002</v>
      </c>
    </row>
    <row r="7312" spans="4:5" x14ac:dyDescent="0.15">
      <c r="D7312" s="12">
        <v>243.834</v>
      </c>
      <c r="E7312">
        <v>36.784680000000002</v>
      </c>
    </row>
    <row r="7313" spans="4:5" x14ac:dyDescent="0.15">
      <c r="D7313" s="12">
        <v>243.86700000000002</v>
      </c>
      <c r="E7313">
        <v>36.804519999999997</v>
      </c>
    </row>
    <row r="7314" spans="4:5" x14ac:dyDescent="0.15">
      <c r="D7314" s="12">
        <v>243.90100000000001</v>
      </c>
      <c r="E7314">
        <v>36.817749999999997</v>
      </c>
    </row>
    <row r="7315" spans="4:5" x14ac:dyDescent="0.15">
      <c r="D7315" s="12">
        <v>243.934</v>
      </c>
      <c r="E7315">
        <v>36.838540000000002</v>
      </c>
    </row>
    <row r="7316" spans="4:5" x14ac:dyDescent="0.15">
      <c r="D7316" s="12">
        <v>243.96699999999998</v>
      </c>
      <c r="E7316">
        <v>36.864989999999999</v>
      </c>
    </row>
    <row r="7317" spans="4:5" x14ac:dyDescent="0.15">
      <c r="D7317" s="12">
        <v>244</v>
      </c>
      <c r="E7317">
        <v>36.885779999999997</v>
      </c>
    </row>
    <row r="7318" spans="4:5" x14ac:dyDescent="0.15">
      <c r="D7318" s="12">
        <v>244.035</v>
      </c>
      <c r="E7318">
        <v>36.885779999999997</v>
      </c>
    </row>
    <row r="7319" spans="4:5" x14ac:dyDescent="0.15">
      <c r="D7319" s="12">
        <v>244.06700000000001</v>
      </c>
      <c r="E7319">
        <v>36.905620000000006</v>
      </c>
    </row>
    <row r="7320" spans="4:5" x14ac:dyDescent="0.15">
      <c r="D7320" s="12">
        <v>244.10000000000002</v>
      </c>
      <c r="E7320">
        <v>36.919789999999999</v>
      </c>
    </row>
    <row r="7321" spans="4:5" x14ac:dyDescent="0.15">
      <c r="D7321" s="12">
        <v>244.13499999999999</v>
      </c>
      <c r="E7321">
        <v>36.933019999999999</v>
      </c>
    </row>
    <row r="7322" spans="4:5" x14ac:dyDescent="0.15">
      <c r="D7322" s="12">
        <v>244.16800000000001</v>
      </c>
      <c r="E7322">
        <v>36.952860000000001</v>
      </c>
    </row>
    <row r="7323" spans="4:5" x14ac:dyDescent="0.15">
      <c r="D7323" s="12">
        <v>244.20100000000002</v>
      </c>
      <c r="E7323">
        <v>36.967040000000004</v>
      </c>
    </row>
    <row r="7324" spans="4:5" x14ac:dyDescent="0.15">
      <c r="D7324" s="12">
        <v>244.233</v>
      </c>
      <c r="E7324">
        <v>36.980269999999997</v>
      </c>
    </row>
    <row r="7325" spans="4:5" x14ac:dyDescent="0.15">
      <c r="D7325" s="12">
        <v>244.268</v>
      </c>
      <c r="E7325">
        <v>37.006720000000001</v>
      </c>
    </row>
    <row r="7326" spans="4:5" x14ac:dyDescent="0.15">
      <c r="D7326" s="12">
        <v>244.30099999999999</v>
      </c>
      <c r="E7326">
        <v>37.014279999999999</v>
      </c>
    </row>
    <row r="7327" spans="4:5" x14ac:dyDescent="0.15">
      <c r="D7327" s="12">
        <v>244.334</v>
      </c>
      <c r="E7327">
        <v>37.034120000000001</v>
      </c>
    </row>
    <row r="7328" spans="4:5" x14ac:dyDescent="0.15">
      <c r="D7328" s="12">
        <v>244.36700000000002</v>
      </c>
      <c r="E7328">
        <v>37.054910000000007</v>
      </c>
    </row>
    <row r="7329" spans="4:5" x14ac:dyDescent="0.15">
      <c r="D7329" s="12">
        <v>244.40100000000001</v>
      </c>
      <c r="E7329">
        <v>37.06814</v>
      </c>
    </row>
    <row r="7330" spans="4:5" x14ac:dyDescent="0.15">
      <c r="D7330" s="12">
        <v>244.434</v>
      </c>
      <c r="E7330">
        <v>37.087980000000002</v>
      </c>
    </row>
    <row r="7331" spans="4:5" x14ac:dyDescent="0.15">
      <c r="D7331" s="12">
        <v>244.46699999999998</v>
      </c>
      <c r="E7331">
        <v>37.102150000000002</v>
      </c>
    </row>
    <row r="7332" spans="4:5" x14ac:dyDescent="0.15">
      <c r="D7332" s="12">
        <v>244.501</v>
      </c>
      <c r="E7332">
        <v>37.121989999999997</v>
      </c>
    </row>
    <row r="7333" spans="4:5" x14ac:dyDescent="0.15">
      <c r="D7333" s="12">
        <v>244.53399999999999</v>
      </c>
      <c r="E7333">
        <v>37.141829999999999</v>
      </c>
    </row>
    <row r="7334" spans="4:5" x14ac:dyDescent="0.15">
      <c r="D7334" s="12">
        <v>244.56700000000001</v>
      </c>
      <c r="E7334">
        <v>37.162620000000004</v>
      </c>
    </row>
    <row r="7335" spans="4:5" x14ac:dyDescent="0.15">
      <c r="D7335" s="12">
        <v>244.601</v>
      </c>
      <c r="E7335">
        <v>37.182459999999999</v>
      </c>
    </row>
    <row r="7336" spans="4:5" x14ac:dyDescent="0.15">
      <c r="D7336" s="12">
        <v>244.63499999999999</v>
      </c>
      <c r="E7336">
        <v>37.190019999999997</v>
      </c>
    </row>
    <row r="7337" spans="4:5" x14ac:dyDescent="0.15">
      <c r="D7337" s="12">
        <v>244.66800000000001</v>
      </c>
      <c r="E7337">
        <v>37.209859999999999</v>
      </c>
    </row>
    <row r="7338" spans="4:5" x14ac:dyDescent="0.15">
      <c r="D7338" s="12">
        <v>244.70100000000002</v>
      </c>
      <c r="E7338">
        <v>37.229699999999994</v>
      </c>
    </row>
    <row r="7339" spans="4:5" x14ac:dyDescent="0.15">
      <c r="D7339" s="12">
        <v>244.73399999999998</v>
      </c>
      <c r="E7339">
        <v>37.250489999999999</v>
      </c>
    </row>
    <row r="7340" spans="4:5" x14ac:dyDescent="0.15">
      <c r="D7340" s="12">
        <v>244.767</v>
      </c>
      <c r="E7340">
        <v>37.270330000000001</v>
      </c>
    </row>
    <row r="7341" spans="4:5" x14ac:dyDescent="0.15">
      <c r="D7341" s="12">
        <v>244.80099999999999</v>
      </c>
      <c r="E7341">
        <v>37.284500000000001</v>
      </c>
    </row>
    <row r="7342" spans="4:5" x14ac:dyDescent="0.15">
      <c r="D7342" s="12">
        <v>244.834</v>
      </c>
      <c r="E7342">
        <v>37.297730000000001</v>
      </c>
    </row>
    <row r="7343" spans="4:5" x14ac:dyDescent="0.15">
      <c r="D7343" s="12">
        <v>244.86700000000002</v>
      </c>
      <c r="E7343">
        <v>37.317569999999996</v>
      </c>
    </row>
    <row r="7344" spans="4:5" x14ac:dyDescent="0.15">
      <c r="D7344" s="12">
        <v>244.90100000000001</v>
      </c>
      <c r="E7344">
        <v>37.33175</v>
      </c>
    </row>
    <row r="7345" spans="4:5" x14ac:dyDescent="0.15">
      <c r="D7345" s="12">
        <v>244.934</v>
      </c>
      <c r="E7345">
        <v>37.364820000000002</v>
      </c>
    </row>
    <row r="7346" spans="4:5" x14ac:dyDescent="0.15">
      <c r="D7346" s="12">
        <v>244.96699999999998</v>
      </c>
      <c r="E7346">
        <v>37.378989999999995</v>
      </c>
    </row>
    <row r="7347" spans="4:5" x14ac:dyDescent="0.15">
      <c r="D7347" s="12">
        <v>245.001</v>
      </c>
      <c r="E7347">
        <v>37.392220000000002</v>
      </c>
    </row>
    <row r="7348" spans="4:5" x14ac:dyDescent="0.15">
      <c r="D7348" s="12">
        <v>245.03399999999999</v>
      </c>
      <c r="E7348">
        <v>37.405449999999995</v>
      </c>
    </row>
    <row r="7349" spans="4:5" x14ac:dyDescent="0.15">
      <c r="D7349" s="12">
        <v>245.06700000000001</v>
      </c>
      <c r="E7349">
        <v>37.426230000000004</v>
      </c>
    </row>
    <row r="7350" spans="4:5" x14ac:dyDescent="0.15">
      <c r="D7350" s="12">
        <v>245.101</v>
      </c>
      <c r="E7350">
        <v>37.439459999999997</v>
      </c>
    </row>
    <row r="7351" spans="4:5" x14ac:dyDescent="0.15">
      <c r="D7351" s="12">
        <v>245.13400000000001</v>
      </c>
      <c r="E7351">
        <v>37.446069999999999</v>
      </c>
    </row>
    <row r="7352" spans="4:5" x14ac:dyDescent="0.15">
      <c r="D7352" s="12">
        <v>245.167</v>
      </c>
      <c r="E7352">
        <v>37.466860000000004</v>
      </c>
    </row>
    <row r="7353" spans="4:5" x14ac:dyDescent="0.15">
      <c r="D7353" s="12">
        <v>245.20100000000002</v>
      </c>
      <c r="E7353">
        <v>37.486699999999999</v>
      </c>
    </row>
    <row r="7354" spans="4:5" x14ac:dyDescent="0.15">
      <c r="D7354" s="12">
        <v>245.23500000000001</v>
      </c>
      <c r="E7354">
        <v>37.499929999999999</v>
      </c>
    </row>
    <row r="7355" spans="4:5" x14ac:dyDescent="0.15">
      <c r="D7355" s="12">
        <v>245.268</v>
      </c>
      <c r="E7355">
        <v>37.514099999999999</v>
      </c>
    </row>
    <row r="7356" spans="4:5" x14ac:dyDescent="0.15">
      <c r="D7356" s="12">
        <v>245.3</v>
      </c>
      <c r="E7356">
        <v>37.527329999999999</v>
      </c>
    </row>
    <row r="7357" spans="4:5" x14ac:dyDescent="0.15">
      <c r="D7357" s="12">
        <v>245.334</v>
      </c>
      <c r="E7357">
        <v>37.540559999999999</v>
      </c>
    </row>
    <row r="7358" spans="4:5" x14ac:dyDescent="0.15">
      <c r="D7358" s="12">
        <v>245.36700000000002</v>
      </c>
      <c r="E7358">
        <v>37.561339999999994</v>
      </c>
    </row>
    <row r="7359" spans="4:5" x14ac:dyDescent="0.15">
      <c r="D7359" s="12">
        <v>245.40100000000001</v>
      </c>
      <c r="E7359">
        <v>37.574570000000001</v>
      </c>
    </row>
    <row r="7360" spans="4:5" x14ac:dyDescent="0.15">
      <c r="D7360" s="12">
        <v>245.434</v>
      </c>
      <c r="E7360">
        <v>37.595359999999999</v>
      </c>
    </row>
    <row r="7361" spans="4:5" x14ac:dyDescent="0.15">
      <c r="D7361" s="12">
        <v>245.46800000000002</v>
      </c>
      <c r="E7361">
        <v>37.615199999999994</v>
      </c>
    </row>
    <row r="7362" spans="4:5" x14ac:dyDescent="0.15">
      <c r="D7362" s="12">
        <v>245.501</v>
      </c>
      <c r="E7362">
        <v>37.635040000000004</v>
      </c>
    </row>
    <row r="7363" spans="4:5" x14ac:dyDescent="0.15">
      <c r="D7363" s="12">
        <v>245.53300000000002</v>
      </c>
      <c r="E7363">
        <v>37.655830000000002</v>
      </c>
    </row>
    <row r="7364" spans="4:5" x14ac:dyDescent="0.15">
      <c r="D7364" s="12">
        <v>245.56799999999998</v>
      </c>
      <c r="E7364">
        <v>37.675669999999997</v>
      </c>
    </row>
    <row r="7365" spans="4:5" x14ac:dyDescent="0.15">
      <c r="D7365" s="12">
        <v>245.601</v>
      </c>
      <c r="E7365">
        <v>37.689839999999997</v>
      </c>
    </row>
    <row r="7366" spans="4:5" x14ac:dyDescent="0.15">
      <c r="D7366" s="12">
        <v>245.63400000000001</v>
      </c>
      <c r="E7366">
        <v>37.709679999999999</v>
      </c>
    </row>
    <row r="7367" spans="4:5" x14ac:dyDescent="0.15">
      <c r="D7367" s="12">
        <v>245.667</v>
      </c>
      <c r="E7367">
        <v>37.737089999999995</v>
      </c>
    </row>
    <row r="7368" spans="4:5" x14ac:dyDescent="0.15">
      <c r="D7368" s="12">
        <v>245.7</v>
      </c>
      <c r="E7368">
        <v>37.743699999999997</v>
      </c>
    </row>
    <row r="7369" spans="4:5" x14ac:dyDescent="0.15">
      <c r="D7369" s="12">
        <v>245.73500000000001</v>
      </c>
      <c r="E7369">
        <v>37.763539999999999</v>
      </c>
    </row>
    <row r="7370" spans="4:5" x14ac:dyDescent="0.15">
      <c r="D7370" s="12">
        <v>245.768</v>
      </c>
      <c r="E7370">
        <v>37.777709999999999</v>
      </c>
    </row>
    <row r="7371" spans="4:5" x14ac:dyDescent="0.15">
      <c r="D7371" s="12">
        <v>245.80099999999999</v>
      </c>
      <c r="E7371">
        <v>37.797550000000001</v>
      </c>
    </row>
    <row r="7372" spans="4:5" x14ac:dyDescent="0.15">
      <c r="D7372" s="12">
        <v>245.834</v>
      </c>
      <c r="E7372">
        <v>37.824959999999997</v>
      </c>
    </row>
    <row r="7373" spans="4:5" x14ac:dyDescent="0.15">
      <c r="D7373" s="12">
        <v>245.86799999999999</v>
      </c>
      <c r="E7373">
        <v>37.838180000000001</v>
      </c>
    </row>
    <row r="7374" spans="4:5" x14ac:dyDescent="0.15">
      <c r="D7374" s="12">
        <v>245.90100000000001</v>
      </c>
      <c r="E7374">
        <v>37.851410000000001</v>
      </c>
    </row>
    <row r="7375" spans="4:5" x14ac:dyDescent="0.15">
      <c r="D7375" s="12">
        <v>245.934</v>
      </c>
      <c r="E7375">
        <v>37.858019999999996</v>
      </c>
    </row>
    <row r="7376" spans="4:5" x14ac:dyDescent="0.15">
      <c r="D7376" s="12">
        <v>245.96800000000002</v>
      </c>
      <c r="E7376">
        <v>37.878809999999994</v>
      </c>
    </row>
    <row r="7377" spans="4:5" x14ac:dyDescent="0.15">
      <c r="D7377" s="12">
        <v>246.001</v>
      </c>
      <c r="E7377">
        <v>37.885429999999999</v>
      </c>
    </row>
    <row r="7378" spans="4:5" x14ac:dyDescent="0.15">
      <c r="D7378" s="12">
        <v>246.03399999999999</v>
      </c>
      <c r="E7378">
        <v>37.898650000000004</v>
      </c>
    </row>
    <row r="7379" spans="4:5" x14ac:dyDescent="0.15">
      <c r="D7379" s="12">
        <v>246.06700000000001</v>
      </c>
      <c r="E7379">
        <v>37.91283</v>
      </c>
    </row>
    <row r="7380" spans="4:5" x14ac:dyDescent="0.15">
      <c r="D7380" s="12">
        <v>246.101</v>
      </c>
      <c r="E7380">
        <v>37.932670000000002</v>
      </c>
    </row>
    <row r="7381" spans="4:5" x14ac:dyDescent="0.15">
      <c r="D7381" s="12">
        <v>246.13299999999998</v>
      </c>
      <c r="E7381">
        <v>37.952510000000004</v>
      </c>
    </row>
    <row r="7382" spans="4:5" x14ac:dyDescent="0.15">
      <c r="D7382" s="12">
        <v>246.167</v>
      </c>
      <c r="E7382">
        <v>37.966680000000004</v>
      </c>
    </row>
    <row r="7383" spans="4:5" x14ac:dyDescent="0.15">
      <c r="D7383" s="12">
        <v>246.20100000000002</v>
      </c>
      <c r="E7383">
        <v>37.979910000000004</v>
      </c>
    </row>
    <row r="7384" spans="4:5" x14ac:dyDescent="0.15">
      <c r="D7384" s="12">
        <v>246.23399999999998</v>
      </c>
      <c r="E7384">
        <v>38.000699999999995</v>
      </c>
    </row>
    <row r="7385" spans="4:5" x14ac:dyDescent="0.15">
      <c r="D7385" s="12">
        <v>246.267</v>
      </c>
      <c r="E7385">
        <v>38.027149999999999</v>
      </c>
    </row>
    <row r="7386" spans="4:5" x14ac:dyDescent="0.15">
      <c r="D7386" s="12">
        <v>246.30099999999999</v>
      </c>
      <c r="E7386">
        <v>38.040379999999999</v>
      </c>
    </row>
    <row r="7387" spans="4:5" x14ac:dyDescent="0.15">
      <c r="D7387" s="12">
        <v>246.334</v>
      </c>
      <c r="E7387">
        <v>38.061169999999997</v>
      </c>
    </row>
    <row r="7388" spans="4:5" x14ac:dyDescent="0.15">
      <c r="D7388" s="12">
        <v>246.36700000000002</v>
      </c>
      <c r="E7388">
        <v>38.067779999999999</v>
      </c>
    </row>
    <row r="7389" spans="4:5" x14ac:dyDescent="0.15">
      <c r="D7389" s="12">
        <v>246.4</v>
      </c>
      <c r="E7389">
        <v>38.087620000000001</v>
      </c>
    </row>
    <row r="7390" spans="4:5" x14ac:dyDescent="0.15">
      <c r="D7390" s="12">
        <v>246.435</v>
      </c>
      <c r="E7390">
        <v>38.108410000000006</v>
      </c>
    </row>
    <row r="7391" spans="4:5" x14ac:dyDescent="0.15">
      <c r="D7391" s="12">
        <v>246.46800000000002</v>
      </c>
      <c r="E7391">
        <v>38.121639999999999</v>
      </c>
    </row>
    <row r="7392" spans="4:5" x14ac:dyDescent="0.15">
      <c r="D7392" s="12">
        <v>246.501</v>
      </c>
      <c r="E7392">
        <v>38.135809999999999</v>
      </c>
    </row>
    <row r="7393" spans="4:5" x14ac:dyDescent="0.15">
      <c r="D7393" s="12">
        <v>246.53399999999999</v>
      </c>
      <c r="E7393">
        <v>38.155650000000001</v>
      </c>
    </row>
    <row r="7394" spans="4:5" x14ac:dyDescent="0.15">
      <c r="D7394" s="12">
        <v>246.56700000000001</v>
      </c>
      <c r="E7394">
        <v>38.168879999999994</v>
      </c>
    </row>
    <row r="7395" spans="4:5" x14ac:dyDescent="0.15">
      <c r="D7395" s="12">
        <v>246.601</v>
      </c>
      <c r="E7395">
        <v>38.189660000000003</v>
      </c>
    </row>
    <row r="7396" spans="4:5" x14ac:dyDescent="0.15">
      <c r="D7396" s="12">
        <v>246.63499999999999</v>
      </c>
      <c r="E7396">
        <v>38.216120000000004</v>
      </c>
    </row>
    <row r="7397" spans="4:5" x14ac:dyDescent="0.15">
      <c r="D7397" s="12">
        <v>246.66800000000001</v>
      </c>
      <c r="E7397">
        <v>38.236910000000002</v>
      </c>
    </row>
    <row r="7398" spans="4:5" x14ac:dyDescent="0.15">
      <c r="D7398" s="12">
        <v>246.70100000000002</v>
      </c>
      <c r="E7398">
        <v>38.250140000000002</v>
      </c>
    </row>
    <row r="7399" spans="4:5" x14ac:dyDescent="0.15">
      <c r="D7399" s="12">
        <v>246.73399999999998</v>
      </c>
      <c r="E7399">
        <v>38.270919999999997</v>
      </c>
    </row>
    <row r="7400" spans="4:5" x14ac:dyDescent="0.15">
      <c r="D7400" s="12">
        <v>246.768</v>
      </c>
      <c r="E7400">
        <v>38.284150000000004</v>
      </c>
    </row>
    <row r="7401" spans="4:5" x14ac:dyDescent="0.15">
      <c r="D7401" s="12">
        <v>246.80099999999999</v>
      </c>
      <c r="E7401">
        <v>38.297379999999997</v>
      </c>
    </row>
    <row r="7402" spans="4:5" x14ac:dyDescent="0.15">
      <c r="D7402" s="12">
        <v>246.834</v>
      </c>
      <c r="E7402">
        <v>38.318160000000006</v>
      </c>
    </row>
    <row r="7403" spans="4:5" x14ac:dyDescent="0.15">
      <c r="D7403" s="12">
        <v>246.86700000000002</v>
      </c>
      <c r="E7403">
        <v>38.338010000000004</v>
      </c>
    </row>
    <row r="7404" spans="4:5" x14ac:dyDescent="0.15">
      <c r="D7404" s="12">
        <v>246.90100000000001</v>
      </c>
      <c r="E7404">
        <v>38.351230000000001</v>
      </c>
    </row>
    <row r="7405" spans="4:5" x14ac:dyDescent="0.15">
      <c r="D7405" s="12">
        <v>246.934</v>
      </c>
      <c r="E7405">
        <v>38.372019999999999</v>
      </c>
    </row>
    <row r="7406" spans="4:5" x14ac:dyDescent="0.15">
      <c r="D7406" s="12">
        <v>246.96699999999998</v>
      </c>
      <c r="E7406">
        <v>38.398480000000006</v>
      </c>
    </row>
    <row r="7407" spans="4:5" x14ac:dyDescent="0.15">
      <c r="D7407" s="12">
        <v>247.001</v>
      </c>
      <c r="E7407">
        <v>38.419260000000001</v>
      </c>
    </row>
    <row r="7408" spans="4:5" x14ac:dyDescent="0.15">
      <c r="D7408" s="12">
        <v>247.03399999999999</v>
      </c>
      <c r="E7408">
        <v>38.419260000000001</v>
      </c>
    </row>
    <row r="7409" spans="4:5" x14ac:dyDescent="0.15">
      <c r="D7409" s="12">
        <v>247.06700000000001</v>
      </c>
      <c r="E7409">
        <v>38.439109999999999</v>
      </c>
    </row>
    <row r="7410" spans="4:5" x14ac:dyDescent="0.15">
      <c r="D7410" s="12">
        <v>247.101</v>
      </c>
      <c r="E7410">
        <v>38.459890000000001</v>
      </c>
    </row>
    <row r="7411" spans="4:5" x14ac:dyDescent="0.15">
      <c r="D7411" s="12">
        <v>247.13400000000001</v>
      </c>
      <c r="E7411">
        <v>38.479730000000004</v>
      </c>
    </row>
    <row r="7412" spans="4:5" x14ac:dyDescent="0.15">
      <c r="D7412" s="12">
        <v>247.167</v>
      </c>
      <c r="E7412">
        <v>38.500519999999995</v>
      </c>
    </row>
    <row r="7413" spans="4:5" x14ac:dyDescent="0.15">
      <c r="D7413" s="12">
        <v>247.2</v>
      </c>
      <c r="E7413">
        <v>38.507129999999997</v>
      </c>
    </row>
    <row r="7414" spans="4:5" x14ac:dyDescent="0.15">
      <c r="D7414" s="12">
        <v>247.23399999999998</v>
      </c>
      <c r="E7414">
        <v>38.533589999999997</v>
      </c>
    </row>
    <row r="7415" spans="4:5" x14ac:dyDescent="0.15">
      <c r="D7415" s="12">
        <v>247.267</v>
      </c>
      <c r="E7415">
        <v>38.541150000000002</v>
      </c>
    </row>
    <row r="7416" spans="4:5" x14ac:dyDescent="0.15">
      <c r="D7416" s="12">
        <v>247.3</v>
      </c>
      <c r="E7416">
        <v>38.554379999999995</v>
      </c>
    </row>
    <row r="7417" spans="4:5" x14ac:dyDescent="0.15">
      <c r="D7417" s="12">
        <v>247.334</v>
      </c>
      <c r="E7417">
        <v>38.580829999999999</v>
      </c>
    </row>
    <row r="7418" spans="4:5" x14ac:dyDescent="0.15">
      <c r="D7418" s="12">
        <v>247.36700000000002</v>
      </c>
      <c r="E7418">
        <v>38.608230000000006</v>
      </c>
    </row>
    <row r="7419" spans="4:5" x14ac:dyDescent="0.15">
      <c r="D7419" s="12">
        <v>247.40100000000001</v>
      </c>
      <c r="E7419">
        <v>38.621459999999999</v>
      </c>
    </row>
    <row r="7420" spans="4:5" x14ac:dyDescent="0.15">
      <c r="D7420" s="12">
        <v>247.434</v>
      </c>
      <c r="E7420">
        <v>38.655470000000001</v>
      </c>
    </row>
    <row r="7421" spans="4:5" x14ac:dyDescent="0.15">
      <c r="D7421" s="12">
        <v>247.46699999999998</v>
      </c>
      <c r="E7421">
        <v>38.668699999999994</v>
      </c>
    </row>
    <row r="7422" spans="4:5" x14ac:dyDescent="0.15">
      <c r="D7422" s="12">
        <v>247.501</v>
      </c>
      <c r="E7422">
        <v>38.689489999999999</v>
      </c>
    </row>
    <row r="7423" spans="4:5" x14ac:dyDescent="0.15">
      <c r="D7423" s="12">
        <v>247.53399999999999</v>
      </c>
      <c r="E7423">
        <v>38.696100000000001</v>
      </c>
    </row>
    <row r="7424" spans="4:5" x14ac:dyDescent="0.15">
      <c r="D7424" s="12">
        <v>247.56700000000001</v>
      </c>
      <c r="E7424">
        <v>38.715949999999999</v>
      </c>
    </row>
    <row r="7425" spans="4:5" x14ac:dyDescent="0.15">
      <c r="D7425" s="12">
        <v>247.60000000000002</v>
      </c>
      <c r="E7425">
        <v>38.730119999999999</v>
      </c>
    </row>
    <row r="7426" spans="4:5" x14ac:dyDescent="0.15">
      <c r="D7426" s="12">
        <v>247.63299999999998</v>
      </c>
      <c r="E7426">
        <v>38.749960000000002</v>
      </c>
    </row>
    <row r="7427" spans="4:5" x14ac:dyDescent="0.15">
      <c r="D7427" s="12">
        <v>247.667</v>
      </c>
      <c r="E7427">
        <v>38.777360000000002</v>
      </c>
    </row>
    <row r="7428" spans="4:5" x14ac:dyDescent="0.15">
      <c r="D7428" s="12">
        <v>247.70100000000002</v>
      </c>
      <c r="E7428">
        <v>38.803820000000002</v>
      </c>
    </row>
    <row r="7429" spans="4:5" x14ac:dyDescent="0.15">
      <c r="D7429" s="12">
        <v>247.73399999999998</v>
      </c>
      <c r="E7429">
        <v>38.81138</v>
      </c>
    </row>
    <row r="7430" spans="4:5" x14ac:dyDescent="0.15">
      <c r="D7430" s="12">
        <v>247.768</v>
      </c>
      <c r="E7430">
        <v>38.831209999999999</v>
      </c>
    </row>
    <row r="7431" spans="4:5" x14ac:dyDescent="0.15">
      <c r="D7431" s="12">
        <v>247.80099999999999</v>
      </c>
      <c r="E7431">
        <v>38.837830000000004</v>
      </c>
    </row>
    <row r="7432" spans="4:5" x14ac:dyDescent="0.15">
      <c r="D7432" s="12">
        <v>247.833</v>
      </c>
      <c r="E7432">
        <v>38.858620000000002</v>
      </c>
    </row>
    <row r="7433" spans="4:5" x14ac:dyDescent="0.15">
      <c r="D7433" s="12">
        <v>247.86799999999999</v>
      </c>
      <c r="E7433">
        <v>38.878459999999997</v>
      </c>
    </row>
    <row r="7434" spans="4:5" x14ac:dyDescent="0.15">
      <c r="D7434" s="12">
        <v>247.90100000000001</v>
      </c>
      <c r="E7434">
        <v>38.891680000000001</v>
      </c>
    </row>
    <row r="7435" spans="4:5" x14ac:dyDescent="0.15">
      <c r="D7435" s="12">
        <v>247.93299999999999</v>
      </c>
      <c r="E7435">
        <v>38.905860000000004</v>
      </c>
    </row>
    <row r="7436" spans="4:5" x14ac:dyDescent="0.15">
      <c r="D7436" s="12">
        <v>247.96600000000001</v>
      </c>
      <c r="E7436">
        <v>38.938929999999999</v>
      </c>
    </row>
    <row r="7437" spans="4:5" x14ac:dyDescent="0.15">
      <c r="D7437" s="12">
        <v>248.001</v>
      </c>
      <c r="E7437">
        <v>38.946480000000001</v>
      </c>
    </row>
    <row r="7438" spans="4:5" x14ac:dyDescent="0.15">
      <c r="D7438" s="12">
        <v>248.03399999999999</v>
      </c>
      <c r="E7438">
        <v>38.959710000000001</v>
      </c>
    </row>
    <row r="7439" spans="4:5" x14ac:dyDescent="0.15">
      <c r="D7439" s="12">
        <v>248.06700000000001</v>
      </c>
      <c r="E7439">
        <v>38.979550000000003</v>
      </c>
    </row>
    <row r="7440" spans="4:5" x14ac:dyDescent="0.15">
      <c r="D7440" s="12">
        <v>248.10000000000002</v>
      </c>
      <c r="E7440">
        <v>38.986170000000001</v>
      </c>
    </row>
    <row r="7441" spans="4:5" x14ac:dyDescent="0.15">
      <c r="D7441" s="12">
        <v>248.13299999999998</v>
      </c>
      <c r="E7441">
        <v>39.013570000000001</v>
      </c>
    </row>
    <row r="7442" spans="4:5" x14ac:dyDescent="0.15">
      <c r="D7442" s="12">
        <v>248.167</v>
      </c>
      <c r="E7442">
        <v>39.026800000000001</v>
      </c>
    </row>
    <row r="7443" spans="4:5" x14ac:dyDescent="0.15">
      <c r="D7443" s="12">
        <v>248.20100000000002</v>
      </c>
      <c r="E7443">
        <v>39.033410000000003</v>
      </c>
    </row>
    <row r="7444" spans="4:5" x14ac:dyDescent="0.15">
      <c r="D7444" s="12">
        <v>248.23399999999998</v>
      </c>
      <c r="E7444">
        <v>39.054199999999994</v>
      </c>
    </row>
    <row r="7445" spans="4:5" x14ac:dyDescent="0.15">
      <c r="D7445" s="12">
        <v>248.268</v>
      </c>
      <c r="E7445">
        <v>39.067430000000002</v>
      </c>
    </row>
    <row r="7446" spans="4:5" x14ac:dyDescent="0.15">
      <c r="D7446" s="12">
        <v>248.30099999999999</v>
      </c>
      <c r="E7446">
        <v>39.088209999999997</v>
      </c>
    </row>
    <row r="7447" spans="4:5" x14ac:dyDescent="0.15">
      <c r="D7447" s="12">
        <v>248.334</v>
      </c>
      <c r="E7447">
        <v>39.101440000000004</v>
      </c>
    </row>
    <row r="7448" spans="4:5" x14ac:dyDescent="0.15">
      <c r="D7448" s="12">
        <v>248.36700000000002</v>
      </c>
      <c r="E7448">
        <v>39.114669999999997</v>
      </c>
    </row>
    <row r="7449" spans="4:5" x14ac:dyDescent="0.15">
      <c r="D7449" s="12">
        <v>248.40100000000001</v>
      </c>
      <c r="E7449">
        <v>39.142069999999997</v>
      </c>
    </row>
    <row r="7450" spans="4:5" x14ac:dyDescent="0.15">
      <c r="D7450" s="12">
        <v>248.434</v>
      </c>
      <c r="E7450">
        <v>39.155300000000004</v>
      </c>
    </row>
    <row r="7451" spans="4:5" x14ac:dyDescent="0.15">
      <c r="D7451" s="12">
        <v>248.46699999999998</v>
      </c>
      <c r="E7451">
        <v>39.168519999999994</v>
      </c>
    </row>
    <row r="7452" spans="4:5" x14ac:dyDescent="0.15">
      <c r="D7452" s="12">
        <v>248.5</v>
      </c>
      <c r="E7452">
        <v>39.202539999999999</v>
      </c>
    </row>
    <row r="7453" spans="4:5" x14ac:dyDescent="0.15">
      <c r="D7453" s="12">
        <v>248.535</v>
      </c>
      <c r="E7453">
        <v>39.243169999999999</v>
      </c>
    </row>
    <row r="7454" spans="4:5" x14ac:dyDescent="0.15">
      <c r="D7454" s="12">
        <v>248.56799999999998</v>
      </c>
      <c r="E7454">
        <v>39.263949999999994</v>
      </c>
    </row>
    <row r="7455" spans="4:5" x14ac:dyDescent="0.15">
      <c r="D7455" s="12">
        <v>248.601</v>
      </c>
      <c r="E7455">
        <v>39.290410000000001</v>
      </c>
    </row>
    <row r="7456" spans="4:5" x14ac:dyDescent="0.15">
      <c r="D7456" s="12">
        <v>248.63400000000001</v>
      </c>
      <c r="E7456">
        <v>39.324419999999996</v>
      </c>
    </row>
    <row r="7457" spans="4:5" x14ac:dyDescent="0.15">
      <c r="D7457" s="12">
        <v>248.667</v>
      </c>
      <c r="E7457">
        <v>39.344269999999995</v>
      </c>
    </row>
    <row r="7458" spans="4:5" x14ac:dyDescent="0.15">
      <c r="D7458" s="12">
        <v>248.70100000000002</v>
      </c>
      <c r="E7458">
        <v>39.371660000000006</v>
      </c>
    </row>
    <row r="7459" spans="4:5" x14ac:dyDescent="0.15">
      <c r="D7459" s="12">
        <v>248.73399999999998</v>
      </c>
      <c r="E7459">
        <v>39.399070000000002</v>
      </c>
    </row>
    <row r="7460" spans="4:5" x14ac:dyDescent="0.15">
      <c r="D7460" s="12">
        <v>248.768</v>
      </c>
      <c r="E7460">
        <v>39.412289999999999</v>
      </c>
    </row>
    <row r="7461" spans="4:5" x14ac:dyDescent="0.15">
      <c r="D7461" s="12">
        <v>248.80099999999999</v>
      </c>
      <c r="E7461">
        <v>39.425519999999999</v>
      </c>
    </row>
    <row r="7462" spans="4:5" x14ac:dyDescent="0.15">
      <c r="D7462" s="12">
        <v>248.834</v>
      </c>
      <c r="E7462">
        <v>39.452919999999999</v>
      </c>
    </row>
    <row r="7463" spans="4:5" x14ac:dyDescent="0.15">
      <c r="D7463" s="12">
        <v>248.86700000000002</v>
      </c>
      <c r="E7463">
        <v>39.466149999999999</v>
      </c>
    </row>
    <row r="7464" spans="4:5" x14ac:dyDescent="0.15">
      <c r="D7464" s="12">
        <v>248.9</v>
      </c>
      <c r="E7464">
        <v>39.493550000000006</v>
      </c>
    </row>
    <row r="7465" spans="4:5" x14ac:dyDescent="0.15">
      <c r="D7465" s="12">
        <v>248.935</v>
      </c>
      <c r="E7465">
        <v>39.506779999999999</v>
      </c>
    </row>
    <row r="7466" spans="4:5" x14ac:dyDescent="0.15">
      <c r="D7466" s="12">
        <v>248.96800000000002</v>
      </c>
      <c r="E7466">
        <v>39.526620000000001</v>
      </c>
    </row>
    <row r="7467" spans="4:5" x14ac:dyDescent="0.15">
      <c r="D7467" s="12">
        <v>249.001</v>
      </c>
      <c r="E7467">
        <v>39.554019999999994</v>
      </c>
    </row>
    <row r="7468" spans="4:5" x14ac:dyDescent="0.15">
      <c r="D7468" s="12">
        <v>249.03399999999999</v>
      </c>
      <c r="E7468">
        <v>39.573860000000003</v>
      </c>
    </row>
    <row r="7469" spans="4:5" x14ac:dyDescent="0.15">
      <c r="D7469" s="12">
        <v>249.06799999999998</v>
      </c>
      <c r="E7469">
        <v>39.607879999999994</v>
      </c>
    </row>
    <row r="7470" spans="4:5" x14ac:dyDescent="0.15">
      <c r="D7470" s="12">
        <v>249.101</v>
      </c>
      <c r="E7470">
        <v>39.622050000000002</v>
      </c>
    </row>
    <row r="7471" spans="4:5" x14ac:dyDescent="0.15">
      <c r="D7471" s="12">
        <v>249.13400000000001</v>
      </c>
      <c r="E7471">
        <v>39.648499999999999</v>
      </c>
    </row>
    <row r="7472" spans="4:5" x14ac:dyDescent="0.15">
      <c r="D7472" s="12">
        <v>249.167</v>
      </c>
      <c r="E7472">
        <v>39.669290000000004</v>
      </c>
    </row>
    <row r="7473" spans="4:5" x14ac:dyDescent="0.15">
      <c r="D7473" s="12">
        <v>249.20100000000002</v>
      </c>
      <c r="E7473">
        <v>39.689129999999999</v>
      </c>
    </row>
    <row r="7474" spans="4:5" x14ac:dyDescent="0.15">
      <c r="D7474" s="12">
        <v>249.23399999999998</v>
      </c>
      <c r="E7474">
        <v>39.749610000000004</v>
      </c>
    </row>
    <row r="7475" spans="4:5" x14ac:dyDescent="0.15">
      <c r="D7475" s="12">
        <v>249.267</v>
      </c>
      <c r="E7475">
        <v>39.804410000000004</v>
      </c>
    </row>
    <row r="7476" spans="4:5" x14ac:dyDescent="0.15">
      <c r="D7476" s="12">
        <v>249.3</v>
      </c>
      <c r="E7476">
        <v>39.864879999999999</v>
      </c>
    </row>
    <row r="7477" spans="4:5" x14ac:dyDescent="0.15">
      <c r="D7477" s="12">
        <v>249.33500000000001</v>
      </c>
      <c r="E7477">
        <v>39.892269999999996</v>
      </c>
    </row>
    <row r="7478" spans="4:5" x14ac:dyDescent="0.15">
      <c r="D7478" s="12">
        <v>249.36700000000002</v>
      </c>
      <c r="E7478">
        <v>39.931959999999997</v>
      </c>
    </row>
    <row r="7479" spans="4:5" x14ac:dyDescent="0.15">
      <c r="D7479" s="12">
        <v>249.4</v>
      </c>
      <c r="E7479">
        <v>39.965969999999999</v>
      </c>
    </row>
    <row r="7480" spans="4:5" x14ac:dyDescent="0.15">
      <c r="D7480" s="12">
        <v>249.434</v>
      </c>
      <c r="E7480">
        <v>39.999989999999997</v>
      </c>
    </row>
    <row r="7481" spans="4:5" x14ac:dyDescent="0.15">
      <c r="D7481" s="12">
        <v>249.46699999999998</v>
      </c>
      <c r="E7481">
        <v>40.027389999999997</v>
      </c>
    </row>
    <row r="7482" spans="4:5" x14ac:dyDescent="0.15">
      <c r="D7482" s="12">
        <v>249.5</v>
      </c>
      <c r="E7482">
        <v>40.053839999999994</v>
      </c>
    </row>
    <row r="7483" spans="4:5" x14ac:dyDescent="0.15">
      <c r="D7483" s="12">
        <v>249.535</v>
      </c>
      <c r="E7483">
        <v>40.074629999999999</v>
      </c>
    </row>
    <row r="7484" spans="4:5" x14ac:dyDescent="0.15">
      <c r="D7484" s="12">
        <v>249.56799999999998</v>
      </c>
      <c r="E7484">
        <v>40.107699999999994</v>
      </c>
    </row>
    <row r="7485" spans="4:5" x14ac:dyDescent="0.15">
      <c r="D7485" s="12">
        <v>249.601</v>
      </c>
      <c r="E7485">
        <v>40.141709999999996</v>
      </c>
    </row>
    <row r="7486" spans="4:5" x14ac:dyDescent="0.15">
      <c r="D7486" s="12">
        <v>249.63400000000001</v>
      </c>
      <c r="E7486">
        <v>40.175730000000001</v>
      </c>
    </row>
    <row r="7487" spans="4:5" x14ac:dyDescent="0.15">
      <c r="D7487" s="12">
        <v>249.667</v>
      </c>
      <c r="E7487">
        <v>40.202179999999998</v>
      </c>
    </row>
    <row r="7488" spans="4:5" x14ac:dyDescent="0.15">
      <c r="D7488" s="12">
        <v>249.7</v>
      </c>
      <c r="E7488">
        <v>40.229589999999995</v>
      </c>
    </row>
    <row r="7489" spans="4:5" x14ac:dyDescent="0.15">
      <c r="D7489" s="12">
        <v>249.73399999999998</v>
      </c>
      <c r="E7489">
        <v>40.256980000000006</v>
      </c>
    </row>
    <row r="7490" spans="4:5" x14ac:dyDescent="0.15">
      <c r="D7490" s="12">
        <v>249.767</v>
      </c>
      <c r="E7490">
        <v>40.283439999999999</v>
      </c>
    </row>
    <row r="7491" spans="4:5" x14ac:dyDescent="0.15">
      <c r="D7491" s="12">
        <v>249.80099999999999</v>
      </c>
      <c r="E7491">
        <v>40.310839999999999</v>
      </c>
    </row>
    <row r="7492" spans="4:5" x14ac:dyDescent="0.15">
      <c r="D7492" s="12">
        <v>249.834</v>
      </c>
      <c r="E7492">
        <v>40.337300000000006</v>
      </c>
    </row>
    <row r="7493" spans="4:5" x14ac:dyDescent="0.15">
      <c r="D7493" s="12">
        <v>249.86799999999999</v>
      </c>
      <c r="E7493">
        <v>40.364699999999999</v>
      </c>
    </row>
    <row r="7494" spans="4:5" x14ac:dyDescent="0.15">
      <c r="D7494" s="12">
        <v>249.90100000000001</v>
      </c>
      <c r="E7494">
        <v>40.392099999999999</v>
      </c>
    </row>
    <row r="7495" spans="4:5" x14ac:dyDescent="0.15">
      <c r="D7495" s="12">
        <v>249.934</v>
      </c>
      <c r="E7495">
        <v>40.411940000000001</v>
      </c>
    </row>
    <row r="7496" spans="4:5" x14ac:dyDescent="0.15">
      <c r="D7496" s="12">
        <v>249.96699999999998</v>
      </c>
      <c r="E7496">
        <v>40.452570000000001</v>
      </c>
    </row>
    <row r="7497" spans="4:5" x14ac:dyDescent="0.15">
      <c r="D7497" s="12">
        <v>250</v>
      </c>
      <c r="E7497">
        <v>40.486580000000004</v>
      </c>
    </row>
    <row r="7498" spans="4:5" x14ac:dyDescent="0.15">
      <c r="D7498" s="12">
        <v>250.03399999999999</v>
      </c>
      <c r="E7498">
        <v>40.452570000000001</v>
      </c>
    </row>
    <row r="7499" spans="4:5" x14ac:dyDescent="0.15">
      <c r="D7499" s="12">
        <v>250.06700000000001</v>
      </c>
      <c r="E7499">
        <v>39.979199999999999</v>
      </c>
    </row>
    <row r="7500" spans="4:5" x14ac:dyDescent="0.15">
      <c r="D7500" s="12">
        <v>250.101</v>
      </c>
      <c r="E7500">
        <v>39.675910000000002</v>
      </c>
    </row>
    <row r="7501" spans="4:5" x14ac:dyDescent="0.15">
      <c r="D7501" s="12">
        <v>250.13400000000001</v>
      </c>
      <c r="E7501">
        <v>39.757160000000006</v>
      </c>
    </row>
    <row r="7502" spans="4:5" x14ac:dyDescent="0.15">
      <c r="D7502" s="12">
        <v>250.167</v>
      </c>
      <c r="E7502">
        <v>39.858260000000001</v>
      </c>
    </row>
    <row r="7503" spans="4:5" x14ac:dyDescent="0.15">
      <c r="D7503" s="12">
        <v>250.2</v>
      </c>
      <c r="E7503">
        <v>39.965969999999999</v>
      </c>
    </row>
    <row r="7504" spans="4:5" x14ac:dyDescent="0.15">
      <c r="D7504" s="12">
        <v>250.23399999999998</v>
      </c>
      <c r="E7504">
        <v>40.074629999999999</v>
      </c>
    </row>
    <row r="7505" spans="4:5" x14ac:dyDescent="0.15">
      <c r="D7505" s="12">
        <v>250.268</v>
      </c>
      <c r="E7505">
        <v>40.175730000000001</v>
      </c>
    </row>
    <row r="7506" spans="4:5" x14ac:dyDescent="0.15">
      <c r="D7506" s="12">
        <v>250.3</v>
      </c>
      <c r="E7506">
        <v>40.270209999999999</v>
      </c>
    </row>
    <row r="7507" spans="4:5" x14ac:dyDescent="0.15">
      <c r="D7507" s="12">
        <v>250.334</v>
      </c>
      <c r="E7507">
        <v>40.364699999999999</v>
      </c>
    </row>
    <row r="7508" spans="4:5" x14ac:dyDescent="0.15">
      <c r="D7508" s="12">
        <v>250.36700000000002</v>
      </c>
      <c r="E7508">
        <v>40.445949999999996</v>
      </c>
    </row>
    <row r="7509" spans="4:5" x14ac:dyDescent="0.15">
      <c r="D7509" s="12">
        <v>250.40100000000001</v>
      </c>
      <c r="E7509">
        <v>40.513040000000004</v>
      </c>
    </row>
    <row r="7510" spans="4:5" x14ac:dyDescent="0.15">
      <c r="D7510" s="12">
        <v>250.434</v>
      </c>
      <c r="E7510">
        <v>40.574449999999999</v>
      </c>
    </row>
    <row r="7511" spans="4:5" x14ac:dyDescent="0.15">
      <c r="D7511" s="12">
        <v>250.46800000000002</v>
      </c>
      <c r="E7511">
        <v>40.634920000000001</v>
      </c>
    </row>
    <row r="7512" spans="4:5" x14ac:dyDescent="0.15">
      <c r="D7512" s="12">
        <v>250.501</v>
      </c>
      <c r="E7512">
        <v>40.688780000000001</v>
      </c>
    </row>
    <row r="7513" spans="4:5" x14ac:dyDescent="0.15">
      <c r="D7513" s="12">
        <v>250.535</v>
      </c>
      <c r="E7513">
        <v>40.776650000000004</v>
      </c>
    </row>
    <row r="7514" spans="4:5" x14ac:dyDescent="0.15">
      <c r="D7514" s="12">
        <v>250.601</v>
      </c>
      <c r="E7514">
        <v>40.823889999999999</v>
      </c>
    </row>
    <row r="7515" spans="4:5" x14ac:dyDescent="0.15">
      <c r="D7515" s="12">
        <v>250.63400000000001</v>
      </c>
      <c r="E7515">
        <v>40.871130000000001</v>
      </c>
    </row>
    <row r="7516" spans="4:5" x14ac:dyDescent="0.15">
      <c r="D7516" s="12">
        <v>250.66800000000001</v>
      </c>
      <c r="E7516">
        <v>40.918379999999999</v>
      </c>
    </row>
    <row r="7517" spans="4:5" x14ac:dyDescent="0.15">
      <c r="D7517" s="12">
        <v>250.70100000000002</v>
      </c>
      <c r="E7517">
        <v>40.952390000000001</v>
      </c>
    </row>
    <row r="7518" spans="4:5" x14ac:dyDescent="0.15">
      <c r="D7518" s="12">
        <v>250.73399999999998</v>
      </c>
      <c r="E7518">
        <v>40.986410000000006</v>
      </c>
    </row>
    <row r="7519" spans="4:5" x14ac:dyDescent="0.15">
      <c r="D7519" s="12">
        <v>250.768</v>
      </c>
      <c r="E7519">
        <v>41.020420000000001</v>
      </c>
    </row>
    <row r="7520" spans="4:5" x14ac:dyDescent="0.15">
      <c r="D7520" s="12">
        <v>250.80099999999999</v>
      </c>
      <c r="E7520">
        <v>41.046879999999994</v>
      </c>
    </row>
    <row r="7521" spans="4:5" x14ac:dyDescent="0.15">
      <c r="D7521" s="12">
        <v>250.834</v>
      </c>
      <c r="E7521">
        <v>41.067660000000004</v>
      </c>
    </row>
    <row r="7522" spans="4:5" x14ac:dyDescent="0.15">
      <c r="D7522" s="12">
        <v>250.86700000000002</v>
      </c>
      <c r="E7522">
        <v>41.094120000000004</v>
      </c>
    </row>
    <row r="7523" spans="4:5" x14ac:dyDescent="0.15">
      <c r="D7523" s="12">
        <v>250.90100000000001</v>
      </c>
      <c r="E7523">
        <v>41.128129999999999</v>
      </c>
    </row>
    <row r="7524" spans="4:5" x14ac:dyDescent="0.15">
      <c r="D7524" s="12">
        <v>250.934</v>
      </c>
      <c r="E7524">
        <v>41.155529999999999</v>
      </c>
    </row>
    <row r="7525" spans="4:5" x14ac:dyDescent="0.15">
      <c r="D7525" s="12">
        <v>250.96699999999998</v>
      </c>
      <c r="E7525">
        <v>41.188600000000001</v>
      </c>
    </row>
    <row r="7526" spans="4:5" x14ac:dyDescent="0.15">
      <c r="D7526" s="12">
        <v>251.001</v>
      </c>
      <c r="E7526">
        <v>41.209389999999999</v>
      </c>
    </row>
    <row r="7527" spans="4:5" x14ac:dyDescent="0.15">
      <c r="D7527" s="12">
        <v>251.035</v>
      </c>
      <c r="E7527">
        <v>41.235839999999996</v>
      </c>
    </row>
    <row r="7528" spans="4:5" x14ac:dyDescent="0.15">
      <c r="D7528" s="12">
        <v>251.066</v>
      </c>
      <c r="E7528">
        <v>41.263249999999999</v>
      </c>
    </row>
    <row r="7529" spans="4:5" x14ac:dyDescent="0.15">
      <c r="D7529" s="12">
        <v>251.10000000000002</v>
      </c>
      <c r="E7529">
        <v>41.297260000000001</v>
      </c>
    </row>
    <row r="7530" spans="4:5" x14ac:dyDescent="0.15">
      <c r="D7530" s="12">
        <v>251.13400000000001</v>
      </c>
      <c r="E7530">
        <v>41.330330000000004</v>
      </c>
    </row>
    <row r="7531" spans="4:5" x14ac:dyDescent="0.15">
      <c r="D7531" s="12">
        <v>251.167</v>
      </c>
      <c r="E7531">
        <v>41.357730000000004</v>
      </c>
    </row>
    <row r="7532" spans="4:5" x14ac:dyDescent="0.15">
      <c r="D7532" s="12">
        <v>251.20100000000002</v>
      </c>
      <c r="E7532">
        <v>41.378519999999995</v>
      </c>
    </row>
    <row r="7533" spans="4:5" x14ac:dyDescent="0.15">
      <c r="D7533" s="12">
        <v>251.23399999999998</v>
      </c>
      <c r="E7533">
        <v>41.385129999999997</v>
      </c>
    </row>
    <row r="7534" spans="4:5" x14ac:dyDescent="0.15">
      <c r="D7534" s="12">
        <v>251.268</v>
      </c>
      <c r="E7534">
        <v>41.385129999999997</v>
      </c>
    </row>
    <row r="7535" spans="4:5" x14ac:dyDescent="0.15">
      <c r="D7535" s="12">
        <v>251.30099999999999</v>
      </c>
      <c r="E7535">
        <v>41.391739999999999</v>
      </c>
    </row>
    <row r="7536" spans="4:5" x14ac:dyDescent="0.15">
      <c r="D7536" s="12">
        <v>251.33500000000001</v>
      </c>
      <c r="E7536">
        <v>41.411589999999997</v>
      </c>
    </row>
    <row r="7537" spans="4:5" x14ac:dyDescent="0.15">
      <c r="D7537" s="12">
        <v>251.36799999999999</v>
      </c>
      <c r="E7537">
        <v>41.425760000000004</v>
      </c>
    </row>
    <row r="7538" spans="4:5" x14ac:dyDescent="0.15">
      <c r="D7538" s="12">
        <v>251.40100000000001</v>
      </c>
      <c r="E7538">
        <v>41.432370000000006</v>
      </c>
    </row>
    <row r="7539" spans="4:5" x14ac:dyDescent="0.15">
      <c r="D7539" s="12">
        <v>251.434</v>
      </c>
      <c r="E7539">
        <v>41.445599999999999</v>
      </c>
    </row>
    <row r="7540" spans="4:5" x14ac:dyDescent="0.15">
      <c r="D7540" s="12">
        <v>251.46800000000002</v>
      </c>
      <c r="E7540">
        <v>41.465440000000001</v>
      </c>
    </row>
    <row r="7541" spans="4:5" x14ac:dyDescent="0.15">
      <c r="D7541" s="12">
        <v>251.501</v>
      </c>
      <c r="E7541">
        <v>41.486230000000006</v>
      </c>
    </row>
    <row r="7542" spans="4:5" x14ac:dyDescent="0.15">
      <c r="D7542" s="12">
        <v>251.53399999999999</v>
      </c>
      <c r="E7542">
        <v>41.526859999999999</v>
      </c>
    </row>
    <row r="7543" spans="4:5" x14ac:dyDescent="0.15">
      <c r="D7543" s="12">
        <v>251.56799999999998</v>
      </c>
      <c r="E7543">
        <v>41.546699999999994</v>
      </c>
    </row>
    <row r="7544" spans="4:5" x14ac:dyDescent="0.15">
      <c r="D7544" s="12">
        <v>251.601</v>
      </c>
      <c r="E7544">
        <v>41.567480000000003</v>
      </c>
    </row>
    <row r="7545" spans="4:5" x14ac:dyDescent="0.15">
      <c r="D7545" s="12">
        <v>251.63400000000001</v>
      </c>
      <c r="E7545">
        <v>41.600550000000005</v>
      </c>
    </row>
    <row r="7546" spans="4:5" x14ac:dyDescent="0.15">
      <c r="D7546" s="12">
        <v>251.667</v>
      </c>
      <c r="E7546">
        <v>41.634569999999997</v>
      </c>
    </row>
    <row r="7547" spans="4:5" x14ac:dyDescent="0.15">
      <c r="D7547" s="12">
        <v>251.70100000000002</v>
      </c>
      <c r="E7547">
        <v>41.655360000000002</v>
      </c>
    </row>
    <row r="7548" spans="4:5" x14ac:dyDescent="0.15">
      <c r="D7548" s="12">
        <v>251.73500000000001</v>
      </c>
      <c r="E7548">
        <v>41.681809999999999</v>
      </c>
    </row>
    <row r="7549" spans="4:5" x14ac:dyDescent="0.15">
      <c r="D7549" s="12">
        <v>251.767</v>
      </c>
      <c r="E7549">
        <v>41.702599999999997</v>
      </c>
    </row>
    <row r="7550" spans="4:5" x14ac:dyDescent="0.15">
      <c r="D7550" s="12">
        <v>251.80099999999999</v>
      </c>
      <c r="E7550">
        <v>41.722439999999999</v>
      </c>
    </row>
    <row r="7551" spans="4:5" x14ac:dyDescent="0.15">
      <c r="D7551" s="12">
        <v>251.83500000000001</v>
      </c>
      <c r="E7551">
        <v>41.749839999999999</v>
      </c>
    </row>
    <row r="7552" spans="4:5" x14ac:dyDescent="0.15">
      <c r="D7552" s="12">
        <v>251.86799999999999</v>
      </c>
      <c r="E7552">
        <v>41.783859999999997</v>
      </c>
    </row>
    <row r="7553" spans="4:5" x14ac:dyDescent="0.15">
      <c r="D7553" s="12">
        <v>251.90199999999999</v>
      </c>
      <c r="E7553">
        <v>41.810310000000001</v>
      </c>
    </row>
    <row r="7554" spans="4:5" x14ac:dyDescent="0.15">
      <c r="D7554" s="12">
        <v>251.93299999999999</v>
      </c>
      <c r="E7554">
        <v>41.831099999999999</v>
      </c>
    </row>
    <row r="7555" spans="4:5" x14ac:dyDescent="0.15">
      <c r="D7555" s="12">
        <v>251.96800000000002</v>
      </c>
      <c r="E7555">
        <v>41.857550000000003</v>
      </c>
    </row>
    <row r="7556" spans="4:5" x14ac:dyDescent="0.15">
      <c r="D7556" s="12">
        <v>252.001</v>
      </c>
      <c r="E7556">
        <v>41.884949999999996</v>
      </c>
    </row>
    <row r="7557" spans="4:5" x14ac:dyDescent="0.15">
      <c r="D7557" s="12">
        <v>252.03399999999999</v>
      </c>
      <c r="E7557">
        <v>41.904789999999998</v>
      </c>
    </row>
    <row r="7558" spans="4:5" x14ac:dyDescent="0.15">
      <c r="D7558" s="12">
        <v>252.06700000000001</v>
      </c>
      <c r="E7558">
        <v>41.918959999999998</v>
      </c>
    </row>
    <row r="7559" spans="4:5" x14ac:dyDescent="0.15">
      <c r="D7559" s="12">
        <v>252.10000000000002</v>
      </c>
      <c r="E7559">
        <v>41.938809999999997</v>
      </c>
    </row>
    <row r="7560" spans="4:5" x14ac:dyDescent="0.15">
      <c r="D7560" s="12">
        <v>252.13400000000001</v>
      </c>
      <c r="E7560">
        <v>41.952040000000004</v>
      </c>
    </row>
    <row r="7561" spans="4:5" x14ac:dyDescent="0.15">
      <c r="D7561" s="12">
        <v>252.167</v>
      </c>
      <c r="E7561">
        <v>41.972819999999999</v>
      </c>
    </row>
    <row r="7562" spans="4:5" x14ac:dyDescent="0.15">
      <c r="D7562" s="12">
        <v>252.20100000000002</v>
      </c>
      <c r="E7562">
        <v>41.999279999999999</v>
      </c>
    </row>
    <row r="7563" spans="4:5" x14ac:dyDescent="0.15">
      <c r="D7563" s="12">
        <v>252.23500000000001</v>
      </c>
      <c r="E7563">
        <v>42.033290000000001</v>
      </c>
    </row>
    <row r="7564" spans="4:5" x14ac:dyDescent="0.15">
      <c r="D7564" s="12">
        <v>252.268</v>
      </c>
      <c r="E7564">
        <v>42.054079999999999</v>
      </c>
    </row>
    <row r="7565" spans="4:5" x14ac:dyDescent="0.15">
      <c r="D7565" s="12">
        <v>252.30099999999999</v>
      </c>
      <c r="E7565">
        <v>42.067309999999999</v>
      </c>
    </row>
    <row r="7566" spans="4:5" x14ac:dyDescent="0.15">
      <c r="D7566" s="12">
        <v>252.33500000000001</v>
      </c>
      <c r="E7566">
        <v>42.080539999999999</v>
      </c>
    </row>
    <row r="7567" spans="4:5" x14ac:dyDescent="0.15">
      <c r="D7567" s="12">
        <v>252.36599999999999</v>
      </c>
      <c r="E7567">
        <v>42.107930000000003</v>
      </c>
    </row>
    <row r="7568" spans="4:5" x14ac:dyDescent="0.15">
      <c r="D7568" s="12">
        <v>252.40199999999999</v>
      </c>
      <c r="E7568">
        <v>42.127780000000001</v>
      </c>
    </row>
    <row r="7569" spans="4:5" x14ac:dyDescent="0.15">
      <c r="D7569" s="12">
        <v>252.435</v>
      </c>
      <c r="E7569">
        <v>42.155180000000001</v>
      </c>
    </row>
    <row r="7570" spans="4:5" x14ac:dyDescent="0.15">
      <c r="D7570" s="12">
        <v>252.46699999999998</v>
      </c>
      <c r="E7570">
        <v>42.175019999999996</v>
      </c>
    </row>
    <row r="7571" spans="4:5" x14ac:dyDescent="0.15">
      <c r="D7571" s="12">
        <v>252.5</v>
      </c>
      <c r="E7571">
        <v>42.195800000000006</v>
      </c>
    </row>
    <row r="7572" spans="4:5" x14ac:dyDescent="0.15">
      <c r="D7572" s="12">
        <v>252.53399999999999</v>
      </c>
      <c r="E7572">
        <v>42.222259999999999</v>
      </c>
    </row>
    <row r="7573" spans="4:5" x14ac:dyDescent="0.15">
      <c r="D7573" s="12">
        <v>252.56700000000001</v>
      </c>
      <c r="E7573">
        <v>42.243050000000004</v>
      </c>
    </row>
    <row r="7574" spans="4:5" x14ac:dyDescent="0.15">
      <c r="D7574" s="12">
        <v>252.601</v>
      </c>
      <c r="E7574">
        <v>42.269500000000001</v>
      </c>
    </row>
    <row r="7575" spans="4:5" x14ac:dyDescent="0.15">
      <c r="D7575" s="12">
        <v>252.63400000000001</v>
      </c>
      <c r="E7575">
        <v>42.290289999999999</v>
      </c>
    </row>
    <row r="7576" spans="4:5" x14ac:dyDescent="0.15">
      <c r="D7576" s="12">
        <v>252.66800000000001</v>
      </c>
      <c r="E7576">
        <v>42.310130000000001</v>
      </c>
    </row>
    <row r="7577" spans="4:5" x14ac:dyDescent="0.15">
      <c r="D7577" s="12">
        <v>252.70100000000002</v>
      </c>
      <c r="E7577">
        <v>42.324300000000001</v>
      </c>
    </row>
    <row r="7578" spans="4:5" x14ac:dyDescent="0.15">
      <c r="D7578" s="12">
        <v>252.73500000000001</v>
      </c>
      <c r="E7578">
        <v>42.350760000000001</v>
      </c>
    </row>
    <row r="7579" spans="4:5" x14ac:dyDescent="0.15">
      <c r="D7579" s="12">
        <v>252.767</v>
      </c>
      <c r="E7579">
        <v>42.371550000000006</v>
      </c>
    </row>
    <row r="7580" spans="4:5" x14ac:dyDescent="0.15">
      <c r="D7580" s="12">
        <v>252.8</v>
      </c>
      <c r="E7580">
        <v>42.404620000000001</v>
      </c>
    </row>
    <row r="7581" spans="4:5" x14ac:dyDescent="0.15">
      <c r="D7581" s="12">
        <v>252.834</v>
      </c>
      <c r="E7581">
        <v>42.438629999999996</v>
      </c>
    </row>
    <row r="7582" spans="4:5" x14ac:dyDescent="0.15">
      <c r="D7582" s="12">
        <v>252.86700000000002</v>
      </c>
      <c r="E7582">
        <v>42.459420000000001</v>
      </c>
    </row>
    <row r="7583" spans="4:5" x14ac:dyDescent="0.15">
      <c r="D7583" s="12">
        <v>252.90100000000001</v>
      </c>
      <c r="E7583">
        <v>42.479260000000004</v>
      </c>
    </row>
    <row r="7584" spans="4:5" x14ac:dyDescent="0.15">
      <c r="D7584" s="12">
        <v>252.934</v>
      </c>
      <c r="E7584">
        <v>42.506660000000004</v>
      </c>
    </row>
    <row r="7585" spans="4:5" x14ac:dyDescent="0.15">
      <c r="D7585" s="12">
        <v>252.96800000000002</v>
      </c>
      <c r="E7585">
        <v>42.519889999999997</v>
      </c>
    </row>
    <row r="7586" spans="4:5" x14ac:dyDescent="0.15">
      <c r="D7586" s="12">
        <v>253.001</v>
      </c>
      <c r="E7586">
        <v>42.526499999999999</v>
      </c>
    </row>
    <row r="7587" spans="4:5" x14ac:dyDescent="0.15">
      <c r="D7587" s="12">
        <v>253.03300000000002</v>
      </c>
      <c r="E7587">
        <v>42.553899999999999</v>
      </c>
    </row>
    <row r="7588" spans="4:5" x14ac:dyDescent="0.15">
      <c r="D7588" s="12">
        <v>253.06799999999998</v>
      </c>
      <c r="E7588">
        <v>42.567129999999999</v>
      </c>
    </row>
    <row r="7589" spans="4:5" x14ac:dyDescent="0.15">
      <c r="D7589" s="12">
        <v>253.102</v>
      </c>
      <c r="E7589">
        <v>42.601140000000001</v>
      </c>
    </row>
    <row r="7590" spans="4:5" x14ac:dyDescent="0.15">
      <c r="D7590" s="12">
        <v>253.13499999999999</v>
      </c>
      <c r="E7590">
        <v>42.634209999999996</v>
      </c>
    </row>
    <row r="7591" spans="4:5" x14ac:dyDescent="0.15">
      <c r="D7591" s="12">
        <v>253.16800000000001</v>
      </c>
      <c r="E7591">
        <v>42.648389999999999</v>
      </c>
    </row>
    <row r="7592" spans="4:5" x14ac:dyDescent="0.15">
      <c r="D7592" s="12">
        <v>253.2</v>
      </c>
      <c r="E7592">
        <v>42.674839999999996</v>
      </c>
    </row>
    <row r="7593" spans="4:5" x14ac:dyDescent="0.15">
      <c r="D7593" s="12">
        <v>253.23399999999998</v>
      </c>
      <c r="E7593">
        <v>42.702239999999996</v>
      </c>
    </row>
    <row r="7594" spans="4:5" x14ac:dyDescent="0.15">
      <c r="D7594" s="12">
        <v>253.267</v>
      </c>
      <c r="E7594">
        <v>42.715470000000003</v>
      </c>
    </row>
    <row r="7595" spans="4:5" x14ac:dyDescent="0.15">
      <c r="D7595" s="12">
        <v>253.30099999999999</v>
      </c>
      <c r="E7595">
        <v>42.736260000000001</v>
      </c>
    </row>
    <row r="7596" spans="4:5" x14ac:dyDescent="0.15">
      <c r="D7596" s="12">
        <v>253.334</v>
      </c>
      <c r="E7596">
        <v>42.762709999999998</v>
      </c>
    </row>
    <row r="7597" spans="4:5" x14ac:dyDescent="0.15">
      <c r="D7597" s="12">
        <v>253.36700000000002</v>
      </c>
      <c r="E7597">
        <v>42.783499999999997</v>
      </c>
    </row>
    <row r="7598" spans="4:5" x14ac:dyDescent="0.15">
      <c r="D7598" s="12">
        <v>253.40100000000001</v>
      </c>
      <c r="E7598">
        <v>42.809950000000001</v>
      </c>
    </row>
    <row r="7599" spans="4:5" x14ac:dyDescent="0.15">
      <c r="D7599" s="12">
        <v>253.43299999999999</v>
      </c>
      <c r="E7599">
        <v>42.830739999999999</v>
      </c>
    </row>
    <row r="7600" spans="4:5" x14ac:dyDescent="0.15">
      <c r="D7600" s="12">
        <v>253.46699999999998</v>
      </c>
      <c r="E7600">
        <v>42.871370000000006</v>
      </c>
    </row>
    <row r="7601" spans="4:5" x14ac:dyDescent="0.15">
      <c r="D7601" s="12">
        <v>253.501</v>
      </c>
      <c r="E7601">
        <v>42.897820000000003</v>
      </c>
    </row>
    <row r="7602" spans="4:5" x14ac:dyDescent="0.15">
      <c r="D7602" s="12">
        <v>253.53399999999999</v>
      </c>
      <c r="E7602">
        <v>42.911999999999999</v>
      </c>
    </row>
    <row r="7603" spans="4:5" x14ac:dyDescent="0.15">
      <c r="D7603" s="12">
        <v>253.56700000000001</v>
      </c>
      <c r="E7603">
        <v>42.938449999999996</v>
      </c>
    </row>
    <row r="7604" spans="4:5" x14ac:dyDescent="0.15">
      <c r="D7604" s="12">
        <v>253.601</v>
      </c>
      <c r="E7604">
        <v>42.951680000000003</v>
      </c>
    </row>
    <row r="7605" spans="4:5" x14ac:dyDescent="0.15">
      <c r="D7605" s="12">
        <v>253.63400000000001</v>
      </c>
      <c r="E7605">
        <v>42.979080000000003</v>
      </c>
    </row>
    <row r="7606" spans="4:5" x14ac:dyDescent="0.15">
      <c r="D7606" s="12">
        <v>253.667</v>
      </c>
      <c r="E7606">
        <v>43.006480000000003</v>
      </c>
    </row>
    <row r="7607" spans="4:5" x14ac:dyDescent="0.15">
      <c r="D7607" s="12">
        <v>253.7</v>
      </c>
      <c r="E7607">
        <v>43.039550000000006</v>
      </c>
    </row>
    <row r="7608" spans="4:5" x14ac:dyDescent="0.15">
      <c r="D7608" s="12">
        <v>253.73399999999998</v>
      </c>
      <c r="E7608">
        <v>43.066949999999999</v>
      </c>
    </row>
    <row r="7609" spans="4:5" x14ac:dyDescent="0.15">
      <c r="D7609" s="12">
        <v>253.767</v>
      </c>
      <c r="E7609">
        <v>43.086790000000001</v>
      </c>
    </row>
    <row r="7610" spans="4:5" x14ac:dyDescent="0.15">
      <c r="D7610" s="12">
        <v>253.80099999999999</v>
      </c>
      <c r="E7610">
        <v>43.100970000000004</v>
      </c>
    </row>
    <row r="7611" spans="4:5" x14ac:dyDescent="0.15">
      <c r="D7611" s="12">
        <v>253.834</v>
      </c>
      <c r="E7611">
        <v>43.100970000000004</v>
      </c>
    </row>
    <row r="7612" spans="4:5" x14ac:dyDescent="0.15">
      <c r="D7612" s="12">
        <v>253.86700000000002</v>
      </c>
      <c r="E7612">
        <v>43.094349999999999</v>
      </c>
    </row>
    <row r="7613" spans="4:5" x14ac:dyDescent="0.15">
      <c r="D7613" s="12">
        <v>253.9</v>
      </c>
      <c r="E7613">
        <v>43.094349999999999</v>
      </c>
    </row>
    <row r="7614" spans="4:5" x14ac:dyDescent="0.15">
      <c r="D7614" s="12">
        <v>253.934</v>
      </c>
      <c r="E7614">
        <v>43.086790000000001</v>
      </c>
    </row>
    <row r="7615" spans="4:5" x14ac:dyDescent="0.15">
      <c r="D7615" s="12">
        <v>253.96800000000002</v>
      </c>
      <c r="E7615">
        <v>43.086790000000001</v>
      </c>
    </row>
    <row r="7616" spans="4:5" x14ac:dyDescent="0.15">
      <c r="D7616" s="12">
        <v>254.001</v>
      </c>
      <c r="E7616">
        <v>43.114199999999997</v>
      </c>
    </row>
    <row r="7617" spans="4:5" x14ac:dyDescent="0.15">
      <c r="D7617" s="12">
        <v>254.03399999999999</v>
      </c>
      <c r="E7617">
        <v>43.120809999999999</v>
      </c>
    </row>
    <row r="7618" spans="4:5" x14ac:dyDescent="0.15">
      <c r="D7618" s="12">
        <v>254.06700000000001</v>
      </c>
      <c r="E7618">
        <v>43.127420000000001</v>
      </c>
    </row>
    <row r="7619" spans="4:5" x14ac:dyDescent="0.15">
      <c r="D7619" s="12">
        <v>254.101</v>
      </c>
      <c r="E7619">
        <v>43.134980000000006</v>
      </c>
    </row>
    <row r="7620" spans="4:5" x14ac:dyDescent="0.15">
      <c r="D7620" s="12">
        <v>254.13400000000001</v>
      </c>
      <c r="E7620">
        <v>43.148209999999999</v>
      </c>
    </row>
    <row r="7621" spans="4:5" x14ac:dyDescent="0.15">
      <c r="D7621" s="12">
        <v>254.167</v>
      </c>
      <c r="E7621">
        <v>43.161439999999999</v>
      </c>
    </row>
    <row r="7622" spans="4:5" x14ac:dyDescent="0.15">
      <c r="D7622" s="12">
        <v>254.20100000000002</v>
      </c>
      <c r="E7622">
        <v>43.182220000000001</v>
      </c>
    </row>
    <row r="7623" spans="4:5" x14ac:dyDescent="0.15">
      <c r="D7623" s="12">
        <v>254.23399999999998</v>
      </c>
      <c r="E7623">
        <v>43.202069999999999</v>
      </c>
    </row>
    <row r="7624" spans="4:5" x14ac:dyDescent="0.15">
      <c r="D7624" s="12">
        <v>254.268</v>
      </c>
      <c r="E7624">
        <v>43.215290000000003</v>
      </c>
    </row>
    <row r="7625" spans="4:5" x14ac:dyDescent="0.15">
      <c r="D7625" s="12">
        <v>254.3</v>
      </c>
      <c r="E7625">
        <v>43.229459999999996</v>
      </c>
    </row>
    <row r="7626" spans="4:5" x14ac:dyDescent="0.15">
      <c r="D7626" s="12">
        <v>254.33500000000001</v>
      </c>
      <c r="E7626">
        <v>43.242699999999999</v>
      </c>
    </row>
    <row r="7627" spans="4:5" x14ac:dyDescent="0.15">
      <c r="D7627" s="12">
        <v>254.36700000000002</v>
      </c>
      <c r="E7627">
        <v>43.262540000000001</v>
      </c>
    </row>
    <row r="7628" spans="4:5" x14ac:dyDescent="0.15">
      <c r="D7628" s="12">
        <v>254.40100000000001</v>
      </c>
      <c r="E7628">
        <v>43.289940000000001</v>
      </c>
    </row>
    <row r="7629" spans="4:5" x14ac:dyDescent="0.15">
      <c r="D7629" s="12">
        <v>254.434</v>
      </c>
      <c r="E7629">
        <v>43.303160000000005</v>
      </c>
    </row>
    <row r="7630" spans="4:5" x14ac:dyDescent="0.15">
      <c r="D7630" s="12">
        <v>254.46699999999998</v>
      </c>
      <c r="E7630">
        <v>43.323949999999996</v>
      </c>
    </row>
    <row r="7631" spans="4:5" x14ac:dyDescent="0.15">
      <c r="D7631" s="12">
        <v>254.501</v>
      </c>
      <c r="E7631">
        <v>43.337180000000004</v>
      </c>
    </row>
    <row r="7632" spans="4:5" x14ac:dyDescent="0.15">
      <c r="D7632" s="12">
        <v>254.53399999999999</v>
      </c>
      <c r="E7632">
        <v>43.357959999999999</v>
      </c>
    </row>
    <row r="7633" spans="4:5" x14ac:dyDescent="0.15">
      <c r="D7633" s="12">
        <v>254.56799999999998</v>
      </c>
      <c r="E7633">
        <v>43.384419999999999</v>
      </c>
    </row>
    <row r="7634" spans="4:5" x14ac:dyDescent="0.15">
      <c r="D7634" s="12">
        <v>254.601</v>
      </c>
      <c r="E7634">
        <v>43.397649999999999</v>
      </c>
    </row>
    <row r="7635" spans="4:5" x14ac:dyDescent="0.15">
      <c r="D7635" s="12">
        <v>254.63400000000001</v>
      </c>
      <c r="E7635">
        <v>43.411819999999999</v>
      </c>
    </row>
    <row r="7636" spans="4:5" x14ac:dyDescent="0.15">
      <c r="D7636" s="12">
        <v>254.66800000000001</v>
      </c>
      <c r="E7636">
        <v>43.431660000000001</v>
      </c>
    </row>
    <row r="7637" spans="4:5" x14ac:dyDescent="0.15">
      <c r="D7637" s="12">
        <v>254.70100000000002</v>
      </c>
      <c r="E7637">
        <v>43.444890000000001</v>
      </c>
    </row>
    <row r="7638" spans="4:5" x14ac:dyDescent="0.15">
      <c r="D7638" s="12">
        <v>254.73399999999998</v>
      </c>
      <c r="E7638">
        <v>43.465679999999999</v>
      </c>
    </row>
    <row r="7639" spans="4:5" x14ac:dyDescent="0.15">
      <c r="D7639" s="12">
        <v>254.768</v>
      </c>
      <c r="E7639">
        <v>43.478910000000006</v>
      </c>
    </row>
    <row r="7640" spans="4:5" x14ac:dyDescent="0.15">
      <c r="D7640" s="12">
        <v>254.8</v>
      </c>
      <c r="E7640">
        <v>43.499690000000001</v>
      </c>
    </row>
    <row r="7641" spans="4:5" x14ac:dyDescent="0.15">
      <c r="D7641" s="12">
        <v>254.833</v>
      </c>
      <c r="E7641">
        <v>43.526150000000001</v>
      </c>
    </row>
    <row r="7642" spans="4:5" x14ac:dyDescent="0.15">
      <c r="D7642" s="12">
        <v>254.86700000000002</v>
      </c>
      <c r="E7642">
        <v>43.546930000000003</v>
      </c>
    </row>
    <row r="7643" spans="4:5" x14ac:dyDescent="0.15">
      <c r="D7643" s="12">
        <v>254.90100000000001</v>
      </c>
      <c r="E7643">
        <v>43.560160000000003</v>
      </c>
    </row>
    <row r="7644" spans="4:5" x14ac:dyDescent="0.15">
      <c r="D7644" s="12">
        <v>254.934</v>
      </c>
      <c r="E7644">
        <v>43.58</v>
      </c>
    </row>
    <row r="7645" spans="4:5" x14ac:dyDescent="0.15">
      <c r="D7645" s="12">
        <v>254.96699999999998</v>
      </c>
      <c r="E7645">
        <v>43.600790000000003</v>
      </c>
    </row>
    <row r="7646" spans="4:5" x14ac:dyDescent="0.15">
      <c r="D7646" s="12">
        <v>255</v>
      </c>
      <c r="E7646">
        <v>43.607399999999998</v>
      </c>
    </row>
    <row r="7647" spans="4:5" x14ac:dyDescent="0.15">
      <c r="D7647" s="12">
        <v>255.03399999999999</v>
      </c>
      <c r="E7647">
        <v>43.628190000000004</v>
      </c>
    </row>
    <row r="7648" spans="4:5" x14ac:dyDescent="0.15">
      <c r="D7648" s="12">
        <v>255.06799999999998</v>
      </c>
      <c r="E7648">
        <v>43.654640000000001</v>
      </c>
    </row>
    <row r="7649" spans="4:5" x14ac:dyDescent="0.15">
      <c r="D7649" s="12">
        <v>255.101</v>
      </c>
      <c r="E7649">
        <v>43.667879999999997</v>
      </c>
    </row>
    <row r="7650" spans="4:5" x14ac:dyDescent="0.15">
      <c r="D7650" s="12">
        <v>255.13400000000001</v>
      </c>
      <c r="E7650">
        <v>43.667879999999997</v>
      </c>
    </row>
    <row r="7651" spans="4:5" x14ac:dyDescent="0.15">
      <c r="D7651" s="12">
        <v>255.16800000000001</v>
      </c>
      <c r="E7651">
        <v>43.688660000000006</v>
      </c>
    </row>
    <row r="7652" spans="4:5" x14ac:dyDescent="0.15">
      <c r="D7652" s="12">
        <v>255.2</v>
      </c>
      <c r="E7652">
        <v>43.708500000000001</v>
      </c>
    </row>
    <row r="7653" spans="4:5" x14ac:dyDescent="0.15">
      <c r="D7653" s="12">
        <v>255.233</v>
      </c>
      <c r="E7653">
        <v>43.722679999999997</v>
      </c>
    </row>
    <row r="7654" spans="4:5" x14ac:dyDescent="0.15">
      <c r="D7654" s="12">
        <v>255.268</v>
      </c>
      <c r="E7654">
        <v>43.735900000000001</v>
      </c>
    </row>
    <row r="7655" spans="4:5" x14ac:dyDescent="0.15">
      <c r="D7655" s="12">
        <v>255.30099999999999</v>
      </c>
      <c r="E7655">
        <v>43.755739999999996</v>
      </c>
    </row>
    <row r="7656" spans="4:5" x14ac:dyDescent="0.15">
      <c r="D7656" s="12">
        <v>255.334</v>
      </c>
      <c r="E7656">
        <v>43.763300000000001</v>
      </c>
    </row>
    <row r="7657" spans="4:5" x14ac:dyDescent="0.15">
      <c r="D7657" s="12">
        <v>255.36700000000002</v>
      </c>
      <c r="E7657">
        <v>43.789760000000001</v>
      </c>
    </row>
    <row r="7658" spans="4:5" x14ac:dyDescent="0.15">
      <c r="D7658" s="12">
        <v>255.4</v>
      </c>
      <c r="E7658">
        <v>43.802980000000005</v>
      </c>
    </row>
    <row r="7659" spans="4:5" x14ac:dyDescent="0.15">
      <c r="D7659" s="12">
        <v>255.434</v>
      </c>
      <c r="E7659">
        <v>43.823769999999996</v>
      </c>
    </row>
    <row r="7660" spans="4:5" x14ac:dyDescent="0.15">
      <c r="D7660" s="12">
        <v>255.46699999999998</v>
      </c>
      <c r="E7660">
        <v>43.843609999999998</v>
      </c>
    </row>
    <row r="7661" spans="4:5" x14ac:dyDescent="0.15">
      <c r="D7661" s="12">
        <v>255.5</v>
      </c>
      <c r="E7661">
        <v>43.850230000000003</v>
      </c>
    </row>
    <row r="7662" spans="4:5" x14ac:dyDescent="0.15">
      <c r="D7662" s="12">
        <v>255.535</v>
      </c>
      <c r="E7662">
        <v>43.864400000000003</v>
      </c>
    </row>
    <row r="7663" spans="4:5" x14ac:dyDescent="0.15">
      <c r="D7663" s="12">
        <v>255.56799999999998</v>
      </c>
      <c r="E7663">
        <v>43.877629999999996</v>
      </c>
    </row>
    <row r="7664" spans="4:5" x14ac:dyDescent="0.15">
      <c r="D7664" s="12">
        <v>255.601</v>
      </c>
      <c r="E7664">
        <v>43.890860000000004</v>
      </c>
    </row>
    <row r="7665" spans="4:5" x14ac:dyDescent="0.15">
      <c r="D7665" s="12">
        <v>255.63400000000001</v>
      </c>
      <c r="E7665">
        <v>43.918260000000004</v>
      </c>
    </row>
    <row r="7666" spans="4:5" x14ac:dyDescent="0.15">
      <c r="D7666" s="12">
        <v>255.667</v>
      </c>
      <c r="E7666">
        <v>43.924870000000006</v>
      </c>
    </row>
    <row r="7667" spans="4:5" x14ac:dyDescent="0.15">
      <c r="D7667" s="12">
        <v>255.70100000000002</v>
      </c>
      <c r="E7667">
        <v>43.931480000000001</v>
      </c>
    </row>
    <row r="7668" spans="4:5" x14ac:dyDescent="0.15">
      <c r="D7668" s="12">
        <v>255.73399999999998</v>
      </c>
      <c r="E7668">
        <v>43.945660000000004</v>
      </c>
    </row>
    <row r="7669" spans="4:5" x14ac:dyDescent="0.15">
      <c r="D7669" s="12">
        <v>255.767</v>
      </c>
      <c r="E7669">
        <v>43.958889999999997</v>
      </c>
    </row>
    <row r="7670" spans="4:5" x14ac:dyDescent="0.15">
      <c r="D7670" s="12">
        <v>255.80099999999999</v>
      </c>
      <c r="E7670">
        <v>43.965499999999999</v>
      </c>
    </row>
    <row r="7671" spans="4:5" x14ac:dyDescent="0.15">
      <c r="D7671" s="12">
        <v>255.834</v>
      </c>
      <c r="E7671">
        <v>43.985339999999994</v>
      </c>
    </row>
    <row r="7672" spans="4:5" x14ac:dyDescent="0.15">
      <c r="D7672" s="12">
        <v>255.86799999999999</v>
      </c>
      <c r="E7672">
        <v>44.006129999999999</v>
      </c>
    </row>
    <row r="7673" spans="4:5" x14ac:dyDescent="0.15">
      <c r="D7673" s="12">
        <v>255.90100000000001</v>
      </c>
      <c r="E7673">
        <v>44.012740000000001</v>
      </c>
    </row>
    <row r="7674" spans="4:5" x14ac:dyDescent="0.15">
      <c r="D7674" s="12">
        <v>255.934</v>
      </c>
      <c r="E7674">
        <v>44.025970000000001</v>
      </c>
    </row>
    <row r="7675" spans="4:5" x14ac:dyDescent="0.15">
      <c r="D7675" s="12">
        <v>255.96699999999998</v>
      </c>
      <c r="E7675">
        <v>44.040140000000001</v>
      </c>
    </row>
    <row r="7676" spans="4:5" x14ac:dyDescent="0.15">
      <c r="D7676" s="12">
        <v>256.00099999999998</v>
      </c>
      <c r="E7676">
        <v>44.053370000000001</v>
      </c>
    </row>
    <row r="7677" spans="4:5" x14ac:dyDescent="0.15">
      <c r="D7677" s="12">
        <v>256.03399999999999</v>
      </c>
      <c r="E7677">
        <v>44.059980000000003</v>
      </c>
    </row>
    <row r="7678" spans="4:5" x14ac:dyDescent="0.15">
      <c r="D7678" s="12">
        <v>256.06799999999998</v>
      </c>
      <c r="E7678">
        <v>44.059980000000003</v>
      </c>
    </row>
    <row r="7679" spans="4:5" x14ac:dyDescent="0.15">
      <c r="D7679" s="12">
        <v>256.101</v>
      </c>
      <c r="E7679">
        <v>44.073209999999996</v>
      </c>
    </row>
    <row r="7680" spans="4:5" x14ac:dyDescent="0.15">
      <c r="D7680" s="12">
        <v>256.13499999999999</v>
      </c>
      <c r="E7680">
        <v>44.100610000000003</v>
      </c>
    </row>
    <row r="7681" spans="4:5" x14ac:dyDescent="0.15">
      <c r="D7681" s="12">
        <v>256.16800000000001</v>
      </c>
      <c r="E7681">
        <v>44.113839999999996</v>
      </c>
    </row>
    <row r="7682" spans="4:5" x14ac:dyDescent="0.15">
      <c r="D7682" s="12">
        <v>256.20100000000002</v>
      </c>
      <c r="E7682">
        <v>44.128010000000003</v>
      </c>
    </row>
    <row r="7683" spans="4:5" x14ac:dyDescent="0.15">
      <c r="D7683" s="12">
        <v>256.23399999999998</v>
      </c>
      <c r="E7683">
        <v>44.141239999999996</v>
      </c>
    </row>
    <row r="7684" spans="4:5" x14ac:dyDescent="0.15">
      <c r="D7684" s="12">
        <v>256.267</v>
      </c>
      <c r="E7684">
        <v>44.154470000000003</v>
      </c>
    </row>
    <row r="7685" spans="4:5" x14ac:dyDescent="0.15">
      <c r="D7685" s="12">
        <v>256.30099999999999</v>
      </c>
      <c r="E7685">
        <v>44.161079999999998</v>
      </c>
    </row>
    <row r="7686" spans="4:5" x14ac:dyDescent="0.15">
      <c r="D7686" s="12">
        <v>256.334</v>
      </c>
      <c r="E7686">
        <v>44.175249999999998</v>
      </c>
    </row>
    <row r="7687" spans="4:5" x14ac:dyDescent="0.15">
      <c r="D7687" s="12">
        <v>256.36700000000002</v>
      </c>
      <c r="E7687">
        <v>44.195099999999996</v>
      </c>
    </row>
    <row r="7688" spans="4:5" x14ac:dyDescent="0.15">
      <c r="D7688" s="12">
        <v>256.40100000000001</v>
      </c>
      <c r="E7688">
        <v>44.208320000000001</v>
      </c>
    </row>
    <row r="7689" spans="4:5" x14ac:dyDescent="0.15">
      <c r="D7689" s="12">
        <v>256.435</v>
      </c>
      <c r="E7689">
        <v>44.222499999999997</v>
      </c>
    </row>
    <row r="7690" spans="4:5" x14ac:dyDescent="0.15">
      <c r="D7690" s="12">
        <v>256.46800000000002</v>
      </c>
      <c r="E7690">
        <v>44.242339999999999</v>
      </c>
    </row>
    <row r="7691" spans="4:5" x14ac:dyDescent="0.15">
      <c r="D7691" s="12">
        <v>256.50099999999998</v>
      </c>
      <c r="E7691">
        <v>44.263129999999997</v>
      </c>
    </row>
    <row r="7692" spans="4:5" x14ac:dyDescent="0.15">
      <c r="D7692" s="12">
        <v>256.53499999999997</v>
      </c>
      <c r="E7692">
        <v>44.276350000000001</v>
      </c>
    </row>
    <row r="7693" spans="4:5" x14ac:dyDescent="0.15">
      <c r="D7693" s="12">
        <v>256.56799999999998</v>
      </c>
      <c r="E7693">
        <v>44.269739999999999</v>
      </c>
    </row>
    <row r="7694" spans="4:5" x14ac:dyDescent="0.15">
      <c r="D7694" s="12">
        <v>256.601</v>
      </c>
      <c r="E7694">
        <v>44.282969999999999</v>
      </c>
    </row>
    <row r="7695" spans="4:5" x14ac:dyDescent="0.15">
      <c r="D7695" s="12">
        <v>256.63400000000001</v>
      </c>
      <c r="E7695">
        <v>44.296199999999999</v>
      </c>
    </row>
    <row r="7696" spans="4:5" x14ac:dyDescent="0.15">
      <c r="D7696" s="12">
        <v>256.66700000000003</v>
      </c>
      <c r="E7696">
        <v>44.316980000000001</v>
      </c>
    </row>
    <row r="7697" spans="4:5" x14ac:dyDescent="0.15">
      <c r="D7697" s="12">
        <v>256.70100000000002</v>
      </c>
      <c r="E7697">
        <v>44.330210000000001</v>
      </c>
    </row>
    <row r="7698" spans="4:5" x14ac:dyDescent="0.15">
      <c r="D7698" s="12">
        <v>256.73399999999998</v>
      </c>
      <c r="E7698">
        <v>44.350999999999999</v>
      </c>
    </row>
    <row r="7699" spans="4:5" x14ac:dyDescent="0.15">
      <c r="D7699" s="12">
        <v>256.767</v>
      </c>
      <c r="E7699">
        <v>44.357610000000001</v>
      </c>
    </row>
    <row r="7700" spans="4:5" x14ac:dyDescent="0.15">
      <c r="D7700" s="12">
        <v>256.80099999999999</v>
      </c>
      <c r="E7700">
        <v>44.370839999999994</v>
      </c>
    </row>
    <row r="7701" spans="4:5" x14ac:dyDescent="0.15">
      <c r="D7701" s="12">
        <v>256.83500000000004</v>
      </c>
      <c r="E7701">
        <v>44.390680000000003</v>
      </c>
    </row>
    <row r="7702" spans="4:5" x14ac:dyDescent="0.15">
      <c r="D7702" s="12">
        <v>256.86700000000002</v>
      </c>
      <c r="E7702">
        <v>44.404849999999996</v>
      </c>
    </row>
    <row r="7703" spans="4:5" x14ac:dyDescent="0.15">
      <c r="D7703" s="12">
        <v>256.90100000000001</v>
      </c>
      <c r="E7703">
        <v>44.424699999999994</v>
      </c>
    </row>
    <row r="7704" spans="4:5" x14ac:dyDescent="0.15">
      <c r="D7704" s="12">
        <v>256.935</v>
      </c>
      <c r="E7704">
        <v>44.438870000000001</v>
      </c>
    </row>
    <row r="7705" spans="4:5" x14ac:dyDescent="0.15">
      <c r="D7705" s="12">
        <v>256.96699999999998</v>
      </c>
      <c r="E7705">
        <v>44.465319999999998</v>
      </c>
    </row>
    <row r="7706" spans="4:5" x14ac:dyDescent="0.15">
      <c r="D7706" s="12">
        <v>257.00200000000001</v>
      </c>
      <c r="E7706">
        <v>44.486110000000004</v>
      </c>
    </row>
    <row r="7707" spans="4:5" x14ac:dyDescent="0.15">
      <c r="D7707" s="12">
        <v>257.03499999999997</v>
      </c>
      <c r="E7707">
        <v>44.505949999999999</v>
      </c>
    </row>
    <row r="7708" spans="4:5" x14ac:dyDescent="0.15">
      <c r="D7708" s="12">
        <v>257.06799999999998</v>
      </c>
      <c r="E7708">
        <v>44.519179999999999</v>
      </c>
    </row>
    <row r="7709" spans="4:5" x14ac:dyDescent="0.15">
      <c r="D7709" s="12">
        <v>257.101</v>
      </c>
      <c r="E7709">
        <v>44.539960000000001</v>
      </c>
    </row>
    <row r="7710" spans="4:5" x14ac:dyDescent="0.15">
      <c r="D7710" s="12">
        <v>257.13499999999999</v>
      </c>
      <c r="E7710">
        <v>44.559800000000003</v>
      </c>
    </row>
    <row r="7711" spans="4:5" x14ac:dyDescent="0.15">
      <c r="D7711" s="12">
        <v>257.16700000000003</v>
      </c>
      <c r="E7711">
        <v>44.587209999999999</v>
      </c>
    </row>
    <row r="7712" spans="4:5" x14ac:dyDescent="0.15">
      <c r="D7712" s="12">
        <v>257.2</v>
      </c>
      <c r="E7712">
        <v>44.607050000000001</v>
      </c>
    </row>
    <row r="7713" spans="4:5" x14ac:dyDescent="0.15">
      <c r="D7713" s="12">
        <v>257.23399999999998</v>
      </c>
      <c r="E7713">
        <v>44.627839999999999</v>
      </c>
    </row>
    <row r="7714" spans="4:5" x14ac:dyDescent="0.15">
      <c r="D7714" s="12">
        <v>257.26800000000003</v>
      </c>
      <c r="E7714">
        <v>44.654290000000003</v>
      </c>
    </row>
    <row r="7715" spans="4:5" x14ac:dyDescent="0.15">
      <c r="D7715" s="12">
        <v>257.30099999999999</v>
      </c>
      <c r="E7715">
        <v>44.668459999999996</v>
      </c>
    </row>
    <row r="7716" spans="4:5" x14ac:dyDescent="0.15">
      <c r="D7716" s="12">
        <v>257.334</v>
      </c>
      <c r="E7716">
        <v>44.688300000000005</v>
      </c>
    </row>
    <row r="7717" spans="4:5" x14ac:dyDescent="0.15">
      <c r="D7717" s="12">
        <v>257.36700000000002</v>
      </c>
      <c r="E7717">
        <v>44.709089999999996</v>
      </c>
    </row>
    <row r="7718" spans="4:5" x14ac:dyDescent="0.15">
      <c r="D7718" s="12">
        <v>257.39999999999998</v>
      </c>
      <c r="E7718">
        <v>44.728929999999998</v>
      </c>
    </row>
    <row r="7719" spans="4:5" x14ac:dyDescent="0.15">
      <c r="D7719" s="12">
        <v>257.43399999999997</v>
      </c>
      <c r="E7719">
        <v>44.748779999999996</v>
      </c>
    </row>
    <row r="7720" spans="4:5" x14ac:dyDescent="0.15">
      <c r="D7720" s="12">
        <v>257.46699999999998</v>
      </c>
      <c r="E7720">
        <v>44.756339999999994</v>
      </c>
    </row>
    <row r="7721" spans="4:5" x14ac:dyDescent="0.15">
      <c r="D7721" s="12">
        <v>257.50099999999998</v>
      </c>
      <c r="E7721">
        <v>44.782789999999999</v>
      </c>
    </row>
    <row r="7722" spans="4:5" x14ac:dyDescent="0.15">
      <c r="D7722" s="12">
        <v>257.53399999999999</v>
      </c>
      <c r="E7722">
        <v>44.803580000000004</v>
      </c>
    </row>
    <row r="7723" spans="4:5" x14ac:dyDescent="0.15">
      <c r="D7723" s="12">
        <v>257.56700000000001</v>
      </c>
      <c r="E7723">
        <v>44.830030000000001</v>
      </c>
    </row>
    <row r="7724" spans="4:5" x14ac:dyDescent="0.15">
      <c r="D7724" s="12">
        <v>257.60000000000002</v>
      </c>
      <c r="E7724">
        <v>44.850819999999999</v>
      </c>
    </row>
    <row r="7725" spans="4:5" x14ac:dyDescent="0.15">
      <c r="D7725" s="12">
        <v>257.63299999999998</v>
      </c>
      <c r="E7725">
        <v>44.864050000000006</v>
      </c>
    </row>
    <row r="7726" spans="4:5" x14ac:dyDescent="0.15">
      <c r="D7726" s="12">
        <v>257.66800000000001</v>
      </c>
      <c r="E7726">
        <v>44.877269999999996</v>
      </c>
    </row>
    <row r="7727" spans="4:5" x14ac:dyDescent="0.15">
      <c r="D7727" s="12">
        <v>257.70100000000002</v>
      </c>
      <c r="E7727">
        <v>44.898060000000001</v>
      </c>
    </row>
    <row r="7728" spans="4:5" x14ac:dyDescent="0.15">
      <c r="D7728" s="12">
        <v>257.73399999999998</v>
      </c>
      <c r="E7728">
        <v>44.911290000000001</v>
      </c>
    </row>
    <row r="7729" spans="4:5" x14ac:dyDescent="0.15">
      <c r="D7729" s="12">
        <v>257.76800000000003</v>
      </c>
      <c r="E7729">
        <v>44.931129999999996</v>
      </c>
    </row>
    <row r="7730" spans="4:5" x14ac:dyDescent="0.15">
      <c r="D7730" s="12">
        <v>257.80099999999999</v>
      </c>
      <c r="E7730">
        <v>44.945300000000003</v>
      </c>
    </row>
    <row r="7731" spans="4:5" x14ac:dyDescent="0.15">
      <c r="D7731" s="12">
        <v>257.834</v>
      </c>
      <c r="E7731">
        <v>44.965139999999998</v>
      </c>
    </row>
    <row r="7732" spans="4:5" x14ac:dyDescent="0.15">
      <c r="D7732" s="12">
        <v>257.86700000000002</v>
      </c>
      <c r="E7732">
        <v>44.971760000000003</v>
      </c>
    </row>
    <row r="7733" spans="4:5" x14ac:dyDescent="0.15">
      <c r="D7733" s="12">
        <v>257.89999999999998</v>
      </c>
      <c r="E7733">
        <v>44.979320000000001</v>
      </c>
    </row>
    <row r="7734" spans="4:5" x14ac:dyDescent="0.15">
      <c r="D7734" s="12">
        <v>257.93399999999997</v>
      </c>
      <c r="E7734">
        <v>45.005769999999998</v>
      </c>
    </row>
    <row r="7735" spans="4:5" x14ac:dyDescent="0.15">
      <c r="D7735" s="12">
        <v>257.96800000000002</v>
      </c>
      <c r="E7735">
        <v>45.012389999999996</v>
      </c>
    </row>
    <row r="7736" spans="4:5" x14ac:dyDescent="0.15">
      <c r="D7736" s="12">
        <v>258.00099999999998</v>
      </c>
      <c r="E7736">
        <v>45.026559999999996</v>
      </c>
    </row>
    <row r="7737" spans="4:5" x14ac:dyDescent="0.15">
      <c r="D7737" s="12">
        <v>258.03300000000002</v>
      </c>
      <c r="E7737">
        <v>45.026559999999996</v>
      </c>
    </row>
    <row r="7738" spans="4:5" x14ac:dyDescent="0.15">
      <c r="D7738" s="12">
        <v>258.06700000000001</v>
      </c>
      <c r="E7738">
        <v>45.046399999999998</v>
      </c>
    </row>
    <row r="7739" spans="4:5" x14ac:dyDescent="0.15">
      <c r="D7739" s="12">
        <v>258.101</v>
      </c>
      <c r="E7739">
        <v>45.066240000000001</v>
      </c>
    </row>
    <row r="7740" spans="4:5" x14ac:dyDescent="0.15">
      <c r="D7740" s="12">
        <v>258.13400000000001</v>
      </c>
      <c r="E7740">
        <v>45.066240000000001</v>
      </c>
    </row>
    <row r="7741" spans="4:5" x14ac:dyDescent="0.15">
      <c r="D7741" s="12">
        <v>258.16700000000003</v>
      </c>
      <c r="E7741">
        <v>45.080410000000001</v>
      </c>
    </row>
    <row r="7742" spans="4:5" x14ac:dyDescent="0.15">
      <c r="D7742" s="12">
        <v>258.2</v>
      </c>
      <c r="E7742">
        <v>45.106870000000001</v>
      </c>
    </row>
    <row r="7743" spans="4:5" x14ac:dyDescent="0.15">
      <c r="D7743" s="12">
        <v>258.23399999999998</v>
      </c>
      <c r="E7743">
        <v>45.127660000000006</v>
      </c>
    </row>
    <row r="7744" spans="4:5" x14ac:dyDescent="0.15">
      <c r="D7744" s="12">
        <v>258.267</v>
      </c>
      <c r="E7744">
        <v>45.147500000000001</v>
      </c>
    </row>
    <row r="7745" spans="4:5" x14ac:dyDescent="0.15">
      <c r="D7745" s="12">
        <v>258.3</v>
      </c>
      <c r="E7745">
        <v>45.154110000000003</v>
      </c>
    </row>
    <row r="7746" spans="4:5" x14ac:dyDescent="0.15">
      <c r="D7746" s="12">
        <v>258.33500000000004</v>
      </c>
      <c r="E7746">
        <v>45.181519999999999</v>
      </c>
    </row>
    <row r="7747" spans="4:5" x14ac:dyDescent="0.15">
      <c r="D7747" s="12">
        <v>258.36700000000002</v>
      </c>
      <c r="E7747">
        <v>45.194739999999996</v>
      </c>
    </row>
    <row r="7748" spans="4:5" x14ac:dyDescent="0.15">
      <c r="D7748" s="12">
        <v>258.39999999999998</v>
      </c>
      <c r="E7748">
        <v>45.208910000000003</v>
      </c>
    </row>
    <row r="7749" spans="4:5" x14ac:dyDescent="0.15">
      <c r="D7749" s="12">
        <v>258.435</v>
      </c>
      <c r="E7749">
        <v>45.228760000000001</v>
      </c>
    </row>
    <row r="7750" spans="4:5" x14ac:dyDescent="0.15">
      <c r="D7750" s="12">
        <v>258.46699999999998</v>
      </c>
      <c r="E7750">
        <v>45.249540000000003</v>
      </c>
    </row>
    <row r="7751" spans="4:5" x14ac:dyDescent="0.15">
      <c r="D7751" s="12">
        <v>258.5</v>
      </c>
      <c r="E7751">
        <v>45.256160000000001</v>
      </c>
    </row>
    <row r="7752" spans="4:5" x14ac:dyDescent="0.15">
      <c r="D7752" s="12">
        <v>258.53499999999997</v>
      </c>
      <c r="E7752">
        <v>45.269379999999998</v>
      </c>
    </row>
    <row r="7753" spans="4:5" x14ac:dyDescent="0.15">
      <c r="D7753" s="12">
        <v>258.56799999999998</v>
      </c>
      <c r="E7753">
        <v>45.276000000000003</v>
      </c>
    </row>
    <row r="7754" spans="4:5" x14ac:dyDescent="0.15">
      <c r="D7754" s="12">
        <v>258.60000000000002</v>
      </c>
      <c r="E7754">
        <v>45.296790000000001</v>
      </c>
    </row>
    <row r="7755" spans="4:5" x14ac:dyDescent="0.15">
      <c r="D7755" s="12">
        <v>258.63299999999998</v>
      </c>
      <c r="E7755">
        <v>45.323239999999998</v>
      </c>
    </row>
    <row r="7756" spans="4:5" x14ac:dyDescent="0.15">
      <c r="D7756" s="12">
        <v>258.66800000000001</v>
      </c>
      <c r="E7756">
        <v>45.336469999999998</v>
      </c>
    </row>
    <row r="7757" spans="4:5" x14ac:dyDescent="0.15">
      <c r="D7757" s="12">
        <v>258.70100000000002</v>
      </c>
      <c r="E7757">
        <v>45.344029999999997</v>
      </c>
    </row>
    <row r="7758" spans="4:5" x14ac:dyDescent="0.15">
      <c r="D7758" s="12">
        <v>258.73399999999998</v>
      </c>
      <c r="E7758">
        <v>45.357250000000001</v>
      </c>
    </row>
    <row r="7759" spans="4:5" x14ac:dyDescent="0.15">
      <c r="D7759" s="12">
        <v>258.767</v>
      </c>
      <c r="E7759">
        <v>45.370480000000001</v>
      </c>
    </row>
    <row r="7760" spans="4:5" x14ac:dyDescent="0.15">
      <c r="D7760" s="12">
        <v>258.8</v>
      </c>
      <c r="E7760">
        <v>45.377099999999999</v>
      </c>
    </row>
    <row r="7761" spans="4:5" x14ac:dyDescent="0.15">
      <c r="D7761" s="12">
        <v>258.83500000000004</v>
      </c>
      <c r="E7761">
        <v>45.391269999999999</v>
      </c>
    </row>
    <row r="7762" spans="4:5" x14ac:dyDescent="0.15">
      <c r="D7762" s="12">
        <v>258.86799999999999</v>
      </c>
      <c r="E7762">
        <v>45.411110000000001</v>
      </c>
    </row>
    <row r="7763" spans="4:5" x14ac:dyDescent="0.15">
      <c r="D7763" s="12">
        <v>258.90100000000001</v>
      </c>
      <c r="E7763">
        <v>45.431899999999999</v>
      </c>
    </row>
    <row r="7764" spans="4:5" x14ac:dyDescent="0.15">
      <c r="D7764" s="12">
        <v>258.93399999999997</v>
      </c>
      <c r="E7764">
        <v>45.445129999999999</v>
      </c>
    </row>
    <row r="7765" spans="4:5" x14ac:dyDescent="0.15">
      <c r="D7765" s="12">
        <v>258.96699999999998</v>
      </c>
      <c r="E7765">
        <v>45.471580000000003</v>
      </c>
    </row>
    <row r="7766" spans="4:5" x14ac:dyDescent="0.15">
      <c r="D7766" s="12">
        <v>259.00099999999998</v>
      </c>
      <c r="E7766">
        <v>45.485750000000003</v>
      </c>
    </row>
    <row r="7767" spans="4:5" x14ac:dyDescent="0.15">
      <c r="D7767" s="12">
        <v>259.03399999999999</v>
      </c>
      <c r="E7767">
        <v>45.498980000000003</v>
      </c>
    </row>
    <row r="7768" spans="4:5" x14ac:dyDescent="0.15">
      <c r="D7768" s="12">
        <v>259.06700000000001</v>
      </c>
      <c r="E7768">
        <v>45.512209999999996</v>
      </c>
    </row>
    <row r="7769" spans="4:5" x14ac:dyDescent="0.15">
      <c r="D7769" s="12">
        <v>259.10000000000002</v>
      </c>
      <c r="E7769">
        <v>45.533000000000001</v>
      </c>
    </row>
    <row r="7770" spans="4:5" x14ac:dyDescent="0.15">
      <c r="D7770" s="12">
        <v>259.13499999999999</v>
      </c>
      <c r="E7770">
        <v>45.539610000000003</v>
      </c>
    </row>
    <row r="7771" spans="4:5" x14ac:dyDescent="0.15">
      <c r="D7771" s="12">
        <v>259.16800000000001</v>
      </c>
      <c r="E7771">
        <v>45.567010000000003</v>
      </c>
    </row>
    <row r="7772" spans="4:5" x14ac:dyDescent="0.15">
      <c r="D7772" s="12">
        <v>259.20100000000002</v>
      </c>
      <c r="E7772">
        <v>45.573629999999994</v>
      </c>
    </row>
    <row r="7773" spans="4:5" x14ac:dyDescent="0.15">
      <c r="D7773" s="12">
        <v>259.23399999999998</v>
      </c>
      <c r="E7773">
        <v>45.59346</v>
      </c>
    </row>
    <row r="7774" spans="4:5" x14ac:dyDescent="0.15">
      <c r="D7774" s="12">
        <v>259.267</v>
      </c>
      <c r="E7774">
        <v>45.627480000000006</v>
      </c>
    </row>
    <row r="7775" spans="4:5" x14ac:dyDescent="0.15">
      <c r="D7775" s="12">
        <v>259.3</v>
      </c>
      <c r="E7775">
        <v>45.640709999999999</v>
      </c>
    </row>
    <row r="7776" spans="4:5" x14ac:dyDescent="0.15">
      <c r="D7776" s="12">
        <v>259.33299999999997</v>
      </c>
      <c r="E7776">
        <v>45.661499999999997</v>
      </c>
    </row>
    <row r="7777" spans="4:5" x14ac:dyDescent="0.15">
      <c r="D7777" s="12">
        <v>259.36700000000002</v>
      </c>
      <c r="E7777">
        <v>45.694569999999999</v>
      </c>
    </row>
    <row r="7778" spans="4:5" x14ac:dyDescent="0.15">
      <c r="D7778" s="12">
        <v>259.40100000000001</v>
      </c>
      <c r="E7778">
        <v>45.708739999999999</v>
      </c>
    </row>
    <row r="7779" spans="4:5" x14ac:dyDescent="0.15">
      <c r="D7779" s="12">
        <v>259.43399999999997</v>
      </c>
      <c r="E7779">
        <v>45.721959999999996</v>
      </c>
    </row>
    <row r="7780" spans="4:5" x14ac:dyDescent="0.15">
      <c r="D7780" s="12">
        <v>259.46800000000002</v>
      </c>
      <c r="E7780">
        <v>45.741810000000001</v>
      </c>
    </row>
    <row r="7781" spans="4:5" x14ac:dyDescent="0.15">
      <c r="D7781" s="12">
        <v>259.50099999999998</v>
      </c>
      <c r="E7781">
        <v>45.755980000000001</v>
      </c>
    </row>
    <row r="7782" spans="4:5" x14ac:dyDescent="0.15">
      <c r="D7782" s="12">
        <v>259.53399999999999</v>
      </c>
      <c r="E7782">
        <v>45.769210000000001</v>
      </c>
    </row>
    <row r="7783" spans="4:5" x14ac:dyDescent="0.15">
      <c r="D7783" s="12">
        <v>259.56700000000001</v>
      </c>
      <c r="E7783">
        <v>45.782429999999998</v>
      </c>
    </row>
    <row r="7784" spans="4:5" x14ac:dyDescent="0.15">
      <c r="D7784" s="12">
        <v>259.601</v>
      </c>
      <c r="E7784">
        <v>45.796610000000001</v>
      </c>
    </row>
    <row r="7785" spans="4:5" x14ac:dyDescent="0.15">
      <c r="D7785" s="12">
        <v>259.63499999999999</v>
      </c>
      <c r="E7785">
        <v>45.809839999999994</v>
      </c>
    </row>
    <row r="7786" spans="4:5" x14ac:dyDescent="0.15">
      <c r="D7786" s="12">
        <v>259.66800000000001</v>
      </c>
      <c r="E7786">
        <v>45.823059999999998</v>
      </c>
    </row>
    <row r="7787" spans="4:5" x14ac:dyDescent="0.15">
      <c r="D7787" s="12">
        <v>259.70100000000002</v>
      </c>
      <c r="E7787">
        <v>45.837230000000005</v>
      </c>
    </row>
    <row r="7788" spans="4:5" x14ac:dyDescent="0.15">
      <c r="D7788" s="12">
        <v>259.73399999999998</v>
      </c>
      <c r="E7788">
        <v>45.863690000000005</v>
      </c>
    </row>
    <row r="7789" spans="4:5" x14ac:dyDescent="0.15">
      <c r="D7789" s="12">
        <v>259.767</v>
      </c>
      <c r="E7789">
        <v>45.876919999999998</v>
      </c>
    </row>
    <row r="7790" spans="4:5" x14ac:dyDescent="0.15">
      <c r="D7790" s="12">
        <v>259.80099999999999</v>
      </c>
      <c r="E7790">
        <v>45.891089999999998</v>
      </c>
    </row>
    <row r="7791" spans="4:5" x14ac:dyDescent="0.15">
      <c r="D7791" s="12">
        <v>259.834</v>
      </c>
      <c r="E7791">
        <v>45.931719999999999</v>
      </c>
    </row>
    <row r="7792" spans="4:5" x14ac:dyDescent="0.15">
      <c r="D7792" s="12">
        <v>259.86700000000002</v>
      </c>
      <c r="E7792">
        <v>45.964790000000001</v>
      </c>
    </row>
    <row r="7793" spans="4:5" x14ac:dyDescent="0.15">
      <c r="D7793" s="12">
        <v>259.89999999999998</v>
      </c>
      <c r="E7793">
        <v>46.005420000000001</v>
      </c>
    </row>
    <row r="7794" spans="4:5" x14ac:dyDescent="0.15">
      <c r="D7794" s="12">
        <v>259.935</v>
      </c>
      <c r="E7794">
        <v>46.026209999999999</v>
      </c>
    </row>
    <row r="7795" spans="4:5" x14ac:dyDescent="0.15">
      <c r="D7795" s="12">
        <v>259.96699999999998</v>
      </c>
      <c r="E7795">
        <v>46.052660000000003</v>
      </c>
    </row>
    <row r="7796" spans="4:5" x14ac:dyDescent="0.15">
      <c r="D7796" s="12">
        <v>260.00099999999998</v>
      </c>
      <c r="E7796">
        <v>46.073449999999994</v>
      </c>
    </row>
    <row r="7797" spans="4:5" x14ac:dyDescent="0.15">
      <c r="D7797" s="12">
        <v>260.03399999999999</v>
      </c>
      <c r="E7797">
        <v>46.107459999999996</v>
      </c>
    </row>
    <row r="7798" spans="4:5" x14ac:dyDescent="0.15">
      <c r="D7798" s="12">
        <v>260.06700000000001</v>
      </c>
      <c r="E7798">
        <v>46.133919999999996</v>
      </c>
    </row>
    <row r="7799" spans="4:5" x14ac:dyDescent="0.15">
      <c r="D7799" s="12">
        <v>260.101</v>
      </c>
      <c r="E7799">
        <v>46.154699999999998</v>
      </c>
    </row>
    <row r="7800" spans="4:5" x14ac:dyDescent="0.15">
      <c r="D7800" s="12">
        <v>260.13400000000001</v>
      </c>
      <c r="E7800">
        <v>46.174550000000004</v>
      </c>
    </row>
    <row r="7801" spans="4:5" x14ac:dyDescent="0.15">
      <c r="D7801" s="12">
        <v>260.16700000000003</v>
      </c>
      <c r="E7801">
        <v>46.187769999999993</v>
      </c>
    </row>
    <row r="7802" spans="4:5" x14ac:dyDescent="0.15">
      <c r="D7802" s="12">
        <v>260.20100000000002</v>
      </c>
      <c r="E7802">
        <v>46.201949999999997</v>
      </c>
    </row>
    <row r="7803" spans="4:5" x14ac:dyDescent="0.15">
      <c r="D7803" s="12">
        <v>260.23399999999998</v>
      </c>
      <c r="E7803">
        <v>46.221789999999999</v>
      </c>
    </row>
    <row r="7804" spans="4:5" x14ac:dyDescent="0.15">
      <c r="D7804" s="12">
        <v>260.267</v>
      </c>
      <c r="E7804">
        <v>46.249190000000006</v>
      </c>
    </row>
    <row r="7805" spans="4:5" x14ac:dyDescent="0.15">
      <c r="D7805" s="12">
        <v>260.3</v>
      </c>
      <c r="E7805">
        <v>46.269030000000001</v>
      </c>
    </row>
    <row r="7806" spans="4:5" x14ac:dyDescent="0.15">
      <c r="D7806" s="12">
        <v>260.33500000000004</v>
      </c>
      <c r="E7806">
        <v>46.289819999999999</v>
      </c>
    </row>
    <row r="7807" spans="4:5" x14ac:dyDescent="0.15">
      <c r="D7807" s="12">
        <v>260.36700000000002</v>
      </c>
      <c r="E7807">
        <v>46.309660000000001</v>
      </c>
    </row>
    <row r="7808" spans="4:5" x14ac:dyDescent="0.15">
      <c r="D7808" s="12">
        <v>260.40100000000001</v>
      </c>
      <c r="E7808">
        <v>46.322890000000001</v>
      </c>
    </row>
    <row r="7809" spans="4:5" x14ac:dyDescent="0.15">
      <c r="D7809" s="12">
        <v>260.43299999999999</v>
      </c>
      <c r="E7809">
        <v>46.350290000000001</v>
      </c>
    </row>
    <row r="7810" spans="4:5" x14ac:dyDescent="0.15">
      <c r="D7810" s="12">
        <v>260.46800000000002</v>
      </c>
      <c r="E7810">
        <v>46.377690000000001</v>
      </c>
    </row>
    <row r="7811" spans="4:5" x14ac:dyDescent="0.15">
      <c r="D7811" s="12">
        <v>260.50099999999998</v>
      </c>
      <c r="E7811">
        <v>46.390910000000005</v>
      </c>
    </row>
    <row r="7812" spans="4:5" x14ac:dyDescent="0.15">
      <c r="D7812" s="12">
        <v>260.53399999999999</v>
      </c>
      <c r="E7812">
        <v>46.404139999999998</v>
      </c>
    </row>
    <row r="7813" spans="4:5" x14ac:dyDescent="0.15">
      <c r="D7813" s="12">
        <v>260.56799999999998</v>
      </c>
      <c r="E7813">
        <v>46.431539999999998</v>
      </c>
    </row>
    <row r="7814" spans="4:5" x14ac:dyDescent="0.15">
      <c r="D7814" s="12">
        <v>260.601</v>
      </c>
      <c r="E7814">
        <v>46.451389999999996</v>
      </c>
    </row>
    <row r="7815" spans="4:5" x14ac:dyDescent="0.15">
      <c r="D7815" s="12">
        <v>260.63400000000001</v>
      </c>
      <c r="E7815">
        <v>46.472169999999998</v>
      </c>
    </row>
    <row r="7816" spans="4:5" x14ac:dyDescent="0.15">
      <c r="D7816" s="12">
        <v>260.66800000000001</v>
      </c>
      <c r="E7816">
        <v>46.485399999999998</v>
      </c>
    </row>
    <row r="7817" spans="4:5" x14ac:dyDescent="0.15">
      <c r="D7817" s="12">
        <v>260.7</v>
      </c>
      <c r="E7817">
        <v>46.505240000000001</v>
      </c>
    </row>
    <row r="7818" spans="4:5" x14ac:dyDescent="0.15">
      <c r="D7818" s="12">
        <v>260.73399999999998</v>
      </c>
      <c r="E7818">
        <v>46.526029999999999</v>
      </c>
    </row>
    <row r="7819" spans="4:5" x14ac:dyDescent="0.15">
      <c r="D7819" s="12">
        <v>260.767</v>
      </c>
      <c r="E7819">
        <v>46.552480000000003</v>
      </c>
    </row>
    <row r="7820" spans="4:5" x14ac:dyDescent="0.15">
      <c r="D7820" s="12">
        <v>260.80099999999999</v>
      </c>
      <c r="E7820">
        <v>46.573269999999994</v>
      </c>
    </row>
    <row r="7821" spans="4:5" x14ac:dyDescent="0.15">
      <c r="D7821" s="12">
        <v>260.834</v>
      </c>
      <c r="E7821">
        <v>46.593110000000003</v>
      </c>
    </row>
    <row r="7822" spans="4:5" x14ac:dyDescent="0.15">
      <c r="D7822" s="12">
        <v>260.86799999999999</v>
      </c>
      <c r="E7822">
        <v>46.633739999999996</v>
      </c>
    </row>
    <row r="7823" spans="4:5" x14ac:dyDescent="0.15">
      <c r="D7823" s="12">
        <v>260.89999999999998</v>
      </c>
      <c r="E7823">
        <v>46.680980000000005</v>
      </c>
    </row>
    <row r="7824" spans="4:5" x14ac:dyDescent="0.15">
      <c r="D7824" s="12">
        <v>260.93299999999999</v>
      </c>
      <c r="E7824">
        <v>46.701769999999996</v>
      </c>
    </row>
    <row r="7825" spans="4:5" x14ac:dyDescent="0.15">
      <c r="D7825" s="12">
        <v>260.96800000000002</v>
      </c>
      <c r="E7825">
        <v>46.721609999999998</v>
      </c>
    </row>
    <row r="7826" spans="4:5" x14ac:dyDescent="0.15">
      <c r="D7826" s="12">
        <v>261</v>
      </c>
      <c r="E7826">
        <v>46.742400000000004</v>
      </c>
    </row>
    <row r="7827" spans="4:5" x14ac:dyDescent="0.15">
      <c r="D7827" s="12">
        <v>261.03399999999999</v>
      </c>
      <c r="E7827">
        <v>46.783029999999997</v>
      </c>
    </row>
    <row r="7828" spans="4:5" x14ac:dyDescent="0.15">
      <c r="D7828" s="12">
        <v>261.06700000000001</v>
      </c>
      <c r="E7828">
        <v>46.802870000000006</v>
      </c>
    </row>
    <row r="7829" spans="4:5" x14ac:dyDescent="0.15">
      <c r="D7829" s="12">
        <v>261.10000000000002</v>
      </c>
      <c r="E7829">
        <v>46.830269999999999</v>
      </c>
    </row>
    <row r="7830" spans="4:5" x14ac:dyDescent="0.15">
      <c r="D7830" s="12">
        <v>261.13499999999999</v>
      </c>
      <c r="E7830">
        <v>46.856720000000003</v>
      </c>
    </row>
    <row r="7831" spans="4:5" x14ac:dyDescent="0.15">
      <c r="D7831" s="12">
        <v>261.16800000000001</v>
      </c>
      <c r="E7831">
        <v>46.884129999999999</v>
      </c>
    </row>
    <row r="7832" spans="4:5" x14ac:dyDescent="0.15">
      <c r="D7832" s="12">
        <v>261.2</v>
      </c>
      <c r="E7832">
        <v>46.897349999999996</v>
      </c>
    </row>
    <row r="7833" spans="4:5" x14ac:dyDescent="0.15">
      <c r="D7833" s="12">
        <v>261.23399999999998</v>
      </c>
      <c r="E7833">
        <v>46.924750000000003</v>
      </c>
    </row>
    <row r="7834" spans="4:5" x14ac:dyDescent="0.15">
      <c r="D7834" s="12">
        <v>261.267</v>
      </c>
      <c r="E7834">
        <v>46.944589999999998</v>
      </c>
    </row>
    <row r="7835" spans="4:5" x14ac:dyDescent="0.15">
      <c r="D7835" s="12">
        <v>261.3</v>
      </c>
      <c r="E7835">
        <v>46.965379999999996</v>
      </c>
    </row>
    <row r="7836" spans="4:5" x14ac:dyDescent="0.15">
      <c r="D7836" s="12">
        <v>261.334</v>
      </c>
      <c r="E7836">
        <v>46.985219999999998</v>
      </c>
    </row>
    <row r="7837" spans="4:5" x14ac:dyDescent="0.15">
      <c r="D7837" s="12">
        <v>261.36700000000002</v>
      </c>
      <c r="E7837">
        <v>47.012620000000005</v>
      </c>
    </row>
    <row r="7838" spans="4:5" x14ac:dyDescent="0.15">
      <c r="D7838" s="12">
        <v>261.39999999999998</v>
      </c>
      <c r="E7838">
        <v>47.039079999999998</v>
      </c>
    </row>
    <row r="7839" spans="4:5" x14ac:dyDescent="0.15">
      <c r="D7839" s="12">
        <v>261.43399999999997</v>
      </c>
      <c r="E7839">
        <v>47.05986</v>
      </c>
    </row>
    <row r="7840" spans="4:5" x14ac:dyDescent="0.15">
      <c r="D7840" s="12">
        <v>261.46699999999998</v>
      </c>
      <c r="E7840">
        <v>47.079709999999999</v>
      </c>
    </row>
    <row r="7841" spans="4:5" x14ac:dyDescent="0.15">
      <c r="D7841" s="12">
        <v>261.50099999999998</v>
      </c>
      <c r="E7841">
        <v>47.113720000000001</v>
      </c>
    </row>
    <row r="7842" spans="4:5" x14ac:dyDescent="0.15">
      <c r="D7842" s="12">
        <v>261.53499999999997</v>
      </c>
      <c r="E7842">
        <v>47.133559999999996</v>
      </c>
    </row>
    <row r="7843" spans="4:5" x14ac:dyDescent="0.15">
      <c r="D7843" s="12">
        <v>261.56799999999998</v>
      </c>
      <c r="E7843">
        <v>47.154350000000001</v>
      </c>
    </row>
    <row r="7844" spans="4:5" x14ac:dyDescent="0.15">
      <c r="D7844" s="12">
        <v>261.60000000000002</v>
      </c>
      <c r="E7844">
        <v>47.188360000000003</v>
      </c>
    </row>
    <row r="7845" spans="4:5" x14ac:dyDescent="0.15">
      <c r="D7845" s="12">
        <v>261.63400000000001</v>
      </c>
      <c r="E7845">
        <v>47.242220000000003</v>
      </c>
    </row>
    <row r="7846" spans="4:5" x14ac:dyDescent="0.15">
      <c r="D7846" s="12">
        <v>261.66700000000003</v>
      </c>
      <c r="E7846">
        <v>47.29607</v>
      </c>
    </row>
    <row r="7847" spans="4:5" x14ac:dyDescent="0.15">
      <c r="D7847" s="12">
        <v>261.70100000000002</v>
      </c>
      <c r="E7847">
        <v>47.349930000000001</v>
      </c>
    </row>
    <row r="7848" spans="4:5" x14ac:dyDescent="0.15">
      <c r="D7848" s="12">
        <v>261.73399999999998</v>
      </c>
      <c r="E7848">
        <v>47.403790000000001</v>
      </c>
    </row>
    <row r="7849" spans="4:5" x14ac:dyDescent="0.15">
      <c r="D7849" s="12">
        <v>261.767</v>
      </c>
      <c r="E7849">
        <v>47.437800000000003</v>
      </c>
    </row>
    <row r="7850" spans="4:5" x14ac:dyDescent="0.15">
      <c r="D7850" s="12">
        <v>261.8</v>
      </c>
      <c r="E7850">
        <v>47.471820000000001</v>
      </c>
    </row>
    <row r="7851" spans="4:5" x14ac:dyDescent="0.15">
      <c r="D7851" s="12">
        <v>261.83299999999997</v>
      </c>
      <c r="E7851">
        <v>47.505830000000003</v>
      </c>
    </row>
    <row r="7852" spans="4:5" x14ac:dyDescent="0.15">
      <c r="D7852" s="12">
        <v>261.86599999999999</v>
      </c>
      <c r="E7852">
        <v>47.538899999999998</v>
      </c>
    </row>
    <row r="7853" spans="4:5" x14ac:dyDescent="0.15">
      <c r="D7853" s="12">
        <v>261.90100000000001</v>
      </c>
      <c r="E7853">
        <v>47.57291</v>
      </c>
    </row>
    <row r="7854" spans="4:5" x14ac:dyDescent="0.15">
      <c r="D7854" s="12">
        <v>261.935</v>
      </c>
      <c r="E7854">
        <v>47.61354</v>
      </c>
    </row>
    <row r="7855" spans="4:5" x14ac:dyDescent="0.15">
      <c r="D7855" s="12">
        <v>261.96699999999998</v>
      </c>
      <c r="E7855">
        <v>47.640949999999997</v>
      </c>
    </row>
    <row r="7856" spans="4:5" x14ac:dyDescent="0.15">
      <c r="D7856" s="12">
        <v>262</v>
      </c>
      <c r="E7856">
        <v>47.660789999999999</v>
      </c>
    </row>
    <row r="7857" spans="4:5" x14ac:dyDescent="0.15">
      <c r="D7857" s="12">
        <v>262.03399999999999</v>
      </c>
      <c r="E7857">
        <v>47.701410000000003</v>
      </c>
    </row>
    <row r="7858" spans="4:5" x14ac:dyDescent="0.15">
      <c r="D7858" s="12">
        <v>262.06700000000001</v>
      </c>
      <c r="E7858">
        <v>47.735430000000001</v>
      </c>
    </row>
    <row r="7859" spans="4:5" x14ac:dyDescent="0.15">
      <c r="D7859" s="12">
        <v>262.10000000000002</v>
      </c>
      <c r="E7859">
        <v>47.755269999999996</v>
      </c>
    </row>
    <row r="7860" spans="4:5" x14ac:dyDescent="0.15">
      <c r="D7860" s="12">
        <v>262.13400000000001</v>
      </c>
      <c r="E7860">
        <v>47.789290000000001</v>
      </c>
    </row>
    <row r="7861" spans="4:5" x14ac:dyDescent="0.15">
      <c r="D7861" s="12">
        <v>262.16700000000003</v>
      </c>
      <c r="E7861">
        <v>47.816679999999998</v>
      </c>
    </row>
    <row r="7862" spans="4:5" x14ac:dyDescent="0.15">
      <c r="D7862" s="12">
        <v>262.2</v>
      </c>
      <c r="E7862">
        <v>47.836529999999996</v>
      </c>
    </row>
    <row r="7863" spans="4:5" x14ac:dyDescent="0.15">
      <c r="D7863" s="12">
        <v>262.23500000000001</v>
      </c>
      <c r="E7863">
        <v>47.877160000000003</v>
      </c>
    </row>
    <row r="7864" spans="4:5" x14ac:dyDescent="0.15">
      <c r="D7864" s="12">
        <v>262.26800000000003</v>
      </c>
      <c r="E7864">
        <v>47.911169999999998</v>
      </c>
    </row>
    <row r="7865" spans="4:5" x14ac:dyDescent="0.15">
      <c r="D7865" s="12">
        <v>262.30099999999999</v>
      </c>
      <c r="E7865">
        <v>47.937629999999999</v>
      </c>
    </row>
    <row r="7866" spans="4:5" x14ac:dyDescent="0.15">
      <c r="D7866" s="12">
        <v>262.334</v>
      </c>
      <c r="E7866">
        <v>47.971640000000001</v>
      </c>
    </row>
    <row r="7867" spans="4:5" x14ac:dyDescent="0.15">
      <c r="D7867" s="12">
        <v>262.36700000000002</v>
      </c>
      <c r="E7867">
        <v>47.999040000000001</v>
      </c>
    </row>
    <row r="7868" spans="4:5" x14ac:dyDescent="0.15">
      <c r="D7868" s="12">
        <v>262.40100000000001</v>
      </c>
      <c r="E7868">
        <v>48.038719999999998</v>
      </c>
    </row>
    <row r="7869" spans="4:5" x14ac:dyDescent="0.15">
      <c r="D7869" s="12">
        <v>262.435</v>
      </c>
      <c r="E7869">
        <v>48.066129999999994</v>
      </c>
    </row>
    <row r="7870" spans="4:5" x14ac:dyDescent="0.15">
      <c r="D7870" s="12">
        <v>262.46699999999998</v>
      </c>
      <c r="E7870">
        <v>48.106749999999998</v>
      </c>
    </row>
    <row r="7871" spans="4:5" x14ac:dyDescent="0.15">
      <c r="D7871" s="12">
        <v>262.50099999999998</v>
      </c>
      <c r="E7871">
        <v>48.140769999999996</v>
      </c>
    </row>
    <row r="7872" spans="4:5" x14ac:dyDescent="0.15">
      <c r="D7872" s="12">
        <v>262.53399999999999</v>
      </c>
      <c r="E7872">
        <v>48.173839999999998</v>
      </c>
    </row>
    <row r="7873" spans="4:5" x14ac:dyDescent="0.15">
      <c r="D7873" s="12">
        <v>262.56700000000001</v>
      </c>
      <c r="E7873">
        <v>48.201239999999999</v>
      </c>
    </row>
    <row r="7874" spans="4:5" x14ac:dyDescent="0.15">
      <c r="D7874" s="12">
        <v>262.601</v>
      </c>
      <c r="E7874">
        <v>48.235250000000001</v>
      </c>
    </row>
    <row r="7875" spans="4:5" x14ac:dyDescent="0.15">
      <c r="D7875" s="12">
        <v>262.63499999999999</v>
      </c>
      <c r="E7875">
        <v>48.269269999999999</v>
      </c>
    </row>
    <row r="7876" spans="4:5" x14ac:dyDescent="0.15">
      <c r="D7876" s="12">
        <v>262.66800000000001</v>
      </c>
      <c r="E7876">
        <v>48.295720000000003</v>
      </c>
    </row>
    <row r="7877" spans="4:5" x14ac:dyDescent="0.15">
      <c r="D7877" s="12">
        <v>262.702</v>
      </c>
      <c r="E7877">
        <v>48.336349999999996</v>
      </c>
    </row>
    <row r="7878" spans="4:5" x14ac:dyDescent="0.15">
      <c r="D7878" s="12">
        <v>262.73500000000001</v>
      </c>
      <c r="E7878">
        <v>48.370359999999998</v>
      </c>
    </row>
    <row r="7879" spans="4:5" x14ac:dyDescent="0.15">
      <c r="D7879" s="12">
        <v>262.76800000000003</v>
      </c>
      <c r="E7879">
        <v>48.390209999999996</v>
      </c>
    </row>
    <row r="7880" spans="4:5" x14ac:dyDescent="0.15">
      <c r="D7880" s="12">
        <v>262.80099999999999</v>
      </c>
      <c r="E7880">
        <v>48.417610000000003</v>
      </c>
    </row>
    <row r="7881" spans="4:5" x14ac:dyDescent="0.15">
      <c r="D7881" s="12">
        <v>262.834</v>
      </c>
      <c r="E7881">
        <v>48.45823</v>
      </c>
    </row>
    <row r="7882" spans="4:5" x14ac:dyDescent="0.15">
      <c r="D7882" s="12">
        <v>262.86700000000002</v>
      </c>
      <c r="E7882">
        <v>48.492249999999999</v>
      </c>
    </row>
    <row r="7883" spans="4:5" x14ac:dyDescent="0.15">
      <c r="D7883" s="12">
        <v>262.89999999999998</v>
      </c>
      <c r="E7883">
        <v>48.505480000000006</v>
      </c>
    </row>
    <row r="7884" spans="4:5" x14ac:dyDescent="0.15">
      <c r="D7884" s="12">
        <v>262.93299999999999</v>
      </c>
      <c r="E7884">
        <v>48.546109999999999</v>
      </c>
    </row>
    <row r="7885" spans="4:5" x14ac:dyDescent="0.15">
      <c r="D7885" s="12">
        <v>262.96800000000002</v>
      </c>
      <c r="E7885">
        <v>48.572559999999996</v>
      </c>
    </row>
    <row r="7886" spans="4:5" x14ac:dyDescent="0.15">
      <c r="D7886" s="12">
        <v>263.00099999999998</v>
      </c>
      <c r="E7886">
        <v>48.613190000000003</v>
      </c>
    </row>
    <row r="7887" spans="4:5" x14ac:dyDescent="0.15">
      <c r="D7887" s="12">
        <v>263.03399999999999</v>
      </c>
      <c r="E7887">
        <v>48.640589999999996</v>
      </c>
    </row>
    <row r="7888" spans="4:5" x14ac:dyDescent="0.15">
      <c r="D7888" s="12">
        <v>263.06700000000001</v>
      </c>
      <c r="E7888">
        <v>48.667050000000003</v>
      </c>
    </row>
    <row r="7889" spans="4:5" x14ac:dyDescent="0.15">
      <c r="D7889" s="12">
        <v>263.101</v>
      </c>
      <c r="E7889">
        <v>48.694449999999996</v>
      </c>
    </row>
    <row r="7890" spans="4:5" x14ac:dyDescent="0.15">
      <c r="D7890" s="12">
        <v>263.13400000000001</v>
      </c>
      <c r="E7890">
        <v>48.728459999999998</v>
      </c>
    </row>
    <row r="7891" spans="4:5" x14ac:dyDescent="0.15">
      <c r="D7891" s="12">
        <v>263.16800000000001</v>
      </c>
      <c r="E7891">
        <v>48.76247</v>
      </c>
    </row>
    <row r="7892" spans="4:5" x14ac:dyDescent="0.15">
      <c r="D7892" s="12">
        <v>263.20100000000002</v>
      </c>
      <c r="E7892">
        <v>48.788930000000001</v>
      </c>
    </row>
    <row r="7893" spans="4:5" x14ac:dyDescent="0.15">
      <c r="D7893" s="12">
        <v>263.23399999999998</v>
      </c>
      <c r="E7893">
        <v>48.822949999999999</v>
      </c>
    </row>
    <row r="7894" spans="4:5" x14ac:dyDescent="0.15">
      <c r="D7894" s="12">
        <v>263.267</v>
      </c>
      <c r="E7894">
        <v>48.849400000000003</v>
      </c>
    </row>
    <row r="7895" spans="4:5" x14ac:dyDescent="0.15">
      <c r="D7895" s="12">
        <v>263.30099999999999</v>
      </c>
      <c r="E7895">
        <v>48.876800000000003</v>
      </c>
    </row>
    <row r="7896" spans="4:5" x14ac:dyDescent="0.15">
      <c r="D7896" s="12">
        <v>263.334</v>
      </c>
      <c r="E7896">
        <v>48.917430000000003</v>
      </c>
    </row>
    <row r="7897" spans="4:5" x14ac:dyDescent="0.15">
      <c r="D7897" s="12">
        <v>263.36700000000002</v>
      </c>
      <c r="E7897">
        <v>48.958059999999996</v>
      </c>
    </row>
    <row r="7898" spans="4:5" x14ac:dyDescent="0.15">
      <c r="D7898" s="12">
        <v>263.40100000000001</v>
      </c>
      <c r="E7898">
        <v>48.98451</v>
      </c>
    </row>
    <row r="7899" spans="4:5" x14ac:dyDescent="0.15">
      <c r="D7899" s="12">
        <v>263.43399999999997</v>
      </c>
      <c r="E7899">
        <v>49.02514</v>
      </c>
    </row>
    <row r="7900" spans="4:5" x14ac:dyDescent="0.15">
      <c r="D7900" s="12">
        <v>263.46800000000002</v>
      </c>
      <c r="E7900">
        <v>49.059160000000006</v>
      </c>
    </row>
    <row r="7901" spans="4:5" x14ac:dyDescent="0.15">
      <c r="D7901" s="12">
        <v>263.50099999999998</v>
      </c>
      <c r="E7901">
        <v>49.086550000000003</v>
      </c>
    </row>
    <row r="7902" spans="4:5" x14ac:dyDescent="0.15">
      <c r="D7902" s="12">
        <v>263.53399999999999</v>
      </c>
      <c r="E7902">
        <v>49.119630000000001</v>
      </c>
    </row>
    <row r="7903" spans="4:5" x14ac:dyDescent="0.15">
      <c r="D7903" s="12">
        <v>263.56700000000001</v>
      </c>
      <c r="E7903">
        <v>49.153640000000003</v>
      </c>
    </row>
    <row r="7904" spans="4:5" x14ac:dyDescent="0.15">
      <c r="D7904" s="12">
        <v>263.60000000000002</v>
      </c>
      <c r="E7904">
        <v>49.181040000000003</v>
      </c>
    </row>
    <row r="7905" spans="4:5" x14ac:dyDescent="0.15">
      <c r="D7905" s="12">
        <v>263.63400000000001</v>
      </c>
      <c r="E7905">
        <v>49.215050000000005</v>
      </c>
    </row>
    <row r="7906" spans="4:5" x14ac:dyDescent="0.15">
      <c r="D7906" s="12">
        <v>263.66700000000003</v>
      </c>
      <c r="E7906">
        <v>49.248129999999996</v>
      </c>
    </row>
    <row r="7907" spans="4:5" x14ac:dyDescent="0.15">
      <c r="D7907" s="12">
        <v>263.70100000000002</v>
      </c>
      <c r="E7907">
        <v>49.28875</v>
      </c>
    </row>
    <row r="7908" spans="4:5" x14ac:dyDescent="0.15">
      <c r="D7908" s="12">
        <v>263.73399999999998</v>
      </c>
      <c r="E7908">
        <v>49.32938</v>
      </c>
    </row>
    <row r="7909" spans="4:5" x14ac:dyDescent="0.15">
      <c r="D7909" s="12">
        <v>263.76800000000003</v>
      </c>
      <c r="E7909">
        <v>49.356780000000001</v>
      </c>
    </row>
    <row r="7910" spans="4:5" x14ac:dyDescent="0.15">
      <c r="D7910" s="12">
        <v>263.80099999999999</v>
      </c>
      <c r="E7910">
        <v>49.397410000000001</v>
      </c>
    </row>
    <row r="7911" spans="4:5" x14ac:dyDescent="0.15">
      <c r="D7911" s="12">
        <v>263.834</v>
      </c>
      <c r="E7911">
        <v>49.430480000000003</v>
      </c>
    </row>
    <row r="7912" spans="4:5" x14ac:dyDescent="0.15">
      <c r="D7912" s="12">
        <v>263.86799999999999</v>
      </c>
      <c r="E7912">
        <v>49.451269999999994</v>
      </c>
    </row>
    <row r="7913" spans="4:5" x14ac:dyDescent="0.15">
      <c r="D7913" s="12">
        <v>263.89999999999998</v>
      </c>
      <c r="E7913">
        <v>49.485279999999996</v>
      </c>
    </row>
    <row r="7914" spans="4:5" x14ac:dyDescent="0.15">
      <c r="D7914" s="12">
        <v>263.935</v>
      </c>
      <c r="E7914">
        <v>49.52496</v>
      </c>
    </row>
    <row r="7915" spans="4:5" x14ac:dyDescent="0.15">
      <c r="D7915" s="12">
        <v>263.96699999999998</v>
      </c>
      <c r="E7915">
        <v>49.55236</v>
      </c>
    </row>
    <row r="7916" spans="4:5" x14ac:dyDescent="0.15">
      <c r="D7916" s="12">
        <v>264.00099999999998</v>
      </c>
      <c r="E7916">
        <v>49.586379999999998</v>
      </c>
    </row>
    <row r="7917" spans="4:5" x14ac:dyDescent="0.15">
      <c r="D7917" s="12">
        <v>264.03399999999999</v>
      </c>
      <c r="E7917">
        <v>49.612839999999998</v>
      </c>
    </row>
    <row r="7918" spans="4:5" x14ac:dyDescent="0.15">
      <c r="D7918" s="12">
        <v>264.06799999999998</v>
      </c>
      <c r="E7918">
        <v>49.640230000000003</v>
      </c>
    </row>
    <row r="7919" spans="4:5" x14ac:dyDescent="0.15">
      <c r="D7919" s="12">
        <v>264.101</v>
      </c>
      <c r="E7919">
        <v>49.674250000000001</v>
      </c>
    </row>
    <row r="7920" spans="4:5" x14ac:dyDescent="0.15">
      <c r="D7920" s="12">
        <v>264.13400000000001</v>
      </c>
      <c r="E7920">
        <v>49.714880000000001</v>
      </c>
    </row>
    <row r="7921" spans="4:5" x14ac:dyDescent="0.15">
      <c r="D7921" s="12">
        <v>264.16800000000001</v>
      </c>
      <c r="E7921">
        <v>49.741330000000005</v>
      </c>
    </row>
    <row r="7922" spans="4:5" x14ac:dyDescent="0.15">
      <c r="D7922" s="12">
        <v>264.20100000000002</v>
      </c>
      <c r="E7922">
        <v>49.768730000000005</v>
      </c>
    </row>
    <row r="7923" spans="4:5" x14ac:dyDescent="0.15">
      <c r="D7923" s="12">
        <v>264.23500000000001</v>
      </c>
      <c r="E7923">
        <v>49.809359999999998</v>
      </c>
    </row>
    <row r="7924" spans="4:5" x14ac:dyDescent="0.15">
      <c r="D7924" s="12">
        <v>264.26800000000003</v>
      </c>
      <c r="E7924">
        <v>49.835819999999998</v>
      </c>
    </row>
    <row r="7925" spans="4:5" x14ac:dyDescent="0.15">
      <c r="D7925" s="12">
        <v>264.30099999999999</v>
      </c>
      <c r="E7925">
        <v>49.88306</v>
      </c>
    </row>
    <row r="7926" spans="4:5" x14ac:dyDescent="0.15">
      <c r="D7926" s="12">
        <v>264.33500000000004</v>
      </c>
      <c r="E7926">
        <v>49.91046</v>
      </c>
    </row>
    <row r="7927" spans="4:5" x14ac:dyDescent="0.15">
      <c r="D7927" s="12">
        <v>264.36700000000002</v>
      </c>
      <c r="E7927">
        <v>49.937860000000001</v>
      </c>
    </row>
    <row r="7928" spans="4:5" x14ac:dyDescent="0.15">
      <c r="D7928" s="12">
        <v>264.39999999999998</v>
      </c>
      <c r="E7928">
        <v>49.970930000000003</v>
      </c>
    </row>
    <row r="7929" spans="4:5" x14ac:dyDescent="0.15">
      <c r="D7929" s="12">
        <v>264.43399999999997</v>
      </c>
      <c r="E7929">
        <v>50.011559999999996</v>
      </c>
    </row>
    <row r="7930" spans="4:5" x14ac:dyDescent="0.15">
      <c r="D7930" s="12">
        <v>264.46800000000002</v>
      </c>
      <c r="E7930">
        <v>50.045569999999998</v>
      </c>
    </row>
    <row r="7931" spans="4:5" x14ac:dyDescent="0.15">
      <c r="D7931" s="12">
        <v>264.50099999999998</v>
      </c>
      <c r="E7931">
        <v>50.079589999999996</v>
      </c>
    </row>
    <row r="7932" spans="4:5" x14ac:dyDescent="0.15">
      <c r="D7932" s="12">
        <v>264.53399999999999</v>
      </c>
      <c r="E7932">
        <v>50.113599999999998</v>
      </c>
    </row>
    <row r="7933" spans="4:5" x14ac:dyDescent="0.15">
      <c r="D7933" s="12">
        <v>264.56700000000001</v>
      </c>
      <c r="E7933">
        <v>50.14667</v>
      </c>
    </row>
    <row r="7934" spans="4:5" x14ac:dyDescent="0.15">
      <c r="D7934" s="12">
        <v>264.601</v>
      </c>
      <c r="E7934">
        <v>50.1873</v>
      </c>
    </row>
    <row r="7935" spans="4:5" x14ac:dyDescent="0.15">
      <c r="D7935" s="12">
        <v>264.63499999999999</v>
      </c>
      <c r="E7935">
        <v>50.214700000000001</v>
      </c>
    </row>
    <row r="7936" spans="4:5" x14ac:dyDescent="0.15">
      <c r="D7936" s="12">
        <v>264.66800000000001</v>
      </c>
      <c r="E7936">
        <v>50.241160000000001</v>
      </c>
    </row>
    <row r="7937" spans="4:5" x14ac:dyDescent="0.15">
      <c r="D7937" s="12">
        <v>264.70100000000002</v>
      </c>
      <c r="E7937">
        <v>50.281790000000001</v>
      </c>
    </row>
    <row r="7938" spans="4:5" x14ac:dyDescent="0.15">
      <c r="D7938" s="12">
        <v>264.73399999999998</v>
      </c>
      <c r="E7938">
        <v>50.309179999999998</v>
      </c>
    </row>
    <row r="7939" spans="4:5" x14ac:dyDescent="0.15">
      <c r="D7939" s="12">
        <v>264.767</v>
      </c>
      <c r="E7939">
        <v>50.329029999999996</v>
      </c>
    </row>
    <row r="7940" spans="4:5" x14ac:dyDescent="0.15">
      <c r="D7940" s="12">
        <v>264.80099999999999</v>
      </c>
      <c r="E7940">
        <v>50.369660000000003</v>
      </c>
    </row>
    <row r="7941" spans="4:5" x14ac:dyDescent="0.15">
      <c r="D7941" s="12">
        <v>264.834</v>
      </c>
      <c r="E7941">
        <v>50.403669999999998</v>
      </c>
    </row>
    <row r="7942" spans="4:5" x14ac:dyDescent="0.15">
      <c r="D7942" s="12">
        <v>264.86700000000002</v>
      </c>
      <c r="E7942">
        <v>50.43768</v>
      </c>
    </row>
    <row r="7943" spans="4:5" x14ac:dyDescent="0.15">
      <c r="D7943" s="12">
        <v>264.89999999999998</v>
      </c>
      <c r="E7943">
        <v>50.470750000000002</v>
      </c>
    </row>
    <row r="7944" spans="4:5" x14ac:dyDescent="0.15">
      <c r="D7944" s="12">
        <v>264.935</v>
      </c>
      <c r="E7944">
        <v>50.504769999999994</v>
      </c>
    </row>
    <row r="7945" spans="4:5" x14ac:dyDescent="0.15">
      <c r="D7945" s="12">
        <v>264.96699999999998</v>
      </c>
      <c r="E7945">
        <v>50.538779999999996</v>
      </c>
    </row>
    <row r="7946" spans="4:5" x14ac:dyDescent="0.15">
      <c r="D7946" s="12">
        <v>265.00099999999998</v>
      </c>
      <c r="E7946">
        <v>50.572800000000001</v>
      </c>
    </row>
    <row r="7947" spans="4:5" x14ac:dyDescent="0.15">
      <c r="D7947" s="12">
        <v>265.03399999999999</v>
      </c>
      <c r="E7947">
        <v>50.606809999999996</v>
      </c>
    </row>
    <row r="7948" spans="4:5" x14ac:dyDescent="0.15">
      <c r="D7948" s="12">
        <v>265.06700000000001</v>
      </c>
      <c r="E7948">
        <v>50.633269999999996</v>
      </c>
    </row>
    <row r="7949" spans="4:5" x14ac:dyDescent="0.15">
      <c r="D7949" s="12">
        <v>265.101</v>
      </c>
      <c r="E7949">
        <v>50.654050000000005</v>
      </c>
    </row>
    <row r="7950" spans="4:5" x14ac:dyDescent="0.15">
      <c r="D7950" s="12">
        <v>265.13499999999999</v>
      </c>
      <c r="E7950">
        <v>50.693739999999998</v>
      </c>
    </row>
    <row r="7951" spans="4:5" x14ac:dyDescent="0.15">
      <c r="D7951" s="12">
        <v>265.16700000000003</v>
      </c>
      <c r="E7951">
        <v>50.72775</v>
      </c>
    </row>
    <row r="7952" spans="4:5" x14ac:dyDescent="0.15">
      <c r="D7952" s="12">
        <v>265.2</v>
      </c>
      <c r="E7952">
        <v>50.761769999999999</v>
      </c>
    </row>
    <row r="7953" spans="4:5" x14ac:dyDescent="0.15">
      <c r="D7953" s="12">
        <v>265.23399999999998</v>
      </c>
      <c r="E7953">
        <v>50.795780000000001</v>
      </c>
    </row>
    <row r="7954" spans="4:5" x14ac:dyDescent="0.15">
      <c r="D7954" s="12">
        <v>265.267</v>
      </c>
      <c r="E7954">
        <v>50.836410000000001</v>
      </c>
    </row>
    <row r="7955" spans="4:5" x14ac:dyDescent="0.15">
      <c r="D7955" s="12">
        <v>265.3</v>
      </c>
      <c r="E7955">
        <v>50.869480000000003</v>
      </c>
    </row>
    <row r="7956" spans="4:5" x14ac:dyDescent="0.15">
      <c r="D7956" s="12">
        <v>265.334</v>
      </c>
      <c r="E7956">
        <v>50.896879999999996</v>
      </c>
    </row>
    <row r="7957" spans="4:5" x14ac:dyDescent="0.15">
      <c r="D7957" s="12">
        <v>265.36799999999999</v>
      </c>
      <c r="E7957">
        <v>50.930889999999998</v>
      </c>
    </row>
    <row r="7958" spans="4:5" x14ac:dyDescent="0.15">
      <c r="D7958" s="12">
        <v>265.39999999999998</v>
      </c>
      <c r="E7958">
        <v>50.971519999999998</v>
      </c>
    </row>
    <row r="7959" spans="4:5" x14ac:dyDescent="0.15">
      <c r="D7959" s="12">
        <v>265.43299999999999</v>
      </c>
      <c r="E7959">
        <v>51.004589999999993</v>
      </c>
    </row>
    <row r="7960" spans="4:5" x14ac:dyDescent="0.15">
      <c r="D7960" s="12">
        <v>265.46800000000002</v>
      </c>
      <c r="E7960">
        <v>51.038609999999998</v>
      </c>
    </row>
    <row r="7961" spans="4:5" x14ac:dyDescent="0.15">
      <c r="D7961" s="12">
        <v>265.5</v>
      </c>
      <c r="E7961">
        <v>51.066000000000003</v>
      </c>
    </row>
    <row r="7962" spans="4:5" x14ac:dyDescent="0.15">
      <c r="D7962" s="12">
        <v>265.53399999999999</v>
      </c>
      <c r="E7962">
        <v>51.106629999999996</v>
      </c>
    </row>
    <row r="7963" spans="4:5" x14ac:dyDescent="0.15">
      <c r="D7963" s="12">
        <v>265.56799999999998</v>
      </c>
      <c r="E7963">
        <v>51.139699999999998</v>
      </c>
    </row>
    <row r="7964" spans="4:5" x14ac:dyDescent="0.15">
      <c r="D7964" s="12">
        <v>265.601</v>
      </c>
      <c r="E7964">
        <v>51.180330000000005</v>
      </c>
    </row>
    <row r="7965" spans="4:5" x14ac:dyDescent="0.15">
      <c r="D7965" s="12">
        <v>265.63400000000001</v>
      </c>
      <c r="E7965">
        <v>51.207730000000005</v>
      </c>
    </row>
    <row r="7966" spans="4:5" x14ac:dyDescent="0.15">
      <c r="D7966" s="12">
        <v>265.66800000000001</v>
      </c>
      <c r="E7966">
        <v>51.241750000000003</v>
      </c>
    </row>
    <row r="7967" spans="4:5" x14ac:dyDescent="0.15">
      <c r="D7967" s="12">
        <v>265.70100000000002</v>
      </c>
      <c r="E7967">
        <v>51.274819999999998</v>
      </c>
    </row>
    <row r="7968" spans="4:5" x14ac:dyDescent="0.15">
      <c r="D7968" s="12">
        <v>265.73500000000001</v>
      </c>
      <c r="E7968">
        <v>51.30883</v>
      </c>
    </row>
    <row r="7969" spans="4:5" x14ac:dyDescent="0.15">
      <c r="D7969" s="12">
        <v>265.767</v>
      </c>
      <c r="E7969">
        <v>51.329620000000006</v>
      </c>
    </row>
    <row r="7970" spans="4:5" x14ac:dyDescent="0.15">
      <c r="D7970" s="12">
        <v>265.8</v>
      </c>
      <c r="E7970">
        <v>51.33623</v>
      </c>
    </row>
    <row r="7971" spans="4:5" x14ac:dyDescent="0.15">
      <c r="D7971" s="12">
        <v>265.834</v>
      </c>
      <c r="E7971">
        <v>51.33623</v>
      </c>
    </row>
    <row r="7972" spans="4:5" x14ac:dyDescent="0.15">
      <c r="D7972" s="12">
        <v>265.86700000000002</v>
      </c>
      <c r="E7972">
        <v>51.33623</v>
      </c>
    </row>
    <row r="7973" spans="4:5" x14ac:dyDescent="0.15">
      <c r="D7973" s="12">
        <v>265.90100000000001</v>
      </c>
      <c r="E7973">
        <v>51.349460000000001</v>
      </c>
    </row>
    <row r="7974" spans="4:5" x14ac:dyDescent="0.15">
      <c r="D7974" s="12">
        <v>265.93399999999997</v>
      </c>
      <c r="E7974">
        <v>51.362690000000001</v>
      </c>
    </row>
    <row r="7975" spans="4:5" x14ac:dyDescent="0.15">
      <c r="D7975" s="12">
        <v>265.96800000000002</v>
      </c>
      <c r="E7975">
        <v>51.383470000000003</v>
      </c>
    </row>
    <row r="7976" spans="4:5" x14ac:dyDescent="0.15">
      <c r="D7976" s="12">
        <v>266.00099999999998</v>
      </c>
      <c r="E7976">
        <v>51.417490000000001</v>
      </c>
    </row>
    <row r="7977" spans="4:5" x14ac:dyDescent="0.15">
      <c r="D7977" s="12">
        <v>266.03499999999997</v>
      </c>
      <c r="E7977">
        <v>51.430709999999998</v>
      </c>
    </row>
    <row r="7978" spans="4:5" x14ac:dyDescent="0.15">
      <c r="D7978" s="12">
        <v>266.06799999999998</v>
      </c>
      <c r="E7978">
        <v>51.457169999999998</v>
      </c>
    </row>
    <row r="7979" spans="4:5" x14ac:dyDescent="0.15">
      <c r="D7979" s="12">
        <v>266.101</v>
      </c>
      <c r="E7979">
        <v>51.477959999999996</v>
      </c>
    </row>
    <row r="7980" spans="4:5" x14ac:dyDescent="0.15">
      <c r="D7980" s="12">
        <v>266.13499999999999</v>
      </c>
      <c r="E7980">
        <v>51.49118</v>
      </c>
    </row>
    <row r="7981" spans="4:5" x14ac:dyDescent="0.15">
      <c r="D7981" s="12">
        <v>266.16800000000001</v>
      </c>
      <c r="E7981">
        <v>51.511969999999998</v>
      </c>
    </row>
    <row r="7982" spans="4:5" x14ac:dyDescent="0.15">
      <c r="D7982" s="12">
        <v>266.20100000000002</v>
      </c>
      <c r="E7982">
        <v>51.54504</v>
      </c>
    </row>
    <row r="7983" spans="4:5" x14ac:dyDescent="0.15">
      <c r="D7983" s="12">
        <v>266.23399999999998</v>
      </c>
      <c r="E7983">
        <v>51.579050000000002</v>
      </c>
    </row>
    <row r="7984" spans="4:5" x14ac:dyDescent="0.15">
      <c r="D7984" s="12">
        <v>266.267</v>
      </c>
      <c r="E7984">
        <v>51.606459999999998</v>
      </c>
    </row>
    <row r="7985" spans="4:5" x14ac:dyDescent="0.15">
      <c r="D7985" s="12">
        <v>266.3</v>
      </c>
      <c r="E7985">
        <v>51.632910000000003</v>
      </c>
    </row>
    <row r="7986" spans="4:5" x14ac:dyDescent="0.15">
      <c r="D7986" s="12">
        <v>266.334</v>
      </c>
      <c r="E7986">
        <v>51.660309999999996</v>
      </c>
    </row>
    <row r="7987" spans="4:5" x14ac:dyDescent="0.15">
      <c r="D7987" s="12">
        <v>266.36799999999999</v>
      </c>
      <c r="E7987">
        <v>51.694330000000001</v>
      </c>
    </row>
    <row r="7988" spans="4:5" x14ac:dyDescent="0.15">
      <c r="D7988" s="12">
        <v>266.40100000000001</v>
      </c>
      <c r="E7988">
        <v>51.714169999999996</v>
      </c>
    </row>
    <row r="7989" spans="4:5" x14ac:dyDescent="0.15">
      <c r="D7989" s="12">
        <v>266.435</v>
      </c>
      <c r="E7989">
        <v>51.741570000000003</v>
      </c>
    </row>
    <row r="7990" spans="4:5" x14ac:dyDescent="0.15">
      <c r="D7990" s="12">
        <v>266.46699999999998</v>
      </c>
      <c r="E7990">
        <v>51.761410000000005</v>
      </c>
    </row>
    <row r="7991" spans="4:5" x14ac:dyDescent="0.15">
      <c r="D7991" s="12">
        <v>266.5</v>
      </c>
      <c r="E7991">
        <v>51.795430000000003</v>
      </c>
    </row>
    <row r="7992" spans="4:5" x14ac:dyDescent="0.15">
      <c r="D7992" s="12">
        <v>266.53399999999999</v>
      </c>
      <c r="E7992">
        <v>51.815269999999998</v>
      </c>
    </row>
    <row r="7993" spans="4:5" x14ac:dyDescent="0.15">
      <c r="D7993" s="12">
        <v>266.56700000000001</v>
      </c>
      <c r="E7993">
        <v>51.842669999999998</v>
      </c>
    </row>
    <row r="7994" spans="4:5" x14ac:dyDescent="0.15">
      <c r="D7994" s="12">
        <v>266.60000000000002</v>
      </c>
      <c r="E7994">
        <v>51.87668</v>
      </c>
    </row>
    <row r="7995" spans="4:5" x14ac:dyDescent="0.15">
      <c r="D7995" s="12">
        <v>266.63400000000001</v>
      </c>
      <c r="E7995">
        <v>51.90314</v>
      </c>
    </row>
    <row r="7996" spans="4:5" x14ac:dyDescent="0.15">
      <c r="D7996" s="12">
        <v>266.66700000000003</v>
      </c>
      <c r="E7996">
        <v>51.930540000000001</v>
      </c>
    </row>
    <row r="7997" spans="4:5" x14ac:dyDescent="0.15">
      <c r="D7997" s="12">
        <v>266.70100000000002</v>
      </c>
      <c r="E7997">
        <v>51.957940000000001</v>
      </c>
    </row>
    <row r="7998" spans="4:5" x14ac:dyDescent="0.15">
      <c r="D7998" s="12">
        <v>266.73399999999998</v>
      </c>
      <c r="E7998">
        <v>51.977779999999996</v>
      </c>
    </row>
    <row r="7999" spans="4:5" x14ac:dyDescent="0.15">
      <c r="D7999" s="12">
        <v>266.76800000000003</v>
      </c>
      <c r="E7999">
        <v>51.997620000000005</v>
      </c>
    </row>
    <row r="8000" spans="4:5" x14ac:dyDescent="0.15">
      <c r="D8000" s="12">
        <v>266.80099999999999</v>
      </c>
      <c r="E8000">
        <v>52.025019999999998</v>
      </c>
    </row>
    <row r="8001" spans="4:5" x14ac:dyDescent="0.15">
      <c r="D8001" s="12">
        <v>266.83500000000004</v>
      </c>
      <c r="E8001">
        <v>52.059040000000003</v>
      </c>
    </row>
    <row r="8002" spans="4:5" x14ac:dyDescent="0.15">
      <c r="D8002" s="12">
        <v>266.86799999999999</v>
      </c>
      <c r="E8002">
        <v>52.078879999999998</v>
      </c>
    </row>
    <row r="8003" spans="4:5" x14ac:dyDescent="0.15">
      <c r="D8003" s="12">
        <v>266.90199999999999</v>
      </c>
      <c r="E8003">
        <v>52.11289</v>
      </c>
    </row>
    <row r="8004" spans="4:5" x14ac:dyDescent="0.15">
      <c r="D8004" s="12">
        <v>266.93299999999999</v>
      </c>
      <c r="E8004">
        <v>52.132730000000002</v>
      </c>
    </row>
    <row r="8005" spans="4:5" x14ac:dyDescent="0.15">
      <c r="D8005" s="12">
        <v>266.96699999999998</v>
      </c>
      <c r="E8005">
        <v>52.15352</v>
      </c>
    </row>
    <row r="8006" spans="4:5" x14ac:dyDescent="0.15">
      <c r="D8006" s="12">
        <v>267.00099999999998</v>
      </c>
      <c r="E8006">
        <v>52.17998</v>
      </c>
    </row>
    <row r="8007" spans="4:5" x14ac:dyDescent="0.15">
      <c r="D8007" s="12">
        <v>267.03300000000002</v>
      </c>
      <c r="E8007">
        <v>52.207380000000001</v>
      </c>
    </row>
    <row r="8008" spans="4:5" x14ac:dyDescent="0.15">
      <c r="D8008" s="12">
        <v>267.06700000000001</v>
      </c>
      <c r="E8008">
        <v>52.228160000000003</v>
      </c>
    </row>
    <row r="8009" spans="4:5" x14ac:dyDescent="0.15">
      <c r="D8009" s="12">
        <v>267.10000000000002</v>
      </c>
      <c r="E8009">
        <v>52.247999999999998</v>
      </c>
    </row>
    <row r="8010" spans="4:5" x14ac:dyDescent="0.15">
      <c r="D8010" s="12">
        <v>267.13499999999999</v>
      </c>
      <c r="E8010">
        <v>52.282019999999996</v>
      </c>
    </row>
    <row r="8011" spans="4:5" x14ac:dyDescent="0.15">
      <c r="D8011" s="12">
        <v>267.16700000000003</v>
      </c>
      <c r="E8011">
        <v>52.301859999999998</v>
      </c>
    </row>
    <row r="8012" spans="4:5" x14ac:dyDescent="0.15">
      <c r="D8012" s="12">
        <v>267.2</v>
      </c>
      <c r="E8012">
        <v>52.329260000000005</v>
      </c>
    </row>
    <row r="8013" spans="4:5" x14ac:dyDescent="0.15">
      <c r="D8013" s="12">
        <v>267.23500000000001</v>
      </c>
      <c r="E8013">
        <v>52.342489999999998</v>
      </c>
    </row>
    <row r="8014" spans="4:5" x14ac:dyDescent="0.15">
      <c r="D8014" s="12">
        <v>267.267</v>
      </c>
      <c r="E8014">
        <v>52.363279999999996</v>
      </c>
    </row>
    <row r="8015" spans="4:5" x14ac:dyDescent="0.15">
      <c r="D8015" s="12">
        <v>267.3</v>
      </c>
      <c r="E8015">
        <v>52.396349999999998</v>
      </c>
    </row>
    <row r="8016" spans="4:5" x14ac:dyDescent="0.15">
      <c r="D8016" s="12">
        <v>267.33500000000004</v>
      </c>
      <c r="E8016">
        <v>52.423749999999998</v>
      </c>
    </row>
    <row r="8017" spans="4:5" x14ac:dyDescent="0.15">
      <c r="D8017" s="12">
        <v>267.36700000000002</v>
      </c>
      <c r="E8017">
        <v>52.450199999999995</v>
      </c>
    </row>
    <row r="8018" spans="4:5" x14ac:dyDescent="0.15">
      <c r="D8018" s="12">
        <v>267.39999999999998</v>
      </c>
      <c r="E8018">
        <v>52.477599999999995</v>
      </c>
    </row>
    <row r="8019" spans="4:5" x14ac:dyDescent="0.15">
      <c r="D8019" s="12">
        <v>267.435</v>
      </c>
      <c r="E8019">
        <v>52.498390000000001</v>
      </c>
    </row>
    <row r="8020" spans="4:5" x14ac:dyDescent="0.15">
      <c r="D8020" s="12">
        <v>267.46699999999998</v>
      </c>
      <c r="E8020">
        <v>52.524839999999998</v>
      </c>
    </row>
    <row r="8021" spans="4:5" x14ac:dyDescent="0.15">
      <c r="D8021" s="12">
        <v>267.5</v>
      </c>
      <c r="E8021">
        <v>52.538069999999998</v>
      </c>
    </row>
    <row r="8022" spans="4:5" x14ac:dyDescent="0.15">
      <c r="D8022" s="12">
        <v>267.53499999999997</v>
      </c>
      <c r="E8022">
        <v>52.572089999999996</v>
      </c>
    </row>
    <row r="8023" spans="4:5" x14ac:dyDescent="0.15">
      <c r="D8023" s="12">
        <v>267.56799999999998</v>
      </c>
      <c r="E8023">
        <v>52.599489999999996</v>
      </c>
    </row>
    <row r="8024" spans="4:5" x14ac:dyDescent="0.15">
      <c r="D8024" s="12">
        <v>267.601</v>
      </c>
      <c r="E8024">
        <v>52.62594</v>
      </c>
    </row>
    <row r="8025" spans="4:5" x14ac:dyDescent="0.15">
      <c r="D8025" s="12">
        <v>267.63400000000001</v>
      </c>
      <c r="E8025">
        <v>52.65334</v>
      </c>
    </row>
    <row r="8026" spans="4:5" x14ac:dyDescent="0.15">
      <c r="D8026" s="12">
        <v>267.66800000000001</v>
      </c>
      <c r="E8026">
        <v>52.680750000000003</v>
      </c>
    </row>
    <row r="8027" spans="4:5" x14ac:dyDescent="0.15">
      <c r="D8027" s="12">
        <v>267.70100000000002</v>
      </c>
      <c r="E8027">
        <v>52.700589999999998</v>
      </c>
    </row>
    <row r="8028" spans="4:5" x14ac:dyDescent="0.15">
      <c r="D8028" s="12">
        <v>267.73399999999998</v>
      </c>
      <c r="E8028">
        <v>52.7346</v>
      </c>
    </row>
    <row r="8029" spans="4:5" x14ac:dyDescent="0.15">
      <c r="D8029" s="12">
        <v>267.767</v>
      </c>
      <c r="E8029">
        <v>52.761050000000004</v>
      </c>
    </row>
    <row r="8030" spans="4:5" x14ac:dyDescent="0.15">
      <c r="D8030" s="12">
        <v>267.80099999999999</v>
      </c>
      <c r="E8030">
        <v>52.781839999999995</v>
      </c>
    </row>
    <row r="8031" spans="4:5" x14ac:dyDescent="0.15">
      <c r="D8031" s="12">
        <v>267.834</v>
      </c>
      <c r="E8031">
        <v>52.801679999999998</v>
      </c>
    </row>
    <row r="8032" spans="4:5" x14ac:dyDescent="0.15">
      <c r="D8032" s="12">
        <v>267.86700000000002</v>
      </c>
      <c r="E8032">
        <v>52.835699999999996</v>
      </c>
    </row>
    <row r="8033" spans="4:5" x14ac:dyDescent="0.15">
      <c r="D8033" s="12">
        <v>267.89999999999998</v>
      </c>
      <c r="E8033">
        <v>52.863099999999996</v>
      </c>
    </row>
    <row r="8034" spans="4:5" x14ac:dyDescent="0.15">
      <c r="D8034" s="12">
        <v>267.93399999999997</v>
      </c>
      <c r="E8034">
        <v>52.882940000000005</v>
      </c>
    </row>
    <row r="8035" spans="4:5" x14ac:dyDescent="0.15">
      <c r="D8035" s="12">
        <v>267.96699999999998</v>
      </c>
      <c r="E8035">
        <v>52.910339999999998</v>
      </c>
    </row>
    <row r="8036" spans="4:5" x14ac:dyDescent="0.15">
      <c r="D8036" s="12">
        <v>268</v>
      </c>
      <c r="E8036">
        <v>52.936800000000005</v>
      </c>
    </row>
    <row r="8037" spans="4:5" x14ac:dyDescent="0.15">
      <c r="D8037" s="12">
        <v>268.03399999999999</v>
      </c>
      <c r="E8037">
        <v>52.950969999999998</v>
      </c>
    </row>
    <row r="8038" spans="4:5" x14ac:dyDescent="0.15">
      <c r="D8038" s="12">
        <v>268.06700000000001</v>
      </c>
      <c r="E8038">
        <v>52.977429999999998</v>
      </c>
    </row>
    <row r="8039" spans="4:5" x14ac:dyDescent="0.15">
      <c r="D8039" s="12">
        <v>268.10000000000002</v>
      </c>
      <c r="E8039">
        <v>53.01144</v>
      </c>
    </row>
    <row r="8040" spans="4:5" x14ac:dyDescent="0.15">
      <c r="D8040" s="12">
        <v>268.13400000000001</v>
      </c>
      <c r="E8040">
        <v>53.045449999999995</v>
      </c>
    </row>
    <row r="8041" spans="4:5" x14ac:dyDescent="0.15">
      <c r="D8041" s="12">
        <v>268.16800000000001</v>
      </c>
      <c r="E8041">
        <v>53.065300000000001</v>
      </c>
    </row>
    <row r="8042" spans="4:5" x14ac:dyDescent="0.15">
      <c r="D8042" s="12">
        <v>268.20100000000002</v>
      </c>
      <c r="E8042">
        <v>53.092699999999994</v>
      </c>
    </row>
    <row r="8043" spans="4:5" x14ac:dyDescent="0.15">
      <c r="D8043" s="12">
        <v>268.23399999999998</v>
      </c>
      <c r="E8043">
        <v>53.125769999999996</v>
      </c>
    </row>
    <row r="8044" spans="4:5" x14ac:dyDescent="0.15">
      <c r="D8044" s="12">
        <v>268.267</v>
      </c>
      <c r="E8044">
        <v>53.146550000000005</v>
      </c>
    </row>
    <row r="8045" spans="4:5" x14ac:dyDescent="0.15">
      <c r="D8045" s="12">
        <v>268.30099999999999</v>
      </c>
      <c r="E8045">
        <v>53.16639</v>
      </c>
    </row>
    <row r="8046" spans="4:5" x14ac:dyDescent="0.15">
      <c r="D8046" s="12">
        <v>268.33299999999997</v>
      </c>
      <c r="E8046">
        <v>53.19379</v>
      </c>
    </row>
    <row r="8047" spans="4:5" x14ac:dyDescent="0.15">
      <c r="D8047" s="12">
        <v>268.36700000000002</v>
      </c>
      <c r="E8047">
        <v>53.213639999999998</v>
      </c>
    </row>
    <row r="8048" spans="4:5" x14ac:dyDescent="0.15">
      <c r="D8048" s="12">
        <v>268.40100000000001</v>
      </c>
      <c r="E8048">
        <v>53.23442</v>
      </c>
    </row>
    <row r="8049" spans="4:5" x14ac:dyDescent="0.15">
      <c r="D8049" s="12">
        <v>268.435</v>
      </c>
      <c r="E8049">
        <v>53.268440000000005</v>
      </c>
    </row>
    <row r="8050" spans="4:5" x14ac:dyDescent="0.15">
      <c r="D8050" s="12">
        <v>268.46800000000002</v>
      </c>
      <c r="E8050">
        <v>53.294890000000002</v>
      </c>
    </row>
    <row r="8051" spans="4:5" x14ac:dyDescent="0.15">
      <c r="D8051" s="12">
        <v>268.50099999999998</v>
      </c>
      <c r="E8051">
        <v>53.31568</v>
      </c>
    </row>
    <row r="8052" spans="4:5" x14ac:dyDescent="0.15">
      <c r="D8052" s="12">
        <v>268.53399999999999</v>
      </c>
      <c r="E8052">
        <v>53.335519999999995</v>
      </c>
    </row>
    <row r="8053" spans="4:5" x14ac:dyDescent="0.15">
      <c r="D8053" s="12">
        <v>268.56700000000001</v>
      </c>
      <c r="E8053">
        <v>53.348750000000003</v>
      </c>
    </row>
    <row r="8054" spans="4:5" x14ac:dyDescent="0.15">
      <c r="D8054" s="12">
        <v>268.60000000000002</v>
      </c>
      <c r="E8054">
        <v>53.335519999999995</v>
      </c>
    </row>
    <row r="8055" spans="4:5" x14ac:dyDescent="0.15">
      <c r="D8055" s="12">
        <v>268.63400000000001</v>
      </c>
      <c r="E8055">
        <v>53.335519999999995</v>
      </c>
    </row>
    <row r="8056" spans="4:5" x14ac:dyDescent="0.15">
      <c r="D8056" s="12">
        <v>268.66700000000003</v>
      </c>
      <c r="E8056">
        <v>53.322290000000002</v>
      </c>
    </row>
    <row r="8057" spans="4:5" x14ac:dyDescent="0.15">
      <c r="D8057" s="12">
        <v>268.70100000000002</v>
      </c>
      <c r="E8057">
        <v>53.322290000000002</v>
      </c>
    </row>
    <row r="8058" spans="4:5" x14ac:dyDescent="0.15">
      <c r="D8058" s="12">
        <v>268.73399999999998</v>
      </c>
      <c r="E8058">
        <v>53.309069999999998</v>
      </c>
    </row>
    <row r="8059" spans="4:5" x14ac:dyDescent="0.15">
      <c r="D8059" s="12">
        <v>268.767</v>
      </c>
      <c r="E8059">
        <v>53.31568</v>
      </c>
    </row>
    <row r="8060" spans="4:5" x14ac:dyDescent="0.15">
      <c r="D8060" s="12">
        <v>268.80099999999999</v>
      </c>
      <c r="E8060">
        <v>53.322290000000002</v>
      </c>
    </row>
    <row r="8061" spans="4:5" x14ac:dyDescent="0.15">
      <c r="D8061" s="12">
        <v>268.834</v>
      </c>
      <c r="E8061">
        <v>53.342140000000001</v>
      </c>
    </row>
    <row r="8062" spans="4:5" x14ac:dyDescent="0.15">
      <c r="D8062" s="12">
        <v>268.86700000000002</v>
      </c>
      <c r="E8062">
        <v>53.356310000000001</v>
      </c>
    </row>
    <row r="8063" spans="4:5" x14ac:dyDescent="0.15">
      <c r="D8063" s="12">
        <v>268.90100000000001</v>
      </c>
      <c r="E8063">
        <v>53.362919999999995</v>
      </c>
    </row>
    <row r="8064" spans="4:5" x14ac:dyDescent="0.15">
      <c r="D8064" s="12">
        <v>268.93399999999997</v>
      </c>
      <c r="E8064">
        <v>53.369540000000001</v>
      </c>
    </row>
    <row r="8065" spans="4:5" x14ac:dyDescent="0.15">
      <c r="D8065" s="12">
        <v>268.96800000000002</v>
      </c>
      <c r="E8065">
        <v>53.382760000000005</v>
      </c>
    </row>
    <row r="8066" spans="4:5" x14ac:dyDescent="0.15">
      <c r="D8066" s="12">
        <v>269.00099999999998</v>
      </c>
      <c r="E8066">
        <v>53.395989999999998</v>
      </c>
    </row>
    <row r="8067" spans="4:5" x14ac:dyDescent="0.15">
      <c r="D8067" s="12">
        <v>269.03499999999997</v>
      </c>
      <c r="E8067">
        <v>53.416779999999996</v>
      </c>
    </row>
    <row r="8068" spans="4:5" x14ac:dyDescent="0.15">
      <c r="D8068" s="12">
        <v>269.06700000000001</v>
      </c>
      <c r="E8068">
        <v>53.416779999999996</v>
      </c>
    </row>
    <row r="8069" spans="4:5" x14ac:dyDescent="0.15">
      <c r="D8069" s="12">
        <v>269.101</v>
      </c>
      <c r="E8069">
        <v>53.436620000000005</v>
      </c>
    </row>
    <row r="8070" spans="4:5" x14ac:dyDescent="0.15">
      <c r="D8070" s="12">
        <v>269.13499999999999</v>
      </c>
      <c r="E8070">
        <v>53.450789999999998</v>
      </c>
    </row>
    <row r="8071" spans="4:5" x14ac:dyDescent="0.15">
      <c r="D8071" s="12">
        <v>269.16800000000001</v>
      </c>
      <c r="E8071">
        <v>53.477249999999998</v>
      </c>
    </row>
    <row r="8072" spans="4:5" x14ac:dyDescent="0.15">
      <c r="D8072" s="12">
        <v>269.20100000000002</v>
      </c>
      <c r="E8072">
        <v>53.498040000000003</v>
      </c>
    </row>
    <row r="8073" spans="4:5" x14ac:dyDescent="0.15">
      <c r="D8073" s="12">
        <v>269.233</v>
      </c>
      <c r="E8073">
        <v>53.51126</v>
      </c>
    </row>
    <row r="8074" spans="4:5" x14ac:dyDescent="0.15">
      <c r="D8074" s="12">
        <v>269.267</v>
      </c>
      <c r="E8074">
        <v>53.531109999999998</v>
      </c>
    </row>
    <row r="8075" spans="4:5" x14ac:dyDescent="0.15">
      <c r="D8075" s="12">
        <v>269.30099999999999</v>
      </c>
      <c r="E8075">
        <v>53.531109999999998</v>
      </c>
    </row>
    <row r="8076" spans="4:5" x14ac:dyDescent="0.15">
      <c r="D8076" s="12">
        <v>269.334</v>
      </c>
      <c r="E8076">
        <v>53.558500000000002</v>
      </c>
    </row>
    <row r="8077" spans="4:5" x14ac:dyDescent="0.15">
      <c r="D8077" s="12">
        <v>269.36700000000002</v>
      </c>
      <c r="E8077">
        <v>53.585910000000005</v>
      </c>
    </row>
    <row r="8078" spans="4:5" x14ac:dyDescent="0.15">
      <c r="D8078" s="12">
        <v>269.40100000000001</v>
      </c>
      <c r="E8078">
        <v>53.599129999999995</v>
      </c>
    </row>
    <row r="8079" spans="4:5" x14ac:dyDescent="0.15">
      <c r="D8079" s="12">
        <v>269.43399999999997</v>
      </c>
      <c r="E8079">
        <v>53.626539999999999</v>
      </c>
    </row>
    <row r="8080" spans="4:5" x14ac:dyDescent="0.15">
      <c r="D8080" s="12">
        <v>269.46699999999998</v>
      </c>
      <c r="E8080">
        <v>53.639760000000003</v>
      </c>
    </row>
    <row r="8081" spans="4:5" x14ac:dyDescent="0.15">
      <c r="D8081" s="12">
        <v>269.5</v>
      </c>
      <c r="E8081">
        <v>53.659599999999998</v>
      </c>
    </row>
    <row r="8082" spans="4:5" x14ac:dyDescent="0.15">
      <c r="D8082" s="12">
        <v>269.53399999999999</v>
      </c>
      <c r="E8082">
        <v>53.673780000000001</v>
      </c>
    </row>
    <row r="8083" spans="4:5" x14ac:dyDescent="0.15">
      <c r="D8083" s="12">
        <v>269.56700000000001</v>
      </c>
      <c r="E8083">
        <v>53.686999999999998</v>
      </c>
    </row>
    <row r="8084" spans="4:5" x14ac:dyDescent="0.15">
      <c r="D8084" s="12">
        <v>269.601</v>
      </c>
      <c r="E8084">
        <v>53.70684</v>
      </c>
    </row>
    <row r="8085" spans="4:5" x14ac:dyDescent="0.15">
      <c r="D8085" s="12">
        <v>269.63499999999999</v>
      </c>
      <c r="E8085">
        <v>53.740859999999998</v>
      </c>
    </row>
    <row r="8086" spans="4:5" x14ac:dyDescent="0.15">
      <c r="D8086" s="12">
        <v>269.66700000000003</v>
      </c>
      <c r="E8086">
        <v>53.754089999999998</v>
      </c>
    </row>
    <row r="8087" spans="4:5" x14ac:dyDescent="0.15">
      <c r="D8087" s="12">
        <v>269.70100000000002</v>
      </c>
      <c r="E8087">
        <v>53.781489999999998</v>
      </c>
    </row>
    <row r="8088" spans="4:5" x14ac:dyDescent="0.15">
      <c r="D8088" s="12">
        <v>269.73500000000001</v>
      </c>
      <c r="E8088">
        <v>53.794710000000002</v>
      </c>
    </row>
    <row r="8089" spans="4:5" x14ac:dyDescent="0.15">
      <c r="D8089" s="12">
        <v>269.76800000000003</v>
      </c>
      <c r="E8089">
        <v>53.8155</v>
      </c>
    </row>
    <row r="8090" spans="4:5" x14ac:dyDescent="0.15">
      <c r="D8090" s="12">
        <v>269.8</v>
      </c>
      <c r="E8090">
        <v>53.84196</v>
      </c>
    </row>
    <row r="8091" spans="4:5" x14ac:dyDescent="0.15">
      <c r="D8091" s="12">
        <v>269.834</v>
      </c>
      <c r="E8091">
        <v>53.85613</v>
      </c>
    </row>
    <row r="8092" spans="4:5" x14ac:dyDescent="0.15">
      <c r="D8092" s="12">
        <v>269.86700000000002</v>
      </c>
      <c r="E8092">
        <v>53.86936</v>
      </c>
    </row>
    <row r="8093" spans="4:5" x14ac:dyDescent="0.15">
      <c r="D8093" s="12">
        <v>269.90100000000001</v>
      </c>
      <c r="E8093">
        <v>53.89676</v>
      </c>
    </row>
    <row r="8094" spans="4:5" x14ac:dyDescent="0.15">
      <c r="D8094" s="12">
        <v>269.93399999999997</v>
      </c>
      <c r="E8094">
        <v>53.909990000000001</v>
      </c>
    </row>
    <row r="8095" spans="4:5" x14ac:dyDescent="0.15">
      <c r="D8095" s="12">
        <v>269.96800000000002</v>
      </c>
      <c r="E8095">
        <v>53.923209999999997</v>
      </c>
    </row>
    <row r="8096" spans="4:5" x14ac:dyDescent="0.15">
      <c r="D8096" s="12">
        <v>270.00099999999998</v>
      </c>
      <c r="E8096">
        <v>53.944000000000003</v>
      </c>
    </row>
    <row r="8097" spans="4:5" x14ac:dyDescent="0.15">
      <c r="D8097" s="12">
        <v>270.03499999999997</v>
      </c>
      <c r="E8097">
        <v>53.957230000000003</v>
      </c>
    </row>
    <row r="8098" spans="4:5" x14ac:dyDescent="0.15">
      <c r="D8098" s="12">
        <v>270.06799999999998</v>
      </c>
      <c r="E8098">
        <v>53.977069999999998</v>
      </c>
    </row>
    <row r="8099" spans="4:5" x14ac:dyDescent="0.15">
      <c r="D8099" s="12">
        <v>270.101</v>
      </c>
      <c r="E8099">
        <v>53.991239999999998</v>
      </c>
    </row>
    <row r="8100" spans="4:5" x14ac:dyDescent="0.15">
      <c r="D8100" s="12">
        <v>270.13400000000001</v>
      </c>
      <c r="E8100">
        <v>54.017699999999998</v>
      </c>
    </row>
    <row r="8101" spans="4:5" x14ac:dyDescent="0.15">
      <c r="D8101" s="12">
        <v>270.16800000000001</v>
      </c>
      <c r="E8101">
        <v>54.031870000000005</v>
      </c>
    </row>
    <row r="8102" spans="4:5" x14ac:dyDescent="0.15">
      <c r="D8102" s="12">
        <v>270.20100000000002</v>
      </c>
      <c r="E8102">
        <v>54.045099999999998</v>
      </c>
    </row>
    <row r="8103" spans="4:5" x14ac:dyDescent="0.15">
      <c r="D8103" s="12">
        <v>270.23399999999998</v>
      </c>
      <c r="E8103">
        <v>54.058330000000005</v>
      </c>
    </row>
    <row r="8104" spans="4:5" x14ac:dyDescent="0.15">
      <c r="D8104" s="12">
        <v>270.267</v>
      </c>
      <c r="E8104">
        <v>54.071550000000002</v>
      </c>
    </row>
    <row r="8105" spans="4:5" x14ac:dyDescent="0.15">
      <c r="D8105" s="12">
        <v>270.30099999999999</v>
      </c>
      <c r="E8105">
        <v>54.092339999999993</v>
      </c>
    </row>
    <row r="8106" spans="4:5" x14ac:dyDescent="0.15">
      <c r="D8106" s="12">
        <v>270.334</v>
      </c>
      <c r="E8106">
        <v>54.10557</v>
      </c>
    </row>
    <row r="8107" spans="4:5" x14ac:dyDescent="0.15">
      <c r="D8107" s="12">
        <v>270.36799999999999</v>
      </c>
      <c r="E8107">
        <v>54.13297</v>
      </c>
    </row>
    <row r="8108" spans="4:5" x14ac:dyDescent="0.15">
      <c r="D8108" s="12">
        <v>270.40100000000001</v>
      </c>
      <c r="E8108">
        <v>54.152809999999995</v>
      </c>
    </row>
    <row r="8109" spans="4:5" x14ac:dyDescent="0.15">
      <c r="D8109" s="12">
        <v>270.435</v>
      </c>
      <c r="E8109">
        <v>54.15943</v>
      </c>
    </row>
    <row r="8110" spans="4:5" x14ac:dyDescent="0.15">
      <c r="D8110" s="12">
        <v>270.46800000000002</v>
      </c>
      <c r="E8110">
        <v>54.1736</v>
      </c>
    </row>
    <row r="8111" spans="4:5" x14ac:dyDescent="0.15">
      <c r="D8111" s="12">
        <v>270.5</v>
      </c>
      <c r="E8111">
        <v>54.206669999999995</v>
      </c>
    </row>
    <row r="8112" spans="4:5" x14ac:dyDescent="0.15">
      <c r="D8112" s="12">
        <v>270.53399999999999</v>
      </c>
      <c r="E8112">
        <v>54.220839999999995</v>
      </c>
    </row>
    <row r="8113" spans="4:5" x14ac:dyDescent="0.15">
      <c r="D8113" s="12">
        <v>270.56700000000001</v>
      </c>
      <c r="E8113">
        <v>54.227449999999997</v>
      </c>
    </row>
    <row r="8114" spans="4:5" x14ac:dyDescent="0.15">
      <c r="D8114" s="12">
        <v>270.60000000000002</v>
      </c>
      <c r="E8114">
        <v>54.240679999999998</v>
      </c>
    </row>
    <row r="8115" spans="4:5" x14ac:dyDescent="0.15">
      <c r="D8115" s="12">
        <v>270.63400000000001</v>
      </c>
      <c r="E8115">
        <v>54.247300000000003</v>
      </c>
    </row>
    <row r="8116" spans="4:5" x14ac:dyDescent="0.15">
      <c r="D8116" s="12">
        <v>270.66800000000001</v>
      </c>
      <c r="E8116">
        <v>54.274699999999996</v>
      </c>
    </row>
    <row r="8117" spans="4:5" x14ac:dyDescent="0.15">
      <c r="D8117" s="12">
        <v>270.7</v>
      </c>
      <c r="E8117">
        <v>54.302099999999996</v>
      </c>
    </row>
    <row r="8118" spans="4:5" x14ac:dyDescent="0.15">
      <c r="D8118" s="12">
        <v>270.73399999999998</v>
      </c>
      <c r="E8118">
        <v>54.31532</v>
      </c>
    </row>
    <row r="8119" spans="4:5" x14ac:dyDescent="0.15">
      <c r="D8119" s="12">
        <v>270.76800000000003</v>
      </c>
      <c r="E8119">
        <v>54.321940000000005</v>
      </c>
    </row>
    <row r="8120" spans="4:5" x14ac:dyDescent="0.15">
      <c r="D8120" s="12">
        <v>270.8</v>
      </c>
      <c r="E8120">
        <v>54.34178</v>
      </c>
    </row>
    <row r="8121" spans="4:5" x14ac:dyDescent="0.15">
      <c r="D8121" s="12">
        <v>270.834</v>
      </c>
      <c r="E8121">
        <v>54.362569999999998</v>
      </c>
    </row>
    <row r="8122" spans="4:5" x14ac:dyDescent="0.15">
      <c r="D8122" s="12">
        <v>270.86700000000002</v>
      </c>
      <c r="E8122">
        <v>54.38241</v>
      </c>
    </row>
    <row r="8123" spans="4:5" x14ac:dyDescent="0.15">
      <c r="D8123" s="12">
        <v>270.89999999999998</v>
      </c>
      <c r="E8123">
        <v>54.39658</v>
      </c>
    </row>
    <row r="8124" spans="4:5" x14ac:dyDescent="0.15">
      <c r="D8124" s="12">
        <v>270.93399999999997</v>
      </c>
      <c r="E8124">
        <v>54.416419999999995</v>
      </c>
    </row>
    <row r="8125" spans="4:5" x14ac:dyDescent="0.15">
      <c r="D8125" s="12">
        <v>270.96699999999998</v>
      </c>
      <c r="E8125">
        <v>54.429650000000002</v>
      </c>
    </row>
    <row r="8126" spans="4:5" x14ac:dyDescent="0.15">
      <c r="D8126" s="12">
        <v>271</v>
      </c>
      <c r="E8126">
        <v>54.457050000000002</v>
      </c>
    </row>
    <row r="8127" spans="4:5" x14ac:dyDescent="0.15">
      <c r="D8127" s="12">
        <v>271.03399999999999</v>
      </c>
      <c r="E8127">
        <v>54.476889999999997</v>
      </c>
    </row>
    <row r="8128" spans="4:5" x14ac:dyDescent="0.15">
      <c r="D8128" s="12">
        <v>271.06700000000001</v>
      </c>
      <c r="E8128">
        <v>54.476889999999997</v>
      </c>
    </row>
    <row r="8129" spans="4:5" x14ac:dyDescent="0.15">
      <c r="D8129" s="12">
        <v>271.101</v>
      </c>
      <c r="E8129">
        <v>54.510910000000003</v>
      </c>
    </row>
    <row r="8130" spans="4:5" x14ac:dyDescent="0.15">
      <c r="D8130" s="12">
        <v>271.16800000000001</v>
      </c>
      <c r="E8130">
        <v>54.525080000000003</v>
      </c>
    </row>
    <row r="8131" spans="4:5" x14ac:dyDescent="0.15">
      <c r="D8131" s="12">
        <v>271.202</v>
      </c>
      <c r="E8131">
        <v>54.544919999999998</v>
      </c>
    </row>
    <row r="8132" spans="4:5" x14ac:dyDescent="0.15">
      <c r="D8132" s="12">
        <v>271.23500000000001</v>
      </c>
      <c r="E8132">
        <v>54.564769999999996</v>
      </c>
    </row>
    <row r="8133" spans="4:5" x14ac:dyDescent="0.15">
      <c r="D8133" s="12">
        <v>271.267</v>
      </c>
      <c r="E8133">
        <v>54.572319999999998</v>
      </c>
    </row>
    <row r="8134" spans="4:5" x14ac:dyDescent="0.15">
      <c r="D8134" s="12">
        <v>271.3</v>
      </c>
      <c r="E8134">
        <v>54.585550000000005</v>
      </c>
    </row>
    <row r="8135" spans="4:5" x14ac:dyDescent="0.15">
      <c r="D8135" s="12">
        <v>271.334</v>
      </c>
      <c r="E8135">
        <v>54.598779999999998</v>
      </c>
    </row>
    <row r="8136" spans="4:5" x14ac:dyDescent="0.15">
      <c r="D8136" s="12">
        <v>271.36700000000002</v>
      </c>
      <c r="E8136">
        <v>54.612010000000005</v>
      </c>
    </row>
    <row r="8137" spans="4:5" x14ac:dyDescent="0.15">
      <c r="D8137" s="12">
        <v>271.40100000000001</v>
      </c>
      <c r="E8137">
        <v>54.63279</v>
      </c>
    </row>
    <row r="8138" spans="4:5" x14ac:dyDescent="0.15">
      <c r="D8138" s="12">
        <v>271.43399999999997</v>
      </c>
      <c r="E8138">
        <v>54.652629999999995</v>
      </c>
    </row>
    <row r="8139" spans="4:5" x14ac:dyDescent="0.15">
      <c r="D8139" s="12">
        <v>271.46699999999998</v>
      </c>
      <c r="E8139">
        <v>54.66019</v>
      </c>
    </row>
    <row r="8140" spans="4:5" x14ac:dyDescent="0.15">
      <c r="D8140" s="12">
        <v>271.50099999999998</v>
      </c>
      <c r="E8140">
        <v>54.68665</v>
      </c>
    </row>
    <row r="8141" spans="4:5" x14ac:dyDescent="0.15">
      <c r="D8141" s="12">
        <v>271.53499999999997</v>
      </c>
      <c r="E8141">
        <v>54.707430000000002</v>
      </c>
    </row>
    <row r="8142" spans="4:5" x14ac:dyDescent="0.15">
      <c r="D8142" s="12">
        <v>271.56700000000001</v>
      </c>
      <c r="E8142">
        <v>54.72728</v>
      </c>
    </row>
    <row r="8143" spans="4:5" x14ac:dyDescent="0.15">
      <c r="D8143" s="12">
        <v>271.60000000000002</v>
      </c>
      <c r="E8143">
        <v>54.733890000000002</v>
      </c>
    </row>
    <row r="8144" spans="4:5" x14ac:dyDescent="0.15">
      <c r="D8144" s="12">
        <v>271.63400000000001</v>
      </c>
      <c r="E8144">
        <v>54.75468</v>
      </c>
    </row>
    <row r="8145" spans="4:5" x14ac:dyDescent="0.15">
      <c r="D8145" s="12">
        <v>271.66700000000003</v>
      </c>
      <c r="E8145">
        <v>54.761290000000002</v>
      </c>
    </row>
    <row r="8146" spans="4:5" x14ac:dyDescent="0.15">
      <c r="D8146" s="12">
        <v>271.7</v>
      </c>
      <c r="E8146">
        <v>54.787750000000003</v>
      </c>
    </row>
    <row r="8147" spans="4:5" x14ac:dyDescent="0.15">
      <c r="D8147" s="12">
        <v>271.73399999999998</v>
      </c>
      <c r="E8147">
        <v>54.801919999999996</v>
      </c>
    </row>
    <row r="8148" spans="4:5" x14ac:dyDescent="0.15">
      <c r="D8148" s="12">
        <v>271.76800000000003</v>
      </c>
      <c r="E8148">
        <v>54.815150000000003</v>
      </c>
    </row>
    <row r="8149" spans="4:5" x14ac:dyDescent="0.15">
      <c r="D8149" s="12">
        <v>271.80099999999999</v>
      </c>
      <c r="E8149">
        <v>54.834989999999998</v>
      </c>
    </row>
    <row r="8150" spans="4:5" x14ac:dyDescent="0.15">
      <c r="D8150" s="12">
        <v>271.834</v>
      </c>
      <c r="E8150">
        <v>54.855779999999996</v>
      </c>
    </row>
    <row r="8151" spans="4:5" x14ac:dyDescent="0.15">
      <c r="D8151" s="12">
        <v>271.86799999999999</v>
      </c>
      <c r="E8151">
        <v>54.862389999999998</v>
      </c>
    </row>
    <row r="8152" spans="4:5" x14ac:dyDescent="0.15">
      <c r="D8152" s="12">
        <v>271.90100000000001</v>
      </c>
      <c r="E8152">
        <v>54.875620000000005</v>
      </c>
    </row>
    <row r="8153" spans="4:5" x14ac:dyDescent="0.15">
      <c r="D8153" s="12">
        <v>271.93299999999999</v>
      </c>
      <c r="E8153">
        <v>54.88223</v>
      </c>
    </row>
    <row r="8154" spans="4:5" x14ac:dyDescent="0.15">
      <c r="D8154" s="12">
        <v>271.96800000000002</v>
      </c>
      <c r="E8154">
        <v>54.8964</v>
      </c>
    </row>
    <row r="8155" spans="4:5" x14ac:dyDescent="0.15">
      <c r="D8155" s="12">
        <v>272.00200000000001</v>
      </c>
      <c r="E8155">
        <v>54.90963</v>
      </c>
    </row>
    <row r="8156" spans="4:5" x14ac:dyDescent="0.15">
      <c r="D8156" s="12">
        <v>272.03499999999997</v>
      </c>
      <c r="E8156">
        <v>54.90963</v>
      </c>
    </row>
    <row r="8157" spans="4:5" x14ac:dyDescent="0.15">
      <c r="D8157" s="12">
        <v>272.06700000000001</v>
      </c>
      <c r="E8157">
        <v>54.92286</v>
      </c>
    </row>
    <row r="8158" spans="4:5" x14ac:dyDescent="0.15">
      <c r="D8158" s="12">
        <v>272.10000000000002</v>
      </c>
      <c r="E8158">
        <v>54.93703</v>
      </c>
    </row>
    <row r="8159" spans="4:5" x14ac:dyDescent="0.15">
      <c r="D8159" s="12">
        <v>272.13400000000001</v>
      </c>
      <c r="E8159">
        <v>54.943649999999998</v>
      </c>
    </row>
    <row r="8160" spans="4:5" x14ac:dyDescent="0.15">
      <c r="D8160" s="12">
        <v>272.16700000000003</v>
      </c>
      <c r="E8160">
        <v>54.95026</v>
      </c>
    </row>
    <row r="8161" spans="4:5" x14ac:dyDescent="0.15">
      <c r="D8161" s="12">
        <v>272.20100000000002</v>
      </c>
      <c r="E8161">
        <v>54.956879999999998</v>
      </c>
    </row>
    <row r="8162" spans="4:5" x14ac:dyDescent="0.15">
      <c r="D8162" s="12">
        <v>272.23500000000001</v>
      </c>
      <c r="E8162">
        <v>54.96349</v>
      </c>
    </row>
    <row r="8163" spans="4:5" x14ac:dyDescent="0.15">
      <c r="D8163" s="12">
        <v>272.267</v>
      </c>
      <c r="E8163">
        <v>54.97766</v>
      </c>
    </row>
    <row r="8164" spans="4:5" x14ac:dyDescent="0.15">
      <c r="D8164" s="12">
        <v>272.3</v>
      </c>
      <c r="E8164">
        <v>54.99089</v>
      </c>
    </row>
    <row r="8165" spans="4:5" x14ac:dyDescent="0.15">
      <c r="D8165" s="12">
        <v>272.334</v>
      </c>
      <c r="E8165">
        <v>54.997500000000002</v>
      </c>
    </row>
    <row r="8166" spans="4:5" x14ac:dyDescent="0.15">
      <c r="D8166" s="12">
        <v>272.36799999999999</v>
      </c>
      <c r="E8166">
        <v>55.010730000000002</v>
      </c>
    </row>
    <row r="8167" spans="4:5" x14ac:dyDescent="0.15">
      <c r="D8167" s="12">
        <v>272.40100000000001</v>
      </c>
      <c r="E8167">
        <v>55.024900000000002</v>
      </c>
    </row>
    <row r="8168" spans="4:5" x14ac:dyDescent="0.15">
      <c r="D8168" s="12">
        <v>272.43399999999997</v>
      </c>
      <c r="E8168">
        <v>55.044750000000001</v>
      </c>
    </row>
    <row r="8169" spans="4:5" x14ac:dyDescent="0.15">
      <c r="D8169" s="12">
        <v>272.46800000000002</v>
      </c>
      <c r="E8169">
        <v>55.057970000000005</v>
      </c>
    </row>
    <row r="8170" spans="4:5" x14ac:dyDescent="0.15">
      <c r="D8170" s="12">
        <v>272.50099999999998</v>
      </c>
      <c r="E8170">
        <v>55.085380000000001</v>
      </c>
    </row>
    <row r="8171" spans="4:5" x14ac:dyDescent="0.15">
      <c r="D8171" s="12">
        <v>272.53399999999999</v>
      </c>
      <c r="E8171">
        <v>55.091989999999996</v>
      </c>
    </row>
    <row r="8172" spans="4:5" x14ac:dyDescent="0.15">
      <c r="D8172" s="12">
        <v>272.56700000000001</v>
      </c>
      <c r="E8172">
        <v>55.112769999999998</v>
      </c>
    </row>
    <row r="8173" spans="4:5" x14ac:dyDescent="0.15">
      <c r="D8173" s="12">
        <v>272.601</v>
      </c>
      <c r="E8173">
        <v>55.125999999999998</v>
      </c>
    </row>
    <row r="8174" spans="4:5" x14ac:dyDescent="0.15">
      <c r="D8174" s="12">
        <v>272.63400000000001</v>
      </c>
      <c r="E8174">
        <v>55.14584</v>
      </c>
    </row>
    <row r="8175" spans="4:5" x14ac:dyDescent="0.15">
      <c r="D8175" s="12">
        <v>272.66700000000003</v>
      </c>
      <c r="E8175">
        <v>55.160019999999996</v>
      </c>
    </row>
    <row r="8176" spans="4:5" x14ac:dyDescent="0.15">
      <c r="D8176" s="12">
        <v>272.7</v>
      </c>
      <c r="E8176">
        <v>55.179859999999998</v>
      </c>
    </row>
    <row r="8177" spans="4:5" x14ac:dyDescent="0.15">
      <c r="D8177" s="12">
        <v>272.73500000000001</v>
      </c>
      <c r="E8177">
        <v>55.21387</v>
      </c>
    </row>
    <row r="8178" spans="4:5" x14ac:dyDescent="0.15">
      <c r="D8178" s="12">
        <v>272.767</v>
      </c>
      <c r="E8178">
        <v>55.233710000000002</v>
      </c>
    </row>
    <row r="8179" spans="4:5" x14ac:dyDescent="0.15">
      <c r="D8179" s="12">
        <v>272.8</v>
      </c>
      <c r="E8179">
        <v>55.247889999999998</v>
      </c>
    </row>
    <row r="8180" spans="4:5" x14ac:dyDescent="0.15">
      <c r="D8180" s="12">
        <v>272.834</v>
      </c>
      <c r="E8180">
        <v>55.261110000000002</v>
      </c>
    </row>
    <row r="8181" spans="4:5" x14ac:dyDescent="0.15">
      <c r="D8181" s="12">
        <v>272.86700000000002</v>
      </c>
      <c r="E8181">
        <v>55.287570000000002</v>
      </c>
    </row>
    <row r="8182" spans="4:5" x14ac:dyDescent="0.15">
      <c r="D8182" s="12">
        <v>272.89999999999998</v>
      </c>
      <c r="E8182">
        <v>55.30836</v>
      </c>
    </row>
    <row r="8183" spans="4:5" x14ac:dyDescent="0.15">
      <c r="D8183" s="12">
        <v>272.93399999999997</v>
      </c>
      <c r="E8183">
        <v>55.328199999999995</v>
      </c>
    </row>
    <row r="8184" spans="4:5" x14ac:dyDescent="0.15">
      <c r="D8184" s="12">
        <v>272.96699999999998</v>
      </c>
      <c r="E8184">
        <v>55.355599999999995</v>
      </c>
    </row>
    <row r="8185" spans="4:5" x14ac:dyDescent="0.15">
      <c r="D8185" s="12">
        <v>273</v>
      </c>
      <c r="E8185">
        <v>55.368830000000003</v>
      </c>
    </row>
    <row r="8186" spans="4:5" x14ac:dyDescent="0.15">
      <c r="D8186" s="12">
        <v>273.03499999999997</v>
      </c>
      <c r="E8186">
        <v>55.389609999999998</v>
      </c>
    </row>
    <row r="8187" spans="4:5" x14ac:dyDescent="0.15">
      <c r="D8187" s="12">
        <v>273.06799999999998</v>
      </c>
      <c r="E8187">
        <v>55.40945</v>
      </c>
    </row>
    <row r="8188" spans="4:5" x14ac:dyDescent="0.15">
      <c r="D8188" s="12">
        <v>273.101</v>
      </c>
      <c r="E8188">
        <v>55.430239999999998</v>
      </c>
    </row>
    <row r="8189" spans="4:5" x14ac:dyDescent="0.15">
      <c r="D8189" s="12">
        <v>273.13400000000001</v>
      </c>
      <c r="E8189">
        <v>55.45008</v>
      </c>
    </row>
    <row r="8190" spans="4:5" x14ac:dyDescent="0.15">
      <c r="D8190" s="12">
        <v>273.16700000000003</v>
      </c>
      <c r="E8190">
        <v>55.470870000000005</v>
      </c>
    </row>
    <row r="8191" spans="4:5" x14ac:dyDescent="0.15">
      <c r="D8191" s="12">
        <v>273.2</v>
      </c>
      <c r="E8191">
        <v>55.497320000000002</v>
      </c>
    </row>
    <row r="8192" spans="4:5" x14ac:dyDescent="0.15">
      <c r="D8192" s="12">
        <v>273.23500000000001</v>
      </c>
      <c r="E8192">
        <v>55.510550000000002</v>
      </c>
    </row>
    <row r="8193" spans="4:5" x14ac:dyDescent="0.15">
      <c r="D8193" s="12">
        <v>273.267</v>
      </c>
      <c r="E8193">
        <v>55.524730000000005</v>
      </c>
    </row>
    <row r="8194" spans="4:5" x14ac:dyDescent="0.15">
      <c r="D8194" s="12">
        <v>273.3</v>
      </c>
      <c r="E8194">
        <v>55.537949999999995</v>
      </c>
    </row>
    <row r="8195" spans="4:5" x14ac:dyDescent="0.15">
      <c r="D8195" s="12">
        <v>273.33500000000004</v>
      </c>
      <c r="E8195">
        <v>55.5578</v>
      </c>
    </row>
    <row r="8196" spans="4:5" x14ac:dyDescent="0.15">
      <c r="D8196" s="12">
        <v>273.36700000000002</v>
      </c>
      <c r="E8196">
        <v>55.5852</v>
      </c>
    </row>
    <row r="8197" spans="4:5" x14ac:dyDescent="0.15">
      <c r="D8197" s="12">
        <v>273.39999999999998</v>
      </c>
      <c r="E8197">
        <v>55.605980000000002</v>
      </c>
    </row>
    <row r="8198" spans="4:5" x14ac:dyDescent="0.15">
      <c r="D8198" s="12">
        <v>273.435</v>
      </c>
      <c r="E8198">
        <v>55.632440000000003</v>
      </c>
    </row>
    <row r="8199" spans="4:5" x14ac:dyDescent="0.15">
      <c r="D8199" s="12">
        <v>273.46699999999998</v>
      </c>
      <c r="E8199">
        <v>55.645660000000007</v>
      </c>
    </row>
    <row r="8200" spans="4:5" x14ac:dyDescent="0.15">
      <c r="D8200" s="12">
        <v>273.5</v>
      </c>
      <c r="E8200">
        <v>55.666449999999998</v>
      </c>
    </row>
    <row r="8201" spans="4:5" x14ac:dyDescent="0.15">
      <c r="D8201" s="12">
        <v>273.53499999999997</v>
      </c>
      <c r="E8201">
        <v>55.679679999999998</v>
      </c>
    </row>
    <row r="8202" spans="4:5" x14ac:dyDescent="0.15">
      <c r="D8202" s="12">
        <v>273.56700000000001</v>
      </c>
      <c r="E8202">
        <v>55.692910000000005</v>
      </c>
    </row>
    <row r="8203" spans="4:5" x14ac:dyDescent="0.15">
      <c r="D8203" s="12">
        <v>273.601</v>
      </c>
      <c r="E8203">
        <v>55.707080000000005</v>
      </c>
    </row>
    <row r="8204" spans="4:5" x14ac:dyDescent="0.15">
      <c r="D8204" s="12">
        <v>273.63499999999999</v>
      </c>
      <c r="E8204">
        <v>55.72692</v>
      </c>
    </row>
    <row r="8205" spans="4:5" x14ac:dyDescent="0.15">
      <c r="D8205" s="12">
        <v>273.66800000000001</v>
      </c>
      <c r="E8205">
        <v>55.75432</v>
      </c>
    </row>
    <row r="8206" spans="4:5" x14ac:dyDescent="0.15">
      <c r="D8206" s="12">
        <v>273.7</v>
      </c>
      <c r="E8206">
        <v>55.774160000000002</v>
      </c>
    </row>
    <row r="8207" spans="4:5" x14ac:dyDescent="0.15">
      <c r="D8207" s="12">
        <v>273.73500000000001</v>
      </c>
      <c r="E8207">
        <v>55.788339999999998</v>
      </c>
    </row>
    <row r="8208" spans="4:5" x14ac:dyDescent="0.15">
      <c r="D8208" s="12">
        <v>273.76800000000003</v>
      </c>
      <c r="E8208">
        <v>55.80818</v>
      </c>
    </row>
    <row r="8209" spans="4:5" x14ac:dyDescent="0.15">
      <c r="D8209" s="12">
        <v>273.80099999999999</v>
      </c>
      <c r="E8209">
        <v>55.82141</v>
      </c>
    </row>
    <row r="8210" spans="4:5" x14ac:dyDescent="0.15">
      <c r="D8210" s="12">
        <v>273.834</v>
      </c>
      <c r="E8210">
        <v>55.828019999999995</v>
      </c>
    </row>
    <row r="8211" spans="4:5" x14ac:dyDescent="0.15">
      <c r="D8211" s="12">
        <v>273.86699999999996</v>
      </c>
      <c r="E8211">
        <v>55.842199999999998</v>
      </c>
    </row>
    <row r="8212" spans="4:5" x14ac:dyDescent="0.15">
      <c r="D8212" s="12">
        <v>273.89999999999998</v>
      </c>
      <c r="E8212">
        <v>55.87621</v>
      </c>
    </row>
    <row r="8213" spans="4:5" x14ac:dyDescent="0.15">
      <c r="D8213" s="12">
        <v>273.93399999999997</v>
      </c>
      <c r="E8213">
        <v>55.88944</v>
      </c>
    </row>
    <row r="8214" spans="4:5" x14ac:dyDescent="0.15">
      <c r="D8214" s="12">
        <v>273.96799999999996</v>
      </c>
      <c r="E8214">
        <v>55.902660000000004</v>
      </c>
    </row>
    <row r="8215" spans="4:5" x14ac:dyDescent="0.15">
      <c r="D8215" s="12">
        <v>274</v>
      </c>
      <c r="E8215">
        <v>55.915889999999997</v>
      </c>
    </row>
    <row r="8216" spans="4:5" x14ac:dyDescent="0.15">
      <c r="D8216" s="12">
        <v>274.03499999999997</v>
      </c>
      <c r="E8216">
        <v>55.930059999999997</v>
      </c>
    </row>
    <row r="8217" spans="4:5" x14ac:dyDescent="0.15">
      <c r="D8217" s="12">
        <v>274.06700000000001</v>
      </c>
      <c r="E8217">
        <v>55.943289999999998</v>
      </c>
    </row>
    <row r="8218" spans="4:5" x14ac:dyDescent="0.15">
      <c r="D8218" s="12">
        <v>274.101</v>
      </c>
      <c r="E8218">
        <v>55.9773</v>
      </c>
    </row>
    <row r="8219" spans="4:5" x14ac:dyDescent="0.15">
      <c r="D8219" s="12">
        <v>274.13400000000001</v>
      </c>
      <c r="E8219">
        <v>56.011319999999998</v>
      </c>
    </row>
    <row r="8220" spans="4:5" x14ac:dyDescent="0.15">
      <c r="D8220" s="12">
        <v>274.16700000000003</v>
      </c>
      <c r="E8220">
        <v>56.051000000000002</v>
      </c>
    </row>
    <row r="8221" spans="4:5" x14ac:dyDescent="0.15">
      <c r="D8221" s="12">
        <v>274.2</v>
      </c>
      <c r="E8221">
        <v>56.07179</v>
      </c>
    </row>
    <row r="8222" spans="4:5" x14ac:dyDescent="0.15">
      <c r="D8222" s="12">
        <v>274.23400000000004</v>
      </c>
      <c r="E8222">
        <v>56.09825</v>
      </c>
    </row>
    <row r="8223" spans="4:5" x14ac:dyDescent="0.15">
      <c r="D8223" s="12">
        <v>274.26800000000003</v>
      </c>
      <c r="E8223">
        <v>56.132260000000002</v>
      </c>
    </row>
    <row r="8224" spans="4:5" x14ac:dyDescent="0.15">
      <c r="D8224" s="12">
        <v>274.30099999999999</v>
      </c>
      <c r="E8224">
        <v>56.15305</v>
      </c>
    </row>
    <row r="8225" spans="4:5" x14ac:dyDescent="0.15">
      <c r="D8225" s="12">
        <v>274.334</v>
      </c>
      <c r="E8225">
        <v>56.172890000000002</v>
      </c>
    </row>
    <row r="8226" spans="4:5" x14ac:dyDescent="0.15">
      <c r="D8226" s="12">
        <v>274.36699999999996</v>
      </c>
      <c r="E8226">
        <v>56.186120000000003</v>
      </c>
    </row>
    <row r="8227" spans="4:5" x14ac:dyDescent="0.15">
      <c r="D8227" s="12">
        <v>274.40100000000001</v>
      </c>
      <c r="E8227">
        <v>56.213519999999995</v>
      </c>
    </row>
    <row r="8228" spans="4:5" x14ac:dyDescent="0.15">
      <c r="D8228" s="12">
        <v>274.43399999999997</v>
      </c>
      <c r="E8228">
        <v>56.240919999999996</v>
      </c>
    </row>
    <row r="8229" spans="4:5" x14ac:dyDescent="0.15">
      <c r="D8229" s="12">
        <v>274.46699999999998</v>
      </c>
      <c r="E8229">
        <v>56.260760000000005</v>
      </c>
    </row>
    <row r="8230" spans="4:5" x14ac:dyDescent="0.15">
      <c r="D8230" s="12">
        <v>274.50099999999998</v>
      </c>
      <c r="E8230">
        <v>56.288160000000005</v>
      </c>
    </row>
    <row r="8231" spans="4:5" x14ac:dyDescent="0.15">
      <c r="D8231" s="12">
        <v>274.53399999999999</v>
      </c>
      <c r="E8231">
        <v>56.308</v>
      </c>
    </row>
    <row r="8232" spans="4:5" x14ac:dyDescent="0.15">
      <c r="D8232" s="12">
        <v>274.56700000000001</v>
      </c>
      <c r="E8232">
        <v>56.328789999999998</v>
      </c>
    </row>
    <row r="8233" spans="4:5" x14ac:dyDescent="0.15">
      <c r="D8233" s="12">
        <v>274.60000000000002</v>
      </c>
      <c r="E8233">
        <v>56.36186</v>
      </c>
    </row>
    <row r="8234" spans="4:5" x14ac:dyDescent="0.15">
      <c r="D8234" s="12">
        <v>274.63300000000004</v>
      </c>
      <c r="E8234">
        <v>56.382640000000002</v>
      </c>
    </row>
    <row r="8235" spans="4:5" x14ac:dyDescent="0.15">
      <c r="D8235" s="12">
        <v>274.66700000000003</v>
      </c>
      <c r="E8235">
        <v>56.38926</v>
      </c>
    </row>
    <row r="8236" spans="4:5" x14ac:dyDescent="0.15">
      <c r="D8236" s="12">
        <v>274.70100000000002</v>
      </c>
      <c r="E8236">
        <v>56.41666</v>
      </c>
    </row>
    <row r="8237" spans="4:5" x14ac:dyDescent="0.15">
      <c r="D8237" s="12">
        <v>274.73400000000004</v>
      </c>
      <c r="E8237">
        <v>56.443109999999997</v>
      </c>
    </row>
    <row r="8238" spans="4:5" x14ac:dyDescent="0.15">
      <c r="D8238" s="12">
        <v>274.76800000000003</v>
      </c>
      <c r="E8238">
        <v>56.463900000000002</v>
      </c>
    </row>
    <row r="8239" spans="4:5" x14ac:dyDescent="0.15">
      <c r="D8239" s="12">
        <v>274.80099999999999</v>
      </c>
      <c r="E8239">
        <v>56.483739999999997</v>
      </c>
    </row>
    <row r="8240" spans="4:5" x14ac:dyDescent="0.15">
      <c r="D8240" s="12">
        <v>274.83500000000004</v>
      </c>
      <c r="E8240">
        <v>56.503589999999996</v>
      </c>
    </row>
    <row r="8241" spans="4:5" x14ac:dyDescent="0.15">
      <c r="D8241" s="12">
        <v>274.86699999999996</v>
      </c>
      <c r="E8241">
        <v>56.530980000000007</v>
      </c>
    </row>
    <row r="8242" spans="4:5" x14ac:dyDescent="0.15">
      <c r="D8242" s="12">
        <v>274.90100000000001</v>
      </c>
      <c r="E8242">
        <v>56.54421</v>
      </c>
    </row>
    <row r="8243" spans="4:5" x14ac:dyDescent="0.15">
      <c r="D8243" s="12">
        <v>274.93399999999997</v>
      </c>
      <c r="E8243">
        <v>56.564999999999998</v>
      </c>
    </row>
    <row r="8244" spans="4:5" x14ac:dyDescent="0.15">
      <c r="D8244" s="12">
        <v>274.96799999999996</v>
      </c>
      <c r="E8244">
        <v>56.58484</v>
      </c>
    </row>
    <row r="8245" spans="4:5" x14ac:dyDescent="0.15">
      <c r="D8245" s="12">
        <v>275.00099999999998</v>
      </c>
      <c r="E8245">
        <v>56.605629999999998</v>
      </c>
    </row>
    <row r="8246" spans="4:5" x14ac:dyDescent="0.15">
      <c r="D8246" s="12">
        <v>275.03499999999997</v>
      </c>
      <c r="E8246">
        <v>56.618859999999998</v>
      </c>
    </row>
    <row r="8247" spans="4:5" x14ac:dyDescent="0.15">
      <c r="D8247" s="12">
        <v>275.06700000000001</v>
      </c>
      <c r="E8247">
        <v>56.632080000000002</v>
      </c>
    </row>
    <row r="8248" spans="4:5" x14ac:dyDescent="0.15">
      <c r="D8248" s="12">
        <v>275.10000000000002</v>
      </c>
      <c r="E8248">
        <v>56.646260000000005</v>
      </c>
    </row>
    <row r="8249" spans="4:5" x14ac:dyDescent="0.15">
      <c r="D8249" s="12">
        <v>275.13499999999999</v>
      </c>
      <c r="E8249">
        <v>56.679319999999997</v>
      </c>
    </row>
    <row r="8250" spans="4:5" x14ac:dyDescent="0.15">
      <c r="D8250" s="12">
        <v>275.16800000000001</v>
      </c>
      <c r="E8250">
        <v>56.726570000000002</v>
      </c>
    </row>
    <row r="8251" spans="4:5" x14ac:dyDescent="0.15">
      <c r="D8251" s="12">
        <v>275.20100000000002</v>
      </c>
      <c r="E8251">
        <v>56.773809999999997</v>
      </c>
    </row>
    <row r="8252" spans="4:5" x14ac:dyDescent="0.15">
      <c r="D8252" s="12">
        <v>275.23400000000004</v>
      </c>
      <c r="E8252">
        <v>56.814440000000005</v>
      </c>
    </row>
    <row r="8253" spans="4:5" x14ac:dyDescent="0.15">
      <c r="D8253" s="12">
        <v>275.267</v>
      </c>
      <c r="E8253">
        <v>56.835230000000003</v>
      </c>
    </row>
    <row r="8254" spans="4:5" x14ac:dyDescent="0.15">
      <c r="D8254" s="12">
        <v>275.3</v>
      </c>
      <c r="E8254">
        <v>56.869239999999998</v>
      </c>
    </row>
    <row r="8255" spans="4:5" x14ac:dyDescent="0.15">
      <c r="D8255" s="12">
        <v>275.33299999999997</v>
      </c>
      <c r="E8255">
        <v>56.908919999999995</v>
      </c>
    </row>
    <row r="8256" spans="4:5" x14ac:dyDescent="0.15">
      <c r="D8256" s="12">
        <v>275.36799999999999</v>
      </c>
      <c r="E8256">
        <v>56.949550000000002</v>
      </c>
    </row>
    <row r="8257" spans="4:5" x14ac:dyDescent="0.15">
      <c r="D8257" s="12">
        <v>275.40100000000001</v>
      </c>
      <c r="E8257">
        <v>56.963720000000002</v>
      </c>
    </row>
    <row r="8258" spans="4:5" x14ac:dyDescent="0.15">
      <c r="D8258" s="12">
        <v>275.43399999999997</v>
      </c>
      <c r="E8258">
        <v>56.996790000000004</v>
      </c>
    </row>
    <row r="8259" spans="4:5" x14ac:dyDescent="0.15">
      <c r="D8259" s="12">
        <v>275.46699999999998</v>
      </c>
      <c r="E8259">
        <v>57.017580000000002</v>
      </c>
    </row>
    <row r="8260" spans="4:5" x14ac:dyDescent="0.15">
      <c r="D8260" s="12">
        <v>275.5</v>
      </c>
      <c r="E8260">
        <v>57.044040000000003</v>
      </c>
    </row>
    <row r="8261" spans="4:5" x14ac:dyDescent="0.15">
      <c r="D8261" s="12">
        <v>275.53499999999997</v>
      </c>
      <c r="E8261">
        <v>57.064819999999997</v>
      </c>
    </row>
    <row r="8262" spans="4:5" x14ac:dyDescent="0.15">
      <c r="D8262" s="12">
        <v>275.56700000000001</v>
      </c>
      <c r="E8262">
        <v>57.084660000000007</v>
      </c>
    </row>
    <row r="8263" spans="4:5" x14ac:dyDescent="0.15">
      <c r="D8263" s="12">
        <v>275.601</v>
      </c>
      <c r="E8263">
        <v>57.118679999999998</v>
      </c>
    </row>
    <row r="8264" spans="4:5" x14ac:dyDescent="0.15">
      <c r="D8264" s="12">
        <v>275.63400000000001</v>
      </c>
      <c r="E8264">
        <v>57.13946</v>
      </c>
    </row>
    <row r="8265" spans="4:5" x14ac:dyDescent="0.15">
      <c r="D8265" s="12">
        <v>275.66800000000001</v>
      </c>
      <c r="E8265">
        <v>57.172539999999998</v>
      </c>
    </row>
    <row r="8266" spans="4:5" x14ac:dyDescent="0.15">
      <c r="D8266" s="12">
        <v>275.7</v>
      </c>
      <c r="E8266">
        <v>57.186709999999998</v>
      </c>
    </row>
    <row r="8267" spans="4:5" x14ac:dyDescent="0.15">
      <c r="D8267" s="12">
        <v>275.733</v>
      </c>
      <c r="E8267">
        <v>57.20655</v>
      </c>
    </row>
    <row r="8268" spans="4:5" x14ac:dyDescent="0.15">
      <c r="D8268" s="12">
        <v>275.767</v>
      </c>
      <c r="E8268">
        <v>57.23395</v>
      </c>
    </row>
    <row r="8269" spans="4:5" x14ac:dyDescent="0.15">
      <c r="D8269" s="12">
        <v>275.80099999999999</v>
      </c>
      <c r="E8269">
        <v>57.267019999999995</v>
      </c>
    </row>
    <row r="8270" spans="4:5" x14ac:dyDescent="0.15">
      <c r="D8270" s="12">
        <v>275.834</v>
      </c>
      <c r="E8270">
        <v>57.294419999999995</v>
      </c>
    </row>
    <row r="8271" spans="4:5" x14ac:dyDescent="0.15">
      <c r="D8271" s="12">
        <v>275.86799999999999</v>
      </c>
      <c r="E8271">
        <v>57.314260000000004</v>
      </c>
    </row>
    <row r="8272" spans="4:5" x14ac:dyDescent="0.15">
      <c r="D8272" s="12">
        <v>275.90100000000001</v>
      </c>
      <c r="E8272">
        <v>57.354889999999997</v>
      </c>
    </row>
    <row r="8273" spans="4:5" x14ac:dyDescent="0.15">
      <c r="D8273" s="12">
        <v>275.935</v>
      </c>
      <c r="E8273">
        <v>57.382289999999998</v>
      </c>
    </row>
    <row r="8274" spans="4:5" x14ac:dyDescent="0.15">
      <c r="D8274" s="12">
        <v>275.96699999999998</v>
      </c>
      <c r="E8274">
        <v>57.40213</v>
      </c>
    </row>
    <row r="8275" spans="4:5" x14ac:dyDescent="0.15">
      <c r="D8275" s="12">
        <v>276.00099999999998</v>
      </c>
      <c r="E8275">
        <v>57.4163</v>
      </c>
    </row>
    <row r="8276" spans="4:5" x14ac:dyDescent="0.15">
      <c r="D8276" s="12">
        <v>276.03399999999999</v>
      </c>
      <c r="E8276">
        <v>57.44276</v>
      </c>
    </row>
    <row r="8277" spans="4:5" x14ac:dyDescent="0.15">
      <c r="D8277" s="12">
        <v>276.06799999999998</v>
      </c>
      <c r="E8277">
        <v>57.470160000000007</v>
      </c>
    </row>
    <row r="8278" spans="4:5" x14ac:dyDescent="0.15">
      <c r="D8278" s="12">
        <v>276.101</v>
      </c>
      <c r="E8278">
        <v>57.49756</v>
      </c>
    </row>
    <row r="8279" spans="4:5" x14ac:dyDescent="0.15">
      <c r="D8279" s="12">
        <v>276.13400000000001</v>
      </c>
      <c r="E8279">
        <v>57.517400000000002</v>
      </c>
    </row>
    <row r="8280" spans="4:5" x14ac:dyDescent="0.15">
      <c r="D8280" s="12">
        <v>276.16700000000003</v>
      </c>
      <c r="E8280">
        <v>57.544800000000002</v>
      </c>
    </row>
    <row r="8281" spans="4:5" x14ac:dyDescent="0.15">
      <c r="D8281" s="12">
        <v>276.2</v>
      </c>
      <c r="E8281">
        <v>57.564639999999997</v>
      </c>
    </row>
    <row r="8282" spans="4:5" x14ac:dyDescent="0.15">
      <c r="D8282" s="12">
        <v>276.233</v>
      </c>
      <c r="E8282">
        <v>57.584489999999995</v>
      </c>
    </row>
    <row r="8283" spans="4:5" x14ac:dyDescent="0.15">
      <c r="D8283" s="12">
        <v>276.26800000000003</v>
      </c>
      <c r="E8283">
        <v>57.611890000000002</v>
      </c>
    </row>
    <row r="8284" spans="4:5" x14ac:dyDescent="0.15">
      <c r="D8284" s="12">
        <v>276.30099999999999</v>
      </c>
      <c r="E8284">
        <v>57.645900000000005</v>
      </c>
    </row>
    <row r="8285" spans="4:5" x14ac:dyDescent="0.15">
      <c r="D8285" s="12">
        <v>276.334</v>
      </c>
      <c r="E8285">
        <v>57.672359999999998</v>
      </c>
    </row>
    <row r="8286" spans="4:5" x14ac:dyDescent="0.15">
      <c r="D8286" s="12">
        <v>276.36699999999996</v>
      </c>
      <c r="E8286">
        <v>57.70637</v>
      </c>
    </row>
    <row r="8287" spans="4:5" x14ac:dyDescent="0.15">
      <c r="D8287" s="12">
        <v>276.39999999999998</v>
      </c>
      <c r="E8287">
        <v>57.727160000000005</v>
      </c>
    </row>
    <row r="8288" spans="4:5" x14ac:dyDescent="0.15">
      <c r="D8288" s="12">
        <v>276.43399999999997</v>
      </c>
      <c r="E8288">
        <v>57.753610000000002</v>
      </c>
    </row>
    <row r="8289" spans="4:5" x14ac:dyDescent="0.15">
      <c r="D8289" s="12">
        <v>276.46699999999998</v>
      </c>
      <c r="E8289">
        <v>57.7744</v>
      </c>
    </row>
    <row r="8290" spans="4:5" x14ac:dyDescent="0.15">
      <c r="D8290" s="12">
        <v>276.50099999999998</v>
      </c>
      <c r="E8290">
        <v>57.807470000000002</v>
      </c>
    </row>
    <row r="8291" spans="4:5" x14ac:dyDescent="0.15">
      <c r="D8291" s="12">
        <v>276.53399999999999</v>
      </c>
      <c r="E8291">
        <v>57.834870000000002</v>
      </c>
    </row>
    <row r="8292" spans="4:5" x14ac:dyDescent="0.15">
      <c r="D8292" s="12">
        <v>276.56799999999998</v>
      </c>
      <c r="E8292">
        <v>57.848099999999995</v>
      </c>
    </row>
    <row r="8293" spans="4:5" x14ac:dyDescent="0.15">
      <c r="D8293" s="12">
        <v>276.60000000000002</v>
      </c>
      <c r="E8293">
        <v>57.888730000000002</v>
      </c>
    </row>
    <row r="8294" spans="4:5" x14ac:dyDescent="0.15">
      <c r="D8294" s="12">
        <v>276.63499999999999</v>
      </c>
      <c r="E8294">
        <v>57.922739999999997</v>
      </c>
    </row>
    <row r="8295" spans="4:5" x14ac:dyDescent="0.15">
      <c r="D8295" s="12">
        <v>276.66800000000001</v>
      </c>
      <c r="E8295">
        <v>57.976599999999998</v>
      </c>
    </row>
    <row r="8296" spans="4:5" x14ac:dyDescent="0.15">
      <c r="D8296" s="12">
        <v>276.7</v>
      </c>
      <c r="E8296">
        <v>58.05124</v>
      </c>
    </row>
    <row r="8297" spans="4:5" x14ac:dyDescent="0.15">
      <c r="D8297" s="12">
        <v>276.73500000000001</v>
      </c>
      <c r="E8297">
        <v>58.111710000000002</v>
      </c>
    </row>
    <row r="8298" spans="4:5" x14ac:dyDescent="0.15">
      <c r="D8298" s="12">
        <v>276.76800000000003</v>
      </c>
      <c r="E8298">
        <v>58.165570000000002</v>
      </c>
    </row>
    <row r="8299" spans="4:5" x14ac:dyDescent="0.15">
      <c r="D8299" s="12">
        <v>276.80099999999999</v>
      </c>
      <c r="E8299">
        <v>58.220370000000003</v>
      </c>
    </row>
    <row r="8300" spans="4:5" x14ac:dyDescent="0.15">
      <c r="D8300" s="12">
        <v>276.834</v>
      </c>
      <c r="E8300">
        <v>58.267609999999998</v>
      </c>
    </row>
    <row r="8301" spans="4:5" x14ac:dyDescent="0.15">
      <c r="D8301" s="12">
        <v>276.86699999999996</v>
      </c>
      <c r="E8301">
        <v>58.308239999999998</v>
      </c>
    </row>
    <row r="8302" spans="4:5" x14ac:dyDescent="0.15">
      <c r="D8302" s="12">
        <v>276.89999999999998</v>
      </c>
      <c r="E8302">
        <v>58.347919999999995</v>
      </c>
    </row>
    <row r="8303" spans="4:5" x14ac:dyDescent="0.15">
      <c r="D8303" s="12">
        <v>276.93399999999997</v>
      </c>
      <c r="E8303">
        <v>58.388550000000002</v>
      </c>
    </row>
    <row r="8304" spans="4:5" x14ac:dyDescent="0.15">
      <c r="D8304" s="12">
        <v>276.96799999999996</v>
      </c>
      <c r="E8304">
        <v>58.429180000000002</v>
      </c>
    </row>
    <row r="8305" spans="4:5" x14ac:dyDescent="0.15">
      <c r="D8305" s="12">
        <v>277</v>
      </c>
      <c r="E8305">
        <v>58.469800000000006</v>
      </c>
    </row>
    <row r="8306" spans="4:5" x14ac:dyDescent="0.15">
      <c r="D8306" s="12">
        <v>277.03399999999999</v>
      </c>
      <c r="E8306">
        <v>58.503819999999997</v>
      </c>
    </row>
    <row r="8307" spans="4:5" x14ac:dyDescent="0.15">
      <c r="D8307" s="12">
        <v>277.06700000000001</v>
      </c>
      <c r="E8307">
        <v>58.523660000000007</v>
      </c>
    </row>
    <row r="8308" spans="4:5" x14ac:dyDescent="0.15">
      <c r="D8308" s="12">
        <v>277.10000000000002</v>
      </c>
      <c r="E8308">
        <v>58.55106</v>
      </c>
    </row>
    <row r="8309" spans="4:5" x14ac:dyDescent="0.15">
      <c r="D8309" s="12">
        <v>277.13300000000004</v>
      </c>
      <c r="E8309">
        <v>58.57846</v>
      </c>
    </row>
    <row r="8310" spans="4:5" x14ac:dyDescent="0.15">
      <c r="D8310" s="12">
        <v>277.16700000000003</v>
      </c>
      <c r="E8310">
        <v>58.611530000000002</v>
      </c>
    </row>
    <row r="8311" spans="4:5" x14ac:dyDescent="0.15">
      <c r="D8311" s="12">
        <v>277.20100000000002</v>
      </c>
      <c r="E8311">
        <v>58.658769999999997</v>
      </c>
    </row>
    <row r="8312" spans="4:5" x14ac:dyDescent="0.15">
      <c r="D8312" s="12">
        <v>277.23400000000004</v>
      </c>
      <c r="E8312">
        <v>58.68618</v>
      </c>
    </row>
    <row r="8313" spans="4:5" x14ac:dyDescent="0.15">
      <c r="D8313" s="12">
        <v>277.267</v>
      </c>
      <c r="E8313">
        <v>58.726800000000004</v>
      </c>
    </row>
    <row r="8314" spans="4:5" x14ac:dyDescent="0.15">
      <c r="D8314" s="12">
        <v>277.3</v>
      </c>
      <c r="E8314">
        <v>58.767429999999997</v>
      </c>
    </row>
    <row r="8315" spans="4:5" x14ac:dyDescent="0.15">
      <c r="D8315" s="12">
        <v>277.33299999999997</v>
      </c>
      <c r="E8315">
        <v>58.793889999999998</v>
      </c>
    </row>
    <row r="8316" spans="4:5" x14ac:dyDescent="0.15">
      <c r="D8316" s="12">
        <v>277.36799999999999</v>
      </c>
      <c r="E8316">
        <v>58.821289999999998</v>
      </c>
    </row>
    <row r="8317" spans="4:5" x14ac:dyDescent="0.15">
      <c r="D8317" s="12">
        <v>277.40100000000001</v>
      </c>
      <c r="E8317">
        <v>58.86853</v>
      </c>
    </row>
    <row r="8318" spans="4:5" x14ac:dyDescent="0.15">
      <c r="D8318" s="12">
        <v>277.43399999999997</v>
      </c>
      <c r="E8318">
        <v>58.89593</v>
      </c>
    </row>
    <row r="8319" spans="4:5" x14ac:dyDescent="0.15">
      <c r="D8319" s="12">
        <v>277.46699999999998</v>
      </c>
      <c r="E8319">
        <v>58.929000000000002</v>
      </c>
    </row>
    <row r="8320" spans="4:5" x14ac:dyDescent="0.15">
      <c r="D8320" s="12">
        <v>277.5</v>
      </c>
      <c r="E8320">
        <v>58.96302</v>
      </c>
    </row>
    <row r="8321" spans="4:5" x14ac:dyDescent="0.15">
      <c r="D8321" s="12">
        <v>277.53499999999997</v>
      </c>
      <c r="E8321">
        <v>58.997030000000002</v>
      </c>
    </row>
    <row r="8322" spans="4:5" x14ac:dyDescent="0.15">
      <c r="D8322" s="12">
        <v>277.56799999999998</v>
      </c>
      <c r="E8322">
        <v>59.044269999999997</v>
      </c>
    </row>
    <row r="8323" spans="4:5" x14ac:dyDescent="0.15">
      <c r="D8323" s="12">
        <v>277.601</v>
      </c>
      <c r="E8323">
        <v>59.078290000000003</v>
      </c>
    </row>
    <row r="8324" spans="4:5" x14ac:dyDescent="0.15">
      <c r="D8324" s="12">
        <v>277.63400000000001</v>
      </c>
      <c r="E8324">
        <v>59.111359999999998</v>
      </c>
    </row>
    <row r="8325" spans="4:5" x14ac:dyDescent="0.15">
      <c r="D8325" s="12">
        <v>277.66700000000003</v>
      </c>
      <c r="E8325">
        <v>59.14537</v>
      </c>
    </row>
    <row r="8326" spans="4:5" x14ac:dyDescent="0.15">
      <c r="D8326" s="12">
        <v>277.7</v>
      </c>
      <c r="E8326">
        <v>59.179379999999995</v>
      </c>
    </row>
    <row r="8327" spans="4:5" x14ac:dyDescent="0.15">
      <c r="D8327" s="12">
        <v>277.73400000000004</v>
      </c>
      <c r="E8327">
        <v>59.220010000000002</v>
      </c>
    </row>
    <row r="8328" spans="4:5" x14ac:dyDescent="0.15">
      <c r="D8328" s="12">
        <v>277.767</v>
      </c>
      <c r="E8328">
        <v>59.25403</v>
      </c>
    </row>
    <row r="8329" spans="4:5" x14ac:dyDescent="0.15">
      <c r="D8329" s="12">
        <v>277.80099999999999</v>
      </c>
      <c r="E8329">
        <v>59.293709999999997</v>
      </c>
    </row>
    <row r="8330" spans="4:5" x14ac:dyDescent="0.15">
      <c r="D8330" s="12">
        <v>277.83500000000004</v>
      </c>
      <c r="E8330">
        <v>59.334339999999997</v>
      </c>
    </row>
    <row r="8331" spans="4:5" x14ac:dyDescent="0.15">
      <c r="D8331" s="12">
        <v>277.86799999999999</v>
      </c>
      <c r="E8331">
        <v>59.355129999999996</v>
      </c>
    </row>
    <row r="8332" spans="4:5" x14ac:dyDescent="0.15">
      <c r="D8332" s="12">
        <v>277.89999999999998</v>
      </c>
      <c r="E8332">
        <v>59.402370000000005</v>
      </c>
    </row>
    <row r="8333" spans="4:5" x14ac:dyDescent="0.15">
      <c r="D8333" s="12">
        <v>277.93399999999997</v>
      </c>
      <c r="E8333">
        <v>59.442999999999998</v>
      </c>
    </row>
    <row r="8334" spans="4:5" x14ac:dyDescent="0.15">
      <c r="D8334" s="12">
        <v>277.96699999999998</v>
      </c>
      <c r="E8334">
        <v>59.47701</v>
      </c>
    </row>
    <row r="8335" spans="4:5" x14ac:dyDescent="0.15">
      <c r="D8335" s="12">
        <v>278</v>
      </c>
      <c r="E8335">
        <v>59.510080000000002</v>
      </c>
    </row>
    <row r="8336" spans="4:5" x14ac:dyDescent="0.15">
      <c r="D8336" s="12">
        <v>278.03399999999999</v>
      </c>
      <c r="E8336">
        <v>59.544089999999997</v>
      </c>
    </row>
    <row r="8337" spans="4:5" x14ac:dyDescent="0.15">
      <c r="D8337" s="12">
        <v>278.06700000000001</v>
      </c>
      <c r="E8337">
        <v>59.5715</v>
      </c>
    </row>
    <row r="8338" spans="4:5" x14ac:dyDescent="0.15">
      <c r="D8338" s="12">
        <v>278.101</v>
      </c>
      <c r="E8338">
        <v>59.604559999999999</v>
      </c>
    </row>
    <row r="8339" spans="4:5" x14ac:dyDescent="0.15">
      <c r="D8339" s="12">
        <v>278.13499999999999</v>
      </c>
      <c r="E8339">
        <v>59.651800000000001</v>
      </c>
    </row>
    <row r="8340" spans="4:5" x14ac:dyDescent="0.15">
      <c r="D8340" s="12">
        <v>278.16800000000001</v>
      </c>
      <c r="E8340">
        <v>59.68582</v>
      </c>
    </row>
    <row r="8341" spans="4:5" x14ac:dyDescent="0.15">
      <c r="D8341" s="12">
        <v>278.20100000000002</v>
      </c>
      <c r="E8341">
        <v>59.72645</v>
      </c>
    </row>
    <row r="8342" spans="4:5" x14ac:dyDescent="0.15">
      <c r="D8342" s="12">
        <v>278.23400000000004</v>
      </c>
      <c r="E8342">
        <v>59.760460000000002</v>
      </c>
    </row>
    <row r="8343" spans="4:5" x14ac:dyDescent="0.15">
      <c r="D8343" s="12">
        <v>278.26800000000003</v>
      </c>
      <c r="E8343">
        <v>59.786919999999995</v>
      </c>
    </row>
    <row r="8344" spans="4:5" x14ac:dyDescent="0.15">
      <c r="D8344" s="12">
        <v>278.30099999999999</v>
      </c>
      <c r="E8344">
        <v>59.827550000000002</v>
      </c>
    </row>
    <row r="8345" spans="4:5" x14ac:dyDescent="0.15">
      <c r="D8345" s="12">
        <v>278.334</v>
      </c>
      <c r="E8345">
        <v>59.861559999999997</v>
      </c>
    </row>
    <row r="8346" spans="4:5" x14ac:dyDescent="0.15">
      <c r="D8346" s="12">
        <v>278.36799999999999</v>
      </c>
      <c r="E8346">
        <v>59.902190000000004</v>
      </c>
    </row>
    <row r="8347" spans="4:5" x14ac:dyDescent="0.15">
      <c r="D8347" s="12">
        <v>278.39999999999998</v>
      </c>
      <c r="E8347">
        <v>59.942819999999998</v>
      </c>
    </row>
    <row r="8348" spans="4:5" x14ac:dyDescent="0.15">
      <c r="D8348" s="12">
        <v>278.435</v>
      </c>
      <c r="E8348">
        <v>59.983449999999998</v>
      </c>
    </row>
    <row r="8349" spans="4:5" x14ac:dyDescent="0.15">
      <c r="D8349" s="12">
        <v>278.46799999999996</v>
      </c>
      <c r="E8349">
        <v>60.009900000000002</v>
      </c>
    </row>
    <row r="8350" spans="4:5" x14ac:dyDescent="0.15">
      <c r="D8350" s="12">
        <v>278.5</v>
      </c>
      <c r="E8350">
        <v>60.057139999999997</v>
      </c>
    </row>
    <row r="8351" spans="4:5" x14ac:dyDescent="0.15">
      <c r="D8351" s="12">
        <v>278.53399999999999</v>
      </c>
      <c r="E8351">
        <v>60.097769999999997</v>
      </c>
    </row>
    <row r="8352" spans="4:5" x14ac:dyDescent="0.15">
      <c r="D8352" s="12">
        <v>278.56700000000001</v>
      </c>
      <c r="E8352">
        <v>60.138400000000004</v>
      </c>
    </row>
    <row r="8353" spans="4:5" x14ac:dyDescent="0.15">
      <c r="D8353" s="12">
        <v>278.601</v>
      </c>
      <c r="E8353">
        <v>60.172410000000006</v>
      </c>
    </row>
    <row r="8354" spans="4:5" x14ac:dyDescent="0.15">
      <c r="D8354" s="12">
        <v>278.63400000000001</v>
      </c>
      <c r="E8354">
        <v>60.192260000000005</v>
      </c>
    </row>
    <row r="8355" spans="4:5" x14ac:dyDescent="0.15">
      <c r="D8355" s="12">
        <v>278.66800000000001</v>
      </c>
      <c r="E8355">
        <v>60.22627</v>
      </c>
    </row>
    <row r="8356" spans="4:5" x14ac:dyDescent="0.15">
      <c r="D8356" s="12">
        <v>278.70100000000002</v>
      </c>
      <c r="E8356">
        <v>60.2669</v>
      </c>
    </row>
    <row r="8357" spans="4:5" x14ac:dyDescent="0.15">
      <c r="D8357" s="12">
        <v>278.73400000000004</v>
      </c>
      <c r="E8357">
        <v>60.30753</v>
      </c>
    </row>
    <row r="8358" spans="4:5" x14ac:dyDescent="0.15">
      <c r="D8358" s="12">
        <v>278.76800000000003</v>
      </c>
      <c r="E8358">
        <v>60.34816</v>
      </c>
    </row>
    <row r="8359" spans="4:5" x14ac:dyDescent="0.15">
      <c r="D8359" s="12">
        <v>278.80099999999999</v>
      </c>
      <c r="E8359">
        <v>60.374610000000004</v>
      </c>
    </row>
    <row r="8360" spans="4:5" x14ac:dyDescent="0.15">
      <c r="D8360" s="12">
        <v>278.834</v>
      </c>
      <c r="E8360">
        <v>60.408629999999995</v>
      </c>
    </row>
    <row r="8361" spans="4:5" x14ac:dyDescent="0.15">
      <c r="D8361" s="12">
        <v>278.86699999999996</v>
      </c>
      <c r="E8361">
        <v>60.442639999999997</v>
      </c>
    </row>
    <row r="8362" spans="4:5" x14ac:dyDescent="0.15">
      <c r="D8362" s="12">
        <v>278.90100000000001</v>
      </c>
      <c r="E8362">
        <v>60.483269999999997</v>
      </c>
    </row>
    <row r="8363" spans="4:5" x14ac:dyDescent="0.15">
      <c r="D8363" s="12">
        <v>278.935</v>
      </c>
      <c r="E8363">
        <v>60.523900000000005</v>
      </c>
    </row>
    <row r="8364" spans="4:5" x14ac:dyDescent="0.15">
      <c r="D8364" s="12">
        <v>278.96699999999998</v>
      </c>
      <c r="E8364">
        <v>60.564529999999998</v>
      </c>
    </row>
    <row r="8365" spans="4:5" x14ac:dyDescent="0.15">
      <c r="D8365" s="12">
        <v>279</v>
      </c>
      <c r="E8365">
        <v>60.597589999999997</v>
      </c>
    </row>
    <row r="8366" spans="4:5" x14ac:dyDescent="0.15">
      <c r="D8366" s="12">
        <v>279.03499999999997</v>
      </c>
      <c r="E8366">
        <v>60.631610000000002</v>
      </c>
    </row>
    <row r="8367" spans="4:5" x14ac:dyDescent="0.15">
      <c r="D8367" s="12">
        <v>279.06799999999998</v>
      </c>
      <c r="E8367">
        <v>60.659010000000002</v>
      </c>
    </row>
    <row r="8368" spans="4:5" x14ac:dyDescent="0.15">
      <c r="D8368" s="12">
        <v>279.10199999999998</v>
      </c>
      <c r="E8368">
        <v>60.685459999999999</v>
      </c>
    </row>
    <row r="8369" spans="4:5" x14ac:dyDescent="0.15">
      <c r="D8369" s="12">
        <v>279.13499999999999</v>
      </c>
      <c r="E8369">
        <v>60.719480000000004</v>
      </c>
    </row>
    <row r="8370" spans="4:5" x14ac:dyDescent="0.15">
      <c r="D8370" s="12">
        <v>279.16800000000001</v>
      </c>
      <c r="E8370">
        <v>60.760109999999997</v>
      </c>
    </row>
    <row r="8371" spans="4:5" x14ac:dyDescent="0.15">
      <c r="D8371" s="12">
        <v>279.20100000000002</v>
      </c>
      <c r="E8371">
        <v>60.80735</v>
      </c>
    </row>
    <row r="8372" spans="4:5" x14ac:dyDescent="0.15">
      <c r="D8372" s="12">
        <v>279.233</v>
      </c>
      <c r="E8372">
        <v>60.83475</v>
      </c>
    </row>
    <row r="8373" spans="4:5" x14ac:dyDescent="0.15">
      <c r="D8373" s="12">
        <v>279.26800000000003</v>
      </c>
      <c r="E8373">
        <v>60.86121</v>
      </c>
    </row>
    <row r="8374" spans="4:5" x14ac:dyDescent="0.15">
      <c r="D8374" s="12">
        <v>279.30099999999999</v>
      </c>
      <c r="E8374">
        <v>60.895220000000002</v>
      </c>
    </row>
    <row r="8375" spans="4:5" x14ac:dyDescent="0.15">
      <c r="D8375" s="12">
        <v>279.33500000000004</v>
      </c>
      <c r="E8375">
        <v>60.929230000000004</v>
      </c>
    </row>
    <row r="8376" spans="4:5" x14ac:dyDescent="0.15">
      <c r="D8376" s="12">
        <v>279.36799999999999</v>
      </c>
      <c r="E8376">
        <v>60.955690000000004</v>
      </c>
    </row>
    <row r="8377" spans="4:5" x14ac:dyDescent="0.15">
      <c r="D8377" s="12">
        <v>279.40100000000001</v>
      </c>
      <c r="E8377">
        <v>60.989710000000002</v>
      </c>
    </row>
    <row r="8378" spans="4:5" x14ac:dyDescent="0.15">
      <c r="D8378" s="12">
        <v>279.43399999999997</v>
      </c>
      <c r="E8378">
        <v>61.017110000000002</v>
      </c>
    </row>
    <row r="8379" spans="4:5" x14ac:dyDescent="0.15">
      <c r="D8379" s="12">
        <v>279.46799999999996</v>
      </c>
      <c r="E8379">
        <v>61.057730000000006</v>
      </c>
    </row>
    <row r="8380" spans="4:5" x14ac:dyDescent="0.15">
      <c r="D8380" s="12">
        <v>279.50099999999998</v>
      </c>
      <c r="E8380">
        <v>61.090800000000002</v>
      </c>
    </row>
    <row r="8381" spans="4:5" x14ac:dyDescent="0.15">
      <c r="D8381" s="12">
        <v>279.53399999999999</v>
      </c>
      <c r="E8381">
        <v>61.12482</v>
      </c>
    </row>
    <row r="8382" spans="4:5" x14ac:dyDescent="0.15">
      <c r="D8382" s="12">
        <v>279.56700000000001</v>
      </c>
      <c r="E8382">
        <v>61.15222</v>
      </c>
    </row>
    <row r="8383" spans="4:5" x14ac:dyDescent="0.15">
      <c r="D8383" s="12">
        <v>279.60000000000002</v>
      </c>
      <c r="E8383">
        <v>61.185290000000002</v>
      </c>
    </row>
    <row r="8384" spans="4:5" x14ac:dyDescent="0.15">
      <c r="D8384" s="12">
        <v>279.63400000000001</v>
      </c>
      <c r="E8384">
        <v>61.219300000000004</v>
      </c>
    </row>
    <row r="8385" spans="4:5" x14ac:dyDescent="0.15">
      <c r="D8385" s="12">
        <v>279.66700000000003</v>
      </c>
      <c r="E8385">
        <v>61.253320000000002</v>
      </c>
    </row>
    <row r="8386" spans="4:5" x14ac:dyDescent="0.15">
      <c r="D8386" s="12">
        <v>279.70100000000002</v>
      </c>
      <c r="E8386">
        <v>61.300559999999997</v>
      </c>
    </row>
    <row r="8387" spans="4:5" x14ac:dyDescent="0.15">
      <c r="D8387" s="12">
        <v>279.73400000000004</v>
      </c>
      <c r="E8387">
        <v>61.334569999999999</v>
      </c>
    </row>
    <row r="8388" spans="4:5" x14ac:dyDescent="0.15">
      <c r="D8388" s="12">
        <v>279.767</v>
      </c>
      <c r="E8388">
        <v>61.368589999999998</v>
      </c>
    </row>
    <row r="8389" spans="4:5" x14ac:dyDescent="0.15">
      <c r="D8389" s="12">
        <v>279.80099999999999</v>
      </c>
      <c r="E8389">
        <v>61.401660000000007</v>
      </c>
    </row>
    <row r="8390" spans="4:5" x14ac:dyDescent="0.15">
      <c r="D8390" s="12">
        <v>279.834</v>
      </c>
      <c r="E8390">
        <v>61.44229</v>
      </c>
    </row>
    <row r="8391" spans="4:5" x14ac:dyDescent="0.15">
      <c r="D8391" s="12">
        <v>279.86799999999999</v>
      </c>
      <c r="E8391">
        <v>61.46969</v>
      </c>
    </row>
    <row r="8392" spans="4:5" x14ac:dyDescent="0.15">
      <c r="D8392" s="12">
        <v>279.90100000000001</v>
      </c>
      <c r="E8392">
        <v>61.503699999999995</v>
      </c>
    </row>
    <row r="8393" spans="4:5" x14ac:dyDescent="0.15">
      <c r="D8393" s="12">
        <v>279.935</v>
      </c>
      <c r="E8393">
        <v>61.543379999999999</v>
      </c>
    </row>
    <row r="8394" spans="4:5" x14ac:dyDescent="0.15">
      <c r="D8394" s="12">
        <v>279.96699999999998</v>
      </c>
      <c r="E8394">
        <v>61.577400000000004</v>
      </c>
    </row>
    <row r="8395" spans="4:5" x14ac:dyDescent="0.15">
      <c r="D8395" s="12">
        <v>280.00099999999998</v>
      </c>
      <c r="E8395">
        <v>61.604800000000004</v>
      </c>
    </row>
    <row r="8396" spans="4:5" x14ac:dyDescent="0.15">
      <c r="D8396" s="12">
        <v>280.03399999999999</v>
      </c>
      <c r="E8396">
        <v>61.638809999999999</v>
      </c>
    </row>
    <row r="8397" spans="4:5" x14ac:dyDescent="0.15">
      <c r="D8397" s="12">
        <v>280.06700000000001</v>
      </c>
      <c r="E8397">
        <v>61.671879999999994</v>
      </c>
    </row>
    <row r="8398" spans="4:5" x14ac:dyDescent="0.15">
      <c r="D8398" s="12">
        <v>280.101</v>
      </c>
      <c r="E8398">
        <v>61.699289999999998</v>
      </c>
    </row>
    <row r="8399" spans="4:5" x14ac:dyDescent="0.15">
      <c r="D8399" s="12">
        <v>280.13400000000001</v>
      </c>
      <c r="E8399">
        <v>61.74653</v>
      </c>
    </row>
    <row r="8400" spans="4:5" x14ac:dyDescent="0.15">
      <c r="D8400" s="12">
        <v>280.16800000000001</v>
      </c>
      <c r="E8400">
        <v>61.780540000000002</v>
      </c>
    </row>
    <row r="8401" spans="4:5" x14ac:dyDescent="0.15">
      <c r="D8401" s="12">
        <v>280.2</v>
      </c>
      <c r="E8401">
        <v>61.807000000000002</v>
      </c>
    </row>
    <row r="8402" spans="4:5" x14ac:dyDescent="0.15">
      <c r="D8402" s="12">
        <v>280.23400000000004</v>
      </c>
      <c r="E8402">
        <v>61.834400000000002</v>
      </c>
    </row>
    <row r="8403" spans="4:5" x14ac:dyDescent="0.15">
      <c r="D8403" s="12">
        <v>280.267</v>
      </c>
      <c r="E8403">
        <v>61.881639999999997</v>
      </c>
    </row>
    <row r="8404" spans="4:5" x14ac:dyDescent="0.15">
      <c r="D8404" s="12">
        <v>280.30099999999999</v>
      </c>
      <c r="E8404">
        <v>61.909039999999997</v>
      </c>
    </row>
    <row r="8405" spans="4:5" x14ac:dyDescent="0.15">
      <c r="D8405" s="12">
        <v>280.334</v>
      </c>
      <c r="E8405">
        <v>61.948720000000002</v>
      </c>
    </row>
    <row r="8406" spans="4:5" x14ac:dyDescent="0.15">
      <c r="D8406" s="12">
        <v>280.36799999999999</v>
      </c>
      <c r="E8406">
        <v>61.98274</v>
      </c>
    </row>
    <row r="8407" spans="4:5" x14ac:dyDescent="0.15">
      <c r="D8407" s="12">
        <v>280.40100000000001</v>
      </c>
      <c r="E8407">
        <v>62.02337</v>
      </c>
    </row>
    <row r="8408" spans="4:5" x14ac:dyDescent="0.15">
      <c r="D8408" s="12">
        <v>280.43299999999999</v>
      </c>
      <c r="E8408">
        <v>62.063989999999997</v>
      </c>
    </row>
    <row r="8409" spans="4:5" x14ac:dyDescent="0.15">
      <c r="D8409" s="12">
        <v>280.46699999999998</v>
      </c>
      <c r="E8409">
        <v>62.098010000000002</v>
      </c>
    </row>
    <row r="8410" spans="4:5" x14ac:dyDescent="0.15">
      <c r="D8410" s="12">
        <v>280.50099999999998</v>
      </c>
      <c r="E8410">
        <v>62.145249999999997</v>
      </c>
    </row>
    <row r="8411" spans="4:5" x14ac:dyDescent="0.15">
      <c r="D8411" s="12">
        <v>280.53399999999999</v>
      </c>
      <c r="E8411">
        <v>62.179269999999995</v>
      </c>
    </row>
    <row r="8412" spans="4:5" x14ac:dyDescent="0.15">
      <c r="D8412" s="12">
        <v>280.56700000000001</v>
      </c>
      <c r="E8412">
        <v>62.212339999999998</v>
      </c>
    </row>
    <row r="8413" spans="4:5" x14ac:dyDescent="0.15">
      <c r="D8413" s="12">
        <v>280.601</v>
      </c>
      <c r="E8413">
        <v>62.252960000000002</v>
      </c>
    </row>
    <row r="8414" spans="4:5" x14ac:dyDescent="0.15">
      <c r="D8414" s="12">
        <v>280.63400000000001</v>
      </c>
      <c r="E8414">
        <v>62.300199999999997</v>
      </c>
    </row>
    <row r="8415" spans="4:5" x14ac:dyDescent="0.15">
      <c r="D8415" s="12">
        <v>280.66700000000003</v>
      </c>
      <c r="E8415">
        <v>62.32761</v>
      </c>
    </row>
    <row r="8416" spans="4:5" x14ac:dyDescent="0.15">
      <c r="D8416" s="12">
        <v>280.7</v>
      </c>
      <c r="E8416">
        <v>62.361620000000002</v>
      </c>
    </row>
    <row r="8417" spans="4:5" x14ac:dyDescent="0.15">
      <c r="D8417" s="12">
        <v>280.73400000000004</v>
      </c>
      <c r="E8417">
        <v>62.401300000000006</v>
      </c>
    </row>
    <row r="8418" spans="4:5" x14ac:dyDescent="0.15">
      <c r="D8418" s="12">
        <v>280.767</v>
      </c>
      <c r="E8418">
        <v>62.441929999999999</v>
      </c>
    </row>
    <row r="8419" spans="4:5" x14ac:dyDescent="0.15">
      <c r="D8419" s="12">
        <v>280.80099999999999</v>
      </c>
      <c r="E8419">
        <v>62.475949999999997</v>
      </c>
    </row>
    <row r="8420" spans="4:5" x14ac:dyDescent="0.15">
      <c r="D8420" s="12">
        <v>280.83299999999997</v>
      </c>
      <c r="E8420">
        <v>62.516570000000002</v>
      </c>
    </row>
    <row r="8421" spans="4:5" x14ac:dyDescent="0.15">
      <c r="D8421" s="12">
        <v>280.86699999999996</v>
      </c>
      <c r="E8421">
        <v>62.557199999999995</v>
      </c>
    </row>
    <row r="8422" spans="4:5" x14ac:dyDescent="0.15">
      <c r="D8422" s="12">
        <v>280.90100000000001</v>
      </c>
      <c r="E8422">
        <v>62.59122</v>
      </c>
    </row>
    <row r="8423" spans="4:5" x14ac:dyDescent="0.15">
      <c r="D8423" s="12">
        <v>280.935</v>
      </c>
      <c r="E8423">
        <v>62.624290000000002</v>
      </c>
    </row>
    <row r="8424" spans="4:5" x14ac:dyDescent="0.15">
      <c r="D8424" s="12">
        <v>280.96699999999998</v>
      </c>
      <c r="E8424">
        <v>62.664910000000006</v>
      </c>
    </row>
    <row r="8425" spans="4:5" x14ac:dyDescent="0.15">
      <c r="D8425" s="12">
        <v>281</v>
      </c>
      <c r="E8425">
        <v>62.698929999999997</v>
      </c>
    </row>
    <row r="8426" spans="4:5" x14ac:dyDescent="0.15">
      <c r="D8426" s="12">
        <v>281.03399999999999</v>
      </c>
      <c r="E8426">
        <v>62.739559999999997</v>
      </c>
    </row>
    <row r="8427" spans="4:5" x14ac:dyDescent="0.15">
      <c r="D8427" s="12">
        <v>281.06799999999998</v>
      </c>
      <c r="E8427">
        <v>62.773569999999999</v>
      </c>
    </row>
    <row r="8428" spans="4:5" x14ac:dyDescent="0.15">
      <c r="D8428" s="12">
        <v>281.101</v>
      </c>
      <c r="E8428">
        <v>62.806640000000002</v>
      </c>
    </row>
    <row r="8429" spans="4:5" x14ac:dyDescent="0.15">
      <c r="D8429" s="12">
        <v>281.13300000000004</v>
      </c>
      <c r="E8429">
        <v>62.834040000000002</v>
      </c>
    </row>
    <row r="8430" spans="4:5" x14ac:dyDescent="0.15">
      <c r="D8430" s="12">
        <v>281.16800000000001</v>
      </c>
      <c r="E8430">
        <v>62.834040000000002</v>
      </c>
    </row>
    <row r="8431" spans="4:5" x14ac:dyDescent="0.15">
      <c r="D8431" s="12">
        <v>281.20100000000002</v>
      </c>
      <c r="E8431">
        <v>62.82743</v>
      </c>
    </row>
    <row r="8432" spans="4:5" x14ac:dyDescent="0.15">
      <c r="D8432" s="12">
        <v>281.23500000000001</v>
      </c>
      <c r="E8432">
        <v>62.840660000000007</v>
      </c>
    </row>
    <row r="8433" spans="4:5" x14ac:dyDescent="0.15">
      <c r="D8433" s="12">
        <v>281.26800000000003</v>
      </c>
      <c r="E8433">
        <v>62.847269999999995</v>
      </c>
    </row>
    <row r="8434" spans="4:5" x14ac:dyDescent="0.15">
      <c r="D8434" s="12">
        <v>281.30099999999999</v>
      </c>
      <c r="E8434">
        <v>62.874669999999995</v>
      </c>
    </row>
    <row r="8435" spans="4:5" x14ac:dyDescent="0.15">
      <c r="D8435" s="12">
        <v>281.33299999999997</v>
      </c>
      <c r="E8435">
        <v>62.887900000000002</v>
      </c>
    </row>
    <row r="8436" spans="4:5" x14ac:dyDescent="0.15">
      <c r="D8436" s="12">
        <v>281.36699999999996</v>
      </c>
      <c r="E8436">
        <v>62.908679999999997</v>
      </c>
    </row>
    <row r="8437" spans="4:5" x14ac:dyDescent="0.15">
      <c r="D8437" s="12">
        <v>281.39999999999998</v>
      </c>
      <c r="E8437">
        <v>62.941749999999999</v>
      </c>
    </row>
    <row r="8438" spans="4:5" x14ac:dyDescent="0.15">
      <c r="D8438" s="12">
        <v>281.43299999999999</v>
      </c>
      <c r="E8438">
        <v>62.975769999999997</v>
      </c>
    </row>
    <row r="8439" spans="4:5" x14ac:dyDescent="0.15">
      <c r="D8439" s="12">
        <v>281.46799999999996</v>
      </c>
      <c r="E8439">
        <v>63.003169999999997</v>
      </c>
    </row>
    <row r="8440" spans="4:5" x14ac:dyDescent="0.15">
      <c r="D8440" s="12">
        <v>281.5</v>
      </c>
      <c r="E8440">
        <v>63.016400000000004</v>
      </c>
    </row>
    <row r="8441" spans="4:5" x14ac:dyDescent="0.15">
      <c r="D8441" s="12">
        <v>281.53399999999999</v>
      </c>
      <c r="E8441">
        <v>63.057019999999994</v>
      </c>
    </row>
    <row r="8442" spans="4:5" x14ac:dyDescent="0.15">
      <c r="D8442" s="12">
        <v>281.56700000000001</v>
      </c>
      <c r="E8442">
        <v>63.084429999999998</v>
      </c>
    </row>
    <row r="8443" spans="4:5" x14ac:dyDescent="0.15">
      <c r="D8443" s="12">
        <v>281.601</v>
      </c>
      <c r="E8443">
        <v>63.1175</v>
      </c>
    </row>
    <row r="8444" spans="4:5" x14ac:dyDescent="0.15">
      <c r="D8444" s="12">
        <v>281.63300000000004</v>
      </c>
      <c r="E8444">
        <v>63.138280000000002</v>
      </c>
    </row>
    <row r="8445" spans="4:5" x14ac:dyDescent="0.15">
      <c r="D8445" s="12">
        <v>281.66800000000001</v>
      </c>
      <c r="E8445">
        <v>63.1723</v>
      </c>
    </row>
    <row r="8446" spans="4:5" x14ac:dyDescent="0.15">
      <c r="D8446" s="12">
        <v>281.702</v>
      </c>
      <c r="E8446">
        <v>63.192140000000002</v>
      </c>
    </row>
    <row r="8447" spans="4:5" x14ac:dyDescent="0.15">
      <c r="D8447" s="12">
        <v>281.73500000000001</v>
      </c>
      <c r="E8447">
        <v>63.219540000000002</v>
      </c>
    </row>
    <row r="8448" spans="4:5" x14ac:dyDescent="0.15">
      <c r="D8448" s="12">
        <v>281.767</v>
      </c>
      <c r="E8448">
        <v>63.252609999999997</v>
      </c>
    </row>
    <row r="8449" spans="4:5" x14ac:dyDescent="0.15">
      <c r="D8449" s="12">
        <v>281.8</v>
      </c>
      <c r="E8449">
        <v>63.266779999999997</v>
      </c>
    </row>
    <row r="8450" spans="4:5" x14ac:dyDescent="0.15">
      <c r="D8450" s="12">
        <v>281.834</v>
      </c>
      <c r="E8450">
        <v>63.293239999999997</v>
      </c>
    </row>
    <row r="8451" spans="4:5" x14ac:dyDescent="0.15">
      <c r="D8451" s="12">
        <v>281.86699999999996</v>
      </c>
      <c r="E8451">
        <v>63.327249999999999</v>
      </c>
    </row>
    <row r="8452" spans="4:5" x14ac:dyDescent="0.15">
      <c r="D8452" s="12">
        <v>281.90100000000001</v>
      </c>
      <c r="E8452">
        <v>63.354649999999999</v>
      </c>
    </row>
    <row r="8453" spans="4:5" x14ac:dyDescent="0.15">
      <c r="D8453" s="12">
        <v>281.935</v>
      </c>
      <c r="E8453">
        <v>63.387720000000002</v>
      </c>
    </row>
    <row r="8454" spans="4:5" x14ac:dyDescent="0.15">
      <c r="D8454" s="12">
        <v>281.96699999999998</v>
      </c>
      <c r="E8454">
        <v>63.415120000000002</v>
      </c>
    </row>
    <row r="8455" spans="4:5" x14ac:dyDescent="0.15">
      <c r="D8455" s="12">
        <v>282</v>
      </c>
      <c r="E8455">
        <v>63.442519999999995</v>
      </c>
    </row>
    <row r="8456" spans="4:5" x14ac:dyDescent="0.15">
      <c r="D8456" s="12">
        <v>282.03399999999999</v>
      </c>
      <c r="E8456">
        <v>63.468980000000002</v>
      </c>
    </row>
    <row r="8457" spans="4:5" x14ac:dyDescent="0.15">
      <c r="D8457" s="12">
        <v>282.06799999999998</v>
      </c>
      <c r="E8457">
        <v>63.496379999999995</v>
      </c>
    </row>
    <row r="8458" spans="4:5" x14ac:dyDescent="0.15">
      <c r="D8458" s="12">
        <v>282.101</v>
      </c>
      <c r="E8458">
        <v>63.516220000000004</v>
      </c>
    </row>
    <row r="8459" spans="4:5" x14ac:dyDescent="0.15">
      <c r="D8459" s="12">
        <v>282.13499999999999</v>
      </c>
      <c r="E8459">
        <v>63.543620000000004</v>
      </c>
    </row>
    <row r="8460" spans="4:5" x14ac:dyDescent="0.15">
      <c r="D8460" s="12">
        <v>282.16700000000003</v>
      </c>
      <c r="E8460">
        <v>63.577629999999999</v>
      </c>
    </row>
    <row r="8461" spans="4:5" x14ac:dyDescent="0.15">
      <c r="D8461" s="12">
        <v>282.20100000000002</v>
      </c>
      <c r="E8461">
        <v>63.610699999999994</v>
      </c>
    </row>
    <row r="8462" spans="4:5" x14ac:dyDescent="0.15">
      <c r="D8462" s="12">
        <v>282.23400000000004</v>
      </c>
      <c r="E8462">
        <v>63.631489999999999</v>
      </c>
    </row>
    <row r="8463" spans="4:5" x14ac:dyDescent="0.15">
      <c r="D8463" s="12">
        <v>282.267</v>
      </c>
      <c r="E8463">
        <v>63.651330000000002</v>
      </c>
    </row>
    <row r="8464" spans="4:5" x14ac:dyDescent="0.15">
      <c r="D8464" s="12">
        <v>282.3</v>
      </c>
      <c r="E8464">
        <v>63.678730000000002</v>
      </c>
    </row>
    <row r="8465" spans="4:5" x14ac:dyDescent="0.15">
      <c r="D8465" s="12">
        <v>282.334</v>
      </c>
      <c r="E8465">
        <v>63.705190000000002</v>
      </c>
    </row>
    <row r="8466" spans="4:5" x14ac:dyDescent="0.15">
      <c r="D8466" s="12">
        <v>282.36799999999999</v>
      </c>
      <c r="E8466">
        <v>63.745820000000002</v>
      </c>
    </row>
    <row r="8467" spans="4:5" x14ac:dyDescent="0.15">
      <c r="D8467" s="12">
        <v>282.40100000000001</v>
      </c>
      <c r="E8467">
        <v>63.773220000000002</v>
      </c>
    </row>
    <row r="8468" spans="4:5" x14ac:dyDescent="0.15">
      <c r="D8468" s="12">
        <v>282.435</v>
      </c>
      <c r="E8468">
        <v>63.800620000000002</v>
      </c>
    </row>
    <row r="8469" spans="4:5" x14ac:dyDescent="0.15">
      <c r="D8469" s="12">
        <v>282.46799999999996</v>
      </c>
      <c r="E8469">
        <v>63.827069999999999</v>
      </c>
    </row>
    <row r="8470" spans="4:5" x14ac:dyDescent="0.15">
      <c r="D8470" s="12">
        <v>282.50099999999998</v>
      </c>
      <c r="E8470">
        <v>63.854469999999999</v>
      </c>
    </row>
    <row r="8471" spans="4:5" x14ac:dyDescent="0.15">
      <c r="D8471" s="12">
        <v>282.53399999999999</v>
      </c>
      <c r="E8471">
        <v>63.874319999999997</v>
      </c>
    </row>
    <row r="8472" spans="4:5" x14ac:dyDescent="0.15">
      <c r="D8472" s="12">
        <v>282.56799999999998</v>
      </c>
      <c r="E8472">
        <v>63.895099999999999</v>
      </c>
    </row>
    <row r="8473" spans="4:5" x14ac:dyDescent="0.15">
      <c r="D8473" s="12">
        <v>282.601</v>
      </c>
      <c r="E8473">
        <v>63.921559999999999</v>
      </c>
    </row>
    <row r="8474" spans="4:5" x14ac:dyDescent="0.15">
      <c r="D8474" s="12">
        <v>282.63300000000004</v>
      </c>
      <c r="E8474">
        <v>63.94896</v>
      </c>
    </row>
    <row r="8475" spans="4:5" x14ac:dyDescent="0.15">
      <c r="D8475" s="12">
        <v>282.66800000000001</v>
      </c>
      <c r="E8475">
        <v>63.968800000000002</v>
      </c>
    </row>
    <row r="8476" spans="4:5" x14ac:dyDescent="0.15">
      <c r="D8476" s="12">
        <v>282.70100000000002</v>
      </c>
      <c r="E8476">
        <v>63.996199999999995</v>
      </c>
    </row>
    <row r="8477" spans="4:5" x14ac:dyDescent="0.15">
      <c r="D8477" s="12">
        <v>282.73500000000001</v>
      </c>
      <c r="E8477">
        <v>64.016040000000004</v>
      </c>
    </row>
    <row r="8478" spans="4:5" x14ac:dyDescent="0.15">
      <c r="D8478" s="12">
        <v>282.767</v>
      </c>
      <c r="E8478">
        <v>64.050060000000002</v>
      </c>
    </row>
    <row r="8479" spans="4:5" x14ac:dyDescent="0.15">
      <c r="D8479" s="12">
        <v>282.8</v>
      </c>
      <c r="E8479">
        <v>64.084069999999997</v>
      </c>
    </row>
    <row r="8480" spans="4:5" x14ac:dyDescent="0.15">
      <c r="D8480" s="12">
        <v>282.834</v>
      </c>
      <c r="E8480">
        <v>64.110529999999997</v>
      </c>
    </row>
    <row r="8481" spans="4:5" x14ac:dyDescent="0.15">
      <c r="D8481" s="12">
        <v>282.86799999999999</v>
      </c>
      <c r="E8481">
        <v>64.137929999999997</v>
      </c>
    </row>
    <row r="8482" spans="4:5" x14ac:dyDescent="0.15">
      <c r="D8482" s="12">
        <v>282.90200000000004</v>
      </c>
      <c r="E8482">
        <v>64.165329999999997</v>
      </c>
    </row>
    <row r="8483" spans="4:5" x14ac:dyDescent="0.15">
      <c r="D8483" s="12">
        <v>282.935</v>
      </c>
      <c r="E8483">
        <v>64.191789999999997</v>
      </c>
    </row>
    <row r="8484" spans="4:5" x14ac:dyDescent="0.15">
      <c r="D8484" s="12">
        <v>282.96699999999998</v>
      </c>
      <c r="E8484">
        <v>64.212569999999999</v>
      </c>
    </row>
    <row r="8485" spans="4:5" x14ac:dyDescent="0.15">
      <c r="D8485" s="12">
        <v>283</v>
      </c>
      <c r="E8485">
        <v>64.23903</v>
      </c>
    </row>
    <row r="8486" spans="4:5" x14ac:dyDescent="0.15">
      <c r="D8486" s="12">
        <v>283.03399999999999</v>
      </c>
      <c r="E8486">
        <v>64.273039999999995</v>
      </c>
    </row>
    <row r="8487" spans="4:5" x14ac:dyDescent="0.15">
      <c r="D8487" s="12">
        <v>283.06700000000001</v>
      </c>
      <c r="E8487">
        <v>64.292879999999997</v>
      </c>
    </row>
    <row r="8488" spans="4:5" x14ac:dyDescent="0.15">
      <c r="D8488" s="12">
        <v>283.101</v>
      </c>
      <c r="E8488">
        <v>64.320279999999997</v>
      </c>
    </row>
    <row r="8489" spans="4:5" x14ac:dyDescent="0.15">
      <c r="D8489" s="12">
        <v>283.13400000000001</v>
      </c>
      <c r="E8489">
        <v>64.341070000000002</v>
      </c>
    </row>
    <row r="8490" spans="4:5" x14ac:dyDescent="0.15">
      <c r="D8490" s="12">
        <v>283.16800000000001</v>
      </c>
      <c r="E8490">
        <v>64.367519999999999</v>
      </c>
    </row>
    <row r="8491" spans="4:5" x14ac:dyDescent="0.15">
      <c r="D8491" s="12">
        <v>283.20100000000002</v>
      </c>
      <c r="E8491">
        <v>64.401539999999997</v>
      </c>
    </row>
    <row r="8492" spans="4:5" x14ac:dyDescent="0.15">
      <c r="D8492" s="12">
        <v>283.23400000000004</v>
      </c>
      <c r="E8492">
        <v>64.427999999999997</v>
      </c>
    </row>
    <row r="8493" spans="4:5" x14ac:dyDescent="0.15">
      <c r="D8493" s="12">
        <v>283.26800000000003</v>
      </c>
      <c r="E8493">
        <v>64.448779999999999</v>
      </c>
    </row>
    <row r="8494" spans="4:5" x14ac:dyDescent="0.15">
      <c r="D8494" s="12">
        <v>283.3</v>
      </c>
      <c r="E8494">
        <v>64.482799999999997</v>
      </c>
    </row>
    <row r="8495" spans="4:5" x14ac:dyDescent="0.15">
      <c r="D8495" s="12">
        <v>283.334</v>
      </c>
      <c r="E8495">
        <v>64.50264</v>
      </c>
    </row>
    <row r="8496" spans="4:5" x14ac:dyDescent="0.15">
      <c r="D8496" s="12">
        <v>283.36699999999996</v>
      </c>
      <c r="E8496">
        <v>64.53004</v>
      </c>
    </row>
    <row r="8497" spans="4:5" x14ac:dyDescent="0.15">
      <c r="D8497" s="12">
        <v>283.40100000000001</v>
      </c>
      <c r="E8497">
        <v>64.556489999999997</v>
      </c>
    </row>
    <row r="8498" spans="4:5" x14ac:dyDescent="0.15">
      <c r="D8498" s="12">
        <v>283.43399999999997</v>
      </c>
      <c r="E8498">
        <v>64.590510000000009</v>
      </c>
    </row>
    <row r="8499" spans="4:5" x14ac:dyDescent="0.15">
      <c r="D8499" s="12">
        <v>283.46699999999998</v>
      </c>
      <c r="E8499">
        <v>64.611289999999997</v>
      </c>
    </row>
    <row r="8500" spans="4:5" x14ac:dyDescent="0.15">
      <c r="D8500" s="12">
        <v>283.50099999999998</v>
      </c>
      <c r="E8500">
        <v>64.637749999999997</v>
      </c>
    </row>
    <row r="8501" spans="4:5" x14ac:dyDescent="0.15">
      <c r="D8501" s="12">
        <v>283.53399999999999</v>
      </c>
      <c r="E8501">
        <v>64.665149999999997</v>
      </c>
    </row>
    <row r="8502" spans="4:5" x14ac:dyDescent="0.15">
      <c r="D8502" s="12">
        <v>283.56799999999998</v>
      </c>
      <c r="E8502">
        <v>64.691609999999997</v>
      </c>
    </row>
    <row r="8503" spans="4:5" x14ac:dyDescent="0.15">
      <c r="D8503" s="12">
        <v>283.601</v>
      </c>
      <c r="E8503">
        <v>64.732230000000001</v>
      </c>
    </row>
    <row r="8504" spans="4:5" x14ac:dyDescent="0.15">
      <c r="D8504" s="12">
        <v>283.63499999999999</v>
      </c>
      <c r="E8504">
        <v>64.766249999999999</v>
      </c>
    </row>
    <row r="8505" spans="4:5" x14ac:dyDescent="0.15">
      <c r="D8505" s="12">
        <v>283.66700000000003</v>
      </c>
      <c r="E8505">
        <v>64.779480000000007</v>
      </c>
    </row>
    <row r="8506" spans="4:5" x14ac:dyDescent="0.15">
      <c r="D8506" s="12">
        <v>283.7</v>
      </c>
      <c r="E8506">
        <v>64.806879999999992</v>
      </c>
    </row>
    <row r="8507" spans="4:5" x14ac:dyDescent="0.15">
      <c r="D8507" s="12">
        <v>283.73500000000001</v>
      </c>
      <c r="E8507">
        <v>64.833330000000004</v>
      </c>
    </row>
    <row r="8508" spans="4:5" x14ac:dyDescent="0.15">
      <c r="D8508" s="12">
        <v>283.76800000000003</v>
      </c>
      <c r="E8508">
        <v>64.860730000000004</v>
      </c>
    </row>
    <row r="8509" spans="4:5" x14ac:dyDescent="0.15">
      <c r="D8509" s="12">
        <v>283.80099999999999</v>
      </c>
      <c r="E8509">
        <v>64.881519999999995</v>
      </c>
    </row>
    <row r="8510" spans="4:5" x14ac:dyDescent="0.15">
      <c r="D8510" s="12">
        <v>283.83500000000004</v>
      </c>
      <c r="E8510">
        <v>64.921199999999999</v>
      </c>
    </row>
    <row r="8511" spans="4:5" x14ac:dyDescent="0.15">
      <c r="D8511" s="12">
        <v>283.86799999999999</v>
      </c>
      <c r="E8511">
        <v>64.955219999999997</v>
      </c>
    </row>
    <row r="8512" spans="4:5" x14ac:dyDescent="0.15">
      <c r="D8512" s="12">
        <v>283.90100000000001</v>
      </c>
      <c r="E8512">
        <v>64.982619999999997</v>
      </c>
    </row>
    <row r="8513" spans="4:5" x14ac:dyDescent="0.15">
      <c r="D8513" s="12">
        <v>283.935</v>
      </c>
      <c r="E8513">
        <v>65.002459999999999</v>
      </c>
    </row>
    <row r="8514" spans="4:5" x14ac:dyDescent="0.15">
      <c r="D8514" s="12">
        <v>283.96799999999996</v>
      </c>
      <c r="E8514">
        <v>65.023250000000004</v>
      </c>
    </row>
    <row r="8515" spans="4:5" x14ac:dyDescent="0.15">
      <c r="D8515" s="12">
        <v>284.00099999999998</v>
      </c>
      <c r="E8515">
        <v>65.063879999999997</v>
      </c>
    </row>
    <row r="8516" spans="4:5" x14ac:dyDescent="0.15">
      <c r="D8516" s="12">
        <v>284.03499999999997</v>
      </c>
      <c r="E8516">
        <v>65.096949999999993</v>
      </c>
    </row>
    <row r="8517" spans="4:5" x14ac:dyDescent="0.15">
      <c r="D8517" s="12">
        <v>284.06799999999998</v>
      </c>
      <c r="E8517">
        <v>65.117730000000009</v>
      </c>
    </row>
    <row r="8518" spans="4:5" x14ac:dyDescent="0.15">
      <c r="D8518" s="12">
        <v>284.101</v>
      </c>
      <c r="E8518">
        <v>65.151750000000007</v>
      </c>
    </row>
    <row r="8519" spans="4:5" x14ac:dyDescent="0.15">
      <c r="D8519" s="12">
        <v>284.13400000000001</v>
      </c>
      <c r="E8519">
        <v>65.184820000000002</v>
      </c>
    </row>
    <row r="8520" spans="4:5" x14ac:dyDescent="0.15">
      <c r="D8520" s="12">
        <v>284.16800000000001</v>
      </c>
      <c r="E8520">
        <v>65.205600000000004</v>
      </c>
    </row>
    <row r="8521" spans="4:5" x14ac:dyDescent="0.15">
      <c r="D8521" s="12">
        <v>284.20100000000002</v>
      </c>
      <c r="E8521">
        <v>65.232060000000004</v>
      </c>
    </row>
    <row r="8522" spans="4:5" x14ac:dyDescent="0.15">
      <c r="D8522" s="12">
        <v>284.23400000000004</v>
      </c>
      <c r="E8522">
        <v>65.259460000000004</v>
      </c>
    </row>
    <row r="8523" spans="4:5" x14ac:dyDescent="0.15">
      <c r="D8523" s="12">
        <v>284.267</v>
      </c>
      <c r="E8523">
        <v>65.293469999999999</v>
      </c>
    </row>
    <row r="8524" spans="4:5" x14ac:dyDescent="0.15">
      <c r="D8524" s="12">
        <v>284.3</v>
      </c>
      <c r="E8524">
        <v>65.313310000000001</v>
      </c>
    </row>
    <row r="8525" spans="4:5" x14ac:dyDescent="0.15">
      <c r="D8525" s="12">
        <v>284.334</v>
      </c>
      <c r="E8525">
        <v>65.340710000000001</v>
      </c>
    </row>
    <row r="8526" spans="4:5" x14ac:dyDescent="0.15">
      <c r="D8526" s="12">
        <v>284.36799999999999</v>
      </c>
      <c r="E8526">
        <v>65.353940000000009</v>
      </c>
    </row>
    <row r="8527" spans="4:5" x14ac:dyDescent="0.15">
      <c r="D8527" s="12">
        <v>284.40100000000001</v>
      </c>
      <c r="E8527">
        <v>65.334099999999992</v>
      </c>
    </row>
    <row r="8528" spans="4:5" x14ac:dyDescent="0.15">
      <c r="D8528" s="12">
        <v>284.43399999999997</v>
      </c>
      <c r="E8528">
        <v>65.313310000000001</v>
      </c>
    </row>
    <row r="8529" spans="4:5" x14ac:dyDescent="0.15">
      <c r="D8529" s="12">
        <v>284.46699999999998</v>
      </c>
      <c r="E8529">
        <v>65.300089999999997</v>
      </c>
    </row>
    <row r="8530" spans="4:5" x14ac:dyDescent="0.15">
      <c r="D8530" s="12">
        <v>284.50099999999998</v>
      </c>
      <c r="E8530">
        <v>65.293469999999999</v>
      </c>
    </row>
    <row r="8531" spans="4:5" x14ac:dyDescent="0.15">
      <c r="D8531" s="12">
        <v>284.53399999999999</v>
      </c>
      <c r="E8531">
        <v>65.300089999999997</v>
      </c>
    </row>
    <row r="8532" spans="4:5" x14ac:dyDescent="0.15">
      <c r="D8532" s="12">
        <v>284.56799999999998</v>
      </c>
      <c r="E8532">
        <v>65.293469999999999</v>
      </c>
    </row>
    <row r="8533" spans="4:5" x14ac:dyDescent="0.15">
      <c r="D8533" s="12">
        <v>284.601</v>
      </c>
      <c r="E8533">
        <v>65.293469999999999</v>
      </c>
    </row>
    <row r="8534" spans="4:5" x14ac:dyDescent="0.15">
      <c r="D8534" s="12">
        <v>284.63499999999999</v>
      </c>
      <c r="E8534">
        <v>65.300089999999997</v>
      </c>
    </row>
    <row r="8535" spans="4:5" x14ac:dyDescent="0.15">
      <c r="D8535" s="12">
        <v>284.66800000000001</v>
      </c>
      <c r="E8535">
        <v>65.306699999999992</v>
      </c>
    </row>
    <row r="8536" spans="4:5" x14ac:dyDescent="0.15">
      <c r="D8536" s="12">
        <v>284.702</v>
      </c>
      <c r="E8536">
        <v>65.319929999999999</v>
      </c>
    </row>
    <row r="8537" spans="4:5" x14ac:dyDescent="0.15">
      <c r="D8537" s="12">
        <v>284.733</v>
      </c>
      <c r="E8537">
        <v>65.334099999999992</v>
      </c>
    </row>
    <row r="8538" spans="4:5" x14ac:dyDescent="0.15">
      <c r="D8538" s="12">
        <v>284.767</v>
      </c>
      <c r="E8538">
        <v>65.347329999999999</v>
      </c>
    </row>
    <row r="8539" spans="4:5" x14ac:dyDescent="0.15">
      <c r="D8539" s="12">
        <v>284.8</v>
      </c>
      <c r="E8539">
        <v>65.360550000000003</v>
      </c>
    </row>
    <row r="8540" spans="4:5" x14ac:dyDescent="0.15">
      <c r="D8540" s="12">
        <v>284.834</v>
      </c>
      <c r="E8540">
        <v>65.37473</v>
      </c>
    </row>
    <row r="8541" spans="4:5" x14ac:dyDescent="0.15">
      <c r="D8541" s="12">
        <v>284.86699999999996</v>
      </c>
      <c r="E8541">
        <v>65.394570000000002</v>
      </c>
    </row>
    <row r="8542" spans="4:5" x14ac:dyDescent="0.15">
      <c r="D8542" s="12">
        <v>284.90100000000001</v>
      </c>
      <c r="E8542">
        <v>65.401179999999997</v>
      </c>
    </row>
    <row r="8543" spans="4:5" x14ac:dyDescent="0.15">
      <c r="D8543" s="12">
        <v>284.93399999999997</v>
      </c>
      <c r="E8543">
        <v>65.414410000000004</v>
      </c>
    </row>
    <row r="8544" spans="4:5" x14ac:dyDescent="0.15">
      <c r="D8544" s="12">
        <v>284.96699999999998</v>
      </c>
      <c r="E8544">
        <v>65.435199999999995</v>
      </c>
    </row>
    <row r="8545" spans="4:5" x14ac:dyDescent="0.15">
      <c r="D8545" s="12">
        <v>285.00099999999998</v>
      </c>
      <c r="E8545">
        <v>65.448430000000002</v>
      </c>
    </row>
    <row r="8546" spans="4:5" x14ac:dyDescent="0.15">
      <c r="D8546" s="12">
        <v>285.03499999999997</v>
      </c>
      <c r="E8546">
        <v>65.455039999999997</v>
      </c>
    </row>
    <row r="8547" spans="4:5" x14ac:dyDescent="0.15">
      <c r="D8547" s="12">
        <v>285.06799999999998</v>
      </c>
      <c r="E8547">
        <v>65.475830000000002</v>
      </c>
    </row>
    <row r="8548" spans="4:5" x14ac:dyDescent="0.15">
      <c r="D8548" s="12">
        <v>285.101</v>
      </c>
      <c r="E8548">
        <v>65.489050000000006</v>
      </c>
    </row>
    <row r="8549" spans="4:5" x14ac:dyDescent="0.15">
      <c r="D8549" s="12">
        <v>285.13400000000001</v>
      </c>
      <c r="E8549">
        <v>65.509839999999997</v>
      </c>
    </row>
    <row r="8550" spans="4:5" x14ac:dyDescent="0.15">
      <c r="D8550" s="12">
        <v>285.16800000000001</v>
      </c>
      <c r="E8550">
        <v>65.529679999999999</v>
      </c>
    </row>
    <row r="8551" spans="4:5" x14ac:dyDescent="0.15">
      <c r="D8551" s="12">
        <v>285.20100000000002</v>
      </c>
      <c r="E8551">
        <v>65.529679999999999</v>
      </c>
    </row>
    <row r="8552" spans="4:5" x14ac:dyDescent="0.15">
      <c r="D8552" s="12">
        <v>285.23500000000001</v>
      </c>
      <c r="E8552">
        <v>65.557090000000002</v>
      </c>
    </row>
    <row r="8553" spans="4:5" x14ac:dyDescent="0.15">
      <c r="D8553" s="12">
        <v>285.26800000000003</v>
      </c>
      <c r="E8553">
        <v>65.576920000000001</v>
      </c>
    </row>
    <row r="8554" spans="4:5" x14ac:dyDescent="0.15">
      <c r="D8554" s="12">
        <v>285.30099999999999</v>
      </c>
      <c r="E8554">
        <v>65.590159999999997</v>
      </c>
    </row>
    <row r="8555" spans="4:5" x14ac:dyDescent="0.15">
      <c r="D8555" s="12">
        <v>285.33500000000004</v>
      </c>
      <c r="E8555">
        <v>65.604330000000004</v>
      </c>
    </row>
    <row r="8556" spans="4:5" x14ac:dyDescent="0.15">
      <c r="D8556" s="12">
        <v>285.36699999999996</v>
      </c>
      <c r="E8556">
        <v>65.610939999999999</v>
      </c>
    </row>
    <row r="8557" spans="4:5" x14ac:dyDescent="0.15">
      <c r="D8557" s="12">
        <v>285.39999999999998</v>
      </c>
      <c r="E8557">
        <v>65.630780000000001</v>
      </c>
    </row>
    <row r="8558" spans="4:5" x14ac:dyDescent="0.15">
      <c r="D8558" s="12">
        <v>285.43299999999999</v>
      </c>
      <c r="E8558">
        <v>65.651570000000007</v>
      </c>
    </row>
    <row r="8559" spans="4:5" x14ac:dyDescent="0.15">
      <c r="D8559" s="12">
        <v>285.46799999999996</v>
      </c>
      <c r="E8559">
        <v>65.6648</v>
      </c>
    </row>
    <row r="8560" spans="4:5" x14ac:dyDescent="0.15">
      <c r="D8560" s="12">
        <v>285.50099999999998</v>
      </c>
      <c r="E8560">
        <v>65.684640000000002</v>
      </c>
    </row>
    <row r="8561" spans="4:5" x14ac:dyDescent="0.15">
      <c r="D8561" s="12">
        <v>285.53399999999999</v>
      </c>
      <c r="E8561">
        <v>65.6922</v>
      </c>
    </row>
    <row r="8562" spans="4:5" x14ac:dyDescent="0.15">
      <c r="D8562" s="12">
        <v>285.56700000000001</v>
      </c>
      <c r="E8562">
        <v>65.712039999999988</v>
      </c>
    </row>
    <row r="8563" spans="4:5" x14ac:dyDescent="0.15">
      <c r="D8563" s="12">
        <v>285.601</v>
      </c>
      <c r="E8563">
        <v>65.731880000000004</v>
      </c>
    </row>
    <row r="8564" spans="4:5" x14ac:dyDescent="0.15">
      <c r="D8564" s="12">
        <v>285.63400000000001</v>
      </c>
      <c r="E8564">
        <v>65.759280000000004</v>
      </c>
    </row>
    <row r="8565" spans="4:5" x14ac:dyDescent="0.15">
      <c r="D8565" s="12">
        <v>285.66800000000001</v>
      </c>
      <c r="E8565">
        <v>65.772509999999997</v>
      </c>
    </row>
    <row r="8566" spans="4:5" x14ac:dyDescent="0.15">
      <c r="D8566" s="12">
        <v>285.70100000000002</v>
      </c>
      <c r="E8566">
        <v>65.78667999999999</v>
      </c>
    </row>
    <row r="8567" spans="4:5" x14ac:dyDescent="0.15">
      <c r="D8567" s="12">
        <v>285.73500000000001</v>
      </c>
      <c r="E8567">
        <v>65.813130000000001</v>
      </c>
    </row>
    <row r="8568" spans="4:5" x14ac:dyDescent="0.15">
      <c r="D8568" s="12">
        <v>285.76800000000003</v>
      </c>
      <c r="E8568">
        <v>65.827309999999997</v>
      </c>
    </row>
    <row r="8569" spans="4:5" x14ac:dyDescent="0.15">
      <c r="D8569" s="12">
        <v>285.80099999999999</v>
      </c>
      <c r="E8569">
        <v>65.833919999999992</v>
      </c>
    </row>
    <row r="8570" spans="4:5" x14ac:dyDescent="0.15">
      <c r="D8570" s="12">
        <v>285.83500000000004</v>
      </c>
      <c r="E8570">
        <v>65.860380000000006</v>
      </c>
    </row>
    <row r="8571" spans="4:5" x14ac:dyDescent="0.15">
      <c r="D8571" s="12">
        <v>285.86699999999996</v>
      </c>
      <c r="E8571">
        <v>65.874549999999999</v>
      </c>
    </row>
    <row r="8572" spans="4:5" x14ac:dyDescent="0.15">
      <c r="D8572" s="12">
        <v>285.90100000000001</v>
      </c>
      <c r="E8572">
        <v>65.901009999999999</v>
      </c>
    </row>
    <row r="8573" spans="4:5" x14ac:dyDescent="0.15">
      <c r="D8573" s="12">
        <v>285.93399999999997</v>
      </c>
      <c r="E8573">
        <v>65.915179999999992</v>
      </c>
    </row>
    <row r="8574" spans="4:5" x14ac:dyDescent="0.15">
      <c r="D8574" s="12">
        <v>285.96699999999998</v>
      </c>
      <c r="E8574">
        <v>65.935020000000009</v>
      </c>
    </row>
    <row r="8575" spans="4:5" x14ac:dyDescent="0.15">
      <c r="D8575" s="12">
        <v>286</v>
      </c>
      <c r="E8575">
        <v>65.962419999999995</v>
      </c>
    </row>
    <row r="8576" spans="4:5" x14ac:dyDescent="0.15">
      <c r="D8576" s="12">
        <v>286.03399999999999</v>
      </c>
      <c r="E8576">
        <v>65.975649999999987</v>
      </c>
    </row>
    <row r="8577" spans="4:5" x14ac:dyDescent="0.15">
      <c r="D8577" s="12">
        <v>286.06799999999998</v>
      </c>
      <c r="E8577">
        <v>65.988880000000009</v>
      </c>
    </row>
    <row r="8578" spans="4:5" x14ac:dyDescent="0.15">
      <c r="D8578" s="12">
        <v>286.101</v>
      </c>
      <c r="E8578">
        <v>66.009659999999997</v>
      </c>
    </row>
    <row r="8579" spans="4:5" x14ac:dyDescent="0.15">
      <c r="D8579" s="12">
        <v>286.13400000000001</v>
      </c>
      <c r="E8579">
        <v>66.036119999999997</v>
      </c>
    </row>
    <row r="8580" spans="4:5" x14ac:dyDescent="0.15">
      <c r="D8580" s="12">
        <v>286.166</v>
      </c>
      <c r="E8580">
        <v>66.042729999999992</v>
      </c>
    </row>
    <row r="8581" spans="4:5" x14ac:dyDescent="0.15">
      <c r="D8581" s="12">
        <v>286.2</v>
      </c>
      <c r="E8581">
        <v>66.063520000000011</v>
      </c>
    </row>
    <row r="8582" spans="4:5" x14ac:dyDescent="0.15">
      <c r="D8582" s="12">
        <v>286.233</v>
      </c>
      <c r="E8582">
        <v>66.089979999999997</v>
      </c>
    </row>
    <row r="8583" spans="4:5" x14ac:dyDescent="0.15">
      <c r="D8583" s="12">
        <v>286.26800000000003</v>
      </c>
      <c r="E8583">
        <v>66.097529999999992</v>
      </c>
    </row>
    <row r="8584" spans="4:5" x14ac:dyDescent="0.15">
      <c r="D8584" s="12">
        <v>286.30099999999999</v>
      </c>
      <c r="E8584">
        <v>66.123990000000006</v>
      </c>
    </row>
    <row r="8585" spans="4:5" x14ac:dyDescent="0.15">
      <c r="D8585" s="12">
        <v>286.33500000000004</v>
      </c>
      <c r="E8585">
        <v>66.137219999999999</v>
      </c>
    </row>
    <row r="8586" spans="4:5" x14ac:dyDescent="0.15">
      <c r="D8586" s="12">
        <v>286.36699999999996</v>
      </c>
      <c r="E8586">
        <v>66.144770000000008</v>
      </c>
    </row>
    <row r="8587" spans="4:5" x14ac:dyDescent="0.15">
      <c r="D8587" s="12">
        <v>286.39999999999998</v>
      </c>
      <c r="E8587">
        <v>66.164619999999999</v>
      </c>
    </row>
    <row r="8588" spans="4:5" x14ac:dyDescent="0.15">
      <c r="D8588" s="12">
        <v>286.435</v>
      </c>
      <c r="E8588">
        <v>66.192019999999999</v>
      </c>
    </row>
    <row r="8589" spans="4:5" x14ac:dyDescent="0.15">
      <c r="D8589" s="12">
        <v>286.46799999999996</v>
      </c>
      <c r="E8589">
        <v>66.205250000000007</v>
      </c>
    </row>
    <row r="8590" spans="4:5" x14ac:dyDescent="0.15">
      <c r="D8590" s="12">
        <v>286.50099999999998</v>
      </c>
      <c r="E8590">
        <v>66.225089999999994</v>
      </c>
    </row>
    <row r="8591" spans="4:5" x14ac:dyDescent="0.15">
      <c r="D8591" s="12">
        <v>286.53399999999999</v>
      </c>
      <c r="E8591">
        <v>66.239260000000002</v>
      </c>
    </row>
    <row r="8592" spans="4:5" x14ac:dyDescent="0.15">
      <c r="D8592" s="12">
        <v>286.56700000000001</v>
      </c>
      <c r="E8592">
        <v>66.252490000000009</v>
      </c>
    </row>
    <row r="8593" spans="4:5" x14ac:dyDescent="0.15">
      <c r="D8593" s="12">
        <v>286.60000000000002</v>
      </c>
      <c r="E8593">
        <v>66.272329999999997</v>
      </c>
    </row>
    <row r="8594" spans="4:5" x14ac:dyDescent="0.15">
      <c r="D8594" s="12">
        <v>286.63400000000001</v>
      </c>
      <c r="E8594">
        <v>66.293120000000002</v>
      </c>
    </row>
    <row r="8595" spans="4:5" x14ac:dyDescent="0.15">
      <c r="D8595" s="12">
        <v>286.66800000000001</v>
      </c>
      <c r="E8595">
        <v>66.293120000000002</v>
      </c>
    </row>
    <row r="8596" spans="4:5" x14ac:dyDescent="0.15">
      <c r="D8596" s="12">
        <v>286.702</v>
      </c>
      <c r="E8596">
        <v>66.299729999999997</v>
      </c>
    </row>
    <row r="8597" spans="4:5" x14ac:dyDescent="0.15">
      <c r="D8597" s="12">
        <v>286.73400000000004</v>
      </c>
      <c r="E8597">
        <v>66.312960000000004</v>
      </c>
    </row>
    <row r="8598" spans="4:5" x14ac:dyDescent="0.15">
      <c r="D8598" s="12">
        <v>286.76800000000003</v>
      </c>
      <c r="E8598">
        <v>66.333740000000006</v>
      </c>
    </row>
    <row r="8599" spans="4:5" x14ac:dyDescent="0.15">
      <c r="D8599" s="12">
        <v>286.8</v>
      </c>
      <c r="E8599">
        <v>66.353589999999997</v>
      </c>
    </row>
    <row r="8600" spans="4:5" x14ac:dyDescent="0.15">
      <c r="D8600" s="12">
        <v>286.834</v>
      </c>
      <c r="E8600">
        <v>66.380979999999994</v>
      </c>
    </row>
    <row r="8601" spans="4:5" x14ac:dyDescent="0.15">
      <c r="D8601" s="12">
        <v>286.86799999999999</v>
      </c>
      <c r="E8601">
        <v>66.400829999999999</v>
      </c>
    </row>
    <row r="8602" spans="4:5" x14ac:dyDescent="0.15">
      <c r="D8602" s="12">
        <v>286.90100000000001</v>
      </c>
      <c r="E8602">
        <v>66.42161999999999</v>
      </c>
    </row>
    <row r="8603" spans="4:5" x14ac:dyDescent="0.15">
      <c r="D8603" s="12">
        <v>286.93399999999997</v>
      </c>
      <c r="E8603">
        <v>66.468860000000006</v>
      </c>
    </row>
    <row r="8604" spans="4:5" x14ac:dyDescent="0.15">
      <c r="D8604" s="12">
        <v>286.96799999999996</v>
      </c>
      <c r="E8604">
        <v>66.502880000000005</v>
      </c>
    </row>
    <row r="8605" spans="4:5" x14ac:dyDescent="0.15">
      <c r="D8605" s="12">
        <v>287.00099999999998</v>
      </c>
      <c r="E8605">
        <v>66.53595</v>
      </c>
    </row>
    <row r="8606" spans="4:5" x14ac:dyDescent="0.15">
      <c r="D8606" s="12">
        <v>287.03499999999997</v>
      </c>
      <c r="E8606">
        <v>66.569949999999992</v>
      </c>
    </row>
    <row r="8607" spans="4:5" x14ac:dyDescent="0.15">
      <c r="D8607" s="12">
        <v>287.06799999999998</v>
      </c>
      <c r="E8607">
        <v>66.597359999999995</v>
      </c>
    </row>
    <row r="8608" spans="4:5" x14ac:dyDescent="0.15">
      <c r="D8608" s="12">
        <v>287.101</v>
      </c>
      <c r="E8608">
        <v>66.63042999999999</v>
      </c>
    </row>
    <row r="8609" spans="4:5" x14ac:dyDescent="0.15">
      <c r="D8609" s="12">
        <v>287.13400000000001</v>
      </c>
      <c r="E8609">
        <v>66.651210000000006</v>
      </c>
    </row>
    <row r="8610" spans="4:5" x14ac:dyDescent="0.15">
      <c r="D8610" s="12">
        <v>287.16800000000001</v>
      </c>
      <c r="E8610">
        <v>66.664439999999999</v>
      </c>
    </row>
    <row r="8611" spans="4:5" x14ac:dyDescent="0.15">
      <c r="D8611" s="12">
        <v>287.20100000000002</v>
      </c>
      <c r="E8611">
        <v>66.677669999999992</v>
      </c>
    </row>
    <row r="8612" spans="4:5" x14ac:dyDescent="0.15">
      <c r="D8612" s="12">
        <v>287.23400000000004</v>
      </c>
      <c r="E8612">
        <v>66.718299999999999</v>
      </c>
    </row>
    <row r="8613" spans="4:5" x14ac:dyDescent="0.15">
      <c r="D8613" s="12">
        <v>287.267</v>
      </c>
      <c r="E8613">
        <v>66.732470000000006</v>
      </c>
    </row>
    <row r="8614" spans="4:5" x14ac:dyDescent="0.15">
      <c r="D8614" s="12">
        <v>287.30099999999999</v>
      </c>
      <c r="E8614">
        <v>66.758920000000003</v>
      </c>
    </row>
    <row r="8615" spans="4:5" x14ac:dyDescent="0.15">
      <c r="D8615" s="12">
        <v>287.334</v>
      </c>
      <c r="E8615">
        <v>66.779710000000009</v>
      </c>
    </row>
    <row r="8616" spans="4:5" x14ac:dyDescent="0.15">
      <c r="D8616" s="12">
        <v>287.36699999999996</v>
      </c>
      <c r="E8616">
        <v>66.806160000000006</v>
      </c>
    </row>
    <row r="8617" spans="4:5" x14ac:dyDescent="0.15">
      <c r="D8617" s="12">
        <v>287.39999999999998</v>
      </c>
      <c r="E8617">
        <v>66.833570000000009</v>
      </c>
    </row>
    <row r="8618" spans="4:5" x14ac:dyDescent="0.15">
      <c r="D8618" s="12">
        <v>287.43399999999997</v>
      </c>
      <c r="E8618">
        <v>66.860969999999995</v>
      </c>
    </row>
    <row r="8619" spans="4:5" x14ac:dyDescent="0.15">
      <c r="D8619" s="12">
        <v>287.46799999999996</v>
      </c>
      <c r="E8619">
        <v>66.874200000000002</v>
      </c>
    </row>
    <row r="8620" spans="4:5" x14ac:dyDescent="0.15">
      <c r="D8620" s="12">
        <v>287.50099999999998</v>
      </c>
      <c r="E8620">
        <v>66.908210000000011</v>
      </c>
    </row>
    <row r="8621" spans="4:5" x14ac:dyDescent="0.15">
      <c r="D8621" s="12">
        <v>287.53399999999999</v>
      </c>
      <c r="E8621">
        <v>66.921440000000004</v>
      </c>
    </row>
    <row r="8622" spans="4:5" x14ac:dyDescent="0.15">
      <c r="D8622" s="12">
        <v>287.56799999999998</v>
      </c>
      <c r="E8622">
        <v>66.934660000000008</v>
      </c>
    </row>
    <row r="8623" spans="4:5" x14ac:dyDescent="0.15">
      <c r="D8623" s="12">
        <v>287.601</v>
      </c>
      <c r="E8623">
        <v>66.94789999999999</v>
      </c>
    </row>
    <row r="8624" spans="4:5" x14ac:dyDescent="0.15">
      <c r="D8624" s="12">
        <v>287.63400000000001</v>
      </c>
      <c r="E8624">
        <v>66.975300000000004</v>
      </c>
    </row>
    <row r="8625" spans="4:5" x14ac:dyDescent="0.15">
      <c r="D8625" s="12">
        <v>287.66800000000001</v>
      </c>
      <c r="E8625">
        <v>66.988520000000008</v>
      </c>
    </row>
    <row r="8626" spans="4:5" x14ac:dyDescent="0.15">
      <c r="D8626" s="12">
        <v>287.70100000000002</v>
      </c>
      <c r="E8626">
        <v>66.996080000000006</v>
      </c>
    </row>
    <row r="8627" spans="4:5" x14ac:dyDescent="0.15">
      <c r="D8627" s="12">
        <v>287.73500000000001</v>
      </c>
      <c r="E8627">
        <v>67.009309999999999</v>
      </c>
    </row>
    <row r="8628" spans="4:5" x14ac:dyDescent="0.15">
      <c r="D8628" s="12">
        <v>287.76800000000003</v>
      </c>
      <c r="E8628">
        <v>67.009309999999999</v>
      </c>
    </row>
    <row r="8629" spans="4:5" x14ac:dyDescent="0.15">
      <c r="D8629" s="12">
        <v>287.80099999999999</v>
      </c>
      <c r="E8629">
        <v>67.022539999999992</v>
      </c>
    </row>
    <row r="8630" spans="4:5" x14ac:dyDescent="0.15">
      <c r="D8630" s="12">
        <v>287.83500000000004</v>
      </c>
      <c r="E8630">
        <v>67.035769999999999</v>
      </c>
    </row>
    <row r="8631" spans="4:5" x14ac:dyDescent="0.15">
      <c r="D8631" s="12">
        <v>287.86699999999996</v>
      </c>
      <c r="E8631">
        <v>67.056550000000001</v>
      </c>
    </row>
    <row r="8632" spans="4:5" x14ac:dyDescent="0.15">
      <c r="D8632" s="12">
        <v>287.90100000000001</v>
      </c>
      <c r="E8632">
        <v>67.090559999999996</v>
      </c>
    </row>
    <row r="8633" spans="4:5" x14ac:dyDescent="0.15">
      <c r="D8633" s="12">
        <v>287.93299999999999</v>
      </c>
      <c r="E8633">
        <v>67.117020000000011</v>
      </c>
    </row>
    <row r="8634" spans="4:5" x14ac:dyDescent="0.15">
      <c r="D8634" s="12">
        <v>287.96699999999998</v>
      </c>
      <c r="E8634">
        <v>67.144419999999997</v>
      </c>
    </row>
    <row r="8635" spans="4:5" x14ac:dyDescent="0.15">
      <c r="D8635" s="12">
        <v>288</v>
      </c>
      <c r="E8635">
        <v>67.178440000000009</v>
      </c>
    </row>
    <row r="8636" spans="4:5" x14ac:dyDescent="0.15">
      <c r="D8636" s="12">
        <v>288.03399999999999</v>
      </c>
      <c r="E8636">
        <v>67.204890000000006</v>
      </c>
    </row>
    <row r="8637" spans="4:5" x14ac:dyDescent="0.15">
      <c r="D8637" s="12">
        <v>288.06700000000001</v>
      </c>
      <c r="E8637">
        <v>67.232289999999992</v>
      </c>
    </row>
    <row r="8638" spans="4:5" x14ac:dyDescent="0.15">
      <c r="D8638" s="12">
        <v>288.101</v>
      </c>
      <c r="E8638">
        <v>67.258750000000006</v>
      </c>
    </row>
    <row r="8639" spans="4:5" x14ac:dyDescent="0.15">
      <c r="D8639" s="12">
        <v>288.13400000000001</v>
      </c>
      <c r="E8639">
        <v>67.292770000000004</v>
      </c>
    </row>
    <row r="8640" spans="4:5" x14ac:dyDescent="0.15">
      <c r="D8640" s="12">
        <v>288.16700000000003</v>
      </c>
      <c r="E8640">
        <v>67.305990000000008</v>
      </c>
    </row>
    <row r="8641" spans="4:5" x14ac:dyDescent="0.15">
      <c r="D8641" s="12">
        <v>288.2</v>
      </c>
      <c r="E8641">
        <v>67.340009999999992</v>
      </c>
    </row>
    <row r="8642" spans="4:5" x14ac:dyDescent="0.15">
      <c r="D8642" s="12">
        <v>288.23400000000004</v>
      </c>
      <c r="E8642">
        <v>67.374020000000002</v>
      </c>
    </row>
    <row r="8643" spans="4:5" x14ac:dyDescent="0.15">
      <c r="D8643" s="12">
        <v>288.267</v>
      </c>
      <c r="E8643">
        <v>67.401420000000002</v>
      </c>
    </row>
    <row r="8644" spans="4:5" x14ac:dyDescent="0.15">
      <c r="D8644" s="12">
        <v>288.3</v>
      </c>
      <c r="E8644">
        <v>67.42125999999999</v>
      </c>
    </row>
    <row r="8645" spans="4:5" x14ac:dyDescent="0.15">
      <c r="D8645" s="12">
        <v>288.33500000000004</v>
      </c>
      <c r="E8645">
        <v>67.455269999999999</v>
      </c>
    </row>
    <row r="8646" spans="4:5" x14ac:dyDescent="0.15">
      <c r="D8646" s="12">
        <v>288.36699999999996</v>
      </c>
      <c r="E8646">
        <v>67.488339999999994</v>
      </c>
    </row>
    <row r="8647" spans="4:5" x14ac:dyDescent="0.15">
      <c r="D8647" s="12">
        <v>288.40100000000001</v>
      </c>
      <c r="E8647">
        <v>67.509129999999999</v>
      </c>
    </row>
    <row r="8648" spans="4:5" x14ac:dyDescent="0.15">
      <c r="D8648" s="12">
        <v>288.43399999999997</v>
      </c>
      <c r="E8648">
        <v>67.549759999999992</v>
      </c>
    </row>
    <row r="8649" spans="4:5" x14ac:dyDescent="0.15">
      <c r="D8649" s="12">
        <v>288.46799999999996</v>
      </c>
      <c r="E8649">
        <v>67.590389999999999</v>
      </c>
    </row>
    <row r="8650" spans="4:5" x14ac:dyDescent="0.15">
      <c r="D8650" s="12">
        <v>288.50099999999998</v>
      </c>
      <c r="E8650">
        <v>67.623460000000009</v>
      </c>
    </row>
    <row r="8651" spans="4:5" x14ac:dyDescent="0.15">
      <c r="D8651" s="12">
        <v>288.53499999999997</v>
      </c>
      <c r="E8651">
        <v>67.650859999999994</v>
      </c>
    </row>
    <row r="8652" spans="4:5" x14ac:dyDescent="0.15">
      <c r="D8652" s="12">
        <v>288.56700000000001</v>
      </c>
      <c r="E8652">
        <v>67.684880000000007</v>
      </c>
    </row>
    <row r="8653" spans="4:5" x14ac:dyDescent="0.15">
      <c r="D8653" s="12">
        <v>288.601</v>
      </c>
      <c r="E8653">
        <v>67.711330000000004</v>
      </c>
    </row>
    <row r="8654" spans="4:5" x14ac:dyDescent="0.15">
      <c r="D8654" s="12">
        <v>288.63400000000001</v>
      </c>
      <c r="E8654">
        <v>67.732119999999995</v>
      </c>
    </row>
    <row r="8655" spans="4:5" x14ac:dyDescent="0.15">
      <c r="D8655" s="12">
        <v>288.66800000000001</v>
      </c>
      <c r="E8655">
        <v>67.766130000000004</v>
      </c>
    </row>
    <row r="8656" spans="4:5" x14ac:dyDescent="0.15">
      <c r="D8656" s="12">
        <v>288.70100000000002</v>
      </c>
      <c r="E8656">
        <v>67.785970000000006</v>
      </c>
    </row>
    <row r="8657" spans="4:5" x14ac:dyDescent="0.15">
      <c r="D8657" s="12">
        <v>288.73500000000001</v>
      </c>
      <c r="E8657">
        <v>67.813380000000009</v>
      </c>
    </row>
    <row r="8658" spans="4:5" x14ac:dyDescent="0.15">
      <c r="D8658" s="12">
        <v>288.767</v>
      </c>
      <c r="E8658">
        <v>67.84644999999999</v>
      </c>
    </row>
    <row r="8659" spans="4:5" x14ac:dyDescent="0.15">
      <c r="D8659" s="12">
        <v>288.80099999999999</v>
      </c>
      <c r="E8659">
        <v>67.880449999999996</v>
      </c>
    </row>
    <row r="8660" spans="4:5" x14ac:dyDescent="0.15">
      <c r="D8660" s="12">
        <v>288.834</v>
      </c>
      <c r="E8660">
        <v>67.948479999999989</v>
      </c>
    </row>
    <row r="8661" spans="4:5" x14ac:dyDescent="0.15">
      <c r="D8661" s="12">
        <v>288.86699999999996</v>
      </c>
      <c r="E8661">
        <v>68.049589999999995</v>
      </c>
    </row>
    <row r="8662" spans="4:5" x14ac:dyDescent="0.15">
      <c r="D8662" s="12">
        <v>288.90100000000001</v>
      </c>
      <c r="E8662">
        <v>68.137450000000001</v>
      </c>
    </row>
    <row r="8663" spans="4:5" x14ac:dyDescent="0.15">
      <c r="D8663" s="12">
        <v>288.93399999999997</v>
      </c>
      <c r="E8663">
        <v>68.212090000000003</v>
      </c>
    </row>
    <row r="8664" spans="4:5" x14ac:dyDescent="0.15">
      <c r="D8664" s="12">
        <v>288.96699999999998</v>
      </c>
      <c r="E8664">
        <v>68.285800000000009</v>
      </c>
    </row>
    <row r="8665" spans="4:5" x14ac:dyDescent="0.15">
      <c r="D8665" s="12">
        <v>289</v>
      </c>
      <c r="E8665">
        <v>68.347210000000004</v>
      </c>
    </row>
    <row r="8666" spans="4:5" x14ac:dyDescent="0.15">
      <c r="D8666" s="12">
        <v>289.03499999999997</v>
      </c>
      <c r="E8666">
        <v>68.401060000000001</v>
      </c>
    </row>
    <row r="8667" spans="4:5" x14ac:dyDescent="0.15">
      <c r="D8667" s="12">
        <v>289.06799999999998</v>
      </c>
      <c r="E8667">
        <v>68.441699999999997</v>
      </c>
    </row>
    <row r="8668" spans="4:5" x14ac:dyDescent="0.15">
      <c r="D8668" s="12">
        <v>289.101</v>
      </c>
      <c r="E8668">
        <v>68.488939999999999</v>
      </c>
    </row>
    <row r="8669" spans="4:5" x14ac:dyDescent="0.15">
      <c r="D8669" s="12">
        <v>289.13400000000001</v>
      </c>
      <c r="E8669">
        <v>68.529560000000004</v>
      </c>
    </row>
    <row r="8670" spans="4:5" x14ac:dyDescent="0.15">
      <c r="D8670" s="12">
        <v>289.16800000000001</v>
      </c>
      <c r="E8670">
        <v>68.576800000000006</v>
      </c>
    </row>
    <row r="8671" spans="4:5" x14ac:dyDescent="0.15">
      <c r="D8671" s="12">
        <v>289.2</v>
      </c>
      <c r="E8671">
        <v>68.617440000000002</v>
      </c>
    </row>
    <row r="8672" spans="4:5" x14ac:dyDescent="0.15">
      <c r="D8672" s="12">
        <v>289.233</v>
      </c>
      <c r="E8672">
        <v>68.657119999999992</v>
      </c>
    </row>
    <row r="8673" spans="4:5" x14ac:dyDescent="0.15">
      <c r="D8673" s="12">
        <v>289.267</v>
      </c>
      <c r="E8673">
        <v>68.684520000000006</v>
      </c>
    </row>
    <row r="8674" spans="4:5" x14ac:dyDescent="0.15">
      <c r="D8674" s="12">
        <v>289.30099999999999</v>
      </c>
      <c r="E8674">
        <v>68.718530000000001</v>
      </c>
    </row>
    <row r="8675" spans="4:5" x14ac:dyDescent="0.15">
      <c r="D8675" s="12">
        <v>289.334</v>
      </c>
      <c r="E8675">
        <v>68.759160000000008</v>
      </c>
    </row>
    <row r="8676" spans="4:5" x14ac:dyDescent="0.15">
      <c r="D8676" s="12">
        <v>289.36799999999999</v>
      </c>
      <c r="E8676">
        <v>68.80641</v>
      </c>
    </row>
    <row r="8677" spans="4:5" x14ac:dyDescent="0.15">
      <c r="D8677" s="12">
        <v>289.40100000000001</v>
      </c>
      <c r="E8677">
        <v>68.847030000000004</v>
      </c>
    </row>
    <row r="8678" spans="4:5" x14ac:dyDescent="0.15">
      <c r="D8678" s="12">
        <v>289.43399999999997</v>
      </c>
      <c r="E8678">
        <v>68.894270000000006</v>
      </c>
    </row>
    <row r="8679" spans="4:5" x14ac:dyDescent="0.15">
      <c r="D8679" s="12">
        <v>289.46699999999998</v>
      </c>
      <c r="E8679">
        <v>68.934899999999999</v>
      </c>
    </row>
    <row r="8680" spans="4:5" x14ac:dyDescent="0.15">
      <c r="D8680" s="12">
        <v>289.50099999999998</v>
      </c>
      <c r="E8680">
        <v>68.974589999999992</v>
      </c>
    </row>
    <row r="8681" spans="4:5" x14ac:dyDescent="0.15">
      <c r="D8681" s="12">
        <v>289.53399999999999</v>
      </c>
      <c r="E8681">
        <v>69.029390000000006</v>
      </c>
    </row>
    <row r="8682" spans="4:5" x14ac:dyDescent="0.15">
      <c r="D8682" s="12">
        <v>289.56700000000001</v>
      </c>
      <c r="E8682">
        <v>69.062449999999998</v>
      </c>
    </row>
    <row r="8683" spans="4:5" x14ac:dyDescent="0.15">
      <c r="D8683" s="12">
        <v>289.601</v>
      </c>
      <c r="E8683">
        <v>69.109700000000004</v>
      </c>
    </row>
    <row r="8684" spans="4:5" x14ac:dyDescent="0.15">
      <c r="D8684" s="12">
        <v>289.63400000000001</v>
      </c>
      <c r="E8684">
        <v>69.150329999999997</v>
      </c>
    </row>
    <row r="8685" spans="4:5" x14ac:dyDescent="0.15">
      <c r="D8685" s="12">
        <v>289.66700000000003</v>
      </c>
      <c r="E8685">
        <v>69.190950000000001</v>
      </c>
    </row>
    <row r="8686" spans="4:5" x14ac:dyDescent="0.15">
      <c r="D8686" s="12">
        <v>289.70100000000002</v>
      </c>
      <c r="E8686">
        <v>69.224969999999999</v>
      </c>
    </row>
    <row r="8687" spans="4:5" x14ac:dyDescent="0.15">
      <c r="D8687" s="12">
        <v>289.73500000000001</v>
      </c>
      <c r="E8687">
        <v>69.265600000000006</v>
      </c>
    </row>
    <row r="8688" spans="4:5" x14ac:dyDescent="0.15">
      <c r="D8688" s="12">
        <v>289.76800000000003</v>
      </c>
      <c r="E8688">
        <v>69.312839999999994</v>
      </c>
    </row>
    <row r="8689" spans="4:5" x14ac:dyDescent="0.15">
      <c r="D8689" s="12">
        <v>289.80099999999999</v>
      </c>
      <c r="E8689">
        <v>69.346850000000003</v>
      </c>
    </row>
    <row r="8690" spans="4:5" x14ac:dyDescent="0.15">
      <c r="D8690" s="12">
        <v>289.834</v>
      </c>
      <c r="E8690">
        <v>69.394089999999991</v>
      </c>
    </row>
    <row r="8691" spans="4:5" x14ac:dyDescent="0.15">
      <c r="D8691" s="12">
        <v>289.86799999999999</v>
      </c>
      <c r="E8691">
        <v>69.447949999999992</v>
      </c>
    </row>
    <row r="8692" spans="4:5" x14ac:dyDescent="0.15">
      <c r="D8692" s="12">
        <v>289.89999999999998</v>
      </c>
      <c r="E8692">
        <v>69.488579999999999</v>
      </c>
    </row>
    <row r="8693" spans="4:5" x14ac:dyDescent="0.15">
      <c r="D8693" s="12">
        <v>289.935</v>
      </c>
      <c r="E8693">
        <v>69.535820000000001</v>
      </c>
    </row>
    <row r="8694" spans="4:5" x14ac:dyDescent="0.15">
      <c r="D8694" s="12">
        <v>289.96799999999996</v>
      </c>
      <c r="E8694">
        <v>69.589679999999987</v>
      </c>
    </row>
    <row r="8695" spans="4:5" x14ac:dyDescent="0.15">
      <c r="D8695" s="12">
        <v>290.00099999999998</v>
      </c>
      <c r="E8695">
        <v>69.643539999999987</v>
      </c>
    </row>
    <row r="8696" spans="4:5" x14ac:dyDescent="0.15">
      <c r="D8696" s="12">
        <v>290.03399999999999</v>
      </c>
      <c r="E8696">
        <v>69.690780000000004</v>
      </c>
    </row>
    <row r="8697" spans="4:5" x14ac:dyDescent="0.15">
      <c r="D8697" s="12">
        <v>290.06700000000001</v>
      </c>
      <c r="E8697">
        <v>69.738020000000006</v>
      </c>
    </row>
    <row r="8698" spans="4:5" x14ac:dyDescent="0.15">
      <c r="D8698" s="12">
        <v>290.10000000000002</v>
      </c>
      <c r="E8698">
        <v>69.778649999999999</v>
      </c>
    </row>
    <row r="8699" spans="4:5" x14ac:dyDescent="0.15">
      <c r="D8699" s="12">
        <v>290.13400000000001</v>
      </c>
      <c r="E8699">
        <v>69.825890000000001</v>
      </c>
    </row>
    <row r="8700" spans="4:5" x14ac:dyDescent="0.15">
      <c r="D8700" s="12">
        <v>290.16800000000001</v>
      </c>
      <c r="E8700">
        <v>69.859909999999999</v>
      </c>
    </row>
    <row r="8701" spans="4:5" x14ac:dyDescent="0.15">
      <c r="D8701" s="12">
        <v>290.2</v>
      </c>
      <c r="E8701">
        <v>69.900530000000003</v>
      </c>
    </row>
    <row r="8702" spans="4:5" x14ac:dyDescent="0.15">
      <c r="D8702" s="12">
        <v>290.23400000000004</v>
      </c>
      <c r="E8702">
        <v>69.947770000000006</v>
      </c>
    </row>
    <row r="8703" spans="4:5" x14ac:dyDescent="0.15">
      <c r="D8703" s="12">
        <v>290.267</v>
      </c>
      <c r="E8703">
        <v>69.98178999999999</v>
      </c>
    </row>
    <row r="8704" spans="4:5" x14ac:dyDescent="0.15">
      <c r="D8704" s="12">
        <v>290.3</v>
      </c>
      <c r="E8704">
        <v>70.029030000000006</v>
      </c>
    </row>
    <row r="8705" spans="4:5" x14ac:dyDescent="0.15">
      <c r="D8705" s="12">
        <v>290.334</v>
      </c>
      <c r="E8705">
        <v>70.076270000000008</v>
      </c>
    </row>
    <row r="8706" spans="4:5" x14ac:dyDescent="0.15">
      <c r="D8706" s="12">
        <v>290.36699999999996</v>
      </c>
      <c r="E8706">
        <v>70.110289999999992</v>
      </c>
    </row>
    <row r="8707" spans="4:5" x14ac:dyDescent="0.15">
      <c r="D8707" s="12">
        <v>290.39999999999998</v>
      </c>
      <c r="E8707">
        <v>70.157529999999994</v>
      </c>
    </row>
    <row r="8708" spans="4:5" x14ac:dyDescent="0.15">
      <c r="D8708" s="12">
        <v>290.43399999999997</v>
      </c>
      <c r="E8708">
        <v>70.211389999999994</v>
      </c>
    </row>
    <row r="8709" spans="4:5" x14ac:dyDescent="0.15">
      <c r="D8709" s="12">
        <v>290.46699999999998</v>
      </c>
      <c r="E8709">
        <v>70.265240000000006</v>
      </c>
    </row>
    <row r="8710" spans="4:5" x14ac:dyDescent="0.15">
      <c r="D8710" s="12">
        <v>290.50099999999998</v>
      </c>
      <c r="E8710">
        <v>70.29925999999999</v>
      </c>
    </row>
    <row r="8711" spans="4:5" x14ac:dyDescent="0.15">
      <c r="D8711" s="12">
        <v>290.53399999999999</v>
      </c>
      <c r="E8711">
        <v>70.35311999999999</v>
      </c>
    </row>
    <row r="8712" spans="4:5" x14ac:dyDescent="0.15">
      <c r="D8712" s="12">
        <v>290.56799999999998</v>
      </c>
      <c r="E8712">
        <v>70.406970000000001</v>
      </c>
    </row>
    <row r="8713" spans="4:5" x14ac:dyDescent="0.15">
      <c r="D8713" s="12">
        <v>290.60000000000002</v>
      </c>
      <c r="E8713">
        <v>70.440979999999996</v>
      </c>
    </row>
    <row r="8714" spans="4:5" x14ac:dyDescent="0.15">
      <c r="D8714" s="12">
        <v>290.63400000000001</v>
      </c>
      <c r="E8714">
        <v>70.494839999999996</v>
      </c>
    </row>
    <row r="8715" spans="4:5" x14ac:dyDescent="0.15">
      <c r="D8715" s="12">
        <v>290.66700000000003</v>
      </c>
      <c r="E8715">
        <v>70.535470000000004</v>
      </c>
    </row>
    <row r="8716" spans="4:5" x14ac:dyDescent="0.15">
      <c r="D8716" s="12">
        <v>290.702</v>
      </c>
      <c r="E8716">
        <v>70.582710000000006</v>
      </c>
    </row>
    <row r="8717" spans="4:5" x14ac:dyDescent="0.15">
      <c r="D8717" s="12">
        <v>290.73500000000001</v>
      </c>
      <c r="E8717">
        <v>70.629949999999994</v>
      </c>
    </row>
    <row r="8718" spans="4:5" x14ac:dyDescent="0.15">
      <c r="D8718" s="12">
        <v>290.76800000000003</v>
      </c>
      <c r="E8718">
        <v>70.677199999999999</v>
      </c>
    </row>
    <row r="8719" spans="4:5" x14ac:dyDescent="0.15">
      <c r="D8719" s="12">
        <v>290.80099999999999</v>
      </c>
      <c r="E8719">
        <v>70.731049999999996</v>
      </c>
    </row>
    <row r="8720" spans="4:5" x14ac:dyDescent="0.15">
      <c r="D8720" s="12">
        <v>290.83500000000004</v>
      </c>
      <c r="E8720">
        <v>70.779240000000001</v>
      </c>
    </row>
    <row r="8721" spans="4:5" x14ac:dyDescent="0.15">
      <c r="D8721" s="12">
        <v>290.86699999999996</v>
      </c>
      <c r="E8721">
        <v>70.805700000000002</v>
      </c>
    </row>
    <row r="8722" spans="4:5" x14ac:dyDescent="0.15">
      <c r="D8722" s="12">
        <v>290.90100000000001</v>
      </c>
      <c r="E8722">
        <v>70.846320000000006</v>
      </c>
    </row>
    <row r="8723" spans="4:5" x14ac:dyDescent="0.15">
      <c r="D8723" s="12">
        <v>290.93399999999997</v>
      </c>
      <c r="E8723">
        <v>70.893559999999994</v>
      </c>
    </row>
    <row r="8724" spans="4:5" x14ac:dyDescent="0.15">
      <c r="D8724" s="12">
        <v>290.96699999999998</v>
      </c>
      <c r="E8724">
        <v>70.940799999999996</v>
      </c>
    </row>
    <row r="8725" spans="4:5" x14ac:dyDescent="0.15">
      <c r="D8725" s="12">
        <v>291.00099999999998</v>
      </c>
      <c r="E8725">
        <v>70.974820000000008</v>
      </c>
    </row>
    <row r="8726" spans="4:5" x14ac:dyDescent="0.15">
      <c r="D8726" s="12">
        <v>291.03499999999997</v>
      </c>
      <c r="E8726">
        <v>71.015450000000001</v>
      </c>
    </row>
    <row r="8727" spans="4:5" x14ac:dyDescent="0.15">
      <c r="D8727" s="12">
        <v>291.06700000000001</v>
      </c>
      <c r="E8727">
        <v>71.069299999999998</v>
      </c>
    </row>
    <row r="8728" spans="4:5" x14ac:dyDescent="0.15">
      <c r="D8728" s="12">
        <v>291.101</v>
      </c>
      <c r="E8728">
        <v>71.109940000000009</v>
      </c>
    </row>
    <row r="8729" spans="4:5" x14ac:dyDescent="0.15">
      <c r="D8729" s="12">
        <v>291.13300000000004</v>
      </c>
      <c r="E8729">
        <v>71.143950000000004</v>
      </c>
    </row>
    <row r="8730" spans="4:5" x14ac:dyDescent="0.15">
      <c r="D8730" s="12">
        <v>291.16700000000003</v>
      </c>
      <c r="E8730">
        <v>71.191190000000006</v>
      </c>
    </row>
    <row r="8731" spans="4:5" x14ac:dyDescent="0.15">
      <c r="D8731" s="12">
        <v>291.2</v>
      </c>
      <c r="E8731">
        <v>71.238429999999994</v>
      </c>
    </row>
    <row r="8732" spans="4:5" x14ac:dyDescent="0.15">
      <c r="D8732" s="12">
        <v>291.233</v>
      </c>
      <c r="E8732">
        <v>71.271500000000003</v>
      </c>
    </row>
    <row r="8733" spans="4:5" x14ac:dyDescent="0.15">
      <c r="D8733" s="12">
        <v>291.267</v>
      </c>
      <c r="E8733">
        <v>71.319690000000008</v>
      </c>
    </row>
    <row r="8734" spans="4:5" x14ac:dyDescent="0.15">
      <c r="D8734" s="12">
        <v>291.30099999999999</v>
      </c>
      <c r="E8734">
        <v>71.366929999999996</v>
      </c>
    </row>
    <row r="8735" spans="4:5" x14ac:dyDescent="0.15">
      <c r="D8735" s="12">
        <v>291.334</v>
      </c>
      <c r="E8735">
        <v>71.40661999999999</v>
      </c>
    </row>
    <row r="8736" spans="4:5" x14ac:dyDescent="0.15">
      <c r="D8736" s="12">
        <v>291.36799999999999</v>
      </c>
      <c r="E8736">
        <v>71.447240000000008</v>
      </c>
    </row>
    <row r="8737" spans="4:5" x14ac:dyDescent="0.15">
      <c r="D8737" s="12">
        <v>291.40200000000004</v>
      </c>
      <c r="E8737">
        <v>71.487880000000004</v>
      </c>
    </row>
    <row r="8738" spans="4:5" x14ac:dyDescent="0.15">
      <c r="D8738" s="12">
        <v>291.43399999999997</v>
      </c>
      <c r="E8738">
        <v>71.535119999999992</v>
      </c>
    </row>
    <row r="8739" spans="4:5" x14ac:dyDescent="0.15">
      <c r="D8739" s="12">
        <v>291.46799999999996</v>
      </c>
      <c r="E8739">
        <v>71.57574000000001</v>
      </c>
    </row>
    <row r="8740" spans="4:5" x14ac:dyDescent="0.15">
      <c r="D8740" s="12">
        <v>291.5</v>
      </c>
      <c r="E8740">
        <v>71.616369999999989</v>
      </c>
    </row>
    <row r="8741" spans="4:5" x14ac:dyDescent="0.15">
      <c r="D8741" s="12">
        <v>291.53300000000002</v>
      </c>
      <c r="E8741">
        <v>71.663610000000006</v>
      </c>
    </row>
    <row r="8742" spans="4:5" x14ac:dyDescent="0.15">
      <c r="D8742" s="12">
        <v>291.56700000000001</v>
      </c>
      <c r="E8742">
        <v>71.710850000000008</v>
      </c>
    </row>
    <row r="8743" spans="4:5" x14ac:dyDescent="0.15">
      <c r="D8743" s="12">
        <v>291.601</v>
      </c>
      <c r="E8743">
        <v>71.758089999999996</v>
      </c>
    </row>
    <row r="8744" spans="4:5" x14ac:dyDescent="0.15">
      <c r="D8744" s="12">
        <v>291.63400000000001</v>
      </c>
      <c r="E8744">
        <v>71.798729999999992</v>
      </c>
    </row>
    <row r="8745" spans="4:5" x14ac:dyDescent="0.15">
      <c r="D8745" s="12">
        <v>291.66800000000001</v>
      </c>
      <c r="E8745">
        <v>71.845969999999994</v>
      </c>
    </row>
    <row r="8746" spans="4:5" x14ac:dyDescent="0.15">
      <c r="D8746" s="12">
        <v>291.70100000000002</v>
      </c>
      <c r="E8746">
        <v>71.899820000000005</v>
      </c>
    </row>
    <row r="8747" spans="4:5" x14ac:dyDescent="0.15">
      <c r="D8747" s="12">
        <v>291.73500000000001</v>
      </c>
      <c r="E8747">
        <v>71.954630000000009</v>
      </c>
    </row>
    <row r="8748" spans="4:5" x14ac:dyDescent="0.15">
      <c r="D8748" s="12">
        <v>291.767</v>
      </c>
      <c r="E8748">
        <v>71.987700000000004</v>
      </c>
    </row>
    <row r="8749" spans="4:5" x14ac:dyDescent="0.15">
      <c r="D8749" s="12">
        <v>291.80099999999999</v>
      </c>
      <c r="E8749">
        <v>72.034940000000006</v>
      </c>
    </row>
    <row r="8750" spans="4:5" x14ac:dyDescent="0.15">
      <c r="D8750" s="12">
        <v>291.834</v>
      </c>
      <c r="E8750">
        <v>72.089730000000003</v>
      </c>
    </row>
    <row r="8751" spans="4:5" x14ac:dyDescent="0.15">
      <c r="D8751" s="12">
        <v>291.86699999999996</v>
      </c>
      <c r="E8751">
        <v>72.130369999999999</v>
      </c>
    </row>
    <row r="8752" spans="4:5" x14ac:dyDescent="0.15">
      <c r="D8752" s="12">
        <v>291.90100000000001</v>
      </c>
      <c r="E8752">
        <v>72.170050000000003</v>
      </c>
    </row>
    <row r="8753" spans="4:5" x14ac:dyDescent="0.15">
      <c r="D8753" s="12">
        <v>291.93399999999997</v>
      </c>
      <c r="E8753">
        <v>72.224850000000004</v>
      </c>
    </row>
    <row r="8754" spans="4:5" x14ac:dyDescent="0.15">
      <c r="D8754" s="12">
        <v>291.96799999999996</v>
      </c>
      <c r="E8754">
        <v>72.265479999999997</v>
      </c>
    </row>
    <row r="8755" spans="4:5" x14ac:dyDescent="0.15">
      <c r="D8755" s="12">
        <v>292</v>
      </c>
      <c r="E8755">
        <v>72.298550000000006</v>
      </c>
    </row>
    <row r="8756" spans="4:5" x14ac:dyDescent="0.15">
      <c r="D8756" s="12">
        <v>292.03399999999999</v>
      </c>
      <c r="E8756">
        <v>72.345789999999994</v>
      </c>
    </row>
    <row r="8757" spans="4:5" x14ac:dyDescent="0.15">
      <c r="D8757" s="12">
        <v>292.06700000000001</v>
      </c>
      <c r="E8757">
        <v>72.393029999999996</v>
      </c>
    </row>
    <row r="8758" spans="4:5" x14ac:dyDescent="0.15">
      <c r="D8758" s="12">
        <v>292.101</v>
      </c>
      <c r="E8758">
        <v>72.433660000000003</v>
      </c>
    </row>
    <row r="8759" spans="4:5" x14ac:dyDescent="0.15">
      <c r="D8759" s="12">
        <v>292.13499999999999</v>
      </c>
      <c r="E8759">
        <v>72.474289999999996</v>
      </c>
    </row>
    <row r="8760" spans="4:5" x14ac:dyDescent="0.15">
      <c r="D8760" s="12">
        <v>292.16700000000003</v>
      </c>
      <c r="E8760">
        <v>72.521529999999998</v>
      </c>
    </row>
    <row r="8761" spans="4:5" x14ac:dyDescent="0.15">
      <c r="D8761" s="12">
        <v>292.2</v>
      </c>
      <c r="E8761">
        <v>72.568770000000001</v>
      </c>
    </row>
    <row r="8762" spans="4:5" x14ac:dyDescent="0.15">
      <c r="D8762" s="12">
        <v>292.23500000000001</v>
      </c>
      <c r="E8762">
        <v>72.616020000000006</v>
      </c>
    </row>
    <row r="8763" spans="4:5" x14ac:dyDescent="0.15">
      <c r="D8763" s="12">
        <v>292.26800000000003</v>
      </c>
      <c r="E8763">
        <v>72.670820000000006</v>
      </c>
    </row>
    <row r="8764" spans="4:5" x14ac:dyDescent="0.15">
      <c r="D8764" s="12">
        <v>292.30099999999999</v>
      </c>
      <c r="E8764">
        <v>72.710499999999996</v>
      </c>
    </row>
    <row r="8765" spans="4:5" x14ac:dyDescent="0.15">
      <c r="D8765" s="12">
        <v>292.334</v>
      </c>
      <c r="E8765">
        <v>72.758690000000001</v>
      </c>
    </row>
    <row r="8766" spans="4:5" x14ac:dyDescent="0.15">
      <c r="D8766" s="12">
        <v>292.36799999999999</v>
      </c>
      <c r="E8766">
        <v>72.812550000000002</v>
      </c>
    </row>
    <row r="8767" spans="4:5" x14ac:dyDescent="0.15">
      <c r="D8767" s="12">
        <v>292.39999999999998</v>
      </c>
      <c r="E8767">
        <v>72.853169999999992</v>
      </c>
    </row>
    <row r="8768" spans="4:5" x14ac:dyDescent="0.15">
      <c r="D8768" s="12">
        <v>292.43399999999997</v>
      </c>
      <c r="E8768">
        <v>72.893799999999999</v>
      </c>
    </row>
    <row r="8769" spans="4:5" x14ac:dyDescent="0.15">
      <c r="D8769" s="12">
        <v>292.46699999999998</v>
      </c>
      <c r="E8769">
        <v>72.941039999999987</v>
      </c>
    </row>
    <row r="8770" spans="4:5" x14ac:dyDescent="0.15">
      <c r="D8770" s="12">
        <v>292.5</v>
      </c>
      <c r="E8770">
        <v>72.988280000000003</v>
      </c>
    </row>
    <row r="8771" spans="4:5" x14ac:dyDescent="0.15">
      <c r="D8771" s="12">
        <v>292.53300000000002</v>
      </c>
      <c r="E8771">
        <v>73.02891000000001</v>
      </c>
    </row>
    <row r="8772" spans="4:5" x14ac:dyDescent="0.15">
      <c r="D8772" s="12">
        <v>292.56799999999998</v>
      </c>
      <c r="E8772">
        <v>73.06859</v>
      </c>
    </row>
    <row r="8773" spans="4:5" x14ac:dyDescent="0.15">
      <c r="D8773" s="12">
        <v>292.601</v>
      </c>
      <c r="E8773">
        <v>73.109229999999997</v>
      </c>
    </row>
    <row r="8774" spans="4:5" x14ac:dyDescent="0.15">
      <c r="D8774" s="12">
        <v>292.63499999999999</v>
      </c>
      <c r="E8774">
        <v>73.164020000000008</v>
      </c>
    </row>
    <row r="8775" spans="4:5" x14ac:dyDescent="0.15">
      <c r="D8775" s="12">
        <v>292.66800000000001</v>
      </c>
      <c r="E8775">
        <v>73.217880000000008</v>
      </c>
    </row>
    <row r="8776" spans="4:5" x14ac:dyDescent="0.15">
      <c r="D8776" s="12">
        <v>292.70100000000002</v>
      </c>
      <c r="E8776">
        <v>73.265129999999999</v>
      </c>
    </row>
    <row r="8777" spans="4:5" x14ac:dyDescent="0.15">
      <c r="D8777" s="12">
        <v>292.733</v>
      </c>
      <c r="E8777">
        <v>73.305750000000003</v>
      </c>
    </row>
    <row r="8778" spans="4:5" x14ac:dyDescent="0.15">
      <c r="D8778" s="12">
        <v>292.767</v>
      </c>
      <c r="E8778">
        <v>73.352990000000005</v>
      </c>
    </row>
    <row r="8779" spans="4:5" x14ac:dyDescent="0.15">
      <c r="D8779" s="12">
        <v>292.80099999999999</v>
      </c>
      <c r="E8779">
        <v>73.406850000000006</v>
      </c>
    </row>
    <row r="8780" spans="4:5" x14ac:dyDescent="0.15">
      <c r="D8780" s="12">
        <v>292.834</v>
      </c>
      <c r="E8780">
        <v>73.44086999999999</v>
      </c>
    </row>
    <row r="8781" spans="4:5" x14ac:dyDescent="0.15">
      <c r="D8781" s="12">
        <v>292.86699999999996</v>
      </c>
      <c r="E8781">
        <v>73.44086999999999</v>
      </c>
    </row>
    <row r="8782" spans="4:5" x14ac:dyDescent="0.15">
      <c r="D8782" s="12">
        <v>292.89999999999998</v>
      </c>
      <c r="E8782">
        <v>73.434250000000006</v>
      </c>
    </row>
    <row r="8783" spans="4:5" x14ac:dyDescent="0.15">
      <c r="D8783" s="12">
        <v>292.93399999999997</v>
      </c>
      <c r="E8783">
        <v>73.447479999999999</v>
      </c>
    </row>
    <row r="8784" spans="4:5" x14ac:dyDescent="0.15">
      <c r="D8784" s="12">
        <v>292.96799999999996</v>
      </c>
      <c r="E8784">
        <v>73.460700000000003</v>
      </c>
    </row>
    <row r="8785" spans="4:5" x14ac:dyDescent="0.15">
      <c r="D8785" s="12">
        <v>293.00099999999998</v>
      </c>
      <c r="E8785">
        <v>73.481490000000008</v>
      </c>
    </row>
    <row r="8786" spans="4:5" x14ac:dyDescent="0.15">
      <c r="D8786" s="12">
        <v>293.03499999999997</v>
      </c>
      <c r="E8786">
        <v>73.501339999999999</v>
      </c>
    </row>
    <row r="8787" spans="4:5" x14ac:dyDescent="0.15">
      <c r="D8787" s="12">
        <v>293.06799999999998</v>
      </c>
      <c r="E8787">
        <v>73.528729999999996</v>
      </c>
    </row>
    <row r="8788" spans="4:5" x14ac:dyDescent="0.15">
      <c r="D8788" s="12">
        <v>293.101</v>
      </c>
      <c r="E8788">
        <v>73.561800000000005</v>
      </c>
    </row>
    <row r="8789" spans="4:5" x14ac:dyDescent="0.15">
      <c r="D8789" s="12">
        <v>293.13300000000004</v>
      </c>
      <c r="E8789">
        <v>73.595820000000003</v>
      </c>
    </row>
    <row r="8790" spans="4:5" x14ac:dyDescent="0.15">
      <c r="D8790" s="12">
        <v>293.16700000000003</v>
      </c>
      <c r="E8790">
        <v>73.616609999999994</v>
      </c>
    </row>
    <row r="8791" spans="4:5" x14ac:dyDescent="0.15">
      <c r="D8791" s="12">
        <v>293.20100000000002</v>
      </c>
      <c r="E8791">
        <v>73.649679999999989</v>
      </c>
    </row>
    <row r="8792" spans="4:5" x14ac:dyDescent="0.15">
      <c r="D8792" s="12">
        <v>293.23400000000004</v>
      </c>
      <c r="E8792">
        <v>73.690300000000008</v>
      </c>
    </row>
    <row r="8793" spans="4:5" x14ac:dyDescent="0.15">
      <c r="D8793" s="12">
        <v>293.26800000000003</v>
      </c>
      <c r="E8793">
        <v>73.717699999999994</v>
      </c>
    </row>
    <row r="8794" spans="4:5" x14ac:dyDescent="0.15">
      <c r="D8794" s="12">
        <v>293.30099999999999</v>
      </c>
      <c r="E8794">
        <v>73.744160000000008</v>
      </c>
    </row>
    <row r="8795" spans="4:5" x14ac:dyDescent="0.15">
      <c r="D8795" s="12">
        <v>293.33500000000004</v>
      </c>
      <c r="E8795">
        <v>73.784789999999987</v>
      </c>
    </row>
    <row r="8796" spans="4:5" x14ac:dyDescent="0.15">
      <c r="D8796" s="12">
        <v>293.36799999999999</v>
      </c>
      <c r="E8796">
        <v>73.818799999999996</v>
      </c>
    </row>
    <row r="8797" spans="4:5" x14ac:dyDescent="0.15">
      <c r="D8797" s="12">
        <v>293.40100000000001</v>
      </c>
      <c r="E8797">
        <v>73.859429999999989</v>
      </c>
    </row>
    <row r="8798" spans="4:5" x14ac:dyDescent="0.15">
      <c r="D8798" s="12">
        <v>293.43399999999997</v>
      </c>
      <c r="E8798">
        <v>73.900059999999996</v>
      </c>
    </row>
    <row r="8799" spans="4:5" x14ac:dyDescent="0.15">
      <c r="D8799" s="12">
        <v>293.46699999999998</v>
      </c>
      <c r="E8799">
        <v>73.934070000000006</v>
      </c>
    </row>
    <row r="8800" spans="4:5" x14ac:dyDescent="0.15">
      <c r="D8800" s="12">
        <v>293.50099999999998</v>
      </c>
      <c r="E8800">
        <v>73.967140000000001</v>
      </c>
    </row>
    <row r="8801" spans="4:5" x14ac:dyDescent="0.15">
      <c r="D8801" s="12">
        <v>293.53399999999999</v>
      </c>
      <c r="E8801">
        <v>74.001159999999999</v>
      </c>
    </row>
    <row r="8802" spans="4:5" x14ac:dyDescent="0.15">
      <c r="D8802" s="12">
        <v>293.56700000000001</v>
      </c>
      <c r="E8802">
        <v>74.041789999999992</v>
      </c>
    </row>
    <row r="8803" spans="4:5" x14ac:dyDescent="0.15">
      <c r="D8803" s="12">
        <v>293.601</v>
      </c>
      <c r="E8803">
        <v>74.075800000000001</v>
      </c>
    </row>
    <row r="8804" spans="4:5" x14ac:dyDescent="0.15">
      <c r="D8804" s="12">
        <v>293.63300000000004</v>
      </c>
      <c r="E8804">
        <v>74.116429999999994</v>
      </c>
    </row>
    <row r="8805" spans="4:5" x14ac:dyDescent="0.15">
      <c r="D8805" s="12">
        <v>293.66700000000003</v>
      </c>
      <c r="E8805">
        <v>74.149500000000003</v>
      </c>
    </row>
    <row r="8806" spans="4:5" x14ac:dyDescent="0.15">
      <c r="D8806" s="12">
        <v>293.7</v>
      </c>
      <c r="E8806">
        <v>74.176899999999989</v>
      </c>
    </row>
    <row r="8807" spans="4:5" x14ac:dyDescent="0.15">
      <c r="D8807" s="12">
        <v>293.73400000000004</v>
      </c>
      <c r="E8807">
        <v>74.204300000000003</v>
      </c>
    </row>
    <row r="8808" spans="4:5" x14ac:dyDescent="0.15">
      <c r="D8808" s="12">
        <v>293.767</v>
      </c>
      <c r="E8808">
        <v>74.244929999999997</v>
      </c>
    </row>
    <row r="8809" spans="4:5" x14ac:dyDescent="0.15">
      <c r="D8809" s="12">
        <v>293.8</v>
      </c>
      <c r="E8809">
        <v>74.271380000000008</v>
      </c>
    </row>
    <row r="8810" spans="4:5" x14ac:dyDescent="0.15">
      <c r="D8810" s="12">
        <v>293.834</v>
      </c>
      <c r="E8810">
        <v>74.318629999999999</v>
      </c>
    </row>
    <row r="8811" spans="4:5" x14ac:dyDescent="0.15">
      <c r="D8811" s="12">
        <v>293.86799999999999</v>
      </c>
      <c r="E8811">
        <v>74.339410000000001</v>
      </c>
    </row>
    <row r="8812" spans="4:5" x14ac:dyDescent="0.15">
      <c r="D8812" s="12">
        <v>293.90100000000001</v>
      </c>
      <c r="E8812">
        <v>74.372479999999996</v>
      </c>
    </row>
    <row r="8813" spans="4:5" x14ac:dyDescent="0.15">
      <c r="D8813" s="12">
        <v>293.935</v>
      </c>
      <c r="E8813">
        <v>74.39988000000001</v>
      </c>
    </row>
    <row r="8814" spans="4:5" x14ac:dyDescent="0.15">
      <c r="D8814" s="12">
        <v>293.96600000000001</v>
      </c>
      <c r="E8814">
        <v>74.433899999999994</v>
      </c>
    </row>
    <row r="8815" spans="4:5" x14ac:dyDescent="0.15">
      <c r="D8815" s="12">
        <v>294.00200000000001</v>
      </c>
      <c r="E8815">
        <v>74.466970000000003</v>
      </c>
    </row>
    <row r="8816" spans="4:5" x14ac:dyDescent="0.15">
      <c r="D8816" s="12">
        <v>294.03499999999997</v>
      </c>
      <c r="E8816">
        <v>74.507589999999993</v>
      </c>
    </row>
    <row r="8817" spans="4:5" x14ac:dyDescent="0.15">
      <c r="D8817" s="12">
        <v>294.06700000000001</v>
      </c>
      <c r="E8817">
        <v>74.541610000000006</v>
      </c>
    </row>
    <row r="8818" spans="4:5" x14ac:dyDescent="0.15">
      <c r="D8818" s="12">
        <v>294.10000000000002</v>
      </c>
      <c r="E8818">
        <v>74.575630000000004</v>
      </c>
    </row>
    <row r="8819" spans="4:5" x14ac:dyDescent="0.15">
      <c r="D8819" s="12">
        <v>294.13400000000001</v>
      </c>
      <c r="E8819">
        <v>74.609639999999999</v>
      </c>
    </row>
    <row r="8820" spans="4:5" x14ac:dyDescent="0.15">
      <c r="D8820" s="12">
        <v>294.16700000000003</v>
      </c>
      <c r="E8820">
        <v>74.642710000000008</v>
      </c>
    </row>
    <row r="8821" spans="4:5" x14ac:dyDescent="0.15">
      <c r="D8821" s="12">
        <v>294.20100000000002</v>
      </c>
      <c r="E8821">
        <v>74.676720000000003</v>
      </c>
    </row>
    <row r="8822" spans="4:5" x14ac:dyDescent="0.15">
      <c r="D8822" s="12">
        <v>294.23400000000004</v>
      </c>
      <c r="E8822">
        <v>74.704130000000006</v>
      </c>
    </row>
    <row r="8823" spans="4:5" x14ac:dyDescent="0.15">
      <c r="D8823" s="12">
        <v>294.267</v>
      </c>
      <c r="E8823">
        <v>74.737200000000001</v>
      </c>
    </row>
    <row r="8824" spans="4:5" x14ac:dyDescent="0.15">
      <c r="D8824" s="12">
        <v>294.30099999999999</v>
      </c>
      <c r="E8824">
        <v>74.764589999999998</v>
      </c>
    </row>
    <row r="8825" spans="4:5" x14ac:dyDescent="0.15">
      <c r="D8825" s="12">
        <v>294.33500000000004</v>
      </c>
      <c r="E8825">
        <v>74.791989999999998</v>
      </c>
    </row>
    <row r="8826" spans="4:5" x14ac:dyDescent="0.15">
      <c r="D8826" s="12">
        <v>294.36699999999996</v>
      </c>
      <c r="E8826">
        <v>74.818449999999999</v>
      </c>
    </row>
    <row r="8827" spans="4:5" x14ac:dyDescent="0.15">
      <c r="D8827" s="12">
        <v>294.39999999999998</v>
      </c>
      <c r="E8827">
        <v>74.852460000000008</v>
      </c>
    </row>
    <row r="8828" spans="4:5" x14ac:dyDescent="0.15">
      <c r="D8828" s="12">
        <v>294.43399999999997</v>
      </c>
      <c r="E8828">
        <v>74.893090000000001</v>
      </c>
    </row>
    <row r="8829" spans="4:5" x14ac:dyDescent="0.15">
      <c r="D8829" s="12">
        <v>294.46699999999998</v>
      </c>
      <c r="E8829">
        <v>74.920490000000001</v>
      </c>
    </row>
    <row r="8830" spans="4:5" x14ac:dyDescent="0.15">
      <c r="D8830" s="12">
        <v>294.5</v>
      </c>
      <c r="E8830">
        <v>74.960170000000005</v>
      </c>
    </row>
    <row r="8831" spans="4:5" x14ac:dyDescent="0.15">
      <c r="D8831" s="12">
        <v>294.53499999999997</v>
      </c>
      <c r="E8831">
        <v>75.000799999999998</v>
      </c>
    </row>
    <row r="8832" spans="4:5" x14ac:dyDescent="0.15">
      <c r="D8832" s="12">
        <v>294.56700000000001</v>
      </c>
      <c r="E8832">
        <v>75.021590000000003</v>
      </c>
    </row>
    <row r="8833" spans="4:5" x14ac:dyDescent="0.15">
      <c r="D8833" s="12">
        <v>294.601</v>
      </c>
      <c r="E8833">
        <v>75.055600000000013</v>
      </c>
    </row>
    <row r="8834" spans="4:5" x14ac:dyDescent="0.15">
      <c r="D8834" s="12">
        <v>294.63400000000001</v>
      </c>
      <c r="E8834">
        <v>75.095289999999991</v>
      </c>
    </row>
    <row r="8835" spans="4:5" x14ac:dyDescent="0.15">
      <c r="D8835" s="12">
        <v>294.66700000000003</v>
      </c>
      <c r="E8835">
        <v>75.129300000000001</v>
      </c>
    </row>
    <row r="8836" spans="4:5" x14ac:dyDescent="0.15">
      <c r="D8836" s="12">
        <v>294.70100000000002</v>
      </c>
      <c r="E8836">
        <v>75.156700000000001</v>
      </c>
    </row>
    <row r="8837" spans="4:5" x14ac:dyDescent="0.15">
      <c r="D8837" s="12">
        <v>294.73400000000004</v>
      </c>
      <c r="E8837">
        <v>75.197330000000008</v>
      </c>
    </row>
    <row r="8838" spans="4:5" x14ac:dyDescent="0.15">
      <c r="D8838" s="12">
        <v>294.76800000000003</v>
      </c>
      <c r="E8838">
        <v>75.223789999999994</v>
      </c>
    </row>
    <row r="8839" spans="4:5" x14ac:dyDescent="0.15">
      <c r="D8839" s="12">
        <v>294.80099999999999</v>
      </c>
      <c r="E8839">
        <v>75.251190000000008</v>
      </c>
    </row>
    <row r="8840" spans="4:5" x14ac:dyDescent="0.15">
      <c r="D8840" s="12">
        <v>294.83500000000004</v>
      </c>
      <c r="E8840">
        <v>75.291809999999998</v>
      </c>
    </row>
    <row r="8841" spans="4:5" x14ac:dyDescent="0.15">
      <c r="D8841" s="12">
        <v>294.86799999999999</v>
      </c>
      <c r="E8841">
        <v>75.318269999999998</v>
      </c>
    </row>
    <row r="8842" spans="4:5" x14ac:dyDescent="0.15">
      <c r="D8842" s="12">
        <v>294.90100000000001</v>
      </c>
      <c r="E8842">
        <v>75.352289999999996</v>
      </c>
    </row>
    <row r="8843" spans="4:5" x14ac:dyDescent="0.15">
      <c r="D8843" s="12">
        <v>294.93399999999997</v>
      </c>
      <c r="E8843">
        <v>75.386300000000006</v>
      </c>
    </row>
    <row r="8844" spans="4:5" x14ac:dyDescent="0.15">
      <c r="D8844" s="12">
        <v>294.96699999999998</v>
      </c>
      <c r="E8844">
        <v>75.426929999999999</v>
      </c>
    </row>
    <row r="8845" spans="4:5" x14ac:dyDescent="0.15">
      <c r="D8845" s="12">
        <v>295.00099999999998</v>
      </c>
      <c r="E8845">
        <v>75.460949999999997</v>
      </c>
    </row>
    <row r="8846" spans="4:5" x14ac:dyDescent="0.15">
      <c r="D8846" s="12">
        <v>295.03399999999999</v>
      </c>
      <c r="E8846">
        <v>75.480779999999996</v>
      </c>
    </row>
    <row r="8847" spans="4:5" x14ac:dyDescent="0.15">
      <c r="D8847" s="12">
        <v>295.06799999999998</v>
      </c>
      <c r="E8847">
        <v>75.514800000000008</v>
      </c>
    </row>
    <row r="8848" spans="4:5" x14ac:dyDescent="0.15">
      <c r="D8848" s="12">
        <v>295.101</v>
      </c>
      <c r="E8848">
        <v>75.547869999999989</v>
      </c>
    </row>
    <row r="8849" spans="4:5" x14ac:dyDescent="0.15">
      <c r="D8849" s="12">
        <v>295.13400000000001</v>
      </c>
      <c r="E8849">
        <v>75.581879999999998</v>
      </c>
    </row>
    <row r="8850" spans="4:5" x14ac:dyDescent="0.15">
      <c r="D8850" s="12">
        <v>295.16700000000003</v>
      </c>
      <c r="E8850">
        <v>75.622509999999991</v>
      </c>
    </row>
    <row r="8851" spans="4:5" x14ac:dyDescent="0.15">
      <c r="D8851" s="12">
        <v>295.20100000000002</v>
      </c>
      <c r="E8851">
        <v>75.65652</v>
      </c>
    </row>
    <row r="8852" spans="4:5" x14ac:dyDescent="0.15">
      <c r="D8852" s="12">
        <v>295.23400000000004</v>
      </c>
      <c r="E8852">
        <v>75.682980000000001</v>
      </c>
    </row>
    <row r="8853" spans="4:5" x14ac:dyDescent="0.15">
      <c r="D8853" s="12">
        <v>295.26800000000003</v>
      </c>
      <c r="E8853">
        <v>75.723609999999994</v>
      </c>
    </row>
    <row r="8854" spans="4:5" x14ac:dyDescent="0.15">
      <c r="D8854" s="12">
        <v>295.3</v>
      </c>
      <c r="E8854">
        <v>75.757630000000006</v>
      </c>
    </row>
    <row r="8855" spans="4:5" x14ac:dyDescent="0.15">
      <c r="D8855" s="12">
        <v>295.334</v>
      </c>
      <c r="E8855">
        <v>75.798249999999996</v>
      </c>
    </row>
    <row r="8856" spans="4:5" x14ac:dyDescent="0.15">
      <c r="D8856" s="12">
        <v>295.36699999999996</v>
      </c>
      <c r="E8856">
        <v>75.832270000000008</v>
      </c>
    </row>
    <row r="8857" spans="4:5" x14ac:dyDescent="0.15">
      <c r="D8857" s="12">
        <v>295.40100000000001</v>
      </c>
      <c r="E8857">
        <v>75.858720000000005</v>
      </c>
    </row>
    <row r="8858" spans="4:5" x14ac:dyDescent="0.15">
      <c r="D8858" s="12">
        <v>295.43399999999997</v>
      </c>
      <c r="E8858">
        <v>75.879509999999996</v>
      </c>
    </row>
    <row r="8859" spans="4:5" x14ac:dyDescent="0.15">
      <c r="D8859" s="12">
        <v>295.46699999999998</v>
      </c>
      <c r="E8859">
        <v>75.913520000000005</v>
      </c>
    </row>
    <row r="8860" spans="4:5" x14ac:dyDescent="0.15">
      <c r="D8860" s="12">
        <v>295.5</v>
      </c>
      <c r="E8860">
        <v>75.953199999999995</v>
      </c>
    </row>
    <row r="8861" spans="4:5" x14ac:dyDescent="0.15">
      <c r="D8861" s="12">
        <v>295.53399999999999</v>
      </c>
      <c r="E8861">
        <v>75.987220000000008</v>
      </c>
    </row>
    <row r="8862" spans="4:5" x14ac:dyDescent="0.15">
      <c r="D8862" s="12">
        <v>295.56700000000001</v>
      </c>
      <c r="E8862">
        <v>76.014630000000011</v>
      </c>
    </row>
    <row r="8863" spans="4:5" x14ac:dyDescent="0.15">
      <c r="D8863" s="12">
        <v>295.60000000000002</v>
      </c>
      <c r="E8863">
        <v>76.048630000000003</v>
      </c>
    </row>
    <row r="8864" spans="4:5" x14ac:dyDescent="0.15">
      <c r="D8864" s="12">
        <v>295.63400000000001</v>
      </c>
      <c r="E8864">
        <v>76.081699999999998</v>
      </c>
    </row>
    <row r="8865" spans="4:5" x14ac:dyDescent="0.15">
      <c r="D8865" s="12">
        <v>295.66800000000001</v>
      </c>
      <c r="E8865">
        <v>76.122339999999994</v>
      </c>
    </row>
    <row r="8866" spans="4:5" x14ac:dyDescent="0.15">
      <c r="D8866" s="12">
        <v>295.70100000000002</v>
      </c>
      <c r="E8866">
        <v>76.149729999999991</v>
      </c>
    </row>
    <row r="8867" spans="4:5" x14ac:dyDescent="0.15">
      <c r="D8867" s="12">
        <v>295.73400000000004</v>
      </c>
      <c r="E8867">
        <v>76.156350000000003</v>
      </c>
    </row>
    <row r="8868" spans="4:5" x14ac:dyDescent="0.15">
      <c r="D8868" s="12">
        <v>295.767</v>
      </c>
      <c r="E8868">
        <v>76.128950000000003</v>
      </c>
    </row>
    <row r="8869" spans="4:5" x14ac:dyDescent="0.15">
      <c r="D8869" s="12">
        <v>295.80099999999999</v>
      </c>
      <c r="E8869">
        <v>76.109110000000001</v>
      </c>
    </row>
    <row r="8870" spans="4:5" x14ac:dyDescent="0.15">
      <c r="D8870" s="12">
        <v>295.834</v>
      </c>
      <c r="E8870">
        <v>76.102490000000003</v>
      </c>
    </row>
    <row r="8871" spans="4:5" x14ac:dyDescent="0.15">
      <c r="D8871" s="12">
        <v>295.86599999999999</v>
      </c>
      <c r="E8871">
        <v>76.102490000000003</v>
      </c>
    </row>
    <row r="8872" spans="4:5" x14ac:dyDescent="0.15">
      <c r="D8872" s="12">
        <v>295.90100000000001</v>
      </c>
      <c r="E8872">
        <v>76.109110000000001</v>
      </c>
    </row>
    <row r="8873" spans="4:5" x14ac:dyDescent="0.15">
      <c r="D8873" s="12">
        <v>295.93399999999997</v>
      </c>
      <c r="E8873">
        <v>76.115719999999996</v>
      </c>
    </row>
    <row r="8874" spans="4:5" x14ac:dyDescent="0.15">
      <c r="D8874" s="12">
        <v>295.96699999999998</v>
      </c>
      <c r="E8874">
        <v>76.128950000000003</v>
      </c>
    </row>
    <row r="8875" spans="4:5" x14ac:dyDescent="0.15">
      <c r="D8875" s="12">
        <v>296.00099999999998</v>
      </c>
      <c r="E8875">
        <v>76.143119999999996</v>
      </c>
    </row>
    <row r="8876" spans="4:5" x14ac:dyDescent="0.15">
      <c r="D8876" s="12">
        <v>296.03399999999999</v>
      </c>
      <c r="E8876">
        <v>76.162960000000012</v>
      </c>
    </row>
    <row r="8877" spans="4:5" x14ac:dyDescent="0.15">
      <c r="D8877" s="12">
        <v>296.06799999999998</v>
      </c>
      <c r="E8877">
        <v>76.183750000000003</v>
      </c>
    </row>
    <row r="8878" spans="4:5" x14ac:dyDescent="0.15">
      <c r="D8878" s="12">
        <v>296.101</v>
      </c>
      <c r="E8878">
        <v>76.196979999999996</v>
      </c>
    </row>
    <row r="8879" spans="4:5" x14ac:dyDescent="0.15">
      <c r="D8879" s="12">
        <v>296.13499999999999</v>
      </c>
      <c r="E8879">
        <v>76.216820000000013</v>
      </c>
    </row>
    <row r="8880" spans="4:5" x14ac:dyDescent="0.15">
      <c r="D8880" s="12">
        <v>296.16800000000001</v>
      </c>
      <c r="E8880">
        <v>76.230990000000006</v>
      </c>
    </row>
    <row r="8881" spans="4:5" x14ac:dyDescent="0.15">
      <c r="D8881" s="12">
        <v>296.20100000000002</v>
      </c>
      <c r="E8881">
        <v>76.244219999999999</v>
      </c>
    </row>
    <row r="8882" spans="4:5" x14ac:dyDescent="0.15">
      <c r="D8882" s="12">
        <v>296.233</v>
      </c>
      <c r="E8882">
        <v>76.264060000000001</v>
      </c>
    </row>
    <row r="8883" spans="4:5" x14ac:dyDescent="0.15">
      <c r="D8883" s="12">
        <v>296.267</v>
      </c>
      <c r="E8883">
        <v>76.291460000000001</v>
      </c>
    </row>
    <row r="8884" spans="4:5" x14ac:dyDescent="0.15">
      <c r="D8884" s="12">
        <v>296.30099999999999</v>
      </c>
      <c r="E8884">
        <v>76.311300000000003</v>
      </c>
    </row>
    <row r="8885" spans="4:5" x14ac:dyDescent="0.15">
      <c r="D8885" s="12">
        <v>296.334</v>
      </c>
      <c r="E8885">
        <v>76.338700000000003</v>
      </c>
    </row>
    <row r="8886" spans="4:5" x14ac:dyDescent="0.15">
      <c r="D8886" s="12">
        <v>296.36699999999996</v>
      </c>
      <c r="E8886">
        <v>76.366100000000003</v>
      </c>
    </row>
    <row r="8887" spans="4:5" x14ac:dyDescent="0.15">
      <c r="D8887" s="12">
        <v>296.40100000000001</v>
      </c>
      <c r="E8887">
        <v>76.392560000000003</v>
      </c>
    </row>
    <row r="8888" spans="4:5" x14ac:dyDescent="0.15">
      <c r="D8888" s="12">
        <v>296.43399999999997</v>
      </c>
      <c r="E8888">
        <v>76.406729999999996</v>
      </c>
    </row>
    <row r="8889" spans="4:5" x14ac:dyDescent="0.15">
      <c r="D8889" s="12">
        <v>296.46699999999998</v>
      </c>
      <c r="E8889">
        <v>76.433189999999996</v>
      </c>
    </row>
    <row r="8890" spans="4:5" x14ac:dyDescent="0.15">
      <c r="D8890" s="12">
        <v>296.50099999999998</v>
      </c>
      <c r="E8890">
        <v>76.460589999999996</v>
      </c>
    </row>
    <row r="8891" spans="4:5" x14ac:dyDescent="0.15">
      <c r="D8891" s="12">
        <v>296.53300000000002</v>
      </c>
      <c r="E8891">
        <v>76.487049999999996</v>
      </c>
    </row>
    <row r="8892" spans="4:5" x14ac:dyDescent="0.15">
      <c r="D8892" s="12">
        <v>296.56700000000001</v>
      </c>
      <c r="E8892">
        <v>76.514449999999997</v>
      </c>
    </row>
    <row r="8893" spans="4:5" x14ac:dyDescent="0.15">
      <c r="D8893" s="12">
        <v>296.60000000000002</v>
      </c>
      <c r="E8893">
        <v>76.534289999999999</v>
      </c>
    </row>
    <row r="8894" spans="4:5" x14ac:dyDescent="0.15">
      <c r="D8894" s="12">
        <v>296.63400000000001</v>
      </c>
      <c r="E8894">
        <v>76.574910000000003</v>
      </c>
    </row>
    <row r="8895" spans="4:5" x14ac:dyDescent="0.15">
      <c r="D8895" s="12">
        <v>296.66800000000001</v>
      </c>
      <c r="E8895">
        <v>76.595699999999994</v>
      </c>
    </row>
    <row r="8896" spans="4:5" x14ac:dyDescent="0.15">
      <c r="D8896" s="12">
        <v>296.70100000000002</v>
      </c>
      <c r="E8896">
        <v>76.608929999999987</v>
      </c>
    </row>
    <row r="8897" spans="4:5" x14ac:dyDescent="0.15">
      <c r="D8897" s="12">
        <v>296.73500000000001</v>
      </c>
      <c r="E8897">
        <v>76.628770000000003</v>
      </c>
    </row>
    <row r="8898" spans="4:5" x14ac:dyDescent="0.15">
      <c r="D8898" s="12">
        <v>296.76800000000003</v>
      </c>
      <c r="E8898">
        <v>76.642949999999999</v>
      </c>
    </row>
    <row r="8899" spans="4:5" x14ac:dyDescent="0.15">
      <c r="D8899" s="12">
        <v>296.80099999999999</v>
      </c>
      <c r="E8899">
        <v>76.656170000000003</v>
      </c>
    </row>
    <row r="8900" spans="4:5" x14ac:dyDescent="0.15">
      <c r="D8900" s="12">
        <v>296.834</v>
      </c>
      <c r="E8900">
        <v>76.690190000000001</v>
      </c>
    </row>
    <row r="8901" spans="4:5" x14ac:dyDescent="0.15">
      <c r="D8901" s="12">
        <v>296.86799999999999</v>
      </c>
      <c r="E8901">
        <v>76.703410000000005</v>
      </c>
    </row>
    <row r="8902" spans="4:5" x14ac:dyDescent="0.15">
      <c r="D8902" s="12">
        <v>296.90100000000001</v>
      </c>
      <c r="E8902">
        <v>76.724199999999996</v>
      </c>
    </row>
    <row r="8903" spans="4:5" x14ac:dyDescent="0.15">
      <c r="D8903" s="12">
        <v>296.93399999999997</v>
      </c>
      <c r="E8903">
        <v>76.744039999999998</v>
      </c>
    </row>
    <row r="8904" spans="4:5" x14ac:dyDescent="0.15">
      <c r="D8904" s="12">
        <v>296.96699999999998</v>
      </c>
      <c r="E8904">
        <v>76.771450000000002</v>
      </c>
    </row>
    <row r="8905" spans="4:5" x14ac:dyDescent="0.15">
      <c r="D8905" s="12">
        <v>297</v>
      </c>
      <c r="E8905">
        <v>76.79128</v>
      </c>
    </row>
    <row r="8906" spans="4:5" x14ac:dyDescent="0.15">
      <c r="D8906" s="12">
        <v>297.03300000000002</v>
      </c>
      <c r="E8906">
        <v>76.812070000000006</v>
      </c>
    </row>
    <row r="8907" spans="4:5" x14ac:dyDescent="0.15">
      <c r="D8907" s="12">
        <v>297.06799999999998</v>
      </c>
      <c r="E8907">
        <v>76.838520000000003</v>
      </c>
    </row>
    <row r="8908" spans="4:5" x14ac:dyDescent="0.15">
      <c r="D8908" s="12">
        <v>297.101</v>
      </c>
      <c r="E8908">
        <v>76.859309999999994</v>
      </c>
    </row>
    <row r="8909" spans="4:5" x14ac:dyDescent="0.15">
      <c r="D8909" s="12">
        <v>297.13400000000001</v>
      </c>
      <c r="E8909">
        <v>76.879159999999999</v>
      </c>
    </row>
    <row r="8910" spans="4:5" x14ac:dyDescent="0.15">
      <c r="D8910" s="12">
        <v>297.16700000000003</v>
      </c>
      <c r="E8910">
        <v>76.90655000000001</v>
      </c>
    </row>
    <row r="8911" spans="4:5" x14ac:dyDescent="0.15">
      <c r="D8911" s="12">
        <v>297.20100000000002</v>
      </c>
      <c r="E8911">
        <v>76.926400000000001</v>
      </c>
    </row>
    <row r="8912" spans="4:5" x14ac:dyDescent="0.15">
      <c r="D8912" s="12">
        <v>297.23500000000001</v>
      </c>
      <c r="E8912">
        <v>76.953800000000001</v>
      </c>
    </row>
    <row r="8913" spans="4:5" x14ac:dyDescent="0.15">
      <c r="D8913" s="12">
        <v>297.26599999999996</v>
      </c>
      <c r="E8913">
        <v>76.980249999999998</v>
      </c>
    </row>
    <row r="8914" spans="4:5" x14ac:dyDescent="0.15">
      <c r="D8914" s="12">
        <v>297.30099999999999</v>
      </c>
      <c r="E8914">
        <v>77.001039999999989</v>
      </c>
    </row>
    <row r="8915" spans="4:5" x14ac:dyDescent="0.15">
      <c r="D8915" s="12">
        <v>297.33299999999997</v>
      </c>
      <c r="E8915">
        <v>77.01427000000001</v>
      </c>
    </row>
    <row r="8916" spans="4:5" x14ac:dyDescent="0.15">
      <c r="D8916" s="12">
        <v>297.36699999999996</v>
      </c>
      <c r="E8916">
        <v>77.034109999999998</v>
      </c>
    </row>
    <row r="8917" spans="4:5" x14ac:dyDescent="0.15">
      <c r="D8917" s="12">
        <v>297.40100000000001</v>
      </c>
      <c r="E8917">
        <v>77.061509999999998</v>
      </c>
    </row>
    <row r="8918" spans="4:5" x14ac:dyDescent="0.15">
      <c r="D8918" s="12">
        <v>297.43399999999997</v>
      </c>
      <c r="E8918">
        <v>77.095520000000008</v>
      </c>
    </row>
    <row r="8919" spans="4:5" x14ac:dyDescent="0.15">
      <c r="D8919" s="12">
        <v>297.46699999999998</v>
      </c>
      <c r="E8919">
        <v>77.121979999999994</v>
      </c>
    </row>
    <row r="8920" spans="4:5" x14ac:dyDescent="0.15">
      <c r="D8920" s="12">
        <v>297.50099999999998</v>
      </c>
      <c r="E8920">
        <v>77.149380000000008</v>
      </c>
    </row>
    <row r="8921" spans="4:5" x14ac:dyDescent="0.15">
      <c r="D8921" s="12">
        <v>297.53399999999999</v>
      </c>
      <c r="E8921">
        <v>77.162610000000001</v>
      </c>
    </row>
    <row r="8922" spans="4:5" x14ac:dyDescent="0.15">
      <c r="D8922" s="12">
        <v>297.56700000000001</v>
      </c>
      <c r="E8922">
        <v>77.190010000000001</v>
      </c>
    </row>
    <row r="8923" spans="4:5" x14ac:dyDescent="0.15">
      <c r="D8923" s="12">
        <v>297.601</v>
      </c>
      <c r="E8923">
        <v>77.209850000000003</v>
      </c>
    </row>
    <row r="8924" spans="4:5" x14ac:dyDescent="0.15">
      <c r="D8924" s="12">
        <v>297.63400000000001</v>
      </c>
      <c r="E8924">
        <v>77.237250000000003</v>
      </c>
    </row>
    <row r="8925" spans="4:5" x14ac:dyDescent="0.15">
      <c r="D8925" s="12">
        <v>297.66700000000003</v>
      </c>
      <c r="E8925">
        <v>77.264649999999989</v>
      </c>
    </row>
    <row r="8926" spans="4:5" x14ac:dyDescent="0.15">
      <c r="D8926" s="12">
        <v>297.70100000000002</v>
      </c>
      <c r="E8926">
        <v>77.291110000000003</v>
      </c>
    </row>
    <row r="8927" spans="4:5" x14ac:dyDescent="0.15">
      <c r="D8927" s="12">
        <v>297.73400000000004</v>
      </c>
      <c r="E8927">
        <v>77.311890000000005</v>
      </c>
    </row>
    <row r="8928" spans="4:5" x14ac:dyDescent="0.15">
      <c r="D8928" s="12">
        <v>297.767</v>
      </c>
      <c r="E8928">
        <v>77.338350000000005</v>
      </c>
    </row>
    <row r="8929" spans="4:5" x14ac:dyDescent="0.15">
      <c r="D8929" s="12">
        <v>297.8</v>
      </c>
      <c r="E8929">
        <v>77.359130000000007</v>
      </c>
    </row>
    <row r="8930" spans="4:5" x14ac:dyDescent="0.15">
      <c r="D8930" s="12">
        <v>297.834</v>
      </c>
      <c r="E8930">
        <v>77.37236</v>
      </c>
    </row>
    <row r="8931" spans="4:5" x14ac:dyDescent="0.15">
      <c r="D8931" s="12">
        <v>297.86699999999996</v>
      </c>
      <c r="E8931">
        <v>77.392200000000003</v>
      </c>
    </row>
    <row r="8932" spans="4:5" x14ac:dyDescent="0.15">
      <c r="D8932" s="12">
        <v>297.89999999999998</v>
      </c>
      <c r="E8932">
        <v>77.419600000000003</v>
      </c>
    </row>
    <row r="8933" spans="4:5" x14ac:dyDescent="0.15">
      <c r="D8933" s="12">
        <v>297.93399999999997</v>
      </c>
      <c r="E8933">
        <v>77.447009999999992</v>
      </c>
    </row>
    <row r="8934" spans="4:5" x14ac:dyDescent="0.15">
      <c r="D8934" s="12">
        <v>297.96699999999998</v>
      </c>
      <c r="E8934">
        <v>77.466839999999991</v>
      </c>
    </row>
    <row r="8935" spans="4:5" x14ac:dyDescent="0.15">
      <c r="D8935" s="12">
        <v>298.00099999999998</v>
      </c>
      <c r="E8935">
        <v>77.494249999999994</v>
      </c>
    </row>
    <row r="8936" spans="4:5" x14ac:dyDescent="0.15">
      <c r="D8936" s="12">
        <v>298.03399999999999</v>
      </c>
      <c r="E8936">
        <v>77.507480000000001</v>
      </c>
    </row>
    <row r="8937" spans="4:5" x14ac:dyDescent="0.15">
      <c r="D8937" s="12">
        <v>298.06700000000001</v>
      </c>
      <c r="E8937">
        <v>77.527320000000003</v>
      </c>
    </row>
    <row r="8938" spans="4:5" x14ac:dyDescent="0.15">
      <c r="D8938" s="12">
        <v>298.101</v>
      </c>
      <c r="E8938">
        <v>77.548100000000005</v>
      </c>
    </row>
    <row r="8939" spans="4:5" x14ac:dyDescent="0.15">
      <c r="D8939" s="12">
        <v>298.13400000000001</v>
      </c>
      <c r="E8939">
        <v>77.561329999999998</v>
      </c>
    </row>
    <row r="8940" spans="4:5" x14ac:dyDescent="0.15">
      <c r="D8940" s="12">
        <v>298.16700000000003</v>
      </c>
      <c r="E8940">
        <v>77.588729999999998</v>
      </c>
    </row>
    <row r="8941" spans="4:5" x14ac:dyDescent="0.15">
      <c r="D8941" s="12">
        <v>298.20100000000002</v>
      </c>
      <c r="E8941">
        <v>77.615189999999998</v>
      </c>
    </row>
    <row r="8942" spans="4:5" x14ac:dyDescent="0.15">
      <c r="D8942" s="12">
        <v>298.23400000000004</v>
      </c>
      <c r="E8942">
        <v>77.629360000000005</v>
      </c>
    </row>
    <row r="8943" spans="4:5" x14ac:dyDescent="0.15">
      <c r="D8943" s="12">
        <v>298.267</v>
      </c>
      <c r="E8943">
        <v>77.649199999999993</v>
      </c>
    </row>
    <row r="8944" spans="4:5" x14ac:dyDescent="0.15">
      <c r="D8944" s="12">
        <v>298.30099999999999</v>
      </c>
      <c r="E8944">
        <v>77.669989999999999</v>
      </c>
    </row>
    <row r="8945" spans="4:5" x14ac:dyDescent="0.15">
      <c r="D8945" s="12">
        <v>298.33299999999997</v>
      </c>
      <c r="E8945">
        <v>77.689830000000001</v>
      </c>
    </row>
    <row r="8946" spans="4:5" x14ac:dyDescent="0.15">
      <c r="D8946" s="12">
        <v>298.36699999999996</v>
      </c>
      <c r="E8946">
        <v>77.717230000000001</v>
      </c>
    </row>
    <row r="8947" spans="4:5" x14ac:dyDescent="0.15">
      <c r="D8947" s="12">
        <v>298.40100000000001</v>
      </c>
      <c r="E8947">
        <v>77.730460000000008</v>
      </c>
    </row>
    <row r="8948" spans="4:5" x14ac:dyDescent="0.15">
      <c r="D8948" s="12">
        <v>298.43399999999997</v>
      </c>
      <c r="E8948">
        <v>77.743690000000001</v>
      </c>
    </row>
    <row r="8949" spans="4:5" x14ac:dyDescent="0.15">
      <c r="D8949" s="12">
        <v>298.46699999999998</v>
      </c>
      <c r="E8949">
        <v>77.764479999999992</v>
      </c>
    </row>
    <row r="8950" spans="4:5" x14ac:dyDescent="0.15">
      <c r="D8950" s="12">
        <v>298.50099999999998</v>
      </c>
      <c r="E8950">
        <v>77.784309999999991</v>
      </c>
    </row>
    <row r="8951" spans="4:5" x14ac:dyDescent="0.15">
      <c r="D8951" s="12">
        <v>298.53399999999999</v>
      </c>
      <c r="E8951">
        <v>77.80510000000001</v>
      </c>
    </row>
    <row r="8952" spans="4:5" x14ac:dyDescent="0.15">
      <c r="D8952" s="12">
        <v>298.56700000000001</v>
      </c>
      <c r="E8952">
        <v>77.818330000000003</v>
      </c>
    </row>
    <row r="8953" spans="4:5" x14ac:dyDescent="0.15">
      <c r="D8953" s="12">
        <v>298.601</v>
      </c>
      <c r="E8953">
        <v>77.84478</v>
      </c>
    </row>
    <row r="8954" spans="4:5" x14ac:dyDescent="0.15">
      <c r="D8954" s="12">
        <v>298.63400000000001</v>
      </c>
      <c r="E8954">
        <v>77.85896000000001</v>
      </c>
    </row>
    <row r="8955" spans="4:5" x14ac:dyDescent="0.15">
      <c r="D8955" s="12">
        <v>298.66800000000001</v>
      </c>
      <c r="E8955">
        <v>77.872190000000003</v>
      </c>
    </row>
    <row r="8956" spans="4:5" x14ac:dyDescent="0.15">
      <c r="D8956" s="12">
        <v>298.70100000000002</v>
      </c>
      <c r="E8956">
        <v>77.899590000000003</v>
      </c>
    </row>
    <row r="8957" spans="4:5" x14ac:dyDescent="0.15">
      <c r="D8957" s="12">
        <v>298.73500000000001</v>
      </c>
      <c r="E8957">
        <v>77.92604</v>
      </c>
    </row>
    <row r="8958" spans="4:5" x14ac:dyDescent="0.15">
      <c r="D8958" s="12">
        <v>298.767</v>
      </c>
      <c r="E8958">
        <v>77.92604</v>
      </c>
    </row>
    <row r="8959" spans="4:5" x14ac:dyDescent="0.15">
      <c r="D8959" s="12">
        <v>298.80099999999999</v>
      </c>
      <c r="E8959">
        <v>77.946830000000006</v>
      </c>
    </row>
    <row r="8960" spans="4:5" x14ac:dyDescent="0.15">
      <c r="D8960" s="12">
        <v>298.834</v>
      </c>
      <c r="E8960">
        <v>77.966669999999993</v>
      </c>
    </row>
    <row r="8961" spans="4:5" x14ac:dyDescent="0.15">
      <c r="D8961" s="12">
        <v>298.86699999999996</v>
      </c>
      <c r="E8961">
        <v>77.987449999999995</v>
      </c>
    </row>
    <row r="8962" spans="4:5" x14ac:dyDescent="0.15">
      <c r="D8962" s="12">
        <v>298.89999999999998</v>
      </c>
      <c r="E8962">
        <v>78.007300000000001</v>
      </c>
    </row>
    <row r="8963" spans="4:5" x14ac:dyDescent="0.15">
      <c r="D8963" s="12">
        <v>298.93399999999997</v>
      </c>
      <c r="E8963">
        <v>78.020520000000005</v>
      </c>
    </row>
    <row r="8964" spans="4:5" x14ac:dyDescent="0.15">
      <c r="D8964" s="12">
        <v>298.96699999999998</v>
      </c>
      <c r="E8964">
        <v>78.034700000000001</v>
      </c>
    </row>
    <row r="8965" spans="4:5" x14ac:dyDescent="0.15">
      <c r="D8965" s="12">
        <v>299.00099999999998</v>
      </c>
      <c r="E8965">
        <v>78.047929999999994</v>
      </c>
    </row>
    <row r="8966" spans="4:5" x14ac:dyDescent="0.15">
      <c r="D8966" s="12">
        <v>299.03399999999999</v>
      </c>
      <c r="E8966">
        <v>78.06777000000001</v>
      </c>
    </row>
    <row r="8967" spans="4:5" x14ac:dyDescent="0.15">
      <c r="D8967" s="12">
        <v>299.06700000000001</v>
      </c>
      <c r="E8967">
        <v>78.081940000000003</v>
      </c>
    </row>
    <row r="8968" spans="4:5" x14ac:dyDescent="0.15">
      <c r="D8968" s="12">
        <v>299.10000000000002</v>
      </c>
      <c r="E8968">
        <v>78.095169999999996</v>
      </c>
    </row>
    <row r="8969" spans="4:5" x14ac:dyDescent="0.15">
      <c r="D8969" s="12">
        <v>299.13400000000001</v>
      </c>
      <c r="E8969">
        <v>78.108399999999989</v>
      </c>
    </row>
    <row r="8970" spans="4:5" x14ac:dyDescent="0.15">
      <c r="D8970" s="12">
        <v>299.16700000000003</v>
      </c>
      <c r="E8970">
        <v>78.129179999999991</v>
      </c>
    </row>
    <row r="8971" spans="4:5" x14ac:dyDescent="0.15">
      <c r="D8971" s="12">
        <v>299.20100000000002</v>
      </c>
      <c r="E8971">
        <v>78.155640000000005</v>
      </c>
    </row>
    <row r="8972" spans="4:5" x14ac:dyDescent="0.15">
      <c r="D8972" s="12">
        <v>299.23400000000004</v>
      </c>
      <c r="E8972">
        <v>78.169809999999998</v>
      </c>
    </row>
    <row r="8973" spans="4:5" x14ac:dyDescent="0.15">
      <c r="D8973" s="12">
        <v>299.267</v>
      </c>
      <c r="E8973">
        <v>78.189660000000003</v>
      </c>
    </row>
    <row r="8974" spans="4:5" x14ac:dyDescent="0.15">
      <c r="D8974" s="12">
        <v>299.3</v>
      </c>
      <c r="E8974">
        <v>78.202880000000007</v>
      </c>
    </row>
    <row r="8975" spans="4:5" x14ac:dyDescent="0.15">
      <c r="D8975" s="12">
        <v>299.334</v>
      </c>
      <c r="E8975">
        <v>78.22366000000001</v>
      </c>
    </row>
    <row r="8976" spans="4:5" x14ac:dyDescent="0.15">
      <c r="D8976" s="12">
        <v>299.36699999999996</v>
      </c>
      <c r="E8976">
        <v>78.250129999999999</v>
      </c>
    </row>
    <row r="8977" spans="4:5" x14ac:dyDescent="0.15">
      <c r="D8977" s="12">
        <v>299.40100000000001</v>
      </c>
      <c r="E8977">
        <v>78.270910000000001</v>
      </c>
    </row>
    <row r="8978" spans="4:5" x14ac:dyDescent="0.15">
      <c r="D8978" s="12">
        <v>299.43399999999997</v>
      </c>
      <c r="E8978">
        <v>78.290750000000003</v>
      </c>
    </row>
    <row r="8979" spans="4:5" x14ac:dyDescent="0.15">
      <c r="D8979" s="12">
        <v>299.46699999999998</v>
      </c>
      <c r="E8979">
        <v>78.324770000000001</v>
      </c>
    </row>
    <row r="8980" spans="4:5" x14ac:dyDescent="0.15">
      <c r="D8980" s="12">
        <v>299.50099999999998</v>
      </c>
      <c r="E8980">
        <v>78.337990000000005</v>
      </c>
    </row>
    <row r="8981" spans="4:5" x14ac:dyDescent="0.15">
      <c r="D8981" s="12">
        <v>299.53399999999999</v>
      </c>
      <c r="E8981">
        <v>78.365390000000005</v>
      </c>
    </row>
    <row r="8982" spans="4:5" x14ac:dyDescent="0.15">
      <c r="D8982" s="12">
        <v>299.56700000000001</v>
      </c>
      <c r="E8982">
        <v>78.378630000000001</v>
      </c>
    </row>
    <row r="8983" spans="4:5" x14ac:dyDescent="0.15">
      <c r="D8983" s="12">
        <v>299.601</v>
      </c>
      <c r="E8983">
        <v>78.406019999999998</v>
      </c>
    </row>
    <row r="8984" spans="4:5" x14ac:dyDescent="0.15">
      <c r="D8984" s="12">
        <v>299.63300000000004</v>
      </c>
      <c r="E8984">
        <v>78.433419999999998</v>
      </c>
    </row>
    <row r="8985" spans="4:5" x14ac:dyDescent="0.15">
      <c r="D8985" s="12">
        <v>299.66700000000003</v>
      </c>
      <c r="E8985">
        <v>78.453270000000003</v>
      </c>
    </row>
    <row r="8986" spans="4:5" x14ac:dyDescent="0.15">
      <c r="D8986" s="12">
        <v>299.7</v>
      </c>
      <c r="E8986">
        <v>78.466490000000007</v>
      </c>
    </row>
    <row r="8987" spans="4:5" x14ac:dyDescent="0.15">
      <c r="D8987" s="12">
        <v>299.733</v>
      </c>
      <c r="E8987">
        <v>78.493889999999993</v>
      </c>
    </row>
    <row r="8988" spans="4:5" x14ac:dyDescent="0.15">
      <c r="D8988" s="12">
        <v>299.76800000000003</v>
      </c>
      <c r="E8988">
        <v>78.520350000000008</v>
      </c>
    </row>
    <row r="8989" spans="4:5" x14ac:dyDescent="0.15">
      <c r="D8989" s="12">
        <v>299.8</v>
      </c>
      <c r="E8989">
        <v>78.527910000000006</v>
      </c>
    </row>
    <row r="8990" spans="4:5" x14ac:dyDescent="0.15">
      <c r="D8990" s="12">
        <v>299.83299999999997</v>
      </c>
      <c r="E8990">
        <v>78.554360000000003</v>
      </c>
    </row>
    <row r="8991" spans="4:5" x14ac:dyDescent="0.15">
      <c r="D8991" s="12">
        <v>299.86799999999999</v>
      </c>
      <c r="E8991">
        <v>78.581770000000006</v>
      </c>
    </row>
    <row r="8992" spans="4:5" x14ac:dyDescent="0.15">
      <c r="D8992" s="12">
        <v>299.89999999999998</v>
      </c>
      <c r="E8992">
        <v>78.615780000000001</v>
      </c>
    </row>
    <row r="8993" spans="4:5" x14ac:dyDescent="0.15">
      <c r="D8993" s="12">
        <v>299.93399999999997</v>
      </c>
      <c r="E8993">
        <v>78.635619999999989</v>
      </c>
    </row>
    <row r="8994" spans="4:5" x14ac:dyDescent="0.15">
      <c r="D8994" s="12">
        <v>299.96699999999998</v>
      </c>
      <c r="E8994">
        <v>78.655460000000005</v>
      </c>
    </row>
    <row r="8995" spans="4:5" x14ac:dyDescent="0.15">
      <c r="D8995" s="12">
        <v>300.00099999999998</v>
      </c>
      <c r="E8995">
        <v>78.663020000000003</v>
      </c>
    </row>
    <row r="8996" spans="4:5" x14ac:dyDescent="0.15">
      <c r="D8996" s="12">
        <v>300.03399999999999</v>
      </c>
      <c r="E8996">
        <v>78.689479999999989</v>
      </c>
    </row>
    <row r="8997" spans="4:5" x14ac:dyDescent="0.15">
      <c r="D8997" s="12">
        <v>300.06799999999998</v>
      </c>
      <c r="E8997">
        <v>78.703649999999996</v>
      </c>
    </row>
    <row r="8998" spans="4:5" x14ac:dyDescent="0.15">
      <c r="D8998" s="12">
        <v>300.10000000000002</v>
      </c>
      <c r="E8998">
        <v>78.730100000000007</v>
      </c>
    </row>
    <row r="8999" spans="4:5" x14ac:dyDescent="0.15">
      <c r="D8999" s="12">
        <v>300.13499999999999</v>
      </c>
      <c r="E8999">
        <v>78.750889999999998</v>
      </c>
    </row>
    <row r="9000" spans="4:5" x14ac:dyDescent="0.15">
      <c r="D9000" s="12">
        <v>300.16700000000003</v>
      </c>
      <c r="E9000">
        <v>78.783960000000008</v>
      </c>
    </row>
    <row r="9001" spans="4:5" x14ac:dyDescent="0.15">
      <c r="D9001" s="12">
        <v>300.20100000000002</v>
      </c>
      <c r="E9001">
        <v>78.804749999999999</v>
      </c>
    </row>
    <row r="9002" spans="4:5" x14ac:dyDescent="0.15">
      <c r="D9002" s="12">
        <v>300.23400000000004</v>
      </c>
      <c r="E9002">
        <v>78.831199999999995</v>
      </c>
    </row>
    <row r="9003" spans="4:5" x14ac:dyDescent="0.15">
      <c r="D9003" s="12">
        <v>300.267</v>
      </c>
      <c r="E9003">
        <v>78.845380000000006</v>
      </c>
    </row>
    <row r="9004" spans="4:5" x14ac:dyDescent="0.15">
      <c r="D9004" s="12">
        <v>300.3</v>
      </c>
      <c r="E9004">
        <v>78.85860000000001</v>
      </c>
    </row>
    <row r="9005" spans="4:5" x14ac:dyDescent="0.15">
      <c r="D9005" s="12">
        <v>300.33500000000004</v>
      </c>
      <c r="E9005">
        <v>78.885999999999996</v>
      </c>
    </row>
    <row r="9006" spans="4:5" x14ac:dyDescent="0.15">
      <c r="D9006" s="12">
        <v>300.36699999999996</v>
      </c>
      <c r="E9006">
        <v>78.91246000000001</v>
      </c>
    </row>
    <row r="9007" spans="4:5" x14ac:dyDescent="0.15">
      <c r="D9007" s="12">
        <v>300.40100000000001</v>
      </c>
      <c r="E9007">
        <v>78.939859999999996</v>
      </c>
    </row>
    <row r="9008" spans="4:5" x14ac:dyDescent="0.15">
      <c r="D9008" s="12">
        <v>300.43399999999997</v>
      </c>
      <c r="E9008">
        <v>78.959699999999998</v>
      </c>
    </row>
    <row r="9009" spans="4:5" x14ac:dyDescent="0.15">
      <c r="D9009" s="12">
        <v>300.46699999999998</v>
      </c>
      <c r="E9009">
        <v>78.98048</v>
      </c>
    </row>
    <row r="9010" spans="4:5" x14ac:dyDescent="0.15">
      <c r="D9010" s="12">
        <v>300.50099999999998</v>
      </c>
      <c r="E9010">
        <v>79.006950000000003</v>
      </c>
    </row>
    <row r="9011" spans="4:5" x14ac:dyDescent="0.15">
      <c r="D9011" s="12">
        <v>300.53499999999997</v>
      </c>
      <c r="E9011">
        <v>79.03434</v>
      </c>
    </row>
    <row r="9012" spans="4:5" x14ac:dyDescent="0.15">
      <c r="D9012" s="12">
        <v>300.56700000000001</v>
      </c>
      <c r="E9012">
        <v>79.0608</v>
      </c>
    </row>
    <row r="9013" spans="4:5" x14ac:dyDescent="0.15">
      <c r="D9013" s="12">
        <v>300.60000000000002</v>
      </c>
      <c r="E9013">
        <v>79.081589999999991</v>
      </c>
    </row>
    <row r="9014" spans="4:5" x14ac:dyDescent="0.15">
      <c r="D9014" s="12">
        <v>300.63400000000001</v>
      </c>
      <c r="E9014">
        <v>79.094809999999995</v>
      </c>
    </row>
    <row r="9015" spans="4:5" x14ac:dyDescent="0.15">
      <c r="D9015" s="12">
        <v>300.66700000000003</v>
      </c>
      <c r="E9015">
        <v>79.115600000000001</v>
      </c>
    </row>
    <row r="9016" spans="4:5" x14ac:dyDescent="0.15">
      <c r="D9016" s="12">
        <v>300.70100000000002</v>
      </c>
      <c r="E9016">
        <v>79.142049999999998</v>
      </c>
    </row>
    <row r="9017" spans="4:5" x14ac:dyDescent="0.15">
      <c r="D9017" s="12">
        <v>300.73400000000004</v>
      </c>
      <c r="E9017">
        <v>79.169449999999998</v>
      </c>
    </row>
    <row r="9018" spans="4:5" x14ac:dyDescent="0.15">
      <c r="D9018" s="12">
        <v>300.767</v>
      </c>
      <c r="E9018">
        <v>79.182690000000008</v>
      </c>
    </row>
    <row r="9019" spans="4:5" x14ac:dyDescent="0.15">
      <c r="D9019" s="12">
        <v>300.8</v>
      </c>
      <c r="E9019">
        <v>79.203469999999996</v>
      </c>
    </row>
    <row r="9020" spans="4:5" x14ac:dyDescent="0.15">
      <c r="D9020" s="12">
        <v>300.83500000000004</v>
      </c>
      <c r="E9020">
        <v>79.223309999999998</v>
      </c>
    </row>
    <row r="9021" spans="4:5" x14ac:dyDescent="0.15">
      <c r="D9021" s="12">
        <v>300.86699999999996</v>
      </c>
      <c r="E9021">
        <v>79.244100000000003</v>
      </c>
    </row>
    <row r="9022" spans="4:5" x14ac:dyDescent="0.15">
      <c r="D9022" s="12">
        <v>300.89999999999998</v>
      </c>
      <c r="E9022">
        <v>79.257329999999996</v>
      </c>
    </row>
    <row r="9023" spans="4:5" x14ac:dyDescent="0.15">
      <c r="D9023" s="12">
        <v>300.93399999999997</v>
      </c>
      <c r="E9023">
        <v>79.277169999999998</v>
      </c>
    </row>
    <row r="9024" spans="4:5" x14ac:dyDescent="0.15">
      <c r="D9024" s="12">
        <v>300.96699999999998</v>
      </c>
      <c r="E9024">
        <v>79.304570000000012</v>
      </c>
    </row>
    <row r="9025" spans="4:5" x14ac:dyDescent="0.15">
      <c r="D9025" s="12">
        <v>301</v>
      </c>
      <c r="E9025">
        <v>79.32441</v>
      </c>
    </row>
    <row r="9026" spans="4:5" x14ac:dyDescent="0.15">
      <c r="D9026" s="12">
        <v>301.03399999999999</v>
      </c>
      <c r="E9026">
        <v>79.345199999999991</v>
      </c>
    </row>
    <row r="9027" spans="4:5" x14ac:dyDescent="0.15">
      <c r="D9027" s="12">
        <v>301.06700000000001</v>
      </c>
      <c r="E9027">
        <v>79.358419999999995</v>
      </c>
    </row>
    <row r="9028" spans="4:5" x14ac:dyDescent="0.15">
      <c r="D9028" s="12">
        <v>301.101</v>
      </c>
      <c r="E9028">
        <v>79.37921</v>
      </c>
    </row>
    <row r="9029" spans="4:5" x14ac:dyDescent="0.15">
      <c r="D9029" s="12">
        <v>301.13499999999999</v>
      </c>
      <c r="E9029">
        <v>79.405659999999997</v>
      </c>
    </row>
    <row r="9030" spans="4:5" x14ac:dyDescent="0.15">
      <c r="D9030" s="12">
        <v>301.16700000000003</v>
      </c>
      <c r="E9030">
        <v>79.426450000000003</v>
      </c>
    </row>
    <row r="9031" spans="4:5" x14ac:dyDescent="0.15">
      <c r="D9031" s="12">
        <v>301.20100000000002</v>
      </c>
      <c r="E9031">
        <v>79.439679999999996</v>
      </c>
    </row>
    <row r="9032" spans="4:5" x14ac:dyDescent="0.15">
      <c r="D9032" s="12">
        <v>301.23400000000004</v>
      </c>
      <c r="E9032">
        <v>79.473699999999994</v>
      </c>
    </row>
    <row r="9033" spans="4:5" x14ac:dyDescent="0.15">
      <c r="D9033" s="12">
        <v>301.267</v>
      </c>
      <c r="E9033">
        <v>79.520939999999996</v>
      </c>
    </row>
    <row r="9034" spans="4:5" x14ac:dyDescent="0.15">
      <c r="D9034" s="12">
        <v>301.30099999999999</v>
      </c>
      <c r="E9034">
        <v>79.547399999999996</v>
      </c>
    </row>
    <row r="9035" spans="4:5" x14ac:dyDescent="0.15">
      <c r="D9035" s="12">
        <v>301.33500000000004</v>
      </c>
      <c r="E9035">
        <v>79.58802</v>
      </c>
    </row>
    <row r="9036" spans="4:5" x14ac:dyDescent="0.15">
      <c r="D9036" s="12">
        <v>301.36799999999999</v>
      </c>
      <c r="E9036">
        <v>79.635270000000006</v>
      </c>
    </row>
    <row r="9037" spans="4:5" x14ac:dyDescent="0.15">
      <c r="D9037" s="12">
        <v>301.40200000000004</v>
      </c>
      <c r="E9037">
        <v>79.675889999999995</v>
      </c>
    </row>
    <row r="9038" spans="4:5" x14ac:dyDescent="0.15">
      <c r="D9038" s="12">
        <v>301.43299999999999</v>
      </c>
      <c r="E9038">
        <v>79.723129999999998</v>
      </c>
    </row>
    <row r="9039" spans="4:5" x14ac:dyDescent="0.15">
      <c r="D9039" s="12">
        <v>301.46699999999998</v>
      </c>
      <c r="E9039">
        <v>79.757149999999996</v>
      </c>
    </row>
    <row r="9040" spans="4:5" x14ac:dyDescent="0.15">
      <c r="D9040" s="12">
        <v>301.50099999999998</v>
      </c>
      <c r="E9040">
        <v>79.784549999999996</v>
      </c>
    </row>
    <row r="9041" spans="4:5" x14ac:dyDescent="0.15">
      <c r="D9041" s="12">
        <v>301.53399999999999</v>
      </c>
      <c r="E9041">
        <v>79.817619999999991</v>
      </c>
    </row>
    <row r="9042" spans="4:5" x14ac:dyDescent="0.15">
      <c r="D9042" s="12">
        <v>301.56700000000001</v>
      </c>
      <c r="E9042">
        <v>79.845020000000005</v>
      </c>
    </row>
    <row r="9043" spans="4:5" x14ac:dyDescent="0.15">
      <c r="D9043" s="12">
        <v>301.601</v>
      </c>
      <c r="E9043">
        <v>79.872420000000005</v>
      </c>
    </row>
    <row r="9044" spans="4:5" x14ac:dyDescent="0.15">
      <c r="D9044" s="12">
        <v>301.63400000000001</v>
      </c>
      <c r="E9044">
        <v>79.898880000000005</v>
      </c>
    </row>
    <row r="9045" spans="4:5" x14ac:dyDescent="0.15">
      <c r="D9045" s="12">
        <v>301.66700000000003</v>
      </c>
      <c r="E9045">
        <v>79.939509999999999</v>
      </c>
    </row>
    <row r="9046" spans="4:5" x14ac:dyDescent="0.15">
      <c r="D9046" s="12">
        <v>301.7</v>
      </c>
      <c r="E9046">
        <v>79.966909999999999</v>
      </c>
    </row>
    <row r="9047" spans="4:5" x14ac:dyDescent="0.15">
      <c r="D9047" s="12">
        <v>301.73500000000001</v>
      </c>
      <c r="E9047">
        <v>79.993359999999996</v>
      </c>
    </row>
    <row r="9048" spans="4:5" x14ac:dyDescent="0.15">
      <c r="D9048" s="12">
        <v>301.76800000000003</v>
      </c>
      <c r="E9048">
        <v>80.020759999999996</v>
      </c>
    </row>
    <row r="9049" spans="4:5" x14ac:dyDescent="0.15">
      <c r="D9049" s="12">
        <v>301.8</v>
      </c>
      <c r="E9049">
        <v>80.047219999999996</v>
      </c>
    </row>
    <row r="9050" spans="4:5" x14ac:dyDescent="0.15">
      <c r="D9050" s="12">
        <v>301.83299999999997</v>
      </c>
      <c r="E9050">
        <v>80.081229999999991</v>
      </c>
    </row>
    <row r="9051" spans="4:5" x14ac:dyDescent="0.15">
      <c r="D9051" s="12">
        <v>301.86799999999999</v>
      </c>
      <c r="E9051">
        <v>80.108630000000005</v>
      </c>
    </row>
    <row r="9052" spans="4:5" x14ac:dyDescent="0.15">
      <c r="D9052" s="12">
        <v>301.90100000000001</v>
      </c>
      <c r="E9052">
        <v>80.142649999999989</v>
      </c>
    </row>
    <row r="9053" spans="4:5" x14ac:dyDescent="0.15">
      <c r="D9053" s="12">
        <v>301.93399999999997</v>
      </c>
      <c r="E9053">
        <v>80.1691</v>
      </c>
    </row>
    <row r="9054" spans="4:5" x14ac:dyDescent="0.15">
      <c r="D9054" s="12">
        <v>301.96699999999998</v>
      </c>
      <c r="E9054">
        <v>80.189890000000005</v>
      </c>
    </row>
    <row r="9055" spans="4:5" x14ac:dyDescent="0.15">
      <c r="D9055" s="12">
        <v>302.00099999999998</v>
      </c>
      <c r="E9055">
        <v>80.22296</v>
      </c>
    </row>
    <row r="9056" spans="4:5" x14ac:dyDescent="0.15">
      <c r="D9056" s="12">
        <v>302.03499999999997</v>
      </c>
      <c r="E9056">
        <v>80.250360000000001</v>
      </c>
    </row>
    <row r="9057" spans="4:5" x14ac:dyDescent="0.15">
      <c r="D9057" s="12">
        <v>302.06700000000001</v>
      </c>
      <c r="E9057">
        <v>80.277760000000001</v>
      </c>
    </row>
    <row r="9058" spans="4:5" x14ac:dyDescent="0.15">
      <c r="D9058" s="12">
        <v>302.101</v>
      </c>
      <c r="E9058">
        <v>80.297600000000003</v>
      </c>
    </row>
    <row r="9059" spans="4:5" x14ac:dyDescent="0.15">
      <c r="D9059" s="12">
        <v>302.13400000000001</v>
      </c>
      <c r="E9059">
        <v>80.317449999999994</v>
      </c>
    </row>
    <row r="9060" spans="4:5" x14ac:dyDescent="0.15">
      <c r="D9060" s="12">
        <v>302.16800000000001</v>
      </c>
      <c r="E9060">
        <v>80.344839999999991</v>
      </c>
    </row>
    <row r="9061" spans="4:5" x14ac:dyDescent="0.15">
      <c r="D9061" s="12">
        <v>302.2</v>
      </c>
      <c r="E9061">
        <v>80.372240000000005</v>
      </c>
    </row>
    <row r="9062" spans="4:5" x14ac:dyDescent="0.15">
      <c r="D9062" s="12">
        <v>302.23400000000004</v>
      </c>
      <c r="E9062">
        <v>80.385469999999998</v>
      </c>
    </row>
    <row r="9063" spans="4:5" x14ac:dyDescent="0.15">
      <c r="D9063" s="12">
        <v>302.267</v>
      </c>
      <c r="E9063">
        <v>80.412880000000001</v>
      </c>
    </row>
    <row r="9064" spans="4:5" x14ac:dyDescent="0.15">
      <c r="D9064" s="12">
        <v>302.30099999999999</v>
      </c>
      <c r="E9064">
        <v>80.439329999999998</v>
      </c>
    </row>
    <row r="9065" spans="4:5" x14ac:dyDescent="0.15">
      <c r="D9065" s="12">
        <v>302.334</v>
      </c>
      <c r="E9065">
        <v>80.466729999999998</v>
      </c>
    </row>
    <row r="9066" spans="4:5" x14ac:dyDescent="0.15">
      <c r="D9066" s="12">
        <v>302.36699999999996</v>
      </c>
      <c r="E9066">
        <v>80.51397</v>
      </c>
    </row>
    <row r="9067" spans="4:5" x14ac:dyDescent="0.15">
      <c r="D9067" s="12">
        <v>302.40100000000001</v>
      </c>
      <c r="E9067">
        <v>80.574439999999996</v>
      </c>
    </row>
    <row r="9068" spans="4:5" x14ac:dyDescent="0.15">
      <c r="D9068" s="12">
        <v>302.43399999999997</v>
      </c>
      <c r="E9068">
        <v>80.615070000000003</v>
      </c>
    </row>
    <row r="9069" spans="4:5" x14ac:dyDescent="0.15">
      <c r="D9069" s="12">
        <v>302.46699999999998</v>
      </c>
      <c r="E9069">
        <v>80.655699999999996</v>
      </c>
    </row>
    <row r="9070" spans="4:5" x14ac:dyDescent="0.15">
      <c r="D9070" s="12">
        <v>302.5</v>
      </c>
      <c r="E9070">
        <v>80.702939999999998</v>
      </c>
    </row>
    <row r="9071" spans="4:5" x14ac:dyDescent="0.15">
      <c r="D9071" s="12">
        <v>302.53399999999999</v>
      </c>
      <c r="E9071">
        <v>80.743570000000005</v>
      </c>
    </row>
    <row r="9072" spans="4:5" x14ac:dyDescent="0.15">
      <c r="D9072" s="12">
        <v>302.56700000000001</v>
      </c>
      <c r="E9072">
        <v>80.790809999999993</v>
      </c>
    </row>
    <row r="9073" spans="4:5" x14ac:dyDescent="0.15">
      <c r="D9073" s="12">
        <v>302.60000000000002</v>
      </c>
      <c r="E9073">
        <v>80.824830000000006</v>
      </c>
    </row>
    <row r="9074" spans="4:5" x14ac:dyDescent="0.15">
      <c r="D9074" s="12">
        <v>302.63300000000004</v>
      </c>
      <c r="E9074">
        <v>80.857889999999998</v>
      </c>
    </row>
    <row r="9075" spans="4:5" x14ac:dyDescent="0.15">
      <c r="D9075" s="12">
        <v>302.66700000000003</v>
      </c>
      <c r="E9075">
        <v>80.898520000000005</v>
      </c>
    </row>
    <row r="9076" spans="4:5" x14ac:dyDescent="0.15">
      <c r="D9076" s="12">
        <v>302.70100000000002</v>
      </c>
      <c r="E9076">
        <v>80.932539999999989</v>
      </c>
    </row>
    <row r="9077" spans="4:5" x14ac:dyDescent="0.15">
      <c r="D9077" s="12">
        <v>302.73400000000004</v>
      </c>
      <c r="E9077">
        <v>80.973160000000007</v>
      </c>
    </row>
    <row r="9078" spans="4:5" x14ac:dyDescent="0.15">
      <c r="D9078" s="12">
        <v>302.767</v>
      </c>
      <c r="E9078">
        <v>81.000559999999993</v>
      </c>
    </row>
    <row r="9079" spans="4:5" x14ac:dyDescent="0.15">
      <c r="D9079" s="12">
        <v>302.80099999999999</v>
      </c>
      <c r="E9079">
        <v>81.033630000000002</v>
      </c>
    </row>
    <row r="9080" spans="4:5" x14ac:dyDescent="0.15">
      <c r="D9080" s="12">
        <v>302.83299999999997</v>
      </c>
      <c r="E9080">
        <v>81.074269999999999</v>
      </c>
    </row>
    <row r="9081" spans="4:5" x14ac:dyDescent="0.15">
      <c r="D9081" s="12">
        <v>302.86699999999996</v>
      </c>
      <c r="E9081">
        <v>81.108279999999993</v>
      </c>
    </row>
    <row r="9082" spans="4:5" x14ac:dyDescent="0.15">
      <c r="D9082" s="12">
        <v>302.89999999999998</v>
      </c>
      <c r="E9082">
        <v>81.142289999999988</v>
      </c>
    </row>
    <row r="9083" spans="4:5" x14ac:dyDescent="0.15">
      <c r="D9083" s="12">
        <v>302.93299999999999</v>
      </c>
      <c r="E9083">
        <v>81.168750000000003</v>
      </c>
    </row>
    <row r="9084" spans="4:5" x14ac:dyDescent="0.15">
      <c r="D9084" s="12">
        <v>302.96699999999998</v>
      </c>
      <c r="E9084">
        <v>81.196149999999989</v>
      </c>
    </row>
    <row r="9085" spans="4:5" x14ac:dyDescent="0.15">
      <c r="D9085" s="12">
        <v>303.00099999999998</v>
      </c>
      <c r="E9085">
        <v>81.223550000000003</v>
      </c>
    </row>
    <row r="9086" spans="4:5" x14ac:dyDescent="0.15">
      <c r="D9086" s="12">
        <v>303.03399999999999</v>
      </c>
      <c r="E9086">
        <v>81.263229999999993</v>
      </c>
    </row>
    <row r="9087" spans="4:5" x14ac:dyDescent="0.15">
      <c r="D9087" s="12">
        <v>303.06799999999998</v>
      </c>
      <c r="E9087">
        <v>81.30386</v>
      </c>
    </row>
    <row r="9088" spans="4:5" x14ac:dyDescent="0.15">
      <c r="D9088" s="12">
        <v>303.10000000000002</v>
      </c>
      <c r="E9088">
        <v>81.33126</v>
      </c>
    </row>
    <row r="9089" spans="4:5" x14ac:dyDescent="0.15">
      <c r="D9089" s="12">
        <v>303.13400000000001</v>
      </c>
      <c r="E9089">
        <v>81.351100000000002</v>
      </c>
    </row>
    <row r="9090" spans="4:5" x14ac:dyDescent="0.15">
      <c r="D9090" s="12">
        <v>303.16700000000003</v>
      </c>
      <c r="E9090">
        <v>81.385120000000001</v>
      </c>
    </row>
    <row r="9091" spans="4:5" x14ac:dyDescent="0.15">
      <c r="D9091" s="12">
        <v>303.20100000000002</v>
      </c>
      <c r="E9091">
        <v>81.412520000000001</v>
      </c>
    </row>
    <row r="9092" spans="4:5" x14ac:dyDescent="0.15">
      <c r="D9092" s="12">
        <v>303.23400000000004</v>
      </c>
      <c r="E9092">
        <v>81.445589999999996</v>
      </c>
    </row>
    <row r="9093" spans="4:5" x14ac:dyDescent="0.15">
      <c r="D9093" s="12">
        <v>303.267</v>
      </c>
      <c r="E9093">
        <v>81.472979999999993</v>
      </c>
    </row>
    <row r="9094" spans="4:5" x14ac:dyDescent="0.15">
      <c r="D9094" s="12">
        <v>303.3</v>
      </c>
      <c r="E9094">
        <v>81.507000000000005</v>
      </c>
    </row>
    <row r="9095" spans="4:5" x14ac:dyDescent="0.15">
      <c r="D9095" s="12">
        <v>303.334</v>
      </c>
      <c r="E9095">
        <v>81.533460000000005</v>
      </c>
    </row>
    <row r="9096" spans="4:5" x14ac:dyDescent="0.15">
      <c r="D9096" s="12">
        <v>303.36699999999996</v>
      </c>
      <c r="E9096">
        <v>81.56747</v>
      </c>
    </row>
    <row r="9097" spans="4:5" x14ac:dyDescent="0.15">
      <c r="D9097" s="12">
        <v>303.39999999999998</v>
      </c>
      <c r="E9097">
        <v>81.588259999999991</v>
      </c>
    </row>
    <row r="9098" spans="4:5" x14ac:dyDescent="0.15">
      <c r="D9098" s="12">
        <v>303.43299999999999</v>
      </c>
      <c r="E9098">
        <v>81.62133</v>
      </c>
    </row>
    <row r="9099" spans="4:5" x14ac:dyDescent="0.15">
      <c r="D9099" s="12">
        <v>303.46799999999996</v>
      </c>
      <c r="E9099">
        <v>81.66194999999999</v>
      </c>
    </row>
    <row r="9100" spans="4:5" x14ac:dyDescent="0.15">
      <c r="D9100" s="12">
        <v>303.50099999999998</v>
      </c>
      <c r="E9100">
        <v>81.689359999999994</v>
      </c>
    </row>
    <row r="9101" spans="4:5" x14ac:dyDescent="0.15">
      <c r="D9101" s="12">
        <v>303.53399999999999</v>
      </c>
      <c r="E9101">
        <v>81.723380000000006</v>
      </c>
    </row>
    <row r="9102" spans="4:5" x14ac:dyDescent="0.15">
      <c r="D9102" s="12">
        <v>303.56799999999998</v>
      </c>
      <c r="E9102">
        <v>81.763999999999996</v>
      </c>
    </row>
    <row r="9103" spans="4:5" x14ac:dyDescent="0.15">
      <c r="D9103" s="12">
        <v>303.601</v>
      </c>
      <c r="E9103">
        <v>81.797070000000005</v>
      </c>
    </row>
    <row r="9104" spans="4:5" x14ac:dyDescent="0.15">
      <c r="D9104" s="12">
        <v>303.63400000000001</v>
      </c>
      <c r="E9104">
        <v>81.831090000000003</v>
      </c>
    </row>
    <row r="9105" spans="4:5" x14ac:dyDescent="0.15">
      <c r="D9105" s="12">
        <v>303.66700000000003</v>
      </c>
      <c r="E9105">
        <v>81.871710000000007</v>
      </c>
    </row>
    <row r="9106" spans="4:5" x14ac:dyDescent="0.15">
      <c r="D9106" s="12">
        <v>303.7</v>
      </c>
      <c r="E9106">
        <v>81.891550000000009</v>
      </c>
    </row>
    <row r="9107" spans="4:5" x14ac:dyDescent="0.15">
      <c r="D9107" s="12">
        <v>303.73500000000001</v>
      </c>
      <c r="E9107">
        <v>81.925570000000008</v>
      </c>
    </row>
    <row r="9108" spans="4:5" x14ac:dyDescent="0.15">
      <c r="D9108" s="12">
        <v>303.767</v>
      </c>
      <c r="E9108">
        <v>81.972809999999996</v>
      </c>
    </row>
    <row r="9109" spans="4:5" x14ac:dyDescent="0.15">
      <c r="D9109" s="12">
        <v>303.80099999999999</v>
      </c>
      <c r="E9109">
        <v>82.006830000000008</v>
      </c>
    </row>
    <row r="9110" spans="4:5" x14ac:dyDescent="0.15">
      <c r="D9110" s="12">
        <v>303.83500000000004</v>
      </c>
      <c r="E9110">
        <v>82.034229999999994</v>
      </c>
    </row>
    <row r="9111" spans="4:5" x14ac:dyDescent="0.15">
      <c r="D9111" s="12">
        <v>303.86699999999996</v>
      </c>
      <c r="E9111">
        <v>82.067300000000003</v>
      </c>
    </row>
    <row r="9112" spans="4:5" x14ac:dyDescent="0.15">
      <c r="D9112" s="12">
        <v>303.89999999999998</v>
      </c>
      <c r="E9112">
        <v>82.101309999999998</v>
      </c>
    </row>
    <row r="9113" spans="4:5" x14ac:dyDescent="0.15">
      <c r="D9113" s="12">
        <v>303.93399999999997</v>
      </c>
      <c r="E9113">
        <v>82.141940000000005</v>
      </c>
    </row>
    <row r="9114" spans="4:5" x14ac:dyDescent="0.15">
      <c r="D9114" s="12">
        <v>303.96600000000001</v>
      </c>
      <c r="E9114">
        <v>82.229799999999997</v>
      </c>
    </row>
    <row r="9115" spans="4:5" x14ac:dyDescent="0.15">
      <c r="D9115" s="12">
        <v>304.00099999999998</v>
      </c>
      <c r="E9115">
        <v>82.311059999999998</v>
      </c>
    </row>
    <row r="9116" spans="4:5" x14ac:dyDescent="0.15">
      <c r="D9116" s="12">
        <v>304.03399999999999</v>
      </c>
      <c r="E9116">
        <v>82.384770000000003</v>
      </c>
    </row>
    <row r="9117" spans="4:5" x14ac:dyDescent="0.15">
      <c r="D9117" s="12">
        <v>304.06700000000001</v>
      </c>
      <c r="E9117">
        <v>82.452789999999993</v>
      </c>
    </row>
    <row r="9118" spans="4:5" x14ac:dyDescent="0.15">
      <c r="D9118" s="12">
        <v>304.101</v>
      </c>
      <c r="E9118">
        <v>82.513259999999988</v>
      </c>
    </row>
    <row r="9119" spans="4:5" x14ac:dyDescent="0.15">
      <c r="D9119" s="12">
        <v>304.13400000000001</v>
      </c>
      <c r="E9119">
        <v>82.567119999999989</v>
      </c>
    </row>
    <row r="9120" spans="4:5" x14ac:dyDescent="0.15">
      <c r="D9120" s="12">
        <v>304.16700000000003</v>
      </c>
      <c r="E9120">
        <v>82.614360000000005</v>
      </c>
    </row>
    <row r="9121" spans="4:5" x14ac:dyDescent="0.15">
      <c r="D9121" s="12">
        <v>304.20100000000002</v>
      </c>
      <c r="E9121">
        <v>82.67577</v>
      </c>
    </row>
    <row r="9122" spans="4:5" x14ac:dyDescent="0.15">
      <c r="D9122" s="12">
        <v>304.23400000000004</v>
      </c>
      <c r="E9122">
        <v>82.71641000000001</v>
      </c>
    </row>
    <row r="9123" spans="4:5" x14ac:dyDescent="0.15">
      <c r="D9123" s="12">
        <v>304.267</v>
      </c>
      <c r="E9123">
        <v>82.763649999999998</v>
      </c>
    </row>
    <row r="9124" spans="4:5" x14ac:dyDescent="0.15">
      <c r="D9124" s="12">
        <v>304.30099999999999</v>
      </c>
      <c r="E9124">
        <v>82.810890000000001</v>
      </c>
    </row>
    <row r="9125" spans="4:5" x14ac:dyDescent="0.15">
      <c r="D9125" s="12">
        <v>304.334</v>
      </c>
      <c r="E9125">
        <v>82.851520000000008</v>
      </c>
    </row>
    <row r="9126" spans="4:5" x14ac:dyDescent="0.15">
      <c r="D9126" s="12">
        <v>304.36699999999996</v>
      </c>
      <c r="E9126">
        <v>82.898759999999996</v>
      </c>
    </row>
    <row r="9127" spans="4:5" x14ac:dyDescent="0.15">
      <c r="D9127" s="12">
        <v>304.40100000000001</v>
      </c>
      <c r="E9127">
        <v>82.945999999999998</v>
      </c>
    </row>
    <row r="9128" spans="4:5" x14ac:dyDescent="0.15">
      <c r="D9128" s="12">
        <v>304.43399999999997</v>
      </c>
      <c r="E9128">
        <v>82.99324</v>
      </c>
    </row>
    <row r="9129" spans="4:5" x14ac:dyDescent="0.15">
      <c r="D9129" s="12">
        <v>304.46699999999998</v>
      </c>
      <c r="E9129">
        <v>83.0471</v>
      </c>
    </row>
    <row r="9130" spans="4:5" x14ac:dyDescent="0.15">
      <c r="D9130" s="12">
        <v>304.5</v>
      </c>
      <c r="E9130">
        <v>83.081109999999995</v>
      </c>
    </row>
    <row r="9131" spans="4:5" x14ac:dyDescent="0.15">
      <c r="D9131" s="12">
        <v>304.53399999999999</v>
      </c>
      <c r="E9131">
        <v>83.128350000000012</v>
      </c>
    </row>
    <row r="9132" spans="4:5" x14ac:dyDescent="0.15">
      <c r="D9132" s="12">
        <v>304.56700000000001</v>
      </c>
      <c r="E9132">
        <v>83.17559</v>
      </c>
    </row>
    <row r="9133" spans="4:5" x14ac:dyDescent="0.15">
      <c r="D9133" s="12">
        <v>304.601</v>
      </c>
      <c r="E9133">
        <v>83.216229999999996</v>
      </c>
    </row>
    <row r="9134" spans="4:5" x14ac:dyDescent="0.15">
      <c r="D9134" s="12">
        <v>304.63499999999999</v>
      </c>
      <c r="E9134">
        <v>83.263469999999998</v>
      </c>
    </row>
    <row r="9135" spans="4:5" x14ac:dyDescent="0.15">
      <c r="D9135" s="12">
        <v>304.66800000000001</v>
      </c>
      <c r="E9135">
        <v>83.304090000000002</v>
      </c>
    </row>
    <row r="9136" spans="4:5" x14ac:dyDescent="0.15">
      <c r="D9136" s="12">
        <v>304.7</v>
      </c>
      <c r="E9136">
        <v>83.357950000000002</v>
      </c>
    </row>
    <row r="9137" spans="4:5" x14ac:dyDescent="0.15">
      <c r="D9137" s="12">
        <v>304.73400000000004</v>
      </c>
      <c r="E9137">
        <v>83.398579999999995</v>
      </c>
    </row>
    <row r="9138" spans="4:5" x14ac:dyDescent="0.15">
      <c r="D9138" s="12">
        <v>304.767</v>
      </c>
      <c r="E9138">
        <v>83.439210000000003</v>
      </c>
    </row>
    <row r="9139" spans="4:5" x14ac:dyDescent="0.15">
      <c r="D9139" s="12">
        <v>304.80099999999999</v>
      </c>
      <c r="E9139">
        <v>83.479839999999996</v>
      </c>
    </row>
    <row r="9140" spans="4:5" x14ac:dyDescent="0.15">
      <c r="D9140" s="12">
        <v>304.834</v>
      </c>
      <c r="E9140">
        <v>83.533699999999996</v>
      </c>
    </row>
    <row r="9141" spans="4:5" x14ac:dyDescent="0.15">
      <c r="D9141" s="12">
        <v>304.86699999999996</v>
      </c>
      <c r="E9141">
        <v>83.587550000000007</v>
      </c>
    </row>
    <row r="9142" spans="4:5" x14ac:dyDescent="0.15">
      <c r="D9142" s="12">
        <v>304.90100000000001</v>
      </c>
      <c r="E9142">
        <v>83.628179999999986</v>
      </c>
    </row>
    <row r="9143" spans="4:5" x14ac:dyDescent="0.15">
      <c r="D9143" s="12">
        <v>304.93299999999999</v>
      </c>
      <c r="E9143">
        <v>83.668800000000005</v>
      </c>
    </row>
    <row r="9144" spans="4:5" x14ac:dyDescent="0.15">
      <c r="D9144" s="12">
        <v>304.96699999999998</v>
      </c>
      <c r="E9144">
        <v>83.702820000000003</v>
      </c>
    </row>
    <row r="9145" spans="4:5" x14ac:dyDescent="0.15">
      <c r="D9145" s="12">
        <v>305</v>
      </c>
      <c r="E9145">
        <v>83.756679999999989</v>
      </c>
    </row>
    <row r="9146" spans="4:5" x14ac:dyDescent="0.15">
      <c r="D9146" s="12">
        <v>305.03300000000002</v>
      </c>
      <c r="E9146">
        <v>83.797300000000007</v>
      </c>
    </row>
    <row r="9147" spans="4:5" x14ac:dyDescent="0.15">
      <c r="D9147" s="12">
        <v>305.06700000000001</v>
      </c>
      <c r="E9147">
        <v>83.844549999999998</v>
      </c>
    </row>
    <row r="9148" spans="4:5" x14ac:dyDescent="0.15">
      <c r="D9148" s="12">
        <v>305.101</v>
      </c>
      <c r="E9148">
        <v>83.885170000000002</v>
      </c>
    </row>
    <row r="9149" spans="4:5" x14ac:dyDescent="0.15">
      <c r="D9149" s="12">
        <v>305.13400000000001</v>
      </c>
      <c r="E9149">
        <v>83.918240000000011</v>
      </c>
    </row>
    <row r="9150" spans="4:5" x14ac:dyDescent="0.15">
      <c r="D9150" s="12">
        <v>305.16700000000003</v>
      </c>
      <c r="E9150">
        <v>83.973050000000001</v>
      </c>
    </row>
    <row r="9151" spans="4:5" x14ac:dyDescent="0.15">
      <c r="D9151" s="12">
        <v>305.202</v>
      </c>
      <c r="E9151">
        <v>84.020289999999989</v>
      </c>
    </row>
    <row r="9152" spans="4:5" x14ac:dyDescent="0.15">
      <c r="D9152" s="12">
        <v>305.23500000000001</v>
      </c>
      <c r="E9152">
        <v>84.053359999999998</v>
      </c>
    </row>
    <row r="9153" spans="4:5" x14ac:dyDescent="0.15">
      <c r="D9153" s="12">
        <v>305.26800000000003</v>
      </c>
      <c r="E9153">
        <v>84.1006</v>
      </c>
    </row>
    <row r="9154" spans="4:5" x14ac:dyDescent="0.15">
      <c r="D9154" s="12">
        <v>305.30099999999999</v>
      </c>
      <c r="E9154">
        <v>84.162019999999998</v>
      </c>
    </row>
    <row r="9155" spans="4:5" x14ac:dyDescent="0.15">
      <c r="D9155" s="12">
        <v>305.334</v>
      </c>
      <c r="E9155">
        <v>84.202640000000002</v>
      </c>
    </row>
    <row r="9156" spans="4:5" x14ac:dyDescent="0.15">
      <c r="D9156" s="12">
        <v>305.36699999999996</v>
      </c>
      <c r="E9156">
        <v>84.235710000000012</v>
      </c>
    </row>
    <row r="9157" spans="4:5" x14ac:dyDescent="0.15">
      <c r="D9157" s="12">
        <v>305.39999999999998</v>
      </c>
      <c r="E9157">
        <v>84.27633999999999</v>
      </c>
    </row>
    <row r="9158" spans="4:5" x14ac:dyDescent="0.15">
      <c r="D9158" s="12">
        <v>305.43399999999997</v>
      </c>
      <c r="E9158">
        <v>84.323589999999996</v>
      </c>
    </row>
    <row r="9159" spans="4:5" x14ac:dyDescent="0.15">
      <c r="D9159" s="12">
        <v>305.46699999999998</v>
      </c>
      <c r="E9159">
        <v>84.370829999999998</v>
      </c>
    </row>
    <row r="9160" spans="4:5" x14ac:dyDescent="0.15">
      <c r="D9160" s="12">
        <v>305.5</v>
      </c>
      <c r="E9160">
        <v>84.411450000000002</v>
      </c>
    </row>
    <row r="9161" spans="4:5" x14ac:dyDescent="0.15">
      <c r="D9161" s="12">
        <v>305.53399999999999</v>
      </c>
      <c r="E9161">
        <v>84.458699999999993</v>
      </c>
    </row>
    <row r="9162" spans="4:5" x14ac:dyDescent="0.15">
      <c r="D9162" s="12">
        <v>305.56799999999998</v>
      </c>
      <c r="E9162">
        <v>84.520110000000003</v>
      </c>
    </row>
    <row r="9163" spans="4:5" x14ac:dyDescent="0.15">
      <c r="D9163" s="12">
        <v>305.601</v>
      </c>
      <c r="E9163">
        <v>84.56074000000001</v>
      </c>
    </row>
    <row r="9164" spans="4:5" x14ac:dyDescent="0.15">
      <c r="D9164" s="12">
        <v>305.63400000000001</v>
      </c>
      <c r="E9164">
        <v>84.601369999999989</v>
      </c>
    </row>
    <row r="9165" spans="4:5" x14ac:dyDescent="0.15">
      <c r="D9165" s="12">
        <v>305.66700000000003</v>
      </c>
      <c r="E9165">
        <v>84.655229999999989</v>
      </c>
    </row>
    <row r="9166" spans="4:5" x14ac:dyDescent="0.15">
      <c r="D9166" s="12">
        <v>305.70100000000002</v>
      </c>
      <c r="E9166">
        <v>84.702470000000005</v>
      </c>
    </row>
    <row r="9167" spans="4:5" x14ac:dyDescent="0.15">
      <c r="D9167" s="12">
        <v>305.73500000000001</v>
      </c>
      <c r="E9167">
        <v>84.749710000000007</v>
      </c>
    </row>
    <row r="9168" spans="4:5" x14ac:dyDescent="0.15">
      <c r="D9168" s="12">
        <v>305.767</v>
      </c>
      <c r="E9168">
        <v>84.79034</v>
      </c>
    </row>
    <row r="9169" spans="4:5" x14ac:dyDescent="0.15">
      <c r="D9169" s="12">
        <v>305.8</v>
      </c>
      <c r="E9169">
        <v>84.837580000000003</v>
      </c>
    </row>
    <row r="9170" spans="4:5" x14ac:dyDescent="0.15">
      <c r="D9170" s="12">
        <v>305.83500000000004</v>
      </c>
      <c r="E9170">
        <v>84.884820000000005</v>
      </c>
    </row>
    <row r="9171" spans="4:5" x14ac:dyDescent="0.15">
      <c r="D9171" s="12">
        <v>305.86799999999999</v>
      </c>
      <c r="E9171">
        <v>84.932059999999993</v>
      </c>
    </row>
    <row r="9172" spans="4:5" x14ac:dyDescent="0.15">
      <c r="D9172" s="12">
        <v>305.90100000000001</v>
      </c>
      <c r="E9172">
        <v>84.97269</v>
      </c>
    </row>
    <row r="9173" spans="4:5" x14ac:dyDescent="0.15">
      <c r="D9173" s="12">
        <v>305.93399999999997</v>
      </c>
      <c r="E9173">
        <v>85.02655</v>
      </c>
    </row>
    <row r="9174" spans="4:5" x14ac:dyDescent="0.15">
      <c r="D9174" s="12">
        <v>305.96699999999998</v>
      </c>
      <c r="E9174">
        <v>85.067170000000004</v>
      </c>
    </row>
    <row r="9175" spans="4:5" x14ac:dyDescent="0.15">
      <c r="D9175" s="12">
        <v>306</v>
      </c>
      <c r="E9175">
        <v>85.114410000000007</v>
      </c>
    </row>
    <row r="9176" spans="4:5" x14ac:dyDescent="0.15">
      <c r="D9176" s="12">
        <v>306.03300000000002</v>
      </c>
      <c r="E9176">
        <v>85.161659999999998</v>
      </c>
    </row>
    <row r="9177" spans="4:5" x14ac:dyDescent="0.15">
      <c r="D9177" s="12">
        <v>306.06700000000001</v>
      </c>
      <c r="E9177">
        <v>85.2089</v>
      </c>
    </row>
    <row r="9178" spans="4:5" x14ac:dyDescent="0.15">
      <c r="D9178" s="12">
        <v>306.10000000000002</v>
      </c>
      <c r="E9178">
        <v>85.256140000000002</v>
      </c>
    </row>
    <row r="9179" spans="4:5" x14ac:dyDescent="0.15">
      <c r="D9179" s="12">
        <v>306.13400000000001</v>
      </c>
      <c r="E9179">
        <v>85.296770000000009</v>
      </c>
    </row>
    <row r="9180" spans="4:5" x14ac:dyDescent="0.15">
      <c r="D9180" s="12">
        <v>306.16700000000003</v>
      </c>
      <c r="E9180">
        <v>85.34402</v>
      </c>
    </row>
    <row r="9181" spans="4:5" x14ac:dyDescent="0.15">
      <c r="D9181" s="12">
        <v>306.2</v>
      </c>
      <c r="E9181">
        <v>85.391259999999988</v>
      </c>
    </row>
    <row r="9182" spans="4:5" x14ac:dyDescent="0.15">
      <c r="D9182" s="12">
        <v>306.23400000000004</v>
      </c>
      <c r="E9182">
        <v>85.431880000000007</v>
      </c>
    </row>
    <row r="9183" spans="4:5" x14ac:dyDescent="0.15">
      <c r="D9183" s="12">
        <v>306.267</v>
      </c>
      <c r="E9183">
        <v>85.485740000000007</v>
      </c>
    </row>
    <row r="9184" spans="4:5" x14ac:dyDescent="0.15">
      <c r="D9184" s="12">
        <v>306.30099999999999</v>
      </c>
      <c r="E9184">
        <v>85.532979999999995</v>
      </c>
    </row>
    <row r="9185" spans="4:5" x14ac:dyDescent="0.15">
      <c r="D9185" s="12">
        <v>306.334</v>
      </c>
      <c r="E9185">
        <v>85.573610000000002</v>
      </c>
    </row>
    <row r="9186" spans="4:5" x14ac:dyDescent="0.15">
      <c r="D9186" s="12">
        <v>306.36699999999996</v>
      </c>
      <c r="E9186">
        <v>85.627470000000002</v>
      </c>
    </row>
    <row r="9187" spans="4:5" x14ac:dyDescent="0.15">
      <c r="D9187" s="12">
        <v>306.40100000000001</v>
      </c>
      <c r="E9187">
        <v>85.668089999999992</v>
      </c>
    </row>
    <row r="9188" spans="4:5" x14ac:dyDescent="0.15">
      <c r="D9188" s="12">
        <v>306.43399999999997</v>
      </c>
      <c r="E9188">
        <v>85.721949999999993</v>
      </c>
    </row>
    <row r="9189" spans="4:5" x14ac:dyDescent="0.15">
      <c r="D9189" s="12">
        <v>306.46799999999996</v>
      </c>
      <c r="E9189">
        <v>85.769199999999998</v>
      </c>
    </row>
    <row r="9190" spans="4:5" x14ac:dyDescent="0.15">
      <c r="D9190" s="12">
        <v>306.50099999999998</v>
      </c>
      <c r="E9190">
        <v>85.81738</v>
      </c>
    </row>
    <row r="9191" spans="4:5" x14ac:dyDescent="0.15">
      <c r="D9191" s="12">
        <v>306.53300000000002</v>
      </c>
      <c r="E9191">
        <v>85.864630000000005</v>
      </c>
    </row>
    <row r="9192" spans="4:5" x14ac:dyDescent="0.15">
      <c r="D9192" s="12">
        <v>306.56799999999998</v>
      </c>
      <c r="E9192">
        <v>85.918480000000002</v>
      </c>
    </row>
    <row r="9193" spans="4:5" x14ac:dyDescent="0.15">
      <c r="D9193" s="12">
        <v>306.601</v>
      </c>
      <c r="E9193">
        <v>85.965720000000005</v>
      </c>
    </row>
    <row r="9194" spans="4:5" x14ac:dyDescent="0.15">
      <c r="D9194" s="12">
        <v>306.63499999999999</v>
      </c>
      <c r="E9194">
        <v>86.006350000000012</v>
      </c>
    </row>
    <row r="9195" spans="4:5" x14ac:dyDescent="0.15">
      <c r="D9195" s="12">
        <v>306.66700000000003</v>
      </c>
      <c r="E9195">
        <v>86.05359</v>
      </c>
    </row>
    <row r="9196" spans="4:5" x14ac:dyDescent="0.15">
      <c r="D9196" s="12">
        <v>306.70100000000002</v>
      </c>
      <c r="E9196">
        <v>86.100839999999991</v>
      </c>
    </row>
    <row r="9197" spans="4:5" x14ac:dyDescent="0.15">
      <c r="D9197" s="12">
        <v>306.73500000000001</v>
      </c>
      <c r="E9197">
        <v>86.148080000000007</v>
      </c>
    </row>
    <row r="9198" spans="4:5" x14ac:dyDescent="0.15">
      <c r="D9198" s="12">
        <v>306.76800000000003</v>
      </c>
      <c r="E9198">
        <v>86.208550000000002</v>
      </c>
    </row>
    <row r="9199" spans="4:5" x14ac:dyDescent="0.15">
      <c r="D9199" s="12">
        <v>306.80099999999999</v>
      </c>
      <c r="E9199">
        <v>86.25578999999999</v>
      </c>
    </row>
    <row r="9200" spans="4:5" x14ac:dyDescent="0.15">
      <c r="D9200" s="12">
        <v>306.83500000000004</v>
      </c>
      <c r="E9200">
        <v>86.303029999999993</v>
      </c>
    </row>
    <row r="9201" spans="4:5" x14ac:dyDescent="0.15">
      <c r="D9201" s="12">
        <v>306.86799999999999</v>
      </c>
      <c r="E9201">
        <v>86.350270000000009</v>
      </c>
    </row>
    <row r="9202" spans="4:5" x14ac:dyDescent="0.15">
      <c r="D9202" s="12">
        <v>306.90100000000001</v>
      </c>
      <c r="E9202">
        <v>86.39752</v>
      </c>
    </row>
    <row r="9203" spans="4:5" x14ac:dyDescent="0.15">
      <c r="D9203" s="12">
        <v>306.935</v>
      </c>
      <c r="E9203">
        <v>86.45232</v>
      </c>
    </row>
    <row r="9204" spans="4:5" x14ac:dyDescent="0.15">
      <c r="D9204" s="12">
        <v>306.96799999999996</v>
      </c>
      <c r="E9204">
        <v>86.499560000000002</v>
      </c>
    </row>
    <row r="9205" spans="4:5" x14ac:dyDescent="0.15">
      <c r="D9205" s="12">
        <v>307.00200000000001</v>
      </c>
      <c r="E9205">
        <v>86.546800000000005</v>
      </c>
    </row>
    <row r="9206" spans="4:5" x14ac:dyDescent="0.15">
      <c r="D9206" s="12">
        <v>307.03300000000002</v>
      </c>
      <c r="E9206">
        <v>86.60727</v>
      </c>
    </row>
    <row r="9207" spans="4:5" x14ac:dyDescent="0.15">
      <c r="D9207" s="12">
        <v>307.06700000000001</v>
      </c>
      <c r="E9207">
        <v>86.654520000000005</v>
      </c>
    </row>
    <row r="9208" spans="4:5" x14ac:dyDescent="0.15">
      <c r="D9208" s="12">
        <v>307.101</v>
      </c>
      <c r="E9208">
        <v>86.695139999999995</v>
      </c>
    </row>
    <row r="9209" spans="4:5" x14ac:dyDescent="0.15">
      <c r="D9209" s="12">
        <v>307.13400000000001</v>
      </c>
      <c r="E9209">
        <v>86.748999999999995</v>
      </c>
    </row>
    <row r="9210" spans="4:5" x14ac:dyDescent="0.15">
      <c r="D9210" s="12">
        <v>307.16700000000003</v>
      </c>
      <c r="E9210">
        <v>86.789630000000002</v>
      </c>
    </row>
    <row r="9211" spans="4:5" x14ac:dyDescent="0.15">
      <c r="D9211" s="12">
        <v>307.2</v>
      </c>
      <c r="E9211">
        <v>86.83686999999999</v>
      </c>
    </row>
    <row r="9212" spans="4:5" x14ac:dyDescent="0.15">
      <c r="D9212" s="12">
        <v>307.23400000000004</v>
      </c>
      <c r="E9212">
        <v>86.890729999999991</v>
      </c>
    </row>
    <row r="9213" spans="4:5" x14ac:dyDescent="0.15">
      <c r="D9213" s="12">
        <v>307.267</v>
      </c>
      <c r="E9213">
        <v>86.937970000000007</v>
      </c>
    </row>
    <row r="9214" spans="4:5" x14ac:dyDescent="0.15">
      <c r="D9214" s="12">
        <v>307.3</v>
      </c>
      <c r="E9214">
        <v>86.978589999999997</v>
      </c>
    </row>
    <row r="9215" spans="4:5" x14ac:dyDescent="0.15">
      <c r="D9215" s="12">
        <v>307.334</v>
      </c>
      <c r="E9215">
        <v>87.0334</v>
      </c>
    </row>
    <row r="9216" spans="4:5" x14ac:dyDescent="0.15">
      <c r="D9216" s="12">
        <v>307.36699999999996</v>
      </c>
      <c r="E9216">
        <v>87.080640000000002</v>
      </c>
    </row>
    <row r="9217" spans="4:5" x14ac:dyDescent="0.15">
      <c r="D9217" s="12">
        <v>307.39999999999998</v>
      </c>
      <c r="E9217">
        <v>87.127880000000005</v>
      </c>
    </row>
    <row r="9218" spans="4:5" x14ac:dyDescent="0.15">
      <c r="D9218" s="12">
        <v>307.43399999999997</v>
      </c>
      <c r="E9218">
        <v>87.168509999999998</v>
      </c>
    </row>
    <row r="9219" spans="4:5" x14ac:dyDescent="0.15">
      <c r="D9219" s="12">
        <v>307.46699999999998</v>
      </c>
      <c r="E9219">
        <v>87.21575</v>
      </c>
    </row>
    <row r="9220" spans="4:5" x14ac:dyDescent="0.15">
      <c r="D9220" s="12">
        <v>307.50099999999998</v>
      </c>
      <c r="E9220">
        <v>87.26961</v>
      </c>
    </row>
    <row r="9221" spans="4:5" x14ac:dyDescent="0.15">
      <c r="D9221" s="12">
        <v>307.53399999999999</v>
      </c>
      <c r="E9221">
        <v>87.316850000000002</v>
      </c>
    </row>
    <row r="9222" spans="4:5" x14ac:dyDescent="0.15">
      <c r="D9222" s="12">
        <v>307.56700000000001</v>
      </c>
      <c r="E9222">
        <v>87.357479999999995</v>
      </c>
    </row>
    <row r="9223" spans="4:5" x14ac:dyDescent="0.15">
      <c r="D9223" s="12">
        <v>307.601</v>
      </c>
      <c r="E9223">
        <v>87.398110000000003</v>
      </c>
    </row>
    <row r="9224" spans="4:5" x14ac:dyDescent="0.15">
      <c r="D9224" s="12">
        <v>307.63400000000001</v>
      </c>
      <c r="E9224">
        <v>87.45196</v>
      </c>
    </row>
    <row r="9225" spans="4:5" x14ac:dyDescent="0.15">
      <c r="D9225" s="12">
        <v>307.66700000000003</v>
      </c>
      <c r="E9225">
        <v>87.50582</v>
      </c>
    </row>
    <row r="9226" spans="4:5" x14ac:dyDescent="0.15">
      <c r="D9226" s="12">
        <v>307.70100000000002</v>
      </c>
      <c r="E9226">
        <v>87.546449999999993</v>
      </c>
    </row>
    <row r="9227" spans="4:5" x14ac:dyDescent="0.15">
      <c r="D9227" s="12">
        <v>307.73500000000001</v>
      </c>
      <c r="E9227">
        <v>87.600300000000004</v>
      </c>
    </row>
    <row r="9228" spans="4:5" x14ac:dyDescent="0.15">
      <c r="D9228" s="12">
        <v>307.767</v>
      </c>
      <c r="E9228">
        <v>87.64755000000001</v>
      </c>
    </row>
    <row r="9229" spans="4:5" x14ac:dyDescent="0.15">
      <c r="D9229" s="12">
        <v>307.8</v>
      </c>
      <c r="E9229">
        <v>87.68817</v>
      </c>
    </row>
    <row r="9230" spans="4:5" x14ac:dyDescent="0.15">
      <c r="D9230" s="12">
        <v>307.834</v>
      </c>
      <c r="E9230">
        <v>87.735410000000002</v>
      </c>
    </row>
    <row r="9231" spans="4:5" x14ac:dyDescent="0.15">
      <c r="D9231" s="12">
        <v>307.86799999999999</v>
      </c>
      <c r="E9231">
        <v>87.782660000000007</v>
      </c>
    </row>
    <row r="9232" spans="4:5" x14ac:dyDescent="0.15">
      <c r="D9232" s="12">
        <v>307.90100000000001</v>
      </c>
      <c r="E9232">
        <v>87.829899999999995</v>
      </c>
    </row>
    <row r="9233" spans="4:5" x14ac:dyDescent="0.15">
      <c r="D9233" s="12">
        <v>307.935</v>
      </c>
      <c r="E9233">
        <v>87.870530000000002</v>
      </c>
    </row>
    <row r="9234" spans="4:5" x14ac:dyDescent="0.15">
      <c r="D9234" s="12">
        <v>307.96799999999996</v>
      </c>
      <c r="E9234">
        <v>87.91116000000001</v>
      </c>
    </row>
    <row r="9235" spans="4:5" x14ac:dyDescent="0.15">
      <c r="D9235" s="12">
        <v>308.00099999999998</v>
      </c>
      <c r="E9235">
        <v>87.96502000000001</v>
      </c>
    </row>
    <row r="9236" spans="4:5" x14ac:dyDescent="0.15">
      <c r="D9236" s="12">
        <v>308.03499999999997</v>
      </c>
      <c r="E9236">
        <v>88.00564</v>
      </c>
    </row>
    <row r="9237" spans="4:5" x14ac:dyDescent="0.15">
      <c r="D9237" s="12">
        <v>308.06700000000001</v>
      </c>
      <c r="E9237">
        <v>88.052880000000002</v>
      </c>
    </row>
    <row r="9238" spans="4:5" x14ac:dyDescent="0.15">
      <c r="D9238" s="12">
        <v>308.10000000000002</v>
      </c>
      <c r="E9238">
        <v>88.093519999999998</v>
      </c>
    </row>
    <row r="9239" spans="4:5" x14ac:dyDescent="0.15">
      <c r="D9239" s="12">
        <v>308.13400000000001</v>
      </c>
      <c r="E9239">
        <v>88.134140000000002</v>
      </c>
    </row>
    <row r="9240" spans="4:5" x14ac:dyDescent="0.15">
      <c r="D9240" s="12">
        <v>308.16700000000003</v>
      </c>
      <c r="E9240">
        <v>88.181380000000004</v>
      </c>
    </row>
    <row r="9241" spans="4:5" x14ac:dyDescent="0.15">
      <c r="D9241" s="12">
        <v>308.20100000000002</v>
      </c>
      <c r="E9241">
        <v>88.22863000000001</v>
      </c>
    </row>
    <row r="9242" spans="4:5" x14ac:dyDescent="0.15">
      <c r="D9242" s="12">
        <v>308.23400000000004</v>
      </c>
      <c r="E9242">
        <v>88.275869999999998</v>
      </c>
    </row>
    <row r="9243" spans="4:5" x14ac:dyDescent="0.15">
      <c r="D9243" s="12">
        <v>308.267</v>
      </c>
      <c r="E9243">
        <v>88.309880000000007</v>
      </c>
    </row>
    <row r="9244" spans="4:5" x14ac:dyDescent="0.15">
      <c r="D9244" s="12">
        <v>308.30099999999999</v>
      </c>
      <c r="E9244">
        <v>88.303269999999998</v>
      </c>
    </row>
    <row r="9245" spans="4:5" x14ac:dyDescent="0.15">
      <c r="D9245" s="12">
        <v>308.334</v>
      </c>
      <c r="E9245">
        <v>88.309880000000007</v>
      </c>
    </row>
    <row r="9246" spans="4:5" x14ac:dyDescent="0.15">
      <c r="D9246" s="12">
        <v>308.36699999999996</v>
      </c>
      <c r="E9246">
        <v>88.316490000000002</v>
      </c>
    </row>
    <row r="9247" spans="4:5" x14ac:dyDescent="0.15">
      <c r="D9247" s="12">
        <v>308.40100000000001</v>
      </c>
      <c r="E9247">
        <v>88.316490000000002</v>
      </c>
    </row>
    <row r="9248" spans="4:5" x14ac:dyDescent="0.15">
      <c r="D9248" s="12">
        <v>308.435</v>
      </c>
      <c r="E9248">
        <v>88.337279999999993</v>
      </c>
    </row>
    <row r="9249" spans="4:5" x14ac:dyDescent="0.15">
      <c r="D9249" s="12">
        <v>308.46799999999996</v>
      </c>
      <c r="E9249">
        <v>88.357129999999998</v>
      </c>
    </row>
    <row r="9250" spans="4:5" x14ac:dyDescent="0.15">
      <c r="D9250" s="12">
        <v>308.50099999999998</v>
      </c>
      <c r="E9250">
        <v>88.37697</v>
      </c>
    </row>
    <row r="9251" spans="4:5" x14ac:dyDescent="0.15">
      <c r="D9251" s="12">
        <v>308.53499999999997</v>
      </c>
      <c r="E9251">
        <v>88.397750000000002</v>
      </c>
    </row>
    <row r="9252" spans="4:5" x14ac:dyDescent="0.15">
      <c r="D9252" s="12">
        <v>308.56799999999998</v>
      </c>
      <c r="E9252">
        <v>88.43177</v>
      </c>
    </row>
    <row r="9253" spans="4:5" x14ac:dyDescent="0.15">
      <c r="D9253" s="12">
        <v>308.601</v>
      </c>
      <c r="E9253">
        <v>88.451610000000002</v>
      </c>
    </row>
    <row r="9254" spans="4:5" x14ac:dyDescent="0.15">
      <c r="D9254" s="12">
        <v>308.63300000000004</v>
      </c>
      <c r="E9254">
        <v>88.479009999999988</v>
      </c>
    </row>
    <row r="9255" spans="4:5" x14ac:dyDescent="0.15">
      <c r="D9255" s="12">
        <v>308.66700000000003</v>
      </c>
      <c r="E9255">
        <v>88.512079999999997</v>
      </c>
    </row>
    <row r="9256" spans="4:5" x14ac:dyDescent="0.15">
      <c r="D9256" s="12">
        <v>308.70100000000002</v>
      </c>
      <c r="E9256">
        <v>88.546089999999992</v>
      </c>
    </row>
    <row r="9257" spans="4:5" x14ac:dyDescent="0.15">
      <c r="D9257" s="12">
        <v>308.73400000000004</v>
      </c>
      <c r="E9257">
        <v>88.573490000000007</v>
      </c>
    </row>
    <row r="9258" spans="4:5" x14ac:dyDescent="0.15">
      <c r="D9258" s="12">
        <v>308.767</v>
      </c>
      <c r="E9258">
        <v>88.607509999999991</v>
      </c>
    </row>
    <row r="9259" spans="4:5" x14ac:dyDescent="0.15">
      <c r="D9259" s="12">
        <v>308.80099999999999</v>
      </c>
      <c r="E9259">
        <v>88.64058</v>
      </c>
    </row>
    <row r="9260" spans="4:5" x14ac:dyDescent="0.15">
      <c r="D9260" s="12">
        <v>308.834</v>
      </c>
      <c r="E9260">
        <v>88.681200000000004</v>
      </c>
    </row>
    <row r="9261" spans="4:5" x14ac:dyDescent="0.15">
      <c r="D9261" s="12">
        <v>308.86699999999996</v>
      </c>
      <c r="E9261">
        <v>88.72184</v>
      </c>
    </row>
    <row r="9262" spans="4:5" x14ac:dyDescent="0.15">
      <c r="D9262" s="12">
        <v>308.90100000000001</v>
      </c>
      <c r="E9262">
        <v>88.755850000000009</v>
      </c>
    </row>
    <row r="9263" spans="4:5" x14ac:dyDescent="0.15">
      <c r="D9263" s="12">
        <v>308.93399999999997</v>
      </c>
      <c r="E9263">
        <v>88.782300000000006</v>
      </c>
    </row>
    <row r="9264" spans="4:5" x14ac:dyDescent="0.15">
      <c r="D9264" s="12">
        <v>308.96699999999998</v>
      </c>
      <c r="E9264">
        <v>88.829549999999998</v>
      </c>
    </row>
    <row r="9265" spans="4:5" x14ac:dyDescent="0.15">
      <c r="D9265" s="12">
        <v>309</v>
      </c>
      <c r="E9265">
        <v>88.863559999999993</v>
      </c>
    </row>
    <row r="9266" spans="4:5" x14ac:dyDescent="0.15">
      <c r="D9266" s="12">
        <v>309.03399999999999</v>
      </c>
      <c r="E9266">
        <v>88.890960000000007</v>
      </c>
    </row>
    <row r="9267" spans="4:5" x14ac:dyDescent="0.15">
      <c r="D9267" s="12">
        <v>309.06700000000001</v>
      </c>
      <c r="E9267">
        <v>88.93159</v>
      </c>
    </row>
    <row r="9268" spans="4:5" x14ac:dyDescent="0.15">
      <c r="D9268" s="12">
        <v>309.10000000000002</v>
      </c>
      <c r="E9268">
        <v>88.964660000000009</v>
      </c>
    </row>
    <row r="9269" spans="4:5" x14ac:dyDescent="0.15">
      <c r="D9269" s="12">
        <v>309.13499999999999</v>
      </c>
      <c r="E9269">
        <v>88.992059999999995</v>
      </c>
    </row>
    <row r="9270" spans="4:5" x14ac:dyDescent="0.15">
      <c r="D9270" s="12">
        <v>309.16700000000003</v>
      </c>
      <c r="E9270">
        <v>89.026070000000004</v>
      </c>
    </row>
    <row r="9271" spans="4:5" x14ac:dyDescent="0.15">
      <c r="D9271" s="12">
        <v>309.202</v>
      </c>
      <c r="E9271">
        <v>89.066699999999997</v>
      </c>
    </row>
    <row r="9272" spans="4:5" x14ac:dyDescent="0.15">
      <c r="D9272" s="12">
        <v>309.23500000000001</v>
      </c>
      <c r="E9272">
        <v>89.099770000000007</v>
      </c>
    </row>
    <row r="9273" spans="4:5" x14ac:dyDescent="0.15">
      <c r="D9273" s="12">
        <v>309.267</v>
      </c>
      <c r="E9273">
        <v>89.1404</v>
      </c>
    </row>
    <row r="9274" spans="4:5" x14ac:dyDescent="0.15">
      <c r="D9274" s="12">
        <v>309.3</v>
      </c>
      <c r="E9274">
        <v>89.174410000000009</v>
      </c>
    </row>
    <row r="9275" spans="4:5" x14ac:dyDescent="0.15">
      <c r="D9275" s="12">
        <v>309.33299999999997</v>
      </c>
      <c r="E9275">
        <v>89.208429999999993</v>
      </c>
    </row>
    <row r="9276" spans="4:5" x14ac:dyDescent="0.15">
      <c r="D9276" s="12">
        <v>309.36799999999999</v>
      </c>
      <c r="E9276">
        <v>89.249049999999997</v>
      </c>
    </row>
    <row r="9277" spans="4:5" x14ac:dyDescent="0.15">
      <c r="D9277" s="12">
        <v>309.40100000000001</v>
      </c>
      <c r="E9277">
        <v>89.283070000000009</v>
      </c>
    </row>
    <row r="9278" spans="4:5" x14ac:dyDescent="0.15">
      <c r="D9278" s="12">
        <v>309.43399999999997</v>
      </c>
      <c r="E9278">
        <v>89.322759999999988</v>
      </c>
    </row>
    <row r="9279" spans="4:5" x14ac:dyDescent="0.15">
      <c r="D9279" s="12">
        <v>309.46699999999998</v>
      </c>
      <c r="E9279">
        <v>89.356769999999997</v>
      </c>
    </row>
    <row r="9280" spans="4:5" x14ac:dyDescent="0.15">
      <c r="D9280" s="12">
        <v>309.50099999999998</v>
      </c>
      <c r="E9280">
        <v>89.39739999999999</v>
      </c>
    </row>
    <row r="9281" spans="4:5" x14ac:dyDescent="0.15">
      <c r="D9281" s="12">
        <v>309.53399999999999</v>
      </c>
      <c r="E9281">
        <v>89.418189999999996</v>
      </c>
    </row>
    <row r="9282" spans="4:5" x14ac:dyDescent="0.15">
      <c r="D9282" s="12">
        <v>309.56700000000001</v>
      </c>
      <c r="E9282">
        <v>89.451250000000002</v>
      </c>
    </row>
    <row r="9283" spans="4:5" x14ac:dyDescent="0.15">
      <c r="D9283" s="12">
        <v>309.60000000000002</v>
      </c>
      <c r="E9283">
        <v>89.491880000000009</v>
      </c>
    </row>
    <row r="9284" spans="4:5" x14ac:dyDescent="0.15">
      <c r="D9284" s="12">
        <v>309.63400000000001</v>
      </c>
      <c r="E9284">
        <v>89.51267</v>
      </c>
    </row>
    <row r="9285" spans="4:5" x14ac:dyDescent="0.15">
      <c r="D9285" s="12">
        <v>309.66700000000003</v>
      </c>
      <c r="E9285">
        <v>89.553300000000007</v>
      </c>
    </row>
    <row r="9286" spans="4:5" x14ac:dyDescent="0.15">
      <c r="D9286" s="12">
        <v>309.7</v>
      </c>
      <c r="E9286">
        <v>89.586370000000002</v>
      </c>
    </row>
    <row r="9287" spans="4:5" x14ac:dyDescent="0.15">
      <c r="D9287" s="12">
        <v>309.733</v>
      </c>
      <c r="E9287">
        <v>89.626990000000006</v>
      </c>
    </row>
    <row r="9288" spans="4:5" x14ac:dyDescent="0.15">
      <c r="D9288" s="12">
        <v>309.767</v>
      </c>
      <c r="E9288">
        <v>89.654399999999995</v>
      </c>
    </row>
    <row r="9289" spans="4:5" x14ac:dyDescent="0.15">
      <c r="D9289" s="12">
        <v>309.8</v>
      </c>
      <c r="E9289">
        <v>89.688410000000005</v>
      </c>
    </row>
    <row r="9290" spans="4:5" x14ac:dyDescent="0.15">
      <c r="D9290" s="12">
        <v>309.834</v>
      </c>
      <c r="E9290">
        <v>89.728089999999995</v>
      </c>
    </row>
    <row r="9291" spans="4:5" x14ac:dyDescent="0.15">
      <c r="D9291" s="12">
        <v>309.86699999999996</v>
      </c>
      <c r="E9291">
        <v>89.762110000000007</v>
      </c>
    </row>
    <row r="9292" spans="4:5" x14ac:dyDescent="0.15">
      <c r="D9292" s="12">
        <v>309.90100000000001</v>
      </c>
      <c r="E9292">
        <v>89.789509999999993</v>
      </c>
    </row>
    <row r="9293" spans="4:5" x14ac:dyDescent="0.15">
      <c r="D9293" s="12">
        <v>309.935</v>
      </c>
      <c r="E9293">
        <v>89.830130000000011</v>
      </c>
    </row>
    <row r="9294" spans="4:5" x14ac:dyDescent="0.15">
      <c r="D9294" s="12">
        <v>309.96699999999998</v>
      </c>
      <c r="E9294">
        <v>89.863199999999992</v>
      </c>
    </row>
    <row r="9295" spans="4:5" x14ac:dyDescent="0.15">
      <c r="D9295" s="12">
        <v>310</v>
      </c>
      <c r="E9295">
        <v>89.890609999999995</v>
      </c>
    </row>
    <row r="9296" spans="4:5" x14ac:dyDescent="0.15">
      <c r="D9296" s="12">
        <v>310.03399999999999</v>
      </c>
      <c r="E9296">
        <v>89.92461999999999</v>
      </c>
    </row>
    <row r="9297" spans="4:5" x14ac:dyDescent="0.15">
      <c r="D9297" s="12">
        <v>310.06700000000001</v>
      </c>
      <c r="E9297">
        <v>89.958629999999999</v>
      </c>
    </row>
    <row r="9298" spans="4:5" x14ac:dyDescent="0.15">
      <c r="D9298" s="12">
        <v>310.10000000000002</v>
      </c>
      <c r="E9298">
        <v>89.991699999999994</v>
      </c>
    </row>
    <row r="9299" spans="4:5" x14ac:dyDescent="0.15">
      <c r="D9299" s="12">
        <v>310.13400000000001</v>
      </c>
      <c r="E9299">
        <v>90.019100000000009</v>
      </c>
    </row>
    <row r="9300" spans="4:5" x14ac:dyDescent="0.15">
      <c r="D9300" s="12">
        <v>310.16800000000001</v>
      </c>
      <c r="E9300">
        <v>90.053119999999993</v>
      </c>
    </row>
    <row r="9301" spans="4:5" x14ac:dyDescent="0.15">
      <c r="D9301" s="12">
        <v>310.20100000000002</v>
      </c>
      <c r="E9301">
        <v>90.086190000000002</v>
      </c>
    </row>
    <row r="9302" spans="4:5" x14ac:dyDescent="0.15">
      <c r="D9302" s="12">
        <v>310.23500000000001</v>
      </c>
      <c r="E9302">
        <v>90.113590000000002</v>
      </c>
    </row>
    <row r="9303" spans="4:5" x14ac:dyDescent="0.15">
      <c r="D9303" s="12">
        <v>310.26800000000003</v>
      </c>
      <c r="E9303">
        <v>90.147600000000011</v>
      </c>
    </row>
    <row r="9304" spans="4:5" x14ac:dyDescent="0.15">
      <c r="D9304" s="12">
        <v>310.30099999999999</v>
      </c>
      <c r="E9304">
        <v>90.174059999999997</v>
      </c>
    </row>
    <row r="9305" spans="4:5" x14ac:dyDescent="0.15">
      <c r="D9305" s="12">
        <v>310.334</v>
      </c>
      <c r="E9305">
        <v>90.201460000000012</v>
      </c>
    </row>
    <row r="9306" spans="4:5" x14ac:dyDescent="0.15">
      <c r="D9306" s="12">
        <v>310.36799999999999</v>
      </c>
      <c r="E9306">
        <v>90.24208999999999</v>
      </c>
    </row>
    <row r="9307" spans="4:5" x14ac:dyDescent="0.15">
      <c r="D9307" s="12">
        <v>310.39999999999998</v>
      </c>
      <c r="E9307">
        <v>90.282719999999998</v>
      </c>
    </row>
    <row r="9308" spans="4:5" x14ac:dyDescent="0.15">
      <c r="D9308" s="12">
        <v>310.43399999999997</v>
      </c>
      <c r="E9308">
        <v>90.302549999999997</v>
      </c>
    </row>
    <row r="9309" spans="4:5" x14ac:dyDescent="0.15">
      <c r="D9309" s="12">
        <v>310.46699999999998</v>
      </c>
      <c r="E9309">
        <v>90.32996</v>
      </c>
    </row>
    <row r="9310" spans="4:5" x14ac:dyDescent="0.15">
      <c r="D9310" s="12">
        <v>310.5</v>
      </c>
      <c r="E9310">
        <v>90.370589999999993</v>
      </c>
    </row>
    <row r="9311" spans="4:5" x14ac:dyDescent="0.15">
      <c r="D9311" s="12">
        <v>310.53399999999999</v>
      </c>
      <c r="E9311">
        <v>90.403660000000002</v>
      </c>
    </row>
    <row r="9312" spans="4:5" x14ac:dyDescent="0.15">
      <c r="D9312" s="12">
        <v>310.56700000000001</v>
      </c>
      <c r="E9312">
        <v>90.431049999999999</v>
      </c>
    </row>
    <row r="9313" spans="4:5" x14ac:dyDescent="0.15">
      <c r="D9313" s="12">
        <v>310.60000000000002</v>
      </c>
      <c r="E9313">
        <v>90.465070000000011</v>
      </c>
    </row>
    <row r="9314" spans="4:5" x14ac:dyDescent="0.15">
      <c r="D9314" s="12">
        <v>310.63400000000001</v>
      </c>
      <c r="E9314">
        <v>90.499089999999995</v>
      </c>
    </row>
    <row r="9315" spans="4:5" x14ac:dyDescent="0.15">
      <c r="D9315" s="12">
        <v>310.66700000000003</v>
      </c>
      <c r="E9315">
        <v>90.532160000000005</v>
      </c>
    </row>
    <row r="9316" spans="4:5" x14ac:dyDescent="0.15">
      <c r="D9316" s="12">
        <v>310.70100000000002</v>
      </c>
      <c r="E9316">
        <v>90.572779999999995</v>
      </c>
    </row>
    <row r="9317" spans="4:5" x14ac:dyDescent="0.15">
      <c r="D9317" s="12">
        <v>310.73400000000004</v>
      </c>
      <c r="E9317">
        <v>90.606800000000007</v>
      </c>
    </row>
    <row r="9318" spans="4:5" x14ac:dyDescent="0.15">
      <c r="D9318" s="12">
        <v>310.76800000000003</v>
      </c>
      <c r="E9318">
        <v>90.640810000000002</v>
      </c>
    </row>
    <row r="9319" spans="4:5" x14ac:dyDescent="0.15">
      <c r="D9319" s="12">
        <v>310.8</v>
      </c>
      <c r="E9319">
        <v>90.660660000000007</v>
      </c>
    </row>
    <row r="9320" spans="4:5" x14ac:dyDescent="0.15">
      <c r="D9320" s="12">
        <v>310.834</v>
      </c>
      <c r="E9320">
        <v>90.694670000000002</v>
      </c>
    </row>
    <row r="9321" spans="4:5" x14ac:dyDescent="0.15">
      <c r="D9321" s="12">
        <v>310.86799999999999</v>
      </c>
      <c r="E9321">
        <v>90.735300000000009</v>
      </c>
    </row>
    <row r="9322" spans="4:5" x14ac:dyDescent="0.15">
      <c r="D9322" s="12">
        <v>310.90100000000001</v>
      </c>
      <c r="E9322">
        <v>90.775919999999999</v>
      </c>
    </row>
    <row r="9323" spans="4:5" x14ac:dyDescent="0.15">
      <c r="D9323" s="12">
        <v>310.93399999999997</v>
      </c>
      <c r="E9323">
        <v>90.802379999999999</v>
      </c>
    </row>
    <row r="9324" spans="4:5" x14ac:dyDescent="0.15">
      <c r="D9324" s="12">
        <v>310.96699999999998</v>
      </c>
      <c r="E9324">
        <v>90.843009999999992</v>
      </c>
    </row>
    <row r="9325" spans="4:5" x14ac:dyDescent="0.15">
      <c r="D9325" s="12">
        <v>311.00099999999998</v>
      </c>
      <c r="E9325">
        <v>90.863799999999998</v>
      </c>
    </row>
    <row r="9326" spans="4:5" x14ac:dyDescent="0.15">
      <c r="D9326" s="12">
        <v>311.03399999999999</v>
      </c>
      <c r="E9326">
        <v>90.896869999999993</v>
      </c>
    </row>
    <row r="9327" spans="4:5" x14ac:dyDescent="0.15">
      <c r="D9327" s="12">
        <v>311.06700000000001</v>
      </c>
      <c r="E9327">
        <v>90.930880000000002</v>
      </c>
    </row>
    <row r="9328" spans="4:5" x14ac:dyDescent="0.15">
      <c r="D9328" s="12">
        <v>311.101</v>
      </c>
      <c r="E9328">
        <v>90.964889999999997</v>
      </c>
    </row>
    <row r="9329" spans="4:5" x14ac:dyDescent="0.15">
      <c r="D9329" s="12">
        <v>311.13499999999999</v>
      </c>
      <c r="E9329">
        <v>90.998910000000009</v>
      </c>
    </row>
    <row r="9330" spans="4:5" x14ac:dyDescent="0.15">
      <c r="D9330" s="12">
        <v>311.16700000000003</v>
      </c>
      <c r="E9330">
        <v>91.018749999999997</v>
      </c>
    </row>
    <row r="9331" spans="4:5" x14ac:dyDescent="0.15">
      <c r="D9331" s="12">
        <v>311.20100000000002</v>
      </c>
      <c r="E9331">
        <v>91.059380000000004</v>
      </c>
    </row>
    <row r="9332" spans="4:5" x14ac:dyDescent="0.15">
      <c r="D9332" s="12">
        <v>311.23500000000001</v>
      </c>
      <c r="E9332">
        <v>91.086780000000005</v>
      </c>
    </row>
    <row r="9333" spans="4:5" x14ac:dyDescent="0.15">
      <c r="D9333" s="12">
        <v>311.26800000000003</v>
      </c>
      <c r="E9333">
        <v>91.11985</v>
      </c>
    </row>
    <row r="9334" spans="4:5" x14ac:dyDescent="0.15">
      <c r="D9334" s="12">
        <v>311.30099999999999</v>
      </c>
      <c r="E9334">
        <v>91.160479999999993</v>
      </c>
    </row>
    <row r="9335" spans="4:5" x14ac:dyDescent="0.15">
      <c r="D9335" s="12">
        <v>311.33299999999997</v>
      </c>
      <c r="E9335">
        <v>91.194490000000002</v>
      </c>
    </row>
    <row r="9336" spans="4:5" x14ac:dyDescent="0.15">
      <c r="D9336" s="12">
        <v>311.36699999999996</v>
      </c>
      <c r="E9336">
        <v>91.221890000000002</v>
      </c>
    </row>
    <row r="9337" spans="4:5" x14ac:dyDescent="0.15">
      <c r="D9337" s="12">
        <v>311.39999999999998</v>
      </c>
      <c r="E9337">
        <v>91.214339999999993</v>
      </c>
    </row>
    <row r="9338" spans="4:5" x14ac:dyDescent="0.15">
      <c r="D9338" s="12">
        <v>311.43399999999997</v>
      </c>
      <c r="E9338">
        <v>91.201100000000011</v>
      </c>
    </row>
    <row r="9339" spans="4:5" x14ac:dyDescent="0.15">
      <c r="D9339" s="12">
        <v>311.46699999999998</v>
      </c>
      <c r="E9339">
        <v>91.187880000000007</v>
      </c>
    </row>
    <row r="9340" spans="4:5" x14ac:dyDescent="0.15">
      <c r="D9340" s="12">
        <v>311.5</v>
      </c>
      <c r="E9340">
        <v>91.167090000000002</v>
      </c>
    </row>
    <row r="9341" spans="4:5" x14ac:dyDescent="0.15">
      <c r="D9341" s="12">
        <v>311.53499999999997</v>
      </c>
      <c r="E9341">
        <v>91.160479999999993</v>
      </c>
    </row>
    <row r="9342" spans="4:5" x14ac:dyDescent="0.15">
      <c r="D9342" s="12">
        <v>311.56700000000001</v>
      </c>
      <c r="E9342">
        <v>91.167090000000002</v>
      </c>
    </row>
    <row r="9343" spans="4:5" x14ac:dyDescent="0.15">
      <c r="D9343" s="12">
        <v>311.60000000000002</v>
      </c>
      <c r="E9343">
        <v>91.167090000000002</v>
      </c>
    </row>
    <row r="9344" spans="4:5" x14ac:dyDescent="0.15">
      <c r="D9344" s="12">
        <v>311.63400000000001</v>
      </c>
      <c r="E9344">
        <v>91.181269999999998</v>
      </c>
    </row>
    <row r="9345" spans="4:5" x14ac:dyDescent="0.15">
      <c r="D9345" s="12">
        <v>311.66800000000001</v>
      </c>
      <c r="E9345">
        <v>91.187880000000007</v>
      </c>
    </row>
    <row r="9346" spans="4:5" x14ac:dyDescent="0.15">
      <c r="D9346" s="12">
        <v>311.70100000000002</v>
      </c>
      <c r="E9346">
        <v>91.207719999999995</v>
      </c>
    </row>
    <row r="9347" spans="4:5" x14ac:dyDescent="0.15">
      <c r="D9347" s="12">
        <v>311.73500000000001</v>
      </c>
      <c r="E9347">
        <v>91.207719999999995</v>
      </c>
    </row>
    <row r="9348" spans="4:5" x14ac:dyDescent="0.15">
      <c r="D9348" s="12">
        <v>311.76800000000003</v>
      </c>
      <c r="E9348">
        <v>91.221890000000002</v>
      </c>
    </row>
    <row r="9349" spans="4:5" x14ac:dyDescent="0.15">
      <c r="D9349" s="12">
        <v>311.80099999999999</v>
      </c>
      <c r="E9349">
        <v>91.24172999999999</v>
      </c>
    </row>
    <row r="9350" spans="4:5" x14ac:dyDescent="0.15">
      <c r="D9350" s="12">
        <v>311.834</v>
      </c>
      <c r="E9350">
        <v>91.254960000000011</v>
      </c>
    </row>
    <row r="9351" spans="4:5" x14ac:dyDescent="0.15">
      <c r="D9351" s="12">
        <v>311.86799999999999</v>
      </c>
      <c r="E9351">
        <v>91.261579999999995</v>
      </c>
    </row>
    <row r="9352" spans="4:5" x14ac:dyDescent="0.15">
      <c r="D9352" s="12">
        <v>311.89999999999998</v>
      </c>
      <c r="E9352">
        <v>91.282359999999997</v>
      </c>
    </row>
    <row r="9353" spans="4:5" x14ac:dyDescent="0.15">
      <c r="D9353" s="12">
        <v>311.93299999999999</v>
      </c>
      <c r="E9353">
        <v>91.29558999999999</v>
      </c>
    </row>
    <row r="9354" spans="4:5" x14ac:dyDescent="0.15">
      <c r="D9354" s="12">
        <v>311.96799999999996</v>
      </c>
      <c r="E9354">
        <v>91.322990000000004</v>
      </c>
    </row>
    <row r="9355" spans="4:5" x14ac:dyDescent="0.15">
      <c r="D9355" s="12">
        <v>312.00099999999998</v>
      </c>
      <c r="E9355">
        <v>91.342839999999995</v>
      </c>
    </row>
    <row r="9356" spans="4:5" x14ac:dyDescent="0.15">
      <c r="D9356" s="12">
        <v>312.03399999999999</v>
      </c>
      <c r="E9356">
        <v>91.34944999999999</v>
      </c>
    </row>
    <row r="9357" spans="4:5" x14ac:dyDescent="0.15">
      <c r="D9357" s="12">
        <v>312.06600000000003</v>
      </c>
      <c r="E9357">
        <v>91.376840000000001</v>
      </c>
    </row>
    <row r="9358" spans="4:5" x14ac:dyDescent="0.15">
      <c r="D9358" s="12">
        <v>312.10000000000002</v>
      </c>
      <c r="E9358">
        <v>91.390079999999998</v>
      </c>
    </row>
    <row r="9359" spans="4:5" x14ac:dyDescent="0.15">
      <c r="D9359" s="12">
        <v>312.13300000000004</v>
      </c>
      <c r="E9359">
        <v>91.41086</v>
      </c>
    </row>
    <row r="9360" spans="4:5" x14ac:dyDescent="0.15">
      <c r="D9360" s="12">
        <v>312.16700000000003</v>
      </c>
      <c r="E9360">
        <v>91.417479999999998</v>
      </c>
    </row>
    <row r="9361" spans="4:5" x14ac:dyDescent="0.15">
      <c r="D9361" s="12">
        <v>312.2</v>
      </c>
      <c r="E9361">
        <v>91.444879999999998</v>
      </c>
    </row>
    <row r="9362" spans="4:5" x14ac:dyDescent="0.15">
      <c r="D9362" s="12">
        <v>312.23400000000004</v>
      </c>
      <c r="E9362">
        <v>91.471329999999995</v>
      </c>
    </row>
    <row r="9363" spans="4:5" x14ac:dyDescent="0.15">
      <c r="D9363" s="12">
        <v>312.267</v>
      </c>
      <c r="E9363">
        <v>91.484560000000002</v>
      </c>
    </row>
    <row r="9364" spans="4:5" x14ac:dyDescent="0.15">
      <c r="D9364" s="12">
        <v>312.30099999999999</v>
      </c>
      <c r="E9364">
        <v>91.50533999999999</v>
      </c>
    </row>
    <row r="9365" spans="4:5" x14ac:dyDescent="0.15">
      <c r="D9365" s="12">
        <v>312.334</v>
      </c>
      <c r="E9365">
        <v>91.531800000000004</v>
      </c>
    </row>
    <row r="9366" spans="4:5" x14ac:dyDescent="0.15">
      <c r="D9366" s="12">
        <v>312.36699999999996</v>
      </c>
      <c r="E9366">
        <v>91.559200000000004</v>
      </c>
    </row>
    <row r="9367" spans="4:5" x14ac:dyDescent="0.15">
      <c r="D9367" s="12">
        <v>312.39999999999998</v>
      </c>
      <c r="E9367">
        <v>91.579979999999992</v>
      </c>
    </row>
    <row r="9368" spans="4:5" x14ac:dyDescent="0.15">
      <c r="D9368" s="12">
        <v>312.43299999999999</v>
      </c>
      <c r="E9368">
        <v>91.599829999999997</v>
      </c>
    </row>
    <row r="9369" spans="4:5" x14ac:dyDescent="0.15">
      <c r="D9369" s="12">
        <v>312.46799999999996</v>
      </c>
      <c r="E9369">
        <v>91.627229999999997</v>
      </c>
    </row>
    <row r="9370" spans="4:5" x14ac:dyDescent="0.15">
      <c r="D9370" s="12">
        <v>312.50200000000001</v>
      </c>
      <c r="E9370">
        <v>91.647070000000014</v>
      </c>
    </row>
    <row r="9371" spans="4:5" x14ac:dyDescent="0.15">
      <c r="D9371" s="12">
        <v>312.53499999999997</v>
      </c>
      <c r="E9371">
        <v>91.660300000000007</v>
      </c>
    </row>
    <row r="9372" spans="4:5" x14ac:dyDescent="0.15">
      <c r="D9372" s="12">
        <v>312.56799999999998</v>
      </c>
      <c r="E9372">
        <v>91.694310000000002</v>
      </c>
    </row>
    <row r="9373" spans="4:5" x14ac:dyDescent="0.15">
      <c r="D9373" s="12">
        <v>312.601</v>
      </c>
      <c r="E9373">
        <v>91.707539999999995</v>
      </c>
    </row>
    <row r="9374" spans="4:5" x14ac:dyDescent="0.15">
      <c r="D9374" s="12">
        <v>312.63400000000001</v>
      </c>
      <c r="E9374">
        <v>91.721710000000002</v>
      </c>
    </row>
    <row r="9375" spans="4:5" x14ac:dyDescent="0.15">
      <c r="D9375" s="12">
        <v>312.66800000000001</v>
      </c>
      <c r="E9375">
        <v>91.748170000000002</v>
      </c>
    </row>
    <row r="9376" spans="4:5" x14ac:dyDescent="0.15">
      <c r="D9376" s="12">
        <v>312.7</v>
      </c>
      <c r="E9376">
        <v>91.768950000000004</v>
      </c>
    </row>
    <row r="9377" spans="4:5" x14ac:dyDescent="0.15">
      <c r="D9377" s="12">
        <v>312.73400000000004</v>
      </c>
      <c r="E9377">
        <v>91.788800000000009</v>
      </c>
    </row>
    <row r="9378" spans="4:5" x14ac:dyDescent="0.15">
      <c r="D9378" s="12">
        <v>312.767</v>
      </c>
      <c r="E9378">
        <v>91.80959</v>
      </c>
    </row>
    <row r="9379" spans="4:5" x14ac:dyDescent="0.15">
      <c r="D9379" s="12">
        <v>312.8</v>
      </c>
      <c r="E9379">
        <v>91.836039999999997</v>
      </c>
    </row>
    <row r="9380" spans="4:5" x14ac:dyDescent="0.15">
      <c r="D9380" s="12">
        <v>312.834</v>
      </c>
      <c r="E9380">
        <v>91.863439999999997</v>
      </c>
    </row>
    <row r="9381" spans="4:5" x14ac:dyDescent="0.15">
      <c r="D9381" s="12">
        <v>312.86699999999996</v>
      </c>
      <c r="E9381">
        <v>91.870050000000006</v>
      </c>
    </row>
    <row r="9382" spans="4:5" x14ac:dyDescent="0.15">
      <c r="D9382" s="12">
        <v>312.90100000000001</v>
      </c>
      <c r="E9382">
        <v>91.889899999999997</v>
      </c>
    </row>
    <row r="9383" spans="4:5" x14ac:dyDescent="0.15">
      <c r="D9383" s="12">
        <v>312.93399999999997</v>
      </c>
      <c r="E9383">
        <v>91.917299999999997</v>
      </c>
    </row>
    <row r="9384" spans="4:5" x14ac:dyDescent="0.15">
      <c r="D9384" s="12">
        <v>312.96699999999998</v>
      </c>
      <c r="E9384">
        <v>91.930520000000001</v>
      </c>
    </row>
    <row r="9385" spans="4:5" x14ac:dyDescent="0.15">
      <c r="D9385" s="12">
        <v>313.00099999999998</v>
      </c>
      <c r="E9385">
        <v>91.951309999999992</v>
      </c>
    </row>
    <row r="9386" spans="4:5" x14ac:dyDescent="0.15">
      <c r="D9386" s="12">
        <v>313.03300000000002</v>
      </c>
      <c r="E9386">
        <v>91.971159999999998</v>
      </c>
    </row>
    <row r="9387" spans="4:5" x14ac:dyDescent="0.15">
      <c r="D9387" s="12">
        <v>313.06799999999998</v>
      </c>
      <c r="E9387">
        <v>91.99194</v>
      </c>
    </row>
    <row r="9388" spans="4:5" x14ac:dyDescent="0.15">
      <c r="D9388" s="12">
        <v>313.101</v>
      </c>
      <c r="E9388">
        <v>92.025009999999995</v>
      </c>
    </row>
    <row r="9389" spans="4:5" x14ac:dyDescent="0.15">
      <c r="D9389" s="12">
        <v>313.13400000000001</v>
      </c>
      <c r="E9389">
        <v>92.039179999999988</v>
      </c>
    </row>
    <row r="9390" spans="4:5" x14ac:dyDescent="0.15">
      <c r="D9390" s="12">
        <v>313.16700000000003</v>
      </c>
      <c r="E9390">
        <v>92.052410000000009</v>
      </c>
    </row>
    <row r="9391" spans="4:5" x14ac:dyDescent="0.15">
      <c r="D9391" s="12">
        <v>313.20100000000002</v>
      </c>
      <c r="E9391">
        <v>92.065640000000002</v>
      </c>
    </row>
    <row r="9392" spans="4:5" x14ac:dyDescent="0.15">
      <c r="D9392" s="12">
        <v>313.23400000000004</v>
      </c>
      <c r="E9392">
        <v>92.093039999999988</v>
      </c>
    </row>
    <row r="9393" spans="4:5" x14ac:dyDescent="0.15">
      <c r="D9393" s="12">
        <v>313.26800000000003</v>
      </c>
      <c r="E9393">
        <v>92.112880000000004</v>
      </c>
    </row>
    <row r="9394" spans="4:5" x14ac:dyDescent="0.15">
      <c r="D9394" s="12">
        <v>313.30099999999999</v>
      </c>
      <c r="E9394">
        <v>92.133660000000006</v>
      </c>
    </row>
    <row r="9395" spans="4:5" x14ac:dyDescent="0.15">
      <c r="D9395" s="12">
        <v>313.334</v>
      </c>
      <c r="E9395">
        <v>92.160130000000009</v>
      </c>
    </row>
    <row r="9396" spans="4:5" x14ac:dyDescent="0.15">
      <c r="D9396" s="12">
        <v>313.36799999999999</v>
      </c>
      <c r="E9396">
        <v>92.194140000000004</v>
      </c>
    </row>
    <row r="9397" spans="4:5" x14ac:dyDescent="0.15">
      <c r="D9397" s="12">
        <v>313.40100000000001</v>
      </c>
      <c r="E9397">
        <v>92.200749999999999</v>
      </c>
    </row>
    <row r="9398" spans="4:5" x14ac:dyDescent="0.15">
      <c r="D9398" s="12">
        <v>313.43399999999997</v>
      </c>
      <c r="E9398">
        <v>92.228149999999999</v>
      </c>
    </row>
    <row r="9399" spans="4:5" x14ac:dyDescent="0.15">
      <c r="D9399" s="12">
        <v>313.46699999999998</v>
      </c>
      <c r="E9399">
        <v>92.247990000000001</v>
      </c>
    </row>
    <row r="9400" spans="4:5" x14ac:dyDescent="0.15">
      <c r="D9400" s="12">
        <v>313.5</v>
      </c>
      <c r="E9400">
        <v>92.268779999999992</v>
      </c>
    </row>
    <row r="9401" spans="4:5" x14ac:dyDescent="0.15">
      <c r="D9401" s="12">
        <v>313.53399999999999</v>
      </c>
      <c r="E9401">
        <v>92.288629999999998</v>
      </c>
    </row>
    <row r="9402" spans="4:5" x14ac:dyDescent="0.15">
      <c r="D9402" s="12">
        <v>313.56799999999998</v>
      </c>
      <c r="E9402">
        <v>92.30941</v>
      </c>
    </row>
    <row r="9403" spans="4:5" x14ac:dyDescent="0.15">
      <c r="D9403" s="12">
        <v>313.601</v>
      </c>
      <c r="E9403">
        <v>92.329250000000002</v>
      </c>
    </row>
    <row r="9404" spans="4:5" x14ac:dyDescent="0.15">
      <c r="D9404" s="12">
        <v>313.63300000000004</v>
      </c>
      <c r="E9404">
        <v>92.342479999999995</v>
      </c>
    </row>
    <row r="9405" spans="4:5" x14ac:dyDescent="0.15">
      <c r="D9405" s="12">
        <v>313.66800000000001</v>
      </c>
      <c r="E9405">
        <v>92.369880000000009</v>
      </c>
    </row>
    <row r="9406" spans="4:5" x14ac:dyDescent="0.15">
      <c r="D9406" s="12">
        <v>313.70100000000002</v>
      </c>
      <c r="E9406">
        <v>92.383110000000002</v>
      </c>
    </row>
    <row r="9407" spans="4:5" x14ac:dyDescent="0.15">
      <c r="D9407" s="12">
        <v>313.733</v>
      </c>
      <c r="E9407">
        <v>92.410509999999988</v>
      </c>
    </row>
    <row r="9408" spans="4:5" x14ac:dyDescent="0.15">
      <c r="D9408" s="12">
        <v>313.767</v>
      </c>
      <c r="E9408">
        <v>92.423729999999992</v>
      </c>
    </row>
    <row r="9409" spans="4:5" x14ac:dyDescent="0.15">
      <c r="D9409" s="12">
        <v>313.80099999999999</v>
      </c>
      <c r="E9409">
        <v>92.451130000000006</v>
      </c>
    </row>
    <row r="9410" spans="4:5" x14ac:dyDescent="0.15">
      <c r="D9410" s="12">
        <v>313.834</v>
      </c>
      <c r="E9410">
        <v>92.470979999999997</v>
      </c>
    </row>
    <row r="9411" spans="4:5" x14ac:dyDescent="0.15">
      <c r="D9411" s="12">
        <v>313.86699999999996</v>
      </c>
      <c r="E9411">
        <v>92.491770000000002</v>
      </c>
    </row>
    <row r="9412" spans="4:5" x14ac:dyDescent="0.15">
      <c r="D9412" s="12">
        <v>313.90100000000001</v>
      </c>
      <c r="E9412">
        <v>92.518219999999999</v>
      </c>
    </row>
    <row r="9413" spans="4:5" x14ac:dyDescent="0.15">
      <c r="D9413" s="12">
        <v>313.93399999999997</v>
      </c>
      <c r="E9413">
        <v>92.53900999999999</v>
      </c>
    </row>
    <row r="9414" spans="4:5" x14ac:dyDescent="0.15">
      <c r="D9414" s="12">
        <v>313.96799999999996</v>
      </c>
      <c r="E9414">
        <v>92.558840000000004</v>
      </c>
    </row>
    <row r="9415" spans="4:5" x14ac:dyDescent="0.15">
      <c r="D9415" s="12">
        <v>314</v>
      </c>
      <c r="E9415">
        <v>92.586250000000007</v>
      </c>
    </row>
    <row r="9416" spans="4:5" x14ac:dyDescent="0.15">
      <c r="D9416" s="12">
        <v>314.03300000000002</v>
      </c>
      <c r="E9416">
        <v>92.59948</v>
      </c>
    </row>
    <row r="9417" spans="4:5" x14ac:dyDescent="0.15">
      <c r="D9417" s="12">
        <v>314.06700000000001</v>
      </c>
      <c r="E9417">
        <v>92.62688</v>
      </c>
    </row>
    <row r="9418" spans="4:5" x14ac:dyDescent="0.15">
      <c r="D9418" s="12">
        <v>314.101</v>
      </c>
      <c r="E9418">
        <v>92.667500000000004</v>
      </c>
    </row>
    <row r="9419" spans="4:5" x14ac:dyDescent="0.15">
      <c r="D9419" s="12">
        <v>314.13400000000001</v>
      </c>
      <c r="E9419">
        <v>92.714749999999995</v>
      </c>
    </row>
    <row r="9420" spans="4:5" x14ac:dyDescent="0.15">
      <c r="D9420" s="12">
        <v>314.16700000000003</v>
      </c>
      <c r="E9420">
        <v>92.761990000000011</v>
      </c>
    </row>
    <row r="9421" spans="4:5" x14ac:dyDescent="0.15">
      <c r="D9421" s="12">
        <v>314.20100000000002</v>
      </c>
      <c r="E9421">
        <v>92.809229999999999</v>
      </c>
    </row>
    <row r="9422" spans="4:5" x14ac:dyDescent="0.15">
      <c r="D9422" s="12">
        <v>314.23400000000004</v>
      </c>
      <c r="E9422">
        <v>92.849860000000007</v>
      </c>
    </row>
    <row r="9423" spans="4:5" x14ac:dyDescent="0.15">
      <c r="D9423" s="12">
        <v>314.267</v>
      </c>
      <c r="E9423">
        <v>92.890479999999997</v>
      </c>
    </row>
    <row r="9424" spans="4:5" x14ac:dyDescent="0.15">
      <c r="D9424" s="12">
        <v>314.3</v>
      </c>
      <c r="E9424">
        <v>92.931119999999993</v>
      </c>
    </row>
    <row r="9425" spans="4:5" x14ac:dyDescent="0.15">
      <c r="D9425" s="12">
        <v>314.33500000000004</v>
      </c>
      <c r="E9425">
        <v>92.970799999999997</v>
      </c>
    </row>
    <row r="9426" spans="4:5" x14ac:dyDescent="0.15">
      <c r="D9426" s="12">
        <v>314.36699999999996</v>
      </c>
      <c r="E9426">
        <v>92.991590000000002</v>
      </c>
    </row>
    <row r="9427" spans="4:5" x14ac:dyDescent="0.15">
      <c r="D9427" s="12">
        <v>314.40100000000001</v>
      </c>
      <c r="E9427">
        <v>93.018039999999999</v>
      </c>
    </row>
    <row r="9428" spans="4:5" x14ac:dyDescent="0.15">
      <c r="D9428" s="12">
        <v>314.43399999999997</v>
      </c>
      <c r="E9428">
        <v>93.052050000000008</v>
      </c>
    </row>
    <row r="9429" spans="4:5" x14ac:dyDescent="0.15">
      <c r="D9429" s="12">
        <v>314.46699999999998</v>
      </c>
      <c r="E9429">
        <v>93.086070000000007</v>
      </c>
    </row>
    <row r="9430" spans="4:5" x14ac:dyDescent="0.15">
      <c r="D9430" s="12">
        <v>314.5</v>
      </c>
      <c r="E9430">
        <v>93.1267</v>
      </c>
    </row>
    <row r="9431" spans="4:5" x14ac:dyDescent="0.15">
      <c r="D9431" s="12">
        <v>314.53399999999999</v>
      </c>
      <c r="E9431">
        <v>93.15316</v>
      </c>
    </row>
    <row r="9432" spans="4:5" x14ac:dyDescent="0.15">
      <c r="D9432" s="12">
        <v>314.56700000000001</v>
      </c>
      <c r="E9432">
        <v>93.180549999999997</v>
      </c>
    </row>
    <row r="9433" spans="4:5" x14ac:dyDescent="0.15">
      <c r="D9433" s="12">
        <v>314.60000000000002</v>
      </c>
      <c r="E9433">
        <v>93.214570000000009</v>
      </c>
    </row>
    <row r="9434" spans="4:5" x14ac:dyDescent="0.15">
      <c r="D9434" s="12">
        <v>314.63400000000001</v>
      </c>
      <c r="E9434">
        <v>93.234409999999997</v>
      </c>
    </row>
    <row r="9435" spans="4:5" x14ac:dyDescent="0.15">
      <c r="D9435" s="12">
        <v>314.666</v>
      </c>
      <c r="E9435">
        <v>93.261809999999997</v>
      </c>
    </row>
    <row r="9436" spans="4:5" x14ac:dyDescent="0.15">
      <c r="D9436" s="12">
        <v>314.70100000000002</v>
      </c>
      <c r="E9436">
        <v>93.295829999999995</v>
      </c>
    </row>
    <row r="9437" spans="4:5" x14ac:dyDescent="0.15">
      <c r="D9437" s="12">
        <v>314.73400000000004</v>
      </c>
      <c r="E9437">
        <v>93.315660000000008</v>
      </c>
    </row>
    <row r="9438" spans="4:5" x14ac:dyDescent="0.15">
      <c r="D9438" s="12">
        <v>314.767</v>
      </c>
      <c r="E9438">
        <v>93.336449999999999</v>
      </c>
    </row>
    <row r="9439" spans="4:5" x14ac:dyDescent="0.15">
      <c r="D9439" s="12">
        <v>314.8</v>
      </c>
      <c r="E9439">
        <v>93.362909999999999</v>
      </c>
    </row>
    <row r="9440" spans="4:5" x14ac:dyDescent="0.15">
      <c r="D9440" s="12">
        <v>314.834</v>
      </c>
      <c r="E9440">
        <v>93.376139999999992</v>
      </c>
    </row>
    <row r="9441" spans="4:5" x14ac:dyDescent="0.15">
      <c r="D9441" s="12">
        <v>314.86799999999999</v>
      </c>
      <c r="E9441">
        <v>93.38369999999999</v>
      </c>
    </row>
    <row r="9442" spans="4:5" x14ac:dyDescent="0.15">
      <c r="D9442" s="12">
        <v>314.89999999999998</v>
      </c>
      <c r="E9442">
        <v>93.390309999999999</v>
      </c>
    </row>
    <row r="9443" spans="4:5" x14ac:dyDescent="0.15">
      <c r="D9443" s="12">
        <v>314.93399999999997</v>
      </c>
      <c r="E9443">
        <v>93.396919999999994</v>
      </c>
    </row>
    <row r="9444" spans="4:5" x14ac:dyDescent="0.15">
      <c r="D9444" s="12">
        <v>314.96699999999998</v>
      </c>
      <c r="E9444">
        <v>93.403539999999992</v>
      </c>
    </row>
    <row r="9445" spans="4:5" x14ac:dyDescent="0.15">
      <c r="D9445" s="12">
        <v>315</v>
      </c>
      <c r="E9445">
        <v>93.410149999999987</v>
      </c>
    </row>
    <row r="9446" spans="4:5" x14ac:dyDescent="0.15">
      <c r="D9446" s="12">
        <v>315.03399999999999</v>
      </c>
      <c r="E9446">
        <v>93.423380000000009</v>
      </c>
    </row>
    <row r="9447" spans="4:5" x14ac:dyDescent="0.15">
      <c r="D9447" s="12">
        <v>315.06799999999998</v>
      </c>
      <c r="E9447">
        <v>93.457390000000004</v>
      </c>
    </row>
    <row r="9448" spans="4:5" x14ac:dyDescent="0.15">
      <c r="D9448" s="12">
        <v>315.101</v>
      </c>
      <c r="E9448">
        <v>93.498020000000011</v>
      </c>
    </row>
    <row r="9449" spans="4:5" x14ac:dyDescent="0.15">
      <c r="D9449" s="12">
        <v>315.13400000000001</v>
      </c>
      <c r="E9449">
        <v>93.532039999999995</v>
      </c>
    </row>
    <row r="9450" spans="4:5" x14ac:dyDescent="0.15">
      <c r="D9450" s="12">
        <v>315.16800000000001</v>
      </c>
      <c r="E9450">
        <v>93.572659999999999</v>
      </c>
    </row>
    <row r="9451" spans="4:5" x14ac:dyDescent="0.15">
      <c r="D9451" s="12">
        <v>315.20100000000002</v>
      </c>
      <c r="E9451">
        <v>93.61330000000001</v>
      </c>
    </row>
    <row r="9452" spans="4:5" x14ac:dyDescent="0.15">
      <c r="D9452" s="12">
        <v>315.233</v>
      </c>
      <c r="E9452">
        <v>93.646360000000001</v>
      </c>
    </row>
    <row r="9453" spans="4:5" x14ac:dyDescent="0.15">
      <c r="D9453" s="12">
        <v>315.267</v>
      </c>
      <c r="E9453">
        <v>93.686990000000009</v>
      </c>
    </row>
    <row r="9454" spans="4:5" x14ac:dyDescent="0.15">
      <c r="D9454" s="12">
        <v>315.30099999999999</v>
      </c>
      <c r="E9454">
        <v>93.727620000000002</v>
      </c>
    </row>
    <row r="9455" spans="4:5" x14ac:dyDescent="0.15">
      <c r="D9455" s="12">
        <v>315.334</v>
      </c>
      <c r="E9455">
        <v>93.761630000000011</v>
      </c>
    </row>
    <row r="9456" spans="4:5" x14ac:dyDescent="0.15">
      <c r="D9456" s="12">
        <v>315.36699999999996</v>
      </c>
      <c r="E9456">
        <v>93.802270000000007</v>
      </c>
    </row>
    <row r="9457" spans="4:5" x14ac:dyDescent="0.15">
      <c r="D9457" s="12">
        <v>315.39999999999998</v>
      </c>
      <c r="E9457">
        <v>93.829660000000004</v>
      </c>
    </row>
    <row r="9458" spans="4:5" x14ac:dyDescent="0.15">
      <c r="D9458" s="12">
        <v>315.43399999999997</v>
      </c>
      <c r="E9458">
        <v>93.862729999999999</v>
      </c>
    </row>
    <row r="9459" spans="4:5" x14ac:dyDescent="0.15">
      <c r="D9459" s="12">
        <v>315.46699999999998</v>
      </c>
      <c r="E9459">
        <v>93.903360000000006</v>
      </c>
    </row>
    <row r="9460" spans="4:5" x14ac:dyDescent="0.15">
      <c r="D9460" s="12">
        <v>315.5</v>
      </c>
      <c r="E9460">
        <v>93.950600000000009</v>
      </c>
    </row>
    <row r="9461" spans="4:5" x14ac:dyDescent="0.15">
      <c r="D9461" s="12">
        <v>315.53499999999997</v>
      </c>
      <c r="E9461">
        <v>93.991230000000002</v>
      </c>
    </row>
    <row r="9462" spans="4:5" x14ac:dyDescent="0.15">
      <c r="D9462" s="12">
        <v>315.56799999999998</v>
      </c>
      <c r="E9462">
        <v>94.031859999999995</v>
      </c>
    </row>
    <row r="9463" spans="4:5" x14ac:dyDescent="0.15">
      <c r="D9463" s="12">
        <v>315.601</v>
      </c>
      <c r="E9463">
        <v>94.085719999999995</v>
      </c>
    </row>
    <row r="9464" spans="4:5" x14ac:dyDescent="0.15">
      <c r="D9464" s="12">
        <v>315.63400000000001</v>
      </c>
      <c r="E9464">
        <v>94.113119999999995</v>
      </c>
    </row>
    <row r="9465" spans="4:5" x14ac:dyDescent="0.15">
      <c r="D9465" s="12">
        <v>315.66800000000001</v>
      </c>
      <c r="E9465">
        <v>94.160359999999997</v>
      </c>
    </row>
    <row r="9466" spans="4:5" x14ac:dyDescent="0.15">
      <c r="D9466" s="12">
        <v>315.70100000000002</v>
      </c>
      <c r="E9466">
        <v>94.19438000000001</v>
      </c>
    </row>
    <row r="9467" spans="4:5" x14ac:dyDescent="0.15">
      <c r="D9467" s="12">
        <v>315.73400000000004</v>
      </c>
      <c r="E9467">
        <v>94.22744999999999</v>
      </c>
    </row>
    <row r="9468" spans="4:5" x14ac:dyDescent="0.15">
      <c r="D9468" s="12">
        <v>315.76800000000003</v>
      </c>
      <c r="E9468">
        <v>94.274690000000007</v>
      </c>
    </row>
    <row r="9469" spans="4:5" x14ac:dyDescent="0.15">
      <c r="D9469" s="12">
        <v>315.80099999999999</v>
      </c>
      <c r="E9469">
        <v>94.321929999999995</v>
      </c>
    </row>
    <row r="9470" spans="4:5" x14ac:dyDescent="0.15">
      <c r="D9470" s="12">
        <v>315.83500000000004</v>
      </c>
      <c r="E9470">
        <v>94.362549999999999</v>
      </c>
    </row>
    <row r="9471" spans="4:5" x14ac:dyDescent="0.15">
      <c r="D9471" s="12">
        <v>315.86799999999999</v>
      </c>
      <c r="E9471">
        <v>94.403179999999992</v>
      </c>
    </row>
    <row r="9472" spans="4:5" x14ac:dyDescent="0.15">
      <c r="D9472" s="12">
        <v>315.90100000000001</v>
      </c>
      <c r="E9472">
        <v>94.443809999999999</v>
      </c>
    </row>
    <row r="9473" spans="4:5" x14ac:dyDescent="0.15">
      <c r="D9473" s="12">
        <v>315.93399999999997</v>
      </c>
      <c r="E9473">
        <v>94.477829999999997</v>
      </c>
    </row>
    <row r="9474" spans="4:5" x14ac:dyDescent="0.15">
      <c r="D9474" s="12">
        <v>315.96699999999998</v>
      </c>
      <c r="E9474">
        <v>94.525070000000014</v>
      </c>
    </row>
    <row r="9475" spans="4:5" x14ac:dyDescent="0.15">
      <c r="D9475" s="12">
        <v>316.00099999999998</v>
      </c>
      <c r="E9475">
        <v>94.559089999999998</v>
      </c>
    </row>
    <row r="9476" spans="4:5" x14ac:dyDescent="0.15">
      <c r="D9476" s="12">
        <v>316.03399999999999</v>
      </c>
      <c r="E9476">
        <v>94.585539999999995</v>
      </c>
    </row>
    <row r="9477" spans="4:5" x14ac:dyDescent="0.15">
      <c r="D9477" s="12">
        <v>316.06799999999998</v>
      </c>
      <c r="E9477">
        <v>94.632779999999997</v>
      </c>
    </row>
    <row r="9478" spans="4:5" x14ac:dyDescent="0.15">
      <c r="D9478" s="12">
        <v>316.10000000000002</v>
      </c>
      <c r="E9478">
        <v>94.700810000000004</v>
      </c>
    </row>
    <row r="9479" spans="4:5" x14ac:dyDescent="0.15">
      <c r="D9479" s="12">
        <v>316.13300000000004</v>
      </c>
      <c r="E9479">
        <v>94.782060000000001</v>
      </c>
    </row>
    <row r="9480" spans="4:5" x14ac:dyDescent="0.15">
      <c r="D9480" s="12">
        <v>316.16800000000001</v>
      </c>
      <c r="E9480">
        <v>94.862380000000002</v>
      </c>
    </row>
    <row r="9481" spans="4:5" x14ac:dyDescent="0.15">
      <c r="D9481" s="12">
        <v>316.20100000000002</v>
      </c>
      <c r="E9481">
        <v>94.937020000000004</v>
      </c>
    </row>
    <row r="9482" spans="4:5" x14ac:dyDescent="0.15">
      <c r="D9482" s="12">
        <v>316.23400000000004</v>
      </c>
      <c r="E9482">
        <v>95.005049999999997</v>
      </c>
    </row>
    <row r="9483" spans="4:5" x14ac:dyDescent="0.15">
      <c r="D9483" s="12">
        <v>316.267</v>
      </c>
      <c r="E9483">
        <v>95.078749999999999</v>
      </c>
    </row>
    <row r="9484" spans="4:5" x14ac:dyDescent="0.15">
      <c r="D9484" s="12">
        <v>316.30099999999999</v>
      </c>
      <c r="E9484">
        <v>95.125990000000002</v>
      </c>
    </row>
    <row r="9485" spans="4:5" x14ac:dyDescent="0.15">
      <c r="D9485" s="12">
        <v>316.334</v>
      </c>
      <c r="E9485">
        <v>95.180789999999988</v>
      </c>
    </row>
    <row r="9486" spans="4:5" x14ac:dyDescent="0.15">
      <c r="D9486" s="12">
        <v>316.36799999999999</v>
      </c>
      <c r="E9486">
        <v>95.241259999999997</v>
      </c>
    </row>
    <row r="9487" spans="4:5" x14ac:dyDescent="0.15">
      <c r="D9487" s="12">
        <v>316.40200000000004</v>
      </c>
      <c r="E9487">
        <v>95.288499999999999</v>
      </c>
    </row>
    <row r="9488" spans="4:5" x14ac:dyDescent="0.15">
      <c r="D9488" s="12">
        <v>316.435</v>
      </c>
      <c r="E9488">
        <v>95.335740000000001</v>
      </c>
    </row>
    <row r="9489" spans="4:5" x14ac:dyDescent="0.15">
      <c r="D9489" s="12">
        <v>316.46699999999998</v>
      </c>
      <c r="E9489">
        <v>95.382979999999989</v>
      </c>
    </row>
    <row r="9490" spans="4:5" x14ac:dyDescent="0.15">
      <c r="D9490" s="12">
        <v>316.5</v>
      </c>
      <c r="E9490">
        <v>95.430229999999995</v>
      </c>
    </row>
    <row r="9491" spans="4:5" x14ac:dyDescent="0.15">
      <c r="D9491" s="12">
        <v>316.53499999999997</v>
      </c>
      <c r="E9491">
        <v>95.484089999999995</v>
      </c>
    </row>
    <row r="9492" spans="4:5" x14ac:dyDescent="0.15">
      <c r="D9492" s="12">
        <v>316.56700000000001</v>
      </c>
      <c r="E9492">
        <v>95.524710000000013</v>
      </c>
    </row>
    <row r="9493" spans="4:5" x14ac:dyDescent="0.15">
      <c r="D9493" s="12">
        <v>316.60000000000002</v>
      </c>
      <c r="E9493">
        <v>95.565339999999992</v>
      </c>
    </row>
    <row r="9494" spans="4:5" x14ac:dyDescent="0.15">
      <c r="D9494" s="12">
        <v>316.63499999999999</v>
      </c>
      <c r="E9494">
        <v>95.619199999999992</v>
      </c>
    </row>
    <row r="9495" spans="4:5" x14ac:dyDescent="0.15">
      <c r="D9495" s="12">
        <v>316.66800000000001</v>
      </c>
      <c r="E9495">
        <v>95.673050000000003</v>
      </c>
    </row>
    <row r="9496" spans="4:5" x14ac:dyDescent="0.15">
      <c r="D9496" s="12">
        <v>316.70100000000002</v>
      </c>
      <c r="E9496">
        <v>95.721240000000009</v>
      </c>
    </row>
    <row r="9497" spans="4:5" x14ac:dyDescent="0.15">
      <c r="D9497" s="12">
        <v>316.73400000000004</v>
      </c>
      <c r="E9497">
        <v>95.754310000000004</v>
      </c>
    </row>
    <row r="9498" spans="4:5" x14ac:dyDescent="0.15">
      <c r="D9498" s="12">
        <v>316.76800000000003</v>
      </c>
      <c r="E9498">
        <v>95.815730000000002</v>
      </c>
    </row>
    <row r="9499" spans="4:5" x14ac:dyDescent="0.15">
      <c r="D9499" s="12">
        <v>316.80099999999999</v>
      </c>
      <c r="E9499">
        <v>95.862970000000004</v>
      </c>
    </row>
    <row r="9500" spans="4:5" x14ac:dyDescent="0.15">
      <c r="D9500" s="12">
        <v>316.834</v>
      </c>
      <c r="E9500">
        <v>95.903589999999994</v>
      </c>
    </row>
    <row r="9501" spans="4:5" x14ac:dyDescent="0.15">
      <c r="D9501" s="12">
        <v>316.86699999999996</v>
      </c>
      <c r="E9501">
        <v>95.957449999999994</v>
      </c>
    </row>
    <row r="9502" spans="4:5" x14ac:dyDescent="0.15">
      <c r="D9502" s="12">
        <v>316.90100000000001</v>
      </c>
      <c r="E9502">
        <v>96.011300000000006</v>
      </c>
    </row>
    <row r="9503" spans="4:5" x14ac:dyDescent="0.15">
      <c r="D9503" s="12">
        <v>316.93399999999997</v>
      </c>
      <c r="E9503">
        <v>96.058549999999997</v>
      </c>
    </row>
    <row r="9504" spans="4:5" x14ac:dyDescent="0.15">
      <c r="D9504" s="12">
        <v>316.96699999999998</v>
      </c>
      <c r="E9504">
        <v>96.09917999999999</v>
      </c>
    </row>
    <row r="9505" spans="4:5" x14ac:dyDescent="0.15">
      <c r="D9505" s="12">
        <v>317</v>
      </c>
      <c r="E9505">
        <v>96.146419999999992</v>
      </c>
    </row>
    <row r="9506" spans="4:5" x14ac:dyDescent="0.15">
      <c r="D9506" s="12">
        <v>317.03499999999997</v>
      </c>
      <c r="E9506">
        <v>96.193660000000008</v>
      </c>
    </row>
    <row r="9507" spans="4:5" x14ac:dyDescent="0.15">
      <c r="D9507" s="12">
        <v>317.06799999999998</v>
      </c>
      <c r="E9507">
        <v>96.24091</v>
      </c>
    </row>
    <row r="9508" spans="4:5" x14ac:dyDescent="0.15">
      <c r="D9508" s="12">
        <v>317.10000000000002</v>
      </c>
      <c r="E9508">
        <v>96.281530000000004</v>
      </c>
    </row>
    <row r="9509" spans="4:5" x14ac:dyDescent="0.15">
      <c r="D9509" s="12">
        <v>317.13400000000001</v>
      </c>
      <c r="E9509">
        <v>96.322159999999997</v>
      </c>
    </row>
    <row r="9510" spans="4:5" x14ac:dyDescent="0.15">
      <c r="D9510" s="12">
        <v>317.16700000000003</v>
      </c>
      <c r="E9510">
        <v>96.36278999999999</v>
      </c>
    </row>
    <row r="9511" spans="4:5" x14ac:dyDescent="0.15">
      <c r="D9511" s="12">
        <v>317.2</v>
      </c>
      <c r="E9511">
        <v>96.410029999999992</v>
      </c>
    </row>
    <row r="9512" spans="4:5" x14ac:dyDescent="0.15">
      <c r="D9512" s="12">
        <v>317.23400000000004</v>
      </c>
      <c r="E9512">
        <v>96.457270000000008</v>
      </c>
    </row>
    <row r="9513" spans="4:5" x14ac:dyDescent="0.15">
      <c r="D9513" s="12">
        <v>317.267</v>
      </c>
      <c r="E9513">
        <v>96.504519999999999</v>
      </c>
    </row>
    <row r="9514" spans="4:5" x14ac:dyDescent="0.15">
      <c r="D9514" s="12">
        <v>317.30099999999999</v>
      </c>
      <c r="E9514">
        <v>96.551760000000002</v>
      </c>
    </row>
    <row r="9515" spans="4:5" x14ac:dyDescent="0.15">
      <c r="D9515" s="12">
        <v>317.334</v>
      </c>
      <c r="E9515">
        <v>96.585770000000011</v>
      </c>
    </row>
    <row r="9516" spans="4:5" x14ac:dyDescent="0.15">
      <c r="D9516" s="12">
        <v>317.36799999999999</v>
      </c>
      <c r="E9516">
        <v>96.633020000000002</v>
      </c>
    </row>
    <row r="9517" spans="4:5" x14ac:dyDescent="0.15">
      <c r="D9517" s="12">
        <v>317.40100000000001</v>
      </c>
      <c r="E9517">
        <v>96.68025999999999</v>
      </c>
    </row>
    <row r="9518" spans="4:5" x14ac:dyDescent="0.15">
      <c r="D9518" s="12">
        <v>317.43399999999997</v>
      </c>
      <c r="E9518">
        <v>96.73411999999999</v>
      </c>
    </row>
    <row r="9519" spans="4:5" x14ac:dyDescent="0.15">
      <c r="D9519" s="12">
        <v>317.46699999999998</v>
      </c>
      <c r="E9519">
        <v>96.787970000000001</v>
      </c>
    </row>
    <row r="9520" spans="4:5" x14ac:dyDescent="0.15">
      <c r="D9520" s="12">
        <v>317.5</v>
      </c>
      <c r="E9520">
        <v>96.828600000000009</v>
      </c>
    </row>
    <row r="9521" spans="4:5" x14ac:dyDescent="0.15">
      <c r="D9521" s="12">
        <v>317.53399999999999</v>
      </c>
      <c r="E9521">
        <v>96.889070000000004</v>
      </c>
    </row>
    <row r="9522" spans="4:5" x14ac:dyDescent="0.15">
      <c r="D9522" s="12">
        <v>317.56700000000001</v>
      </c>
      <c r="E9522">
        <v>96.929699999999997</v>
      </c>
    </row>
    <row r="9523" spans="4:5" x14ac:dyDescent="0.15">
      <c r="D9523" s="12">
        <v>317.60000000000002</v>
      </c>
      <c r="E9523">
        <v>96.991110000000006</v>
      </c>
    </row>
    <row r="9524" spans="4:5" x14ac:dyDescent="0.15">
      <c r="D9524" s="12">
        <v>317.63400000000001</v>
      </c>
      <c r="E9524">
        <v>97.024179999999987</v>
      </c>
    </row>
    <row r="9525" spans="4:5" x14ac:dyDescent="0.15">
      <c r="D9525" s="12">
        <v>317.66700000000003</v>
      </c>
      <c r="E9525">
        <v>97.072369999999992</v>
      </c>
    </row>
    <row r="9526" spans="4:5" x14ac:dyDescent="0.15">
      <c r="D9526" s="12">
        <v>317.7</v>
      </c>
      <c r="E9526">
        <v>97.119609999999994</v>
      </c>
    </row>
    <row r="9527" spans="4:5" x14ac:dyDescent="0.15">
      <c r="D9527" s="12">
        <v>317.73400000000004</v>
      </c>
      <c r="E9527">
        <v>97.180080000000004</v>
      </c>
    </row>
    <row r="9528" spans="4:5" x14ac:dyDescent="0.15">
      <c r="D9528" s="12">
        <v>317.767</v>
      </c>
      <c r="E9528">
        <v>97.233940000000004</v>
      </c>
    </row>
    <row r="9529" spans="4:5" x14ac:dyDescent="0.15">
      <c r="D9529" s="12">
        <v>317.8</v>
      </c>
      <c r="E9529">
        <v>97.281179999999992</v>
      </c>
    </row>
    <row r="9530" spans="4:5" x14ac:dyDescent="0.15">
      <c r="D9530" s="12">
        <v>317.834</v>
      </c>
      <c r="E9530">
        <v>97.335039999999992</v>
      </c>
    </row>
    <row r="9531" spans="4:5" x14ac:dyDescent="0.15">
      <c r="D9531" s="12">
        <v>317.86699999999996</v>
      </c>
      <c r="E9531">
        <v>97.382279999999994</v>
      </c>
    </row>
    <row r="9532" spans="4:5" x14ac:dyDescent="0.15">
      <c r="D9532" s="12">
        <v>317.90200000000004</v>
      </c>
      <c r="E9532">
        <v>97.429520000000011</v>
      </c>
    </row>
    <row r="9533" spans="4:5" x14ac:dyDescent="0.15">
      <c r="D9533" s="12">
        <v>317.935</v>
      </c>
      <c r="E9533">
        <v>97.477699999999999</v>
      </c>
    </row>
    <row r="9534" spans="4:5" x14ac:dyDescent="0.15">
      <c r="D9534" s="12">
        <v>317.96699999999998</v>
      </c>
      <c r="E9534">
        <v>97.524950000000004</v>
      </c>
    </row>
    <row r="9535" spans="4:5" x14ac:dyDescent="0.15">
      <c r="D9535" s="12">
        <v>318.00099999999998</v>
      </c>
      <c r="E9535">
        <v>97.578800000000001</v>
      </c>
    </row>
    <row r="9536" spans="4:5" x14ac:dyDescent="0.15">
      <c r="D9536" s="12">
        <v>318.03399999999999</v>
      </c>
      <c r="E9536">
        <v>97.612820000000013</v>
      </c>
    </row>
    <row r="9537" spans="4:5" x14ac:dyDescent="0.15">
      <c r="D9537" s="12">
        <v>318.06700000000001</v>
      </c>
      <c r="E9537">
        <v>97.660060000000001</v>
      </c>
    </row>
    <row r="9538" spans="4:5" x14ac:dyDescent="0.15">
      <c r="D9538" s="12">
        <v>318.101</v>
      </c>
      <c r="E9538">
        <v>97.707300000000004</v>
      </c>
    </row>
    <row r="9539" spans="4:5" x14ac:dyDescent="0.15">
      <c r="D9539" s="12">
        <v>318.13400000000001</v>
      </c>
      <c r="E9539">
        <v>97.754550000000009</v>
      </c>
    </row>
    <row r="9540" spans="4:5" x14ac:dyDescent="0.15">
      <c r="D9540" s="12">
        <v>318.16700000000003</v>
      </c>
      <c r="E9540">
        <v>97.795169999999999</v>
      </c>
    </row>
    <row r="9541" spans="4:5" x14ac:dyDescent="0.15">
      <c r="D9541" s="12">
        <v>318.2</v>
      </c>
      <c r="E9541">
        <v>97.842410000000001</v>
      </c>
    </row>
    <row r="9542" spans="4:5" x14ac:dyDescent="0.15">
      <c r="D9542" s="12">
        <v>318.23500000000001</v>
      </c>
      <c r="E9542">
        <v>97.883049999999997</v>
      </c>
    </row>
    <row r="9543" spans="4:5" x14ac:dyDescent="0.15">
      <c r="D9543" s="12">
        <v>318.267</v>
      </c>
      <c r="E9543">
        <v>97.936899999999994</v>
      </c>
    </row>
    <row r="9544" spans="4:5" x14ac:dyDescent="0.15">
      <c r="D9544" s="12">
        <v>318.3</v>
      </c>
      <c r="E9544">
        <v>97.990759999999995</v>
      </c>
    </row>
    <row r="9545" spans="4:5" x14ac:dyDescent="0.15">
      <c r="D9545" s="12">
        <v>318.334</v>
      </c>
      <c r="E9545">
        <v>98.031379999999999</v>
      </c>
    </row>
    <row r="9546" spans="4:5" x14ac:dyDescent="0.15">
      <c r="D9546" s="12">
        <v>318.36799999999999</v>
      </c>
      <c r="E9546">
        <v>98.072020000000009</v>
      </c>
    </row>
    <row r="9547" spans="4:5" x14ac:dyDescent="0.15">
      <c r="D9547" s="12">
        <v>318.40100000000001</v>
      </c>
      <c r="E9547">
        <v>98.112639999999999</v>
      </c>
    </row>
    <row r="9548" spans="4:5" x14ac:dyDescent="0.15">
      <c r="D9548" s="12">
        <v>318.435</v>
      </c>
      <c r="E9548">
        <v>98.173109999999994</v>
      </c>
    </row>
    <row r="9549" spans="4:5" x14ac:dyDescent="0.15">
      <c r="D9549" s="12">
        <v>318.46799999999996</v>
      </c>
      <c r="E9549">
        <v>98.226969999999994</v>
      </c>
    </row>
    <row r="9550" spans="4:5" x14ac:dyDescent="0.15">
      <c r="D9550" s="12">
        <v>318.50099999999998</v>
      </c>
      <c r="E9550">
        <v>98.267589999999998</v>
      </c>
    </row>
    <row r="9551" spans="4:5" x14ac:dyDescent="0.15">
      <c r="D9551" s="12">
        <v>318.53300000000002</v>
      </c>
      <c r="E9551">
        <v>98.321449999999999</v>
      </c>
    </row>
    <row r="9552" spans="4:5" x14ac:dyDescent="0.15">
      <c r="D9552" s="12">
        <v>318.56700000000001</v>
      </c>
      <c r="E9552">
        <v>98.375309999999999</v>
      </c>
    </row>
    <row r="9553" spans="4:5" x14ac:dyDescent="0.15">
      <c r="D9553" s="12">
        <v>318.601</v>
      </c>
      <c r="E9553">
        <v>98.423490000000001</v>
      </c>
    </row>
    <row r="9554" spans="4:5" x14ac:dyDescent="0.15">
      <c r="D9554" s="12">
        <v>318.63400000000001</v>
      </c>
      <c r="E9554">
        <v>98.463179999999994</v>
      </c>
    </row>
    <row r="9555" spans="4:5" x14ac:dyDescent="0.15">
      <c r="D9555" s="12">
        <v>318.66700000000003</v>
      </c>
      <c r="E9555">
        <v>98.503799999999998</v>
      </c>
    </row>
    <row r="9556" spans="4:5" x14ac:dyDescent="0.15">
      <c r="D9556" s="12">
        <v>318.70100000000002</v>
      </c>
      <c r="E9556">
        <v>98.551050000000004</v>
      </c>
    </row>
    <row r="9557" spans="4:5" x14ac:dyDescent="0.15">
      <c r="D9557" s="12">
        <v>318.73500000000001</v>
      </c>
      <c r="E9557">
        <v>98.598289999999992</v>
      </c>
    </row>
    <row r="9558" spans="4:5" x14ac:dyDescent="0.15">
      <c r="D9558" s="12">
        <v>318.76800000000003</v>
      </c>
      <c r="E9558">
        <v>98.645529999999994</v>
      </c>
    </row>
    <row r="9559" spans="4:5" x14ac:dyDescent="0.15">
      <c r="D9559" s="12">
        <v>318.8</v>
      </c>
      <c r="E9559">
        <v>98.693719999999999</v>
      </c>
    </row>
    <row r="9560" spans="4:5" x14ac:dyDescent="0.15">
      <c r="D9560" s="12">
        <v>318.83500000000004</v>
      </c>
      <c r="E9560">
        <v>98.740960000000001</v>
      </c>
    </row>
    <row r="9561" spans="4:5" x14ac:dyDescent="0.15">
      <c r="D9561" s="12">
        <v>318.86799999999999</v>
      </c>
      <c r="E9561">
        <v>98.794820000000001</v>
      </c>
    </row>
    <row r="9562" spans="4:5" x14ac:dyDescent="0.15">
      <c r="D9562" s="12">
        <v>318.90100000000001</v>
      </c>
      <c r="E9562">
        <v>98.842060000000004</v>
      </c>
    </row>
    <row r="9563" spans="4:5" x14ac:dyDescent="0.15">
      <c r="D9563" s="12">
        <v>318.93299999999999</v>
      </c>
      <c r="E9563">
        <v>98.882689999999997</v>
      </c>
    </row>
    <row r="9564" spans="4:5" x14ac:dyDescent="0.15">
      <c r="D9564" s="12">
        <v>318.96799999999996</v>
      </c>
      <c r="E9564">
        <v>98.923320000000004</v>
      </c>
    </row>
    <row r="9565" spans="4:5" x14ac:dyDescent="0.15">
      <c r="D9565" s="12">
        <v>319.00099999999998</v>
      </c>
      <c r="E9565">
        <v>98.963949999999997</v>
      </c>
    </row>
    <row r="9566" spans="4:5" x14ac:dyDescent="0.15">
      <c r="D9566" s="12">
        <v>319.03300000000002</v>
      </c>
      <c r="E9566">
        <v>99.011189999999999</v>
      </c>
    </row>
    <row r="9567" spans="4:5" x14ac:dyDescent="0.15">
      <c r="D9567" s="12">
        <v>319.06700000000001</v>
      </c>
      <c r="E9567">
        <v>99.071660000000008</v>
      </c>
    </row>
    <row r="9568" spans="4:5" x14ac:dyDescent="0.15">
      <c r="D9568" s="12">
        <v>319.101</v>
      </c>
      <c r="E9568">
        <v>99.118899999999996</v>
      </c>
    </row>
    <row r="9569" spans="4:5" x14ac:dyDescent="0.15">
      <c r="D9569" s="12">
        <v>319.13400000000001</v>
      </c>
      <c r="E9569">
        <v>99.166139999999999</v>
      </c>
    </row>
    <row r="9570" spans="4:5" x14ac:dyDescent="0.15">
      <c r="D9570" s="12">
        <v>319.16800000000001</v>
      </c>
      <c r="E9570">
        <v>99.213380000000001</v>
      </c>
    </row>
    <row r="9571" spans="4:5" x14ac:dyDescent="0.15">
      <c r="D9571" s="12">
        <v>319.2</v>
      </c>
      <c r="E9571">
        <v>99.254019999999997</v>
      </c>
    </row>
    <row r="9572" spans="4:5" x14ac:dyDescent="0.15">
      <c r="D9572" s="12">
        <v>319.23400000000004</v>
      </c>
      <c r="E9572">
        <v>99.301259999999999</v>
      </c>
    </row>
    <row r="9573" spans="4:5" x14ac:dyDescent="0.15">
      <c r="D9573" s="12">
        <v>319.267</v>
      </c>
      <c r="E9573">
        <v>99.348500000000001</v>
      </c>
    </row>
    <row r="9574" spans="4:5" x14ac:dyDescent="0.15">
      <c r="D9574" s="12">
        <v>319.30099999999999</v>
      </c>
      <c r="E9574">
        <v>99.389130000000009</v>
      </c>
    </row>
    <row r="9575" spans="4:5" x14ac:dyDescent="0.15">
      <c r="D9575" s="12">
        <v>319.334</v>
      </c>
      <c r="E9575">
        <v>99.449590000000001</v>
      </c>
    </row>
    <row r="9576" spans="4:5" x14ac:dyDescent="0.15">
      <c r="D9576" s="12">
        <v>319.36699999999996</v>
      </c>
      <c r="E9576">
        <v>99.496839999999992</v>
      </c>
    </row>
    <row r="9577" spans="4:5" x14ac:dyDescent="0.15">
      <c r="D9577" s="12">
        <v>319.40200000000004</v>
      </c>
      <c r="E9577">
        <v>99.530850000000001</v>
      </c>
    </row>
    <row r="9578" spans="4:5" x14ac:dyDescent="0.15">
      <c r="D9578" s="12">
        <v>319.43399999999997</v>
      </c>
      <c r="E9578">
        <v>99.578090000000003</v>
      </c>
    </row>
    <row r="9579" spans="4:5" x14ac:dyDescent="0.15">
      <c r="D9579" s="12">
        <v>319.46699999999998</v>
      </c>
      <c r="E9579">
        <v>99.631950000000003</v>
      </c>
    </row>
    <row r="9580" spans="4:5" x14ac:dyDescent="0.15">
      <c r="D9580" s="12">
        <v>319.50200000000001</v>
      </c>
      <c r="E9580">
        <v>99.679199999999994</v>
      </c>
    </row>
    <row r="9581" spans="4:5" x14ac:dyDescent="0.15">
      <c r="D9581" s="12">
        <v>319.53499999999997</v>
      </c>
      <c r="E9581">
        <v>99.713210000000004</v>
      </c>
    </row>
    <row r="9582" spans="4:5" x14ac:dyDescent="0.15">
      <c r="D9582" s="12">
        <v>319.56700000000001</v>
      </c>
      <c r="E9582">
        <v>99.767060000000001</v>
      </c>
    </row>
    <row r="9583" spans="4:5" x14ac:dyDescent="0.15">
      <c r="D9583" s="12">
        <v>319.601</v>
      </c>
      <c r="E9583">
        <v>99.814300000000003</v>
      </c>
    </row>
    <row r="9584" spans="4:5" x14ac:dyDescent="0.15">
      <c r="D9584" s="12">
        <v>319.63400000000001</v>
      </c>
      <c r="E9584">
        <v>99.861550000000008</v>
      </c>
    </row>
    <row r="9585" spans="4:5" x14ac:dyDescent="0.15">
      <c r="D9585" s="12">
        <v>319.66700000000003</v>
      </c>
      <c r="E9585">
        <v>99.916350000000008</v>
      </c>
    </row>
    <row r="9586" spans="4:5" x14ac:dyDescent="0.15">
      <c r="D9586" s="12">
        <v>319.70100000000002</v>
      </c>
      <c r="E9586">
        <v>99.970199999999991</v>
      </c>
    </row>
    <row r="9587" spans="4:5" x14ac:dyDescent="0.15">
      <c r="D9587" s="12">
        <v>319.73400000000004</v>
      </c>
      <c r="E9587">
        <v>100.0108</v>
      </c>
    </row>
    <row r="9588" spans="4:5" x14ac:dyDescent="0.15">
      <c r="D9588" s="12">
        <v>319.767</v>
      </c>
      <c r="E9588">
        <v>100.0647</v>
      </c>
    </row>
    <row r="9589" spans="4:5" x14ac:dyDescent="0.15">
      <c r="D9589" s="12">
        <v>319.8</v>
      </c>
      <c r="E9589">
        <v>100.1053</v>
      </c>
    </row>
    <row r="9590" spans="4:5" x14ac:dyDescent="0.15">
      <c r="D9590" s="12">
        <v>319.834</v>
      </c>
      <c r="E9590">
        <v>100.1592</v>
      </c>
    </row>
    <row r="9591" spans="4:5" x14ac:dyDescent="0.15">
      <c r="D9591" s="12">
        <v>319.86699999999996</v>
      </c>
      <c r="E9591">
        <v>100.2196</v>
      </c>
    </row>
    <row r="9592" spans="4:5" x14ac:dyDescent="0.15">
      <c r="D9592" s="12">
        <v>319.90100000000001</v>
      </c>
      <c r="E9592">
        <v>100.2603</v>
      </c>
    </row>
    <row r="9593" spans="4:5" x14ac:dyDescent="0.15">
      <c r="D9593" s="12">
        <v>319.93299999999999</v>
      </c>
      <c r="E9593">
        <v>100.3075</v>
      </c>
    </row>
    <row r="9594" spans="4:5" x14ac:dyDescent="0.15">
      <c r="D9594" s="12">
        <v>319.96699999999998</v>
      </c>
      <c r="E9594">
        <v>100.3623</v>
      </c>
    </row>
    <row r="9595" spans="4:5" x14ac:dyDescent="0.15">
      <c r="D9595" s="12">
        <v>320.00200000000001</v>
      </c>
      <c r="E9595">
        <v>100.402</v>
      </c>
    </row>
    <row r="9596" spans="4:5" x14ac:dyDescent="0.15">
      <c r="D9596" s="12">
        <v>320.03300000000002</v>
      </c>
      <c r="E9596">
        <v>100.4502</v>
      </c>
    </row>
    <row r="9597" spans="4:5" x14ac:dyDescent="0.15">
      <c r="D9597" s="12">
        <v>320.06700000000001</v>
      </c>
      <c r="E9597">
        <v>100.504</v>
      </c>
    </row>
    <row r="9598" spans="4:5" x14ac:dyDescent="0.15">
      <c r="D9598" s="12">
        <v>320.101</v>
      </c>
      <c r="E9598">
        <v>100.5513</v>
      </c>
    </row>
    <row r="9599" spans="4:5" x14ac:dyDescent="0.15">
      <c r="D9599" s="12">
        <v>320.13400000000001</v>
      </c>
      <c r="E9599">
        <v>100.5985</v>
      </c>
    </row>
    <row r="9600" spans="4:5" x14ac:dyDescent="0.15">
      <c r="D9600" s="12">
        <v>320.16700000000003</v>
      </c>
      <c r="E9600">
        <v>100.6524</v>
      </c>
    </row>
    <row r="9601" spans="4:5" x14ac:dyDescent="0.15">
      <c r="D9601" s="12">
        <v>320.20100000000002</v>
      </c>
      <c r="E9601">
        <v>100.7062</v>
      </c>
    </row>
    <row r="9602" spans="4:5" x14ac:dyDescent="0.15">
      <c r="D9602" s="12">
        <v>320.23500000000001</v>
      </c>
      <c r="E9602">
        <v>100.7469</v>
      </c>
    </row>
    <row r="9603" spans="4:5" x14ac:dyDescent="0.15">
      <c r="D9603" s="12">
        <v>320.26800000000003</v>
      </c>
      <c r="E9603">
        <v>100.7941</v>
      </c>
    </row>
    <row r="9604" spans="4:5" x14ac:dyDescent="0.15">
      <c r="D9604" s="12">
        <v>320.30099999999999</v>
      </c>
      <c r="E9604">
        <v>100.848</v>
      </c>
    </row>
    <row r="9605" spans="4:5" x14ac:dyDescent="0.15">
      <c r="D9605" s="12">
        <v>320.334</v>
      </c>
      <c r="E9605">
        <v>100.8952</v>
      </c>
    </row>
    <row r="9606" spans="4:5" x14ac:dyDescent="0.15">
      <c r="D9606" s="12">
        <v>320.36799999999999</v>
      </c>
      <c r="E9606">
        <v>100.95</v>
      </c>
    </row>
    <row r="9607" spans="4:5" x14ac:dyDescent="0.15">
      <c r="D9607" s="12">
        <v>320.40100000000001</v>
      </c>
      <c r="E9607">
        <v>100.99730000000001</v>
      </c>
    </row>
    <row r="9608" spans="4:5" x14ac:dyDescent="0.15">
      <c r="D9608" s="12">
        <v>320.435</v>
      </c>
      <c r="E9608">
        <v>101.03789999999999</v>
      </c>
    </row>
    <row r="9609" spans="4:5" x14ac:dyDescent="0.15">
      <c r="D9609" s="12">
        <v>320.46699999999998</v>
      </c>
      <c r="E9609">
        <v>101.0917</v>
      </c>
    </row>
    <row r="9610" spans="4:5" x14ac:dyDescent="0.15">
      <c r="D9610" s="12">
        <v>320.5</v>
      </c>
      <c r="E9610">
        <v>101.139</v>
      </c>
    </row>
    <row r="9611" spans="4:5" x14ac:dyDescent="0.15">
      <c r="D9611" s="12">
        <v>320.53499999999997</v>
      </c>
      <c r="E9611">
        <v>101.1862</v>
      </c>
    </row>
    <row r="9612" spans="4:5" x14ac:dyDescent="0.15">
      <c r="D9612" s="12">
        <v>320.56700000000001</v>
      </c>
      <c r="E9612">
        <v>101.23350000000001</v>
      </c>
    </row>
    <row r="9613" spans="4:5" x14ac:dyDescent="0.15">
      <c r="D9613" s="12">
        <v>320.60000000000002</v>
      </c>
      <c r="E9613">
        <v>101.2675</v>
      </c>
    </row>
    <row r="9614" spans="4:5" x14ac:dyDescent="0.15">
      <c r="D9614" s="12">
        <v>320.63300000000004</v>
      </c>
      <c r="E9614">
        <v>101.3147</v>
      </c>
    </row>
    <row r="9615" spans="4:5" x14ac:dyDescent="0.15">
      <c r="D9615" s="12">
        <v>320.66700000000003</v>
      </c>
      <c r="E9615">
        <v>101.3818</v>
      </c>
    </row>
    <row r="9616" spans="4:5" x14ac:dyDescent="0.15">
      <c r="D9616" s="12">
        <v>320.70100000000002</v>
      </c>
      <c r="E9616">
        <v>101.429</v>
      </c>
    </row>
    <row r="9617" spans="4:5" x14ac:dyDescent="0.15">
      <c r="D9617" s="12">
        <v>320.73400000000004</v>
      </c>
      <c r="E9617">
        <v>101.4697</v>
      </c>
    </row>
    <row r="9618" spans="4:5" x14ac:dyDescent="0.15">
      <c r="D9618" s="12">
        <v>320.76800000000003</v>
      </c>
      <c r="E9618">
        <v>101.4838</v>
      </c>
    </row>
    <row r="9619" spans="4:5" x14ac:dyDescent="0.15">
      <c r="D9619" s="12">
        <v>320.80099999999999</v>
      </c>
      <c r="E9619">
        <v>101.47630000000001</v>
      </c>
    </row>
    <row r="9620" spans="4:5" x14ac:dyDescent="0.15">
      <c r="D9620" s="12">
        <v>320.834</v>
      </c>
      <c r="E9620">
        <v>101.47630000000001</v>
      </c>
    </row>
    <row r="9621" spans="4:5" x14ac:dyDescent="0.15">
      <c r="D9621" s="12">
        <v>320.86699999999996</v>
      </c>
      <c r="E9621">
        <v>101.47630000000001</v>
      </c>
    </row>
    <row r="9622" spans="4:5" x14ac:dyDescent="0.15">
      <c r="D9622" s="12">
        <v>320.90100000000001</v>
      </c>
      <c r="E9622">
        <v>101.47630000000001</v>
      </c>
    </row>
    <row r="9623" spans="4:5" x14ac:dyDescent="0.15">
      <c r="D9623" s="12">
        <v>320.935</v>
      </c>
      <c r="E9623">
        <v>101.4905</v>
      </c>
    </row>
    <row r="9624" spans="4:5" x14ac:dyDescent="0.15">
      <c r="D9624" s="12">
        <v>320.96699999999998</v>
      </c>
      <c r="E9624">
        <v>101.51689999999999</v>
      </c>
    </row>
    <row r="9625" spans="4:5" x14ac:dyDescent="0.15">
      <c r="D9625" s="12">
        <v>321</v>
      </c>
      <c r="E9625">
        <v>101.54430000000001</v>
      </c>
    </row>
    <row r="9626" spans="4:5" x14ac:dyDescent="0.15">
      <c r="D9626" s="12">
        <v>321.03499999999997</v>
      </c>
      <c r="E9626">
        <v>101.5642</v>
      </c>
    </row>
    <row r="9627" spans="4:5" x14ac:dyDescent="0.15">
      <c r="D9627" s="12">
        <v>321.06700000000001</v>
      </c>
      <c r="E9627">
        <v>101.5916</v>
      </c>
    </row>
    <row r="9628" spans="4:5" x14ac:dyDescent="0.15">
      <c r="D9628" s="12">
        <v>321.101</v>
      </c>
      <c r="E9628">
        <v>101.619</v>
      </c>
    </row>
    <row r="9629" spans="4:5" x14ac:dyDescent="0.15">
      <c r="D9629" s="12">
        <v>321.13400000000001</v>
      </c>
      <c r="E9629">
        <v>101.6454</v>
      </c>
    </row>
    <row r="9630" spans="4:5" x14ac:dyDescent="0.15">
      <c r="D9630" s="12">
        <v>321.16700000000003</v>
      </c>
      <c r="E9630">
        <v>101.6662</v>
      </c>
    </row>
    <row r="9631" spans="4:5" x14ac:dyDescent="0.15">
      <c r="D9631" s="12">
        <v>321.20100000000002</v>
      </c>
      <c r="E9631">
        <v>101.68600000000001</v>
      </c>
    </row>
    <row r="9632" spans="4:5" x14ac:dyDescent="0.15">
      <c r="D9632" s="12">
        <v>321.23400000000004</v>
      </c>
      <c r="E9632">
        <v>101.7201</v>
      </c>
    </row>
    <row r="9633" spans="4:5" x14ac:dyDescent="0.15">
      <c r="D9633" s="12">
        <v>321.267</v>
      </c>
      <c r="E9633">
        <v>101.75410000000001</v>
      </c>
    </row>
    <row r="9634" spans="4:5" x14ac:dyDescent="0.15">
      <c r="D9634" s="12">
        <v>321.3</v>
      </c>
      <c r="E9634">
        <v>101.7805</v>
      </c>
    </row>
    <row r="9635" spans="4:5" x14ac:dyDescent="0.15">
      <c r="D9635" s="12">
        <v>321.334</v>
      </c>
      <c r="E9635">
        <v>101.82119999999999</v>
      </c>
    </row>
    <row r="9636" spans="4:5" x14ac:dyDescent="0.15">
      <c r="D9636" s="12">
        <v>321.36799999999999</v>
      </c>
      <c r="E9636">
        <v>101.8486</v>
      </c>
    </row>
    <row r="9637" spans="4:5" x14ac:dyDescent="0.15">
      <c r="D9637" s="12">
        <v>321.40100000000001</v>
      </c>
      <c r="E9637">
        <v>101.8892</v>
      </c>
    </row>
    <row r="9638" spans="4:5" x14ac:dyDescent="0.15">
      <c r="D9638" s="12">
        <v>321.435</v>
      </c>
      <c r="E9638">
        <v>101.91560000000001</v>
      </c>
    </row>
    <row r="9639" spans="4:5" x14ac:dyDescent="0.15">
      <c r="D9639" s="12">
        <v>321.46699999999998</v>
      </c>
      <c r="E9639">
        <v>101.943</v>
      </c>
    </row>
    <row r="9640" spans="4:5" x14ac:dyDescent="0.15">
      <c r="D9640" s="12">
        <v>321.50099999999998</v>
      </c>
      <c r="E9640">
        <v>101.9903</v>
      </c>
    </row>
    <row r="9641" spans="4:5" x14ac:dyDescent="0.15">
      <c r="D9641" s="12">
        <v>321.53499999999997</v>
      </c>
      <c r="E9641">
        <v>102.0167</v>
      </c>
    </row>
    <row r="9642" spans="4:5" x14ac:dyDescent="0.15">
      <c r="D9642" s="12">
        <v>321.56799999999998</v>
      </c>
      <c r="E9642">
        <v>102.0574</v>
      </c>
    </row>
    <row r="9643" spans="4:5" x14ac:dyDescent="0.15">
      <c r="D9643" s="12">
        <v>321.601</v>
      </c>
      <c r="E9643">
        <v>102.09139999999999</v>
      </c>
    </row>
    <row r="9644" spans="4:5" x14ac:dyDescent="0.15">
      <c r="D9644" s="12">
        <v>321.63499999999999</v>
      </c>
      <c r="E9644">
        <v>102.1254</v>
      </c>
    </row>
    <row r="9645" spans="4:5" x14ac:dyDescent="0.15">
      <c r="D9645" s="12">
        <v>321.66700000000003</v>
      </c>
      <c r="E9645">
        <v>102.15939999999999</v>
      </c>
    </row>
    <row r="9646" spans="4:5" x14ac:dyDescent="0.15">
      <c r="D9646" s="12">
        <v>321.7</v>
      </c>
      <c r="E9646">
        <v>102.18589999999999</v>
      </c>
    </row>
    <row r="9647" spans="4:5" x14ac:dyDescent="0.15">
      <c r="D9647" s="12">
        <v>321.73500000000001</v>
      </c>
      <c r="E9647">
        <v>102.2265</v>
      </c>
    </row>
    <row r="9648" spans="4:5" x14ac:dyDescent="0.15">
      <c r="D9648" s="12">
        <v>321.76599999999996</v>
      </c>
      <c r="E9648">
        <v>102.26049999999999</v>
      </c>
    </row>
    <row r="9649" spans="4:5" x14ac:dyDescent="0.15">
      <c r="D9649" s="12">
        <v>321.80099999999999</v>
      </c>
      <c r="E9649">
        <v>102.30110000000001</v>
      </c>
    </row>
    <row r="9650" spans="4:5" x14ac:dyDescent="0.15">
      <c r="D9650" s="12">
        <v>321.83299999999997</v>
      </c>
      <c r="E9650">
        <v>102.3342</v>
      </c>
    </row>
    <row r="9651" spans="4:5" x14ac:dyDescent="0.15">
      <c r="D9651" s="12">
        <v>321.86699999999996</v>
      </c>
      <c r="E9651">
        <v>102.37480000000001</v>
      </c>
    </row>
    <row r="9652" spans="4:5" x14ac:dyDescent="0.15">
      <c r="D9652" s="12">
        <v>321.90100000000001</v>
      </c>
      <c r="E9652">
        <v>102.40889999999999</v>
      </c>
    </row>
    <row r="9653" spans="4:5" x14ac:dyDescent="0.15">
      <c r="D9653" s="12">
        <v>321.93399999999997</v>
      </c>
      <c r="E9653">
        <v>102.44289999999999</v>
      </c>
    </row>
    <row r="9654" spans="4:5" x14ac:dyDescent="0.15">
      <c r="D9654" s="12">
        <v>321.96699999999998</v>
      </c>
      <c r="E9654">
        <v>102.49010000000001</v>
      </c>
    </row>
    <row r="9655" spans="4:5" x14ac:dyDescent="0.15">
      <c r="D9655" s="12">
        <v>322.00099999999998</v>
      </c>
      <c r="E9655">
        <v>102.5241</v>
      </c>
    </row>
    <row r="9656" spans="4:5" x14ac:dyDescent="0.15">
      <c r="D9656" s="12">
        <v>322.03399999999999</v>
      </c>
      <c r="E9656">
        <v>102.544</v>
      </c>
    </row>
    <row r="9657" spans="4:5" x14ac:dyDescent="0.15">
      <c r="D9657" s="12">
        <v>322.06799999999998</v>
      </c>
      <c r="E9657">
        <v>102.578</v>
      </c>
    </row>
    <row r="9658" spans="4:5" x14ac:dyDescent="0.15">
      <c r="D9658" s="12">
        <v>322.101</v>
      </c>
      <c r="E9658">
        <v>102.6186</v>
      </c>
    </row>
    <row r="9659" spans="4:5" x14ac:dyDescent="0.15">
      <c r="D9659" s="12">
        <v>322.13300000000004</v>
      </c>
      <c r="E9659">
        <v>102.6451</v>
      </c>
    </row>
    <row r="9660" spans="4:5" x14ac:dyDescent="0.15">
      <c r="D9660" s="12">
        <v>322.16700000000003</v>
      </c>
      <c r="E9660">
        <v>102.67910000000001</v>
      </c>
    </row>
    <row r="9661" spans="4:5" x14ac:dyDescent="0.15">
      <c r="D9661" s="12">
        <v>322.20100000000002</v>
      </c>
      <c r="E9661">
        <v>102.70650000000001</v>
      </c>
    </row>
    <row r="9662" spans="4:5" x14ac:dyDescent="0.15">
      <c r="D9662" s="12">
        <v>322.23400000000004</v>
      </c>
      <c r="E9662">
        <v>102.7471</v>
      </c>
    </row>
    <row r="9663" spans="4:5" x14ac:dyDescent="0.15">
      <c r="D9663" s="12">
        <v>322.267</v>
      </c>
      <c r="E9663">
        <v>102.7736</v>
      </c>
    </row>
    <row r="9664" spans="4:5" x14ac:dyDescent="0.15">
      <c r="D9664" s="12">
        <v>322.30099999999999</v>
      </c>
      <c r="E9664">
        <v>102.80760000000001</v>
      </c>
    </row>
    <row r="9665" spans="4:5" x14ac:dyDescent="0.15">
      <c r="D9665" s="12">
        <v>322.334</v>
      </c>
      <c r="E9665">
        <v>102.8416</v>
      </c>
    </row>
    <row r="9666" spans="4:5" x14ac:dyDescent="0.15">
      <c r="D9666" s="12">
        <v>322.36699999999996</v>
      </c>
      <c r="E9666">
        <v>102.87469999999999</v>
      </c>
    </row>
    <row r="9667" spans="4:5" x14ac:dyDescent="0.15">
      <c r="D9667" s="12">
        <v>322.39999999999998</v>
      </c>
      <c r="E9667">
        <v>102.9087</v>
      </c>
    </row>
    <row r="9668" spans="4:5" x14ac:dyDescent="0.15">
      <c r="D9668" s="12">
        <v>322.43399999999997</v>
      </c>
      <c r="E9668">
        <v>102.94930000000001</v>
      </c>
    </row>
    <row r="9669" spans="4:5" x14ac:dyDescent="0.15">
      <c r="D9669" s="12">
        <v>322.46799999999996</v>
      </c>
      <c r="E9669">
        <v>102.96250000000001</v>
      </c>
    </row>
    <row r="9670" spans="4:5" x14ac:dyDescent="0.15">
      <c r="D9670" s="12">
        <v>322.50099999999998</v>
      </c>
      <c r="E9670">
        <v>103.00319999999999</v>
      </c>
    </row>
    <row r="9671" spans="4:5" x14ac:dyDescent="0.15">
      <c r="D9671" s="12">
        <v>322.53499999999997</v>
      </c>
      <c r="E9671">
        <v>103.0438</v>
      </c>
    </row>
    <row r="9672" spans="4:5" x14ac:dyDescent="0.15">
      <c r="D9672" s="12">
        <v>322.56799999999998</v>
      </c>
      <c r="E9672">
        <v>103.08439999999999</v>
      </c>
    </row>
    <row r="9673" spans="4:5" x14ac:dyDescent="0.15">
      <c r="D9673" s="12">
        <v>322.601</v>
      </c>
      <c r="E9673">
        <v>103.11839999999999</v>
      </c>
    </row>
    <row r="9674" spans="4:5" x14ac:dyDescent="0.15">
      <c r="D9674" s="12">
        <v>322.63300000000004</v>
      </c>
      <c r="E9674">
        <v>103.15910000000001</v>
      </c>
    </row>
    <row r="9675" spans="4:5" x14ac:dyDescent="0.15">
      <c r="D9675" s="12">
        <v>322.66800000000001</v>
      </c>
      <c r="E9675">
        <v>103.1855</v>
      </c>
    </row>
    <row r="9676" spans="4:5" x14ac:dyDescent="0.15">
      <c r="D9676" s="12">
        <v>322.70100000000002</v>
      </c>
      <c r="E9676">
        <v>103.21289999999999</v>
      </c>
    </row>
    <row r="9677" spans="4:5" x14ac:dyDescent="0.15">
      <c r="D9677" s="12">
        <v>322.73500000000001</v>
      </c>
      <c r="E9677">
        <v>103.2469</v>
      </c>
    </row>
    <row r="9678" spans="4:5" x14ac:dyDescent="0.15">
      <c r="D9678" s="12">
        <v>322.767</v>
      </c>
      <c r="E9678">
        <v>103.28760000000001</v>
      </c>
    </row>
    <row r="9679" spans="4:5" x14ac:dyDescent="0.15">
      <c r="D9679" s="12">
        <v>322.8</v>
      </c>
      <c r="E9679">
        <v>103.3074</v>
      </c>
    </row>
    <row r="9680" spans="4:5" x14ac:dyDescent="0.15">
      <c r="D9680" s="12">
        <v>322.834</v>
      </c>
      <c r="E9680">
        <v>103.348</v>
      </c>
    </row>
    <row r="9681" spans="4:5" x14ac:dyDescent="0.15">
      <c r="D9681" s="12">
        <v>322.86699999999996</v>
      </c>
      <c r="E9681">
        <v>103.38200000000001</v>
      </c>
    </row>
    <row r="9682" spans="4:5" x14ac:dyDescent="0.15">
      <c r="D9682" s="12">
        <v>322.90100000000001</v>
      </c>
      <c r="E9682">
        <v>103.41510000000001</v>
      </c>
    </row>
    <row r="9683" spans="4:5" x14ac:dyDescent="0.15">
      <c r="D9683" s="12">
        <v>322.93399999999997</v>
      </c>
      <c r="E9683">
        <v>103.43589999999999</v>
      </c>
    </row>
    <row r="9684" spans="4:5" x14ac:dyDescent="0.15">
      <c r="D9684" s="12">
        <v>322.96799999999996</v>
      </c>
      <c r="E9684">
        <v>103.4699</v>
      </c>
    </row>
    <row r="9685" spans="4:5" x14ac:dyDescent="0.15">
      <c r="D9685" s="12">
        <v>323.00099999999998</v>
      </c>
      <c r="E9685">
        <v>103.49639999999999</v>
      </c>
    </row>
    <row r="9686" spans="4:5" x14ac:dyDescent="0.15">
      <c r="D9686" s="12">
        <v>323.03499999999997</v>
      </c>
      <c r="E9686">
        <v>103.52380000000001</v>
      </c>
    </row>
    <row r="9687" spans="4:5" x14ac:dyDescent="0.15">
      <c r="D9687" s="12">
        <v>323.06799999999998</v>
      </c>
      <c r="E9687">
        <v>103.5578</v>
      </c>
    </row>
    <row r="9688" spans="4:5" x14ac:dyDescent="0.15">
      <c r="D9688" s="12">
        <v>323.101</v>
      </c>
      <c r="E9688">
        <v>103.5842</v>
      </c>
    </row>
    <row r="9689" spans="4:5" x14ac:dyDescent="0.15">
      <c r="D9689" s="12">
        <v>323.13400000000001</v>
      </c>
      <c r="E9689">
        <v>103.605</v>
      </c>
    </row>
    <row r="9690" spans="4:5" x14ac:dyDescent="0.15">
      <c r="D9690" s="12">
        <v>323.16700000000003</v>
      </c>
      <c r="E9690">
        <v>103.6456</v>
      </c>
    </row>
    <row r="9691" spans="4:5" x14ac:dyDescent="0.15">
      <c r="D9691" s="12">
        <v>323.2</v>
      </c>
      <c r="E9691">
        <v>103.6721</v>
      </c>
    </row>
    <row r="9692" spans="4:5" x14ac:dyDescent="0.15">
      <c r="D9692" s="12">
        <v>323.233</v>
      </c>
      <c r="E9692">
        <v>103.6995</v>
      </c>
    </row>
    <row r="9693" spans="4:5" x14ac:dyDescent="0.15">
      <c r="D9693" s="12">
        <v>323.267</v>
      </c>
      <c r="E9693">
        <v>103.74010000000001</v>
      </c>
    </row>
    <row r="9694" spans="4:5" x14ac:dyDescent="0.15">
      <c r="D9694" s="12">
        <v>323.30099999999999</v>
      </c>
      <c r="E9694">
        <v>103.76660000000001</v>
      </c>
    </row>
    <row r="9695" spans="4:5" x14ac:dyDescent="0.15">
      <c r="D9695" s="12">
        <v>323.334</v>
      </c>
      <c r="E9695">
        <v>103.794</v>
      </c>
    </row>
    <row r="9696" spans="4:5" x14ac:dyDescent="0.15">
      <c r="D9696" s="12">
        <v>323.36799999999999</v>
      </c>
      <c r="E9696">
        <v>103.828</v>
      </c>
    </row>
    <row r="9697" spans="4:5" x14ac:dyDescent="0.15">
      <c r="D9697" s="12">
        <v>323.40200000000004</v>
      </c>
      <c r="E9697">
        <v>103.8545</v>
      </c>
    </row>
    <row r="9698" spans="4:5" x14ac:dyDescent="0.15">
      <c r="D9698" s="12">
        <v>323.435</v>
      </c>
      <c r="E9698">
        <v>103.8951</v>
      </c>
    </row>
    <row r="9699" spans="4:5" x14ac:dyDescent="0.15">
      <c r="D9699" s="12">
        <v>323.46699999999998</v>
      </c>
      <c r="E9699">
        <v>103.92910000000001</v>
      </c>
    </row>
    <row r="9700" spans="4:5" x14ac:dyDescent="0.15">
      <c r="D9700" s="12">
        <v>323.5</v>
      </c>
      <c r="E9700">
        <v>103.9556</v>
      </c>
    </row>
    <row r="9701" spans="4:5" x14ac:dyDescent="0.15">
      <c r="D9701" s="12">
        <v>323.53300000000002</v>
      </c>
      <c r="E9701">
        <v>103.98960000000001</v>
      </c>
    </row>
    <row r="9702" spans="4:5" x14ac:dyDescent="0.15">
      <c r="D9702" s="12">
        <v>323.56700000000001</v>
      </c>
      <c r="E9702">
        <v>104.0236</v>
      </c>
    </row>
    <row r="9703" spans="4:5" x14ac:dyDescent="0.15">
      <c r="D9703" s="12">
        <v>323.60000000000002</v>
      </c>
      <c r="E9703">
        <v>104.051</v>
      </c>
    </row>
    <row r="9704" spans="4:5" x14ac:dyDescent="0.15">
      <c r="D9704" s="12">
        <v>323.63499999999999</v>
      </c>
      <c r="E9704">
        <v>104.08410000000001</v>
      </c>
    </row>
    <row r="9705" spans="4:5" x14ac:dyDescent="0.15">
      <c r="D9705" s="12">
        <v>323.66800000000001</v>
      </c>
      <c r="E9705">
        <v>104.11810000000001</v>
      </c>
    </row>
    <row r="9706" spans="4:5" x14ac:dyDescent="0.15">
      <c r="D9706" s="12">
        <v>323.70100000000002</v>
      </c>
      <c r="E9706">
        <v>104.1455</v>
      </c>
    </row>
    <row r="9707" spans="4:5" x14ac:dyDescent="0.15">
      <c r="D9707" s="12">
        <v>323.73500000000001</v>
      </c>
      <c r="E9707">
        <v>104.1785</v>
      </c>
    </row>
    <row r="9708" spans="4:5" x14ac:dyDescent="0.15">
      <c r="D9708" s="12">
        <v>323.76800000000003</v>
      </c>
      <c r="E9708">
        <v>104.22580000000001</v>
      </c>
    </row>
    <row r="9709" spans="4:5" x14ac:dyDescent="0.15">
      <c r="D9709" s="12">
        <v>323.80099999999999</v>
      </c>
      <c r="E9709">
        <v>104.25319999999999</v>
      </c>
    </row>
    <row r="9710" spans="4:5" x14ac:dyDescent="0.15">
      <c r="D9710" s="12">
        <v>323.834</v>
      </c>
      <c r="E9710">
        <v>104.2872</v>
      </c>
    </row>
    <row r="9711" spans="4:5" x14ac:dyDescent="0.15">
      <c r="D9711" s="12">
        <v>323.86699999999996</v>
      </c>
      <c r="E9711">
        <v>104.32119999999999</v>
      </c>
    </row>
    <row r="9712" spans="4:5" x14ac:dyDescent="0.15">
      <c r="D9712" s="12">
        <v>323.89999999999998</v>
      </c>
      <c r="E9712">
        <v>104.35430000000001</v>
      </c>
    </row>
    <row r="9713" spans="4:5" x14ac:dyDescent="0.15">
      <c r="D9713" s="12">
        <v>323.93399999999997</v>
      </c>
      <c r="E9713">
        <v>104.3817</v>
      </c>
    </row>
    <row r="9714" spans="4:5" x14ac:dyDescent="0.15">
      <c r="D9714" s="12">
        <v>323.96699999999998</v>
      </c>
      <c r="E9714">
        <v>104.4081</v>
      </c>
    </row>
    <row r="9715" spans="4:5" x14ac:dyDescent="0.15">
      <c r="D9715" s="12">
        <v>324.00099999999998</v>
      </c>
      <c r="E9715">
        <v>104.44880000000001</v>
      </c>
    </row>
    <row r="9716" spans="4:5" x14ac:dyDescent="0.15">
      <c r="D9716" s="12">
        <v>324.03399999999999</v>
      </c>
      <c r="E9716">
        <v>104.47619999999999</v>
      </c>
    </row>
    <row r="9717" spans="4:5" x14ac:dyDescent="0.15">
      <c r="D9717" s="12">
        <v>324.06799999999998</v>
      </c>
      <c r="E9717">
        <v>104.50360000000001</v>
      </c>
    </row>
    <row r="9718" spans="4:5" x14ac:dyDescent="0.15">
      <c r="D9718" s="12">
        <v>324.101</v>
      </c>
      <c r="E9718">
        <v>104.55080000000001</v>
      </c>
    </row>
    <row r="9719" spans="4:5" x14ac:dyDescent="0.15">
      <c r="D9719" s="12">
        <v>324.13400000000001</v>
      </c>
      <c r="E9719">
        <v>104.59139999999999</v>
      </c>
    </row>
    <row r="9720" spans="4:5" x14ac:dyDescent="0.15">
      <c r="D9720" s="12">
        <v>324.16800000000001</v>
      </c>
      <c r="E9720">
        <v>104.6311</v>
      </c>
    </row>
    <row r="9721" spans="4:5" x14ac:dyDescent="0.15">
      <c r="D9721" s="12">
        <v>324.20100000000002</v>
      </c>
      <c r="E9721">
        <v>104.66510000000001</v>
      </c>
    </row>
    <row r="9722" spans="4:5" x14ac:dyDescent="0.15">
      <c r="D9722" s="12">
        <v>324.23400000000004</v>
      </c>
      <c r="E9722">
        <v>104.69919999999999</v>
      </c>
    </row>
    <row r="9723" spans="4:5" x14ac:dyDescent="0.15">
      <c r="D9723" s="12">
        <v>324.267</v>
      </c>
      <c r="E9723">
        <v>104.7332</v>
      </c>
    </row>
    <row r="9724" spans="4:5" x14ac:dyDescent="0.15">
      <c r="D9724" s="12">
        <v>324.3</v>
      </c>
      <c r="E9724">
        <v>104.77380000000001</v>
      </c>
    </row>
    <row r="9725" spans="4:5" x14ac:dyDescent="0.15">
      <c r="D9725" s="12">
        <v>324.334</v>
      </c>
      <c r="E9725">
        <v>104.8069</v>
      </c>
    </row>
    <row r="9726" spans="4:5" x14ac:dyDescent="0.15">
      <c r="D9726" s="12">
        <v>324.36699999999996</v>
      </c>
      <c r="E9726">
        <v>104.84089999999999</v>
      </c>
    </row>
    <row r="9727" spans="4:5" x14ac:dyDescent="0.15">
      <c r="D9727" s="12">
        <v>324.39999999999998</v>
      </c>
      <c r="E9727">
        <v>104.8683</v>
      </c>
    </row>
    <row r="9728" spans="4:5" x14ac:dyDescent="0.15">
      <c r="D9728" s="12">
        <v>324.43399999999997</v>
      </c>
      <c r="E9728">
        <v>104.9014</v>
      </c>
    </row>
    <row r="9729" spans="4:5" x14ac:dyDescent="0.15">
      <c r="D9729" s="12">
        <v>324.46799999999996</v>
      </c>
      <c r="E9729">
        <v>104.93539999999999</v>
      </c>
    </row>
    <row r="9730" spans="4:5" x14ac:dyDescent="0.15">
      <c r="D9730" s="12">
        <v>324.50099999999998</v>
      </c>
      <c r="E9730">
        <v>104.96939999999999</v>
      </c>
    </row>
    <row r="9731" spans="4:5" x14ac:dyDescent="0.15">
      <c r="D9731" s="12">
        <v>324.53499999999997</v>
      </c>
      <c r="E9731">
        <v>105.0034</v>
      </c>
    </row>
    <row r="9732" spans="4:5" x14ac:dyDescent="0.15">
      <c r="D9732" s="12">
        <v>324.56799999999998</v>
      </c>
      <c r="E9732">
        <v>105.0365</v>
      </c>
    </row>
    <row r="9733" spans="4:5" x14ac:dyDescent="0.15">
      <c r="D9733" s="12">
        <v>324.601</v>
      </c>
      <c r="E9733">
        <v>105.0705</v>
      </c>
    </row>
    <row r="9734" spans="4:5" x14ac:dyDescent="0.15">
      <c r="D9734" s="12">
        <v>324.63400000000001</v>
      </c>
      <c r="E9734">
        <v>105.1045</v>
      </c>
    </row>
    <row r="9735" spans="4:5" x14ac:dyDescent="0.15">
      <c r="D9735" s="12">
        <v>324.66700000000003</v>
      </c>
      <c r="E9735">
        <v>105.13189999999999</v>
      </c>
    </row>
    <row r="9736" spans="4:5" x14ac:dyDescent="0.15">
      <c r="D9736" s="12">
        <v>324.7</v>
      </c>
      <c r="E9736">
        <v>105.17160000000001</v>
      </c>
    </row>
    <row r="9737" spans="4:5" x14ac:dyDescent="0.15">
      <c r="D9737" s="12">
        <v>324.73500000000001</v>
      </c>
      <c r="E9737">
        <v>105.2056</v>
      </c>
    </row>
    <row r="9738" spans="4:5" x14ac:dyDescent="0.15">
      <c r="D9738" s="12">
        <v>324.76800000000003</v>
      </c>
      <c r="E9738">
        <v>105.23960000000001</v>
      </c>
    </row>
    <row r="9739" spans="4:5" x14ac:dyDescent="0.15">
      <c r="D9739" s="12">
        <v>324.80099999999999</v>
      </c>
      <c r="E9739">
        <v>105.2736</v>
      </c>
    </row>
    <row r="9740" spans="4:5" x14ac:dyDescent="0.15">
      <c r="D9740" s="12">
        <v>324.834</v>
      </c>
      <c r="E9740">
        <v>105.3143</v>
      </c>
    </row>
    <row r="9741" spans="4:5" x14ac:dyDescent="0.15">
      <c r="D9741" s="12">
        <v>324.86699999999996</v>
      </c>
      <c r="E9741">
        <v>105.3473</v>
      </c>
    </row>
    <row r="9742" spans="4:5" x14ac:dyDescent="0.15">
      <c r="D9742" s="12">
        <v>324.90100000000001</v>
      </c>
      <c r="E9742">
        <v>105.36810000000001</v>
      </c>
    </row>
    <row r="9743" spans="4:5" x14ac:dyDescent="0.15">
      <c r="D9743" s="12">
        <v>324.93399999999997</v>
      </c>
      <c r="E9743">
        <v>105.4021</v>
      </c>
    </row>
    <row r="9744" spans="4:5" x14ac:dyDescent="0.15">
      <c r="D9744" s="12">
        <v>324.96699999999998</v>
      </c>
      <c r="E9744">
        <v>105.43519999999999</v>
      </c>
    </row>
    <row r="9745" spans="4:5" x14ac:dyDescent="0.15">
      <c r="D9745" s="12">
        <v>325.00099999999998</v>
      </c>
      <c r="E9745">
        <v>105.46260000000001</v>
      </c>
    </row>
    <row r="9746" spans="4:5" x14ac:dyDescent="0.15">
      <c r="D9746" s="12">
        <v>325.03399999999999</v>
      </c>
      <c r="E9746">
        <v>105.489</v>
      </c>
    </row>
    <row r="9747" spans="4:5" x14ac:dyDescent="0.15">
      <c r="D9747" s="12">
        <v>325.06700000000001</v>
      </c>
      <c r="E9747">
        <v>105.52969999999999</v>
      </c>
    </row>
    <row r="9748" spans="4:5" x14ac:dyDescent="0.15">
      <c r="D9748" s="12">
        <v>325.101</v>
      </c>
      <c r="E9748">
        <v>105.5637</v>
      </c>
    </row>
    <row r="9749" spans="4:5" x14ac:dyDescent="0.15">
      <c r="D9749" s="12">
        <v>325.13400000000001</v>
      </c>
      <c r="E9749">
        <v>105.60430000000001</v>
      </c>
    </row>
    <row r="9750" spans="4:5" x14ac:dyDescent="0.15">
      <c r="D9750" s="12">
        <v>325.16800000000001</v>
      </c>
      <c r="E9750">
        <v>105.6317</v>
      </c>
    </row>
    <row r="9751" spans="4:5" x14ac:dyDescent="0.15">
      <c r="D9751" s="12">
        <v>325.20100000000002</v>
      </c>
      <c r="E9751">
        <v>105.65819999999999</v>
      </c>
    </row>
    <row r="9752" spans="4:5" x14ac:dyDescent="0.15">
      <c r="D9752" s="12">
        <v>325.233</v>
      </c>
      <c r="E9752">
        <v>105.6922</v>
      </c>
    </row>
    <row r="9753" spans="4:5" x14ac:dyDescent="0.15">
      <c r="D9753" s="12">
        <v>325.267</v>
      </c>
      <c r="E9753">
        <v>105.7328</v>
      </c>
    </row>
    <row r="9754" spans="4:5" x14ac:dyDescent="0.15">
      <c r="D9754" s="12">
        <v>325.30099999999999</v>
      </c>
      <c r="E9754">
        <v>105.75269999999999</v>
      </c>
    </row>
    <row r="9755" spans="4:5" x14ac:dyDescent="0.15">
      <c r="D9755" s="12">
        <v>325.334</v>
      </c>
      <c r="E9755">
        <v>105.7867</v>
      </c>
    </row>
    <row r="9756" spans="4:5" x14ac:dyDescent="0.15">
      <c r="D9756" s="12">
        <v>325.36799999999999</v>
      </c>
      <c r="E9756">
        <v>105.82730000000001</v>
      </c>
    </row>
    <row r="9757" spans="4:5" x14ac:dyDescent="0.15">
      <c r="D9757" s="12">
        <v>325.40100000000001</v>
      </c>
      <c r="E9757">
        <v>105.8613</v>
      </c>
    </row>
    <row r="9758" spans="4:5" x14ac:dyDescent="0.15">
      <c r="D9758" s="12">
        <v>325.43399999999997</v>
      </c>
      <c r="E9758">
        <v>105.9019</v>
      </c>
    </row>
    <row r="9759" spans="4:5" x14ac:dyDescent="0.15">
      <c r="D9759" s="12">
        <v>325.46699999999998</v>
      </c>
      <c r="E9759">
        <v>105.935</v>
      </c>
    </row>
    <row r="9760" spans="4:5" x14ac:dyDescent="0.15">
      <c r="D9760" s="12">
        <v>325.5</v>
      </c>
      <c r="E9760">
        <v>105.96239999999999</v>
      </c>
    </row>
    <row r="9761" spans="4:5" x14ac:dyDescent="0.15">
      <c r="D9761" s="12">
        <v>325.53300000000002</v>
      </c>
      <c r="E9761">
        <v>106.003</v>
      </c>
    </row>
    <row r="9762" spans="4:5" x14ac:dyDescent="0.15">
      <c r="D9762" s="12">
        <v>325.56799999999998</v>
      </c>
      <c r="E9762">
        <v>106.0295</v>
      </c>
    </row>
    <row r="9763" spans="4:5" x14ac:dyDescent="0.15">
      <c r="D9763" s="12">
        <v>325.601</v>
      </c>
      <c r="E9763">
        <v>106.0569</v>
      </c>
    </row>
    <row r="9764" spans="4:5" x14ac:dyDescent="0.15">
      <c r="D9764" s="12">
        <v>325.63400000000001</v>
      </c>
      <c r="E9764">
        <v>106.0843</v>
      </c>
    </row>
    <row r="9765" spans="4:5" x14ac:dyDescent="0.15">
      <c r="D9765" s="12">
        <v>325.66800000000001</v>
      </c>
      <c r="E9765">
        <v>106.11739999999999</v>
      </c>
    </row>
    <row r="9766" spans="4:5" x14ac:dyDescent="0.15">
      <c r="D9766" s="12">
        <v>325.70100000000002</v>
      </c>
      <c r="E9766">
        <v>106.1514</v>
      </c>
    </row>
    <row r="9767" spans="4:5" x14ac:dyDescent="0.15">
      <c r="D9767" s="12">
        <v>325.73400000000004</v>
      </c>
      <c r="E9767">
        <v>106.18539999999999</v>
      </c>
    </row>
    <row r="9768" spans="4:5" x14ac:dyDescent="0.15">
      <c r="D9768" s="12">
        <v>325.767</v>
      </c>
      <c r="E9768">
        <v>106.21939999999999</v>
      </c>
    </row>
    <row r="9769" spans="4:5" x14ac:dyDescent="0.15">
      <c r="D9769" s="12">
        <v>325.8</v>
      </c>
      <c r="E9769">
        <v>106.24589999999999</v>
      </c>
    </row>
    <row r="9770" spans="4:5" x14ac:dyDescent="0.15">
      <c r="D9770" s="12">
        <v>325.83500000000004</v>
      </c>
      <c r="E9770">
        <v>106.2865</v>
      </c>
    </row>
    <row r="9771" spans="4:5" x14ac:dyDescent="0.15">
      <c r="D9771" s="12">
        <v>325.86799999999999</v>
      </c>
      <c r="E9771">
        <v>106.3271</v>
      </c>
    </row>
    <row r="9772" spans="4:5" x14ac:dyDescent="0.15">
      <c r="D9772" s="12">
        <v>325.90100000000001</v>
      </c>
      <c r="E9772">
        <v>106.3545</v>
      </c>
    </row>
    <row r="9773" spans="4:5" x14ac:dyDescent="0.15">
      <c r="D9773" s="12">
        <v>325.93399999999997</v>
      </c>
      <c r="E9773">
        <v>106.38760000000001</v>
      </c>
    </row>
    <row r="9774" spans="4:5" x14ac:dyDescent="0.15">
      <c r="D9774" s="12">
        <v>325.96699999999998</v>
      </c>
      <c r="E9774">
        <v>106.4282</v>
      </c>
    </row>
    <row r="9775" spans="4:5" x14ac:dyDescent="0.15">
      <c r="D9775" s="12">
        <v>326.00099999999998</v>
      </c>
      <c r="E9775">
        <v>106.4556</v>
      </c>
    </row>
    <row r="9776" spans="4:5" x14ac:dyDescent="0.15">
      <c r="D9776" s="12">
        <v>326.03499999999997</v>
      </c>
      <c r="E9776">
        <v>106.483</v>
      </c>
    </row>
    <row r="9777" spans="4:5" x14ac:dyDescent="0.15">
      <c r="D9777" s="12">
        <v>326.06799999999998</v>
      </c>
      <c r="E9777">
        <v>106.51610000000001</v>
      </c>
    </row>
    <row r="9778" spans="4:5" x14ac:dyDescent="0.15">
      <c r="D9778" s="12">
        <v>326.101</v>
      </c>
      <c r="E9778">
        <v>106.54349999999999</v>
      </c>
    </row>
    <row r="9779" spans="4:5" x14ac:dyDescent="0.15">
      <c r="D9779" s="12">
        <v>326.13400000000001</v>
      </c>
      <c r="E9779">
        <v>106.58410000000001</v>
      </c>
    </row>
    <row r="9780" spans="4:5" x14ac:dyDescent="0.15">
      <c r="D9780" s="12">
        <v>326.16700000000003</v>
      </c>
      <c r="E9780">
        <v>106.61810000000001</v>
      </c>
    </row>
    <row r="9781" spans="4:5" x14ac:dyDescent="0.15">
      <c r="D9781" s="12">
        <v>326.202</v>
      </c>
      <c r="E9781">
        <v>106.64460000000001</v>
      </c>
    </row>
    <row r="9782" spans="4:5" x14ac:dyDescent="0.15">
      <c r="D9782" s="12">
        <v>326.23500000000001</v>
      </c>
      <c r="E9782">
        <v>106.68519999999999</v>
      </c>
    </row>
    <row r="9783" spans="4:5" x14ac:dyDescent="0.15">
      <c r="D9783" s="12">
        <v>326.26800000000003</v>
      </c>
      <c r="E9783">
        <v>106.71260000000001</v>
      </c>
    </row>
    <row r="9784" spans="4:5" x14ac:dyDescent="0.15">
      <c r="D9784" s="12">
        <v>326.30099999999999</v>
      </c>
      <c r="E9784">
        <v>106.7457</v>
      </c>
    </row>
    <row r="9785" spans="4:5" x14ac:dyDescent="0.15">
      <c r="D9785" s="12">
        <v>326.334</v>
      </c>
      <c r="E9785">
        <v>106.7731</v>
      </c>
    </row>
    <row r="9786" spans="4:5" x14ac:dyDescent="0.15">
      <c r="D9786" s="12">
        <v>326.36799999999999</v>
      </c>
      <c r="E9786">
        <v>106.8005</v>
      </c>
    </row>
    <row r="9787" spans="4:5" x14ac:dyDescent="0.15">
      <c r="D9787" s="12">
        <v>326.40100000000001</v>
      </c>
      <c r="E9787">
        <v>106.8336</v>
      </c>
    </row>
    <row r="9788" spans="4:5" x14ac:dyDescent="0.15">
      <c r="D9788" s="12">
        <v>326.43299999999999</v>
      </c>
      <c r="E9788">
        <v>106.8742</v>
      </c>
    </row>
    <row r="9789" spans="4:5" x14ac:dyDescent="0.15">
      <c r="D9789" s="12">
        <v>326.46600000000001</v>
      </c>
      <c r="E9789">
        <v>106.895</v>
      </c>
    </row>
    <row r="9790" spans="4:5" x14ac:dyDescent="0.15">
      <c r="D9790" s="12">
        <v>326.50099999999998</v>
      </c>
      <c r="E9790">
        <v>106.928</v>
      </c>
    </row>
    <row r="9791" spans="4:5" x14ac:dyDescent="0.15">
      <c r="D9791" s="12">
        <v>326.53399999999999</v>
      </c>
      <c r="E9791">
        <v>106.96210000000001</v>
      </c>
    </row>
    <row r="9792" spans="4:5" x14ac:dyDescent="0.15">
      <c r="D9792" s="12">
        <v>326.56700000000001</v>
      </c>
      <c r="E9792">
        <v>107.00269999999999</v>
      </c>
    </row>
    <row r="9793" spans="4:5" x14ac:dyDescent="0.15">
      <c r="D9793" s="12">
        <v>326.60000000000002</v>
      </c>
      <c r="E9793">
        <v>107.0301</v>
      </c>
    </row>
    <row r="9794" spans="4:5" x14ac:dyDescent="0.15">
      <c r="D9794" s="12">
        <v>326.63499999999999</v>
      </c>
      <c r="E9794">
        <v>107.0565</v>
      </c>
    </row>
    <row r="9795" spans="4:5" x14ac:dyDescent="0.15">
      <c r="D9795" s="12">
        <v>326.66800000000001</v>
      </c>
      <c r="E9795">
        <v>107.09060000000001</v>
      </c>
    </row>
    <row r="9796" spans="4:5" x14ac:dyDescent="0.15">
      <c r="D9796" s="12">
        <v>326.70100000000002</v>
      </c>
      <c r="E9796">
        <v>107.11799999999999</v>
      </c>
    </row>
    <row r="9797" spans="4:5" x14ac:dyDescent="0.15">
      <c r="D9797" s="12">
        <v>326.73400000000004</v>
      </c>
      <c r="E9797">
        <v>107.151</v>
      </c>
    </row>
    <row r="9798" spans="4:5" x14ac:dyDescent="0.15">
      <c r="D9798" s="12">
        <v>326.767</v>
      </c>
      <c r="E9798">
        <v>107.19160000000001</v>
      </c>
    </row>
    <row r="9799" spans="4:5" x14ac:dyDescent="0.15">
      <c r="D9799" s="12">
        <v>326.80099999999999</v>
      </c>
      <c r="E9799">
        <v>107.2257</v>
      </c>
    </row>
    <row r="9800" spans="4:5" x14ac:dyDescent="0.15">
      <c r="D9800" s="12">
        <v>326.83299999999997</v>
      </c>
      <c r="E9800">
        <v>107.2531</v>
      </c>
    </row>
    <row r="9801" spans="4:5" x14ac:dyDescent="0.15">
      <c r="D9801" s="12">
        <v>326.86699999999996</v>
      </c>
      <c r="E9801">
        <v>107.2795</v>
      </c>
    </row>
    <row r="9802" spans="4:5" x14ac:dyDescent="0.15">
      <c r="D9802" s="12">
        <v>326.90100000000001</v>
      </c>
      <c r="E9802">
        <v>107.3135</v>
      </c>
    </row>
    <row r="9803" spans="4:5" x14ac:dyDescent="0.15">
      <c r="D9803" s="12">
        <v>326.93399999999997</v>
      </c>
      <c r="E9803">
        <v>107.34089999999999</v>
      </c>
    </row>
    <row r="9804" spans="4:5" x14ac:dyDescent="0.15">
      <c r="D9804" s="12">
        <v>326.96699999999998</v>
      </c>
      <c r="E9804">
        <v>107.3806</v>
      </c>
    </row>
    <row r="9805" spans="4:5" x14ac:dyDescent="0.15">
      <c r="D9805" s="12">
        <v>327.00099999999998</v>
      </c>
      <c r="E9805">
        <v>107.4014</v>
      </c>
    </row>
    <row r="9806" spans="4:5" x14ac:dyDescent="0.15">
      <c r="D9806" s="12">
        <v>327.03399999999999</v>
      </c>
      <c r="E9806">
        <v>107.43539999999999</v>
      </c>
    </row>
    <row r="9807" spans="4:5" x14ac:dyDescent="0.15">
      <c r="D9807" s="12">
        <v>327.06700000000001</v>
      </c>
      <c r="E9807">
        <v>107.46850000000001</v>
      </c>
    </row>
    <row r="9808" spans="4:5" x14ac:dyDescent="0.15">
      <c r="D9808" s="12">
        <v>327.10000000000002</v>
      </c>
      <c r="E9808">
        <v>107.5091</v>
      </c>
    </row>
    <row r="9809" spans="4:5" x14ac:dyDescent="0.15">
      <c r="D9809" s="12">
        <v>327.13300000000004</v>
      </c>
      <c r="E9809">
        <v>107.5365</v>
      </c>
    </row>
    <row r="9810" spans="4:5" x14ac:dyDescent="0.15">
      <c r="D9810" s="12">
        <v>327.16800000000001</v>
      </c>
      <c r="E9810">
        <v>107.5771</v>
      </c>
    </row>
    <row r="9811" spans="4:5" x14ac:dyDescent="0.15">
      <c r="D9811" s="12">
        <v>327.20100000000002</v>
      </c>
      <c r="E9811">
        <v>107.6112</v>
      </c>
    </row>
    <row r="9812" spans="4:5" x14ac:dyDescent="0.15">
      <c r="D9812" s="12">
        <v>327.23400000000004</v>
      </c>
      <c r="E9812">
        <v>107.6508</v>
      </c>
    </row>
    <row r="9813" spans="4:5" x14ac:dyDescent="0.15">
      <c r="D9813" s="12">
        <v>327.267</v>
      </c>
      <c r="E9813">
        <v>107.67830000000001</v>
      </c>
    </row>
    <row r="9814" spans="4:5" x14ac:dyDescent="0.15">
      <c r="D9814" s="12">
        <v>327.30099999999999</v>
      </c>
      <c r="E9814">
        <v>107.7056</v>
      </c>
    </row>
    <row r="9815" spans="4:5" x14ac:dyDescent="0.15">
      <c r="D9815" s="12">
        <v>327.334</v>
      </c>
      <c r="E9815">
        <v>107.73869999999999</v>
      </c>
    </row>
    <row r="9816" spans="4:5" x14ac:dyDescent="0.15">
      <c r="D9816" s="12">
        <v>327.36699999999996</v>
      </c>
      <c r="E9816">
        <v>107.76610000000001</v>
      </c>
    </row>
    <row r="9817" spans="4:5" x14ac:dyDescent="0.15">
      <c r="D9817" s="12">
        <v>327.39999999999998</v>
      </c>
      <c r="E9817">
        <v>107.8001</v>
      </c>
    </row>
    <row r="9818" spans="4:5" x14ac:dyDescent="0.15">
      <c r="D9818" s="12">
        <v>327.43399999999997</v>
      </c>
      <c r="E9818">
        <v>107.83410000000001</v>
      </c>
    </row>
    <row r="9819" spans="4:5" x14ac:dyDescent="0.15">
      <c r="D9819" s="12">
        <v>327.46799999999996</v>
      </c>
      <c r="E9819">
        <v>107.86060000000001</v>
      </c>
    </row>
    <row r="9820" spans="4:5" x14ac:dyDescent="0.15">
      <c r="D9820" s="12">
        <v>327.50099999999998</v>
      </c>
      <c r="E9820">
        <v>107.89460000000001</v>
      </c>
    </row>
    <row r="9821" spans="4:5" x14ac:dyDescent="0.15">
      <c r="D9821" s="12">
        <v>327.53300000000002</v>
      </c>
      <c r="E9821">
        <v>107.93519999999999</v>
      </c>
    </row>
    <row r="9822" spans="4:5" x14ac:dyDescent="0.15">
      <c r="D9822" s="12">
        <v>327.56700000000001</v>
      </c>
      <c r="E9822">
        <v>107.96169999999999</v>
      </c>
    </row>
    <row r="9823" spans="4:5" x14ac:dyDescent="0.15">
      <c r="D9823" s="12">
        <v>327.60000000000002</v>
      </c>
      <c r="E9823">
        <v>107.9957</v>
      </c>
    </row>
    <row r="9824" spans="4:5" x14ac:dyDescent="0.15">
      <c r="D9824" s="12">
        <v>327.63400000000001</v>
      </c>
      <c r="E9824">
        <v>108.02969999999999</v>
      </c>
    </row>
    <row r="9825" spans="4:5" x14ac:dyDescent="0.15">
      <c r="D9825" s="12">
        <v>327.66700000000003</v>
      </c>
      <c r="E9825">
        <v>108.0637</v>
      </c>
    </row>
    <row r="9826" spans="4:5" x14ac:dyDescent="0.15">
      <c r="D9826" s="12">
        <v>327.7</v>
      </c>
      <c r="E9826">
        <v>108.11760000000001</v>
      </c>
    </row>
    <row r="9827" spans="4:5" x14ac:dyDescent="0.15">
      <c r="D9827" s="12">
        <v>327.73400000000004</v>
      </c>
      <c r="E9827">
        <v>108.18469999999999</v>
      </c>
    </row>
    <row r="9828" spans="4:5" x14ac:dyDescent="0.15">
      <c r="D9828" s="12">
        <v>327.767</v>
      </c>
      <c r="E9828">
        <v>108.25269999999999</v>
      </c>
    </row>
    <row r="9829" spans="4:5" x14ac:dyDescent="0.15">
      <c r="D9829" s="12">
        <v>327.80099999999999</v>
      </c>
      <c r="E9829">
        <v>108.3746</v>
      </c>
    </row>
    <row r="9830" spans="4:5" x14ac:dyDescent="0.15">
      <c r="D9830" s="12">
        <v>327.834</v>
      </c>
      <c r="E9830">
        <v>108.46910000000001</v>
      </c>
    </row>
    <row r="9831" spans="4:5" x14ac:dyDescent="0.15">
      <c r="D9831" s="12">
        <v>327.86699999999996</v>
      </c>
      <c r="E9831">
        <v>108.5428</v>
      </c>
    </row>
    <row r="9832" spans="4:5" x14ac:dyDescent="0.15">
      <c r="D9832" s="12">
        <v>327.90100000000001</v>
      </c>
      <c r="E9832">
        <v>108.6306</v>
      </c>
    </row>
    <row r="9833" spans="4:5" x14ac:dyDescent="0.15">
      <c r="D9833" s="12">
        <v>327.93399999999997</v>
      </c>
      <c r="E9833">
        <v>108.71850000000001</v>
      </c>
    </row>
    <row r="9834" spans="4:5" x14ac:dyDescent="0.15">
      <c r="D9834" s="12">
        <v>327.96699999999998</v>
      </c>
      <c r="E9834">
        <v>108.7932</v>
      </c>
    </row>
    <row r="9835" spans="4:5" x14ac:dyDescent="0.15">
      <c r="D9835" s="12">
        <v>328</v>
      </c>
      <c r="E9835">
        <v>108.87439999999999</v>
      </c>
    </row>
    <row r="9836" spans="4:5" x14ac:dyDescent="0.15">
      <c r="D9836" s="12">
        <v>328.03399999999999</v>
      </c>
      <c r="E9836">
        <v>108.9415</v>
      </c>
    </row>
    <row r="9837" spans="4:5" x14ac:dyDescent="0.15">
      <c r="D9837" s="12">
        <v>328.06700000000001</v>
      </c>
      <c r="E9837">
        <v>109.0095</v>
      </c>
    </row>
    <row r="9838" spans="4:5" x14ac:dyDescent="0.15">
      <c r="D9838" s="12">
        <v>328.1</v>
      </c>
      <c r="E9838">
        <v>109.06339999999999</v>
      </c>
    </row>
    <row r="9839" spans="4:5" x14ac:dyDescent="0.15">
      <c r="D9839" s="12">
        <v>328.13400000000001</v>
      </c>
      <c r="E9839">
        <v>109.12389999999999</v>
      </c>
    </row>
    <row r="9840" spans="4:5" x14ac:dyDescent="0.15">
      <c r="D9840" s="12">
        <v>328.16700000000003</v>
      </c>
      <c r="E9840">
        <v>109.1853</v>
      </c>
    </row>
    <row r="9841" spans="4:5" x14ac:dyDescent="0.15">
      <c r="D9841" s="12">
        <v>328.20100000000002</v>
      </c>
      <c r="E9841">
        <v>109.2325</v>
      </c>
    </row>
    <row r="9842" spans="4:5" x14ac:dyDescent="0.15">
      <c r="D9842" s="12">
        <v>328.23500000000001</v>
      </c>
      <c r="E9842">
        <v>109.29300000000001</v>
      </c>
    </row>
    <row r="9843" spans="4:5" x14ac:dyDescent="0.15">
      <c r="D9843" s="12">
        <v>328.26800000000003</v>
      </c>
      <c r="E9843">
        <v>109.3535</v>
      </c>
    </row>
    <row r="9844" spans="4:5" x14ac:dyDescent="0.15">
      <c r="D9844" s="12">
        <v>328.30099999999999</v>
      </c>
      <c r="E9844">
        <v>109.4083</v>
      </c>
    </row>
    <row r="9845" spans="4:5" x14ac:dyDescent="0.15">
      <c r="D9845" s="12">
        <v>328.334</v>
      </c>
      <c r="E9845">
        <v>109.46210000000001</v>
      </c>
    </row>
    <row r="9846" spans="4:5" x14ac:dyDescent="0.15">
      <c r="D9846" s="12">
        <v>328.36699999999996</v>
      </c>
      <c r="E9846">
        <v>109.5094</v>
      </c>
    </row>
    <row r="9847" spans="4:5" x14ac:dyDescent="0.15">
      <c r="D9847" s="12">
        <v>328.40100000000001</v>
      </c>
      <c r="E9847">
        <v>109.56319999999999</v>
      </c>
    </row>
    <row r="9848" spans="4:5" x14ac:dyDescent="0.15">
      <c r="D9848" s="12">
        <v>328.43399999999997</v>
      </c>
      <c r="E9848">
        <v>109.63030000000001</v>
      </c>
    </row>
    <row r="9849" spans="4:5" x14ac:dyDescent="0.15">
      <c r="D9849" s="12">
        <v>328.46699999999998</v>
      </c>
      <c r="E9849">
        <v>109.6917</v>
      </c>
    </row>
    <row r="9850" spans="4:5" x14ac:dyDescent="0.15">
      <c r="D9850" s="12">
        <v>328.50099999999998</v>
      </c>
      <c r="E9850">
        <v>109.7522</v>
      </c>
    </row>
    <row r="9851" spans="4:5" x14ac:dyDescent="0.15">
      <c r="D9851" s="12">
        <v>328.53399999999999</v>
      </c>
      <c r="E9851">
        <v>109.806</v>
      </c>
    </row>
    <row r="9852" spans="4:5" x14ac:dyDescent="0.15">
      <c r="D9852" s="12">
        <v>328.56700000000001</v>
      </c>
      <c r="E9852">
        <v>109.87410000000001</v>
      </c>
    </row>
    <row r="9853" spans="4:5" x14ac:dyDescent="0.15">
      <c r="D9853" s="12">
        <v>328.6</v>
      </c>
      <c r="E9853">
        <v>109.9345</v>
      </c>
    </row>
    <row r="9854" spans="4:5" x14ac:dyDescent="0.15">
      <c r="D9854" s="12">
        <v>328.63400000000001</v>
      </c>
      <c r="E9854">
        <v>109.9884</v>
      </c>
    </row>
    <row r="9855" spans="4:5" x14ac:dyDescent="0.15">
      <c r="D9855" s="12">
        <v>328.66700000000003</v>
      </c>
      <c r="E9855">
        <v>110.0432</v>
      </c>
    </row>
    <row r="9856" spans="4:5" x14ac:dyDescent="0.15">
      <c r="D9856" s="12">
        <v>328.70100000000002</v>
      </c>
      <c r="E9856">
        <v>110.09699999999999</v>
      </c>
    </row>
    <row r="9857" spans="4:5" x14ac:dyDescent="0.15">
      <c r="D9857" s="12">
        <v>328.73500000000001</v>
      </c>
      <c r="E9857">
        <v>110.15089999999999</v>
      </c>
    </row>
    <row r="9858" spans="4:5" x14ac:dyDescent="0.15">
      <c r="D9858" s="12">
        <v>328.76800000000003</v>
      </c>
      <c r="E9858">
        <v>110.2114</v>
      </c>
    </row>
    <row r="9859" spans="4:5" x14ac:dyDescent="0.15">
      <c r="D9859" s="12">
        <v>328.80099999999999</v>
      </c>
      <c r="E9859">
        <v>110.2794</v>
      </c>
    </row>
    <row r="9860" spans="4:5" x14ac:dyDescent="0.15">
      <c r="D9860" s="12">
        <v>328.834</v>
      </c>
      <c r="E9860">
        <v>110.33330000000001</v>
      </c>
    </row>
    <row r="9861" spans="4:5" x14ac:dyDescent="0.15">
      <c r="D9861" s="12">
        <v>328.86699999999996</v>
      </c>
      <c r="E9861">
        <v>110.3871</v>
      </c>
    </row>
    <row r="9862" spans="4:5" x14ac:dyDescent="0.15">
      <c r="D9862" s="12">
        <v>328.9</v>
      </c>
      <c r="E9862">
        <v>110.441</v>
      </c>
    </row>
    <row r="9863" spans="4:5" x14ac:dyDescent="0.15">
      <c r="D9863" s="12">
        <v>328.93399999999997</v>
      </c>
      <c r="E9863">
        <v>110.4958</v>
      </c>
    </row>
    <row r="9864" spans="4:5" x14ac:dyDescent="0.15">
      <c r="D9864" s="12">
        <v>328.96699999999998</v>
      </c>
      <c r="E9864">
        <v>110.54960000000001</v>
      </c>
    </row>
    <row r="9865" spans="4:5" x14ac:dyDescent="0.15">
      <c r="D9865" s="12">
        <v>329</v>
      </c>
      <c r="E9865">
        <v>110.6035</v>
      </c>
    </row>
    <row r="9866" spans="4:5" x14ac:dyDescent="0.15">
      <c r="D9866" s="12">
        <v>329.03399999999999</v>
      </c>
      <c r="E9866">
        <v>110.664</v>
      </c>
    </row>
    <row r="9867" spans="4:5" x14ac:dyDescent="0.15">
      <c r="D9867" s="12">
        <v>329.06799999999998</v>
      </c>
      <c r="E9867">
        <v>110.72539999999999</v>
      </c>
    </row>
    <row r="9868" spans="4:5" x14ac:dyDescent="0.15">
      <c r="D9868" s="12">
        <v>329.101</v>
      </c>
      <c r="E9868">
        <v>110.7792</v>
      </c>
    </row>
    <row r="9869" spans="4:5" x14ac:dyDescent="0.15">
      <c r="D9869" s="12">
        <v>329.13300000000004</v>
      </c>
      <c r="E9869">
        <v>110.8331</v>
      </c>
    </row>
    <row r="9870" spans="4:5" x14ac:dyDescent="0.15">
      <c r="D9870" s="12">
        <v>329.16800000000001</v>
      </c>
      <c r="E9870">
        <v>110.88030000000001</v>
      </c>
    </row>
    <row r="9871" spans="4:5" x14ac:dyDescent="0.15">
      <c r="D9871" s="12">
        <v>329.20100000000002</v>
      </c>
      <c r="E9871">
        <v>110.9417</v>
      </c>
    </row>
    <row r="9872" spans="4:5" x14ac:dyDescent="0.15">
      <c r="D9872" s="12">
        <v>329.233</v>
      </c>
      <c r="E9872">
        <v>111.0022</v>
      </c>
    </row>
    <row r="9873" spans="4:5" x14ac:dyDescent="0.15">
      <c r="D9873" s="12">
        <v>329.267</v>
      </c>
      <c r="E9873">
        <v>111.0561</v>
      </c>
    </row>
    <row r="9874" spans="4:5" x14ac:dyDescent="0.15">
      <c r="D9874" s="12">
        <v>329.30099999999999</v>
      </c>
      <c r="E9874">
        <v>111.1033</v>
      </c>
    </row>
    <row r="9875" spans="4:5" x14ac:dyDescent="0.15">
      <c r="D9875" s="12">
        <v>329.33500000000004</v>
      </c>
      <c r="E9875">
        <v>111.1647</v>
      </c>
    </row>
    <row r="9876" spans="4:5" x14ac:dyDescent="0.15">
      <c r="D9876" s="12">
        <v>329.36699999999996</v>
      </c>
      <c r="E9876">
        <v>111.212</v>
      </c>
    </row>
    <row r="9877" spans="4:5" x14ac:dyDescent="0.15">
      <c r="D9877" s="12">
        <v>329.40100000000001</v>
      </c>
      <c r="E9877">
        <v>111.2658</v>
      </c>
    </row>
    <row r="9878" spans="4:5" x14ac:dyDescent="0.15">
      <c r="D9878" s="12">
        <v>329.43399999999997</v>
      </c>
      <c r="E9878">
        <v>111.3197</v>
      </c>
    </row>
    <row r="9879" spans="4:5" x14ac:dyDescent="0.15">
      <c r="D9879" s="12">
        <v>329.46699999999998</v>
      </c>
      <c r="E9879">
        <v>111.37350000000001</v>
      </c>
    </row>
    <row r="9880" spans="4:5" x14ac:dyDescent="0.15">
      <c r="D9880" s="12">
        <v>329.5</v>
      </c>
      <c r="E9880">
        <v>111.4349</v>
      </c>
    </row>
    <row r="9881" spans="4:5" x14ac:dyDescent="0.15">
      <c r="D9881" s="12">
        <v>329.53499999999997</v>
      </c>
      <c r="E9881">
        <v>111.48219999999999</v>
      </c>
    </row>
    <row r="9882" spans="4:5" x14ac:dyDescent="0.15">
      <c r="D9882" s="12">
        <v>329.56799999999998</v>
      </c>
      <c r="E9882">
        <v>111.5427</v>
      </c>
    </row>
    <row r="9883" spans="4:5" x14ac:dyDescent="0.15">
      <c r="D9883" s="12">
        <v>329.601</v>
      </c>
      <c r="E9883">
        <v>111.6097</v>
      </c>
    </row>
    <row r="9884" spans="4:5" x14ac:dyDescent="0.15">
      <c r="D9884" s="12">
        <v>329.63400000000001</v>
      </c>
      <c r="E9884">
        <v>111.657</v>
      </c>
    </row>
    <row r="9885" spans="4:5" x14ac:dyDescent="0.15">
      <c r="D9885" s="12">
        <v>329.66800000000001</v>
      </c>
      <c r="E9885">
        <v>111.7118</v>
      </c>
    </row>
    <row r="9886" spans="4:5" x14ac:dyDescent="0.15">
      <c r="D9886" s="12">
        <v>329.70100000000002</v>
      </c>
      <c r="E9886">
        <v>111.7723</v>
      </c>
    </row>
    <row r="9887" spans="4:5" x14ac:dyDescent="0.15">
      <c r="D9887" s="12">
        <v>329.73400000000004</v>
      </c>
      <c r="E9887">
        <v>111.81950000000001</v>
      </c>
    </row>
    <row r="9888" spans="4:5" x14ac:dyDescent="0.15">
      <c r="D9888" s="12">
        <v>329.767</v>
      </c>
      <c r="E9888">
        <v>111.86669999999999</v>
      </c>
    </row>
    <row r="9889" spans="4:5" x14ac:dyDescent="0.15">
      <c r="D9889" s="12">
        <v>329.80099999999999</v>
      </c>
      <c r="E9889">
        <v>111.9272</v>
      </c>
    </row>
    <row r="9890" spans="4:5" x14ac:dyDescent="0.15">
      <c r="D9890" s="12">
        <v>329.834</v>
      </c>
      <c r="E9890">
        <v>111.9546</v>
      </c>
    </row>
    <row r="9891" spans="4:5" x14ac:dyDescent="0.15">
      <c r="D9891" s="12">
        <v>329.86699999999996</v>
      </c>
      <c r="E9891">
        <v>111.96119999999999</v>
      </c>
    </row>
    <row r="9892" spans="4:5" x14ac:dyDescent="0.15">
      <c r="D9892" s="12">
        <v>329.90100000000001</v>
      </c>
      <c r="E9892">
        <v>111.982</v>
      </c>
    </row>
    <row r="9893" spans="4:5" x14ac:dyDescent="0.15">
      <c r="D9893" s="12">
        <v>329.93399999999997</v>
      </c>
      <c r="E9893">
        <v>111.98860000000001</v>
      </c>
    </row>
    <row r="9894" spans="4:5" x14ac:dyDescent="0.15">
      <c r="D9894" s="12">
        <v>329.96699999999998</v>
      </c>
      <c r="E9894">
        <v>112.00189999999999</v>
      </c>
    </row>
    <row r="9895" spans="4:5" x14ac:dyDescent="0.15">
      <c r="D9895" s="12">
        <v>330.00099999999998</v>
      </c>
      <c r="E9895">
        <v>112.0151</v>
      </c>
    </row>
    <row r="9896" spans="4:5" x14ac:dyDescent="0.15">
      <c r="D9896" s="12">
        <v>330.03399999999999</v>
      </c>
      <c r="E9896">
        <v>112.0425</v>
      </c>
    </row>
    <row r="9897" spans="4:5" x14ac:dyDescent="0.15">
      <c r="D9897" s="12">
        <v>330.06700000000001</v>
      </c>
      <c r="E9897">
        <v>112.06989999999999</v>
      </c>
    </row>
    <row r="9898" spans="4:5" x14ac:dyDescent="0.15">
      <c r="D9898" s="12">
        <v>330.101</v>
      </c>
      <c r="E9898">
        <v>112.10299999999999</v>
      </c>
    </row>
    <row r="9899" spans="4:5" x14ac:dyDescent="0.15">
      <c r="D9899" s="12">
        <v>330.13400000000001</v>
      </c>
      <c r="E9899">
        <v>112.14360000000001</v>
      </c>
    </row>
    <row r="9900" spans="4:5" x14ac:dyDescent="0.15">
      <c r="D9900" s="12">
        <v>330.16700000000003</v>
      </c>
      <c r="E9900">
        <v>112.1842</v>
      </c>
    </row>
    <row r="9901" spans="4:5" x14ac:dyDescent="0.15">
      <c r="D9901" s="12">
        <v>330.20100000000002</v>
      </c>
      <c r="E9901">
        <v>112.2116</v>
      </c>
    </row>
    <row r="9902" spans="4:5" x14ac:dyDescent="0.15">
      <c r="D9902" s="12">
        <v>330.233</v>
      </c>
      <c r="E9902">
        <v>112.2522</v>
      </c>
    </row>
    <row r="9903" spans="4:5" x14ac:dyDescent="0.15">
      <c r="D9903" s="12">
        <v>330.267</v>
      </c>
      <c r="E9903">
        <v>112.28530000000001</v>
      </c>
    </row>
    <row r="9904" spans="4:5" x14ac:dyDescent="0.15">
      <c r="D9904" s="12">
        <v>330.30099999999999</v>
      </c>
      <c r="E9904">
        <v>112.3193</v>
      </c>
    </row>
    <row r="9905" spans="4:5" x14ac:dyDescent="0.15">
      <c r="D9905" s="12">
        <v>330.33500000000004</v>
      </c>
      <c r="E9905">
        <v>112.3533</v>
      </c>
    </row>
    <row r="9906" spans="4:5" x14ac:dyDescent="0.15">
      <c r="D9906" s="12">
        <v>330.36699999999996</v>
      </c>
      <c r="E9906">
        <v>112.39400000000001</v>
      </c>
    </row>
    <row r="9907" spans="4:5" x14ac:dyDescent="0.15">
      <c r="D9907" s="12">
        <v>330.4</v>
      </c>
      <c r="E9907">
        <v>112.4346</v>
      </c>
    </row>
    <row r="9908" spans="4:5" x14ac:dyDescent="0.15">
      <c r="D9908" s="12">
        <v>330.43399999999997</v>
      </c>
      <c r="E9908">
        <v>112.4885</v>
      </c>
    </row>
    <row r="9909" spans="4:5" x14ac:dyDescent="0.15">
      <c r="D9909" s="12">
        <v>330.46699999999998</v>
      </c>
      <c r="E9909">
        <v>112.52249999999999</v>
      </c>
    </row>
    <row r="9910" spans="4:5" x14ac:dyDescent="0.15">
      <c r="D9910" s="12">
        <v>330.50099999999998</v>
      </c>
      <c r="E9910">
        <v>112.56310000000001</v>
      </c>
    </row>
    <row r="9911" spans="4:5" x14ac:dyDescent="0.15">
      <c r="D9911" s="12">
        <v>330.53499999999997</v>
      </c>
      <c r="E9911">
        <v>112.61030000000001</v>
      </c>
    </row>
    <row r="9912" spans="4:5" x14ac:dyDescent="0.15">
      <c r="D9912" s="12">
        <v>330.56799999999998</v>
      </c>
      <c r="E9912">
        <v>112.6434</v>
      </c>
    </row>
    <row r="9913" spans="4:5" x14ac:dyDescent="0.15">
      <c r="D9913" s="12">
        <v>330.601</v>
      </c>
      <c r="E9913">
        <v>112.6906</v>
      </c>
    </row>
    <row r="9914" spans="4:5" x14ac:dyDescent="0.15">
      <c r="D9914" s="12">
        <v>330.63400000000001</v>
      </c>
      <c r="E9914">
        <v>112.7379</v>
      </c>
    </row>
    <row r="9915" spans="4:5" x14ac:dyDescent="0.15">
      <c r="D9915" s="12">
        <v>330.66700000000003</v>
      </c>
      <c r="E9915">
        <v>112.7861</v>
      </c>
    </row>
    <row r="9916" spans="4:5" x14ac:dyDescent="0.15">
      <c r="D9916" s="12">
        <v>330.70100000000002</v>
      </c>
      <c r="E9916">
        <v>112.8399</v>
      </c>
    </row>
    <row r="9917" spans="4:5" x14ac:dyDescent="0.15">
      <c r="D9917" s="12">
        <v>330.73400000000004</v>
      </c>
      <c r="E9917">
        <v>112.8806</v>
      </c>
    </row>
    <row r="9918" spans="4:5" x14ac:dyDescent="0.15">
      <c r="D9918" s="12">
        <v>330.767</v>
      </c>
      <c r="E9918">
        <v>112.9212</v>
      </c>
    </row>
    <row r="9919" spans="4:5" x14ac:dyDescent="0.15">
      <c r="D9919" s="12">
        <v>330.8</v>
      </c>
      <c r="E9919">
        <v>112.9609</v>
      </c>
    </row>
    <row r="9920" spans="4:5" x14ac:dyDescent="0.15">
      <c r="D9920" s="12">
        <v>330.834</v>
      </c>
      <c r="E9920">
        <v>113.00149999999999</v>
      </c>
    </row>
    <row r="9921" spans="4:5" x14ac:dyDescent="0.15">
      <c r="D9921" s="12">
        <v>330.86799999999999</v>
      </c>
      <c r="E9921">
        <v>113.0421</v>
      </c>
    </row>
    <row r="9922" spans="4:5" x14ac:dyDescent="0.15">
      <c r="D9922" s="12">
        <v>330.90100000000001</v>
      </c>
      <c r="E9922">
        <v>113.07610000000001</v>
      </c>
    </row>
    <row r="9923" spans="4:5" x14ac:dyDescent="0.15">
      <c r="D9923" s="12">
        <v>330.935</v>
      </c>
      <c r="E9923">
        <v>113.1168</v>
      </c>
    </row>
    <row r="9924" spans="4:5" x14ac:dyDescent="0.15">
      <c r="D9924" s="12">
        <v>330.96699999999998</v>
      </c>
      <c r="E9924">
        <v>113.1508</v>
      </c>
    </row>
    <row r="9925" spans="4:5" x14ac:dyDescent="0.15">
      <c r="D9925" s="12">
        <v>331</v>
      </c>
      <c r="E9925">
        <v>113.19139999999999</v>
      </c>
    </row>
    <row r="9926" spans="4:5" x14ac:dyDescent="0.15">
      <c r="D9926" s="12">
        <v>331.03399999999999</v>
      </c>
      <c r="E9926">
        <v>113.23110000000001</v>
      </c>
    </row>
    <row r="9927" spans="4:5" x14ac:dyDescent="0.15">
      <c r="D9927" s="12">
        <v>331.06700000000001</v>
      </c>
      <c r="E9927">
        <v>113.2783</v>
      </c>
    </row>
    <row r="9928" spans="4:5" x14ac:dyDescent="0.15">
      <c r="D9928" s="12">
        <v>331.101</v>
      </c>
      <c r="E9928">
        <v>113.3124</v>
      </c>
    </row>
    <row r="9929" spans="4:5" x14ac:dyDescent="0.15">
      <c r="D9929" s="12">
        <v>331.13499999999999</v>
      </c>
      <c r="E9929">
        <v>113.3398</v>
      </c>
    </row>
    <row r="9930" spans="4:5" x14ac:dyDescent="0.15">
      <c r="D9930" s="12">
        <v>331.16800000000001</v>
      </c>
      <c r="E9930">
        <v>113.387</v>
      </c>
    </row>
    <row r="9931" spans="4:5" x14ac:dyDescent="0.15">
      <c r="D9931" s="12">
        <v>331.20100000000002</v>
      </c>
      <c r="E9931">
        <v>113.42760000000001</v>
      </c>
    </row>
    <row r="9932" spans="4:5" x14ac:dyDescent="0.15">
      <c r="D9932" s="12">
        <v>331.23500000000001</v>
      </c>
      <c r="E9932">
        <v>113.47489999999999</v>
      </c>
    </row>
    <row r="9933" spans="4:5" x14ac:dyDescent="0.15">
      <c r="D9933" s="12">
        <v>331.267</v>
      </c>
      <c r="E9933">
        <v>113.5155</v>
      </c>
    </row>
    <row r="9934" spans="4:5" x14ac:dyDescent="0.15">
      <c r="D9934" s="12">
        <v>331.3</v>
      </c>
      <c r="E9934">
        <v>113.54860000000001</v>
      </c>
    </row>
    <row r="9935" spans="4:5" x14ac:dyDescent="0.15">
      <c r="D9935" s="12">
        <v>331.334</v>
      </c>
      <c r="E9935">
        <v>113.5968</v>
      </c>
    </row>
    <row r="9936" spans="4:5" x14ac:dyDescent="0.15">
      <c r="D9936" s="12">
        <v>331.36699999999996</v>
      </c>
      <c r="E9936">
        <v>113.63639999999999</v>
      </c>
    </row>
    <row r="9937" spans="4:5" x14ac:dyDescent="0.15">
      <c r="D9937" s="12">
        <v>331.40100000000001</v>
      </c>
      <c r="E9937">
        <v>113.67710000000001</v>
      </c>
    </row>
    <row r="9938" spans="4:5" x14ac:dyDescent="0.15">
      <c r="D9938" s="12">
        <v>331.43399999999997</v>
      </c>
      <c r="E9938">
        <v>113.7111</v>
      </c>
    </row>
    <row r="9939" spans="4:5" x14ac:dyDescent="0.15">
      <c r="D9939" s="12">
        <v>331.46699999999998</v>
      </c>
      <c r="E9939">
        <v>113.75830000000001</v>
      </c>
    </row>
    <row r="9940" spans="4:5" x14ac:dyDescent="0.15">
      <c r="D9940" s="12">
        <v>331.50099999999998</v>
      </c>
      <c r="E9940">
        <v>113.80560000000001</v>
      </c>
    </row>
    <row r="9941" spans="4:5" x14ac:dyDescent="0.15">
      <c r="D9941" s="12">
        <v>331.53499999999997</v>
      </c>
      <c r="E9941">
        <v>113.8396</v>
      </c>
    </row>
    <row r="9942" spans="4:5" x14ac:dyDescent="0.15">
      <c r="D9942" s="12">
        <v>331.56600000000003</v>
      </c>
      <c r="E9942">
        <v>113.8802</v>
      </c>
    </row>
    <row r="9943" spans="4:5" x14ac:dyDescent="0.15">
      <c r="D9943" s="12">
        <v>331.60199999999998</v>
      </c>
      <c r="E9943">
        <v>113.91419999999999</v>
      </c>
    </row>
    <row r="9944" spans="4:5" x14ac:dyDescent="0.15">
      <c r="D9944" s="12">
        <v>331.63499999999999</v>
      </c>
      <c r="E9944">
        <v>113.9615</v>
      </c>
    </row>
    <row r="9945" spans="4:5" x14ac:dyDescent="0.15">
      <c r="D9945" s="12">
        <v>331.66700000000003</v>
      </c>
      <c r="E9945">
        <v>114.00210000000001</v>
      </c>
    </row>
    <row r="9946" spans="4:5" x14ac:dyDescent="0.15">
      <c r="D9946" s="12">
        <v>331.7</v>
      </c>
      <c r="E9946">
        <v>114.04180000000001</v>
      </c>
    </row>
    <row r="9947" spans="4:5" x14ac:dyDescent="0.15">
      <c r="D9947" s="12">
        <v>331.73400000000004</v>
      </c>
      <c r="E9947">
        <v>114.08239999999999</v>
      </c>
    </row>
    <row r="9948" spans="4:5" x14ac:dyDescent="0.15">
      <c r="D9948" s="12">
        <v>331.767</v>
      </c>
      <c r="E9948">
        <v>114.1164</v>
      </c>
    </row>
    <row r="9949" spans="4:5" x14ac:dyDescent="0.15">
      <c r="D9949" s="12">
        <v>331.8</v>
      </c>
      <c r="E9949">
        <v>114.157</v>
      </c>
    </row>
    <row r="9950" spans="4:5" x14ac:dyDescent="0.15">
      <c r="D9950" s="12">
        <v>331.83299999999997</v>
      </c>
      <c r="E9950">
        <v>114.1977</v>
      </c>
    </row>
    <row r="9951" spans="4:5" x14ac:dyDescent="0.15">
      <c r="D9951" s="12">
        <v>331.86699999999996</v>
      </c>
      <c r="E9951">
        <v>114.23830000000001</v>
      </c>
    </row>
    <row r="9952" spans="4:5" x14ac:dyDescent="0.15">
      <c r="D9952" s="12">
        <v>331.90100000000001</v>
      </c>
      <c r="E9952">
        <v>114.2855</v>
      </c>
    </row>
    <row r="9953" spans="4:5" x14ac:dyDescent="0.15">
      <c r="D9953" s="12">
        <v>331.935</v>
      </c>
      <c r="E9953">
        <v>114.3262</v>
      </c>
    </row>
    <row r="9954" spans="4:5" x14ac:dyDescent="0.15">
      <c r="D9954" s="12">
        <v>331.96699999999998</v>
      </c>
      <c r="E9954">
        <v>114.3592</v>
      </c>
    </row>
    <row r="9955" spans="4:5" x14ac:dyDescent="0.15">
      <c r="D9955" s="12">
        <v>332</v>
      </c>
      <c r="E9955">
        <v>114.39989999999999</v>
      </c>
    </row>
    <row r="9956" spans="4:5" x14ac:dyDescent="0.15">
      <c r="D9956" s="12">
        <v>332.03399999999999</v>
      </c>
      <c r="E9956">
        <v>114.4405</v>
      </c>
    </row>
    <row r="9957" spans="4:5" x14ac:dyDescent="0.15">
      <c r="D9957" s="12">
        <v>332.06799999999998</v>
      </c>
      <c r="E9957">
        <v>114.47450000000001</v>
      </c>
    </row>
    <row r="9958" spans="4:5" x14ac:dyDescent="0.15">
      <c r="D9958" s="12">
        <v>332.1</v>
      </c>
      <c r="E9958">
        <v>114.5218</v>
      </c>
    </row>
    <row r="9959" spans="4:5" x14ac:dyDescent="0.15">
      <c r="D9959" s="12">
        <v>332.13400000000001</v>
      </c>
      <c r="E9959">
        <v>114.5558</v>
      </c>
    </row>
    <row r="9960" spans="4:5" x14ac:dyDescent="0.15">
      <c r="D9960" s="12">
        <v>332.16700000000003</v>
      </c>
      <c r="E9960">
        <v>114.60299999999999</v>
      </c>
    </row>
    <row r="9961" spans="4:5" x14ac:dyDescent="0.15">
      <c r="D9961" s="12">
        <v>332.2</v>
      </c>
      <c r="E9961">
        <v>114.637</v>
      </c>
    </row>
    <row r="9962" spans="4:5" x14ac:dyDescent="0.15">
      <c r="D9962" s="12">
        <v>332.23400000000004</v>
      </c>
      <c r="E9962">
        <v>114.6777</v>
      </c>
    </row>
    <row r="9963" spans="4:5" x14ac:dyDescent="0.15">
      <c r="D9963" s="12">
        <v>332.267</v>
      </c>
      <c r="E9963">
        <v>114.7107</v>
      </c>
    </row>
    <row r="9964" spans="4:5" x14ac:dyDescent="0.15">
      <c r="D9964" s="12">
        <v>332.30099999999999</v>
      </c>
      <c r="E9964">
        <v>114.758</v>
      </c>
    </row>
    <row r="9965" spans="4:5" x14ac:dyDescent="0.15">
      <c r="D9965" s="12">
        <v>332.334</v>
      </c>
      <c r="E9965">
        <v>114.81280000000001</v>
      </c>
    </row>
    <row r="9966" spans="4:5" x14ac:dyDescent="0.15">
      <c r="D9966" s="12">
        <v>332.36699999999996</v>
      </c>
      <c r="E9966">
        <v>114.8458</v>
      </c>
    </row>
    <row r="9967" spans="4:5" x14ac:dyDescent="0.15">
      <c r="D9967" s="12">
        <v>332.40100000000001</v>
      </c>
      <c r="E9967">
        <v>114.8865</v>
      </c>
    </row>
    <row r="9968" spans="4:5" x14ac:dyDescent="0.15">
      <c r="D9968" s="12">
        <v>332.435</v>
      </c>
      <c r="E9968">
        <v>114.9205</v>
      </c>
    </row>
    <row r="9969" spans="4:5" x14ac:dyDescent="0.15">
      <c r="D9969" s="12">
        <v>332.46699999999998</v>
      </c>
      <c r="E9969">
        <v>114.96769999999999</v>
      </c>
    </row>
    <row r="9970" spans="4:5" x14ac:dyDescent="0.15">
      <c r="D9970" s="12">
        <v>332.50099999999998</v>
      </c>
      <c r="E9970">
        <v>115.00839999999999</v>
      </c>
    </row>
    <row r="9971" spans="4:5" x14ac:dyDescent="0.15">
      <c r="D9971" s="12">
        <v>332.53499999999997</v>
      </c>
      <c r="E9971">
        <v>115.06219999999999</v>
      </c>
    </row>
    <row r="9972" spans="4:5" x14ac:dyDescent="0.15">
      <c r="D9972" s="12">
        <v>332.56799999999998</v>
      </c>
      <c r="E9972">
        <v>115.0896</v>
      </c>
    </row>
    <row r="9973" spans="4:5" x14ac:dyDescent="0.15">
      <c r="D9973" s="12">
        <v>332.601</v>
      </c>
      <c r="E9973">
        <v>115.1302</v>
      </c>
    </row>
    <row r="9974" spans="4:5" x14ac:dyDescent="0.15">
      <c r="D9974" s="12">
        <v>332.63300000000004</v>
      </c>
      <c r="E9974">
        <v>115.1699</v>
      </c>
    </row>
    <row r="9975" spans="4:5" x14ac:dyDescent="0.15">
      <c r="D9975" s="12">
        <v>332.66700000000003</v>
      </c>
      <c r="E9975">
        <v>115.21810000000001</v>
      </c>
    </row>
    <row r="9976" spans="4:5" x14ac:dyDescent="0.15">
      <c r="D9976" s="12">
        <v>332.70100000000002</v>
      </c>
      <c r="E9976">
        <v>115.2578</v>
      </c>
    </row>
    <row r="9977" spans="4:5" x14ac:dyDescent="0.15">
      <c r="D9977" s="12">
        <v>332.73400000000004</v>
      </c>
      <c r="E9977">
        <v>115.2984</v>
      </c>
    </row>
    <row r="9978" spans="4:5" x14ac:dyDescent="0.15">
      <c r="D9978" s="12">
        <v>332.76800000000003</v>
      </c>
      <c r="E9978">
        <v>115.34569999999999</v>
      </c>
    </row>
    <row r="9979" spans="4:5" x14ac:dyDescent="0.15">
      <c r="D9979" s="12">
        <v>332.80099999999999</v>
      </c>
      <c r="E9979">
        <v>115.38630000000001</v>
      </c>
    </row>
    <row r="9980" spans="4:5" x14ac:dyDescent="0.15">
      <c r="D9980" s="12">
        <v>332.83299999999997</v>
      </c>
      <c r="E9980">
        <v>115.42689999999999</v>
      </c>
    </row>
    <row r="9981" spans="4:5" x14ac:dyDescent="0.15">
      <c r="D9981" s="12">
        <v>332.86699999999996</v>
      </c>
      <c r="E9981">
        <v>115.4477</v>
      </c>
    </row>
    <row r="9982" spans="4:5" x14ac:dyDescent="0.15">
      <c r="D9982" s="12">
        <v>332.90100000000001</v>
      </c>
      <c r="E9982">
        <v>115.4401</v>
      </c>
    </row>
    <row r="9983" spans="4:5" x14ac:dyDescent="0.15">
      <c r="D9983" s="12">
        <v>332.935</v>
      </c>
      <c r="E9983">
        <v>115.4335</v>
      </c>
    </row>
    <row r="9984" spans="4:5" x14ac:dyDescent="0.15">
      <c r="D9984" s="12">
        <v>332.96799999999996</v>
      </c>
      <c r="E9984">
        <v>115.4203</v>
      </c>
    </row>
    <row r="9985" spans="4:5" x14ac:dyDescent="0.15">
      <c r="D9985" s="12">
        <v>333.00099999999998</v>
      </c>
      <c r="E9985">
        <v>115.41369999999999</v>
      </c>
    </row>
    <row r="9986" spans="4:5" x14ac:dyDescent="0.15">
      <c r="D9986" s="12">
        <v>333.03300000000002</v>
      </c>
      <c r="E9986">
        <v>115.4071</v>
      </c>
    </row>
    <row r="9987" spans="4:5" x14ac:dyDescent="0.15">
      <c r="D9987" s="12">
        <v>333.06700000000001</v>
      </c>
      <c r="E9987">
        <v>115.4071</v>
      </c>
    </row>
    <row r="9988" spans="4:5" x14ac:dyDescent="0.15">
      <c r="D9988" s="12">
        <v>333.1</v>
      </c>
      <c r="E9988">
        <v>115.41369999999999</v>
      </c>
    </row>
    <row r="9989" spans="4:5" x14ac:dyDescent="0.15">
      <c r="D9989" s="12">
        <v>333.13400000000001</v>
      </c>
      <c r="E9989">
        <v>115.4203</v>
      </c>
    </row>
    <row r="9990" spans="4:5" x14ac:dyDescent="0.15">
      <c r="D9990" s="12">
        <v>333.16700000000003</v>
      </c>
      <c r="E9990">
        <v>115.4335</v>
      </c>
    </row>
    <row r="9991" spans="4:5" x14ac:dyDescent="0.15">
      <c r="D9991" s="12">
        <v>333.20100000000002</v>
      </c>
      <c r="E9991">
        <v>115.4401</v>
      </c>
    </row>
    <row r="9992" spans="4:5" x14ac:dyDescent="0.15">
      <c r="D9992" s="12">
        <v>333.23400000000004</v>
      </c>
      <c r="E9992">
        <v>115.4609</v>
      </c>
    </row>
    <row r="9993" spans="4:5" x14ac:dyDescent="0.15">
      <c r="D9993" s="12">
        <v>333.26800000000003</v>
      </c>
      <c r="E9993">
        <v>115.4808</v>
      </c>
    </row>
    <row r="9994" spans="4:5" x14ac:dyDescent="0.15">
      <c r="D9994" s="12">
        <v>333.30099999999999</v>
      </c>
      <c r="E9994">
        <v>115.4808</v>
      </c>
    </row>
    <row r="9995" spans="4:5" x14ac:dyDescent="0.15">
      <c r="D9995" s="12">
        <v>333.334</v>
      </c>
      <c r="E9995">
        <v>115.50160000000001</v>
      </c>
    </row>
    <row r="9996" spans="4:5" x14ac:dyDescent="0.15">
      <c r="D9996" s="12">
        <v>333.36799999999999</v>
      </c>
      <c r="E9996">
        <v>115.5214</v>
      </c>
    </row>
    <row r="9997" spans="4:5" x14ac:dyDescent="0.15">
      <c r="D9997" s="12">
        <v>333.40100000000001</v>
      </c>
      <c r="E9997">
        <v>115.5356</v>
      </c>
    </row>
    <row r="9998" spans="4:5" x14ac:dyDescent="0.15">
      <c r="D9998" s="12">
        <v>333.43399999999997</v>
      </c>
      <c r="E9998">
        <v>115.55539999999999</v>
      </c>
    </row>
    <row r="9999" spans="4:5" x14ac:dyDescent="0.15">
      <c r="D9999" s="12">
        <v>333.46799999999996</v>
      </c>
      <c r="E9999">
        <v>115.5686</v>
      </c>
    </row>
    <row r="10000" spans="4:5" x14ac:dyDescent="0.15">
      <c r="D10000" s="12">
        <v>333.50099999999998</v>
      </c>
      <c r="E10000">
        <v>115.5894</v>
      </c>
    </row>
    <row r="10001" spans="4:5" x14ac:dyDescent="0.15">
      <c r="D10001" s="12">
        <v>333.53499999999997</v>
      </c>
      <c r="E10001">
        <v>115.62339999999999</v>
      </c>
    </row>
    <row r="10002" spans="4:5" x14ac:dyDescent="0.15">
      <c r="D10002" s="12">
        <v>333.56700000000001</v>
      </c>
      <c r="E10002">
        <v>115.63669999999999</v>
      </c>
    </row>
    <row r="10003" spans="4:5" x14ac:dyDescent="0.15">
      <c r="D10003" s="12">
        <v>333.601</v>
      </c>
      <c r="E10003">
        <v>115.65649999999999</v>
      </c>
    </row>
    <row r="10004" spans="4:5" x14ac:dyDescent="0.15">
      <c r="D10004" s="12">
        <v>333.63300000000004</v>
      </c>
      <c r="E10004">
        <v>115.68389999999999</v>
      </c>
    </row>
    <row r="10005" spans="4:5" x14ac:dyDescent="0.15">
      <c r="D10005" s="12">
        <v>333.66800000000001</v>
      </c>
      <c r="E10005">
        <v>115.71130000000001</v>
      </c>
    </row>
    <row r="10006" spans="4:5" x14ac:dyDescent="0.15">
      <c r="D10006" s="12">
        <v>333.70100000000002</v>
      </c>
      <c r="E10006">
        <v>115.72450000000001</v>
      </c>
    </row>
    <row r="10007" spans="4:5" x14ac:dyDescent="0.15">
      <c r="D10007" s="12">
        <v>333.73500000000001</v>
      </c>
      <c r="E10007">
        <v>115.751</v>
      </c>
    </row>
    <row r="10008" spans="4:5" x14ac:dyDescent="0.15">
      <c r="D10008" s="12">
        <v>333.76800000000003</v>
      </c>
      <c r="E10008">
        <v>115.7916</v>
      </c>
    </row>
    <row r="10009" spans="4:5" x14ac:dyDescent="0.15">
      <c r="D10009" s="12">
        <v>333.80099999999999</v>
      </c>
      <c r="E10009">
        <v>115.819</v>
      </c>
    </row>
    <row r="10010" spans="4:5" x14ac:dyDescent="0.15">
      <c r="D10010" s="12">
        <v>333.834</v>
      </c>
      <c r="E10010">
        <v>115.84639999999999</v>
      </c>
    </row>
    <row r="10011" spans="4:5" x14ac:dyDescent="0.15">
      <c r="D10011" s="12">
        <v>333.86699999999996</v>
      </c>
      <c r="E10011">
        <v>115.87289999999999</v>
      </c>
    </row>
    <row r="10012" spans="4:5" x14ac:dyDescent="0.15">
      <c r="D10012" s="12">
        <v>333.90100000000001</v>
      </c>
      <c r="E10012">
        <v>115.90689999999999</v>
      </c>
    </row>
    <row r="10013" spans="4:5" x14ac:dyDescent="0.15">
      <c r="D10013" s="12">
        <v>333.93399999999997</v>
      </c>
      <c r="E10013">
        <v>115.93339999999999</v>
      </c>
    </row>
    <row r="10014" spans="4:5" x14ac:dyDescent="0.15">
      <c r="D10014" s="12">
        <v>333.96699999999998</v>
      </c>
      <c r="E10014">
        <v>115.96080000000001</v>
      </c>
    </row>
    <row r="10015" spans="4:5" x14ac:dyDescent="0.15">
      <c r="D10015" s="12">
        <v>334.00099999999998</v>
      </c>
      <c r="E10015">
        <v>115.98819999999999</v>
      </c>
    </row>
    <row r="10016" spans="4:5" x14ac:dyDescent="0.15">
      <c r="D10016" s="12">
        <v>334.03399999999999</v>
      </c>
      <c r="E10016">
        <v>116.02119999999999</v>
      </c>
    </row>
    <row r="10017" spans="4:5" x14ac:dyDescent="0.15">
      <c r="D10017" s="12">
        <v>334.06700000000001</v>
      </c>
      <c r="E10017">
        <v>116.042</v>
      </c>
    </row>
    <row r="10018" spans="4:5" x14ac:dyDescent="0.15">
      <c r="D10018" s="12">
        <v>334.101</v>
      </c>
      <c r="E10018">
        <v>116.06189999999999</v>
      </c>
    </row>
    <row r="10019" spans="4:5" x14ac:dyDescent="0.15">
      <c r="D10019" s="12">
        <v>334.13499999999999</v>
      </c>
      <c r="E10019">
        <v>116.08930000000001</v>
      </c>
    </row>
    <row r="10020" spans="4:5" x14ac:dyDescent="0.15">
      <c r="D10020" s="12">
        <v>334.16800000000001</v>
      </c>
      <c r="E10020">
        <v>116.1233</v>
      </c>
    </row>
    <row r="10021" spans="4:5" x14ac:dyDescent="0.15">
      <c r="D10021" s="12">
        <v>334.20100000000002</v>
      </c>
      <c r="E10021">
        <v>116.1497</v>
      </c>
    </row>
    <row r="10022" spans="4:5" x14ac:dyDescent="0.15">
      <c r="D10022" s="12">
        <v>334.23500000000001</v>
      </c>
      <c r="E10022">
        <v>116.1639</v>
      </c>
    </row>
    <row r="10023" spans="4:5" x14ac:dyDescent="0.15">
      <c r="D10023" s="12">
        <v>334.26800000000003</v>
      </c>
      <c r="E10023">
        <v>116.1904</v>
      </c>
    </row>
    <row r="10024" spans="4:5" x14ac:dyDescent="0.15">
      <c r="D10024" s="12">
        <v>334.30099999999999</v>
      </c>
      <c r="E10024">
        <v>116.2178</v>
      </c>
    </row>
    <row r="10025" spans="4:5" x14ac:dyDescent="0.15">
      <c r="D10025" s="12">
        <v>334.33500000000004</v>
      </c>
      <c r="E10025">
        <v>116.24419999999999</v>
      </c>
    </row>
    <row r="10026" spans="4:5" x14ac:dyDescent="0.15">
      <c r="D10026" s="12">
        <v>334.36699999999996</v>
      </c>
      <c r="E10026">
        <v>116.2848</v>
      </c>
    </row>
    <row r="10027" spans="4:5" x14ac:dyDescent="0.15">
      <c r="D10027" s="12">
        <v>334.40100000000001</v>
      </c>
      <c r="E10027">
        <v>116.29900000000001</v>
      </c>
    </row>
    <row r="10028" spans="4:5" x14ac:dyDescent="0.15">
      <c r="D10028" s="12">
        <v>334.43399999999997</v>
      </c>
      <c r="E10028">
        <v>116.32550000000001</v>
      </c>
    </row>
    <row r="10029" spans="4:5" x14ac:dyDescent="0.15">
      <c r="D10029" s="12">
        <v>334.46699999999998</v>
      </c>
      <c r="E10029">
        <v>116.3595</v>
      </c>
    </row>
    <row r="10030" spans="4:5" x14ac:dyDescent="0.15">
      <c r="D10030" s="12">
        <v>334.50099999999998</v>
      </c>
      <c r="E10030">
        <v>116.3869</v>
      </c>
    </row>
    <row r="10031" spans="4:5" x14ac:dyDescent="0.15">
      <c r="D10031" s="12">
        <v>334.53399999999999</v>
      </c>
      <c r="E10031">
        <v>116.41330000000001</v>
      </c>
    </row>
    <row r="10032" spans="4:5" x14ac:dyDescent="0.15">
      <c r="D10032" s="12">
        <v>334.56799999999998</v>
      </c>
      <c r="E10032">
        <v>116.4341</v>
      </c>
    </row>
    <row r="10033" spans="4:5" x14ac:dyDescent="0.15">
      <c r="D10033" s="12">
        <v>334.601</v>
      </c>
      <c r="E10033">
        <v>116.45399999999999</v>
      </c>
    </row>
    <row r="10034" spans="4:5" x14ac:dyDescent="0.15">
      <c r="D10034" s="12">
        <v>334.63400000000001</v>
      </c>
      <c r="E10034">
        <v>116.49460000000001</v>
      </c>
    </row>
    <row r="10035" spans="4:5" x14ac:dyDescent="0.15">
      <c r="D10035" s="12">
        <v>334.66700000000003</v>
      </c>
      <c r="E10035">
        <v>116.52860000000001</v>
      </c>
    </row>
    <row r="10036" spans="4:5" x14ac:dyDescent="0.15">
      <c r="D10036" s="12">
        <v>334.7</v>
      </c>
      <c r="E10036">
        <v>116.5484</v>
      </c>
    </row>
    <row r="10037" spans="4:5" x14ac:dyDescent="0.15">
      <c r="D10037" s="12">
        <v>334.73500000000001</v>
      </c>
      <c r="E10037">
        <v>116.5692</v>
      </c>
    </row>
    <row r="10038" spans="4:5" x14ac:dyDescent="0.15">
      <c r="D10038" s="12">
        <v>334.767</v>
      </c>
      <c r="E10038">
        <v>116.59569999999999</v>
      </c>
    </row>
    <row r="10039" spans="4:5" x14ac:dyDescent="0.15">
      <c r="D10039" s="12">
        <v>334.8</v>
      </c>
      <c r="E10039">
        <v>116.6165</v>
      </c>
    </row>
    <row r="10040" spans="4:5" x14ac:dyDescent="0.15">
      <c r="D10040" s="12">
        <v>334.834</v>
      </c>
      <c r="E10040">
        <v>116.6571</v>
      </c>
    </row>
    <row r="10041" spans="4:5" x14ac:dyDescent="0.15">
      <c r="D10041" s="12">
        <v>334.86699999999996</v>
      </c>
      <c r="E10041">
        <v>116.69019999999999</v>
      </c>
    </row>
    <row r="10042" spans="4:5" x14ac:dyDescent="0.15">
      <c r="D10042" s="12">
        <v>334.90100000000001</v>
      </c>
      <c r="E10042">
        <v>116.7176</v>
      </c>
    </row>
    <row r="10043" spans="4:5" x14ac:dyDescent="0.15">
      <c r="D10043" s="12">
        <v>334.93399999999997</v>
      </c>
      <c r="E10043">
        <v>116.744</v>
      </c>
    </row>
    <row r="10044" spans="4:5" x14ac:dyDescent="0.15">
      <c r="D10044" s="12">
        <v>334.96699999999998</v>
      </c>
      <c r="E10044">
        <v>116.76480000000001</v>
      </c>
    </row>
    <row r="10045" spans="4:5" x14ac:dyDescent="0.15">
      <c r="D10045" s="12">
        <v>335</v>
      </c>
      <c r="E10045">
        <v>116.7847</v>
      </c>
    </row>
    <row r="10046" spans="4:5" x14ac:dyDescent="0.15">
      <c r="D10046" s="12">
        <v>335.03300000000002</v>
      </c>
      <c r="E10046">
        <v>116.8121</v>
      </c>
    </row>
    <row r="10047" spans="4:5" x14ac:dyDescent="0.15">
      <c r="D10047" s="12">
        <v>335.06799999999998</v>
      </c>
      <c r="E10047">
        <v>116.83189999999999</v>
      </c>
    </row>
    <row r="10048" spans="4:5" x14ac:dyDescent="0.15">
      <c r="D10048" s="12">
        <v>335.101</v>
      </c>
      <c r="E10048">
        <v>116.8593</v>
      </c>
    </row>
    <row r="10049" spans="4:5" x14ac:dyDescent="0.15">
      <c r="D10049" s="12">
        <v>335.13400000000001</v>
      </c>
      <c r="E10049">
        <v>116.87910000000001</v>
      </c>
    </row>
    <row r="10050" spans="4:5" x14ac:dyDescent="0.15">
      <c r="D10050" s="12">
        <v>335.16700000000003</v>
      </c>
      <c r="E10050">
        <v>116.9132</v>
      </c>
    </row>
    <row r="10051" spans="4:5" x14ac:dyDescent="0.15">
      <c r="D10051" s="12">
        <v>335.20100000000002</v>
      </c>
      <c r="E10051">
        <v>116.967</v>
      </c>
    </row>
    <row r="10052" spans="4:5" x14ac:dyDescent="0.15">
      <c r="D10052" s="12">
        <v>335.23500000000001</v>
      </c>
      <c r="E10052">
        <v>117.00760000000001</v>
      </c>
    </row>
    <row r="10053" spans="4:5" x14ac:dyDescent="0.15">
      <c r="D10053" s="12">
        <v>335.26800000000003</v>
      </c>
      <c r="E10053">
        <v>117.05489999999999</v>
      </c>
    </row>
    <row r="10054" spans="4:5" x14ac:dyDescent="0.15">
      <c r="D10054" s="12">
        <v>335.30099999999999</v>
      </c>
      <c r="E10054">
        <v>117.11630000000001</v>
      </c>
    </row>
    <row r="10055" spans="4:5" x14ac:dyDescent="0.15">
      <c r="D10055" s="12">
        <v>335.33500000000004</v>
      </c>
      <c r="E10055">
        <v>117.15689999999999</v>
      </c>
    </row>
    <row r="10056" spans="4:5" x14ac:dyDescent="0.15">
      <c r="D10056" s="12">
        <v>335.36799999999999</v>
      </c>
      <c r="E10056">
        <v>117.19760000000001</v>
      </c>
    </row>
    <row r="10057" spans="4:5" x14ac:dyDescent="0.15">
      <c r="D10057" s="12">
        <v>335.40100000000001</v>
      </c>
      <c r="E10057">
        <v>117.2372</v>
      </c>
    </row>
    <row r="10058" spans="4:5" x14ac:dyDescent="0.15">
      <c r="D10058" s="12">
        <v>335.435</v>
      </c>
      <c r="E10058">
        <v>117.2713</v>
      </c>
    </row>
    <row r="10059" spans="4:5" x14ac:dyDescent="0.15">
      <c r="D10059" s="12">
        <v>335.46799999999996</v>
      </c>
      <c r="E10059">
        <v>117.3053</v>
      </c>
    </row>
    <row r="10060" spans="4:5" x14ac:dyDescent="0.15">
      <c r="D10060" s="12">
        <v>335.5</v>
      </c>
      <c r="E10060">
        <v>117.3459</v>
      </c>
    </row>
    <row r="10061" spans="4:5" x14ac:dyDescent="0.15">
      <c r="D10061" s="12">
        <v>335.53399999999999</v>
      </c>
      <c r="E10061">
        <v>117.3724</v>
      </c>
    </row>
    <row r="10062" spans="4:5" x14ac:dyDescent="0.15">
      <c r="D10062" s="12">
        <v>335.56700000000001</v>
      </c>
      <c r="E10062">
        <v>117.413</v>
      </c>
    </row>
    <row r="10063" spans="4:5" x14ac:dyDescent="0.15">
      <c r="D10063" s="12">
        <v>335.601</v>
      </c>
      <c r="E10063">
        <v>117.45360000000001</v>
      </c>
    </row>
    <row r="10064" spans="4:5" x14ac:dyDescent="0.15">
      <c r="D10064" s="12">
        <v>335.63400000000001</v>
      </c>
      <c r="E10064">
        <v>117.49419999999999</v>
      </c>
    </row>
    <row r="10065" spans="4:5" x14ac:dyDescent="0.15">
      <c r="D10065" s="12">
        <v>335.66700000000003</v>
      </c>
      <c r="E10065">
        <v>117.52160000000001</v>
      </c>
    </row>
    <row r="10066" spans="4:5" x14ac:dyDescent="0.15">
      <c r="D10066" s="12">
        <v>335.7</v>
      </c>
      <c r="E10066">
        <v>117.5547</v>
      </c>
    </row>
    <row r="10067" spans="4:5" x14ac:dyDescent="0.15">
      <c r="D10067" s="12">
        <v>335.73500000000001</v>
      </c>
      <c r="E10067">
        <v>117.5887</v>
      </c>
    </row>
    <row r="10068" spans="4:5" x14ac:dyDescent="0.15">
      <c r="D10068" s="12">
        <v>335.76800000000003</v>
      </c>
      <c r="E10068">
        <v>117.6161</v>
      </c>
    </row>
    <row r="10069" spans="4:5" x14ac:dyDescent="0.15">
      <c r="D10069" s="12">
        <v>335.80099999999999</v>
      </c>
      <c r="E10069">
        <v>117.6426</v>
      </c>
    </row>
    <row r="10070" spans="4:5" x14ac:dyDescent="0.15">
      <c r="D10070" s="12">
        <v>335.834</v>
      </c>
      <c r="E10070">
        <v>117.67</v>
      </c>
    </row>
    <row r="10071" spans="4:5" x14ac:dyDescent="0.15">
      <c r="D10071" s="12">
        <v>335.86799999999999</v>
      </c>
      <c r="E10071">
        <v>117.7106</v>
      </c>
    </row>
    <row r="10072" spans="4:5" x14ac:dyDescent="0.15">
      <c r="D10072" s="12">
        <v>335.90100000000001</v>
      </c>
      <c r="E10072">
        <v>117.738</v>
      </c>
    </row>
    <row r="10073" spans="4:5" x14ac:dyDescent="0.15">
      <c r="D10073" s="12">
        <v>335.93399999999997</v>
      </c>
      <c r="E10073">
        <v>117.7645</v>
      </c>
    </row>
    <row r="10074" spans="4:5" x14ac:dyDescent="0.15">
      <c r="D10074" s="12">
        <v>335.96799999999996</v>
      </c>
      <c r="E10074">
        <v>117.7919</v>
      </c>
    </row>
    <row r="10075" spans="4:5" x14ac:dyDescent="0.15">
      <c r="D10075" s="12">
        <v>336.00099999999998</v>
      </c>
      <c r="E10075">
        <v>117.80510000000001</v>
      </c>
    </row>
    <row r="10076" spans="4:5" x14ac:dyDescent="0.15">
      <c r="D10076" s="12">
        <v>336.03499999999997</v>
      </c>
      <c r="E10076">
        <v>117.81830000000001</v>
      </c>
    </row>
    <row r="10077" spans="4:5" x14ac:dyDescent="0.15">
      <c r="D10077" s="12">
        <v>336.06700000000001</v>
      </c>
      <c r="E10077">
        <v>117.8249</v>
      </c>
    </row>
    <row r="10078" spans="4:5" x14ac:dyDescent="0.15">
      <c r="D10078" s="12">
        <v>336.101</v>
      </c>
      <c r="E10078">
        <v>117.84569999999999</v>
      </c>
    </row>
    <row r="10079" spans="4:5" x14ac:dyDescent="0.15">
      <c r="D10079" s="12">
        <v>336.13499999999999</v>
      </c>
      <c r="E10079">
        <v>117.85889999999999</v>
      </c>
    </row>
    <row r="10080" spans="4:5" x14ac:dyDescent="0.15">
      <c r="D10080" s="12">
        <v>336.16800000000001</v>
      </c>
      <c r="E10080">
        <v>117.8656</v>
      </c>
    </row>
    <row r="10081" spans="4:5" x14ac:dyDescent="0.15">
      <c r="D10081" s="12">
        <v>336.2</v>
      </c>
      <c r="E10081">
        <v>117.9128</v>
      </c>
    </row>
    <row r="10082" spans="4:5" x14ac:dyDescent="0.15">
      <c r="D10082" s="12">
        <v>336.23400000000004</v>
      </c>
      <c r="E10082">
        <v>117.9676</v>
      </c>
    </row>
    <row r="10083" spans="4:5" x14ac:dyDescent="0.15">
      <c r="D10083" s="12">
        <v>336.267</v>
      </c>
      <c r="E10083">
        <v>118.01480000000001</v>
      </c>
    </row>
    <row r="10084" spans="4:5" x14ac:dyDescent="0.15">
      <c r="D10084" s="12">
        <v>336.3</v>
      </c>
      <c r="E10084">
        <v>118.05549999999999</v>
      </c>
    </row>
    <row r="10085" spans="4:5" x14ac:dyDescent="0.15">
      <c r="D10085" s="12">
        <v>336.334</v>
      </c>
      <c r="E10085">
        <v>118.1027</v>
      </c>
    </row>
    <row r="10086" spans="4:5" x14ac:dyDescent="0.15">
      <c r="D10086" s="12">
        <v>336.36699999999996</v>
      </c>
      <c r="E10086">
        <v>118.15660000000001</v>
      </c>
    </row>
    <row r="10087" spans="4:5" x14ac:dyDescent="0.15">
      <c r="D10087" s="12">
        <v>336.40100000000001</v>
      </c>
      <c r="E10087">
        <v>118.1972</v>
      </c>
    </row>
    <row r="10088" spans="4:5" x14ac:dyDescent="0.15">
      <c r="D10088" s="12">
        <v>336.43399999999997</v>
      </c>
      <c r="E10088">
        <v>118.2444</v>
      </c>
    </row>
    <row r="10089" spans="4:5" x14ac:dyDescent="0.15">
      <c r="D10089" s="12">
        <v>336.46799999999996</v>
      </c>
      <c r="E10089">
        <v>118.29169999999999</v>
      </c>
    </row>
    <row r="10090" spans="4:5" x14ac:dyDescent="0.15">
      <c r="D10090" s="12">
        <v>336.50099999999998</v>
      </c>
      <c r="E10090">
        <v>118.3181</v>
      </c>
    </row>
    <row r="10091" spans="4:5" x14ac:dyDescent="0.15">
      <c r="D10091" s="12">
        <v>336.53399999999999</v>
      </c>
      <c r="E10091">
        <v>118.36539999999999</v>
      </c>
    </row>
    <row r="10092" spans="4:5" x14ac:dyDescent="0.15">
      <c r="D10092" s="12">
        <v>336.56700000000001</v>
      </c>
      <c r="E10092">
        <v>118.4136</v>
      </c>
    </row>
    <row r="10093" spans="4:5" x14ac:dyDescent="0.15">
      <c r="D10093" s="12">
        <v>336.601</v>
      </c>
      <c r="E10093">
        <v>118.4533</v>
      </c>
    </row>
    <row r="10094" spans="4:5" x14ac:dyDescent="0.15">
      <c r="D10094" s="12">
        <v>336.63499999999999</v>
      </c>
      <c r="E10094">
        <v>118.5081</v>
      </c>
    </row>
    <row r="10095" spans="4:5" x14ac:dyDescent="0.15">
      <c r="D10095" s="12">
        <v>336.66700000000003</v>
      </c>
      <c r="E10095">
        <v>118.5553</v>
      </c>
    </row>
    <row r="10096" spans="4:5" x14ac:dyDescent="0.15">
      <c r="D10096" s="12">
        <v>336.70100000000002</v>
      </c>
      <c r="E10096">
        <v>118.60250000000001</v>
      </c>
    </row>
    <row r="10097" spans="4:5" x14ac:dyDescent="0.15">
      <c r="D10097" s="12">
        <v>336.73400000000004</v>
      </c>
      <c r="E10097">
        <v>118.64319999999999</v>
      </c>
    </row>
    <row r="10098" spans="4:5" x14ac:dyDescent="0.15">
      <c r="D10098" s="12">
        <v>336.767</v>
      </c>
      <c r="E10098">
        <v>118.68380000000001</v>
      </c>
    </row>
    <row r="10099" spans="4:5" x14ac:dyDescent="0.15">
      <c r="D10099" s="12">
        <v>336.8</v>
      </c>
      <c r="E10099">
        <v>118.7376</v>
      </c>
    </row>
    <row r="10100" spans="4:5" x14ac:dyDescent="0.15">
      <c r="D10100" s="12">
        <v>336.834</v>
      </c>
      <c r="E10100">
        <v>118.7783</v>
      </c>
    </row>
    <row r="10101" spans="4:5" x14ac:dyDescent="0.15">
      <c r="D10101" s="12">
        <v>336.86699999999996</v>
      </c>
      <c r="E10101">
        <v>118.83210000000001</v>
      </c>
    </row>
    <row r="10102" spans="4:5" x14ac:dyDescent="0.15">
      <c r="D10102" s="12">
        <v>336.90100000000001</v>
      </c>
      <c r="E10102">
        <v>118.8728</v>
      </c>
    </row>
    <row r="10103" spans="4:5" x14ac:dyDescent="0.15">
      <c r="D10103" s="12">
        <v>336.93399999999997</v>
      </c>
      <c r="E10103">
        <v>118.92660000000001</v>
      </c>
    </row>
    <row r="10104" spans="4:5" x14ac:dyDescent="0.15">
      <c r="D10104" s="12">
        <v>336.96699999999998</v>
      </c>
      <c r="E10104">
        <v>118.9739</v>
      </c>
    </row>
    <row r="10105" spans="4:5" x14ac:dyDescent="0.15">
      <c r="D10105" s="12">
        <v>337</v>
      </c>
      <c r="E10105">
        <v>119.0145</v>
      </c>
    </row>
    <row r="10106" spans="4:5" x14ac:dyDescent="0.15">
      <c r="D10106" s="12">
        <v>337.03399999999999</v>
      </c>
      <c r="E10106">
        <v>119.0617</v>
      </c>
    </row>
    <row r="10107" spans="4:5" x14ac:dyDescent="0.15">
      <c r="D10107" s="12">
        <v>337.06700000000001</v>
      </c>
      <c r="E10107">
        <v>119.12219999999999</v>
      </c>
    </row>
    <row r="10108" spans="4:5" x14ac:dyDescent="0.15">
      <c r="D10108" s="12">
        <v>337.101</v>
      </c>
      <c r="E10108">
        <v>119.23089999999999</v>
      </c>
    </row>
    <row r="10109" spans="4:5" x14ac:dyDescent="0.15">
      <c r="D10109" s="12">
        <v>337.13400000000001</v>
      </c>
      <c r="E10109">
        <v>119.31869999999999</v>
      </c>
    </row>
    <row r="10110" spans="4:5" x14ac:dyDescent="0.15">
      <c r="D10110" s="12">
        <v>337.16800000000001</v>
      </c>
      <c r="E10110">
        <v>119.41980000000001</v>
      </c>
    </row>
    <row r="10111" spans="4:5" x14ac:dyDescent="0.15">
      <c r="D10111" s="12">
        <v>337.20100000000002</v>
      </c>
      <c r="E10111">
        <v>119.51430000000001</v>
      </c>
    </row>
    <row r="10112" spans="4:5" x14ac:dyDescent="0.15">
      <c r="D10112" s="12">
        <v>337.23400000000004</v>
      </c>
      <c r="E10112">
        <v>119.6022</v>
      </c>
    </row>
    <row r="10113" spans="4:5" x14ac:dyDescent="0.15">
      <c r="D10113" s="12">
        <v>337.267</v>
      </c>
      <c r="E10113">
        <v>119.6901</v>
      </c>
    </row>
    <row r="10114" spans="4:5" x14ac:dyDescent="0.15">
      <c r="D10114" s="12">
        <v>337.30099999999999</v>
      </c>
      <c r="E10114">
        <v>119.75710000000001</v>
      </c>
    </row>
    <row r="10115" spans="4:5" x14ac:dyDescent="0.15">
      <c r="D10115" s="12">
        <v>337.334</v>
      </c>
      <c r="E10115">
        <v>119.8186</v>
      </c>
    </row>
    <row r="10116" spans="4:5" x14ac:dyDescent="0.15">
      <c r="D10116" s="12">
        <v>337.36699999999996</v>
      </c>
      <c r="E10116">
        <v>119.88560000000001</v>
      </c>
    </row>
    <row r="10117" spans="4:5" x14ac:dyDescent="0.15">
      <c r="D10117" s="12">
        <v>337.40100000000001</v>
      </c>
      <c r="E10117">
        <v>119.94710000000001</v>
      </c>
    </row>
    <row r="10118" spans="4:5" x14ac:dyDescent="0.15">
      <c r="D10118" s="12">
        <v>337.435</v>
      </c>
      <c r="E10118">
        <v>120.00749999999999</v>
      </c>
    </row>
    <row r="10119" spans="4:5" x14ac:dyDescent="0.15">
      <c r="D10119" s="12">
        <v>337.46799999999996</v>
      </c>
      <c r="E10119">
        <v>120.0746</v>
      </c>
    </row>
    <row r="10120" spans="4:5" x14ac:dyDescent="0.15">
      <c r="D10120" s="12">
        <v>337.50099999999998</v>
      </c>
      <c r="E10120">
        <v>120.1426</v>
      </c>
    </row>
    <row r="10121" spans="4:5" x14ac:dyDescent="0.15">
      <c r="D10121" s="12">
        <v>337.53499999999997</v>
      </c>
      <c r="E10121">
        <v>120.1965</v>
      </c>
    </row>
    <row r="10122" spans="4:5" x14ac:dyDescent="0.15">
      <c r="D10122" s="12">
        <v>337.56799999999998</v>
      </c>
      <c r="E10122">
        <v>120.25030000000001</v>
      </c>
    </row>
    <row r="10123" spans="4:5" x14ac:dyDescent="0.15">
      <c r="D10123" s="12">
        <v>337.601</v>
      </c>
      <c r="E10123">
        <v>120.2976</v>
      </c>
    </row>
    <row r="10124" spans="4:5" x14ac:dyDescent="0.15">
      <c r="D10124" s="12">
        <v>337.63499999999999</v>
      </c>
      <c r="E10124">
        <v>120.35899999999999</v>
      </c>
    </row>
    <row r="10125" spans="4:5" x14ac:dyDescent="0.15">
      <c r="D10125" s="12">
        <v>337.66700000000003</v>
      </c>
      <c r="E10125">
        <v>120.41289999999999</v>
      </c>
    </row>
    <row r="10126" spans="4:5" x14ac:dyDescent="0.15">
      <c r="D10126" s="12">
        <v>337.7</v>
      </c>
      <c r="E10126">
        <v>120.47330000000001</v>
      </c>
    </row>
    <row r="10127" spans="4:5" x14ac:dyDescent="0.15">
      <c r="D10127" s="12">
        <v>337.733</v>
      </c>
      <c r="E10127">
        <v>120.5347</v>
      </c>
    </row>
    <row r="10128" spans="4:5" x14ac:dyDescent="0.15">
      <c r="D10128" s="12">
        <v>337.76800000000003</v>
      </c>
      <c r="E10128">
        <v>120.6018</v>
      </c>
    </row>
    <row r="10129" spans="4:5" x14ac:dyDescent="0.15">
      <c r="D10129" s="12">
        <v>337.8</v>
      </c>
      <c r="E10129">
        <v>120.6491</v>
      </c>
    </row>
    <row r="10130" spans="4:5" x14ac:dyDescent="0.15">
      <c r="D10130" s="12">
        <v>337.834</v>
      </c>
      <c r="E10130">
        <v>120.7105</v>
      </c>
    </row>
    <row r="10131" spans="4:5" x14ac:dyDescent="0.15">
      <c r="D10131" s="12">
        <v>337.86699999999996</v>
      </c>
      <c r="E10131">
        <v>120.7842</v>
      </c>
    </row>
    <row r="10132" spans="4:5" x14ac:dyDescent="0.15">
      <c r="D10132" s="12">
        <v>337.90100000000001</v>
      </c>
      <c r="E10132">
        <v>120.8522</v>
      </c>
    </row>
    <row r="10133" spans="4:5" x14ac:dyDescent="0.15">
      <c r="D10133" s="12">
        <v>337.93399999999997</v>
      </c>
      <c r="E10133">
        <v>120.90610000000001</v>
      </c>
    </row>
    <row r="10134" spans="4:5" x14ac:dyDescent="0.15">
      <c r="D10134" s="12">
        <v>337.96699999999998</v>
      </c>
      <c r="E10134">
        <v>120.95989999999999</v>
      </c>
    </row>
    <row r="10135" spans="4:5" x14ac:dyDescent="0.15">
      <c r="D10135" s="12">
        <v>338.00099999999998</v>
      </c>
      <c r="E10135">
        <v>121.03460000000001</v>
      </c>
    </row>
    <row r="10136" spans="4:5" x14ac:dyDescent="0.15">
      <c r="D10136" s="12">
        <v>338.03399999999999</v>
      </c>
      <c r="E10136">
        <v>121.08839999999999</v>
      </c>
    </row>
    <row r="10137" spans="4:5" x14ac:dyDescent="0.15">
      <c r="D10137" s="12">
        <v>338.06700000000001</v>
      </c>
      <c r="E10137">
        <v>121.1555</v>
      </c>
    </row>
    <row r="10138" spans="4:5" x14ac:dyDescent="0.15">
      <c r="D10138" s="12">
        <v>338.1</v>
      </c>
      <c r="E10138">
        <v>121.2235</v>
      </c>
    </row>
    <row r="10139" spans="4:5" x14ac:dyDescent="0.15">
      <c r="D10139" s="12">
        <v>338.13400000000001</v>
      </c>
      <c r="E10139">
        <v>121.2774</v>
      </c>
    </row>
    <row r="10140" spans="4:5" x14ac:dyDescent="0.15">
      <c r="D10140" s="12">
        <v>338.16700000000003</v>
      </c>
      <c r="E10140">
        <v>121.3454</v>
      </c>
    </row>
    <row r="10141" spans="4:5" x14ac:dyDescent="0.15">
      <c r="D10141" s="12">
        <v>338.2</v>
      </c>
      <c r="E10141">
        <v>121.40589999999999</v>
      </c>
    </row>
    <row r="10142" spans="4:5" x14ac:dyDescent="0.15">
      <c r="D10142" s="12">
        <v>338.23500000000001</v>
      </c>
      <c r="E10142">
        <v>121.4598</v>
      </c>
    </row>
    <row r="10143" spans="4:5" x14ac:dyDescent="0.15">
      <c r="D10143" s="12">
        <v>338.267</v>
      </c>
      <c r="E10143">
        <v>121.52119999999999</v>
      </c>
    </row>
    <row r="10144" spans="4:5" x14ac:dyDescent="0.15">
      <c r="D10144" s="12">
        <v>338.3</v>
      </c>
      <c r="E10144">
        <v>121.58160000000001</v>
      </c>
    </row>
    <row r="10145" spans="4:5" x14ac:dyDescent="0.15">
      <c r="D10145" s="12">
        <v>338.33299999999997</v>
      </c>
      <c r="E10145">
        <v>121.62889999999999</v>
      </c>
    </row>
    <row r="10146" spans="4:5" x14ac:dyDescent="0.15">
      <c r="D10146" s="12">
        <v>338.36699999999996</v>
      </c>
      <c r="E10146">
        <v>121.6827</v>
      </c>
    </row>
    <row r="10147" spans="4:5" x14ac:dyDescent="0.15">
      <c r="D10147" s="12">
        <v>338.4</v>
      </c>
      <c r="E10147">
        <v>121.7432</v>
      </c>
    </row>
    <row r="10148" spans="4:5" x14ac:dyDescent="0.15">
      <c r="D10148" s="12">
        <v>338.435</v>
      </c>
      <c r="E10148">
        <v>121.7914</v>
      </c>
    </row>
    <row r="10149" spans="4:5" x14ac:dyDescent="0.15">
      <c r="D10149" s="12">
        <v>338.46699999999998</v>
      </c>
      <c r="E10149">
        <v>121.8386</v>
      </c>
    </row>
    <row r="10150" spans="4:5" x14ac:dyDescent="0.15">
      <c r="D10150" s="12">
        <v>338.5</v>
      </c>
      <c r="E10150">
        <v>121.88589999999999</v>
      </c>
    </row>
    <row r="10151" spans="4:5" x14ac:dyDescent="0.15">
      <c r="D10151" s="12">
        <v>338.53499999999997</v>
      </c>
      <c r="E10151">
        <v>121.94630000000001</v>
      </c>
    </row>
    <row r="10152" spans="4:5" x14ac:dyDescent="0.15">
      <c r="D10152" s="12">
        <v>338.56799999999998</v>
      </c>
      <c r="E10152">
        <v>122.0068</v>
      </c>
    </row>
    <row r="10153" spans="4:5" x14ac:dyDescent="0.15">
      <c r="D10153" s="12">
        <v>338.6</v>
      </c>
      <c r="E10153">
        <v>122.06819999999999</v>
      </c>
    </row>
    <row r="10154" spans="4:5" x14ac:dyDescent="0.15">
      <c r="D10154" s="12">
        <v>338.63400000000001</v>
      </c>
      <c r="E10154">
        <v>122.1353</v>
      </c>
    </row>
    <row r="10155" spans="4:5" x14ac:dyDescent="0.15">
      <c r="D10155" s="12">
        <v>338.66700000000003</v>
      </c>
      <c r="E10155">
        <v>122.19669999999999</v>
      </c>
    </row>
    <row r="10156" spans="4:5" x14ac:dyDescent="0.15">
      <c r="D10156" s="12">
        <v>338.70100000000002</v>
      </c>
      <c r="E10156">
        <v>122.25060000000001</v>
      </c>
    </row>
    <row r="10157" spans="4:5" x14ac:dyDescent="0.15">
      <c r="D10157" s="12">
        <v>338.73400000000004</v>
      </c>
      <c r="E10157">
        <v>122.3044</v>
      </c>
    </row>
    <row r="10158" spans="4:5" x14ac:dyDescent="0.15">
      <c r="D10158" s="12">
        <v>338.76800000000003</v>
      </c>
      <c r="E10158">
        <v>122.36489999999999</v>
      </c>
    </row>
    <row r="10159" spans="4:5" x14ac:dyDescent="0.15">
      <c r="D10159" s="12">
        <v>338.80099999999999</v>
      </c>
      <c r="E10159">
        <v>122.43289999999999</v>
      </c>
    </row>
    <row r="10160" spans="4:5" x14ac:dyDescent="0.15">
      <c r="D10160" s="12">
        <v>338.834</v>
      </c>
      <c r="E10160">
        <v>122.4868</v>
      </c>
    </row>
    <row r="10161" spans="4:5" x14ac:dyDescent="0.15">
      <c r="D10161" s="12">
        <v>338.86699999999996</v>
      </c>
      <c r="E10161">
        <v>122.53400000000001</v>
      </c>
    </row>
    <row r="10162" spans="4:5" x14ac:dyDescent="0.15">
      <c r="D10162" s="12">
        <v>338.90100000000001</v>
      </c>
      <c r="E10162">
        <v>122.58789999999999</v>
      </c>
    </row>
    <row r="10163" spans="4:5" x14ac:dyDescent="0.15">
      <c r="D10163" s="12">
        <v>338.935</v>
      </c>
      <c r="E10163">
        <v>122.65589999999999</v>
      </c>
    </row>
    <row r="10164" spans="4:5" x14ac:dyDescent="0.15">
      <c r="D10164" s="12">
        <v>338.96799999999996</v>
      </c>
      <c r="E10164">
        <v>122.7098</v>
      </c>
    </row>
    <row r="10165" spans="4:5" x14ac:dyDescent="0.15">
      <c r="D10165" s="12">
        <v>339.00099999999998</v>
      </c>
      <c r="E10165">
        <v>122.75700000000001</v>
      </c>
    </row>
    <row r="10166" spans="4:5" x14ac:dyDescent="0.15">
      <c r="D10166" s="12">
        <v>339.03399999999999</v>
      </c>
      <c r="E10166">
        <v>122.8175</v>
      </c>
    </row>
    <row r="10167" spans="4:5" x14ac:dyDescent="0.15">
      <c r="D10167" s="12">
        <v>339.06700000000001</v>
      </c>
      <c r="E10167">
        <v>122.87230000000001</v>
      </c>
    </row>
    <row r="10168" spans="4:5" x14ac:dyDescent="0.15">
      <c r="D10168" s="12">
        <v>339.101</v>
      </c>
      <c r="E10168">
        <v>122.9328</v>
      </c>
    </row>
    <row r="10169" spans="4:5" x14ac:dyDescent="0.15">
      <c r="D10169" s="12">
        <v>339.13400000000001</v>
      </c>
      <c r="E10169">
        <v>122.9932</v>
      </c>
    </row>
    <row r="10170" spans="4:5" x14ac:dyDescent="0.15">
      <c r="D10170" s="12">
        <v>339.16700000000003</v>
      </c>
      <c r="E10170">
        <v>123.0471</v>
      </c>
    </row>
    <row r="10171" spans="4:5" x14ac:dyDescent="0.15">
      <c r="D10171" s="12">
        <v>339.20100000000002</v>
      </c>
      <c r="E10171">
        <v>123.10850000000001</v>
      </c>
    </row>
    <row r="10172" spans="4:5" x14ac:dyDescent="0.15">
      <c r="D10172" s="12">
        <v>339.23500000000001</v>
      </c>
      <c r="E10172">
        <v>123.169</v>
      </c>
    </row>
    <row r="10173" spans="4:5" x14ac:dyDescent="0.15">
      <c r="D10173" s="12">
        <v>339.267</v>
      </c>
      <c r="E10173">
        <v>123.22280000000001</v>
      </c>
    </row>
    <row r="10174" spans="4:5" x14ac:dyDescent="0.15">
      <c r="D10174" s="12">
        <v>339.30099999999999</v>
      </c>
      <c r="E10174">
        <v>123.2842</v>
      </c>
    </row>
    <row r="10175" spans="4:5" x14ac:dyDescent="0.15">
      <c r="D10175" s="12">
        <v>339.334</v>
      </c>
      <c r="E10175">
        <v>123.3447</v>
      </c>
    </row>
    <row r="10176" spans="4:5" x14ac:dyDescent="0.15">
      <c r="D10176" s="12">
        <v>339.36699999999996</v>
      </c>
      <c r="E10176">
        <v>123.392</v>
      </c>
    </row>
    <row r="10177" spans="4:5" x14ac:dyDescent="0.15">
      <c r="D10177" s="12">
        <v>339.4</v>
      </c>
      <c r="E10177">
        <v>123.4524</v>
      </c>
    </row>
    <row r="10178" spans="4:5" x14ac:dyDescent="0.15">
      <c r="D10178" s="12">
        <v>339.43299999999999</v>
      </c>
      <c r="E10178">
        <v>123.5072</v>
      </c>
    </row>
    <row r="10179" spans="4:5" x14ac:dyDescent="0.15">
      <c r="D10179" s="12">
        <v>339.46799999999996</v>
      </c>
      <c r="E10179">
        <v>123.5677</v>
      </c>
    </row>
    <row r="10180" spans="4:5" x14ac:dyDescent="0.15">
      <c r="D10180" s="12">
        <v>339.50099999999998</v>
      </c>
      <c r="E10180">
        <v>123.6083</v>
      </c>
    </row>
    <row r="10181" spans="4:5" x14ac:dyDescent="0.15">
      <c r="D10181" s="12">
        <v>339.53399999999999</v>
      </c>
      <c r="E10181">
        <v>123.6688</v>
      </c>
    </row>
    <row r="10182" spans="4:5" x14ac:dyDescent="0.15">
      <c r="D10182" s="12">
        <v>339.56700000000001</v>
      </c>
      <c r="E10182">
        <v>123.71599999999999</v>
      </c>
    </row>
    <row r="10183" spans="4:5" x14ac:dyDescent="0.15">
      <c r="D10183" s="12">
        <v>339.6</v>
      </c>
      <c r="E10183">
        <v>123.7633</v>
      </c>
    </row>
    <row r="10184" spans="4:5" x14ac:dyDescent="0.15">
      <c r="D10184" s="12">
        <v>339.63400000000001</v>
      </c>
      <c r="E10184">
        <v>123.8181</v>
      </c>
    </row>
    <row r="10185" spans="4:5" x14ac:dyDescent="0.15">
      <c r="D10185" s="12">
        <v>339.66700000000003</v>
      </c>
      <c r="E10185">
        <v>123.8785</v>
      </c>
    </row>
    <row r="10186" spans="4:5" x14ac:dyDescent="0.15">
      <c r="D10186" s="12">
        <v>339.7</v>
      </c>
      <c r="E10186">
        <v>123.9324</v>
      </c>
    </row>
    <row r="10187" spans="4:5" x14ac:dyDescent="0.15">
      <c r="D10187" s="12">
        <v>339.733</v>
      </c>
      <c r="E10187">
        <v>123.99289999999999</v>
      </c>
    </row>
    <row r="10188" spans="4:5" x14ac:dyDescent="0.15">
      <c r="D10188" s="12">
        <v>339.76800000000003</v>
      </c>
      <c r="E10188">
        <v>124.0411</v>
      </c>
    </row>
    <row r="10189" spans="4:5" x14ac:dyDescent="0.15">
      <c r="D10189" s="12">
        <v>339.80099999999999</v>
      </c>
      <c r="E10189">
        <v>124.0949</v>
      </c>
    </row>
    <row r="10190" spans="4:5" x14ac:dyDescent="0.15">
      <c r="D10190" s="12">
        <v>339.834</v>
      </c>
      <c r="E10190">
        <v>124.1422</v>
      </c>
    </row>
    <row r="10191" spans="4:5" x14ac:dyDescent="0.15">
      <c r="D10191" s="12">
        <v>339.86699999999996</v>
      </c>
      <c r="E10191">
        <v>124.196</v>
      </c>
    </row>
    <row r="10192" spans="4:5" x14ac:dyDescent="0.15">
      <c r="D10192" s="12">
        <v>339.90100000000001</v>
      </c>
      <c r="E10192">
        <v>124.2433</v>
      </c>
    </row>
    <row r="10193" spans="4:5" x14ac:dyDescent="0.15">
      <c r="D10193" s="12">
        <v>339.93399999999997</v>
      </c>
      <c r="E10193">
        <v>124.2971</v>
      </c>
    </row>
    <row r="10194" spans="4:5" x14ac:dyDescent="0.15">
      <c r="D10194" s="12">
        <v>339.96699999999998</v>
      </c>
      <c r="E10194">
        <v>124.351</v>
      </c>
    </row>
    <row r="10195" spans="4:5" x14ac:dyDescent="0.15">
      <c r="D10195" s="12">
        <v>340</v>
      </c>
      <c r="E10195">
        <v>124.3982</v>
      </c>
    </row>
    <row r="10196" spans="4:5" x14ac:dyDescent="0.15">
      <c r="D10196" s="12">
        <v>340.03399999999999</v>
      </c>
      <c r="E10196">
        <v>124.453</v>
      </c>
    </row>
    <row r="10197" spans="4:5" x14ac:dyDescent="0.15">
      <c r="D10197" s="12">
        <v>340.06700000000001</v>
      </c>
      <c r="E10197">
        <v>124.50689999999999</v>
      </c>
    </row>
    <row r="10198" spans="4:5" x14ac:dyDescent="0.15">
      <c r="D10198" s="12">
        <v>340.1</v>
      </c>
      <c r="E10198">
        <v>124.55410000000001</v>
      </c>
    </row>
    <row r="10199" spans="4:5" x14ac:dyDescent="0.15">
      <c r="D10199" s="12">
        <v>340.13400000000001</v>
      </c>
      <c r="E10199">
        <v>124.6212</v>
      </c>
    </row>
    <row r="10200" spans="4:5" x14ac:dyDescent="0.15">
      <c r="D10200" s="12">
        <v>340.16700000000003</v>
      </c>
      <c r="E10200">
        <v>124.676</v>
      </c>
    </row>
    <row r="10201" spans="4:5" x14ac:dyDescent="0.15">
      <c r="D10201" s="12">
        <v>340.20100000000002</v>
      </c>
      <c r="E10201">
        <v>124.73650000000001</v>
      </c>
    </row>
    <row r="10202" spans="4:5" x14ac:dyDescent="0.15">
      <c r="D10202" s="12">
        <v>340.23400000000004</v>
      </c>
      <c r="E10202">
        <v>124.7903</v>
      </c>
    </row>
    <row r="10203" spans="4:5" x14ac:dyDescent="0.15">
      <c r="D10203" s="12">
        <v>340.26800000000003</v>
      </c>
      <c r="E10203">
        <v>124.85169999999999</v>
      </c>
    </row>
    <row r="10204" spans="4:5" x14ac:dyDescent="0.15">
      <c r="D10204" s="12">
        <v>340.3</v>
      </c>
      <c r="E10204">
        <v>124.9188</v>
      </c>
    </row>
    <row r="10205" spans="4:5" x14ac:dyDescent="0.15">
      <c r="D10205" s="12">
        <v>340.334</v>
      </c>
      <c r="E10205">
        <v>124.98689999999999</v>
      </c>
    </row>
    <row r="10206" spans="4:5" x14ac:dyDescent="0.15">
      <c r="D10206" s="12">
        <v>340.36699999999996</v>
      </c>
      <c r="E10206">
        <v>125.04730000000001</v>
      </c>
    </row>
    <row r="10207" spans="4:5" x14ac:dyDescent="0.15">
      <c r="D10207" s="12">
        <v>340.40100000000001</v>
      </c>
      <c r="E10207">
        <v>125.1078</v>
      </c>
    </row>
    <row r="10208" spans="4:5" x14ac:dyDescent="0.15">
      <c r="D10208" s="12">
        <v>340.43399999999997</v>
      </c>
      <c r="E10208">
        <v>125.16160000000001</v>
      </c>
    </row>
    <row r="10209" spans="4:5" x14ac:dyDescent="0.15">
      <c r="D10209" s="12">
        <v>340.46699999999998</v>
      </c>
      <c r="E10209">
        <v>125.22969999999999</v>
      </c>
    </row>
    <row r="10210" spans="4:5" x14ac:dyDescent="0.15">
      <c r="D10210" s="12">
        <v>340.5</v>
      </c>
      <c r="E10210">
        <v>125.2835</v>
      </c>
    </row>
    <row r="10211" spans="4:5" x14ac:dyDescent="0.15">
      <c r="D10211" s="12">
        <v>340.53399999999999</v>
      </c>
      <c r="E10211">
        <v>125.3516</v>
      </c>
    </row>
    <row r="10212" spans="4:5" x14ac:dyDescent="0.15">
      <c r="D10212" s="12">
        <v>340.56700000000001</v>
      </c>
      <c r="E10212">
        <v>125.3922</v>
      </c>
    </row>
    <row r="10213" spans="4:5" x14ac:dyDescent="0.15">
      <c r="D10213" s="12">
        <v>340.6</v>
      </c>
      <c r="E10213">
        <v>125.4593</v>
      </c>
    </row>
    <row r="10214" spans="4:5" x14ac:dyDescent="0.15">
      <c r="D10214" s="12">
        <v>340.63499999999999</v>
      </c>
      <c r="E10214">
        <v>125.5197</v>
      </c>
    </row>
    <row r="10215" spans="4:5" x14ac:dyDescent="0.15">
      <c r="D10215" s="12">
        <v>340.66800000000001</v>
      </c>
      <c r="E10215">
        <v>125.56699999999999</v>
      </c>
    </row>
    <row r="10216" spans="4:5" x14ac:dyDescent="0.15">
      <c r="D10216" s="12">
        <v>340.70100000000002</v>
      </c>
      <c r="E10216">
        <v>125.63500000000001</v>
      </c>
    </row>
    <row r="10217" spans="4:5" x14ac:dyDescent="0.15">
      <c r="D10217" s="12">
        <v>340.73400000000004</v>
      </c>
      <c r="E10217">
        <v>125.6955</v>
      </c>
    </row>
    <row r="10218" spans="4:5" x14ac:dyDescent="0.15">
      <c r="D10218" s="12">
        <v>340.76800000000003</v>
      </c>
      <c r="E10218">
        <v>125.76349999999999</v>
      </c>
    </row>
    <row r="10219" spans="4:5" x14ac:dyDescent="0.15">
      <c r="D10219" s="12">
        <v>340.80099999999999</v>
      </c>
      <c r="E10219">
        <v>125.824</v>
      </c>
    </row>
    <row r="10220" spans="4:5" x14ac:dyDescent="0.15">
      <c r="D10220" s="12">
        <v>340.83500000000004</v>
      </c>
      <c r="E10220">
        <v>125.8845</v>
      </c>
    </row>
    <row r="10221" spans="4:5" x14ac:dyDescent="0.15">
      <c r="D10221" s="12">
        <v>340.86799999999999</v>
      </c>
      <c r="E10221">
        <v>125.9525</v>
      </c>
    </row>
    <row r="10222" spans="4:5" x14ac:dyDescent="0.15">
      <c r="D10222" s="12">
        <v>340.90100000000001</v>
      </c>
      <c r="E10222">
        <v>125.99969999999999</v>
      </c>
    </row>
    <row r="10223" spans="4:5" x14ac:dyDescent="0.15">
      <c r="D10223" s="12">
        <v>340.93399999999997</v>
      </c>
      <c r="E10223">
        <v>126.0536</v>
      </c>
    </row>
    <row r="10224" spans="4:5" x14ac:dyDescent="0.15">
      <c r="D10224" s="12">
        <v>340.96699999999998</v>
      </c>
      <c r="E10224">
        <v>126.11499999999999</v>
      </c>
    </row>
    <row r="10225" spans="4:5" x14ac:dyDescent="0.15">
      <c r="D10225" s="12">
        <v>341.00099999999998</v>
      </c>
      <c r="E10225">
        <v>126.16889999999999</v>
      </c>
    </row>
    <row r="10226" spans="4:5" x14ac:dyDescent="0.15">
      <c r="D10226" s="12">
        <v>341.03399999999999</v>
      </c>
      <c r="E10226">
        <v>126.2227</v>
      </c>
    </row>
    <row r="10227" spans="4:5" x14ac:dyDescent="0.15">
      <c r="D10227" s="12">
        <v>341.06700000000001</v>
      </c>
      <c r="E10227">
        <v>126.2898</v>
      </c>
    </row>
    <row r="10228" spans="4:5" x14ac:dyDescent="0.15">
      <c r="D10228" s="12">
        <v>341.101</v>
      </c>
      <c r="E10228">
        <v>126.35119999999999</v>
      </c>
    </row>
    <row r="10229" spans="4:5" x14ac:dyDescent="0.15">
      <c r="D10229" s="12">
        <v>341.13400000000001</v>
      </c>
      <c r="E10229">
        <v>126.4117</v>
      </c>
    </row>
    <row r="10230" spans="4:5" x14ac:dyDescent="0.15">
      <c r="D10230" s="12">
        <v>341.16700000000003</v>
      </c>
      <c r="E10230">
        <v>126.4731</v>
      </c>
    </row>
    <row r="10231" spans="4:5" x14ac:dyDescent="0.15">
      <c r="D10231" s="12">
        <v>341.20100000000002</v>
      </c>
      <c r="E10231">
        <v>126.5269</v>
      </c>
    </row>
    <row r="10232" spans="4:5" x14ac:dyDescent="0.15">
      <c r="D10232" s="12">
        <v>341.23400000000004</v>
      </c>
      <c r="E10232">
        <v>126.59399999999999</v>
      </c>
    </row>
    <row r="10233" spans="4:5" x14ac:dyDescent="0.15">
      <c r="D10233" s="12">
        <v>341.26800000000003</v>
      </c>
      <c r="E10233">
        <v>126.6554</v>
      </c>
    </row>
    <row r="10234" spans="4:5" x14ac:dyDescent="0.15">
      <c r="D10234" s="12">
        <v>341.30099999999999</v>
      </c>
      <c r="E10234">
        <v>126.70269999999999</v>
      </c>
    </row>
    <row r="10235" spans="4:5" x14ac:dyDescent="0.15">
      <c r="D10235" s="12">
        <v>341.334</v>
      </c>
      <c r="E10235">
        <v>126.7632</v>
      </c>
    </row>
    <row r="10236" spans="4:5" x14ac:dyDescent="0.15">
      <c r="D10236" s="12">
        <v>341.36699999999996</v>
      </c>
      <c r="E10236">
        <v>126.8236</v>
      </c>
    </row>
    <row r="10237" spans="4:5" x14ac:dyDescent="0.15">
      <c r="D10237" s="12">
        <v>341.40100000000001</v>
      </c>
      <c r="E10237">
        <v>126.8643</v>
      </c>
    </row>
    <row r="10238" spans="4:5" x14ac:dyDescent="0.15">
      <c r="D10238" s="12">
        <v>341.43399999999997</v>
      </c>
      <c r="E10238">
        <v>126.87089999999999</v>
      </c>
    </row>
    <row r="10239" spans="4:5" x14ac:dyDescent="0.15">
      <c r="D10239" s="12">
        <v>341.46699999999998</v>
      </c>
      <c r="E10239">
        <v>126.87089999999999</v>
      </c>
    </row>
    <row r="10240" spans="4:5" x14ac:dyDescent="0.15">
      <c r="D10240" s="12">
        <v>341.50099999999998</v>
      </c>
      <c r="E10240">
        <v>126.8784</v>
      </c>
    </row>
    <row r="10241" spans="4:5" x14ac:dyDescent="0.15">
      <c r="D10241" s="12">
        <v>341.53399999999999</v>
      </c>
      <c r="E10241">
        <v>126.8784</v>
      </c>
    </row>
    <row r="10242" spans="4:5" x14ac:dyDescent="0.15">
      <c r="D10242" s="12">
        <v>341.56799999999998</v>
      </c>
      <c r="E10242">
        <v>126.8784</v>
      </c>
    </row>
    <row r="10243" spans="4:5" x14ac:dyDescent="0.15">
      <c r="D10243" s="12">
        <v>341.601</v>
      </c>
      <c r="E10243">
        <v>126.89830000000001</v>
      </c>
    </row>
    <row r="10244" spans="4:5" x14ac:dyDescent="0.15">
      <c r="D10244" s="12">
        <v>341.63400000000001</v>
      </c>
      <c r="E10244">
        <v>126.92569999999999</v>
      </c>
    </row>
    <row r="10245" spans="4:5" x14ac:dyDescent="0.15">
      <c r="D10245" s="12">
        <v>341.66800000000001</v>
      </c>
      <c r="E10245">
        <v>126.9521</v>
      </c>
    </row>
    <row r="10246" spans="4:5" x14ac:dyDescent="0.15">
      <c r="D10246" s="12">
        <v>341.70100000000002</v>
      </c>
      <c r="E10246">
        <v>126.98610000000001</v>
      </c>
    </row>
    <row r="10247" spans="4:5" x14ac:dyDescent="0.15">
      <c r="D10247" s="12">
        <v>341.73500000000001</v>
      </c>
      <c r="E10247">
        <v>127.01349999999999</v>
      </c>
    </row>
    <row r="10248" spans="4:5" x14ac:dyDescent="0.15">
      <c r="D10248" s="12">
        <v>341.767</v>
      </c>
      <c r="E10248">
        <v>127.04660000000001</v>
      </c>
    </row>
    <row r="10249" spans="4:5" x14ac:dyDescent="0.15">
      <c r="D10249" s="12">
        <v>341.8</v>
      </c>
      <c r="E10249">
        <v>127.0806</v>
      </c>
    </row>
    <row r="10250" spans="4:5" x14ac:dyDescent="0.15">
      <c r="D10250" s="12">
        <v>341.834</v>
      </c>
      <c r="E10250">
        <v>127.12130000000001</v>
      </c>
    </row>
    <row r="10251" spans="4:5" x14ac:dyDescent="0.15">
      <c r="D10251" s="12">
        <v>341.86699999999996</v>
      </c>
      <c r="E10251">
        <v>127.1553</v>
      </c>
    </row>
    <row r="10252" spans="4:5" x14ac:dyDescent="0.15">
      <c r="D10252" s="12">
        <v>341.90100000000001</v>
      </c>
      <c r="E10252">
        <v>127.2025</v>
      </c>
    </row>
    <row r="10253" spans="4:5" x14ac:dyDescent="0.15">
      <c r="D10253" s="12">
        <v>341.93399999999997</v>
      </c>
      <c r="E10253">
        <v>127.24310000000001</v>
      </c>
    </row>
    <row r="10254" spans="4:5" x14ac:dyDescent="0.15">
      <c r="D10254" s="12">
        <v>341.96699999999998</v>
      </c>
      <c r="E10254">
        <v>127.2838</v>
      </c>
    </row>
    <row r="10255" spans="4:5" x14ac:dyDescent="0.15">
      <c r="D10255" s="12">
        <v>342.00099999999998</v>
      </c>
      <c r="E10255">
        <v>127.3036</v>
      </c>
    </row>
    <row r="10256" spans="4:5" x14ac:dyDescent="0.15">
      <c r="D10256" s="12">
        <v>342.03399999999999</v>
      </c>
      <c r="E10256">
        <v>127.3442</v>
      </c>
    </row>
    <row r="10257" spans="4:5" x14ac:dyDescent="0.15">
      <c r="D10257" s="12">
        <v>342.06700000000001</v>
      </c>
      <c r="E10257">
        <v>127.3783</v>
      </c>
    </row>
    <row r="10258" spans="4:5" x14ac:dyDescent="0.15">
      <c r="D10258" s="12">
        <v>342.101</v>
      </c>
      <c r="E10258">
        <v>127.41889999999999</v>
      </c>
    </row>
    <row r="10259" spans="4:5" x14ac:dyDescent="0.15">
      <c r="D10259" s="12">
        <v>342.13499999999999</v>
      </c>
      <c r="E10259">
        <v>127.4586</v>
      </c>
    </row>
    <row r="10260" spans="4:5" x14ac:dyDescent="0.15">
      <c r="D10260" s="12">
        <v>342.16800000000001</v>
      </c>
      <c r="E10260">
        <v>127.51339999999999</v>
      </c>
    </row>
    <row r="10261" spans="4:5" x14ac:dyDescent="0.15">
      <c r="D10261" s="12">
        <v>342.20100000000002</v>
      </c>
      <c r="E10261">
        <v>127.56060000000001</v>
      </c>
    </row>
    <row r="10262" spans="4:5" x14ac:dyDescent="0.15">
      <c r="D10262" s="12">
        <v>342.23500000000001</v>
      </c>
      <c r="E10262">
        <v>127.60119999999999</v>
      </c>
    </row>
    <row r="10263" spans="4:5" x14ac:dyDescent="0.15">
      <c r="D10263" s="12">
        <v>342.26800000000003</v>
      </c>
      <c r="E10263">
        <v>127.6343</v>
      </c>
    </row>
    <row r="10264" spans="4:5" x14ac:dyDescent="0.15">
      <c r="D10264" s="12">
        <v>342.30099999999999</v>
      </c>
      <c r="E10264">
        <v>127.67489999999999</v>
      </c>
    </row>
    <row r="10265" spans="4:5" x14ac:dyDescent="0.15">
      <c r="D10265" s="12">
        <v>342.33299999999997</v>
      </c>
      <c r="E10265">
        <v>127.7089</v>
      </c>
    </row>
    <row r="10266" spans="4:5" x14ac:dyDescent="0.15">
      <c r="D10266" s="12">
        <v>342.36699999999996</v>
      </c>
      <c r="E10266">
        <v>127.74299999999999</v>
      </c>
    </row>
    <row r="10267" spans="4:5" x14ac:dyDescent="0.15">
      <c r="D10267" s="12">
        <v>342.4</v>
      </c>
      <c r="E10267">
        <v>127.7902</v>
      </c>
    </row>
    <row r="10268" spans="4:5" x14ac:dyDescent="0.15">
      <c r="D10268" s="12">
        <v>342.435</v>
      </c>
      <c r="E10268">
        <v>127.8308</v>
      </c>
    </row>
    <row r="10269" spans="4:5" x14ac:dyDescent="0.15">
      <c r="D10269" s="12">
        <v>342.46699999999998</v>
      </c>
      <c r="E10269">
        <v>127.8781</v>
      </c>
    </row>
    <row r="10270" spans="4:5" x14ac:dyDescent="0.15">
      <c r="D10270" s="12">
        <v>342.50099999999998</v>
      </c>
      <c r="E10270">
        <v>127.9187</v>
      </c>
    </row>
    <row r="10271" spans="4:5" x14ac:dyDescent="0.15">
      <c r="D10271" s="12">
        <v>342.53399999999999</v>
      </c>
      <c r="E10271">
        <v>127.95180000000001</v>
      </c>
    </row>
    <row r="10272" spans="4:5" x14ac:dyDescent="0.15">
      <c r="D10272" s="12">
        <v>342.56700000000001</v>
      </c>
      <c r="E10272">
        <v>127.99239999999999</v>
      </c>
    </row>
    <row r="10273" spans="4:5" x14ac:dyDescent="0.15">
      <c r="D10273" s="12">
        <v>342.601</v>
      </c>
      <c r="E10273">
        <v>128.03960000000001</v>
      </c>
    </row>
    <row r="10274" spans="4:5" x14ac:dyDescent="0.15">
      <c r="D10274" s="12">
        <v>342.63400000000001</v>
      </c>
      <c r="E10274">
        <v>128.08029999999999</v>
      </c>
    </row>
    <row r="10275" spans="4:5" x14ac:dyDescent="0.15">
      <c r="D10275" s="12">
        <v>342.66800000000001</v>
      </c>
      <c r="E10275">
        <v>128.12090000000001</v>
      </c>
    </row>
    <row r="10276" spans="4:5" x14ac:dyDescent="0.15">
      <c r="D10276" s="12">
        <v>342.70100000000002</v>
      </c>
      <c r="E10276">
        <v>128.16149999999999</v>
      </c>
    </row>
    <row r="10277" spans="4:5" x14ac:dyDescent="0.15">
      <c r="D10277" s="12">
        <v>342.733</v>
      </c>
      <c r="E10277">
        <v>128.22200000000001</v>
      </c>
    </row>
    <row r="10278" spans="4:5" x14ac:dyDescent="0.15">
      <c r="D10278" s="12">
        <v>342.767</v>
      </c>
      <c r="E10278">
        <v>128.26259999999999</v>
      </c>
    </row>
    <row r="10279" spans="4:5" x14ac:dyDescent="0.15">
      <c r="D10279" s="12">
        <v>342.80099999999999</v>
      </c>
      <c r="E10279">
        <v>128.3099</v>
      </c>
    </row>
    <row r="10280" spans="4:5" x14ac:dyDescent="0.15">
      <c r="D10280" s="12">
        <v>342.834</v>
      </c>
      <c r="E10280">
        <v>128.3571</v>
      </c>
    </row>
    <row r="10281" spans="4:5" x14ac:dyDescent="0.15">
      <c r="D10281" s="12">
        <v>342.86699999999996</v>
      </c>
      <c r="E10281">
        <v>128.39769999999999</v>
      </c>
    </row>
    <row r="10282" spans="4:5" x14ac:dyDescent="0.15">
      <c r="D10282" s="12">
        <v>342.90100000000001</v>
      </c>
      <c r="E10282">
        <v>128.42510000000001</v>
      </c>
    </row>
    <row r="10283" spans="4:5" x14ac:dyDescent="0.15">
      <c r="D10283" s="12">
        <v>342.93399999999997</v>
      </c>
      <c r="E10283">
        <v>128.45160000000001</v>
      </c>
    </row>
    <row r="10284" spans="4:5" x14ac:dyDescent="0.15">
      <c r="D10284" s="12">
        <v>342.96799999999996</v>
      </c>
      <c r="E10284">
        <v>128.4922</v>
      </c>
    </row>
    <row r="10285" spans="4:5" x14ac:dyDescent="0.15">
      <c r="D10285" s="12">
        <v>343.00099999999998</v>
      </c>
      <c r="E10285">
        <v>128.53289999999998</v>
      </c>
    </row>
    <row r="10286" spans="4:5" x14ac:dyDescent="0.15">
      <c r="D10286" s="12">
        <v>343.03300000000002</v>
      </c>
      <c r="E10286">
        <v>128.5669</v>
      </c>
    </row>
    <row r="10287" spans="4:5" x14ac:dyDescent="0.15">
      <c r="D10287" s="12">
        <v>343.06700000000001</v>
      </c>
      <c r="E10287">
        <v>128.6009</v>
      </c>
    </row>
    <row r="10288" spans="4:5" x14ac:dyDescent="0.15">
      <c r="D10288" s="12">
        <v>343.101</v>
      </c>
      <c r="E10288">
        <v>128.64150000000001</v>
      </c>
    </row>
    <row r="10289" spans="4:5" x14ac:dyDescent="0.15">
      <c r="D10289" s="12">
        <v>343.13400000000001</v>
      </c>
      <c r="E10289">
        <v>128.68210000000002</v>
      </c>
    </row>
    <row r="10290" spans="4:5" x14ac:dyDescent="0.15">
      <c r="D10290" s="12">
        <v>343.16800000000001</v>
      </c>
      <c r="E10290">
        <v>128.71520000000001</v>
      </c>
    </row>
    <row r="10291" spans="4:5" x14ac:dyDescent="0.15">
      <c r="D10291" s="12">
        <v>343.20100000000002</v>
      </c>
      <c r="E10291">
        <v>128.76249999999999</v>
      </c>
    </row>
    <row r="10292" spans="4:5" x14ac:dyDescent="0.15">
      <c r="D10292" s="12">
        <v>343.23400000000004</v>
      </c>
      <c r="E10292">
        <v>128.79650000000001</v>
      </c>
    </row>
    <row r="10293" spans="4:5" x14ac:dyDescent="0.15">
      <c r="D10293" s="12">
        <v>343.267</v>
      </c>
      <c r="E10293">
        <v>128.8305</v>
      </c>
    </row>
    <row r="10294" spans="4:5" x14ac:dyDescent="0.15">
      <c r="D10294" s="12">
        <v>343.30099999999999</v>
      </c>
      <c r="E10294">
        <v>128.87110000000001</v>
      </c>
    </row>
    <row r="10295" spans="4:5" x14ac:dyDescent="0.15">
      <c r="D10295" s="12">
        <v>343.334</v>
      </c>
      <c r="E10295">
        <v>128.9117</v>
      </c>
    </row>
    <row r="10296" spans="4:5" x14ac:dyDescent="0.15">
      <c r="D10296" s="12">
        <v>343.36699999999996</v>
      </c>
      <c r="E10296">
        <v>128.94480000000001</v>
      </c>
    </row>
    <row r="10297" spans="4:5" x14ac:dyDescent="0.15">
      <c r="D10297" s="12">
        <v>343.40100000000001</v>
      </c>
      <c r="E10297">
        <v>128.9854</v>
      </c>
    </row>
    <row r="10298" spans="4:5" x14ac:dyDescent="0.15">
      <c r="D10298" s="12">
        <v>343.43399999999997</v>
      </c>
      <c r="E10298">
        <v>129.02610000000001</v>
      </c>
    </row>
    <row r="10299" spans="4:5" x14ac:dyDescent="0.15">
      <c r="D10299" s="12">
        <v>343.46799999999996</v>
      </c>
      <c r="E10299">
        <v>129.05350000000001</v>
      </c>
    </row>
    <row r="10300" spans="4:5" x14ac:dyDescent="0.15">
      <c r="D10300" s="12">
        <v>343.50099999999998</v>
      </c>
      <c r="E10300">
        <v>129.08750000000001</v>
      </c>
    </row>
    <row r="10301" spans="4:5" x14ac:dyDescent="0.15">
      <c r="D10301" s="12">
        <v>343.53300000000002</v>
      </c>
      <c r="E10301">
        <v>129.13470000000001</v>
      </c>
    </row>
    <row r="10302" spans="4:5" x14ac:dyDescent="0.15">
      <c r="D10302" s="12">
        <v>343.56700000000001</v>
      </c>
      <c r="E10302">
        <v>129.1678</v>
      </c>
    </row>
    <row r="10303" spans="4:5" x14ac:dyDescent="0.15">
      <c r="D10303" s="12">
        <v>343.6</v>
      </c>
      <c r="E10303">
        <v>129.2226</v>
      </c>
    </row>
    <row r="10304" spans="4:5" x14ac:dyDescent="0.15">
      <c r="D10304" s="12">
        <v>343.63400000000001</v>
      </c>
      <c r="E10304">
        <v>129.26230000000001</v>
      </c>
    </row>
    <row r="10305" spans="4:5" x14ac:dyDescent="0.15">
      <c r="D10305" s="12">
        <v>343.66700000000003</v>
      </c>
      <c r="E10305">
        <v>129.31049999999999</v>
      </c>
    </row>
    <row r="10306" spans="4:5" x14ac:dyDescent="0.15">
      <c r="D10306" s="12">
        <v>343.70100000000002</v>
      </c>
      <c r="E10306">
        <v>129.3501</v>
      </c>
    </row>
    <row r="10307" spans="4:5" x14ac:dyDescent="0.15">
      <c r="D10307" s="12">
        <v>343.73400000000004</v>
      </c>
      <c r="E10307">
        <v>129.38419999999999</v>
      </c>
    </row>
    <row r="10308" spans="4:5" x14ac:dyDescent="0.15">
      <c r="D10308" s="12">
        <v>343.76800000000003</v>
      </c>
      <c r="E10308">
        <v>129.43799999999999</v>
      </c>
    </row>
    <row r="10309" spans="4:5" x14ac:dyDescent="0.15">
      <c r="D10309" s="12">
        <v>343.80099999999999</v>
      </c>
      <c r="E10309">
        <v>129.4853</v>
      </c>
    </row>
    <row r="10310" spans="4:5" x14ac:dyDescent="0.15">
      <c r="D10310" s="12">
        <v>343.83299999999997</v>
      </c>
      <c r="E10310">
        <v>129.5325</v>
      </c>
    </row>
    <row r="10311" spans="4:5" x14ac:dyDescent="0.15">
      <c r="D10311" s="12">
        <v>343.86699999999996</v>
      </c>
      <c r="E10311">
        <v>129.58070000000001</v>
      </c>
    </row>
    <row r="10312" spans="4:5" x14ac:dyDescent="0.15">
      <c r="D10312" s="12">
        <v>343.90100000000001</v>
      </c>
      <c r="E10312">
        <v>129.62039999999999</v>
      </c>
    </row>
    <row r="10313" spans="4:5" x14ac:dyDescent="0.15">
      <c r="D10313" s="12">
        <v>343.935</v>
      </c>
      <c r="E10313">
        <v>129.661</v>
      </c>
    </row>
    <row r="10314" spans="4:5" x14ac:dyDescent="0.15">
      <c r="D10314" s="12">
        <v>343.96799999999996</v>
      </c>
      <c r="E10314">
        <v>129.6884</v>
      </c>
    </row>
    <row r="10315" spans="4:5" x14ac:dyDescent="0.15">
      <c r="D10315" s="12">
        <v>344.00200000000001</v>
      </c>
      <c r="E10315">
        <v>129.73560000000001</v>
      </c>
    </row>
    <row r="10316" spans="4:5" x14ac:dyDescent="0.15">
      <c r="D10316" s="12">
        <v>344.03499999999997</v>
      </c>
      <c r="E10316">
        <v>129.77629999999999</v>
      </c>
    </row>
    <row r="10317" spans="4:5" x14ac:dyDescent="0.15">
      <c r="D10317" s="12">
        <v>344.06799999999998</v>
      </c>
      <c r="E10317">
        <v>129.8169</v>
      </c>
    </row>
    <row r="10318" spans="4:5" x14ac:dyDescent="0.15">
      <c r="D10318" s="12">
        <v>344.101</v>
      </c>
      <c r="E10318">
        <v>129.85749999999999</v>
      </c>
    </row>
    <row r="10319" spans="4:5" x14ac:dyDescent="0.15">
      <c r="D10319" s="12">
        <v>344.13400000000001</v>
      </c>
      <c r="E10319">
        <v>129.8982</v>
      </c>
    </row>
    <row r="10320" spans="4:5" x14ac:dyDescent="0.15">
      <c r="D10320" s="12">
        <v>344.16700000000003</v>
      </c>
      <c r="E10320">
        <v>129.94540000000001</v>
      </c>
    </row>
    <row r="10321" spans="4:5" x14ac:dyDescent="0.15">
      <c r="D10321" s="12">
        <v>344.2</v>
      </c>
      <c r="E10321">
        <v>129.9785</v>
      </c>
    </row>
    <row r="10322" spans="4:5" x14ac:dyDescent="0.15">
      <c r="D10322" s="12">
        <v>344.23500000000001</v>
      </c>
      <c r="E10322">
        <v>130.01910000000001</v>
      </c>
    </row>
    <row r="10323" spans="4:5" x14ac:dyDescent="0.15">
      <c r="D10323" s="12">
        <v>344.267</v>
      </c>
      <c r="E10323">
        <v>130.0531</v>
      </c>
    </row>
    <row r="10324" spans="4:5" x14ac:dyDescent="0.15">
      <c r="D10324" s="12">
        <v>344.30200000000002</v>
      </c>
      <c r="E10324">
        <v>130.10040000000001</v>
      </c>
    </row>
    <row r="10325" spans="4:5" x14ac:dyDescent="0.15">
      <c r="D10325" s="12">
        <v>344.33299999999997</v>
      </c>
      <c r="E10325">
        <v>130.14099999999999</v>
      </c>
    </row>
    <row r="10326" spans="4:5" x14ac:dyDescent="0.15">
      <c r="D10326" s="12">
        <v>344.36699999999996</v>
      </c>
      <c r="E10326">
        <v>130.1816</v>
      </c>
    </row>
    <row r="10327" spans="4:5" x14ac:dyDescent="0.15">
      <c r="D10327" s="12">
        <v>344.40100000000001</v>
      </c>
      <c r="E10327">
        <v>130.21559999999999</v>
      </c>
    </row>
    <row r="10328" spans="4:5" x14ac:dyDescent="0.15">
      <c r="D10328" s="12">
        <v>344.435</v>
      </c>
      <c r="E10328">
        <v>130.2629</v>
      </c>
    </row>
    <row r="10329" spans="4:5" x14ac:dyDescent="0.15">
      <c r="D10329" s="12">
        <v>344.46699999999998</v>
      </c>
      <c r="E10329">
        <v>130.29589999999999</v>
      </c>
    </row>
    <row r="10330" spans="4:5" x14ac:dyDescent="0.15">
      <c r="D10330" s="12">
        <v>344.50200000000001</v>
      </c>
      <c r="E10330">
        <v>130.32989999999998</v>
      </c>
    </row>
    <row r="10331" spans="4:5" x14ac:dyDescent="0.15">
      <c r="D10331" s="12">
        <v>344.53300000000002</v>
      </c>
      <c r="E10331">
        <v>130.3706</v>
      </c>
    </row>
    <row r="10332" spans="4:5" x14ac:dyDescent="0.15">
      <c r="D10332" s="12">
        <v>344.56700000000001</v>
      </c>
      <c r="E10332">
        <v>130.42439999999999</v>
      </c>
    </row>
    <row r="10333" spans="4:5" x14ac:dyDescent="0.15">
      <c r="D10333" s="12">
        <v>344.601</v>
      </c>
      <c r="E10333">
        <v>130.46510000000001</v>
      </c>
    </row>
    <row r="10334" spans="4:5" x14ac:dyDescent="0.15">
      <c r="D10334" s="12">
        <v>344.63499999999999</v>
      </c>
      <c r="E10334">
        <v>130.50569999999999</v>
      </c>
    </row>
    <row r="10335" spans="4:5" x14ac:dyDescent="0.15">
      <c r="D10335" s="12">
        <v>344.66700000000003</v>
      </c>
      <c r="E10335">
        <v>130.55950000000001</v>
      </c>
    </row>
    <row r="10336" spans="4:5" x14ac:dyDescent="0.15">
      <c r="D10336" s="12">
        <v>344.70100000000002</v>
      </c>
      <c r="E10336">
        <v>130.5737</v>
      </c>
    </row>
    <row r="10337" spans="4:5" x14ac:dyDescent="0.15">
      <c r="D10337" s="12">
        <v>344.73400000000004</v>
      </c>
      <c r="E10337">
        <v>130.5463</v>
      </c>
    </row>
    <row r="10338" spans="4:5" x14ac:dyDescent="0.15">
      <c r="D10338" s="12">
        <v>344.767</v>
      </c>
      <c r="E10338">
        <v>130.5463</v>
      </c>
    </row>
    <row r="10339" spans="4:5" x14ac:dyDescent="0.15">
      <c r="D10339" s="12">
        <v>344.8</v>
      </c>
      <c r="E10339">
        <v>130.53970000000001</v>
      </c>
    </row>
    <row r="10340" spans="4:5" x14ac:dyDescent="0.15">
      <c r="D10340" s="12">
        <v>344.834</v>
      </c>
      <c r="E10340">
        <v>130.5189</v>
      </c>
    </row>
    <row r="10341" spans="4:5" x14ac:dyDescent="0.15">
      <c r="D10341" s="12">
        <v>344.86699999999996</v>
      </c>
      <c r="E10341">
        <v>130.50569999999999</v>
      </c>
    </row>
    <row r="10342" spans="4:5" x14ac:dyDescent="0.15">
      <c r="D10342" s="12">
        <v>344.90100000000001</v>
      </c>
      <c r="E10342">
        <v>130.4991</v>
      </c>
    </row>
    <row r="10343" spans="4:5" x14ac:dyDescent="0.15">
      <c r="D10343" s="12">
        <v>344.93399999999997</v>
      </c>
      <c r="E10343">
        <v>130.49250000000001</v>
      </c>
    </row>
    <row r="10344" spans="4:5" x14ac:dyDescent="0.15">
      <c r="D10344" s="12">
        <v>344.96799999999996</v>
      </c>
      <c r="E10344">
        <v>130.49250000000001</v>
      </c>
    </row>
    <row r="10345" spans="4:5" x14ac:dyDescent="0.15">
      <c r="D10345" s="12">
        <v>345.00099999999998</v>
      </c>
      <c r="E10345">
        <v>130.50569999999999</v>
      </c>
    </row>
    <row r="10346" spans="4:5" x14ac:dyDescent="0.15">
      <c r="D10346" s="12">
        <v>345.03399999999999</v>
      </c>
      <c r="E10346">
        <v>130.5189</v>
      </c>
    </row>
    <row r="10347" spans="4:5" x14ac:dyDescent="0.15">
      <c r="D10347" s="12">
        <v>345.06799999999998</v>
      </c>
      <c r="E10347">
        <v>130.5189</v>
      </c>
    </row>
    <row r="10348" spans="4:5" x14ac:dyDescent="0.15">
      <c r="D10348" s="12">
        <v>345.101</v>
      </c>
      <c r="E10348">
        <v>130.5265</v>
      </c>
    </row>
    <row r="10349" spans="4:5" x14ac:dyDescent="0.15">
      <c r="D10349" s="12">
        <v>345.13400000000001</v>
      </c>
      <c r="E10349">
        <v>130.53310000000002</v>
      </c>
    </row>
    <row r="10350" spans="4:5" x14ac:dyDescent="0.15">
      <c r="D10350" s="12">
        <v>345.16700000000003</v>
      </c>
      <c r="E10350">
        <v>130.5463</v>
      </c>
    </row>
    <row r="10351" spans="4:5" x14ac:dyDescent="0.15">
      <c r="D10351" s="12">
        <v>345.2</v>
      </c>
      <c r="E10351">
        <v>130.5737</v>
      </c>
    </row>
    <row r="10352" spans="4:5" x14ac:dyDescent="0.15">
      <c r="D10352" s="12">
        <v>345.23400000000004</v>
      </c>
      <c r="E10352">
        <v>130.6002</v>
      </c>
    </row>
    <row r="10353" spans="4:5" x14ac:dyDescent="0.15">
      <c r="D10353" s="12">
        <v>345.267</v>
      </c>
      <c r="E10353">
        <v>130.61430000000001</v>
      </c>
    </row>
    <row r="10354" spans="4:5" x14ac:dyDescent="0.15">
      <c r="D10354" s="12">
        <v>345.30099999999999</v>
      </c>
      <c r="E10354">
        <v>130.6276</v>
      </c>
    </row>
    <row r="10355" spans="4:5" x14ac:dyDescent="0.15">
      <c r="D10355" s="12">
        <v>345.334</v>
      </c>
      <c r="E10355">
        <v>130.654</v>
      </c>
    </row>
    <row r="10356" spans="4:5" x14ac:dyDescent="0.15">
      <c r="D10356" s="12">
        <v>345.36699999999996</v>
      </c>
      <c r="E10356">
        <v>130.6748</v>
      </c>
    </row>
    <row r="10357" spans="4:5" x14ac:dyDescent="0.15">
      <c r="D10357" s="12">
        <v>345.40100000000001</v>
      </c>
      <c r="E10357">
        <v>130.68799999999999</v>
      </c>
    </row>
    <row r="10358" spans="4:5" x14ac:dyDescent="0.15">
      <c r="D10358" s="12">
        <v>345.43399999999997</v>
      </c>
      <c r="E10358">
        <v>130.71539999999999</v>
      </c>
    </row>
    <row r="10359" spans="4:5" x14ac:dyDescent="0.15">
      <c r="D10359" s="12">
        <v>345.46699999999998</v>
      </c>
      <c r="E10359">
        <v>130.7353</v>
      </c>
    </row>
    <row r="10360" spans="4:5" x14ac:dyDescent="0.15">
      <c r="D10360" s="12">
        <v>345.50099999999998</v>
      </c>
      <c r="E10360">
        <v>130.7561</v>
      </c>
    </row>
    <row r="10361" spans="4:5" x14ac:dyDescent="0.15">
      <c r="D10361" s="12">
        <v>345.53399999999999</v>
      </c>
      <c r="E10361">
        <v>130.76930000000002</v>
      </c>
    </row>
    <row r="10362" spans="4:5" x14ac:dyDescent="0.15">
      <c r="D10362" s="12">
        <v>345.56799999999998</v>
      </c>
      <c r="E10362">
        <v>130.78910000000002</v>
      </c>
    </row>
    <row r="10363" spans="4:5" x14ac:dyDescent="0.15">
      <c r="D10363" s="12">
        <v>345.601</v>
      </c>
      <c r="E10363">
        <v>130.82319999999999</v>
      </c>
    </row>
    <row r="10364" spans="4:5" x14ac:dyDescent="0.15">
      <c r="D10364" s="12">
        <v>345.63499999999999</v>
      </c>
      <c r="E10364">
        <v>130.84389999999999</v>
      </c>
    </row>
    <row r="10365" spans="4:5" x14ac:dyDescent="0.15">
      <c r="D10365" s="12">
        <v>345.66700000000003</v>
      </c>
      <c r="E10365">
        <v>130.87039999999999</v>
      </c>
    </row>
    <row r="10366" spans="4:5" x14ac:dyDescent="0.15">
      <c r="D10366" s="12">
        <v>345.7</v>
      </c>
      <c r="E10366">
        <v>130.89779999999999</v>
      </c>
    </row>
    <row r="10367" spans="4:5" x14ac:dyDescent="0.15">
      <c r="D10367" s="12">
        <v>345.73400000000004</v>
      </c>
      <c r="E10367">
        <v>130.93180000000001</v>
      </c>
    </row>
    <row r="10368" spans="4:5" x14ac:dyDescent="0.15">
      <c r="D10368" s="12">
        <v>345.767</v>
      </c>
      <c r="E10368">
        <v>130.95169999999999</v>
      </c>
    </row>
    <row r="10369" spans="4:5" x14ac:dyDescent="0.15">
      <c r="D10369" s="12">
        <v>345.8</v>
      </c>
      <c r="E10369">
        <v>130.9923</v>
      </c>
    </row>
    <row r="10370" spans="4:5" x14ac:dyDescent="0.15">
      <c r="D10370" s="12">
        <v>345.83500000000004</v>
      </c>
      <c r="E10370">
        <v>131.00550000000001</v>
      </c>
    </row>
    <row r="10371" spans="4:5" x14ac:dyDescent="0.15">
      <c r="D10371" s="12">
        <v>345.86799999999999</v>
      </c>
      <c r="E10371">
        <v>131.0197</v>
      </c>
    </row>
    <row r="10372" spans="4:5" x14ac:dyDescent="0.15">
      <c r="D10372" s="12">
        <v>345.90100000000001</v>
      </c>
      <c r="E10372">
        <v>131.05279999999999</v>
      </c>
    </row>
    <row r="10373" spans="4:5" x14ac:dyDescent="0.15">
      <c r="D10373" s="12">
        <v>345.93399999999997</v>
      </c>
      <c r="E10373">
        <v>131.0735</v>
      </c>
    </row>
    <row r="10374" spans="4:5" x14ac:dyDescent="0.15">
      <c r="D10374" s="12">
        <v>345.96699999999998</v>
      </c>
      <c r="E10374">
        <v>131.08679999999998</v>
      </c>
    </row>
    <row r="10375" spans="4:5" x14ac:dyDescent="0.15">
      <c r="D10375" s="12">
        <v>346.00099999999998</v>
      </c>
      <c r="E10375">
        <v>131.12079999999997</v>
      </c>
    </row>
    <row r="10376" spans="4:5" x14ac:dyDescent="0.15">
      <c r="D10376" s="12">
        <v>346.03399999999999</v>
      </c>
      <c r="E10376">
        <v>131.1472</v>
      </c>
    </row>
    <row r="10377" spans="4:5" x14ac:dyDescent="0.15">
      <c r="D10377" s="12">
        <v>346.06700000000001</v>
      </c>
      <c r="E10377">
        <v>131.16139999999999</v>
      </c>
    </row>
    <row r="10378" spans="4:5" x14ac:dyDescent="0.15">
      <c r="D10378" s="12">
        <v>346.101</v>
      </c>
      <c r="E10378">
        <v>131.18789999999998</v>
      </c>
    </row>
    <row r="10379" spans="4:5" x14ac:dyDescent="0.15">
      <c r="D10379" s="12">
        <v>346.13400000000001</v>
      </c>
      <c r="E10379">
        <v>131.21529999999998</v>
      </c>
    </row>
    <row r="10380" spans="4:5" x14ac:dyDescent="0.15">
      <c r="D10380" s="12">
        <v>346.16800000000001</v>
      </c>
      <c r="E10380">
        <v>131.23510000000002</v>
      </c>
    </row>
    <row r="10381" spans="4:5" x14ac:dyDescent="0.15">
      <c r="D10381" s="12">
        <v>346.20100000000002</v>
      </c>
      <c r="E10381">
        <v>131.26910000000001</v>
      </c>
    </row>
    <row r="10382" spans="4:5" x14ac:dyDescent="0.15">
      <c r="D10382" s="12">
        <v>346.23400000000004</v>
      </c>
      <c r="E10382">
        <v>131.29650000000001</v>
      </c>
    </row>
    <row r="10383" spans="4:5" x14ac:dyDescent="0.15">
      <c r="D10383" s="12">
        <v>346.26800000000003</v>
      </c>
      <c r="E10383">
        <v>131.31639999999999</v>
      </c>
    </row>
    <row r="10384" spans="4:5" x14ac:dyDescent="0.15">
      <c r="D10384" s="12">
        <v>346.30099999999999</v>
      </c>
      <c r="E10384">
        <v>131.34379999999999</v>
      </c>
    </row>
    <row r="10385" spans="4:5" x14ac:dyDescent="0.15">
      <c r="D10385" s="12">
        <v>346.33299999999997</v>
      </c>
      <c r="E10385">
        <v>131.37020000000001</v>
      </c>
    </row>
    <row r="10386" spans="4:5" x14ac:dyDescent="0.15">
      <c r="D10386" s="12">
        <v>346.36699999999996</v>
      </c>
      <c r="E10386">
        <v>131.39099999999999</v>
      </c>
    </row>
    <row r="10387" spans="4:5" x14ac:dyDescent="0.15">
      <c r="D10387" s="12">
        <v>346.4</v>
      </c>
      <c r="E10387">
        <v>131.41749999999999</v>
      </c>
    </row>
    <row r="10388" spans="4:5" x14ac:dyDescent="0.15">
      <c r="D10388" s="12">
        <v>346.43399999999997</v>
      </c>
      <c r="E10388">
        <v>131.45150000000001</v>
      </c>
    </row>
    <row r="10389" spans="4:5" x14ac:dyDescent="0.15">
      <c r="D10389" s="12">
        <v>346.46799999999996</v>
      </c>
      <c r="E10389">
        <v>131.47889999999998</v>
      </c>
    </row>
    <row r="10390" spans="4:5" x14ac:dyDescent="0.15">
      <c r="D10390" s="12">
        <v>346.5</v>
      </c>
      <c r="E10390">
        <v>131.50529999999998</v>
      </c>
    </row>
    <row r="10391" spans="4:5" x14ac:dyDescent="0.15">
      <c r="D10391" s="12">
        <v>346.53499999999997</v>
      </c>
      <c r="E10391">
        <v>131.53270000000001</v>
      </c>
    </row>
    <row r="10392" spans="4:5" x14ac:dyDescent="0.15">
      <c r="D10392" s="12">
        <v>346.56799999999998</v>
      </c>
      <c r="E10392">
        <v>131.55260000000001</v>
      </c>
    </row>
    <row r="10393" spans="4:5" x14ac:dyDescent="0.15">
      <c r="D10393" s="12">
        <v>346.601</v>
      </c>
      <c r="E10393">
        <v>131.58000000000001</v>
      </c>
    </row>
    <row r="10394" spans="4:5" x14ac:dyDescent="0.15">
      <c r="D10394" s="12">
        <v>346.63400000000001</v>
      </c>
      <c r="E10394">
        <v>131.60739999999998</v>
      </c>
    </row>
    <row r="10395" spans="4:5" x14ac:dyDescent="0.15">
      <c r="D10395" s="12">
        <v>346.66700000000003</v>
      </c>
      <c r="E10395">
        <v>131.63379999999998</v>
      </c>
    </row>
    <row r="10396" spans="4:5" x14ac:dyDescent="0.15">
      <c r="D10396" s="12">
        <v>346.70100000000002</v>
      </c>
      <c r="E10396">
        <v>131.6678</v>
      </c>
    </row>
    <row r="10397" spans="4:5" x14ac:dyDescent="0.15">
      <c r="D10397" s="12">
        <v>346.73400000000004</v>
      </c>
      <c r="E10397">
        <v>131.68770000000001</v>
      </c>
    </row>
    <row r="10398" spans="4:5" x14ac:dyDescent="0.15">
      <c r="D10398" s="12">
        <v>346.767</v>
      </c>
      <c r="E10398">
        <v>131.71510000000001</v>
      </c>
    </row>
    <row r="10399" spans="4:5" x14ac:dyDescent="0.15">
      <c r="D10399" s="12">
        <v>346.8</v>
      </c>
      <c r="E10399">
        <v>131.7491</v>
      </c>
    </row>
    <row r="10400" spans="4:5" x14ac:dyDescent="0.15">
      <c r="D10400" s="12">
        <v>346.83500000000004</v>
      </c>
      <c r="E10400">
        <v>131.78220000000002</v>
      </c>
    </row>
    <row r="10401" spans="4:5" x14ac:dyDescent="0.15">
      <c r="D10401" s="12">
        <v>346.86799999999999</v>
      </c>
      <c r="E10401">
        <v>131.80960000000002</v>
      </c>
    </row>
    <row r="10402" spans="4:5" x14ac:dyDescent="0.15">
      <c r="D10402" s="12">
        <v>346.9</v>
      </c>
      <c r="E10402">
        <v>131.8304</v>
      </c>
    </row>
    <row r="10403" spans="4:5" x14ac:dyDescent="0.15">
      <c r="D10403" s="12">
        <v>346.93299999999999</v>
      </c>
      <c r="E10403">
        <v>131.85679999999999</v>
      </c>
    </row>
    <row r="10404" spans="4:5" x14ac:dyDescent="0.15">
      <c r="D10404" s="12">
        <v>346.96799999999996</v>
      </c>
      <c r="E10404">
        <v>131.87</v>
      </c>
    </row>
    <row r="10405" spans="4:5" x14ac:dyDescent="0.15">
      <c r="D10405" s="12">
        <v>347.00099999999998</v>
      </c>
      <c r="E10405">
        <v>131.89079999999998</v>
      </c>
    </row>
    <row r="10406" spans="4:5" x14ac:dyDescent="0.15">
      <c r="D10406" s="12">
        <v>347.03399999999999</v>
      </c>
      <c r="E10406">
        <v>131.91729999999998</v>
      </c>
    </row>
    <row r="10407" spans="4:5" x14ac:dyDescent="0.15">
      <c r="D10407" s="12">
        <v>347.06700000000001</v>
      </c>
      <c r="E10407">
        <v>131.9315</v>
      </c>
    </row>
    <row r="10408" spans="4:5" x14ac:dyDescent="0.15">
      <c r="D10408" s="12">
        <v>347.1</v>
      </c>
      <c r="E10408">
        <v>131.9579</v>
      </c>
    </row>
    <row r="10409" spans="4:5" x14ac:dyDescent="0.15">
      <c r="D10409" s="12">
        <v>347.13400000000001</v>
      </c>
      <c r="E10409">
        <v>131.9787</v>
      </c>
    </row>
    <row r="10410" spans="4:5" x14ac:dyDescent="0.15">
      <c r="D10410" s="12">
        <v>347.16800000000001</v>
      </c>
      <c r="E10410">
        <v>131.99850000000001</v>
      </c>
    </row>
    <row r="10411" spans="4:5" x14ac:dyDescent="0.15">
      <c r="D10411" s="12">
        <v>347.20100000000002</v>
      </c>
      <c r="E10411">
        <v>132.01929999999999</v>
      </c>
    </row>
    <row r="10412" spans="4:5" x14ac:dyDescent="0.15">
      <c r="D10412" s="12">
        <v>347.23400000000004</v>
      </c>
      <c r="E10412">
        <v>132.06659999999999</v>
      </c>
    </row>
    <row r="10413" spans="4:5" x14ac:dyDescent="0.15">
      <c r="D10413" s="12">
        <v>347.26800000000003</v>
      </c>
      <c r="E10413">
        <v>132.12039999999999</v>
      </c>
    </row>
    <row r="10414" spans="4:5" x14ac:dyDescent="0.15">
      <c r="D10414" s="12">
        <v>347.30099999999999</v>
      </c>
      <c r="E10414">
        <v>132.16770000000002</v>
      </c>
    </row>
    <row r="10415" spans="4:5" x14ac:dyDescent="0.15">
      <c r="D10415" s="12">
        <v>347.33500000000004</v>
      </c>
      <c r="E10415">
        <v>132.2149</v>
      </c>
    </row>
    <row r="10416" spans="4:5" x14ac:dyDescent="0.15">
      <c r="D10416" s="12">
        <v>347.36699999999996</v>
      </c>
      <c r="E10416">
        <v>132.2688</v>
      </c>
    </row>
    <row r="10417" spans="4:5" x14ac:dyDescent="0.15">
      <c r="D10417" s="12">
        <v>347.40100000000001</v>
      </c>
      <c r="E10417">
        <v>132.33020000000002</v>
      </c>
    </row>
    <row r="10418" spans="4:5" x14ac:dyDescent="0.15">
      <c r="D10418" s="12">
        <v>347.435</v>
      </c>
      <c r="E10418">
        <v>132.37739999999999</v>
      </c>
    </row>
    <row r="10419" spans="4:5" x14ac:dyDescent="0.15">
      <c r="D10419" s="12">
        <v>347.46699999999998</v>
      </c>
      <c r="E10419">
        <v>132.41800000000001</v>
      </c>
    </row>
    <row r="10420" spans="4:5" x14ac:dyDescent="0.15">
      <c r="D10420" s="12">
        <v>347.50099999999998</v>
      </c>
      <c r="E10420">
        <v>132.46529999999998</v>
      </c>
    </row>
    <row r="10421" spans="4:5" x14ac:dyDescent="0.15">
      <c r="D10421" s="12">
        <v>347.53399999999999</v>
      </c>
      <c r="E10421">
        <v>132.52579999999998</v>
      </c>
    </row>
    <row r="10422" spans="4:5" x14ac:dyDescent="0.15">
      <c r="D10422" s="12">
        <v>347.56700000000001</v>
      </c>
      <c r="E10422">
        <v>132.5598</v>
      </c>
    </row>
    <row r="10423" spans="4:5" x14ac:dyDescent="0.15">
      <c r="D10423" s="12">
        <v>347.601</v>
      </c>
      <c r="E10423">
        <v>132.60040000000001</v>
      </c>
    </row>
    <row r="10424" spans="4:5" x14ac:dyDescent="0.15">
      <c r="D10424" s="12">
        <v>347.63400000000001</v>
      </c>
      <c r="E10424">
        <v>132.62690000000001</v>
      </c>
    </row>
    <row r="10425" spans="4:5" x14ac:dyDescent="0.15">
      <c r="D10425" s="12">
        <v>347.66700000000003</v>
      </c>
      <c r="E10425">
        <v>132.66749999999999</v>
      </c>
    </row>
    <row r="10426" spans="4:5" x14ac:dyDescent="0.15">
      <c r="D10426" s="12">
        <v>347.70100000000002</v>
      </c>
      <c r="E10426">
        <v>132.7081</v>
      </c>
    </row>
    <row r="10427" spans="4:5" x14ac:dyDescent="0.15">
      <c r="D10427" s="12">
        <v>347.73400000000004</v>
      </c>
      <c r="E10427">
        <v>132.75539999999998</v>
      </c>
    </row>
    <row r="10428" spans="4:5" x14ac:dyDescent="0.15">
      <c r="D10428" s="12">
        <v>347.767</v>
      </c>
      <c r="E10428">
        <v>132.7894</v>
      </c>
    </row>
    <row r="10429" spans="4:5" x14ac:dyDescent="0.15">
      <c r="D10429" s="12">
        <v>347.8</v>
      </c>
      <c r="E10429">
        <v>132.82339999999999</v>
      </c>
    </row>
    <row r="10430" spans="4:5" x14ac:dyDescent="0.15">
      <c r="D10430" s="12">
        <v>347.83500000000004</v>
      </c>
      <c r="E10430">
        <v>132.85650000000001</v>
      </c>
    </row>
    <row r="10431" spans="4:5" x14ac:dyDescent="0.15">
      <c r="D10431" s="12">
        <v>347.86799999999999</v>
      </c>
      <c r="E10431">
        <v>132.8905</v>
      </c>
    </row>
    <row r="10432" spans="4:5" x14ac:dyDescent="0.15">
      <c r="D10432" s="12">
        <v>347.90100000000001</v>
      </c>
      <c r="E10432">
        <v>132.9179</v>
      </c>
    </row>
    <row r="10433" spans="4:5" x14ac:dyDescent="0.15">
      <c r="D10433" s="12">
        <v>347.93399999999997</v>
      </c>
      <c r="E10433">
        <v>132.95849999999999</v>
      </c>
    </row>
    <row r="10434" spans="4:5" x14ac:dyDescent="0.15">
      <c r="D10434" s="12">
        <v>347.96699999999998</v>
      </c>
      <c r="E10434">
        <v>132.99160000000001</v>
      </c>
    </row>
    <row r="10435" spans="4:5" x14ac:dyDescent="0.15">
      <c r="D10435" s="12">
        <v>348</v>
      </c>
      <c r="E10435">
        <v>133.01900000000001</v>
      </c>
    </row>
    <row r="10436" spans="4:5" x14ac:dyDescent="0.15">
      <c r="D10436" s="12">
        <v>348.03399999999999</v>
      </c>
      <c r="E10436">
        <v>133.05960000000002</v>
      </c>
    </row>
    <row r="10437" spans="4:5" x14ac:dyDescent="0.15">
      <c r="D10437" s="12">
        <v>348.06700000000001</v>
      </c>
      <c r="E10437">
        <v>133.07939999999999</v>
      </c>
    </row>
    <row r="10438" spans="4:5" x14ac:dyDescent="0.15">
      <c r="D10438" s="12">
        <v>348.1</v>
      </c>
      <c r="E10438">
        <v>133.10679999999999</v>
      </c>
    </row>
    <row r="10439" spans="4:5" x14ac:dyDescent="0.15">
      <c r="D10439" s="12">
        <v>348.13400000000001</v>
      </c>
      <c r="E10439">
        <v>133.1267</v>
      </c>
    </row>
    <row r="10440" spans="4:5" x14ac:dyDescent="0.15">
      <c r="D10440" s="12">
        <v>348.16800000000001</v>
      </c>
      <c r="E10440">
        <v>133.1541</v>
      </c>
    </row>
    <row r="10441" spans="4:5" x14ac:dyDescent="0.15">
      <c r="D10441" s="12">
        <v>348.20100000000002</v>
      </c>
      <c r="E10441">
        <v>133.18810000000002</v>
      </c>
    </row>
    <row r="10442" spans="4:5" x14ac:dyDescent="0.15">
      <c r="D10442" s="12">
        <v>348.23400000000004</v>
      </c>
      <c r="E10442">
        <v>133.22120000000001</v>
      </c>
    </row>
    <row r="10443" spans="4:5" x14ac:dyDescent="0.15">
      <c r="D10443" s="12">
        <v>348.26800000000003</v>
      </c>
      <c r="E10443">
        <v>133.24860000000001</v>
      </c>
    </row>
    <row r="10444" spans="4:5" x14ac:dyDescent="0.15">
      <c r="D10444" s="12">
        <v>348.30200000000002</v>
      </c>
      <c r="E10444">
        <v>133.2826</v>
      </c>
    </row>
    <row r="10445" spans="4:5" x14ac:dyDescent="0.15">
      <c r="D10445" s="12">
        <v>348.334</v>
      </c>
      <c r="E10445">
        <v>133.32979999999998</v>
      </c>
    </row>
    <row r="10446" spans="4:5" x14ac:dyDescent="0.15">
      <c r="D10446" s="12">
        <v>348.36699999999996</v>
      </c>
      <c r="E10446">
        <v>133.3638</v>
      </c>
    </row>
    <row r="10447" spans="4:5" x14ac:dyDescent="0.15">
      <c r="D10447" s="12">
        <v>348.40100000000001</v>
      </c>
      <c r="E10447">
        <v>133.3903</v>
      </c>
    </row>
    <row r="10448" spans="4:5" x14ac:dyDescent="0.15">
      <c r="D10448" s="12">
        <v>348.435</v>
      </c>
      <c r="E10448">
        <v>133.42429999999999</v>
      </c>
    </row>
    <row r="10449" spans="4:5" x14ac:dyDescent="0.15">
      <c r="D10449" s="12">
        <v>348.46699999999998</v>
      </c>
      <c r="E10449">
        <v>133.45829999999998</v>
      </c>
    </row>
    <row r="10450" spans="4:5" x14ac:dyDescent="0.15">
      <c r="D10450" s="12">
        <v>348.5</v>
      </c>
      <c r="E10450">
        <v>133.48479999999998</v>
      </c>
    </row>
    <row r="10451" spans="4:5" x14ac:dyDescent="0.15">
      <c r="D10451" s="12">
        <v>348.53399999999999</v>
      </c>
      <c r="E10451">
        <v>133.5188</v>
      </c>
    </row>
    <row r="10452" spans="4:5" x14ac:dyDescent="0.15">
      <c r="D10452" s="12">
        <v>348.56700000000001</v>
      </c>
      <c r="E10452">
        <v>133.55939999999998</v>
      </c>
    </row>
    <row r="10453" spans="4:5" x14ac:dyDescent="0.15">
      <c r="D10453" s="12">
        <v>348.601</v>
      </c>
      <c r="E10453">
        <v>133.5934</v>
      </c>
    </row>
    <row r="10454" spans="4:5" x14ac:dyDescent="0.15">
      <c r="D10454" s="12">
        <v>348.63400000000001</v>
      </c>
      <c r="E10454">
        <v>133.63410000000002</v>
      </c>
    </row>
    <row r="10455" spans="4:5" x14ac:dyDescent="0.15">
      <c r="D10455" s="12">
        <v>348.66700000000003</v>
      </c>
      <c r="E10455">
        <v>133.66050000000001</v>
      </c>
    </row>
    <row r="10456" spans="4:5" x14ac:dyDescent="0.15">
      <c r="D10456" s="12">
        <v>348.7</v>
      </c>
      <c r="E10456">
        <v>133.70779999999999</v>
      </c>
    </row>
    <row r="10457" spans="4:5" x14ac:dyDescent="0.15">
      <c r="D10457" s="12">
        <v>348.73400000000004</v>
      </c>
      <c r="E10457">
        <v>133.7484</v>
      </c>
    </row>
    <row r="10458" spans="4:5" x14ac:dyDescent="0.15">
      <c r="D10458" s="12">
        <v>348.767</v>
      </c>
      <c r="E10458">
        <v>133.78899999999999</v>
      </c>
    </row>
    <row r="10459" spans="4:5" x14ac:dyDescent="0.15">
      <c r="D10459" s="12">
        <v>348.80099999999999</v>
      </c>
      <c r="E10459">
        <v>133.8297</v>
      </c>
    </row>
    <row r="10460" spans="4:5" x14ac:dyDescent="0.15">
      <c r="D10460" s="12">
        <v>348.834</v>
      </c>
      <c r="E10460">
        <v>133.87029999999999</v>
      </c>
    </row>
    <row r="10461" spans="4:5" x14ac:dyDescent="0.15">
      <c r="D10461" s="12">
        <v>348.86699999999996</v>
      </c>
      <c r="E10461">
        <v>133.9109</v>
      </c>
    </row>
    <row r="10462" spans="4:5" x14ac:dyDescent="0.15">
      <c r="D10462" s="12">
        <v>348.9</v>
      </c>
      <c r="E10462">
        <v>133.95820000000001</v>
      </c>
    </row>
    <row r="10463" spans="4:5" x14ac:dyDescent="0.15">
      <c r="D10463" s="12">
        <v>348.935</v>
      </c>
      <c r="E10463">
        <v>133.99879999999999</v>
      </c>
    </row>
    <row r="10464" spans="4:5" x14ac:dyDescent="0.15">
      <c r="D10464" s="12">
        <v>348.96699999999998</v>
      </c>
      <c r="E10464">
        <v>134.0394</v>
      </c>
    </row>
    <row r="10465" spans="4:5" x14ac:dyDescent="0.15">
      <c r="D10465" s="12">
        <v>349</v>
      </c>
      <c r="E10465">
        <v>134.07910000000001</v>
      </c>
    </row>
    <row r="10466" spans="4:5" x14ac:dyDescent="0.15">
      <c r="D10466" s="12">
        <v>349.03399999999999</v>
      </c>
      <c r="E10466">
        <v>134.12729999999999</v>
      </c>
    </row>
    <row r="10467" spans="4:5" x14ac:dyDescent="0.15">
      <c r="D10467" s="12">
        <v>349.06700000000001</v>
      </c>
      <c r="E10467">
        <v>134.167</v>
      </c>
    </row>
    <row r="10468" spans="4:5" x14ac:dyDescent="0.15">
      <c r="D10468" s="12">
        <v>349.101</v>
      </c>
      <c r="E10468">
        <v>134.2218</v>
      </c>
    </row>
    <row r="10469" spans="4:5" x14ac:dyDescent="0.15">
      <c r="D10469" s="12">
        <v>349.13499999999999</v>
      </c>
      <c r="E10469">
        <v>134.26900000000001</v>
      </c>
    </row>
    <row r="10470" spans="4:5" x14ac:dyDescent="0.15">
      <c r="D10470" s="12">
        <v>349.16800000000001</v>
      </c>
      <c r="E10470">
        <v>134.30960000000002</v>
      </c>
    </row>
    <row r="10471" spans="4:5" x14ac:dyDescent="0.15">
      <c r="D10471" s="12">
        <v>349.20100000000002</v>
      </c>
      <c r="E10471">
        <v>134.36349999999999</v>
      </c>
    </row>
    <row r="10472" spans="4:5" x14ac:dyDescent="0.15">
      <c r="D10472" s="12">
        <v>349.233</v>
      </c>
      <c r="E10472">
        <v>134.41729999999998</v>
      </c>
    </row>
    <row r="10473" spans="4:5" x14ac:dyDescent="0.15">
      <c r="D10473" s="12">
        <v>349.267</v>
      </c>
      <c r="E10473">
        <v>134.49860000000001</v>
      </c>
    </row>
    <row r="10474" spans="4:5" x14ac:dyDescent="0.15">
      <c r="D10474" s="12">
        <v>349.3</v>
      </c>
      <c r="E10474">
        <v>134.6403</v>
      </c>
    </row>
    <row r="10475" spans="4:5" x14ac:dyDescent="0.15">
      <c r="D10475" s="12">
        <v>349.334</v>
      </c>
      <c r="E10475">
        <v>134.77539999999999</v>
      </c>
    </row>
    <row r="10476" spans="4:5" x14ac:dyDescent="0.15">
      <c r="D10476" s="12">
        <v>349.36699999999996</v>
      </c>
      <c r="E10476">
        <v>134.91050000000001</v>
      </c>
    </row>
    <row r="10477" spans="4:5" x14ac:dyDescent="0.15">
      <c r="D10477" s="12">
        <v>349.4</v>
      </c>
      <c r="E10477">
        <v>135.0324</v>
      </c>
    </row>
    <row r="10478" spans="4:5" x14ac:dyDescent="0.15">
      <c r="D10478" s="12">
        <v>349.43299999999999</v>
      </c>
      <c r="E10478">
        <v>135.14020000000002</v>
      </c>
    </row>
    <row r="10479" spans="4:5" x14ac:dyDescent="0.15">
      <c r="D10479" s="12">
        <v>349.46799999999996</v>
      </c>
      <c r="E10479">
        <v>135.22139999999999</v>
      </c>
    </row>
    <row r="10480" spans="4:5" x14ac:dyDescent="0.15">
      <c r="D10480" s="12">
        <v>349.50099999999998</v>
      </c>
      <c r="E10480">
        <v>135.30270000000002</v>
      </c>
    </row>
    <row r="10481" spans="4:5" x14ac:dyDescent="0.15">
      <c r="D10481" s="12">
        <v>349.53499999999997</v>
      </c>
      <c r="E10481">
        <v>135.3905</v>
      </c>
    </row>
    <row r="10482" spans="4:5" x14ac:dyDescent="0.15">
      <c r="D10482" s="12">
        <v>349.56799999999998</v>
      </c>
      <c r="E10482">
        <v>135.46420000000001</v>
      </c>
    </row>
    <row r="10483" spans="4:5" x14ac:dyDescent="0.15">
      <c r="D10483" s="12">
        <v>349.6</v>
      </c>
      <c r="E10483">
        <v>135.53229999999999</v>
      </c>
    </row>
    <row r="10484" spans="4:5" x14ac:dyDescent="0.15">
      <c r="D10484" s="12">
        <v>349.63400000000001</v>
      </c>
      <c r="E10484">
        <v>135.60599999999999</v>
      </c>
    </row>
    <row r="10485" spans="4:5" x14ac:dyDescent="0.15">
      <c r="D10485" s="12">
        <v>349.66700000000003</v>
      </c>
      <c r="E10485">
        <v>135.6806</v>
      </c>
    </row>
    <row r="10486" spans="4:5" x14ac:dyDescent="0.15">
      <c r="D10486" s="12">
        <v>349.7</v>
      </c>
      <c r="E10486">
        <v>135.7619</v>
      </c>
    </row>
    <row r="10487" spans="4:5" x14ac:dyDescent="0.15">
      <c r="D10487" s="12">
        <v>349.73500000000001</v>
      </c>
      <c r="E10487">
        <v>135.8356</v>
      </c>
    </row>
    <row r="10488" spans="4:5" x14ac:dyDescent="0.15">
      <c r="D10488" s="12">
        <v>349.767</v>
      </c>
      <c r="E10488">
        <v>135.90360000000001</v>
      </c>
    </row>
    <row r="10489" spans="4:5" x14ac:dyDescent="0.15">
      <c r="D10489" s="12">
        <v>349.80099999999999</v>
      </c>
      <c r="E10489">
        <v>135.97820000000002</v>
      </c>
    </row>
    <row r="10490" spans="4:5" x14ac:dyDescent="0.15">
      <c r="D10490" s="12">
        <v>349.834</v>
      </c>
      <c r="E10490">
        <v>136.03870000000001</v>
      </c>
    </row>
    <row r="10491" spans="4:5" x14ac:dyDescent="0.15">
      <c r="D10491" s="12">
        <v>349.86699999999996</v>
      </c>
      <c r="E10491">
        <v>136.10579999999999</v>
      </c>
    </row>
    <row r="10492" spans="4:5" x14ac:dyDescent="0.15">
      <c r="D10492" s="12">
        <v>349.9</v>
      </c>
      <c r="E10492">
        <v>136.16060000000002</v>
      </c>
    </row>
    <row r="10493" spans="4:5" x14ac:dyDescent="0.15">
      <c r="D10493" s="12">
        <v>349.935</v>
      </c>
      <c r="E10493">
        <v>136.2277</v>
      </c>
    </row>
    <row r="10494" spans="4:5" x14ac:dyDescent="0.15">
      <c r="D10494" s="12">
        <v>349.96799999999996</v>
      </c>
      <c r="E10494">
        <v>136.28910000000002</v>
      </c>
    </row>
    <row r="10495" spans="4:5" x14ac:dyDescent="0.15">
      <c r="D10495" s="12">
        <v>350.00099999999998</v>
      </c>
      <c r="E10495">
        <v>136.34950000000001</v>
      </c>
    </row>
    <row r="10496" spans="4:5" x14ac:dyDescent="0.15">
      <c r="D10496" s="12">
        <v>350.03399999999999</v>
      </c>
      <c r="E10496">
        <v>136.42420000000001</v>
      </c>
    </row>
    <row r="10497" spans="4:5" x14ac:dyDescent="0.15">
      <c r="D10497" s="12">
        <v>350.06700000000001</v>
      </c>
      <c r="E10497">
        <v>136.4913</v>
      </c>
    </row>
    <row r="10498" spans="4:5" x14ac:dyDescent="0.15">
      <c r="D10498" s="12">
        <v>350.101</v>
      </c>
      <c r="E10498">
        <v>136.5659</v>
      </c>
    </row>
    <row r="10499" spans="4:5" x14ac:dyDescent="0.15">
      <c r="D10499" s="12">
        <v>350.13400000000001</v>
      </c>
      <c r="E10499">
        <v>136.63300000000001</v>
      </c>
    </row>
    <row r="10500" spans="4:5" x14ac:dyDescent="0.15">
      <c r="D10500" s="12">
        <v>350.16700000000003</v>
      </c>
      <c r="E10500">
        <v>136.6944</v>
      </c>
    </row>
    <row r="10501" spans="4:5" x14ac:dyDescent="0.15">
      <c r="D10501" s="12">
        <v>350.20100000000002</v>
      </c>
      <c r="E10501">
        <v>136.7681</v>
      </c>
    </row>
    <row r="10502" spans="4:5" x14ac:dyDescent="0.15">
      <c r="D10502" s="12">
        <v>350.23400000000004</v>
      </c>
      <c r="E10502">
        <v>136.83610000000002</v>
      </c>
    </row>
    <row r="10503" spans="4:5" x14ac:dyDescent="0.15">
      <c r="D10503" s="12">
        <v>350.26800000000003</v>
      </c>
      <c r="E10503">
        <v>136.90979999999999</v>
      </c>
    </row>
    <row r="10504" spans="4:5" x14ac:dyDescent="0.15">
      <c r="D10504" s="12">
        <v>350.30099999999999</v>
      </c>
      <c r="E10504">
        <v>136.9845</v>
      </c>
    </row>
    <row r="10505" spans="4:5" x14ac:dyDescent="0.15">
      <c r="D10505" s="12">
        <v>350.334</v>
      </c>
      <c r="E10505">
        <v>137.04499999999999</v>
      </c>
    </row>
    <row r="10506" spans="4:5" x14ac:dyDescent="0.15">
      <c r="D10506" s="12">
        <v>350.36699999999996</v>
      </c>
      <c r="E10506">
        <v>137.113</v>
      </c>
    </row>
    <row r="10507" spans="4:5" x14ac:dyDescent="0.15">
      <c r="D10507" s="12">
        <v>350.4</v>
      </c>
      <c r="E10507">
        <v>137.18010000000001</v>
      </c>
    </row>
    <row r="10508" spans="4:5" x14ac:dyDescent="0.15">
      <c r="D10508" s="12">
        <v>350.435</v>
      </c>
      <c r="E10508">
        <v>137.2415</v>
      </c>
    </row>
    <row r="10509" spans="4:5" x14ac:dyDescent="0.15">
      <c r="D10509" s="12">
        <v>350.46799999999996</v>
      </c>
      <c r="E10509">
        <v>137.30860000000001</v>
      </c>
    </row>
    <row r="10510" spans="4:5" x14ac:dyDescent="0.15">
      <c r="D10510" s="12">
        <v>350.50099999999998</v>
      </c>
      <c r="E10510">
        <v>137.37</v>
      </c>
    </row>
    <row r="10511" spans="4:5" x14ac:dyDescent="0.15">
      <c r="D10511" s="12">
        <v>350.53399999999999</v>
      </c>
      <c r="E10511">
        <v>137.44370000000001</v>
      </c>
    </row>
    <row r="10512" spans="4:5" x14ac:dyDescent="0.15">
      <c r="D10512" s="12">
        <v>350.56700000000001</v>
      </c>
      <c r="E10512">
        <v>137.5051</v>
      </c>
    </row>
    <row r="10513" spans="4:5" x14ac:dyDescent="0.15">
      <c r="D10513" s="12">
        <v>350.601</v>
      </c>
      <c r="E10513">
        <v>137.57220000000001</v>
      </c>
    </row>
    <row r="10514" spans="4:5" x14ac:dyDescent="0.15">
      <c r="D10514" s="12">
        <v>350.63400000000001</v>
      </c>
      <c r="E10514">
        <v>137.64020000000002</v>
      </c>
    </row>
    <row r="10515" spans="4:5" x14ac:dyDescent="0.15">
      <c r="D10515" s="12">
        <v>350.66800000000001</v>
      </c>
      <c r="E10515">
        <v>137.70729999999998</v>
      </c>
    </row>
    <row r="10516" spans="4:5" x14ac:dyDescent="0.15">
      <c r="D10516" s="12">
        <v>350.70100000000002</v>
      </c>
      <c r="E10516">
        <v>137.78190000000001</v>
      </c>
    </row>
    <row r="10517" spans="4:5" x14ac:dyDescent="0.15">
      <c r="D10517" s="12">
        <v>350.73400000000004</v>
      </c>
      <c r="E10517">
        <v>137.8424</v>
      </c>
    </row>
    <row r="10518" spans="4:5" x14ac:dyDescent="0.15">
      <c r="D10518" s="12">
        <v>350.767</v>
      </c>
      <c r="E10518">
        <v>137.91039999999998</v>
      </c>
    </row>
    <row r="10519" spans="4:5" x14ac:dyDescent="0.15">
      <c r="D10519" s="12">
        <v>350.8</v>
      </c>
      <c r="E10519">
        <v>137.98410000000001</v>
      </c>
    </row>
    <row r="10520" spans="4:5" x14ac:dyDescent="0.15">
      <c r="D10520" s="12">
        <v>350.83500000000004</v>
      </c>
      <c r="E10520">
        <v>138.0455</v>
      </c>
    </row>
    <row r="10521" spans="4:5" x14ac:dyDescent="0.15">
      <c r="D10521" s="12">
        <v>350.86799999999999</v>
      </c>
      <c r="E10521">
        <v>138.0994</v>
      </c>
    </row>
    <row r="10522" spans="4:5" x14ac:dyDescent="0.15">
      <c r="D10522" s="12">
        <v>350.90100000000001</v>
      </c>
      <c r="E10522">
        <v>138.15989999999999</v>
      </c>
    </row>
    <row r="10523" spans="4:5" x14ac:dyDescent="0.15">
      <c r="D10523" s="12">
        <v>350.935</v>
      </c>
      <c r="E10523">
        <v>138.2345</v>
      </c>
    </row>
    <row r="10524" spans="4:5" x14ac:dyDescent="0.15">
      <c r="D10524" s="12">
        <v>350.96799999999996</v>
      </c>
      <c r="E10524">
        <v>138.30160000000001</v>
      </c>
    </row>
    <row r="10525" spans="4:5" x14ac:dyDescent="0.15">
      <c r="D10525" s="12">
        <v>351.00099999999998</v>
      </c>
      <c r="E10525">
        <v>138.363</v>
      </c>
    </row>
    <row r="10526" spans="4:5" x14ac:dyDescent="0.15">
      <c r="D10526" s="12">
        <v>351.03399999999999</v>
      </c>
      <c r="E10526">
        <v>138.4367</v>
      </c>
    </row>
    <row r="10527" spans="4:5" x14ac:dyDescent="0.15">
      <c r="D10527" s="12">
        <v>351.06700000000001</v>
      </c>
      <c r="E10527">
        <v>138.51139999999998</v>
      </c>
    </row>
    <row r="10528" spans="4:5" x14ac:dyDescent="0.15">
      <c r="D10528" s="12">
        <v>351.101</v>
      </c>
      <c r="E10528">
        <v>138.5652</v>
      </c>
    </row>
    <row r="10529" spans="4:5" x14ac:dyDescent="0.15">
      <c r="D10529" s="12">
        <v>351.13400000000001</v>
      </c>
      <c r="E10529">
        <v>138.6191</v>
      </c>
    </row>
    <row r="10530" spans="4:5" x14ac:dyDescent="0.15">
      <c r="D10530" s="12">
        <v>351.16700000000003</v>
      </c>
      <c r="E10530">
        <v>138.68710000000002</v>
      </c>
    </row>
    <row r="10531" spans="4:5" x14ac:dyDescent="0.15">
      <c r="D10531" s="12">
        <v>351.2</v>
      </c>
      <c r="E10531">
        <v>138.74760000000001</v>
      </c>
    </row>
    <row r="10532" spans="4:5" x14ac:dyDescent="0.15">
      <c r="D10532" s="12">
        <v>351.23400000000004</v>
      </c>
      <c r="E10532">
        <v>138.81560000000002</v>
      </c>
    </row>
    <row r="10533" spans="4:5" x14ac:dyDescent="0.15">
      <c r="D10533" s="12">
        <v>351.26800000000003</v>
      </c>
      <c r="E10533">
        <v>138.88929999999999</v>
      </c>
    </row>
    <row r="10534" spans="4:5" x14ac:dyDescent="0.15">
      <c r="D10534" s="12">
        <v>351.30099999999999</v>
      </c>
      <c r="E10534">
        <v>138.9365</v>
      </c>
    </row>
    <row r="10535" spans="4:5" x14ac:dyDescent="0.15">
      <c r="D10535" s="12">
        <v>351.334</v>
      </c>
      <c r="E10535">
        <v>138.9913</v>
      </c>
    </row>
    <row r="10536" spans="4:5" x14ac:dyDescent="0.15">
      <c r="D10536" s="12">
        <v>351.36699999999996</v>
      </c>
      <c r="E10536">
        <v>139.05179999999999</v>
      </c>
    </row>
    <row r="10537" spans="4:5" x14ac:dyDescent="0.15">
      <c r="D10537" s="12">
        <v>351.40100000000001</v>
      </c>
      <c r="E10537">
        <v>139.08579999999998</v>
      </c>
    </row>
    <row r="10538" spans="4:5" x14ac:dyDescent="0.15">
      <c r="D10538" s="12">
        <v>351.435</v>
      </c>
      <c r="E10538">
        <v>132.96510000000001</v>
      </c>
    </row>
    <row r="10539" spans="4:5" x14ac:dyDescent="0.15">
      <c r="D10539" s="12">
        <v>351.46799999999996</v>
      </c>
      <c r="E10539">
        <v>103.9357</v>
      </c>
    </row>
    <row r="10540" spans="4:5" x14ac:dyDescent="0.15">
      <c r="D10540" s="13">
        <v>351.46800000000002</v>
      </c>
      <c r="E10540">
        <v>77.582119999999989</v>
      </c>
    </row>
    <row r="10541" spans="4:5" x14ac:dyDescent="0.15">
      <c r="D10541" s="13">
        <v>351.50200000000001</v>
      </c>
      <c r="E10541">
        <v>77.717230000000001</v>
      </c>
    </row>
    <row r="10542" spans="4:5" x14ac:dyDescent="0.15">
      <c r="D10542" s="13">
        <v>351.536</v>
      </c>
      <c r="E10542">
        <v>77.865570000000005</v>
      </c>
    </row>
    <row r="10543" spans="4:5" x14ac:dyDescent="0.15">
      <c r="D10543" s="13">
        <v>351.56800000000004</v>
      </c>
      <c r="E10543">
        <v>78.020520000000005</v>
      </c>
    </row>
    <row r="10544" spans="4:5" x14ac:dyDescent="0.15">
      <c r="D10544" s="13">
        <v>351.60200000000003</v>
      </c>
      <c r="E10544">
        <v>78.169809999999998</v>
      </c>
    </row>
    <row r="10545" spans="4:5" x14ac:dyDescent="0.15">
      <c r="D10545" s="13">
        <v>351.63499999999999</v>
      </c>
      <c r="E10545">
        <v>78.318149999999989</v>
      </c>
    </row>
    <row r="10546" spans="4:5" x14ac:dyDescent="0.15">
      <c r="D10546" s="13">
        <v>351.66800000000001</v>
      </c>
      <c r="E10546">
        <v>78.466490000000007</v>
      </c>
    </row>
    <row r="10547" spans="4:5" x14ac:dyDescent="0.15">
      <c r="D10547" s="13">
        <v>351.70100000000002</v>
      </c>
      <c r="E10547">
        <v>78.608220000000003</v>
      </c>
    </row>
    <row r="10548" spans="4:5" x14ac:dyDescent="0.15">
      <c r="D10548" s="13">
        <v>351.73400000000004</v>
      </c>
      <c r="E10548">
        <v>78.750889999999998</v>
      </c>
    </row>
    <row r="10549" spans="4:5" x14ac:dyDescent="0.15">
      <c r="D10549" s="13">
        <v>351.76800000000003</v>
      </c>
      <c r="E10549">
        <v>78.892619999999994</v>
      </c>
    </row>
    <row r="10550" spans="4:5" x14ac:dyDescent="0.15">
      <c r="D10550" s="13">
        <v>351.80100000000004</v>
      </c>
      <c r="E10550">
        <v>79.027729999999991</v>
      </c>
    </row>
    <row r="10551" spans="4:5" x14ac:dyDescent="0.15">
      <c r="D10551" s="13">
        <v>351.83500000000004</v>
      </c>
      <c r="E10551">
        <v>79.162840000000003</v>
      </c>
    </row>
    <row r="10552" spans="4:5" x14ac:dyDescent="0.15">
      <c r="D10552" s="13">
        <v>351.86799999999999</v>
      </c>
      <c r="E10552">
        <v>79.304570000000012</v>
      </c>
    </row>
    <row r="10553" spans="4:5" x14ac:dyDescent="0.15">
      <c r="D10553" s="13">
        <v>351.90100000000001</v>
      </c>
      <c r="E10553">
        <v>79.439679999999996</v>
      </c>
    </row>
    <row r="10554" spans="4:5" x14ac:dyDescent="0.15">
      <c r="D10554" s="13">
        <v>351.935</v>
      </c>
      <c r="E10554">
        <v>79.574799999999996</v>
      </c>
    </row>
    <row r="10555" spans="4:5" x14ac:dyDescent="0.15">
      <c r="D10555" s="13">
        <v>351.96800000000002</v>
      </c>
      <c r="E10555">
        <v>79.709910000000008</v>
      </c>
    </row>
    <row r="10556" spans="4:5" x14ac:dyDescent="0.15">
      <c r="D10556" s="13">
        <v>352.00100000000003</v>
      </c>
      <c r="E10556">
        <v>79.845020000000005</v>
      </c>
    </row>
    <row r="10557" spans="4:5" x14ac:dyDescent="0.15">
      <c r="D10557" s="13">
        <v>352.03399999999999</v>
      </c>
      <c r="E10557">
        <v>79.966909999999999</v>
      </c>
    </row>
    <row r="10558" spans="4:5" x14ac:dyDescent="0.15">
      <c r="D10558" s="13">
        <v>352.06900000000002</v>
      </c>
      <c r="E10558">
        <v>80.10202000000001</v>
      </c>
    </row>
    <row r="10559" spans="4:5" x14ac:dyDescent="0.15">
      <c r="D10559" s="13">
        <v>352.10200000000003</v>
      </c>
      <c r="E10559">
        <v>80.243740000000003</v>
      </c>
    </row>
    <row r="10560" spans="4:5" x14ac:dyDescent="0.15">
      <c r="D10560" s="13">
        <v>352.13400000000001</v>
      </c>
      <c r="E10560">
        <v>80.378860000000003</v>
      </c>
    </row>
    <row r="10561" spans="4:5" x14ac:dyDescent="0.15">
      <c r="D10561" s="13">
        <v>352.16800000000001</v>
      </c>
      <c r="E10561">
        <v>80.499800000000008</v>
      </c>
    </row>
    <row r="10562" spans="4:5" x14ac:dyDescent="0.15">
      <c r="D10562" s="13">
        <v>352.20100000000002</v>
      </c>
      <c r="E10562">
        <v>80.634910000000005</v>
      </c>
    </row>
    <row r="10563" spans="4:5" x14ac:dyDescent="0.15">
      <c r="D10563" s="13">
        <v>352.23500000000001</v>
      </c>
      <c r="E10563">
        <v>80.756799999999998</v>
      </c>
    </row>
    <row r="10564" spans="4:5" x14ac:dyDescent="0.15">
      <c r="D10564" s="13">
        <v>352.26900000000001</v>
      </c>
      <c r="E10564">
        <v>80.878679999999989</v>
      </c>
    </row>
    <row r="10565" spans="4:5" x14ac:dyDescent="0.15">
      <c r="D10565" s="13">
        <v>352.30100000000004</v>
      </c>
      <c r="E10565">
        <v>81.013800000000003</v>
      </c>
    </row>
    <row r="10566" spans="4:5" x14ac:dyDescent="0.15">
      <c r="D10566" s="13">
        <v>352.33500000000004</v>
      </c>
      <c r="E10566">
        <v>81.142289999999988</v>
      </c>
    </row>
    <row r="10567" spans="4:5" x14ac:dyDescent="0.15">
      <c r="D10567" s="13">
        <v>352.36799999999999</v>
      </c>
      <c r="E10567">
        <v>81.263229999999993</v>
      </c>
    </row>
    <row r="10568" spans="4:5" x14ac:dyDescent="0.15">
      <c r="D10568" s="13">
        <v>352.40100000000001</v>
      </c>
      <c r="E10568">
        <v>81.385120000000001</v>
      </c>
    </row>
    <row r="10569" spans="4:5" x14ac:dyDescent="0.15">
      <c r="D10569" s="13">
        <v>352.435</v>
      </c>
      <c r="E10569">
        <v>81.500389999999996</v>
      </c>
    </row>
    <row r="10570" spans="4:5" x14ac:dyDescent="0.15">
      <c r="D10570" s="13">
        <v>352.46800000000002</v>
      </c>
      <c r="E10570">
        <v>81.614710000000002</v>
      </c>
    </row>
    <row r="10571" spans="4:5" x14ac:dyDescent="0.15">
      <c r="D10571" s="13">
        <v>352.50100000000003</v>
      </c>
      <c r="E10571">
        <v>81.743210000000005</v>
      </c>
    </row>
    <row r="10572" spans="4:5" x14ac:dyDescent="0.15">
      <c r="D10572" s="13">
        <v>352.53500000000003</v>
      </c>
      <c r="E10572">
        <v>81.85848</v>
      </c>
    </row>
    <row r="10573" spans="4:5" x14ac:dyDescent="0.15">
      <c r="D10573" s="13">
        <v>352.56900000000002</v>
      </c>
      <c r="E10573">
        <v>81.979420000000005</v>
      </c>
    </row>
    <row r="10574" spans="4:5" x14ac:dyDescent="0.15">
      <c r="D10574" s="13">
        <v>352.60200000000003</v>
      </c>
      <c r="E10574">
        <v>82.094700000000003</v>
      </c>
    </row>
    <row r="10575" spans="4:5" x14ac:dyDescent="0.15">
      <c r="D10575" s="13">
        <v>352.63499999999999</v>
      </c>
      <c r="E10575">
        <v>82.20902000000001</v>
      </c>
    </row>
    <row r="10576" spans="4:5" x14ac:dyDescent="0.15">
      <c r="D10576" s="13">
        <v>352.66800000000001</v>
      </c>
      <c r="E10576">
        <v>82.317679999999996</v>
      </c>
    </row>
    <row r="10577" spans="4:5" x14ac:dyDescent="0.15">
      <c r="D10577" s="13">
        <v>352.702</v>
      </c>
      <c r="E10577">
        <v>82.432009999999991</v>
      </c>
    </row>
    <row r="10578" spans="4:5" x14ac:dyDescent="0.15">
      <c r="D10578" s="13">
        <v>352.73500000000001</v>
      </c>
      <c r="E10578">
        <v>82.553889999999996</v>
      </c>
    </row>
    <row r="10579" spans="4:5" x14ac:dyDescent="0.15">
      <c r="D10579" s="13">
        <v>352.76800000000003</v>
      </c>
      <c r="E10579">
        <v>82.661600000000007</v>
      </c>
    </row>
    <row r="10580" spans="4:5" x14ac:dyDescent="0.15">
      <c r="D10580" s="13">
        <v>352.80100000000004</v>
      </c>
      <c r="E10580">
        <v>82.763649999999998</v>
      </c>
    </row>
    <row r="10581" spans="4:5" x14ac:dyDescent="0.15">
      <c r="D10581" s="13">
        <v>352.834</v>
      </c>
      <c r="E10581">
        <v>82.871359999999996</v>
      </c>
    </row>
    <row r="10582" spans="4:5" x14ac:dyDescent="0.15">
      <c r="D10582" s="13">
        <v>352.86900000000003</v>
      </c>
      <c r="E10582">
        <v>82.972449999999995</v>
      </c>
    </row>
    <row r="10583" spans="4:5" x14ac:dyDescent="0.15">
      <c r="D10583" s="13">
        <v>352.90100000000001</v>
      </c>
      <c r="E10583">
        <v>83.087729999999993</v>
      </c>
    </row>
    <row r="10584" spans="4:5" x14ac:dyDescent="0.15">
      <c r="D10584" s="13">
        <v>352.93600000000004</v>
      </c>
      <c r="E10584">
        <v>83.209609999999998</v>
      </c>
    </row>
    <row r="10585" spans="4:5" x14ac:dyDescent="0.15">
      <c r="D10585" s="13">
        <v>352.96899999999999</v>
      </c>
      <c r="E10585">
        <v>83.351339999999993</v>
      </c>
    </row>
    <row r="10586" spans="4:5" x14ac:dyDescent="0.15">
      <c r="D10586" s="13">
        <v>353.00100000000003</v>
      </c>
      <c r="E10586">
        <v>83.49306</v>
      </c>
    </row>
    <row r="10587" spans="4:5" x14ac:dyDescent="0.15">
      <c r="D10587" s="13">
        <v>353.03500000000003</v>
      </c>
      <c r="E10587">
        <v>83.628179999999986</v>
      </c>
    </row>
    <row r="10588" spans="4:5" x14ac:dyDescent="0.15">
      <c r="D10588" s="13">
        <v>353.06800000000004</v>
      </c>
      <c r="E10588">
        <v>83.76991000000001</v>
      </c>
    </row>
    <row r="10589" spans="4:5" x14ac:dyDescent="0.15">
      <c r="D10589" s="13">
        <v>353.101</v>
      </c>
      <c r="E10589">
        <v>83.918240000000011</v>
      </c>
    </row>
    <row r="10590" spans="4:5" x14ac:dyDescent="0.15">
      <c r="D10590" s="13">
        <v>353.13499999999999</v>
      </c>
      <c r="E10590">
        <v>84.04674</v>
      </c>
    </row>
    <row r="10591" spans="4:5" x14ac:dyDescent="0.15">
      <c r="D10591" s="13">
        <v>353.16800000000001</v>
      </c>
      <c r="E10591">
        <v>84.18186</v>
      </c>
    </row>
    <row r="10592" spans="4:5" x14ac:dyDescent="0.15">
      <c r="D10592" s="13">
        <v>353.20100000000002</v>
      </c>
      <c r="E10592">
        <v>84.31035</v>
      </c>
    </row>
    <row r="10593" spans="4:5" x14ac:dyDescent="0.15">
      <c r="D10593" s="13">
        <v>353.23500000000001</v>
      </c>
      <c r="E10593">
        <v>84.44547</v>
      </c>
    </row>
    <row r="10594" spans="4:5" x14ac:dyDescent="0.15">
      <c r="D10594" s="13">
        <v>353.26800000000003</v>
      </c>
      <c r="E10594">
        <v>84.593800000000002</v>
      </c>
    </row>
    <row r="10595" spans="4:5" x14ac:dyDescent="0.15">
      <c r="D10595" s="13">
        <v>353.30100000000004</v>
      </c>
      <c r="E10595">
        <v>84.715699999999998</v>
      </c>
    </row>
    <row r="10596" spans="4:5" x14ac:dyDescent="0.15">
      <c r="D10596" s="13">
        <v>353.334</v>
      </c>
      <c r="E10596">
        <v>84.844200000000001</v>
      </c>
    </row>
    <row r="10597" spans="4:5" x14ac:dyDescent="0.15">
      <c r="D10597" s="13">
        <v>353.36799999999999</v>
      </c>
      <c r="E10597">
        <v>84.979300000000009</v>
      </c>
    </row>
    <row r="10598" spans="4:5" x14ac:dyDescent="0.15">
      <c r="D10598" s="13">
        <v>353.40100000000001</v>
      </c>
      <c r="E10598">
        <v>85.127649999999988</v>
      </c>
    </row>
    <row r="10599" spans="4:5" x14ac:dyDescent="0.15">
      <c r="D10599" s="13">
        <v>353.435</v>
      </c>
      <c r="E10599">
        <v>85.256140000000002</v>
      </c>
    </row>
    <row r="10600" spans="4:5" x14ac:dyDescent="0.15">
      <c r="D10600" s="13">
        <v>353.46800000000002</v>
      </c>
      <c r="E10600">
        <v>85.384640000000005</v>
      </c>
    </row>
    <row r="10601" spans="4:5" x14ac:dyDescent="0.15">
      <c r="D10601" s="13">
        <v>353.50100000000003</v>
      </c>
      <c r="E10601">
        <v>85.519759999999991</v>
      </c>
    </row>
    <row r="10602" spans="4:5" x14ac:dyDescent="0.15">
      <c r="D10602" s="13">
        <v>353.536</v>
      </c>
      <c r="E10602">
        <v>85.654869999999988</v>
      </c>
    </row>
    <row r="10603" spans="4:5" x14ac:dyDescent="0.15">
      <c r="D10603" s="13">
        <v>353.56900000000002</v>
      </c>
      <c r="E10603">
        <v>85.783369999999991</v>
      </c>
    </row>
    <row r="10604" spans="4:5" x14ac:dyDescent="0.15">
      <c r="D10604" s="13">
        <v>353.60200000000003</v>
      </c>
      <c r="E10604">
        <v>85.925089999999997</v>
      </c>
    </row>
    <row r="10605" spans="4:5" x14ac:dyDescent="0.15">
      <c r="D10605" s="13">
        <v>353.63499999999999</v>
      </c>
      <c r="E10605">
        <v>86.05359</v>
      </c>
    </row>
    <row r="10606" spans="4:5" x14ac:dyDescent="0.15">
      <c r="D10606" s="13">
        <v>353.66800000000001</v>
      </c>
      <c r="E10606">
        <v>86.182090000000002</v>
      </c>
    </row>
    <row r="10607" spans="4:5" x14ac:dyDescent="0.15">
      <c r="D10607" s="13">
        <v>353.702</v>
      </c>
      <c r="E10607">
        <v>86.303029999999993</v>
      </c>
    </row>
    <row r="10608" spans="4:5" x14ac:dyDescent="0.15">
      <c r="D10608" s="13">
        <v>353.73400000000004</v>
      </c>
      <c r="E10608">
        <v>86.424909999999997</v>
      </c>
    </row>
    <row r="10609" spans="4:5" x14ac:dyDescent="0.15">
      <c r="D10609" s="13">
        <v>353.76900000000001</v>
      </c>
      <c r="E10609">
        <v>86.546800000000005</v>
      </c>
    </row>
    <row r="10610" spans="4:5" x14ac:dyDescent="0.15">
      <c r="D10610" s="13">
        <v>353.80200000000002</v>
      </c>
      <c r="E10610">
        <v>86.681910000000002</v>
      </c>
    </row>
    <row r="10611" spans="4:5" x14ac:dyDescent="0.15">
      <c r="D10611" s="13">
        <v>353.83500000000004</v>
      </c>
      <c r="E10611">
        <v>86.810410000000005</v>
      </c>
    </row>
    <row r="10612" spans="4:5" x14ac:dyDescent="0.15">
      <c r="D10612" s="13">
        <v>353.86799999999999</v>
      </c>
      <c r="E10612">
        <v>86.931350000000009</v>
      </c>
    </row>
    <row r="10613" spans="4:5" x14ac:dyDescent="0.15">
      <c r="D10613" s="13">
        <v>353.90100000000001</v>
      </c>
      <c r="E10613">
        <v>87.059850000000012</v>
      </c>
    </row>
    <row r="10614" spans="4:5" x14ac:dyDescent="0.15">
      <c r="D10614" s="13">
        <v>353.93600000000004</v>
      </c>
      <c r="E10614">
        <v>87.17513000000001</v>
      </c>
    </row>
    <row r="10615" spans="4:5" x14ac:dyDescent="0.15">
      <c r="D10615" s="13">
        <v>353.96800000000002</v>
      </c>
      <c r="E10615">
        <v>87.303629999999998</v>
      </c>
    </row>
    <row r="10616" spans="4:5" x14ac:dyDescent="0.15">
      <c r="D10616" s="13">
        <v>354.00100000000003</v>
      </c>
      <c r="E10616">
        <v>87.438729999999993</v>
      </c>
    </row>
    <row r="10617" spans="4:5" x14ac:dyDescent="0.15">
      <c r="D10617" s="13">
        <v>354.03500000000003</v>
      </c>
      <c r="E10617">
        <v>87.559669999999997</v>
      </c>
    </row>
    <row r="10618" spans="4:5" x14ac:dyDescent="0.15">
      <c r="D10618" s="13">
        <v>354.06800000000004</v>
      </c>
      <c r="E10618">
        <v>87.68817</v>
      </c>
    </row>
    <row r="10619" spans="4:5" x14ac:dyDescent="0.15">
      <c r="D10619" s="13">
        <v>354.10200000000003</v>
      </c>
      <c r="E10619">
        <v>87.844070000000002</v>
      </c>
    </row>
    <row r="10620" spans="4:5" x14ac:dyDescent="0.15">
      <c r="D10620" s="13">
        <v>354.13499999999999</v>
      </c>
      <c r="E10620">
        <v>87.999030000000005</v>
      </c>
    </row>
    <row r="10621" spans="4:5" x14ac:dyDescent="0.15">
      <c r="D10621" s="13">
        <v>354.16800000000001</v>
      </c>
      <c r="E10621">
        <v>88.14076</v>
      </c>
    </row>
    <row r="10622" spans="4:5" x14ac:dyDescent="0.15">
      <c r="D10622" s="13">
        <v>354.202</v>
      </c>
      <c r="E10622">
        <v>88.289090000000002</v>
      </c>
    </row>
    <row r="10623" spans="4:5" x14ac:dyDescent="0.15">
      <c r="D10623" s="13">
        <v>354.23400000000004</v>
      </c>
      <c r="E10623">
        <v>88.444990000000004</v>
      </c>
    </row>
    <row r="10624" spans="4:5" x14ac:dyDescent="0.15">
      <c r="D10624" s="13">
        <v>354.267</v>
      </c>
      <c r="E10624">
        <v>88.599949999999993</v>
      </c>
    </row>
    <row r="10625" spans="4:5" x14ac:dyDescent="0.15">
      <c r="D10625" s="13">
        <v>354.30200000000002</v>
      </c>
      <c r="E10625">
        <v>88.755850000000009</v>
      </c>
    </row>
    <row r="10626" spans="4:5" x14ac:dyDescent="0.15">
      <c r="D10626" s="13">
        <v>354.33500000000004</v>
      </c>
      <c r="E10626">
        <v>88.897580000000005</v>
      </c>
    </row>
    <row r="10627" spans="4:5" x14ac:dyDescent="0.15">
      <c r="D10627" s="13">
        <v>354.36900000000003</v>
      </c>
      <c r="E10627">
        <v>89.039299999999997</v>
      </c>
    </row>
    <row r="10628" spans="4:5" x14ac:dyDescent="0.15">
      <c r="D10628" s="13">
        <v>354.40200000000004</v>
      </c>
      <c r="E10628">
        <v>89.215039999999988</v>
      </c>
    </row>
    <row r="10629" spans="4:5" x14ac:dyDescent="0.15">
      <c r="D10629" s="13">
        <v>354.435</v>
      </c>
      <c r="E10629">
        <v>89.424800000000005</v>
      </c>
    </row>
    <row r="10630" spans="4:5" x14ac:dyDescent="0.15">
      <c r="D10630" s="13">
        <v>354.46800000000002</v>
      </c>
      <c r="E10630">
        <v>89.633610000000004</v>
      </c>
    </row>
    <row r="10631" spans="4:5" x14ac:dyDescent="0.15">
      <c r="D10631" s="13">
        <v>354.50200000000001</v>
      </c>
      <c r="E10631">
        <v>89.849980000000002</v>
      </c>
    </row>
    <row r="10632" spans="4:5" x14ac:dyDescent="0.15">
      <c r="D10632" s="13">
        <v>354.53500000000003</v>
      </c>
      <c r="E10632">
        <v>90.066339999999997</v>
      </c>
    </row>
    <row r="10633" spans="4:5" x14ac:dyDescent="0.15">
      <c r="D10633" s="13">
        <v>354.56800000000004</v>
      </c>
      <c r="E10633">
        <v>90.2761</v>
      </c>
    </row>
    <row r="10634" spans="4:5" x14ac:dyDescent="0.15">
      <c r="D10634" s="13">
        <v>354.60200000000003</v>
      </c>
      <c r="E10634">
        <v>90.478300000000004</v>
      </c>
    </row>
    <row r="10635" spans="4:5" x14ac:dyDescent="0.15">
      <c r="D10635" s="13">
        <v>354.63600000000002</v>
      </c>
      <c r="E10635">
        <v>90.681440000000009</v>
      </c>
    </row>
    <row r="10636" spans="4:5" x14ac:dyDescent="0.15">
      <c r="D10636" s="13">
        <v>354.66900000000004</v>
      </c>
      <c r="E10636">
        <v>90.877020000000002</v>
      </c>
    </row>
    <row r="10637" spans="4:5" x14ac:dyDescent="0.15">
      <c r="D10637" s="13">
        <v>354.702</v>
      </c>
      <c r="E10637">
        <v>91.093389999999999</v>
      </c>
    </row>
    <row r="10638" spans="4:5" x14ac:dyDescent="0.15">
      <c r="D10638" s="13">
        <v>354.73500000000001</v>
      </c>
      <c r="E10638">
        <v>91.288979999999995</v>
      </c>
    </row>
    <row r="10639" spans="4:5" x14ac:dyDescent="0.15">
      <c r="D10639" s="13">
        <v>354.76900000000001</v>
      </c>
      <c r="E10639">
        <v>91.49212</v>
      </c>
    </row>
    <row r="10640" spans="4:5" x14ac:dyDescent="0.15">
      <c r="D10640" s="13">
        <v>354.80200000000002</v>
      </c>
      <c r="E10640">
        <v>91.694310000000002</v>
      </c>
    </row>
    <row r="10641" spans="4:5" x14ac:dyDescent="0.15">
      <c r="D10641" s="13">
        <v>354.83500000000004</v>
      </c>
      <c r="E10641">
        <v>91.883279999999999</v>
      </c>
    </row>
    <row r="10642" spans="4:5" x14ac:dyDescent="0.15">
      <c r="D10642" s="13">
        <v>354.86799999999999</v>
      </c>
      <c r="E10642">
        <v>92.086420000000004</v>
      </c>
    </row>
    <row r="10643" spans="4:5" x14ac:dyDescent="0.15">
      <c r="D10643" s="13">
        <v>354.90200000000004</v>
      </c>
      <c r="E10643">
        <v>92.28201</v>
      </c>
    </row>
    <row r="10644" spans="4:5" x14ac:dyDescent="0.15">
      <c r="D10644" s="13">
        <v>354.935</v>
      </c>
      <c r="E10644">
        <v>92.470979999999997</v>
      </c>
    </row>
    <row r="10645" spans="4:5" x14ac:dyDescent="0.15">
      <c r="D10645" s="13">
        <v>354.96800000000002</v>
      </c>
      <c r="E10645">
        <v>92.674120000000002</v>
      </c>
    </row>
    <row r="10646" spans="4:5" x14ac:dyDescent="0.15">
      <c r="D10646" s="13">
        <v>355.00100000000003</v>
      </c>
      <c r="E10646">
        <v>92.876310000000004</v>
      </c>
    </row>
    <row r="10647" spans="4:5" x14ac:dyDescent="0.15">
      <c r="D10647" s="13">
        <v>355.03399999999999</v>
      </c>
      <c r="E10647">
        <v>93.079449999999994</v>
      </c>
    </row>
    <row r="10648" spans="4:5" x14ac:dyDescent="0.15">
      <c r="D10648" s="13">
        <v>355.06800000000004</v>
      </c>
      <c r="E10648">
        <v>93.281660000000002</v>
      </c>
    </row>
    <row r="10649" spans="4:5" x14ac:dyDescent="0.15">
      <c r="D10649" s="13">
        <v>355.101</v>
      </c>
      <c r="E10649">
        <v>93.498020000000011</v>
      </c>
    </row>
    <row r="10650" spans="4:5" x14ac:dyDescent="0.15">
      <c r="D10650" s="13">
        <v>355.13400000000001</v>
      </c>
      <c r="E10650">
        <v>93.701160000000002</v>
      </c>
    </row>
    <row r="10651" spans="4:5" x14ac:dyDescent="0.15">
      <c r="D10651" s="13">
        <v>355.16800000000001</v>
      </c>
      <c r="E10651">
        <v>93.896749999999997</v>
      </c>
    </row>
    <row r="10652" spans="4:5" x14ac:dyDescent="0.15">
      <c r="D10652" s="13">
        <v>355.202</v>
      </c>
      <c r="E10652">
        <v>94.113119999999995</v>
      </c>
    </row>
    <row r="10653" spans="4:5" x14ac:dyDescent="0.15">
      <c r="D10653" s="13">
        <v>355.23500000000001</v>
      </c>
      <c r="E10653">
        <v>94.302089999999993</v>
      </c>
    </row>
    <row r="10654" spans="4:5" x14ac:dyDescent="0.15">
      <c r="D10654" s="13">
        <v>355.26800000000003</v>
      </c>
      <c r="E10654">
        <v>94.505229999999997</v>
      </c>
    </row>
    <row r="10655" spans="4:5" x14ac:dyDescent="0.15">
      <c r="D10655" s="13">
        <v>355.30100000000004</v>
      </c>
      <c r="E10655">
        <v>94.707419999999999</v>
      </c>
    </row>
    <row r="10656" spans="4:5" x14ac:dyDescent="0.15">
      <c r="D10656" s="13">
        <v>355.33500000000004</v>
      </c>
      <c r="E10656">
        <v>94.903009999999995</v>
      </c>
    </row>
    <row r="10657" spans="4:5" x14ac:dyDescent="0.15">
      <c r="D10657" s="13">
        <v>355.36799999999999</v>
      </c>
      <c r="E10657">
        <v>95.112759999999994</v>
      </c>
    </row>
    <row r="10658" spans="4:5" x14ac:dyDescent="0.15">
      <c r="D10658" s="13">
        <v>355.40100000000001</v>
      </c>
      <c r="E10658">
        <v>95.308340000000001</v>
      </c>
    </row>
    <row r="10659" spans="4:5" x14ac:dyDescent="0.15">
      <c r="D10659" s="13">
        <v>355.435</v>
      </c>
      <c r="E10659">
        <v>95.518100000000004</v>
      </c>
    </row>
    <row r="10660" spans="4:5" x14ac:dyDescent="0.15">
      <c r="D10660" s="13">
        <v>355.46800000000002</v>
      </c>
      <c r="E10660">
        <v>95.721240000000009</v>
      </c>
    </row>
    <row r="10661" spans="4:5" x14ac:dyDescent="0.15">
      <c r="D10661" s="13">
        <v>355.50200000000001</v>
      </c>
      <c r="E10661">
        <v>95.916820000000001</v>
      </c>
    </row>
    <row r="10662" spans="4:5" x14ac:dyDescent="0.15">
      <c r="D10662" s="13">
        <v>355.53500000000003</v>
      </c>
      <c r="E10662">
        <v>96.112409999999997</v>
      </c>
    </row>
    <row r="10663" spans="4:5" x14ac:dyDescent="0.15">
      <c r="D10663" s="13">
        <v>355.56800000000004</v>
      </c>
      <c r="E10663">
        <v>96.322159999999997</v>
      </c>
    </row>
    <row r="10664" spans="4:5" x14ac:dyDescent="0.15">
      <c r="D10664" s="13">
        <v>355.60200000000003</v>
      </c>
      <c r="E10664">
        <v>96.517740000000003</v>
      </c>
    </row>
    <row r="10665" spans="4:5" x14ac:dyDescent="0.15">
      <c r="D10665" s="13">
        <v>355.63499999999999</v>
      </c>
      <c r="E10665">
        <v>96.720880000000008</v>
      </c>
    </row>
    <row r="10666" spans="4:5" x14ac:dyDescent="0.15">
      <c r="D10666" s="13">
        <v>355.66800000000001</v>
      </c>
      <c r="E10666">
        <v>96.916470000000004</v>
      </c>
    </row>
    <row r="10667" spans="4:5" x14ac:dyDescent="0.15">
      <c r="D10667" s="13">
        <v>355.702</v>
      </c>
      <c r="E10667">
        <v>97.112049999999996</v>
      </c>
    </row>
    <row r="10668" spans="4:5" x14ac:dyDescent="0.15">
      <c r="D10668" s="13">
        <v>355.73500000000001</v>
      </c>
      <c r="E10668">
        <v>97.308580000000006</v>
      </c>
    </row>
    <row r="10669" spans="4:5" x14ac:dyDescent="0.15">
      <c r="D10669" s="13">
        <v>355.76800000000003</v>
      </c>
      <c r="E10669">
        <v>97.490940000000009</v>
      </c>
    </row>
    <row r="10670" spans="4:5" x14ac:dyDescent="0.15">
      <c r="D10670" s="13">
        <v>355.80100000000004</v>
      </c>
      <c r="E10670">
        <v>97.699740000000006</v>
      </c>
    </row>
    <row r="10671" spans="4:5" x14ac:dyDescent="0.15">
      <c r="D10671" s="13">
        <v>355.834</v>
      </c>
      <c r="E10671">
        <v>97.896270000000001</v>
      </c>
    </row>
    <row r="10672" spans="4:5" x14ac:dyDescent="0.15">
      <c r="D10672" s="13">
        <v>355.86799999999999</v>
      </c>
      <c r="E10672">
        <v>98.085239999999999</v>
      </c>
    </row>
    <row r="10673" spans="4:5" x14ac:dyDescent="0.15">
      <c r="D10673" s="13">
        <v>355.90200000000004</v>
      </c>
      <c r="E10673">
        <v>98.280830000000009</v>
      </c>
    </row>
    <row r="10674" spans="4:5" x14ac:dyDescent="0.15">
      <c r="D10674" s="13">
        <v>355.935</v>
      </c>
      <c r="E10674">
        <v>98.477350000000001</v>
      </c>
    </row>
    <row r="10675" spans="4:5" x14ac:dyDescent="0.15">
      <c r="D10675" s="13">
        <v>355.96800000000002</v>
      </c>
      <c r="E10675">
        <v>98.679550000000006</v>
      </c>
    </row>
    <row r="10676" spans="4:5" x14ac:dyDescent="0.15">
      <c r="D10676" s="13">
        <v>356.00100000000003</v>
      </c>
      <c r="E10676">
        <v>98.861910000000009</v>
      </c>
    </row>
    <row r="10677" spans="4:5" x14ac:dyDescent="0.15">
      <c r="D10677" s="13">
        <v>356.03500000000003</v>
      </c>
      <c r="E10677">
        <v>99.071660000000008</v>
      </c>
    </row>
    <row r="10678" spans="4:5" x14ac:dyDescent="0.15">
      <c r="D10678" s="13">
        <v>356.06800000000004</v>
      </c>
      <c r="E10678">
        <v>99.273859999999999</v>
      </c>
    </row>
    <row r="10679" spans="4:5" x14ac:dyDescent="0.15">
      <c r="D10679" s="13">
        <v>356.10200000000003</v>
      </c>
      <c r="E10679">
        <v>99.470380000000006</v>
      </c>
    </row>
    <row r="10680" spans="4:5" x14ac:dyDescent="0.15">
      <c r="D10680" s="13">
        <v>356.13499999999999</v>
      </c>
      <c r="E10680">
        <v>99.679199999999994</v>
      </c>
    </row>
    <row r="10681" spans="4:5" x14ac:dyDescent="0.15">
      <c r="D10681" s="13">
        <v>356.16800000000001</v>
      </c>
      <c r="E10681">
        <v>99.869110000000006</v>
      </c>
    </row>
    <row r="10682" spans="4:5" x14ac:dyDescent="0.15">
      <c r="D10682" s="13">
        <v>356.202</v>
      </c>
      <c r="E10682">
        <v>100.05810000000001</v>
      </c>
    </row>
    <row r="10683" spans="4:5" x14ac:dyDescent="0.15">
      <c r="D10683" s="13">
        <v>356.23500000000001</v>
      </c>
      <c r="E10683">
        <v>100.25369999999999</v>
      </c>
    </row>
    <row r="10684" spans="4:5" x14ac:dyDescent="0.15">
      <c r="D10684" s="13">
        <v>356.26900000000001</v>
      </c>
      <c r="E10684">
        <v>100.4426</v>
      </c>
    </row>
    <row r="10685" spans="4:5" x14ac:dyDescent="0.15">
      <c r="D10685" s="13">
        <v>356.30200000000002</v>
      </c>
      <c r="E10685">
        <v>100.6392</v>
      </c>
    </row>
    <row r="10686" spans="4:5" x14ac:dyDescent="0.15">
      <c r="D10686" s="13">
        <v>356.33500000000004</v>
      </c>
      <c r="E10686">
        <v>100.8347</v>
      </c>
    </row>
    <row r="10687" spans="4:5" x14ac:dyDescent="0.15">
      <c r="D10687" s="13">
        <v>356.36900000000003</v>
      </c>
      <c r="E10687">
        <v>101.0303</v>
      </c>
    </row>
    <row r="10688" spans="4:5" x14ac:dyDescent="0.15">
      <c r="D10688" s="13">
        <v>356.40200000000004</v>
      </c>
      <c r="E10688">
        <v>101.22019999999999</v>
      </c>
    </row>
    <row r="10689" spans="4:5" x14ac:dyDescent="0.15">
      <c r="D10689" s="13">
        <v>356.43400000000003</v>
      </c>
      <c r="E10689">
        <v>101.4158</v>
      </c>
    </row>
    <row r="10690" spans="4:5" x14ac:dyDescent="0.15">
      <c r="D10690" s="13">
        <v>356.46800000000002</v>
      </c>
      <c r="E10690">
        <v>101.59819999999999</v>
      </c>
    </row>
    <row r="10691" spans="4:5" x14ac:dyDescent="0.15">
      <c r="D10691" s="13">
        <v>356.50100000000003</v>
      </c>
      <c r="E10691">
        <v>101.78710000000001</v>
      </c>
    </row>
    <row r="10692" spans="4:5" x14ac:dyDescent="0.15">
      <c r="D10692" s="13">
        <v>356.53500000000003</v>
      </c>
      <c r="E10692">
        <v>101.9837</v>
      </c>
    </row>
    <row r="10693" spans="4:5" x14ac:dyDescent="0.15">
      <c r="D10693" s="13">
        <v>356.56800000000004</v>
      </c>
      <c r="E10693">
        <v>102.1726</v>
      </c>
    </row>
    <row r="10694" spans="4:5" x14ac:dyDescent="0.15">
      <c r="D10694" s="13">
        <v>356.601</v>
      </c>
      <c r="E10694">
        <v>102.36160000000001</v>
      </c>
    </row>
    <row r="10695" spans="4:5" x14ac:dyDescent="0.15">
      <c r="D10695" s="13">
        <v>356.63400000000001</v>
      </c>
      <c r="E10695">
        <v>102.544</v>
      </c>
    </row>
    <row r="10696" spans="4:5" x14ac:dyDescent="0.15">
      <c r="D10696" s="13">
        <v>356.66800000000001</v>
      </c>
      <c r="E10696">
        <v>102.72630000000001</v>
      </c>
    </row>
    <row r="10697" spans="4:5" x14ac:dyDescent="0.15">
      <c r="D10697" s="13">
        <v>356.70100000000002</v>
      </c>
      <c r="E10697">
        <v>102.9153</v>
      </c>
    </row>
    <row r="10698" spans="4:5" x14ac:dyDescent="0.15">
      <c r="D10698" s="13">
        <v>356.73400000000004</v>
      </c>
      <c r="E10698">
        <v>103.08439999999999</v>
      </c>
    </row>
    <row r="10699" spans="4:5" x14ac:dyDescent="0.15">
      <c r="D10699" s="13">
        <v>356.76900000000001</v>
      </c>
      <c r="E10699">
        <v>103.2668</v>
      </c>
    </row>
    <row r="10700" spans="4:5" x14ac:dyDescent="0.15">
      <c r="D10700" s="13">
        <v>356.80200000000002</v>
      </c>
      <c r="E10700">
        <v>103.4491</v>
      </c>
    </row>
    <row r="10701" spans="4:5" x14ac:dyDescent="0.15">
      <c r="D10701" s="13">
        <v>356.83500000000004</v>
      </c>
      <c r="E10701">
        <v>103.6456</v>
      </c>
    </row>
    <row r="10702" spans="4:5" x14ac:dyDescent="0.15">
      <c r="D10702" s="13">
        <v>356.86799999999999</v>
      </c>
      <c r="E10702">
        <v>103.86110000000001</v>
      </c>
    </row>
    <row r="10703" spans="4:5" x14ac:dyDescent="0.15">
      <c r="D10703" s="13">
        <v>356.90100000000001</v>
      </c>
      <c r="E10703">
        <v>104.0642</v>
      </c>
    </row>
    <row r="10704" spans="4:5" x14ac:dyDescent="0.15">
      <c r="D10704" s="13">
        <v>356.93600000000004</v>
      </c>
      <c r="E10704">
        <v>104.2938</v>
      </c>
    </row>
    <row r="10705" spans="4:5" x14ac:dyDescent="0.15">
      <c r="D10705" s="13">
        <v>356.96899999999999</v>
      </c>
      <c r="E10705">
        <v>104.50360000000001</v>
      </c>
    </row>
    <row r="10706" spans="4:5" x14ac:dyDescent="0.15">
      <c r="D10706" s="13">
        <v>357.00200000000001</v>
      </c>
      <c r="E10706">
        <v>104.71239999999999</v>
      </c>
    </row>
    <row r="10707" spans="4:5" x14ac:dyDescent="0.15">
      <c r="D10707" s="13">
        <v>357.03500000000003</v>
      </c>
      <c r="E10707">
        <v>104.91549999999999</v>
      </c>
    </row>
    <row r="10708" spans="4:5" x14ac:dyDescent="0.15">
      <c r="D10708" s="13">
        <v>357.06900000000002</v>
      </c>
      <c r="E10708">
        <v>105.11110000000001</v>
      </c>
    </row>
    <row r="10709" spans="4:5" x14ac:dyDescent="0.15">
      <c r="D10709" s="13">
        <v>357.10200000000003</v>
      </c>
      <c r="E10709">
        <v>105.3143</v>
      </c>
    </row>
    <row r="10710" spans="4:5" x14ac:dyDescent="0.15">
      <c r="D10710" s="13">
        <v>357.13600000000002</v>
      </c>
      <c r="E10710">
        <v>105.51639999999999</v>
      </c>
    </row>
    <row r="10711" spans="4:5" x14ac:dyDescent="0.15">
      <c r="D10711" s="13">
        <v>357.16900000000004</v>
      </c>
      <c r="E10711">
        <v>105.712</v>
      </c>
    </row>
    <row r="10712" spans="4:5" x14ac:dyDescent="0.15">
      <c r="D10712" s="13">
        <v>357.202</v>
      </c>
      <c r="E10712">
        <v>105.90860000000001</v>
      </c>
    </row>
    <row r="10713" spans="4:5" x14ac:dyDescent="0.15">
      <c r="D10713" s="13">
        <v>357.23500000000001</v>
      </c>
      <c r="E10713">
        <v>106.1041</v>
      </c>
    </row>
    <row r="10714" spans="4:5" x14ac:dyDescent="0.15">
      <c r="D10714" s="13">
        <v>357.26900000000001</v>
      </c>
      <c r="E10714">
        <v>106.29310000000001</v>
      </c>
    </row>
    <row r="10715" spans="4:5" x14ac:dyDescent="0.15">
      <c r="D10715" s="13">
        <v>357.30200000000002</v>
      </c>
      <c r="E10715">
        <v>106.483</v>
      </c>
    </row>
    <row r="10716" spans="4:5" x14ac:dyDescent="0.15">
      <c r="D10716" s="13">
        <v>357.33500000000004</v>
      </c>
      <c r="E10716">
        <v>106.65780000000001</v>
      </c>
    </row>
    <row r="10717" spans="4:5" x14ac:dyDescent="0.15">
      <c r="D10717" s="13">
        <v>357.36799999999999</v>
      </c>
      <c r="E10717">
        <v>106.8477</v>
      </c>
    </row>
    <row r="10718" spans="4:5" x14ac:dyDescent="0.15">
      <c r="D10718" s="13">
        <v>357.40200000000004</v>
      </c>
      <c r="E10718">
        <v>107.0367</v>
      </c>
    </row>
    <row r="10719" spans="4:5" x14ac:dyDescent="0.15">
      <c r="D10719" s="13">
        <v>357.435</v>
      </c>
      <c r="E10719">
        <v>107.2257</v>
      </c>
    </row>
    <row r="10720" spans="4:5" x14ac:dyDescent="0.15">
      <c r="D10720" s="13">
        <v>357.46800000000002</v>
      </c>
      <c r="E10720">
        <v>107.4014</v>
      </c>
    </row>
    <row r="10721" spans="4:5" x14ac:dyDescent="0.15">
      <c r="D10721" s="13">
        <v>357.50200000000001</v>
      </c>
      <c r="E10721">
        <v>107.5771</v>
      </c>
    </row>
    <row r="10722" spans="4:5" x14ac:dyDescent="0.15">
      <c r="D10722" s="13">
        <v>357.53500000000003</v>
      </c>
      <c r="E10722">
        <v>107.7529</v>
      </c>
    </row>
    <row r="10723" spans="4:5" x14ac:dyDescent="0.15">
      <c r="D10723" s="13">
        <v>357.56800000000004</v>
      </c>
      <c r="E10723">
        <v>107.92110000000001</v>
      </c>
    </row>
    <row r="10724" spans="4:5" x14ac:dyDescent="0.15">
      <c r="D10724" s="13">
        <v>357.601</v>
      </c>
      <c r="E10724">
        <v>108.077</v>
      </c>
    </row>
    <row r="10725" spans="4:5" x14ac:dyDescent="0.15">
      <c r="D10725" s="13">
        <v>357.63400000000001</v>
      </c>
      <c r="E10725">
        <v>108.2253</v>
      </c>
    </row>
    <row r="10726" spans="4:5" x14ac:dyDescent="0.15">
      <c r="D10726" s="13">
        <v>357.66800000000001</v>
      </c>
      <c r="E10726">
        <v>108.367</v>
      </c>
    </row>
    <row r="10727" spans="4:5" x14ac:dyDescent="0.15">
      <c r="D10727" s="13">
        <v>357.70100000000002</v>
      </c>
      <c r="E10727">
        <v>108.48230000000001</v>
      </c>
    </row>
    <row r="10728" spans="4:5" x14ac:dyDescent="0.15">
      <c r="D10728" s="13">
        <v>357.73500000000001</v>
      </c>
      <c r="E10728">
        <v>108.49550000000001</v>
      </c>
    </row>
    <row r="10729" spans="4:5" x14ac:dyDescent="0.15">
      <c r="D10729" s="13">
        <v>357.76800000000003</v>
      </c>
      <c r="E10729">
        <v>108.3746</v>
      </c>
    </row>
    <row r="10730" spans="4:5" x14ac:dyDescent="0.15">
      <c r="D10730" s="13">
        <v>357.80200000000002</v>
      </c>
      <c r="E10730">
        <v>108.1781</v>
      </c>
    </row>
    <row r="10731" spans="4:5" x14ac:dyDescent="0.15">
      <c r="D10731" s="13">
        <v>357.83500000000004</v>
      </c>
      <c r="E10731">
        <v>108.0637</v>
      </c>
    </row>
    <row r="10732" spans="4:5" x14ac:dyDescent="0.15">
      <c r="D10732" s="13">
        <v>357.86799999999999</v>
      </c>
      <c r="E10732">
        <v>108.0562</v>
      </c>
    </row>
    <row r="10733" spans="4:5" x14ac:dyDescent="0.15">
      <c r="D10733" s="13">
        <v>357.90100000000001</v>
      </c>
      <c r="E10733">
        <v>108.1044</v>
      </c>
    </row>
    <row r="10734" spans="4:5" x14ac:dyDescent="0.15">
      <c r="D10734" s="13">
        <v>357.93600000000004</v>
      </c>
      <c r="E10734">
        <v>108.1913</v>
      </c>
    </row>
    <row r="10735" spans="4:5" x14ac:dyDescent="0.15">
      <c r="D10735" s="13">
        <v>357.96800000000002</v>
      </c>
      <c r="E10735">
        <v>108.3</v>
      </c>
    </row>
    <row r="10736" spans="4:5" x14ac:dyDescent="0.15">
      <c r="D10736" s="13">
        <v>358.00100000000003</v>
      </c>
      <c r="E10736">
        <v>108.43510000000001</v>
      </c>
    </row>
    <row r="10737" spans="4:5" x14ac:dyDescent="0.15">
      <c r="D10737" s="13">
        <v>358.03399999999999</v>
      </c>
      <c r="E10737">
        <v>108.5702</v>
      </c>
    </row>
    <row r="10738" spans="4:5" x14ac:dyDescent="0.15">
      <c r="D10738" s="13">
        <v>358.06700000000001</v>
      </c>
      <c r="E10738">
        <v>108.72510000000001</v>
      </c>
    </row>
    <row r="10739" spans="4:5" x14ac:dyDescent="0.15">
      <c r="D10739" s="13">
        <v>358.101</v>
      </c>
      <c r="E10739">
        <v>108.87439999999999</v>
      </c>
    </row>
    <row r="10740" spans="4:5" x14ac:dyDescent="0.15">
      <c r="D10740" s="13">
        <v>358.13499999999999</v>
      </c>
      <c r="E10740">
        <v>109.0095</v>
      </c>
    </row>
    <row r="10741" spans="4:5" x14ac:dyDescent="0.15">
      <c r="D10741" s="13">
        <v>358.16800000000001</v>
      </c>
      <c r="E10741">
        <v>109.17110000000001</v>
      </c>
    </row>
    <row r="10742" spans="4:5" x14ac:dyDescent="0.15">
      <c r="D10742" s="13">
        <v>358.202</v>
      </c>
      <c r="E10742">
        <v>109.32039999999999</v>
      </c>
    </row>
    <row r="10743" spans="4:5" x14ac:dyDescent="0.15">
      <c r="D10743" s="13">
        <v>358.23500000000001</v>
      </c>
      <c r="E10743">
        <v>109.4753</v>
      </c>
    </row>
    <row r="10744" spans="4:5" x14ac:dyDescent="0.15">
      <c r="D10744" s="13">
        <v>358.26800000000003</v>
      </c>
      <c r="E10744">
        <v>109.6237</v>
      </c>
    </row>
    <row r="10745" spans="4:5" x14ac:dyDescent="0.15">
      <c r="D10745" s="13">
        <v>358.30200000000002</v>
      </c>
      <c r="E10745">
        <v>109.78619999999999</v>
      </c>
    </row>
    <row r="10746" spans="4:5" x14ac:dyDescent="0.15">
      <c r="D10746" s="13">
        <v>358.33500000000004</v>
      </c>
      <c r="E10746">
        <v>109.9345</v>
      </c>
    </row>
    <row r="10747" spans="4:5" x14ac:dyDescent="0.15">
      <c r="D10747" s="13">
        <v>358.36900000000003</v>
      </c>
      <c r="E10747">
        <v>110.09039999999999</v>
      </c>
    </row>
    <row r="10748" spans="4:5" x14ac:dyDescent="0.15">
      <c r="D10748" s="13">
        <v>358.40200000000004</v>
      </c>
      <c r="E10748">
        <v>110.2388</v>
      </c>
    </row>
    <row r="10749" spans="4:5" x14ac:dyDescent="0.15">
      <c r="D10749" s="13">
        <v>358.43600000000004</v>
      </c>
      <c r="E10749">
        <v>110.3871</v>
      </c>
    </row>
    <row r="10750" spans="4:5" x14ac:dyDescent="0.15">
      <c r="D10750" s="13">
        <v>358.46899999999999</v>
      </c>
      <c r="E10750">
        <v>110.5288</v>
      </c>
    </row>
    <row r="10751" spans="4:5" x14ac:dyDescent="0.15">
      <c r="D10751" s="13">
        <v>358.50100000000003</v>
      </c>
      <c r="E10751">
        <v>110.67149999999999</v>
      </c>
    </row>
    <row r="10752" spans="4:5" x14ac:dyDescent="0.15">
      <c r="D10752" s="13">
        <v>358.53399999999999</v>
      </c>
      <c r="E10752">
        <v>110.81319999999999</v>
      </c>
    </row>
    <row r="10753" spans="4:5" x14ac:dyDescent="0.15">
      <c r="D10753" s="13">
        <v>358.56800000000004</v>
      </c>
      <c r="E10753">
        <v>110.94839999999999</v>
      </c>
    </row>
    <row r="10754" spans="4:5" x14ac:dyDescent="0.15">
      <c r="D10754" s="13">
        <v>358.601</v>
      </c>
      <c r="E10754">
        <v>111.09010000000001</v>
      </c>
    </row>
    <row r="10755" spans="4:5" x14ac:dyDescent="0.15">
      <c r="D10755" s="13">
        <v>358.63499999999999</v>
      </c>
      <c r="E10755">
        <v>111.21860000000001</v>
      </c>
    </row>
    <row r="10756" spans="4:5" x14ac:dyDescent="0.15">
      <c r="D10756" s="13">
        <v>358.66800000000001</v>
      </c>
      <c r="E10756">
        <v>111.3329</v>
      </c>
    </row>
    <row r="10757" spans="4:5" x14ac:dyDescent="0.15">
      <c r="D10757" s="13">
        <v>358.702</v>
      </c>
      <c r="E10757">
        <v>111.468</v>
      </c>
    </row>
    <row r="10758" spans="4:5" x14ac:dyDescent="0.15">
      <c r="D10758" s="13">
        <v>358.73500000000001</v>
      </c>
      <c r="E10758">
        <v>111.5899</v>
      </c>
    </row>
    <row r="10759" spans="4:5" x14ac:dyDescent="0.15">
      <c r="D10759" s="13">
        <v>358.767</v>
      </c>
      <c r="E10759">
        <v>111.7118</v>
      </c>
    </row>
    <row r="10760" spans="4:5" x14ac:dyDescent="0.15">
      <c r="D10760" s="13">
        <v>358.80200000000002</v>
      </c>
      <c r="E10760">
        <v>111.8327</v>
      </c>
    </row>
    <row r="10761" spans="4:5" x14ac:dyDescent="0.15">
      <c r="D10761" s="13">
        <v>358.83500000000004</v>
      </c>
      <c r="E10761">
        <v>111.9546</v>
      </c>
    </row>
    <row r="10762" spans="4:5" x14ac:dyDescent="0.15">
      <c r="D10762" s="13">
        <v>358.86799999999999</v>
      </c>
      <c r="E10762">
        <v>112.06989999999999</v>
      </c>
    </row>
    <row r="10763" spans="4:5" x14ac:dyDescent="0.15">
      <c r="D10763" s="13">
        <v>358.90200000000004</v>
      </c>
      <c r="E10763">
        <v>112.1908</v>
      </c>
    </row>
    <row r="10764" spans="4:5" x14ac:dyDescent="0.15">
      <c r="D10764" s="13">
        <v>358.93600000000004</v>
      </c>
      <c r="E10764">
        <v>112.32589999999999</v>
      </c>
    </row>
    <row r="10765" spans="4:5" x14ac:dyDescent="0.15">
      <c r="D10765" s="13">
        <v>358.96899999999999</v>
      </c>
      <c r="E10765">
        <v>112.44119999999999</v>
      </c>
    </row>
    <row r="10766" spans="4:5" x14ac:dyDescent="0.15">
      <c r="D10766" s="13">
        <v>359.00200000000001</v>
      </c>
      <c r="E10766">
        <v>112.55549999999999</v>
      </c>
    </row>
    <row r="10767" spans="4:5" x14ac:dyDescent="0.15">
      <c r="D10767" s="13">
        <v>359.03500000000003</v>
      </c>
      <c r="E10767">
        <v>112.6906</v>
      </c>
    </row>
    <row r="10768" spans="4:5" x14ac:dyDescent="0.15">
      <c r="D10768" s="13">
        <v>359.06900000000002</v>
      </c>
      <c r="E10768">
        <v>112.81910000000001</v>
      </c>
    </row>
    <row r="10769" spans="4:5" x14ac:dyDescent="0.15">
      <c r="D10769" s="13">
        <v>359.10200000000003</v>
      </c>
      <c r="E10769">
        <v>112.94760000000001</v>
      </c>
    </row>
    <row r="10770" spans="4:5" x14ac:dyDescent="0.15">
      <c r="D10770" s="13">
        <v>359.13499999999999</v>
      </c>
      <c r="E10770">
        <v>113.08280000000001</v>
      </c>
    </row>
    <row r="10771" spans="4:5" x14ac:dyDescent="0.15">
      <c r="D10771" s="13">
        <v>359.16800000000001</v>
      </c>
      <c r="E10771">
        <v>113.21130000000001</v>
      </c>
    </row>
    <row r="10772" spans="4:5" x14ac:dyDescent="0.15">
      <c r="D10772" s="13">
        <v>359.202</v>
      </c>
      <c r="E10772">
        <v>113.3265</v>
      </c>
    </row>
    <row r="10773" spans="4:5" x14ac:dyDescent="0.15">
      <c r="D10773" s="13">
        <v>359.23500000000001</v>
      </c>
      <c r="E10773">
        <v>113.44750000000001</v>
      </c>
    </row>
    <row r="10774" spans="4:5" x14ac:dyDescent="0.15">
      <c r="D10774" s="13">
        <v>359.26900000000001</v>
      </c>
      <c r="E10774">
        <v>113.58919999999999</v>
      </c>
    </row>
    <row r="10775" spans="4:5" x14ac:dyDescent="0.15">
      <c r="D10775" s="13">
        <v>359.30200000000002</v>
      </c>
      <c r="E10775">
        <v>113.7243</v>
      </c>
    </row>
    <row r="10776" spans="4:5" x14ac:dyDescent="0.15">
      <c r="D10776" s="13">
        <v>359.33500000000004</v>
      </c>
      <c r="E10776">
        <v>113.8528</v>
      </c>
    </row>
    <row r="10777" spans="4:5" x14ac:dyDescent="0.15">
      <c r="D10777" s="13">
        <v>359.36799999999999</v>
      </c>
      <c r="E10777">
        <v>113.9879</v>
      </c>
    </row>
    <row r="10778" spans="4:5" x14ac:dyDescent="0.15">
      <c r="D10778" s="13">
        <v>359.40200000000004</v>
      </c>
      <c r="E10778">
        <v>114.1164</v>
      </c>
    </row>
    <row r="10779" spans="4:5" x14ac:dyDescent="0.15">
      <c r="D10779" s="13">
        <v>359.435</v>
      </c>
      <c r="E10779">
        <v>114.25149999999999</v>
      </c>
    </row>
    <row r="10780" spans="4:5" x14ac:dyDescent="0.15">
      <c r="D10780" s="13">
        <v>359.46800000000002</v>
      </c>
      <c r="E10780">
        <v>114.3933</v>
      </c>
    </row>
    <row r="10781" spans="4:5" x14ac:dyDescent="0.15">
      <c r="D10781" s="13">
        <v>359.50100000000003</v>
      </c>
      <c r="E10781">
        <v>114.52839999999999</v>
      </c>
    </row>
    <row r="10782" spans="4:5" x14ac:dyDescent="0.15">
      <c r="D10782" s="13">
        <v>359.536</v>
      </c>
      <c r="E10782">
        <v>114.67010000000001</v>
      </c>
    </row>
    <row r="10783" spans="4:5" x14ac:dyDescent="0.15">
      <c r="D10783" s="13">
        <v>359.56800000000004</v>
      </c>
      <c r="E10783">
        <v>114.81280000000001</v>
      </c>
    </row>
    <row r="10784" spans="4:5" x14ac:dyDescent="0.15">
      <c r="D10784" s="13">
        <v>359.60200000000003</v>
      </c>
      <c r="E10784">
        <v>114.9545</v>
      </c>
    </row>
    <row r="10785" spans="4:5" x14ac:dyDescent="0.15">
      <c r="D10785" s="13">
        <v>359.63499999999999</v>
      </c>
      <c r="E10785">
        <v>115.10939999999999</v>
      </c>
    </row>
    <row r="10786" spans="4:5" x14ac:dyDescent="0.15">
      <c r="D10786" s="13">
        <v>359.66900000000004</v>
      </c>
      <c r="E10786">
        <v>115.2578</v>
      </c>
    </row>
    <row r="10787" spans="4:5" x14ac:dyDescent="0.15">
      <c r="D10787" s="13">
        <v>359.70100000000002</v>
      </c>
      <c r="E10787">
        <v>115.40049999999999</v>
      </c>
    </row>
    <row r="10788" spans="4:5" x14ac:dyDescent="0.15">
      <c r="D10788" s="13">
        <v>359.73500000000001</v>
      </c>
      <c r="E10788">
        <v>115.562</v>
      </c>
    </row>
    <row r="10789" spans="4:5" x14ac:dyDescent="0.15">
      <c r="D10789" s="13">
        <v>359.76800000000003</v>
      </c>
      <c r="E10789">
        <v>115.7179</v>
      </c>
    </row>
    <row r="10790" spans="4:5" x14ac:dyDescent="0.15">
      <c r="D10790" s="13">
        <v>359.80200000000002</v>
      </c>
      <c r="E10790">
        <v>115.86630000000001</v>
      </c>
    </row>
    <row r="10791" spans="4:5" x14ac:dyDescent="0.15">
      <c r="D10791" s="13">
        <v>359.83500000000004</v>
      </c>
      <c r="E10791">
        <v>116.02119999999999</v>
      </c>
    </row>
    <row r="10792" spans="4:5" x14ac:dyDescent="0.15">
      <c r="D10792" s="13">
        <v>359.86799999999999</v>
      </c>
      <c r="E10792">
        <v>116.1705</v>
      </c>
    </row>
    <row r="10793" spans="4:5" x14ac:dyDescent="0.15">
      <c r="D10793" s="13">
        <v>359.90100000000001</v>
      </c>
      <c r="E10793">
        <v>116.32550000000001</v>
      </c>
    </row>
    <row r="10794" spans="4:5" x14ac:dyDescent="0.15">
      <c r="D10794" s="13">
        <v>359.935</v>
      </c>
      <c r="E10794">
        <v>116.48139999999999</v>
      </c>
    </row>
    <row r="10795" spans="4:5" x14ac:dyDescent="0.15">
      <c r="D10795" s="13">
        <v>359.96800000000002</v>
      </c>
      <c r="E10795">
        <v>116.6429</v>
      </c>
    </row>
    <row r="10796" spans="4:5" x14ac:dyDescent="0.15">
      <c r="D10796" s="13">
        <v>360.00100000000003</v>
      </c>
      <c r="E10796">
        <v>116.7988</v>
      </c>
    </row>
    <row r="10797" spans="4:5" x14ac:dyDescent="0.15">
      <c r="D10797" s="13">
        <v>360.03500000000003</v>
      </c>
      <c r="E10797">
        <v>116.96039999999999</v>
      </c>
    </row>
    <row r="10798" spans="4:5" x14ac:dyDescent="0.15">
      <c r="D10798" s="13">
        <v>360.06800000000004</v>
      </c>
      <c r="E10798">
        <v>117.12289999999999</v>
      </c>
    </row>
    <row r="10799" spans="4:5" x14ac:dyDescent="0.15">
      <c r="D10799" s="13">
        <v>360.101</v>
      </c>
      <c r="E10799">
        <v>117.292</v>
      </c>
    </row>
    <row r="10800" spans="4:5" x14ac:dyDescent="0.15">
      <c r="D10800" s="13">
        <v>360.13499999999999</v>
      </c>
      <c r="E10800">
        <v>117.45360000000001</v>
      </c>
    </row>
    <row r="10801" spans="4:5" x14ac:dyDescent="0.15">
      <c r="D10801" s="13">
        <v>360.16800000000001</v>
      </c>
      <c r="E10801">
        <v>117.6095</v>
      </c>
    </row>
    <row r="10802" spans="4:5" x14ac:dyDescent="0.15">
      <c r="D10802" s="13">
        <v>360.20100000000002</v>
      </c>
      <c r="E10802">
        <v>117.7777</v>
      </c>
    </row>
    <row r="10803" spans="4:5" x14ac:dyDescent="0.15">
      <c r="D10803" s="13">
        <v>360.23500000000001</v>
      </c>
      <c r="E10803">
        <v>117.9468</v>
      </c>
    </row>
    <row r="10804" spans="4:5" x14ac:dyDescent="0.15">
      <c r="D10804" s="13">
        <v>360.26800000000003</v>
      </c>
      <c r="E10804">
        <v>118.12260000000001</v>
      </c>
    </row>
    <row r="10805" spans="4:5" x14ac:dyDescent="0.15">
      <c r="D10805" s="13">
        <v>360.30100000000004</v>
      </c>
      <c r="E10805">
        <v>118.29169999999999</v>
      </c>
    </row>
    <row r="10806" spans="4:5" x14ac:dyDescent="0.15">
      <c r="D10806" s="13">
        <v>360.33500000000004</v>
      </c>
      <c r="E10806">
        <v>118.4533</v>
      </c>
    </row>
    <row r="10807" spans="4:5" x14ac:dyDescent="0.15">
      <c r="D10807" s="13">
        <v>360.36799999999999</v>
      </c>
      <c r="E10807">
        <v>118.6224</v>
      </c>
    </row>
    <row r="10808" spans="4:5" x14ac:dyDescent="0.15">
      <c r="D10808" s="13">
        <v>360.40100000000001</v>
      </c>
      <c r="E10808">
        <v>118.78489999999999</v>
      </c>
    </row>
    <row r="10809" spans="4:5" x14ac:dyDescent="0.15">
      <c r="D10809" s="13">
        <v>360.43400000000003</v>
      </c>
      <c r="E10809">
        <v>118.9465</v>
      </c>
    </row>
    <row r="10810" spans="4:5" x14ac:dyDescent="0.15">
      <c r="D10810" s="13">
        <v>360.46700000000004</v>
      </c>
      <c r="E10810">
        <v>119.12219999999999</v>
      </c>
    </row>
    <row r="10811" spans="4:5" x14ac:dyDescent="0.15">
      <c r="D10811" s="13">
        <v>360.50200000000001</v>
      </c>
      <c r="E10811">
        <v>119.29130000000001</v>
      </c>
    </row>
    <row r="10812" spans="4:5" x14ac:dyDescent="0.15">
      <c r="D10812" s="13">
        <v>360.53500000000003</v>
      </c>
      <c r="E10812">
        <v>119.44630000000001</v>
      </c>
    </row>
    <row r="10813" spans="4:5" x14ac:dyDescent="0.15">
      <c r="D10813" s="13">
        <v>360.56800000000004</v>
      </c>
      <c r="E10813">
        <v>119.6088</v>
      </c>
    </row>
    <row r="10814" spans="4:5" x14ac:dyDescent="0.15">
      <c r="D10814" s="13">
        <v>360.60200000000003</v>
      </c>
      <c r="E10814">
        <v>119.78449999999999</v>
      </c>
    </row>
    <row r="10815" spans="4:5" x14ac:dyDescent="0.15">
      <c r="D10815" s="13">
        <v>360.63499999999999</v>
      </c>
      <c r="E10815">
        <v>119.9537</v>
      </c>
    </row>
    <row r="10816" spans="4:5" x14ac:dyDescent="0.15">
      <c r="D10816" s="13">
        <v>360.66800000000001</v>
      </c>
      <c r="E10816">
        <v>120.1152</v>
      </c>
    </row>
    <row r="10817" spans="4:5" x14ac:dyDescent="0.15">
      <c r="D10817" s="13">
        <v>360.70100000000002</v>
      </c>
      <c r="E10817">
        <v>120.28439999999999</v>
      </c>
    </row>
    <row r="10818" spans="4:5" x14ac:dyDescent="0.15">
      <c r="D10818" s="13">
        <v>360.73500000000001</v>
      </c>
      <c r="E10818">
        <v>120.44030000000001</v>
      </c>
    </row>
    <row r="10819" spans="4:5" x14ac:dyDescent="0.15">
      <c r="D10819" s="13">
        <v>360.76800000000003</v>
      </c>
      <c r="E10819">
        <v>120.61510000000001</v>
      </c>
    </row>
    <row r="10820" spans="4:5" x14ac:dyDescent="0.15">
      <c r="D10820" s="13">
        <v>360.80200000000002</v>
      </c>
      <c r="E10820">
        <v>120.771</v>
      </c>
    </row>
    <row r="10821" spans="4:5" x14ac:dyDescent="0.15">
      <c r="D10821" s="13">
        <v>360.83500000000004</v>
      </c>
      <c r="E10821">
        <v>120.87869999999999</v>
      </c>
    </row>
    <row r="10822" spans="4:5" x14ac:dyDescent="0.15">
      <c r="D10822" s="13">
        <v>360.86799999999999</v>
      </c>
      <c r="E10822">
        <v>120.9807</v>
      </c>
    </row>
    <row r="10823" spans="4:5" x14ac:dyDescent="0.15">
      <c r="D10823" s="13">
        <v>360.90200000000004</v>
      </c>
      <c r="E10823">
        <v>121.095</v>
      </c>
    </row>
    <row r="10824" spans="4:5" x14ac:dyDescent="0.15">
      <c r="D10824" s="13">
        <v>360.935</v>
      </c>
      <c r="E10824">
        <v>121.2028</v>
      </c>
    </row>
    <row r="10825" spans="4:5" x14ac:dyDescent="0.15">
      <c r="D10825" s="13">
        <v>360.96800000000002</v>
      </c>
      <c r="E10825">
        <v>121.31139999999999</v>
      </c>
    </row>
    <row r="10826" spans="4:5" x14ac:dyDescent="0.15">
      <c r="D10826" s="13">
        <v>361.00200000000001</v>
      </c>
      <c r="E10826">
        <v>121.42569999999999</v>
      </c>
    </row>
    <row r="10827" spans="4:5" x14ac:dyDescent="0.15">
      <c r="D10827" s="13">
        <v>361.03500000000003</v>
      </c>
      <c r="E10827">
        <v>121.5476</v>
      </c>
    </row>
    <row r="10828" spans="4:5" x14ac:dyDescent="0.15">
      <c r="D10828" s="13">
        <v>361.06800000000004</v>
      </c>
      <c r="E10828">
        <v>121.67610000000001</v>
      </c>
    </row>
    <row r="10829" spans="4:5" x14ac:dyDescent="0.15">
      <c r="D10829" s="13">
        <v>361.10200000000003</v>
      </c>
      <c r="E10829">
        <v>121.7914</v>
      </c>
    </row>
    <row r="10830" spans="4:5" x14ac:dyDescent="0.15">
      <c r="D10830" s="13">
        <v>361.13600000000002</v>
      </c>
      <c r="E10830">
        <v>121.9057</v>
      </c>
    </row>
    <row r="10831" spans="4:5" x14ac:dyDescent="0.15">
      <c r="D10831" s="13">
        <v>361.16800000000001</v>
      </c>
      <c r="E10831">
        <v>122.02760000000001</v>
      </c>
    </row>
    <row r="10832" spans="4:5" x14ac:dyDescent="0.15">
      <c r="D10832" s="13">
        <v>361.202</v>
      </c>
      <c r="E10832">
        <v>122.14189999999999</v>
      </c>
    </row>
    <row r="10833" spans="4:5" x14ac:dyDescent="0.15">
      <c r="D10833" s="13">
        <v>361.23500000000001</v>
      </c>
      <c r="E10833">
        <v>122.25060000000001</v>
      </c>
    </row>
    <row r="10834" spans="4:5" x14ac:dyDescent="0.15">
      <c r="D10834" s="13">
        <v>361.26800000000003</v>
      </c>
      <c r="E10834">
        <v>122.36489999999999</v>
      </c>
    </row>
    <row r="10835" spans="4:5" x14ac:dyDescent="0.15">
      <c r="D10835" s="13">
        <v>361.30200000000002</v>
      </c>
      <c r="E10835">
        <v>122.4802</v>
      </c>
    </row>
    <row r="10836" spans="4:5" x14ac:dyDescent="0.15">
      <c r="D10836" s="13">
        <v>361.334</v>
      </c>
      <c r="E10836">
        <v>122.60210000000001</v>
      </c>
    </row>
    <row r="10837" spans="4:5" x14ac:dyDescent="0.15">
      <c r="D10837" s="13">
        <v>361.36799999999999</v>
      </c>
      <c r="E10837">
        <v>122.7296</v>
      </c>
    </row>
    <row r="10838" spans="4:5" x14ac:dyDescent="0.15">
      <c r="D10838" s="13">
        <v>361.40200000000004</v>
      </c>
      <c r="E10838">
        <v>122.8383</v>
      </c>
    </row>
    <row r="10839" spans="4:5" x14ac:dyDescent="0.15">
      <c r="D10839" s="13">
        <v>361.435</v>
      </c>
      <c r="E10839">
        <v>122.9602</v>
      </c>
    </row>
    <row r="10840" spans="4:5" x14ac:dyDescent="0.15">
      <c r="D10840" s="13">
        <v>361.46800000000002</v>
      </c>
      <c r="E10840">
        <v>123.08110000000001</v>
      </c>
    </row>
    <row r="10841" spans="4:5" x14ac:dyDescent="0.15">
      <c r="D10841" s="13">
        <v>361.50200000000001</v>
      </c>
      <c r="E10841">
        <v>123.1964</v>
      </c>
    </row>
    <row r="10842" spans="4:5" x14ac:dyDescent="0.15">
      <c r="D10842" s="13">
        <v>361.53399999999999</v>
      </c>
      <c r="E10842">
        <v>123.30410000000001</v>
      </c>
    </row>
    <row r="10843" spans="4:5" x14ac:dyDescent="0.15">
      <c r="D10843" s="13">
        <v>361.56800000000004</v>
      </c>
      <c r="E10843">
        <v>123.43260000000001</v>
      </c>
    </row>
    <row r="10844" spans="4:5" x14ac:dyDescent="0.15">
      <c r="D10844" s="13">
        <v>361.601</v>
      </c>
      <c r="E10844">
        <v>123.5545</v>
      </c>
    </row>
    <row r="10845" spans="4:5" x14ac:dyDescent="0.15">
      <c r="D10845" s="13">
        <v>361.63499999999999</v>
      </c>
      <c r="E10845">
        <v>123.6754</v>
      </c>
    </row>
    <row r="10846" spans="4:5" x14ac:dyDescent="0.15">
      <c r="D10846" s="13">
        <v>361.66900000000004</v>
      </c>
      <c r="E10846">
        <v>123.79730000000001</v>
      </c>
    </row>
    <row r="10847" spans="4:5" x14ac:dyDescent="0.15">
      <c r="D10847" s="13">
        <v>361.702</v>
      </c>
      <c r="E10847">
        <v>123.91260000000001</v>
      </c>
    </row>
    <row r="10848" spans="4:5" x14ac:dyDescent="0.15">
      <c r="D10848" s="13">
        <v>361.73500000000001</v>
      </c>
      <c r="E10848">
        <v>124.0335</v>
      </c>
    </row>
    <row r="10849" spans="4:5" x14ac:dyDescent="0.15">
      <c r="D10849" s="13">
        <v>361.76900000000001</v>
      </c>
      <c r="E10849">
        <v>124.1422</v>
      </c>
    </row>
    <row r="10850" spans="4:5" x14ac:dyDescent="0.15">
      <c r="D10850" s="13">
        <v>361.80200000000002</v>
      </c>
      <c r="E10850">
        <v>124.2565</v>
      </c>
    </row>
    <row r="10851" spans="4:5" x14ac:dyDescent="0.15">
      <c r="D10851" s="13">
        <v>361.83500000000004</v>
      </c>
      <c r="E10851">
        <v>124.37180000000001</v>
      </c>
    </row>
    <row r="10852" spans="4:5" x14ac:dyDescent="0.15">
      <c r="D10852" s="13">
        <v>361.86799999999999</v>
      </c>
      <c r="E10852">
        <v>124.4795</v>
      </c>
    </row>
    <row r="10853" spans="4:5" x14ac:dyDescent="0.15">
      <c r="D10853" s="13">
        <v>361.90200000000004</v>
      </c>
      <c r="E10853">
        <v>124.608</v>
      </c>
    </row>
    <row r="10854" spans="4:5" x14ac:dyDescent="0.15">
      <c r="D10854" s="13">
        <v>361.935</v>
      </c>
      <c r="E10854">
        <v>124.7299</v>
      </c>
    </row>
    <row r="10855" spans="4:5" x14ac:dyDescent="0.15">
      <c r="D10855" s="13">
        <v>361.96899999999999</v>
      </c>
      <c r="E10855">
        <v>124.83760000000001</v>
      </c>
    </row>
    <row r="10856" spans="4:5" x14ac:dyDescent="0.15">
      <c r="D10856" s="13">
        <v>362.00100000000003</v>
      </c>
      <c r="E10856">
        <v>124.95950000000001</v>
      </c>
    </row>
    <row r="10857" spans="4:5" x14ac:dyDescent="0.15">
      <c r="D10857" s="13">
        <v>362.03399999999999</v>
      </c>
      <c r="E10857">
        <v>125.08799999999999</v>
      </c>
    </row>
    <row r="10858" spans="4:5" x14ac:dyDescent="0.15">
      <c r="D10858" s="13">
        <v>362.06900000000002</v>
      </c>
      <c r="E10858">
        <v>125.20230000000001</v>
      </c>
    </row>
    <row r="10859" spans="4:5" x14ac:dyDescent="0.15">
      <c r="D10859" s="13">
        <v>362.101</v>
      </c>
      <c r="E10859">
        <v>125.3175</v>
      </c>
    </row>
    <row r="10860" spans="4:5" x14ac:dyDescent="0.15">
      <c r="D10860" s="13">
        <v>362.13400000000001</v>
      </c>
      <c r="E10860">
        <v>125.42530000000001</v>
      </c>
    </row>
    <row r="10861" spans="4:5" x14ac:dyDescent="0.15">
      <c r="D10861" s="13">
        <v>362.16800000000001</v>
      </c>
      <c r="E10861">
        <v>125.53389999999999</v>
      </c>
    </row>
    <row r="10862" spans="4:5" x14ac:dyDescent="0.15">
      <c r="D10862" s="13">
        <v>362.202</v>
      </c>
      <c r="E10862">
        <v>125.66239999999999</v>
      </c>
    </row>
    <row r="10863" spans="4:5" x14ac:dyDescent="0.15">
      <c r="D10863" s="13">
        <v>362.23500000000001</v>
      </c>
      <c r="E10863">
        <v>125.77669999999999</v>
      </c>
    </row>
    <row r="10864" spans="4:5" x14ac:dyDescent="0.15">
      <c r="D10864" s="13">
        <v>362.26800000000003</v>
      </c>
      <c r="E10864">
        <v>125.892</v>
      </c>
    </row>
    <row r="10865" spans="4:5" x14ac:dyDescent="0.15">
      <c r="D10865" s="13">
        <v>362.30200000000002</v>
      </c>
      <c r="E10865">
        <v>126.01300000000001</v>
      </c>
    </row>
    <row r="10866" spans="4:5" x14ac:dyDescent="0.15">
      <c r="D10866" s="13">
        <v>362.33500000000004</v>
      </c>
      <c r="E10866">
        <v>126.1216</v>
      </c>
    </row>
    <row r="10867" spans="4:5" x14ac:dyDescent="0.15">
      <c r="D10867" s="13">
        <v>362.36900000000003</v>
      </c>
      <c r="E10867">
        <v>126.2359</v>
      </c>
    </row>
    <row r="10868" spans="4:5" x14ac:dyDescent="0.15">
      <c r="D10868" s="13">
        <v>362.40100000000001</v>
      </c>
      <c r="E10868">
        <v>126.36439999999999</v>
      </c>
    </row>
    <row r="10869" spans="4:5" x14ac:dyDescent="0.15">
      <c r="D10869" s="13">
        <v>362.435</v>
      </c>
      <c r="E10869">
        <v>126.47969999999999</v>
      </c>
    </row>
    <row r="10870" spans="4:5" x14ac:dyDescent="0.15">
      <c r="D10870" s="13">
        <v>362.46800000000002</v>
      </c>
      <c r="E10870">
        <v>126.58739999999999</v>
      </c>
    </row>
    <row r="10871" spans="4:5" x14ac:dyDescent="0.15">
      <c r="D10871" s="13">
        <v>362.50200000000001</v>
      </c>
      <c r="E10871">
        <v>126.70269999999999</v>
      </c>
    </row>
    <row r="10872" spans="4:5" x14ac:dyDescent="0.15">
      <c r="D10872" s="13">
        <v>362.53500000000003</v>
      </c>
      <c r="E10872">
        <v>126.8236</v>
      </c>
    </row>
    <row r="10873" spans="4:5" x14ac:dyDescent="0.15">
      <c r="D10873" s="13">
        <v>362.56800000000004</v>
      </c>
      <c r="E10873">
        <v>126.91810000000001</v>
      </c>
    </row>
    <row r="10874" spans="4:5" x14ac:dyDescent="0.15">
      <c r="D10874" s="13">
        <v>362.60200000000003</v>
      </c>
      <c r="E10874">
        <v>127.0334</v>
      </c>
    </row>
    <row r="10875" spans="4:5" x14ac:dyDescent="0.15">
      <c r="D10875" s="13">
        <v>362.63600000000002</v>
      </c>
      <c r="E10875">
        <v>127.14869999999999</v>
      </c>
    </row>
    <row r="10876" spans="4:5" x14ac:dyDescent="0.15">
      <c r="D10876" s="13">
        <v>362.66900000000004</v>
      </c>
      <c r="E10876">
        <v>127.26960000000001</v>
      </c>
    </row>
    <row r="10877" spans="4:5" x14ac:dyDescent="0.15">
      <c r="D10877" s="13">
        <v>362.702</v>
      </c>
      <c r="E10877">
        <v>127.3783</v>
      </c>
    </row>
    <row r="10878" spans="4:5" x14ac:dyDescent="0.15">
      <c r="D10878" s="13">
        <v>362.73400000000004</v>
      </c>
      <c r="E10878">
        <v>127.4794</v>
      </c>
    </row>
    <row r="10879" spans="4:5" x14ac:dyDescent="0.15">
      <c r="D10879" s="13">
        <v>362.76800000000003</v>
      </c>
      <c r="E10879">
        <v>127.6079</v>
      </c>
    </row>
    <row r="10880" spans="4:5" x14ac:dyDescent="0.15">
      <c r="D10880" s="13">
        <v>362.80200000000002</v>
      </c>
      <c r="E10880">
        <v>127.72880000000001</v>
      </c>
    </row>
    <row r="10881" spans="4:5" x14ac:dyDescent="0.15">
      <c r="D10881" s="13">
        <v>362.83500000000004</v>
      </c>
      <c r="E10881">
        <v>127.83739999999999</v>
      </c>
    </row>
    <row r="10882" spans="4:5" x14ac:dyDescent="0.15">
      <c r="D10882" s="13">
        <v>362.86799999999999</v>
      </c>
      <c r="E10882">
        <v>127.95180000000001</v>
      </c>
    </row>
    <row r="10883" spans="4:5" x14ac:dyDescent="0.15">
      <c r="D10883" s="13">
        <v>362.90100000000001</v>
      </c>
      <c r="E10883">
        <v>128.06039999999999</v>
      </c>
    </row>
    <row r="10884" spans="4:5" x14ac:dyDescent="0.15">
      <c r="D10884" s="13">
        <v>362.935</v>
      </c>
      <c r="E10884">
        <v>128.1748</v>
      </c>
    </row>
    <row r="10885" spans="4:5" x14ac:dyDescent="0.15">
      <c r="D10885" s="13">
        <v>362.96800000000002</v>
      </c>
      <c r="E10885">
        <v>128.29</v>
      </c>
    </row>
    <row r="10886" spans="4:5" x14ac:dyDescent="0.15">
      <c r="D10886" s="13">
        <v>363.00200000000001</v>
      </c>
      <c r="E10886">
        <v>128.4119</v>
      </c>
    </row>
    <row r="10887" spans="4:5" x14ac:dyDescent="0.15">
      <c r="D10887" s="13">
        <v>363.03500000000003</v>
      </c>
      <c r="E10887">
        <v>128.5196</v>
      </c>
    </row>
    <row r="10888" spans="4:5" x14ac:dyDescent="0.15">
      <c r="D10888" s="13">
        <v>363.06900000000002</v>
      </c>
      <c r="E10888">
        <v>128.6207</v>
      </c>
    </row>
    <row r="10889" spans="4:5" x14ac:dyDescent="0.15">
      <c r="D10889" s="13">
        <v>363.10200000000003</v>
      </c>
      <c r="E10889">
        <v>128.73599999999999</v>
      </c>
    </row>
    <row r="10890" spans="4:5" x14ac:dyDescent="0.15">
      <c r="D10890" s="13">
        <v>363.13600000000002</v>
      </c>
      <c r="E10890">
        <v>128.84369999999998</v>
      </c>
    </row>
    <row r="10891" spans="4:5" x14ac:dyDescent="0.15">
      <c r="D10891" s="13">
        <v>363.16800000000001</v>
      </c>
      <c r="E10891">
        <v>128.95239999999998</v>
      </c>
    </row>
    <row r="10892" spans="4:5" x14ac:dyDescent="0.15">
      <c r="D10892" s="13">
        <v>363.20100000000002</v>
      </c>
      <c r="E10892">
        <v>129.07329999999999</v>
      </c>
    </row>
    <row r="10893" spans="4:5" x14ac:dyDescent="0.15">
      <c r="D10893" s="13">
        <v>363.23500000000001</v>
      </c>
      <c r="E10893">
        <v>129.18199999999999</v>
      </c>
    </row>
    <row r="10894" spans="4:5" x14ac:dyDescent="0.15">
      <c r="D10894" s="13">
        <v>363.26800000000003</v>
      </c>
      <c r="E10894">
        <v>129.28970000000001</v>
      </c>
    </row>
    <row r="10895" spans="4:5" x14ac:dyDescent="0.15">
      <c r="D10895" s="13">
        <v>363.30200000000002</v>
      </c>
      <c r="E10895">
        <v>129.4049</v>
      </c>
    </row>
    <row r="10896" spans="4:5" x14ac:dyDescent="0.15">
      <c r="D10896" s="13">
        <v>363.33500000000004</v>
      </c>
      <c r="E10896">
        <v>129.52590000000001</v>
      </c>
    </row>
    <row r="10897" spans="4:5" x14ac:dyDescent="0.15">
      <c r="D10897" s="13">
        <v>363.36799999999999</v>
      </c>
      <c r="E10897">
        <v>129.6412</v>
      </c>
    </row>
    <row r="10898" spans="4:5" x14ac:dyDescent="0.15">
      <c r="D10898" s="13">
        <v>363.40200000000004</v>
      </c>
      <c r="E10898">
        <v>129.74889999999999</v>
      </c>
    </row>
    <row r="10899" spans="4:5" x14ac:dyDescent="0.15">
      <c r="D10899" s="13">
        <v>363.435</v>
      </c>
      <c r="E10899">
        <v>129.85749999999999</v>
      </c>
    </row>
    <row r="10900" spans="4:5" x14ac:dyDescent="0.15">
      <c r="D10900" s="13">
        <v>363.46800000000002</v>
      </c>
      <c r="E10900">
        <v>129.97190000000001</v>
      </c>
    </row>
    <row r="10901" spans="4:5" x14ac:dyDescent="0.15">
      <c r="D10901" s="13">
        <v>363.50200000000001</v>
      </c>
      <c r="E10901">
        <v>130.06630000000001</v>
      </c>
    </row>
    <row r="10902" spans="4:5" x14ac:dyDescent="0.15">
      <c r="D10902" s="13">
        <v>363.53500000000003</v>
      </c>
      <c r="E10902">
        <v>130.18819999999999</v>
      </c>
    </row>
    <row r="10903" spans="4:5" x14ac:dyDescent="0.15">
      <c r="D10903" s="13">
        <v>363.56900000000002</v>
      </c>
      <c r="E10903">
        <v>130.2893</v>
      </c>
    </row>
    <row r="10904" spans="4:5" x14ac:dyDescent="0.15">
      <c r="D10904" s="13">
        <v>363.60200000000003</v>
      </c>
      <c r="E10904">
        <v>130.398</v>
      </c>
    </row>
    <row r="10905" spans="4:5" x14ac:dyDescent="0.15">
      <c r="D10905" s="13">
        <v>363.63499999999999</v>
      </c>
      <c r="E10905">
        <v>130.50569999999999</v>
      </c>
    </row>
    <row r="10906" spans="4:5" x14ac:dyDescent="0.15">
      <c r="D10906" s="13">
        <v>363.66900000000004</v>
      </c>
      <c r="E10906">
        <v>130.61430000000001</v>
      </c>
    </row>
    <row r="10907" spans="4:5" x14ac:dyDescent="0.15">
      <c r="D10907" s="13">
        <v>363.702</v>
      </c>
      <c r="E10907">
        <v>130.71539999999999</v>
      </c>
    </row>
    <row r="10908" spans="4:5" x14ac:dyDescent="0.15">
      <c r="D10908" s="13">
        <v>363.73400000000004</v>
      </c>
      <c r="E10908">
        <v>130.80330000000001</v>
      </c>
    </row>
    <row r="10909" spans="4:5" x14ac:dyDescent="0.15">
      <c r="D10909" s="13">
        <v>363.76800000000003</v>
      </c>
      <c r="E10909">
        <v>130.85060000000001</v>
      </c>
    </row>
    <row r="10910" spans="4:5" x14ac:dyDescent="0.15">
      <c r="D10910" s="13">
        <v>363.80100000000004</v>
      </c>
      <c r="E10910">
        <v>130.8912</v>
      </c>
    </row>
    <row r="10911" spans="4:5" x14ac:dyDescent="0.15">
      <c r="D10911" s="13">
        <v>363.83500000000004</v>
      </c>
      <c r="E10911">
        <v>130.94499999999999</v>
      </c>
    </row>
    <row r="10912" spans="4:5" x14ac:dyDescent="0.15">
      <c r="D10912" s="13">
        <v>363.86799999999999</v>
      </c>
      <c r="E10912">
        <v>130.98570000000001</v>
      </c>
    </row>
    <row r="10913" spans="4:5" x14ac:dyDescent="0.15">
      <c r="D10913" s="13">
        <v>363.90200000000004</v>
      </c>
      <c r="E10913">
        <v>131.03289999999998</v>
      </c>
    </row>
    <row r="10914" spans="4:5" x14ac:dyDescent="0.15">
      <c r="D10914" s="13">
        <v>363.93600000000004</v>
      </c>
      <c r="E10914">
        <v>131.0934</v>
      </c>
    </row>
    <row r="10915" spans="4:5" x14ac:dyDescent="0.15">
      <c r="D10915" s="13">
        <v>363.96899999999999</v>
      </c>
      <c r="E10915">
        <v>131.13399999999999</v>
      </c>
    </row>
    <row r="10916" spans="4:5" x14ac:dyDescent="0.15">
      <c r="D10916" s="13">
        <v>364.00100000000003</v>
      </c>
      <c r="E10916">
        <v>131.19450000000001</v>
      </c>
    </row>
    <row r="10917" spans="4:5" x14ac:dyDescent="0.15">
      <c r="D10917" s="13">
        <v>364.03500000000003</v>
      </c>
      <c r="E10917">
        <v>131.24929999999998</v>
      </c>
    </row>
    <row r="10918" spans="4:5" x14ac:dyDescent="0.15">
      <c r="D10918" s="13">
        <v>364.06800000000004</v>
      </c>
      <c r="E10918">
        <v>131.3098</v>
      </c>
    </row>
    <row r="10919" spans="4:5" x14ac:dyDescent="0.15">
      <c r="D10919" s="13">
        <v>364.10200000000003</v>
      </c>
      <c r="E10919">
        <v>131.37020000000001</v>
      </c>
    </row>
    <row r="10920" spans="4:5" x14ac:dyDescent="0.15">
      <c r="D10920" s="13">
        <v>364.13600000000002</v>
      </c>
      <c r="E10920">
        <v>131.42500000000001</v>
      </c>
    </row>
    <row r="10921" spans="4:5" x14ac:dyDescent="0.15">
      <c r="D10921" s="13">
        <v>364.16800000000001</v>
      </c>
      <c r="E10921">
        <v>131.4855</v>
      </c>
    </row>
    <row r="10922" spans="4:5" x14ac:dyDescent="0.15">
      <c r="D10922" s="13">
        <v>364.20100000000002</v>
      </c>
      <c r="E10922">
        <v>131.54599999999999</v>
      </c>
    </row>
    <row r="10923" spans="4:5" x14ac:dyDescent="0.15">
      <c r="D10923" s="13">
        <v>364.23500000000001</v>
      </c>
      <c r="E10923">
        <v>131.59979999999999</v>
      </c>
    </row>
    <row r="10924" spans="4:5" x14ac:dyDescent="0.15">
      <c r="D10924" s="13">
        <v>364.26800000000003</v>
      </c>
      <c r="E10924">
        <v>131.66120000000001</v>
      </c>
    </row>
    <row r="10925" spans="4:5" x14ac:dyDescent="0.15">
      <c r="D10925" s="13">
        <v>364.30100000000004</v>
      </c>
      <c r="E10925">
        <v>131.7217</v>
      </c>
    </row>
    <row r="10926" spans="4:5" x14ac:dyDescent="0.15">
      <c r="D10926" s="13">
        <v>364.33500000000004</v>
      </c>
      <c r="E10926">
        <v>131.78220000000002</v>
      </c>
    </row>
    <row r="10927" spans="4:5" x14ac:dyDescent="0.15">
      <c r="D10927" s="13">
        <v>364.36799999999999</v>
      </c>
      <c r="E10927">
        <v>131.84360000000001</v>
      </c>
    </row>
    <row r="10928" spans="4:5" x14ac:dyDescent="0.15">
      <c r="D10928" s="13">
        <v>364.40200000000004</v>
      </c>
      <c r="E10928">
        <v>131.91070000000002</v>
      </c>
    </row>
    <row r="10929" spans="4:5" x14ac:dyDescent="0.15">
      <c r="D10929" s="13">
        <v>364.435</v>
      </c>
      <c r="E10929">
        <v>131.96549999999999</v>
      </c>
    </row>
    <row r="10930" spans="4:5" x14ac:dyDescent="0.15">
      <c r="D10930" s="13">
        <v>364.46899999999999</v>
      </c>
      <c r="E10930">
        <v>132.02590000000001</v>
      </c>
    </row>
    <row r="10931" spans="4:5" x14ac:dyDescent="0.15">
      <c r="D10931" s="13">
        <v>364.50200000000001</v>
      </c>
      <c r="E10931">
        <v>132.09299999999999</v>
      </c>
    </row>
    <row r="10932" spans="4:5" x14ac:dyDescent="0.15">
      <c r="D10932" s="13">
        <v>364.53500000000003</v>
      </c>
      <c r="E10932">
        <v>132.14779999999999</v>
      </c>
    </row>
    <row r="10933" spans="4:5" x14ac:dyDescent="0.15">
      <c r="D10933" s="13">
        <v>364.56800000000004</v>
      </c>
      <c r="E10933">
        <v>132.20170000000002</v>
      </c>
    </row>
    <row r="10934" spans="4:5" x14ac:dyDescent="0.15">
      <c r="D10934" s="13">
        <v>364.601</v>
      </c>
      <c r="E10934">
        <v>132.2688</v>
      </c>
    </row>
    <row r="10935" spans="4:5" x14ac:dyDescent="0.15">
      <c r="D10935" s="13">
        <v>364.63499999999999</v>
      </c>
      <c r="E10935">
        <v>132.33679999999998</v>
      </c>
    </row>
    <row r="10936" spans="4:5" x14ac:dyDescent="0.15">
      <c r="D10936" s="13">
        <v>364.66800000000001</v>
      </c>
      <c r="E10936">
        <v>132.39070000000001</v>
      </c>
    </row>
    <row r="10937" spans="4:5" x14ac:dyDescent="0.15">
      <c r="D10937" s="13">
        <v>364.702</v>
      </c>
      <c r="E10937">
        <v>132.45770000000002</v>
      </c>
    </row>
    <row r="10938" spans="4:5" x14ac:dyDescent="0.15">
      <c r="D10938" s="13">
        <v>364.73500000000001</v>
      </c>
      <c r="E10938">
        <v>132.51920000000001</v>
      </c>
    </row>
    <row r="10939" spans="4:5" x14ac:dyDescent="0.15">
      <c r="D10939" s="13">
        <v>364.76900000000001</v>
      </c>
      <c r="E10939">
        <v>132.57300000000001</v>
      </c>
    </row>
    <row r="10940" spans="4:5" x14ac:dyDescent="0.15">
      <c r="D10940" s="13">
        <v>364.80100000000004</v>
      </c>
      <c r="E10940">
        <v>132.64770000000001</v>
      </c>
    </row>
    <row r="10941" spans="4:5" x14ac:dyDescent="0.15">
      <c r="D10941" s="13">
        <v>364.834</v>
      </c>
      <c r="E10941">
        <v>132.7081</v>
      </c>
    </row>
    <row r="10942" spans="4:5" x14ac:dyDescent="0.15">
      <c r="D10942" s="13">
        <v>364.86799999999999</v>
      </c>
      <c r="E10942">
        <v>132.762</v>
      </c>
    </row>
    <row r="10943" spans="4:5" x14ac:dyDescent="0.15">
      <c r="D10943" s="13">
        <v>364.90200000000004</v>
      </c>
      <c r="E10943">
        <v>132.8158</v>
      </c>
    </row>
    <row r="10944" spans="4:5" x14ac:dyDescent="0.15">
      <c r="D10944" s="13">
        <v>364.935</v>
      </c>
      <c r="E10944">
        <v>132.8706</v>
      </c>
    </row>
    <row r="10945" spans="4:5" x14ac:dyDescent="0.15">
      <c r="D10945" s="13">
        <v>364.96800000000002</v>
      </c>
      <c r="E10945">
        <v>132.93110000000001</v>
      </c>
    </row>
    <row r="10946" spans="4:5" x14ac:dyDescent="0.15">
      <c r="D10946" s="13">
        <v>365.00100000000003</v>
      </c>
      <c r="E10946">
        <v>132.97829999999999</v>
      </c>
    </row>
    <row r="10947" spans="4:5" x14ac:dyDescent="0.15">
      <c r="D10947" s="13">
        <v>365.03500000000003</v>
      </c>
      <c r="E10947">
        <v>133.03879999999998</v>
      </c>
    </row>
    <row r="10948" spans="4:5" x14ac:dyDescent="0.15">
      <c r="D10948" s="13">
        <v>365.06800000000004</v>
      </c>
      <c r="E10948">
        <v>133.1002</v>
      </c>
    </row>
    <row r="10949" spans="4:5" x14ac:dyDescent="0.15">
      <c r="D10949" s="13">
        <v>365.10200000000003</v>
      </c>
      <c r="E10949">
        <v>133.1541</v>
      </c>
    </row>
    <row r="10950" spans="4:5" x14ac:dyDescent="0.15">
      <c r="D10950" s="13">
        <v>365.13499999999999</v>
      </c>
      <c r="E10950">
        <v>133.20129999999997</v>
      </c>
    </row>
    <row r="10951" spans="4:5" x14ac:dyDescent="0.15">
      <c r="D10951" s="13">
        <v>365.16900000000004</v>
      </c>
      <c r="E10951">
        <v>133.26179999999999</v>
      </c>
    </row>
    <row r="10952" spans="4:5" x14ac:dyDescent="0.15">
      <c r="D10952" s="13">
        <v>365.202</v>
      </c>
      <c r="E10952">
        <v>133.32320000000001</v>
      </c>
    </row>
    <row r="10953" spans="4:5" x14ac:dyDescent="0.15">
      <c r="D10953" s="13">
        <v>365.23599999999999</v>
      </c>
      <c r="E10953">
        <v>133.37049999999999</v>
      </c>
    </row>
    <row r="10954" spans="4:5" x14ac:dyDescent="0.15">
      <c r="D10954" s="13">
        <v>365.26800000000003</v>
      </c>
      <c r="E10954">
        <v>133.43090000000001</v>
      </c>
    </row>
    <row r="10955" spans="4:5" x14ac:dyDescent="0.15">
      <c r="D10955" s="13">
        <v>365.30200000000002</v>
      </c>
      <c r="E10955">
        <v>133.4914</v>
      </c>
    </row>
    <row r="10956" spans="4:5" x14ac:dyDescent="0.15">
      <c r="D10956" s="13">
        <v>365.33500000000004</v>
      </c>
      <c r="E10956">
        <v>133.5386</v>
      </c>
    </row>
    <row r="10957" spans="4:5" x14ac:dyDescent="0.15">
      <c r="D10957" s="13">
        <v>365.36900000000003</v>
      </c>
      <c r="E10957">
        <v>133.6</v>
      </c>
    </row>
    <row r="10958" spans="4:5" x14ac:dyDescent="0.15">
      <c r="D10958" s="13">
        <v>365.40200000000004</v>
      </c>
      <c r="E10958">
        <v>133.66050000000001</v>
      </c>
    </row>
    <row r="10959" spans="4:5" x14ac:dyDescent="0.15">
      <c r="D10959" s="13">
        <v>365.435</v>
      </c>
      <c r="E10959">
        <v>133.71439999999998</v>
      </c>
    </row>
    <row r="10960" spans="4:5" x14ac:dyDescent="0.15">
      <c r="D10960" s="13">
        <v>365.46899999999999</v>
      </c>
      <c r="E10960">
        <v>133.77579999999998</v>
      </c>
    </row>
    <row r="10961" spans="4:5" x14ac:dyDescent="0.15">
      <c r="D10961" s="13">
        <v>365.50100000000003</v>
      </c>
      <c r="E10961">
        <v>133.8297</v>
      </c>
    </row>
    <row r="10962" spans="4:5" x14ac:dyDescent="0.15">
      <c r="D10962" s="13">
        <v>365.53399999999999</v>
      </c>
      <c r="E10962">
        <v>133.8835</v>
      </c>
    </row>
    <row r="10963" spans="4:5" x14ac:dyDescent="0.15">
      <c r="D10963" s="13">
        <v>365.56800000000004</v>
      </c>
      <c r="E10963">
        <v>133.9374</v>
      </c>
    </row>
    <row r="10964" spans="4:5" x14ac:dyDescent="0.15">
      <c r="D10964" s="13">
        <v>365.601</v>
      </c>
      <c r="E10964">
        <v>133.99220000000003</v>
      </c>
    </row>
    <row r="10965" spans="4:5" x14ac:dyDescent="0.15">
      <c r="D10965" s="13">
        <v>365.63499999999999</v>
      </c>
      <c r="E10965">
        <v>134.04599999999999</v>
      </c>
    </row>
    <row r="10966" spans="4:5" x14ac:dyDescent="0.15">
      <c r="D10966" s="13">
        <v>365.66900000000004</v>
      </c>
      <c r="E10966">
        <v>134.0933</v>
      </c>
    </row>
    <row r="10967" spans="4:5" x14ac:dyDescent="0.15">
      <c r="D10967" s="13">
        <v>365.702</v>
      </c>
      <c r="E10967">
        <v>134.14709999999999</v>
      </c>
    </row>
    <row r="10968" spans="4:5" x14ac:dyDescent="0.15">
      <c r="D10968" s="13">
        <v>365.73599999999999</v>
      </c>
      <c r="E10968">
        <v>134.20099999999999</v>
      </c>
    </row>
    <row r="10969" spans="4:5" x14ac:dyDescent="0.15">
      <c r="D10969" s="13">
        <v>365.76900000000001</v>
      </c>
      <c r="E10969">
        <v>134.24820000000003</v>
      </c>
    </row>
    <row r="10970" spans="4:5" x14ac:dyDescent="0.15">
      <c r="D10970" s="13">
        <v>365.803</v>
      </c>
      <c r="E10970">
        <v>134.2955</v>
      </c>
    </row>
    <row r="10971" spans="4:5" x14ac:dyDescent="0.15">
      <c r="D10971" s="13">
        <v>365.83500000000004</v>
      </c>
      <c r="E10971">
        <v>134.33610000000002</v>
      </c>
    </row>
    <row r="10972" spans="4:5" x14ac:dyDescent="0.15">
      <c r="D10972" s="13">
        <v>365.86799999999999</v>
      </c>
      <c r="E10972">
        <v>134.3767</v>
      </c>
    </row>
    <row r="10973" spans="4:5" x14ac:dyDescent="0.15">
      <c r="D10973" s="13">
        <v>365.90100000000001</v>
      </c>
      <c r="E10973">
        <v>134.41070000000002</v>
      </c>
    </row>
    <row r="10974" spans="4:5" x14ac:dyDescent="0.15">
      <c r="D10974" s="13">
        <v>365.93400000000003</v>
      </c>
      <c r="E10974">
        <v>134.458</v>
      </c>
    </row>
    <row r="10975" spans="4:5" x14ac:dyDescent="0.15">
      <c r="D10975" s="13">
        <v>365.96800000000002</v>
      </c>
      <c r="E10975">
        <v>134.5052</v>
      </c>
    </row>
    <row r="10976" spans="4:5" x14ac:dyDescent="0.15">
      <c r="D10976" s="13">
        <v>366.00200000000001</v>
      </c>
      <c r="E10976">
        <v>134.54579999999999</v>
      </c>
    </row>
    <row r="10977" spans="4:5" x14ac:dyDescent="0.15">
      <c r="D10977" s="13">
        <v>366.03399999999999</v>
      </c>
      <c r="E10977">
        <v>134.57989999999998</v>
      </c>
    </row>
    <row r="10978" spans="4:5" x14ac:dyDescent="0.15">
      <c r="D10978" s="13">
        <v>366.06900000000002</v>
      </c>
      <c r="E10978">
        <v>134.61949999999999</v>
      </c>
    </row>
    <row r="10979" spans="4:5" x14ac:dyDescent="0.15">
      <c r="D10979" s="13">
        <v>366.10200000000003</v>
      </c>
      <c r="E10979">
        <v>134.6403</v>
      </c>
    </row>
    <row r="10980" spans="4:5" x14ac:dyDescent="0.15">
      <c r="D10980" s="13">
        <v>366.13499999999999</v>
      </c>
      <c r="E10980">
        <v>134.68100000000001</v>
      </c>
    </row>
    <row r="10981" spans="4:5" x14ac:dyDescent="0.15">
      <c r="D10981" s="13">
        <v>366.16800000000001</v>
      </c>
      <c r="E10981">
        <v>134.73479999999998</v>
      </c>
    </row>
    <row r="10982" spans="4:5" x14ac:dyDescent="0.15">
      <c r="D10982" s="13">
        <v>366.20100000000002</v>
      </c>
      <c r="E10982">
        <v>134.7688</v>
      </c>
    </row>
    <row r="10983" spans="4:5" x14ac:dyDescent="0.15">
      <c r="D10983" s="13">
        <v>366.23400000000004</v>
      </c>
      <c r="E10983">
        <v>134.80279999999999</v>
      </c>
    </row>
    <row r="10984" spans="4:5" x14ac:dyDescent="0.15">
      <c r="D10984" s="13">
        <v>366.26900000000001</v>
      </c>
      <c r="E10984">
        <v>134.8425</v>
      </c>
    </row>
    <row r="10985" spans="4:5" x14ac:dyDescent="0.15">
      <c r="D10985" s="13">
        <v>366.30200000000002</v>
      </c>
      <c r="E10985">
        <v>134.87649999999999</v>
      </c>
    </row>
    <row r="10986" spans="4:5" x14ac:dyDescent="0.15">
      <c r="D10986" s="13">
        <v>366.33600000000001</v>
      </c>
      <c r="E10986">
        <v>134.91050000000001</v>
      </c>
    </row>
    <row r="10987" spans="4:5" x14ac:dyDescent="0.15">
      <c r="D10987" s="13">
        <v>366.36900000000003</v>
      </c>
      <c r="E10987">
        <v>134.9512</v>
      </c>
    </row>
    <row r="10988" spans="4:5" x14ac:dyDescent="0.15">
      <c r="D10988" s="13">
        <v>366.40200000000004</v>
      </c>
      <c r="E10988">
        <v>134.99179999999998</v>
      </c>
    </row>
    <row r="10989" spans="4:5" x14ac:dyDescent="0.15">
      <c r="D10989" s="13">
        <v>366.43400000000003</v>
      </c>
      <c r="E10989">
        <v>135.0249</v>
      </c>
    </row>
    <row r="10990" spans="4:5" x14ac:dyDescent="0.15">
      <c r="D10990" s="13">
        <v>366.46800000000002</v>
      </c>
      <c r="E10990">
        <v>135.05889999999999</v>
      </c>
    </row>
    <row r="10991" spans="4:5" x14ac:dyDescent="0.15">
      <c r="D10991" s="13">
        <v>366.50200000000001</v>
      </c>
      <c r="E10991">
        <v>135.09950000000001</v>
      </c>
    </row>
    <row r="10992" spans="4:5" x14ac:dyDescent="0.15">
      <c r="D10992" s="13">
        <v>366.53500000000003</v>
      </c>
      <c r="E10992">
        <v>135.14020000000002</v>
      </c>
    </row>
    <row r="10993" spans="4:5" x14ac:dyDescent="0.15">
      <c r="D10993" s="13">
        <v>366.56900000000002</v>
      </c>
      <c r="E10993">
        <v>135.1874</v>
      </c>
    </row>
    <row r="10994" spans="4:5" x14ac:dyDescent="0.15">
      <c r="D10994" s="13">
        <v>366.60200000000003</v>
      </c>
      <c r="E10994">
        <v>135.2346</v>
      </c>
    </row>
    <row r="10995" spans="4:5" x14ac:dyDescent="0.15">
      <c r="D10995" s="13">
        <v>366.63499999999999</v>
      </c>
      <c r="E10995">
        <v>135.26859999999999</v>
      </c>
    </row>
    <row r="10996" spans="4:5" x14ac:dyDescent="0.15">
      <c r="D10996" s="13">
        <v>366.66900000000004</v>
      </c>
      <c r="E10996">
        <v>135.32249999999999</v>
      </c>
    </row>
    <row r="10997" spans="4:5" x14ac:dyDescent="0.15">
      <c r="D10997" s="13">
        <v>366.702</v>
      </c>
      <c r="E10997">
        <v>135.3631</v>
      </c>
    </row>
    <row r="10998" spans="4:5" x14ac:dyDescent="0.15">
      <c r="D10998" s="13">
        <v>366.73500000000001</v>
      </c>
      <c r="E10998">
        <v>135.41039999999998</v>
      </c>
    </row>
    <row r="10999" spans="4:5" x14ac:dyDescent="0.15">
      <c r="D10999" s="13">
        <v>366.76900000000001</v>
      </c>
      <c r="E10999">
        <v>135.4444</v>
      </c>
    </row>
    <row r="11000" spans="4:5" x14ac:dyDescent="0.15">
      <c r="D11000" s="13">
        <v>366.80200000000002</v>
      </c>
      <c r="E11000">
        <v>135.48500000000001</v>
      </c>
    </row>
    <row r="11001" spans="4:5" x14ac:dyDescent="0.15">
      <c r="D11001" s="13">
        <v>366.83500000000004</v>
      </c>
      <c r="E11001">
        <v>135.5256</v>
      </c>
    </row>
    <row r="11002" spans="4:5" x14ac:dyDescent="0.15">
      <c r="D11002" s="13">
        <v>366.86799999999999</v>
      </c>
      <c r="E11002">
        <v>135.56529999999998</v>
      </c>
    </row>
    <row r="11003" spans="4:5" x14ac:dyDescent="0.15">
      <c r="D11003" s="13">
        <v>366.90200000000004</v>
      </c>
      <c r="E11003">
        <v>135.62010000000001</v>
      </c>
    </row>
    <row r="11004" spans="4:5" x14ac:dyDescent="0.15">
      <c r="D11004" s="13">
        <v>366.935</v>
      </c>
      <c r="E11004">
        <v>135.6532</v>
      </c>
    </row>
    <row r="11005" spans="4:5" x14ac:dyDescent="0.15">
      <c r="D11005" s="13">
        <v>366.96800000000002</v>
      </c>
      <c r="E11005">
        <v>135.7004</v>
      </c>
    </row>
    <row r="11006" spans="4:5" x14ac:dyDescent="0.15">
      <c r="D11006" s="13">
        <v>367.00100000000003</v>
      </c>
      <c r="E11006">
        <v>135.74860000000001</v>
      </c>
    </row>
    <row r="11007" spans="4:5" x14ac:dyDescent="0.15">
      <c r="D11007" s="13">
        <v>367.036</v>
      </c>
      <c r="E11007">
        <v>135.80250000000001</v>
      </c>
    </row>
    <row r="11008" spans="4:5" x14ac:dyDescent="0.15">
      <c r="D11008" s="13">
        <v>367.06900000000002</v>
      </c>
      <c r="E11008">
        <v>135.84970000000001</v>
      </c>
    </row>
    <row r="11009" spans="4:5" x14ac:dyDescent="0.15">
      <c r="D11009" s="13">
        <v>367.10200000000003</v>
      </c>
      <c r="E11009">
        <v>135.89699999999999</v>
      </c>
    </row>
    <row r="11010" spans="4:5" x14ac:dyDescent="0.15">
      <c r="D11010" s="13">
        <v>367.13400000000001</v>
      </c>
      <c r="E11010">
        <v>135.95079999999999</v>
      </c>
    </row>
    <row r="11011" spans="4:5" x14ac:dyDescent="0.15">
      <c r="D11011" s="13">
        <v>367.16900000000004</v>
      </c>
      <c r="E11011">
        <v>136.00470000000001</v>
      </c>
    </row>
    <row r="11012" spans="4:5" x14ac:dyDescent="0.15">
      <c r="D11012" s="13">
        <v>367.202</v>
      </c>
      <c r="E11012">
        <v>136.0453</v>
      </c>
    </row>
    <row r="11013" spans="4:5" x14ac:dyDescent="0.15">
      <c r="D11013" s="13">
        <v>367.23500000000001</v>
      </c>
      <c r="E11013">
        <v>136.0925</v>
      </c>
    </row>
    <row r="11014" spans="4:5" x14ac:dyDescent="0.15">
      <c r="D11014" s="13">
        <v>367.26800000000003</v>
      </c>
      <c r="E11014">
        <v>136.1464</v>
      </c>
    </row>
    <row r="11015" spans="4:5" x14ac:dyDescent="0.15">
      <c r="D11015" s="13">
        <v>367.30100000000004</v>
      </c>
      <c r="E11015">
        <v>136.19370000000001</v>
      </c>
    </row>
    <row r="11016" spans="4:5" x14ac:dyDescent="0.15">
      <c r="D11016" s="13">
        <v>367.334</v>
      </c>
      <c r="E11016">
        <v>136.23429999999999</v>
      </c>
    </row>
    <row r="11017" spans="4:5" x14ac:dyDescent="0.15">
      <c r="D11017" s="13">
        <v>367.36799999999999</v>
      </c>
      <c r="E11017">
        <v>136.2749</v>
      </c>
    </row>
    <row r="11018" spans="4:5" x14ac:dyDescent="0.15">
      <c r="D11018" s="13">
        <v>367.40200000000004</v>
      </c>
      <c r="E11018">
        <v>136.32220000000001</v>
      </c>
    </row>
    <row r="11019" spans="4:5" x14ac:dyDescent="0.15">
      <c r="D11019" s="13">
        <v>367.435</v>
      </c>
      <c r="E11019">
        <v>136.36279999999999</v>
      </c>
    </row>
    <row r="11020" spans="4:5" x14ac:dyDescent="0.15">
      <c r="D11020" s="13">
        <v>367.46800000000002</v>
      </c>
      <c r="E11020">
        <v>136.41660000000002</v>
      </c>
    </row>
    <row r="11021" spans="4:5" x14ac:dyDescent="0.15">
      <c r="D11021" s="13">
        <v>367.50200000000001</v>
      </c>
      <c r="E11021">
        <v>136.47139999999999</v>
      </c>
    </row>
    <row r="11022" spans="4:5" x14ac:dyDescent="0.15">
      <c r="D11022" s="13">
        <v>367.53500000000003</v>
      </c>
      <c r="E11022">
        <v>136.5111</v>
      </c>
    </row>
    <row r="11023" spans="4:5" x14ac:dyDescent="0.15">
      <c r="D11023" s="13">
        <v>367.56800000000004</v>
      </c>
      <c r="E11023">
        <v>136.55179999999999</v>
      </c>
    </row>
    <row r="11024" spans="4:5" x14ac:dyDescent="0.15">
      <c r="D11024" s="13">
        <v>367.601</v>
      </c>
      <c r="E11024">
        <v>136.60650000000001</v>
      </c>
    </row>
    <row r="11025" spans="4:5" x14ac:dyDescent="0.15">
      <c r="D11025" s="13">
        <v>367.63600000000002</v>
      </c>
      <c r="E11025">
        <v>136.66039999999998</v>
      </c>
    </row>
    <row r="11026" spans="4:5" x14ac:dyDescent="0.15">
      <c r="D11026" s="13">
        <v>367.66800000000001</v>
      </c>
      <c r="E11026">
        <v>136.70099999999999</v>
      </c>
    </row>
    <row r="11027" spans="4:5" x14ac:dyDescent="0.15">
      <c r="D11027" s="13">
        <v>367.70100000000002</v>
      </c>
      <c r="E11027">
        <v>136.75489999999999</v>
      </c>
    </row>
    <row r="11028" spans="4:5" x14ac:dyDescent="0.15">
      <c r="D11028" s="13">
        <v>367.73400000000004</v>
      </c>
      <c r="E11028">
        <v>136.78889999999998</v>
      </c>
    </row>
    <row r="11029" spans="4:5" x14ac:dyDescent="0.15">
      <c r="D11029" s="13">
        <v>367.76900000000001</v>
      </c>
      <c r="E11029">
        <v>136.85599999999999</v>
      </c>
    </row>
    <row r="11030" spans="4:5" x14ac:dyDescent="0.15">
      <c r="D11030" s="13">
        <v>367.80200000000002</v>
      </c>
      <c r="E11030">
        <v>136.89660000000001</v>
      </c>
    </row>
    <row r="11031" spans="4:5" x14ac:dyDescent="0.15">
      <c r="D11031" s="13">
        <v>367.83500000000004</v>
      </c>
      <c r="E11031">
        <v>136.94389999999999</v>
      </c>
    </row>
    <row r="11032" spans="4:5" x14ac:dyDescent="0.15">
      <c r="D11032" s="13">
        <v>367.86700000000002</v>
      </c>
      <c r="E11032">
        <v>136.9845</v>
      </c>
    </row>
    <row r="11033" spans="4:5" x14ac:dyDescent="0.15">
      <c r="D11033" s="13">
        <v>367.90200000000004</v>
      </c>
      <c r="E11033">
        <v>137.0317</v>
      </c>
    </row>
    <row r="11034" spans="4:5" x14ac:dyDescent="0.15">
      <c r="D11034" s="13">
        <v>367.93400000000003</v>
      </c>
      <c r="E11034">
        <v>137.07900000000001</v>
      </c>
    </row>
    <row r="11035" spans="4:5" x14ac:dyDescent="0.15">
      <c r="D11035" s="13">
        <v>367.96800000000002</v>
      </c>
      <c r="E11035">
        <v>137.13939999999999</v>
      </c>
    </row>
    <row r="11036" spans="4:5" x14ac:dyDescent="0.15">
      <c r="D11036" s="13">
        <v>368.00100000000003</v>
      </c>
      <c r="E11036">
        <v>137.1876</v>
      </c>
    </row>
    <row r="11037" spans="4:5" x14ac:dyDescent="0.15">
      <c r="D11037" s="13">
        <v>368.03500000000003</v>
      </c>
      <c r="E11037">
        <v>137.22729999999999</v>
      </c>
    </row>
    <row r="11038" spans="4:5" x14ac:dyDescent="0.15">
      <c r="D11038" s="13">
        <v>368.06800000000004</v>
      </c>
      <c r="E11038">
        <v>137.2679</v>
      </c>
    </row>
    <row r="11039" spans="4:5" x14ac:dyDescent="0.15">
      <c r="D11039" s="13">
        <v>368.101</v>
      </c>
      <c r="E11039">
        <v>137.3227</v>
      </c>
    </row>
    <row r="11040" spans="4:5" x14ac:dyDescent="0.15">
      <c r="D11040" s="13">
        <v>368.13499999999999</v>
      </c>
      <c r="E11040">
        <v>137.36240000000001</v>
      </c>
    </row>
    <row r="11041" spans="4:5" x14ac:dyDescent="0.15">
      <c r="D11041" s="13">
        <v>368.16800000000001</v>
      </c>
      <c r="E11041">
        <v>137.40970000000002</v>
      </c>
    </row>
    <row r="11042" spans="4:5" x14ac:dyDescent="0.15">
      <c r="D11042" s="13">
        <v>368.20100000000002</v>
      </c>
      <c r="E11042">
        <v>137.4503</v>
      </c>
    </row>
    <row r="11043" spans="4:5" x14ac:dyDescent="0.15">
      <c r="D11043" s="13">
        <v>368.23500000000001</v>
      </c>
      <c r="E11043">
        <v>137.49089999999998</v>
      </c>
    </row>
    <row r="11044" spans="4:5" x14ac:dyDescent="0.15">
      <c r="D11044" s="13">
        <v>368.26800000000003</v>
      </c>
      <c r="E11044">
        <v>137.53820000000002</v>
      </c>
    </row>
    <row r="11045" spans="4:5" x14ac:dyDescent="0.15">
      <c r="D11045" s="13">
        <v>368.30200000000002</v>
      </c>
      <c r="E11045">
        <v>137.59299999999999</v>
      </c>
    </row>
    <row r="11046" spans="4:5" x14ac:dyDescent="0.15">
      <c r="D11046" s="13">
        <v>368.33500000000004</v>
      </c>
      <c r="E11046">
        <v>137.6799</v>
      </c>
    </row>
    <row r="11047" spans="4:5" x14ac:dyDescent="0.15">
      <c r="D11047" s="13">
        <v>368.36799999999999</v>
      </c>
      <c r="E11047">
        <v>137.7413</v>
      </c>
    </row>
    <row r="11048" spans="4:5" x14ac:dyDescent="0.15">
      <c r="D11048" s="13">
        <v>368.40100000000001</v>
      </c>
      <c r="E11048">
        <v>137.80840000000001</v>
      </c>
    </row>
    <row r="11049" spans="4:5" x14ac:dyDescent="0.15">
      <c r="D11049" s="13">
        <v>368.435</v>
      </c>
      <c r="E11049">
        <v>137.88300000000001</v>
      </c>
    </row>
    <row r="11050" spans="4:5" x14ac:dyDescent="0.15">
      <c r="D11050" s="13">
        <v>368.46800000000002</v>
      </c>
      <c r="E11050">
        <v>137.95009999999999</v>
      </c>
    </row>
    <row r="11051" spans="4:5" x14ac:dyDescent="0.15">
      <c r="D11051" s="13">
        <v>368.50200000000001</v>
      </c>
      <c r="E11051">
        <v>138.03139999999999</v>
      </c>
    </row>
    <row r="11052" spans="4:5" x14ac:dyDescent="0.15">
      <c r="D11052" s="13">
        <v>368.53500000000003</v>
      </c>
      <c r="E11052">
        <v>138.0994</v>
      </c>
    </row>
    <row r="11053" spans="4:5" x14ac:dyDescent="0.15">
      <c r="D11053" s="13">
        <v>368.56900000000002</v>
      </c>
      <c r="E11053">
        <v>138.16650000000001</v>
      </c>
    </row>
    <row r="11054" spans="4:5" x14ac:dyDescent="0.15">
      <c r="D11054" s="13">
        <v>368.60200000000003</v>
      </c>
      <c r="E11054">
        <v>138.29499999999999</v>
      </c>
    </row>
    <row r="11055" spans="4:5" x14ac:dyDescent="0.15">
      <c r="D11055" s="13">
        <v>368.63499999999999</v>
      </c>
      <c r="E11055">
        <v>138.42349999999999</v>
      </c>
    </row>
    <row r="11056" spans="4:5" x14ac:dyDescent="0.15">
      <c r="D11056" s="13">
        <v>368.66800000000001</v>
      </c>
      <c r="E11056">
        <v>138.5454</v>
      </c>
    </row>
    <row r="11057" spans="4:5" x14ac:dyDescent="0.15">
      <c r="D11057" s="13">
        <v>368.70100000000002</v>
      </c>
      <c r="E11057">
        <v>138.66629999999998</v>
      </c>
    </row>
    <row r="11058" spans="4:5" x14ac:dyDescent="0.15">
      <c r="D11058" s="13">
        <v>368.73500000000001</v>
      </c>
      <c r="E11058">
        <v>138.77500000000001</v>
      </c>
    </row>
    <row r="11059" spans="4:5" x14ac:dyDescent="0.15">
      <c r="D11059" s="13">
        <v>368.76800000000003</v>
      </c>
      <c r="E11059">
        <v>138.87610000000001</v>
      </c>
    </row>
    <row r="11060" spans="4:5" x14ac:dyDescent="0.15">
      <c r="D11060" s="13">
        <v>368.80100000000004</v>
      </c>
      <c r="E11060">
        <v>138.97049999999999</v>
      </c>
    </row>
    <row r="11061" spans="4:5" x14ac:dyDescent="0.15">
      <c r="D11061" s="13">
        <v>368.834</v>
      </c>
      <c r="E11061">
        <v>139.05840000000001</v>
      </c>
    </row>
    <row r="11062" spans="4:5" x14ac:dyDescent="0.15">
      <c r="D11062" s="13">
        <v>368.86900000000003</v>
      </c>
      <c r="E11062">
        <v>139.1463</v>
      </c>
    </row>
    <row r="11063" spans="4:5" x14ac:dyDescent="0.15">
      <c r="D11063" s="13">
        <v>368.90200000000004</v>
      </c>
      <c r="E11063">
        <v>139.24079999999998</v>
      </c>
    </row>
    <row r="11064" spans="4:5" x14ac:dyDescent="0.15">
      <c r="D11064" s="13">
        <v>368.935</v>
      </c>
      <c r="E11064">
        <v>139.32859999999999</v>
      </c>
    </row>
    <row r="11065" spans="4:5" x14ac:dyDescent="0.15">
      <c r="D11065" s="13">
        <v>368.96800000000002</v>
      </c>
      <c r="E11065">
        <v>139.41650000000001</v>
      </c>
    </row>
    <row r="11066" spans="4:5" x14ac:dyDescent="0.15">
      <c r="D11066" s="13">
        <v>369.00100000000003</v>
      </c>
      <c r="E11066">
        <v>139.511</v>
      </c>
    </row>
    <row r="11067" spans="4:5" x14ac:dyDescent="0.15">
      <c r="D11067" s="13">
        <v>369.03399999999999</v>
      </c>
      <c r="E11067">
        <v>139.5856</v>
      </c>
    </row>
    <row r="11068" spans="4:5" x14ac:dyDescent="0.15">
      <c r="D11068" s="13">
        <v>369.06800000000004</v>
      </c>
      <c r="E11068">
        <v>139.67349999999999</v>
      </c>
    </row>
    <row r="11069" spans="4:5" x14ac:dyDescent="0.15">
      <c r="D11069" s="13">
        <v>369.101</v>
      </c>
      <c r="E11069">
        <v>139.768</v>
      </c>
    </row>
    <row r="11070" spans="4:5" x14ac:dyDescent="0.15">
      <c r="D11070" s="13">
        <v>369.13400000000001</v>
      </c>
      <c r="E11070">
        <v>139.8417</v>
      </c>
    </row>
    <row r="11071" spans="4:5" x14ac:dyDescent="0.15">
      <c r="D11071" s="13">
        <v>369.16700000000003</v>
      </c>
      <c r="E11071">
        <v>139.923</v>
      </c>
    </row>
    <row r="11072" spans="4:5" x14ac:dyDescent="0.15">
      <c r="D11072" s="13">
        <v>369.202</v>
      </c>
      <c r="E11072">
        <v>140.00420000000003</v>
      </c>
    </row>
    <row r="11073" spans="4:5" x14ac:dyDescent="0.15">
      <c r="D11073" s="13">
        <v>369.23500000000001</v>
      </c>
      <c r="E11073">
        <v>140.07220000000001</v>
      </c>
    </row>
    <row r="11074" spans="4:5" x14ac:dyDescent="0.15">
      <c r="D11074" s="13">
        <v>369.26800000000003</v>
      </c>
      <c r="E11074">
        <v>140.1525</v>
      </c>
    </row>
    <row r="11075" spans="4:5" x14ac:dyDescent="0.15">
      <c r="D11075" s="13">
        <v>369.30200000000002</v>
      </c>
      <c r="E11075">
        <v>140.22720000000001</v>
      </c>
    </row>
    <row r="11076" spans="4:5" x14ac:dyDescent="0.15">
      <c r="D11076" s="13">
        <v>369.33500000000004</v>
      </c>
      <c r="E11076">
        <v>140.30179999999999</v>
      </c>
    </row>
    <row r="11077" spans="4:5" x14ac:dyDescent="0.15">
      <c r="D11077" s="13">
        <v>369.36799999999999</v>
      </c>
      <c r="E11077">
        <v>140.38210000000001</v>
      </c>
    </row>
    <row r="11078" spans="4:5" x14ac:dyDescent="0.15">
      <c r="D11078" s="13">
        <v>369.40100000000001</v>
      </c>
      <c r="E11078">
        <v>140.45020000000002</v>
      </c>
    </row>
    <row r="11079" spans="4:5" x14ac:dyDescent="0.15">
      <c r="D11079" s="13">
        <v>369.435</v>
      </c>
      <c r="E11079">
        <v>140.5248</v>
      </c>
    </row>
    <row r="11080" spans="4:5" x14ac:dyDescent="0.15">
      <c r="D11080" s="13">
        <v>369.46800000000002</v>
      </c>
      <c r="E11080">
        <v>140.5985</v>
      </c>
    </row>
    <row r="11081" spans="4:5" x14ac:dyDescent="0.15">
      <c r="D11081" s="13">
        <v>369.50100000000003</v>
      </c>
      <c r="E11081">
        <v>140.6798</v>
      </c>
    </row>
    <row r="11082" spans="4:5" x14ac:dyDescent="0.15">
      <c r="D11082" s="13">
        <v>369.536</v>
      </c>
      <c r="E11082">
        <v>140.7544</v>
      </c>
    </row>
    <row r="11083" spans="4:5" x14ac:dyDescent="0.15">
      <c r="D11083" s="13">
        <v>369.56800000000004</v>
      </c>
      <c r="E11083">
        <v>140.82810000000001</v>
      </c>
    </row>
    <row r="11084" spans="4:5" x14ac:dyDescent="0.15">
      <c r="D11084" s="13">
        <v>369.60200000000003</v>
      </c>
      <c r="E11084">
        <v>140.90940000000001</v>
      </c>
    </row>
    <row r="11085" spans="4:5" x14ac:dyDescent="0.15">
      <c r="D11085" s="13">
        <v>369.63400000000001</v>
      </c>
      <c r="E11085">
        <v>140.98400000000001</v>
      </c>
    </row>
    <row r="11086" spans="4:5" x14ac:dyDescent="0.15">
      <c r="D11086" s="13">
        <v>369.66800000000001</v>
      </c>
      <c r="E11086">
        <v>141.05770000000001</v>
      </c>
    </row>
    <row r="11087" spans="4:5" x14ac:dyDescent="0.15">
      <c r="D11087" s="13">
        <v>369.702</v>
      </c>
      <c r="E11087">
        <v>141.13239999999999</v>
      </c>
    </row>
    <row r="11088" spans="4:5" x14ac:dyDescent="0.15">
      <c r="D11088" s="13">
        <v>369.73500000000001</v>
      </c>
      <c r="E11088">
        <v>141.22020000000001</v>
      </c>
    </row>
    <row r="11089" spans="4:5" x14ac:dyDescent="0.15">
      <c r="D11089" s="13">
        <v>369.76800000000003</v>
      </c>
      <c r="E11089">
        <v>141.28070000000002</v>
      </c>
    </row>
    <row r="11090" spans="4:5" x14ac:dyDescent="0.15">
      <c r="D11090" s="13">
        <v>369.80100000000004</v>
      </c>
      <c r="E11090">
        <v>141.3553</v>
      </c>
    </row>
    <row r="11091" spans="4:5" x14ac:dyDescent="0.15">
      <c r="D11091" s="13">
        <v>369.834</v>
      </c>
      <c r="E11091">
        <v>141.42339999999999</v>
      </c>
    </row>
    <row r="11092" spans="4:5" x14ac:dyDescent="0.15">
      <c r="D11092" s="13">
        <v>369.86900000000003</v>
      </c>
      <c r="E11092">
        <v>141.4905</v>
      </c>
    </row>
    <row r="11093" spans="4:5" x14ac:dyDescent="0.15">
      <c r="D11093" s="13">
        <v>369.90200000000004</v>
      </c>
      <c r="E11093">
        <v>141.57170000000002</v>
      </c>
    </row>
    <row r="11094" spans="4:5" x14ac:dyDescent="0.15">
      <c r="D11094" s="13">
        <v>369.935</v>
      </c>
      <c r="E11094">
        <v>141.6463</v>
      </c>
    </row>
    <row r="11095" spans="4:5" x14ac:dyDescent="0.15">
      <c r="D11095" s="13">
        <v>369.96800000000002</v>
      </c>
      <c r="E11095">
        <v>141.71340000000001</v>
      </c>
    </row>
    <row r="11096" spans="4:5" x14ac:dyDescent="0.15">
      <c r="D11096" s="13">
        <v>370.00200000000001</v>
      </c>
      <c r="E11096">
        <v>141.78810000000001</v>
      </c>
    </row>
    <row r="11097" spans="4:5" x14ac:dyDescent="0.15">
      <c r="D11097" s="13">
        <v>370.03500000000003</v>
      </c>
      <c r="E11097">
        <v>141.86840000000001</v>
      </c>
    </row>
    <row r="11098" spans="4:5" x14ac:dyDescent="0.15">
      <c r="D11098" s="13">
        <v>370.06800000000004</v>
      </c>
      <c r="E11098">
        <v>141.94300000000001</v>
      </c>
    </row>
    <row r="11099" spans="4:5" x14ac:dyDescent="0.15">
      <c r="D11099" s="13">
        <v>370.101</v>
      </c>
      <c r="E11099">
        <v>142.0111</v>
      </c>
    </row>
    <row r="11100" spans="4:5" x14ac:dyDescent="0.15">
      <c r="D11100" s="13">
        <v>370.13400000000001</v>
      </c>
      <c r="E11100">
        <v>142.0848</v>
      </c>
    </row>
    <row r="11101" spans="4:5" x14ac:dyDescent="0.15">
      <c r="D11101" s="13">
        <v>370.16800000000001</v>
      </c>
      <c r="E11101">
        <v>142.15940000000001</v>
      </c>
    </row>
    <row r="11102" spans="4:5" x14ac:dyDescent="0.15">
      <c r="D11102" s="13">
        <v>370.202</v>
      </c>
      <c r="E11102">
        <v>142.2407</v>
      </c>
    </row>
    <row r="11103" spans="4:5" x14ac:dyDescent="0.15">
      <c r="D11103" s="13">
        <v>370.23500000000001</v>
      </c>
      <c r="E11103">
        <v>142.30110000000002</v>
      </c>
    </row>
    <row r="11104" spans="4:5" x14ac:dyDescent="0.15">
      <c r="D11104" s="13">
        <v>370.26800000000003</v>
      </c>
      <c r="E11104">
        <v>142.3758</v>
      </c>
    </row>
    <row r="11105" spans="4:5" x14ac:dyDescent="0.15">
      <c r="D11105" s="13">
        <v>370.30100000000004</v>
      </c>
      <c r="E11105">
        <v>142.45699999999999</v>
      </c>
    </row>
    <row r="11106" spans="4:5" x14ac:dyDescent="0.15">
      <c r="D11106" s="13">
        <v>370.33500000000004</v>
      </c>
      <c r="E11106">
        <v>142.5241</v>
      </c>
    </row>
    <row r="11107" spans="4:5" x14ac:dyDescent="0.15">
      <c r="D11107" s="13">
        <v>370.36799999999999</v>
      </c>
      <c r="E11107">
        <v>142.59210000000002</v>
      </c>
    </row>
    <row r="11108" spans="4:5" x14ac:dyDescent="0.15">
      <c r="D11108" s="13">
        <v>370.40100000000001</v>
      </c>
      <c r="E11108">
        <v>142.67250000000001</v>
      </c>
    </row>
    <row r="11109" spans="4:5" x14ac:dyDescent="0.15">
      <c r="D11109" s="13">
        <v>370.43400000000003</v>
      </c>
      <c r="E11109">
        <v>142.74710000000002</v>
      </c>
    </row>
    <row r="11110" spans="4:5" x14ac:dyDescent="0.15">
      <c r="D11110" s="13">
        <v>370.46800000000002</v>
      </c>
      <c r="E11110">
        <v>142.82170000000002</v>
      </c>
    </row>
    <row r="11111" spans="4:5" x14ac:dyDescent="0.15">
      <c r="D11111" s="13">
        <v>370.50100000000003</v>
      </c>
      <c r="E11111">
        <v>142.90199999999999</v>
      </c>
    </row>
    <row r="11112" spans="4:5" x14ac:dyDescent="0.15">
      <c r="D11112" s="13">
        <v>370.53500000000003</v>
      </c>
      <c r="E11112">
        <v>142.9701</v>
      </c>
    </row>
    <row r="11113" spans="4:5" x14ac:dyDescent="0.15">
      <c r="D11113" s="13">
        <v>370.56800000000004</v>
      </c>
      <c r="E11113">
        <v>143.04470000000001</v>
      </c>
    </row>
    <row r="11114" spans="4:5" x14ac:dyDescent="0.15">
      <c r="D11114" s="13">
        <v>370.60200000000003</v>
      </c>
      <c r="E11114">
        <v>143.11840000000001</v>
      </c>
    </row>
    <row r="11115" spans="4:5" x14ac:dyDescent="0.15">
      <c r="D11115" s="13">
        <v>370.63499999999999</v>
      </c>
      <c r="E11115">
        <v>143.19310000000002</v>
      </c>
    </row>
    <row r="11116" spans="4:5" x14ac:dyDescent="0.15">
      <c r="D11116" s="13">
        <v>370.66800000000001</v>
      </c>
      <c r="E11116">
        <v>143.26770000000002</v>
      </c>
    </row>
    <row r="11117" spans="4:5" x14ac:dyDescent="0.15">
      <c r="D11117" s="13">
        <v>370.70100000000002</v>
      </c>
      <c r="E11117">
        <v>143.34139999999999</v>
      </c>
    </row>
    <row r="11118" spans="4:5" x14ac:dyDescent="0.15">
      <c r="D11118" s="13">
        <v>370.73400000000004</v>
      </c>
      <c r="E11118">
        <v>143.42270000000002</v>
      </c>
    </row>
    <row r="11119" spans="4:5" x14ac:dyDescent="0.15">
      <c r="D11119" s="13">
        <v>370.76900000000001</v>
      </c>
      <c r="E11119">
        <v>143.48310000000001</v>
      </c>
    </row>
    <row r="11120" spans="4:5" x14ac:dyDescent="0.15">
      <c r="D11120" s="13">
        <v>370.80200000000002</v>
      </c>
      <c r="E11120">
        <v>143.55120000000002</v>
      </c>
    </row>
    <row r="11121" spans="4:5" x14ac:dyDescent="0.15">
      <c r="D11121" s="13">
        <v>370.83500000000004</v>
      </c>
      <c r="E11121">
        <v>143.6182</v>
      </c>
    </row>
    <row r="11122" spans="4:5" x14ac:dyDescent="0.15">
      <c r="D11122" s="13">
        <v>370.86900000000003</v>
      </c>
      <c r="E11122">
        <v>143.68629999999999</v>
      </c>
    </row>
    <row r="11123" spans="4:5" x14ac:dyDescent="0.15">
      <c r="D11123" s="13">
        <v>370.90200000000004</v>
      </c>
      <c r="E11123">
        <v>143.7533</v>
      </c>
    </row>
    <row r="11124" spans="4:5" x14ac:dyDescent="0.15">
      <c r="D11124" s="13">
        <v>370.93400000000003</v>
      </c>
      <c r="E11124">
        <v>143.82139999999998</v>
      </c>
    </row>
    <row r="11125" spans="4:5" x14ac:dyDescent="0.15">
      <c r="D11125" s="13">
        <v>370.96899999999999</v>
      </c>
      <c r="E11125">
        <v>143.90260000000001</v>
      </c>
    </row>
    <row r="11126" spans="4:5" x14ac:dyDescent="0.15">
      <c r="D11126" s="13">
        <v>371.00200000000001</v>
      </c>
      <c r="E11126">
        <v>143.96970000000002</v>
      </c>
    </row>
    <row r="11127" spans="4:5" x14ac:dyDescent="0.15">
      <c r="D11127" s="13">
        <v>371.03500000000003</v>
      </c>
      <c r="E11127">
        <v>144.03020000000001</v>
      </c>
    </row>
    <row r="11128" spans="4:5" x14ac:dyDescent="0.15">
      <c r="D11128" s="13">
        <v>371.06800000000004</v>
      </c>
      <c r="E11128">
        <v>144.10479999999998</v>
      </c>
    </row>
    <row r="11129" spans="4:5" x14ac:dyDescent="0.15">
      <c r="D11129" s="13">
        <v>371.101</v>
      </c>
      <c r="E11129">
        <v>144.18610000000001</v>
      </c>
    </row>
    <row r="11130" spans="4:5" x14ac:dyDescent="0.15">
      <c r="D11130" s="13">
        <v>371.13400000000001</v>
      </c>
      <c r="E11130">
        <v>144.25320000000002</v>
      </c>
    </row>
    <row r="11131" spans="4:5" x14ac:dyDescent="0.15">
      <c r="D11131" s="13">
        <v>371.16900000000004</v>
      </c>
      <c r="E11131">
        <v>144.3278</v>
      </c>
    </row>
    <row r="11132" spans="4:5" x14ac:dyDescent="0.15">
      <c r="D11132" s="13">
        <v>371.20100000000002</v>
      </c>
      <c r="E11132">
        <v>144.4025</v>
      </c>
    </row>
    <row r="11133" spans="4:5" x14ac:dyDescent="0.15">
      <c r="D11133" s="13">
        <v>371.23599999999999</v>
      </c>
      <c r="E11133">
        <v>144.46950000000001</v>
      </c>
    </row>
    <row r="11134" spans="4:5" x14ac:dyDescent="0.15">
      <c r="D11134" s="13">
        <v>371.26900000000001</v>
      </c>
      <c r="E11134">
        <v>144.53100000000001</v>
      </c>
    </row>
    <row r="11135" spans="4:5" x14ac:dyDescent="0.15">
      <c r="D11135" s="13">
        <v>371.30200000000002</v>
      </c>
      <c r="E11135">
        <v>144.59800000000001</v>
      </c>
    </row>
    <row r="11136" spans="4:5" x14ac:dyDescent="0.15">
      <c r="D11136" s="13">
        <v>371.33500000000004</v>
      </c>
      <c r="E11136">
        <v>144.6661</v>
      </c>
    </row>
    <row r="11137" spans="4:5" x14ac:dyDescent="0.15">
      <c r="D11137" s="13">
        <v>371.36799999999999</v>
      </c>
      <c r="E11137">
        <v>144.7398</v>
      </c>
    </row>
    <row r="11138" spans="4:5" x14ac:dyDescent="0.15">
      <c r="D11138" s="13">
        <v>371.40200000000004</v>
      </c>
      <c r="E11138">
        <v>144.80779999999999</v>
      </c>
    </row>
    <row r="11139" spans="4:5" x14ac:dyDescent="0.15">
      <c r="D11139" s="13">
        <v>371.435</v>
      </c>
      <c r="E11139">
        <v>144.8749</v>
      </c>
    </row>
    <row r="11140" spans="4:5" x14ac:dyDescent="0.15">
      <c r="D11140" s="13">
        <v>371.46800000000002</v>
      </c>
      <c r="E11140">
        <v>144.94289999999998</v>
      </c>
    </row>
    <row r="11141" spans="4:5" x14ac:dyDescent="0.15">
      <c r="D11141" s="13">
        <v>371.50100000000003</v>
      </c>
      <c r="E11141">
        <v>145.02420000000001</v>
      </c>
    </row>
    <row r="11142" spans="4:5" x14ac:dyDescent="0.15">
      <c r="D11142" s="13">
        <v>371.53399999999999</v>
      </c>
      <c r="E11142">
        <v>145.08459999999999</v>
      </c>
    </row>
    <row r="11143" spans="4:5" x14ac:dyDescent="0.15">
      <c r="D11143" s="13">
        <v>371.56900000000002</v>
      </c>
      <c r="E11143">
        <v>145.15170000000001</v>
      </c>
    </row>
    <row r="11144" spans="4:5" x14ac:dyDescent="0.15">
      <c r="D11144" s="13">
        <v>371.60200000000003</v>
      </c>
      <c r="E11144">
        <v>145.233</v>
      </c>
    </row>
    <row r="11145" spans="4:5" x14ac:dyDescent="0.15">
      <c r="D11145" s="13">
        <v>371.63499999999999</v>
      </c>
      <c r="E11145">
        <v>145.2944</v>
      </c>
    </row>
    <row r="11146" spans="4:5" x14ac:dyDescent="0.15">
      <c r="D11146" s="13">
        <v>371.66900000000004</v>
      </c>
      <c r="E11146">
        <v>145.37470000000002</v>
      </c>
    </row>
    <row r="11147" spans="4:5" x14ac:dyDescent="0.15">
      <c r="D11147" s="13">
        <v>371.702</v>
      </c>
      <c r="E11147">
        <v>145.4427</v>
      </c>
    </row>
    <row r="11148" spans="4:5" x14ac:dyDescent="0.15">
      <c r="D11148" s="13">
        <v>371.73500000000001</v>
      </c>
      <c r="E11148">
        <v>145.50979999999998</v>
      </c>
    </row>
    <row r="11149" spans="4:5" x14ac:dyDescent="0.15">
      <c r="D11149" s="13">
        <v>371.767</v>
      </c>
      <c r="E11149">
        <v>145.58449999999999</v>
      </c>
    </row>
    <row r="11150" spans="4:5" x14ac:dyDescent="0.15">
      <c r="D11150" s="13">
        <v>371.80100000000004</v>
      </c>
      <c r="E11150">
        <v>145.66570000000002</v>
      </c>
    </row>
    <row r="11151" spans="4:5" x14ac:dyDescent="0.15">
      <c r="D11151" s="13">
        <v>371.83500000000004</v>
      </c>
      <c r="E11151">
        <v>145.7328</v>
      </c>
    </row>
    <row r="11152" spans="4:5" x14ac:dyDescent="0.15">
      <c r="D11152" s="13">
        <v>371.86799999999999</v>
      </c>
      <c r="E11152">
        <v>145.8074</v>
      </c>
    </row>
    <row r="11153" spans="4:5" x14ac:dyDescent="0.15">
      <c r="D11153" s="13">
        <v>371.90100000000001</v>
      </c>
      <c r="E11153">
        <v>145.88210000000001</v>
      </c>
    </row>
    <row r="11154" spans="4:5" x14ac:dyDescent="0.15">
      <c r="D11154" s="13">
        <v>371.93400000000003</v>
      </c>
      <c r="E11154">
        <v>145.94920000000002</v>
      </c>
    </row>
    <row r="11155" spans="4:5" x14ac:dyDescent="0.15">
      <c r="D11155" s="13">
        <v>371.96800000000002</v>
      </c>
      <c r="E11155">
        <v>146.0172</v>
      </c>
    </row>
    <row r="11156" spans="4:5" x14ac:dyDescent="0.15">
      <c r="D11156" s="13">
        <v>372.00100000000003</v>
      </c>
      <c r="E11156">
        <v>146.0909</v>
      </c>
    </row>
    <row r="11157" spans="4:5" x14ac:dyDescent="0.15">
      <c r="D11157" s="13">
        <v>372.03500000000003</v>
      </c>
      <c r="E11157">
        <v>146.15889999999999</v>
      </c>
    </row>
    <row r="11158" spans="4:5" x14ac:dyDescent="0.15">
      <c r="D11158" s="13">
        <v>372.06800000000004</v>
      </c>
      <c r="E11158">
        <v>146.226</v>
      </c>
    </row>
    <row r="11159" spans="4:5" x14ac:dyDescent="0.15">
      <c r="D11159" s="13">
        <v>372.101</v>
      </c>
      <c r="E11159">
        <v>146.29400000000001</v>
      </c>
    </row>
    <row r="11160" spans="4:5" x14ac:dyDescent="0.15">
      <c r="D11160" s="13">
        <v>372.13499999999999</v>
      </c>
      <c r="E11160">
        <v>146.36109999999999</v>
      </c>
    </row>
    <row r="11161" spans="4:5" x14ac:dyDescent="0.15">
      <c r="D11161" s="13">
        <v>372.16800000000001</v>
      </c>
      <c r="E11161">
        <v>146.4358</v>
      </c>
    </row>
    <row r="11162" spans="4:5" x14ac:dyDescent="0.15">
      <c r="D11162" s="13">
        <v>372.202</v>
      </c>
      <c r="E11162">
        <v>146.5104</v>
      </c>
    </row>
    <row r="11163" spans="4:5" x14ac:dyDescent="0.15">
      <c r="D11163" s="13">
        <v>372.23500000000001</v>
      </c>
      <c r="E11163">
        <v>146.57089999999999</v>
      </c>
    </row>
    <row r="11164" spans="4:5" x14ac:dyDescent="0.15">
      <c r="D11164" s="13">
        <v>372.26800000000003</v>
      </c>
      <c r="E11164">
        <v>146.63800000000001</v>
      </c>
    </row>
    <row r="11165" spans="4:5" x14ac:dyDescent="0.15">
      <c r="D11165" s="13">
        <v>372.30100000000004</v>
      </c>
      <c r="E11165">
        <v>146.7192</v>
      </c>
    </row>
    <row r="11166" spans="4:5" x14ac:dyDescent="0.15">
      <c r="D11166" s="13">
        <v>372.33500000000004</v>
      </c>
      <c r="E11166">
        <v>146.79390000000001</v>
      </c>
    </row>
    <row r="11167" spans="4:5" x14ac:dyDescent="0.15">
      <c r="D11167" s="13">
        <v>372.36799999999999</v>
      </c>
      <c r="E11167">
        <v>146.86089999999999</v>
      </c>
    </row>
    <row r="11168" spans="4:5" x14ac:dyDescent="0.15">
      <c r="D11168" s="13">
        <v>372.40100000000001</v>
      </c>
      <c r="E11168">
        <v>146.94220000000001</v>
      </c>
    </row>
    <row r="11169" spans="4:5" x14ac:dyDescent="0.15">
      <c r="D11169" s="13">
        <v>372.435</v>
      </c>
      <c r="E11169">
        <v>147.0102</v>
      </c>
    </row>
    <row r="11170" spans="4:5" x14ac:dyDescent="0.15">
      <c r="D11170" s="13">
        <v>372.46899999999999</v>
      </c>
      <c r="E11170">
        <v>147.0839</v>
      </c>
    </row>
    <row r="11171" spans="4:5" x14ac:dyDescent="0.15">
      <c r="D11171" s="13">
        <v>372.50200000000001</v>
      </c>
      <c r="E11171">
        <v>147.15199999999999</v>
      </c>
    </row>
    <row r="11172" spans="4:5" x14ac:dyDescent="0.15">
      <c r="D11172" s="13">
        <v>372.53500000000003</v>
      </c>
      <c r="E11172">
        <v>147.21899999999999</v>
      </c>
    </row>
    <row r="11173" spans="4:5" x14ac:dyDescent="0.15">
      <c r="D11173" s="13">
        <v>372.56800000000004</v>
      </c>
      <c r="E11173">
        <v>147.2937</v>
      </c>
    </row>
    <row r="11174" spans="4:5" x14ac:dyDescent="0.15">
      <c r="D11174" s="13">
        <v>372.601</v>
      </c>
      <c r="E11174">
        <v>147.36079999999998</v>
      </c>
    </row>
    <row r="11175" spans="4:5" x14ac:dyDescent="0.15">
      <c r="D11175" s="13">
        <v>372.63499999999999</v>
      </c>
      <c r="E11175">
        <v>147.43539999999999</v>
      </c>
    </row>
    <row r="11176" spans="4:5" x14ac:dyDescent="0.15">
      <c r="D11176" s="13">
        <v>372.66800000000001</v>
      </c>
      <c r="E11176">
        <v>147.49590000000001</v>
      </c>
    </row>
    <row r="11177" spans="4:5" x14ac:dyDescent="0.15">
      <c r="D11177" s="13">
        <v>372.702</v>
      </c>
      <c r="E11177">
        <v>147.57050000000001</v>
      </c>
    </row>
    <row r="11178" spans="4:5" x14ac:dyDescent="0.15">
      <c r="D11178" s="13">
        <v>372.73500000000001</v>
      </c>
      <c r="E11178">
        <v>147.63849999999999</v>
      </c>
    </row>
    <row r="11179" spans="4:5" x14ac:dyDescent="0.15">
      <c r="D11179" s="13">
        <v>372.76800000000003</v>
      </c>
      <c r="E11179">
        <v>147.7123</v>
      </c>
    </row>
    <row r="11180" spans="4:5" x14ac:dyDescent="0.15">
      <c r="D11180" s="13">
        <v>372.80100000000004</v>
      </c>
      <c r="E11180">
        <v>147.77370000000002</v>
      </c>
    </row>
    <row r="11181" spans="4:5" x14ac:dyDescent="0.15">
      <c r="D11181" s="13">
        <v>372.834</v>
      </c>
      <c r="E11181">
        <v>147.84739999999999</v>
      </c>
    </row>
    <row r="11182" spans="4:5" x14ac:dyDescent="0.15">
      <c r="D11182" s="13">
        <v>372.86799999999999</v>
      </c>
      <c r="E11182">
        <v>147.90879999999999</v>
      </c>
    </row>
    <row r="11183" spans="4:5" x14ac:dyDescent="0.15">
      <c r="D11183" s="13">
        <v>372.90100000000001</v>
      </c>
      <c r="E11183">
        <v>147.98910000000001</v>
      </c>
    </row>
    <row r="11184" spans="4:5" x14ac:dyDescent="0.15">
      <c r="D11184" s="13">
        <v>372.93600000000004</v>
      </c>
      <c r="E11184">
        <v>148.05710000000002</v>
      </c>
    </row>
    <row r="11185" spans="4:5" x14ac:dyDescent="0.15">
      <c r="D11185" s="13">
        <v>372.96700000000004</v>
      </c>
      <c r="E11185">
        <v>148.1318</v>
      </c>
    </row>
    <row r="11186" spans="4:5" x14ac:dyDescent="0.15">
      <c r="D11186" s="13">
        <v>373.00100000000003</v>
      </c>
      <c r="E11186">
        <v>148.19879999999998</v>
      </c>
    </row>
    <row r="11187" spans="4:5" x14ac:dyDescent="0.15">
      <c r="D11187" s="13">
        <v>373.03399999999999</v>
      </c>
      <c r="E11187">
        <v>148.26689999999999</v>
      </c>
    </row>
    <row r="11188" spans="4:5" x14ac:dyDescent="0.15">
      <c r="D11188" s="13">
        <v>373.06800000000004</v>
      </c>
      <c r="E11188">
        <v>148.334</v>
      </c>
    </row>
    <row r="11189" spans="4:5" x14ac:dyDescent="0.15">
      <c r="D11189" s="13">
        <v>373.101</v>
      </c>
      <c r="E11189">
        <v>148.4152</v>
      </c>
    </row>
    <row r="11190" spans="4:5" x14ac:dyDescent="0.15">
      <c r="D11190" s="13">
        <v>373.13400000000001</v>
      </c>
      <c r="E11190">
        <v>148.47570000000002</v>
      </c>
    </row>
    <row r="11191" spans="4:5" x14ac:dyDescent="0.15">
      <c r="D11191" s="13">
        <v>373.16700000000003</v>
      </c>
      <c r="E11191">
        <v>148.5437</v>
      </c>
    </row>
    <row r="11192" spans="4:5" x14ac:dyDescent="0.15">
      <c r="D11192" s="13">
        <v>373.20100000000002</v>
      </c>
      <c r="E11192">
        <v>148.61079999999998</v>
      </c>
    </row>
    <row r="11193" spans="4:5" x14ac:dyDescent="0.15">
      <c r="D11193" s="13">
        <v>373.23500000000001</v>
      </c>
      <c r="E11193">
        <v>148.6722</v>
      </c>
    </row>
    <row r="11194" spans="4:5" x14ac:dyDescent="0.15">
      <c r="D11194" s="13">
        <v>373.26800000000003</v>
      </c>
      <c r="E11194">
        <v>148.74590000000001</v>
      </c>
    </row>
    <row r="11195" spans="4:5" x14ac:dyDescent="0.15">
      <c r="D11195" s="13">
        <v>373.30200000000002</v>
      </c>
      <c r="E11195">
        <v>148.81389999999999</v>
      </c>
    </row>
    <row r="11196" spans="4:5" x14ac:dyDescent="0.15">
      <c r="D11196" s="13">
        <v>373.33500000000004</v>
      </c>
      <c r="E11196">
        <v>148.88759999999999</v>
      </c>
    </row>
    <row r="11197" spans="4:5" x14ac:dyDescent="0.15">
      <c r="D11197" s="13">
        <v>373.36799999999999</v>
      </c>
      <c r="E11197">
        <v>148.9349</v>
      </c>
    </row>
    <row r="11198" spans="4:5" x14ac:dyDescent="0.15">
      <c r="D11198" s="13">
        <v>373.40100000000001</v>
      </c>
      <c r="E11198">
        <v>148.94900000000001</v>
      </c>
    </row>
    <row r="11199" spans="4:5" x14ac:dyDescent="0.15">
      <c r="D11199" s="13">
        <v>373.435</v>
      </c>
      <c r="E11199">
        <v>148.95570000000001</v>
      </c>
    </row>
    <row r="11200" spans="4:5" x14ac:dyDescent="0.15">
      <c r="D11200" s="13">
        <v>373.46899999999999</v>
      </c>
      <c r="E11200">
        <v>148.97550000000001</v>
      </c>
    </row>
    <row r="11201" spans="4:5" x14ac:dyDescent="0.15">
      <c r="D11201" s="13">
        <v>373.50200000000001</v>
      </c>
      <c r="E11201">
        <v>148.9897</v>
      </c>
    </row>
    <row r="11202" spans="4:5" x14ac:dyDescent="0.15">
      <c r="D11202" s="13">
        <v>373.53500000000003</v>
      </c>
      <c r="E11202">
        <v>149.0095</v>
      </c>
    </row>
    <row r="11203" spans="4:5" x14ac:dyDescent="0.15">
      <c r="D11203" s="13">
        <v>373.56900000000002</v>
      </c>
      <c r="E11203">
        <v>149.02279999999999</v>
      </c>
    </row>
    <row r="11204" spans="4:5" x14ac:dyDescent="0.15">
      <c r="D11204" s="13">
        <v>373.60200000000003</v>
      </c>
      <c r="E11204">
        <v>149.05679999999998</v>
      </c>
    </row>
    <row r="11205" spans="4:5" x14ac:dyDescent="0.15">
      <c r="D11205" s="13">
        <v>373.63499999999999</v>
      </c>
      <c r="E11205">
        <v>149.07749999999999</v>
      </c>
    </row>
    <row r="11206" spans="4:5" x14ac:dyDescent="0.15">
      <c r="D11206" s="13">
        <v>373.66900000000004</v>
      </c>
      <c r="E11206">
        <v>149.09739999999999</v>
      </c>
    </row>
    <row r="11207" spans="4:5" x14ac:dyDescent="0.15">
      <c r="D11207" s="13">
        <v>373.702</v>
      </c>
      <c r="E11207">
        <v>149.13139999999999</v>
      </c>
    </row>
    <row r="11208" spans="4:5" x14ac:dyDescent="0.15">
      <c r="D11208" s="13">
        <v>373.73500000000001</v>
      </c>
      <c r="E11208">
        <v>149.15789999999998</v>
      </c>
    </row>
    <row r="11209" spans="4:5" x14ac:dyDescent="0.15">
      <c r="D11209" s="13">
        <v>373.76900000000001</v>
      </c>
      <c r="E11209">
        <v>149.1919</v>
      </c>
    </row>
    <row r="11210" spans="4:5" x14ac:dyDescent="0.15">
      <c r="D11210" s="13">
        <v>373.80200000000002</v>
      </c>
      <c r="E11210">
        <v>149.23249999999999</v>
      </c>
    </row>
    <row r="11211" spans="4:5" x14ac:dyDescent="0.15">
      <c r="D11211" s="13">
        <v>373.83500000000004</v>
      </c>
      <c r="E11211">
        <v>149.2731</v>
      </c>
    </row>
    <row r="11212" spans="4:5" x14ac:dyDescent="0.15">
      <c r="D11212" s="13">
        <v>373.86799999999999</v>
      </c>
      <c r="E11212">
        <v>149.31379999999999</v>
      </c>
    </row>
    <row r="11213" spans="4:5" x14ac:dyDescent="0.15">
      <c r="D11213" s="13">
        <v>373.90200000000004</v>
      </c>
      <c r="E11213">
        <v>149.3544</v>
      </c>
    </row>
    <row r="11214" spans="4:5" x14ac:dyDescent="0.15">
      <c r="D11214" s="13">
        <v>373.935</v>
      </c>
      <c r="E11214">
        <v>149.39500000000001</v>
      </c>
    </row>
    <row r="11215" spans="4:5" x14ac:dyDescent="0.15">
      <c r="D11215" s="13">
        <v>373.96899999999999</v>
      </c>
      <c r="E11215">
        <v>149.4281</v>
      </c>
    </row>
    <row r="11216" spans="4:5" x14ac:dyDescent="0.15">
      <c r="D11216" s="13">
        <v>374.00200000000001</v>
      </c>
      <c r="E11216">
        <v>149.4829</v>
      </c>
    </row>
    <row r="11217" spans="4:5" x14ac:dyDescent="0.15">
      <c r="D11217" s="13">
        <v>374.03500000000003</v>
      </c>
      <c r="E11217">
        <v>149.52260000000001</v>
      </c>
    </row>
    <row r="11218" spans="4:5" x14ac:dyDescent="0.15">
      <c r="D11218" s="13">
        <v>374.06900000000002</v>
      </c>
      <c r="E11218">
        <v>149.56320000000002</v>
      </c>
    </row>
    <row r="11219" spans="4:5" x14ac:dyDescent="0.15">
      <c r="D11219" s="13">
        <v>374.10200000000003</v>
      </c>
      <c r="E11219">
        <v>149.6104</v>
      </c>
    </row>
    <row r="11220" spans="4:5" x14ac:dyDescent="0.15">
      <c r="D11220" s="13">
        <v>374.13499999999999</v>
      </c>
      <c r="E11220">
        <v>149.65110000000001</v>
      </c>
    </row>
    <row r="11221" spans="4:5" x14ac:dyDescent="0.15">
      <c r="D11221" s="13">
        <v>374.16800000000001</v>
      </c>
      <c r="E11221">
        <v>149.69829999999999</v>
      </c>
    </row>
    <row r="11222" spans="4:5" x14ac:dyDescent="0.15">
      <c r="D11222" s="13">
        <v>374.20100000000002</v>
      </c>
      <c r="E11222">
        <v>149.74549999999999</v>
      </c>
    </row>
    <row r="11223" spans="4:5" x14ac:dyDescent="0.15">
      <c r="D11223" s="13">
        <v>374.23599999999999</v>
      </c>
      <c r="E11223">
        <v>149.78620000000001</v>
      </c>
    </row>
    <row r="11224" spans="4:5" x14ac:dyDescent="0.15">
      <c r="D11224" s="13">
        <v>374.26900000000001</v>
      </c>
      <c r="E11224">
        <v>149.82679999999999</v>
      </c>
    </row>
    <row r="11225" spans="4:5" x14ac:dyDescent="0.15">
      <c r="D11225" s="13">
        <v>374.30100000000004</v>
      </c>
      <c r="E11225">
        <v>149.88070000000002</v>
      </c>
    </row>
    <row r="11226" spans="4:5" x14ac:dyDescent="0.15">
      <c r="D11226" s="13">
        <v>374.33600000000001</v>
      </c>
      <c r="E11226">
        <v>149.92789999999999</v>
      </c>
    </row>
    <row r="11227" spans="4:5" x14ac:dyDescent="0.15">
      <c r="D11227" s="13">
        <v>374.36799999999999</v>
      </c>
      <c r="E11227">
        <v>149.98270000000002</v>
      </c>
    </row>
    <row r="11228" spans="4:5" x14ac:dyDescent="0.15">
      <c r="D11228" s="13">
        <v>374.40100000000001</v>
      </c>
      <c r="E11228">
        <v>150.03</v>
      </c>
    </row>
    <row r="11229" spans="4:5" x14ac:dyDescent="0.15">
      <c r="D11229" s="13">
        <v>374.435</v>
      </c>
      <c r="E11229">
        <v>150.07060000000001</v>
      </c>
    </row>
    <row r="11230" spans="4:5" x14ac:dyDescent="0.15">
      <c r="D11230" s="13">
        <v>374.46800000000002</v>
      </c>
      <c r="E11230">
        <v>150.12439999999998</v>
      </c>
    </row>
    <row r="11231" spans="4:5" x14ac:dyDescent="0.15">
      <c r="D11231" s="13">
        <v>374.50100000000003</v>
      </c>
      <c r="E11231">
        <v>150.1651</v>
      </c>
    </row>
    <row r="11232" spans="4:5" x14ac:dyDescent="0.15">
      <c r="D11232" s="13">
        <v>374.53500000000003</v>
      </c>
      <c r="E11232">
        <v>150.19810000000001</v>
      </c>
    </row>
    <row r="11233" spans="4:5" x14ac:dyDescent="0.15">
      <c r="D11233" s="13">
        <v>374.56800000000004</v>
      </c>
      <c r="E11233">
        <v>150.24629999999999</v>
      </c>
    </row>
    <row r="11234" spans="4:5" x14ac:dyDescent="0.15">
      <c r="D11234" s="13">
        <v>374.601</v>
      </c>
      <c r="E11234">
        <v>150.2936</v>
      </c>
    </row>
    <row r="11235" spans="4:5" x14ac:dyDescent="0.15">
      <c r="D11235" s="13">
        <v>374.63400000000001</v>
      </c>
      <c r="E11235">
        <v>150.33329999999998</v>
      </c>
    </row>
    <row r="11236" spans="4:5" x14ac:dyDescent="0.15">
      <c r="D11236" s="13">
        <v>374.66800000000001</v>
      </c>
      <c r="E11236">
        <v>150.38139999999999</v>
      </c>
    </row>
    <row r="11237" spans="4:5" x14ac:dyDescent="0.15">
      <c r="D11237" s="13">
        <v>374.70100000000002</v>
      </c>
      <c r="E11237">
        <v>150.4211</v>
      </c>
    </row>
    <row r="11238" spans="4:5" x14ac:dyDescent="0.15">
      <c r="D11238" s="13">
        <v>374.73400000000004</v>
      </c>
      <c r="E11238">
        <v>150.4684</v>
      </c>
    </row>
    <row r="11239" spans="4:5" x14ac:dyDescent="0.15">
      <c r="D11239" s="13">
        <v>374.76800000000003</v>
      </c>
      <c r="E11239">
        <v>150.51650000000001</v>
      </c>
    </row>
    <row r="11240" spans="4:5" x14ac:dyDescent="0.15">
      <c r="D11240" s="13">
        <v>374.80200000000002</v>
      </c>
      <c r="E11240">
        <v>150.55620000000002</v>
      </c>
    </row>
    <row r="11241" spans="4:5" x14ac:dyDescent="0.15">
      <c r="D11241" s="13">
        <v>374.834</v>
      </c>
      <c r="E11241">
        <v>150.59029999999998</v>
      </c>
    </row>
    <row r="11242" spans="4:5" x14ac:dyDescent="0.15">
      <c r="D11242" s="13">
        <v>374.86799999999999</v>
      </c>
      <c r="E11242">
        <v>150.63749999999999</v>
      </c>
    </row>
    <row r="11243" spans="4:5" x14ac:dyDescent="0.15">
      <c r="D11243" s="13">
        <v>374.90200000000004</v>
      </c>
      <c r="E11243">
        <v>150.67150000000001</v>
      </c>
    </row>
    <row r="11244" spans="4:5" x14ac:dyDescent="0.15">
      <c r="D11244" s="13">
        <v>374.935</v>
      </c>
      <c r="E11244">
        <v>150.72540000000001</v>
      </c>
    </row>
    <row r="11245" spans="4:5" x14ac:dyDescent="0.15">
      <c r="D11245" s="13">
        <v>374.96800000000002</v>
      </c>
      <c r="E11245">
        <v>150.77260000000001</v>
      </c>
    </row>
    <row r="11246" spans="4:5" x14ac:dyDescent="0.15">
      <c r="D11246" s="13">
        <v>375.00100000000003</v>
      </c>
      <c r="E11246">
        <v>150.81320000000002</v>
      </c>
    </row>
    <row r="11247" spans="4:5" x14ac:dyDescent="0.15">
      <c r="D11247" s="13">
        <v>375.03500000000003</v>
      </c>
      <c r="E11247">
        <v>150.8605</v>
      </c>
    </row>
    <row r="11248" spans="4:5" x14ac:dyDescent="0.15">
      <c r="D11248" s="13">
        <v>375.06900000000002</v>
      </c>
      <c r="E11248">
        <v>150.89449999999999</v>
      </c>
    </row>
    <row r="11249" spans="4:5" x14ac:dyDescent="0.15">
      <c r="D11249" s="13">
        <v>375.10200000000003</v>
      </c>
      <c r="E11249">
        <v>150.93510000000001</v>
      </c>
    </row>
    <row r="11250" spans="4:5" x14ac:dyDescent="0.15">
      <c r="D11250" s="13">
        <v>375.13400000000001</v>
      </c>
      <c r="E11250">
        <v>150.98239999999998</v>
      </c>
    </row>
    <row r="11251" spans="4:5" x14ac:dyDescent="0.15">
      <c r="D11251" s="13">
        <v>375.16900000000004</v>
      </c>
      <c r="E11251">
        <v>151.023</v>
      </c>
    </row>
    <row r="11252" spans="4:5" x14ac:dyDescent="0.15">
      <c r="D11252" s="13">
        <v>375.20100000000002</v>
      </c>
      <c r="E11252">
        <v>151.0702</v>
      </c>
    </row>
    <row r="11253" spans="4:5" x14ac:dyDescent="0.15">
      <c r="D11253" s="13">
        <v>375.23400000000004</v>
      </c>
      <c r="E11253">
        <v>151.11750000000001</v>
      </c>
    </row>
    <row r="11254" spans="4:5" x14ac:dyDescent="0.15">
      <c r="D11254" s="13">
        <v>375.26900000000001</v>
      </c>
      <c r="E11254">
        <v>151.16470000000001</v>
      </c>
    </row>
    <row r="11255" spans="4:5" x14ac:dyDescent="0.15">
      <c r="D11255" s="13">
        <v>375.30200000000002</v>
      </c>
      <c r="E11255">
        <v>151.1987</v>
      </c>
    </row>
    <row r="11256" spans="4:5" x14ac:dyDescent="0.15">
      <c r="D11256" s="13">
        <v>375.33500000000004</v>
      </c>
      <c r="E11256">
        <v>151.23939999999999</v>
      </c>
    </row>
    <row r="11257" spans="4:5" x14ac:dyDescent="0.15">
      <c r="D11257" s="13">
        <v>375.36900000000003</v>
      </c>
      <c r="E11257">
        <v>151.279</v>
      </c>
    </row>
    <row r="11258" spans="4:5" x14ac:dyDescent="0.15">
      <c r="D11258" s="13">
        <v>375.40200000000004</v>
      </c>
      <c r="E11258">
        <v>151.3338</v>
      </c>
    </row>
    <row r="11259" spans="4:5" x14ac:dyDescent="0.15">
      <c r="D11259" s="13">
        <v>375.435</v>
      </c>
      <c r="E11259">
        <v>151.37450000000001</v>
      </c>
    </row>
    <row r="11260" spans="4:5" x14ac:dyDescent="0.15">
      <c r="D11260" s="13">
        <v>375.46899999999999</v>
      </c>
      <c r="E11260">
        <v>151.41420000000002</v>
      </c>
    </row>
    <row r="11261" spans="4:5" x14ac:dyDescent="0.15">
      <c r="D11261" s="13">
        <v>375.50100000000003</v>
      </c>
      <c r="E11261">
        <v>151.45479999999998</v>
      </c>
    </row>
    <row r="11262" spans="4:5" x14ac:dyDescent="0.15">
      <c r="D11262" s="13">
        <v>375.53399999999999</v>
      </c>
      <c r="E11262">
        <v>151.49539999999999</v>
      </c>
    </row>
    <row r="11263" spans="4:5" x14ac:dyDescent="0.15">
      <c r="D11263" s="13">
        <v>375.56800000000004</v>
      </c>
      <c r="E11263">
        <v>151.536</v>
      </c>
    </row>
    <row r="11264" spans="4:5" x14ac:dyDescent="0.15">
      <c r="D11264" s="13">
        <v>375.60200000000003</v>
      </c>
      <c r="E11264">
        <v>151.5634</v>
      </c>
    </row>
    <row r="11265" spans="4:5" x14ac:dyDescent="0.15">
      <c r="D11265" s="13">
        <v>375.63499999999999</v>
      </c>
      <c r="E11265">
        <v>151.61070000000001</v>
      </c>
    </row>
    <row r="11266" spans="4:5" x14ac:dyDescent="0.15">
      <c r="D11266" s="13">
        <v>375.66900000000004</v>
      </c>
      <c r="E11266">
        <v>151.65789999999998</v>
      </c>
    </row>
    <row r="11267" spans="4:5" x14ac:dyDescent="0.15">
      <c r="D11267" s="13">
        <v>375.702</v>
      </c>
      <c r="E11267">
        <v>151.68529999999998</v>
      </c>
    </row>
    <row r="11268" spans="4:5" x14ac:dyDescent="0.15">
      <c r="D11268" s="13">
        <v>375.73500000000001</v>
      </c>
      <c r="E11268">
        <v>151.72499999999999</v>
      </c>
    </row>
    <row r="11269" spans="4:5" x14ac:dyDescent="0.15">
      <c r="D11269" s="13">
        <v>375.76800000000003</v>
      </c>
      <c r="E11269">
        <v>151.7723</v>
      </c>
    </row>
    <row r="11270" spans="4:5" x14ac:dyDescent="0.15">
      <c r="D11270" s="13">
        <v>375.80200000000002</v>
      </c>
      <c r="E11270">
        <v>151.7996</v>
      </c>
    </row>
    <row r="11271" spans="4:5" x14ac:dyDescent="0.15">
      <c r="D11271" s="13">
        <v>375.83500000000004</v>
      </c>
      <c r="E11271">
        <v>151.84690000000001</v>
      </c>
    </row>
    <row r="11272" spans="4:5" x14ac:dyDescent="0.15">
      <c r="D11272" s="13">
        <v>375.86799999999999</v>
      </c>
      <c r="E11272">
        <v>151.88749999999999</v>
      </c>
    </row>
    <row r="11273" spans="4:5" x14ac:dyDescent="0.15">
      <c r="D11273" s="13">
        <v>375.90100000000001</v>
      </c>
      <c r="E11273">
        <v>151.9281</v>
      </c>
    </row>
    <row r="11274" spans="4:5" x14ac:dyDescent="0.15">
      <c r="D11274" s="13">
        <v>375.93400000000003</v>
      </c>
      <c r="E11274">
        <v>151.97540000000001</v>
      </c>
    </row>
    <row r="11275" spans="4:5" x14ac:dyDescent="0.15">
      <c r="D11275" s="13">
        <v>375.96800000000002</v>
      </c>
      <c r="E11275">
        <v>152.0094</v>
      </c>
    </row>
    <row r="11276" spans="4:5" x14ac:dyDescent="0.15">
      <c r="D11276" s="13">
        <v>376.00100000000003</v>
      </c>
      <c r="E11276">
        <v>152.0566</v>
      </c>
    </row>
    <row r="11277" spans="4:5" x14ac:dyDescent="0.15">
      <c r="D11277" s="13">
        <v>376.03500000000003</v>
      </c>
      <c r="E11277">
        <v>152.0907</v>
      </c>
    </row>
    <row r="11278" spans="4:5" x14ac:dyDescent="0.15">
      <c r="D11278" s="13">
        <v>376.06800000000004</v>
      </c>
      <c r="E11278">
        <v>152.13029999999998</v>
      </c>
    </row>
    <row r="11279" spans="4:5" x14ac:dyDescent="0.15">
      <c r="D11279" s="13">
        <v>376.101</v>
      </c>
      <c r="E11279">
        <v>152.17760000000001</v>
      </c>
    </row>
    <row r="11280" spans="4:5" x14ac:dyDescent="0.15">
      <c r="D11280" s="13">
        <v>376.13400000000001</v>
      </c>
      <c r="E11280">
        <v>152.22579999999999</v>
      </c>
    </row>
    <row r="11281" spans="4:5" x14ac:dyDescent="0.15">
      <c r="D11281" s="13">
        <v>376.16900000000004</v>
      </c>
      <c r="E11281">
        <v>152.2655</v>
      </c>
    </row>
    <row r="11282" spans="4:5" x14ac:dyDescent="0.15">
      <c r="D11282" s="13">
        <v>376.202</v>
      </c>
      <c r="E11282">
        <v>152.30610000000001</v>
      </c>
    </row>
    <row r="11283" spans="4:5" x14ac:dyDescent="0.15">
      <c r="D11283" s="13">
        <v>376.23500000000001</v>
      </c>
      <c r="E11283">
        <v>152.3467</v>
      </c>
    </row>
    <row r="11284" spans="4:5" x14ac:dyDescent="0.15">
      <c r="D11284" s="13">
        <v>376.26800000000003</v>
      </c>
      <c r="E11284">
        <v>152.38070000000002</v>
      </c>
    </row>
    <row r="11285" spans="4:5" x14ac:dyDescent="0.15">
      <c r="D11285" s="13">
        <v>376.30200000000002</v>
      </c>
      <c r="E11285">
        <v>152.42140000000001</v>
      </c>
    </row>
    <row r="11286" spans="4:5" x14ac:dyDescent="0.15">
      <c r="D11286" s="13">
        <v>376.33500000000004</v>
      </c>
      <c r="E11286">
        <v>152.46199999999999</v>
      </c>
    </row>
    <row r="11287" spans="4:5" x14ac:dyDescent="0.15">
      <c r="D11287" s="13">
        <v>376.36799999999999</v>
      </c>
      <c r="E11287">
        <v>152.51579999999998</v>
      </c>
    </row>
    <row r="11288" spans="4:5" x14ac:dyDescent="0.15">
      <c r="D11288" s="13">
        <v>376.40200000000004</v>
      </c>
      <c r="E11288">
        <v>152.5565</v>
      </c>
    </row>
    <row r="11289" spans="4:5" x14ac:dyDescent="0.15">
      <c r="D11289" s="13">
        <v>376.435</v>
      </c>
      <c r="E11289">
        <v>152.5829</v>
      </c>
    </row>
    <row r="11290" spans="4:5" x14ac:dyDescent="0.15">
      <c r="D11290" s="13">
        <v>376.46899999999999</v>
      </c>
      <c r="E11290">
        <v>152.63770000000002</v>
      </c>
    </row>
    <row r="11291" spans="4:5" x14ac:dyDescent="0.15">
      <c r="D11291" s="13">
        <v>376.50100000000003</v>
      </c>
      <c r="E11291">
        <v>152.67829999999998</v>
      </c>
    </row>
    <row r="11292" spans="4:5" x14ac:dyDescent="0.15">
      <c r="D11292" s="13">
        <v>376.536</v>
      </c>
      <c r="E11292">
        <v>152.71799999999999</v>
      </c>
    </row>
    <row r="11293" spans="4:5" x14ac:dyDescent="0.15">
      <c r="D11293" s="13">
        <v>376.56700000000001</v>
      </c>
      <c r="E11293">
        <v>152.7662</v>
      </c>
    </row>
    <row r="11294" spans="4:5" x14ac:dyDescent="0.15">
      <c r="D11294" s="13">
        <v>376.60200000000003</v>
      </c>
      <c r="E11294">
        <v>152.8135</v>
      </c>
    </row>
    <row r="11295" spans="4:5" x14ac:dyDescent="0.15">
      <c r="D11295" s="13">
        <v>376.63499999999999</v>
      </c>
      <c r="E11295">
        <v>152.85310000000001</v>
      </c>
    </row>
    <row r="11296" spans="4:5" x14ac:dyDescent="0.15">
      <c r="D11296" s="13">
        <v>376.66800000000001</v>
      </c>
      <c r="E11296">
        <v>152.90129999999999</v>
      </c>
    </row>
    <row r="11297" spans="4:5" x14ac:dyDescent="0.15">
      <c r="D11297" s="13">
        <v>376.70100000000002</v>
      </c>
      <c r="E11297">
        <v>152.941</v>
      </c>
    </row>
    <row r="11298" spans="4:5" x14ac:dyDescent="0.15">
      <c r="D11298" s="13">
        <v>376.73599999999999</v>
      </c>
      <c r="E11298">
        <v>152.9684</v>
      </c>
    </row>
    <row r="11299" spans="4:5" x14ac:dyDescent="0.15">
      <c r="D11299" s="13">
        <v>376.76800000000003</v>
      </c>
      <c r="E11299">
        <v>153.00899999999999</v>
      </c>
    </row>
    <row r="11300" spans="4:5" x14ac:dyDescent="0.15">
      <c r="D11300" s="13">
        <v>376.80200000000002</v>
      </c>
      <c r="E11300">
        <v>153.05629999999999</v>
      </c>
    </row>
    <row r="11301" spans="4:5" x14ac:dyDescent="0.15">
      <c r="D11301" s="13">
        <v>376.83500000000004</v>
      </c>
      <c r="E11301">
        <v>153.09029999999998</v>
      </c>
    </row>
    <row r="11302" spans="4:5" x14ac:dyDescent="0.15">
      <c r="D11302" s="13">
        <v>376.86799999999999</v>
      </c>
      <c r="E11302">
        <v>153.1309</v>
      </c>
    </row>
    <row r="11303" spans="4:5" x14ac:dyDescent="0.15">
      <c r="D11303" s="13">
        <v>376.90100000000001</v>
      </c>
      <c r="E11303">
        <v>153.16399999999999</v>
      </c>
    </row>
    <row r="11304" spans="4:5" x14ac:dyDescent="0.15">
      <c r="D11304" s="13">
        <v>376.935</v>
      </c>
      <c r="E11304">
        <v>153.2046</v>
      </c>
    </row>
    <row r="11305" spans="4:5" x14ac:dyDescent="0.15">
      <c r="D11305" s="13">
        <v>376.96800000000002</v>
      </c>
      <c r="E11305">
        <v>153.25190000000001</v>
      </c>
    </row>
    <row r="11306" spans="4:5" x14ac:dyDescent="0.15">
      <c r="D11306" s="13">
        <v>377.00200000000001</v>
      </c>
      <c r="E11306">
        <v>153.29249999999999</v>
      </c>
    </row>
    <row r="11307" spans="4:5" x14ac:dyDescent="0.15">
      <c r="D11307" s="13">
        <v>377.03500000000003</v>
      </c>
      <c r="E11307">
        <v>153.32650000000001</v>
      </c>
    </row>
    <row r="11308" spans="4:5" x14ac:dyDescent="0.15">
      <c r="D11308" s="13">
        <v>377.06800000000004</v>
      </c>
      <c r="E11308">
        <v>153.37379999999999</v>
      </c>
    </row>
    <row r="11309" spans="4:5" x14ac:dyDescent="0.15">
      <c r="D11309" s="13">
        <v>377.101</v>
      </c>
      <c r="E11309">
        <v>153.42099999999999</v>
      </c>
    </row>
    <row r="11310" spans="4:5" x14ac:dyDescent="0.15">
      <c r="D11310" s="13">
        <v>377.13600000000002</v>
      </c>
      <c r="E11310">
        <v>153.48150000000001</v>
      </c>
    </row>
    <row r="11311" spans="4:5" x14ac:dyDescent="0.15">
      <c r="D11311" s="13">
        <v>377.16800000000001</v>
      </c>
      <c r="E11311">
        <v>153.50889999999998</v>
      </c>
    </row>
    <row r="11312" spans="4:5" x14ac:dyDescent="0.15">
      <c r="D11312" s="13">
        <v>377.20100000000002</v>
      </c>
      <c r="E11312">
        <v>153.56270000000001</v>
      </c>
    </row>
    <row r="11313" spans="4:5" x14ac:dyDescent="0.15">
      <c r="D11313" s="13">
        <v>377.23500000000001</v>
      </c>
      <c r="E11313">
        <v>153.61000000000001</v>
      </c>
    </row>
    <row r="11314" spans="4:5" x14ac:dyDescent="0.15">
      <c r="D11314" s="13">
        <v>377.26800000000003</v>
      </c>
      <c r="E11314">
        <v>153.6506</v>
      </c>
    </row>
    <row r="11315" spans="4:5" x14ac:dyDescent="0.15">
      <c r="D11315" s="13">
        <v>377.30100000000004</v>
      </c>
      <c r="E11315">
        <v>153.68460000000002</v>
      </c>
    </row>
    <row r="11316" spans="4:5" x14ac:dyDescent="0.15">
      <c r="D11316" s="13">
        <v>377.33500000000004</v>
      </c>
      <c r="E11316">
        <v>153.7252</v>
      </c>
    </row>
    <row r="11317" spans="4:5" x14ac:dyDescent="0.15">
      <c r="D11317" s="13">
        <v>377.36799999999999</v>
      </c>
      <c r="E11317">
        <v>153.76589999999999</v>
      </c>
    </row>
    <row r="11318" spans="4:5" x14ac:dyDescent="0.15">
      <c r="D11318" s="13">
        <v>377.40100000000001</v>
      </c>
      <c r="E11318">
        <v>153.8065</v>
      </c>
    </row>
    <row r="11319" spans="4:5" x14ac:dyDescent="0.15">
      <c r="D11319" s="13">
        <v>377.435</v>
      </c>
      <c r="E11319">
        <v>153.8603</v>
      </c>
    </row>
    <row r="11320" spans="4:5" x14ac:dyDescent="0.15">
      <c r="D11320" s="13">
        <v>377.46800000000002</v>
      </c>
      <c r="E11320">
        <v>153.89439999999999</v>
      </c>
    </row>
    <row r="11321" spans="4:5" x14ac:dyDescent="0.15">
      <c r="D11321" s="13">
        <v>377.50100000000003</v>
      </c>
      <c r="E11321">
        <v>153.92740000000001</v>
      </c>
    </row>
    <row r="11322" spans="4:5" x14ac:dyDescent="0.15">
      <c r="D11322" s="13">
        <v>377.536</v>
      </c>
      <c r="E11322">
        <v>153.96809999999999</v>
      </c>
    </row>
    <row r="11323" spans="4:5" x14ac:dyDescent="0.15">
      <c r="D11323" s="13">
        <v>377.56800000000004</v>
      </c>
      <c r="E11323">
        <v>154.0153</v>
      </c>
    </row>
    <row r="11324" spans="4:5" x14ac:dyDescent="0.15">
      <c r="D11324" s="13">
        <v>377.601</v>
      </c>
      <c r="E11324">
        <v>154.06920000000002</v>
      </c>
    </row>
    <row r="11325" spans="4:5" x14ac:dyDescent="0.15">
      <c r="D11325" s="13">
        <v>377.63499999999999</v>
      </c>
      <c r="E11325">
        <v>154.0966</v>
      </c>
    </row>
    <row r="11326" spans="4:5" x14ac:dyDescent="0.15">
      <c r="D11326" s="13">
        <v>377.66900000000004</v>
      </c>
      <c r="E11326">
        <v>154.13720000000001</v>
      </c>
    </row>
    <row r="11327" spans="4:5" x14ac:dyDescent="0.15">
      <c r="D11327" s="13">
        <v>377.702</v>
      </c>
      <c r="E11327">
        <v>154.17779999999999</v>
      </c>
    </row>
    <row r="11328" spans="4:5" x14ac:dyDescent="0.15">
      <c r="D11328" s="13">
        <v>377.73500000000001</v>
      </c>
      <c r="E11328">
        <v>154.21179999999998</v>
      </c>
    </row>
    <row r="11329" spans="4:5" x14ac:dyDescent="0.15">
      <c r="D11329" s="13">
        <v>377.76800000000003</v>
      </c>
      <c r="E11329">
        <v>154.2525</v>
      </c>
    </row>
    <row r="11330" spans="4:5" x14ac:dyDescent="0.15">
      <c r="D11330" s="13">
        <v>377.80100000000004</v>
      </c>
      <c r="E11330">
        <v>154.2921</v>
      </c>
    </row>
    <row r="11331" spans="4:5" x14ac:dyDescent="0.15">
      <c r="D11331" s="13">
        <v>377.83500000000004</v>
      </c>
      <c r="E11331">
        <v>154.3262</v>
      </c>
    </row>
    <row r="11332" spans="4:5" x14ac:dyDescent="0.15">
      <c r="D11332" s="13">
        <v>377.86799999999999</v>
      </c>
      <c r="E11332">
        <v>154.36020000000002</v>
      </c>
    </row>
    <row r="11333" spans="4:5" x14ac:dyDescent="0.15">
      <c r="D11333" s="13">
        <v>377.90100000000001</v>
      </c>
      <c r="E11333">
        <v>154.40079999999998</v>
      </c>
    </row>
    <row r="11334" spans="4:5" x14ac:dyDescent="0.15">
      <c r="D11334" s="13">
        <v>377.93600000000004</v>
      </c>
      <c r="E11334">
        <v>154.44139999999999</v>
      </c>
    </row>
    <row r="11335" spans="4:5" x14ac:dyDescent="0.15">
      <c r="D11335" s="13">
        <v>377.96899999999999</v>
      </c>
      <c r="E11335">
        <v>154.48870000000002</v>
      </c>
    </row>
    <row r="11336" spans="4:5" x14ac:dyDescent="0.15">
      <c r="D11336" s="13">
        <v>378.00200000000001</v>
      </c>
      <c r="E11336">
        <v>154.52270000000001</v>
      </c>
    </row>
    <row r="11337" spans="4:5" x14ac:dyDescent="0.15">
      <c r="D11337" s="13">
        <v>378.03399999999999</v>
      </c>
      <c r="E11337">
        <v>154.55579999999998</v>
      </c>
    </row>
    <row r="11338" spans="4:5" x14ac:dyDescent="0.15">
      <c r="D11338" s="13">
        <v>378.06800000000004</v>
      </c>
      <c r="E11338">
        <v>154.59639999999999</v>
      </c>
    </row>
    <row r="11339" spans="4:5" x14ac:dyDescent="0.15">
      <c r="D11339" s="13">
        <v>378.10200000000003</v>
      </c>
      <c r="E11339">
        <v>154.637</v>
      </c>
    </row>
    <row r="11340" spans="4:5" x14ac:dyDescent="0.15">
      <c r="D11340" s="13">
        <v>378.13400000000001</v>
      </c>
      <c r="E11340">
        <v>154.69749999999999</v>
      </c>
    </row>
    <row r="11341" spans="4:5" x14ac:dyDescent="0.15">
      <c r="D11341" s="13">
        <v>378.16900000000004</v>
      </c>
      <c r="E11341">
        <v>154.77209999999999</v>
      </c>
    </row>
    <row r="11342" spans="4:5" x14ac:dyDescent="0.15">
      <c r="D11342" s="13">
        <v>378.202</v>
      </c>
      <c r="E11342">
        <v>154.8468</v>
      </c>
    </row>
    <row r="11343" spans="4:5" x14ac:dyDescent="0.15">
      <c r="D11343" s="13">
        <v>378.23500000000001</v>
      </c>
      <c r="E11343">
        <v>154.9006</v>
      </c>
    </row>
    <row r="11344" spans="4:5" x14ac:dyDescent="0.15">
      <c r="D11344" s="13">
        <v>378.26800000000003</v>
      </c>
      <c r="E11344">
        <v>154.96770000000001</v>
      </c>
    </row>
    <row r="11345" spans="4:5" x14ac:dyDescent="0.15">
      <c r="D11345" s="13">
        <v>378.30200000000002</v>
      </c>
      <c r="E11345">
        <v>155.04900000000001</v>
      </c>
    </row>
    <row r="11346" spans="4:5" x14ac:dyDescent="0.15">
      <c r="D11346" s="13">
        <v>378.334</v>
      </c>
      <c r="E11346">
        <v>155.1104</v>
      </c>
    </row>
    <row r="11347" spans="4:5" x14ac:dyDescent="0.15">
      <c r="D11347" s="13">
        <v>378.36900000000003</v>
      </c>
      <c r="E11347">
        <v>155.17750000000001</v>
      </c>
    </row>
    <row r="11348" spans="4:5" x14ac:dyDescent="0.15">
      <c r="D11348" s="13">
        <v>378.40100000000001</v>
      </c>
      <c r="E11348">
        <v>155.2379</v>
      </c>
    </row>
    <row r="11349" spans="4:5" x14ac:dyDescent="0.15">
      <c r="D11349" s="13">
        <v>378.43400000000003</v>
      </c>
      <c r="E11349">
        <v>155.29270000000002</v>
      </c>
    </row>
    <row r="11350" spans="4:5" x14ac:dyDescent="0.15">
      <c r="D11350" s="13">
        <v>378.46899999999999</v>
      </c>
      <c r="E11350">
        <v>155.3466</v>
      </c>
    </row>
    <row r="11351" spans="4:5" x14ac:dyDescent="0.15">
      <c r="D11351" s="13">
        <v>378.50200000000001</v>
      </c>
      <c r="E11351">
        <v>155.40049999999999</v>
      </c>
    </row>
    <row r="11352" spans="4:5" x14ac:dyDescent="0.15">
      <c r="D11352" s="13">
        <v>378.53500000000003</v>
      </c>
      <c r="E11352">
        <v>155.46850000000001</v>
      </c>
    </row>
    <row r="11353" spans="4:5" x14ac:dyDescent="0.15">
      <c r="D11353" s="13">
        <v>378.56800000000004</v>
      </c>
      <c r="E11353">
        <v>155.5223</v>
      </c>
    </row>
    <row r="11354" spans="4:5" x14ac:dyDescent="0.15">
      <c r="D11354" s="13">
        <v>378.60200000000003</v>
      </c>
      <c r="E11354">
        <v>155.58279999999999</v>
      </c>
    </row>
    <row r="11355" spans="4:5" x14ac:dyDescent="0.15">
      <c r="D11355" s="13">
        <v>378.63499999999999</v>
      </c>
      <c r="E11355">
        <v>155.63670000000002</v>
      </c>
    </row>
    <row r="11356" spans="4:5" x14ac:dyDescent="0.15">
      <c r="D11356" s="13">
        <v>378.66800000000001</v>
      </c>
      <c r="E11356">
        <v>155.68389999999999</v>
      </c>
    </row>
    <row r="11357" spans="4:5" x14ac:dyDescent="0.15">
      <c r="D11357" s="13">
        <v>378.702</v>
      </c>
      <c r="E11357">
        <v>155.7311</v>
      </c>
    </row>
    <row r="11358" spans="4:5" x14ac:dyDescent="0.15">
      <c r="D11358" s="13">
        <v>378.73500000000001</v>
      </c>
      <c r="E11358">
        <v>155.77179999999998</v>
      </c>
    </row>
    <row r="11359" spans="4:5" x14ac:dyDescent="0.15">
      <c r="D11359" s="13">
        <v>378.76800000000003</v>
      </c>
      <c r="E11359">
        <v>155.82560000000001</v>
      </c>
    </row>
    <row r="11360" spans="4:5" x14ac:dyDescent="0.15">
      <c r="D11360" s="13">
        <v>378.80100000000004</v>
      </c>
      <c r="E11360">
        <v>155.887</v>
      </c>
    </row>
    <row r="11361" spans="4:5" x14ac:dyDescent="0.15">
      <c r="D11361" s="13">
        <v>378.83600000000001</v>
      </c>
      <c r="E11361">
        <v>155.92770000000002</v>
      </c>
    </row>
    <row r="11362" spans="4:5" x14ac:dyDescent="0.15">
      <c r="D11362" s="13">
        <v>378.86900000000003</v>
      </c>
      <c r="E11362">
        <v>155.9881</v>
      </c>
    </row>
    <row r="11363" spans="4:5" x14ac:dyDescent="0.15">
      <c r="D11363" s="13">
        <v>378.90200000000004</v>
      </c>
      <c r="E11363">
        <v>156.042</v>
      </c>
    </row>
    <row r="11364" spans="4:5" x14ac:dyDescent="0.15">
      <c r="D11364" s="13">
        <v>378.935</v>
      </c>
      <c r="E11364">
        <v>156.08920000000001</v>
      </c>
    </row>
    <row r="11365" spans="4:5" x14ac:dyDescent="0.15">
      <c r="D11365" s="13">
        <v>378.96800000000002</v>
      </c>
      <c r="E11365">
        <v>156.13650000000001</v>
      </c>
    </row>
    <row r="11366" spans="4:5" x14ac:dyDescent="0.15">
      <c r="D11366" s="13">
        <v>379.00100000000003</v>
      </c>
      <c r="E11366">
        <v>156.1771</v>
      </c>
    </row>
    <row r="11367" spans="4:5" x14ac:dyDescent="0.15">
      <c r="D11367" s="13">
        <v>379.03399999999999</v>
      </c>
      <c r="E11367">
        <v>156.23849999999999</v>
      </c>
    </row>
    <row r="11368" spans="4:5" x14ac:dyDescent="0.15">
      <c r="D11368" s="13">
        <v>379.06700000000001</v>
      </c>
      <c r="E11368">
        <v>156.29239999999999</v>
      </c>
    </row>
    <row r="11369" spans="4:5" x14ac:dyDescent="0.15">
      <c r="D11369" s="13">
        <v>379.10200000000003</v>
      </c>
      <c r="E11369">
        <v>156.33960000000002</v>
      </c>
    </row>
    <row r="11370" spans="4:5" x14ac:dyDescent="0.15">
      <c r="D11370" s="13">
        <v>379.13600000000002</v>
      </c>
      <c r="E11370">
        <v>156.3869</v>
      </c>
    </row>
    <row r="11371" spans="4:5" x14ac:dyDescent="0.15">
      <c r="D11371" s="13">
        <v>379.16800000000001</v>
      </c>
      <c r="E11371">
        <v>156.44070000000002</v>
      </c>
    </row>
    <row r="11372" spans="4:5" x14ac:dyDescent="0.15">
      <c r="D11372" s="13">
        <v>379.20100000000002</v>
      </c>
      <c r="E11372">
        <v>156.488</v>
      </c>
    </row>
    <row r="11373" spans="4:5" x14ac:dyDescent="0.15">
      <c r="D11373" s="13">
        <v>379.23500000000001</v>
      </c>
      <c r="E11373">
        <v>156.54179999999999</v>
      </c>
    </row>
    <row r="11374" spans="4:5" x14ac:dyDescent="0.15">
      <c r="D11374" s="13">
        <v>379.26800000000003</v>
      </c>
      <c r="E11374">
        <v>156.5966</v>
      </c>
    </row>
    <row r="11375" spans="4:5" x14ac:dyDescent="0.15">
      <c r="D11375" s="13">
        <v>379.30100000000004</v>
      </c>
      <c r="E11375">
        <v>156.65049999999999</v>
      </c>
    </row>
    <row r="11376" spans="4:5" x14ac:dyDescent="0.15">
      <c r="D11376" s="13">
        <v>379.334</v>
      </c>
      <c r="E11376">
        <v>156.70429999999999</v>
      </c>
    </row>
    <row r="11377" spans="4:5" x14ac:dyDescent="0.15">
      <c r="D11377" s="13">
        <v>379.36799999999999</v>
      </c>
      <c r="E11377">
        <v>156.7516</v>
      </c>
    </row>
    <row r="11378" spans="4:5" x14ac:dyDescent="0.15">
      <c r="D11378" s="13">
        <v>379.40200000000004</v>
      </c>
      <c r="E11378">
        <v>156.81200000000001</v>
      </c>
    </row>
    <row r="11379" spans="4:5" x14ac:dyDescent="0.15">
      <c r="D11379" s="13">
        <v>379.435</v>
      </c>
      <c r="E11379">
        <v>156.86679999999998</v>
      </c>
    </row>
    <row r="11380" spans="4:5" x14ac:dyDescent="0.15">
      <c r="D11380" s="13">
        <v>379.46800000000002</v>
      </c>
      <c r="E11380">
        <v>156.91410000000002</v>
      </c>
    </row>
    <row r="11381" spans="4:5" x14ac:dyDescent="0.15">
      <c r="D11381" s="13">
        <v>379.50100000000003</v>
      </c>
      <c r="E11381">
        <v>156.96129999999999</v>
      </c>
    </row>
    <row r="11382" spans="4:5" x14ac:dyDescent="0.15">
      <c r="D11382" s="13">
        <v>379.53500000000003</v>
      </c>
      <c r="E11382">
        <v>157.01520000000002</v>
      </c>
    </row>
    <row r="11383" spans="4:5" x14ac:dyDescent="0.15">
      <c r="D11383" s="13">
        <v>379.56800000000004</v>
      </c>
      <c r="E11383">
        <v>157.07570000000001</v>
      </c>
    </row>
    <row r="11384" spans="4:5" x14ac:dyDescent="0.15">
      <c r="D11384" s="13">
        <v>379.60200000000003</v>
      </c>
      <c r="E11384">
        <v>157.12289999999999</v>
      </c>
    </row>
    <row r="11385" spans="4:5" x14ac:dyDescent="0.15">
      <c r="D11385" s="13">
        <v>379.63499999999999</v>
      </c>
      <c r="E11385">
        <v>157.17010000000002</v>
      </c>
    </row>
    <row r="11386" spans="4:5" x14ac:dyDescent="0.15">
      <c r="D11386" s="13">
        <v>379.66900000000004</v>
      </c>
      <c r="E11386">
        <v>157.2174</v>
      </c>
    </row>
    <row r="11387" spans="4:5" x14ac:dyDescent="0.15">
      <c r="D11387" s="13">
        <v>379.70100000000002</v>
      </c>
      <c r="E11387">
        <v>157.2722</v>
      </c>
    </row>
    <row r="11388" spans="4:5" x14ac:dyDescent="0.15">
      <c r="D11388" s="13">
        <v>379.73599999999999</v>
      </c>
      <c r="E11388">
        <v>157.3194</v>
      </c>
    </row>
    <row r="11389" spans="4:5" x14ac:dyDescent="0.15">
      <c r="D11389" s="13">
        <v>379.76900000000001</v>
      </c>
      <c r="E11389">
        <v>157.36670000000001</v>
      </c>
    </row>
    <row r="11390" spans="4:5" x14ac:dyDescent="0.15">
      <c r="D11390" s="13">
        <v>379.80200000000002</v>
      </c>
      <c r="E11390">
        <v>157.41389999999998</v>
      </c>
    </row>
    <row r="11391" spans="4:5" x14ac:dyDescent="0.15">
      <c r="D11391" s="13">
        <v>379.83500000000004</v>
      </c>
      <c r="E11391">
        <v>157.46779999999998</v>
      </c>
    </row>
    <row r="11392" spans="4:5" x14ac:dyDescent="0.15">
      <c r="D11392" s="13">
        <v>379.86799999999999</v>
      </c>
      <c r="E11392">
        <v>157.51499999999999</v>
      </c>
    </row>
    <row r="11393" spans="4:5" x14ac:dyDescent="0.15">
      <c r="D11393" s="13">
        <v>379.90100000000001</v>
      </c>
      <c r="E11393">
        <v>157.56889999999999</v>
      </c>
    </row>
    <row r="11394" spans="4:5" x14ac:dyDescent="0.15">
      <c r="D11394" s="13">
        <v>379.93600000000004</v>
      </c>
      <c r="E11394">
        <v>157.6095</v>
      </c>
    </row>
    <row r="11395" spans="4:5" x14ac:dyDescent="0.15">
      <c r="D11395" s="13">
        <v>379.96899999999999</v>
      </c>
      <c r="E11395">
        <v>157.66999999999999</v>
      </c>
    </row>
    <row r="11396" spans="4:5" x14ac:dyDescent="0.15">
      <c r="D11396" s="13">
        <v>380.00200000000001</v>
      </c>
      <c r="E11396">
        <v>157.71720000000002</v>
      </c>
    </row>
    <row r="11397" spans="4:5" x14ac:dyDescent="0.15">
      <c r="D11397" s="13">
        <v>380.03500000000003</v>
      </c>
      <c r="E11397">
        <v>157.75779999999997</v>
      </c>
    </row>
    <row r="11398" spans="4:5" x14ac:dyDescent="0.15">
      <c r="D11398" s="13">
        <v>380.06800000000004</v>
      </c>
      <c r="E11398">
        <v>157.8126</v>
      </c>
    </row>
    <row r="11399" spans="4:5" x14ac:dyDescent="0.15">
      <c r="D11399" s="13">
        <v>380.101</v>
      </c>
      <c r="E11399">
        <v>157.85989999999998</v>
      </c>
    </row>
    <row r="11400" spans="4:5" x14ac:dyDescent="0.15">
      <c r="D11400" s="13">
        <v>380.13499999999999</v>
      </c>
      <c r="E11400">
        <v>157.90710000000001</v>
      </c>
    </row>
    <row r="11401" spans="4:5" x14ac:dyDescent="0.15">
      <c r="D11401" s="13">
        <v>380.16800000000001</v>
      </c>
      <c r="E11401">
        <v>157.97420000000002</v>
      </c>
    </row>
    <row r="11402" spans="4:5" x14ac:dyDescent="0.15">
      <c r="D11402" s="13">
        <v>380.202</v>
      </c>
      <c r="E11402">
        <v>158.02809999999999</v>
      </c>
    </row>
    <row r="11403" spans="4:5" x14ac:dyDescent="0.15">
      <c r="D11403" s="13">
        <v>380.23500000000001</v>
      </c>
      <c r="E11403">
        <v>158.0753</v>
      </c>
    </row>
    <row r="11404" spans="4:5" x14ac:dyDescent="0.15">
      <c r="D11404" s="13">
        <v>380.26800000000003</v>
      </c>
      <c r="E11404">
        <v>158.1301</v>
      </c>
    </row>
    <row r="11405" spans="4:5" x14ac:dyDescent="0.15">
      <c r="D11405" s="13">
        <v>380.30100000000004</v>
      </c>
      <c r="E11405">
        <v>158.17070000000001</v>
      </c>
    </row>
    <row r="11406" spans="4:5" x14ac:dyDescent="0.15">
      <c r="D11406" s="13">
        <v>380.334</v>
      </c>
      <c r="E11406">
        <v>158.21799999999999</v>
      </c>
    </row>
    <row r="11407" spans="4:5" x14ac:dyDescent="0.15">
      <c r="D11407" s="13">
        <v>380.36799999999999</v>
      </c>
      <c r="E11407">
        <v>158.2784</v>
      </c>
    </row>
    <row r="11408" spans="4:5" x14ac:dyDescent="0.15">
      <c r="D11408" s="13">
        <v>380.40200000000004</v>
      </c>
      <c r="E11408">
        <v>158.32570000000001</v>
      </c>
    </row>
    <row r="11409" spans="4:5" x14ac:dyDescent="0.15">
      <c r="D11409" s="13">
        <v>380.43600000000004</v>
      </c>
      <c r="E11409">
        <v>158.37289999999999</v>
      </c>
    </row>
    <row r="11410" spans="4:5" x14ac:dyDescent="0.15">
      <c r="D11410" s="13">
        <v>380.46800000000002</v>
      </c>
      <c r="E11410">
        <v>158.45420000000001</v>
      </c>
    </row>
    <row r="11411" spans="4:5" x14ac:dyDescent="0.15">
      <c r="D11411" s="13">
        <v>380.50200000000001</v>
      </c>
      <c r="E11411">
        <v>158.5685</v>
      </c>
    </row>
    <row r="11412" spans="4:5" x14ac:dyDescent="0.15">
      <c r="D11412" s="13">
        <v>380.53500000000003</v>
      </c>
      <c r="E11412">
        <v>158.68379999999999</v>
      </c>
    </row>
    <row r="11413" spans="4:5" x14ac:dyDescent="0.15">
      <c r="D11413" s="13">
        <v>380.56900000000002</v>
      </c>
      <c r="E11413">
        <v>158.79150000000001</v>
      </c>
    </row>
    <row r="11414" spans="4:5" x14ac:dyDescent="0.15">
      <c r="D11414" s="13">
        <v>380.60200000000003</v>
      </c>
      <c r="E11414">
        <v>158.8794</v>
      </c>
    </row>
    <row r="11415" spans="4:5" x14ac:dyDescent="0.15">
      <c r="D11415" s="13">
        <v>380.63499999999999</v>
      </c>
      <c r="E11415">
        <v>158.98140000000001</v>
      </c>
    </row>
    <row r="11416" spans="4:5" x14ac:dyDescent="0.15">
      <c r="D11416" s="13">
        <v>380.66800000000001</v>
      </c>
      <c r="E11416">
        <v>159.08250000000001</v>
      </c>
    </row>
    <row r="11417" spans="4:5" x14ac:dyDescent="0.15">
      <c r="D11417" s="13">
        <v>380.702</v>
      </c>
      <c r="E11417">
        <v>159.16379999999998</v>
      </c>
    </row>
    <row r="11418" spans="4:5" x14ac:dyDescent="0.15">
      <c r="D11418" s="13">
        <v>380.73500000000001</v>
      </c>
      <c r="E11418">
        <v>159.25829999999999</v>
      </c>
    </row>
    <row r="11419" spans="4:5" x14ac:dyDescent="0.15">
      <c r="D11419" s="13">
        <v>380.76800000000003</v>
      </c>
      <c r="E11419">
        <v>159.33189999999999</v>
      </c>
    </row>
    <row r="11420" spans="4:5" x14ac:dyDescent="0.15">
      <c r="D11420" s="13">
        <v>380.803</v>
      </c>
      <c r="E11420">
        <v>159.4066</v>
      </c>
    </row>
    <row r="11421" spans="4:5" x14ac:dyDescent="0.15">
      <c r="D11421" s="13">
        <v>380.83500000000004</v>
      </c>
      <c r="E11421">
        <v>159.4812</v>
      </c>
    </row>
    <row r="11422" spans="4:5" x14ac:dyDescent="0.15">
      <c r="D11422" s="13">
        <v>380.86799999999999</v>
      </c>
      <c r="E11422">
        <v>159.5615</v>
      </c>
    </row>
    <row r="11423" spans="4:5" x14ac:dyDescent="0.15">
      <c r="D11423" s="13">
        <v>380.90100000000001</v>
      </c>
      <c r="E11423">
        <v>159.64279999999999</v>
      </c>
    </row>
    <row r="11424" spans="4:5" x14ac:dyDescent="0.15">
      <c r="D11424" s="13">
        <v>380.93600000000004</v>
      </c>
      <c r="E11424">
        <v>159.71079999999998</v>
      </c>
    </row>
    <row r="11425" spans="4:5" x14ac:dyDescent="0.15">
      <c r="D11425" s="13">
        <v>380.96800000000002</v>
      </c>
      <c r="E11425">
        <v>159.77789999999999</v>
      </c>
    </row>
    <row r="11426" spans="4:5" x14ac:dyDescent="0.15">
      <c r="D11426" s="13">
        <v>381.00100000000003</v>
      </c>
      <c r="E11426">
        <v>159.85249999999999</v>
      </c>
    </row>
    <row r="11427" spans="4:5" x14ac:dyDescent="0.15">
      <c r="D11427" s="13">
        <v>381.03500000000003</v>
      </c>
      <c r="E11427">
        <v>159.9196</v>
      </c>
    </row>
    <row r="11428" spans="4:5" x14ac:dyDescent="0.15">
      <c r="D11428" s="13">
        <v>381.06800000000004</v>
      </c>
      <c r="E11428">
        <v>159.99429999999998</v>
      </c>
    </row>
    <row r="11429" spans="4:5" x14ac:dyDescent="0.15">
      <c r="D11429" s="13">
        <v>381.101</v>
      </c>
      <c r="E11429">
        <v>160.06889999999999</v>
      </c>
    </row>
    <row r="11430" spans="4:5" x14ac:dyDescent="0.15">
      <c r="D11430" s="13">
        <v>381.13499999999999</v>
      </c>
      <c r="E11430">
        <v>160.136</v>
      </c>
    </row>
    <row r="11431" spans="4:5" x14ac:dyDescent="0.15">
      <c r="D11431" s="13">
        <v>381.16800000000001</v>
      </c>
      <c r="E11431">
        <v>160.20400000000001</v>
      </c>
    </row>
    <row r="11432" spans="4:5" x14ac:dyDescent="0.15">
      <c r="D11432" s="13">
        <v>381.202</v>
      </c>
      <c r="E11432">
        <v>160.27110000000002</v>
      </c>
    </row>
    <row r="11433" spans="4:5" x14ac:dyDescent="0.15">
      <c r="D11433" s="13">
        <v>381.23500000000001</v>
      </c>
      <c r="E11433">
        <v>160.33920000000001</v>
      </c>
    </row>
    <row r="11434" spans="4:5" x14ac:dyDescent="0.15">
      <c r="D11434" s="13">
        <v>381.26800000000003</v>
      </c>
      <c r="E11434">
        <v>160.40620000000001</v>
      </c>
    </row>
    <row r="11435" spans="4:5" x14ac:dyDescent="0.15">
      <c r="D11435" s="13">
        <v>381.30200000000002</v>
      </c>
      <c r="E11435">
        <v>160.48089999999999</v>
      </c>
    </row>
    <row r="11436" spans="4:5" x14ac:dyDescent="0.15">
      <c r="D11436" s="13">
        <v>381.33500000000004</v>
      </c>
      <c r="E11436">
        <v>160.55549999999999</v>
      </c>
    </row>
    <row r="11437" spans="4:5" x14ac:dyDescent="0.15">
      <c r="D11437" s="13">
        <v>381.36799999999999</v>
      </c>
      <c r="E11437">
        <v>160.62920000000003</v>
      </c>
    </row>
    <row r="11438" spans="4:5" x14ac:dyDescent="0.15">
      <c r="D11438" s="13">
        <v>381.40100000000001</v>
      </c>
      <c r="E11438">
        <v>160.7039</v>
      </c>
    </row>
    <row r="11439" spans="4:5" x14ac:dyDescent="0.15">
      <c r="D11439" s="13">
        <v>381.43400000000003</v>
      </c>
      <c r="E11439">
        <v>160.77760000000001</v>
      </c>
    </row>
    <row r="11440" spans="4:5" x14ac:dyDescent="0.15">
      <c r="D11440" s="13">
        <v>381.46800000000002</v>
      </c>
      <c r="E11440">
        <v>160.85220000000001</v>
      </c>
    </row>
    <row r="11441" spans="4:5" x14ac:dyDescent="0.15">
      <c r="D11441" s="13">
        <v>381.50100000000003</v>
      </c>
      <c r="E11441">
        <v>160.92679999999999</v>
      </c>
    </row>
    <row r="11442" spans="4:5" x14ac:dyDescent="0.15">
      <c r="D11442" s="13">
        <v>381.53399999999999</v>
      </c>
      <c r="E11442">
        <v>160.9939</v>
      </c>
    </row>
    <row r="11443" spans="4:5" x14ac:dyDescent="0.15">
      <c r="D11443" s="13">
        <v>381.56800000000004</v>
      </c>
      <c r="E11443">
        <v>161.06200000000001</v>
      </c>
    </row>
    <row r="11444" spans="4:5" x14ac:dyDescent="0.15">
      <c r="D11444" s="13">
        <v>381.601</v>
      </c>
      <c r="E11444">
        <v>161.13570000000001</v>
      </c>
    </row>
    <row r="11445" spans="4:5" x14ac:dyDescent="0.15">
      <c r="D11445" s="13">
        <v>381.63400000000001</v>
      </c>
      <c r="E11445">
        <v>161.19710000000001</v>
      </c>
    </row>
    <row r="11446" spans="4:5" x14ac:dyDescent="0.15">
      <c r="D11446" s="13">
        <v>381.66800000000001</v>
      </c>
      <c r="E11446">
        <v>161.2783</v>
      </c>
    </row>
    <row r="11447" spans="4:5" x14ac:dyDescent="0.15">
      <c r="D11447" s="13">
        <v>381.70100000000002</v>
      </c>
      <c r="E11447">
        <v>161.3586</v>
      </c>
    </row>
    <row r="11448" spans="4:5" x14ac:dyDescent="0.15">
      <c r="D11448" s="13">
        <v>381.73500000000001</v>
      </c>
      <c r="E11448">
        <v>161.43989999999999</v>
      </c>
    </row>
    <row r="11449" spans="4:5" x14ac:dyDescent="0.15">
      <c r="D11449" s="13">
        <v>381.76800000000003</v>
      </c>
      <c r="E11449">
        <v>161.5145</v>
      </c>
    </row>
    <row r="11450" spans="4:5" x14ac:dyDescent="0.15">
      <c r="D11450" s="13">
        <v>381.80200000000002</v>
      </c>
      <c r="E11450">
        <v>161.5958</v>
      </c>
    </row>
    <row r="11451" spans="4:5" x14ac:dyDescent="0.15">
      <c r="D11451" s="13">
        <v>381.83500000000004</v>
      </c>
      <c r="E11451">
        <v>161.6695</v>
      </c>
    </row>
    <row r="11452" spans="4:5" x14ac:dyDescent="0.15">
      <c r="D11452" s="13">
        <v>381.86799999999999</v>
      </c>
      <c r="E11452">
        <v>161.73750000000001</v>
      </c>
    </row>
    <row r="11453" spans="4:5" x14ac:dyDescent="0.15">
      <c r="D11453" s="13">
        <v>381.90100000000001</v>
      </c>
      <c r="E11453">
        <v>161.81120000000001</v>
      </c>
    </row>
    <row r="11454" spans="4:5" x14ac:dyDescent="0.15">
      <c r="D11454" s="13">
        <v>381.935</v>
      </c>
      <c r="E11454">
        <v>161.88589999999999</v>
      </c>
    </row>
    <row r="11455" spans="4:5" x14ac:dyDescent="0.15">
      <c r="D11455" s="13">
        <v>381.96700000000004</v>
      </c>
      <c r="E11455">
        <v>161.9539</v>
      </c>
    </row>
    <row r="11456" spans="4:5" x14ac:dyDescent="0.15">
      <c r="D11456" s="13">
        <v>382.00200000000001</v>
      </c>
      <c r="E11456">
        <v>162.02099999999999</v>
      </c>
    </row>
    <row r="11457" spans="4:5" x14ac:dyDescent="0.15">
      <c r="D11457" s="13">
        <v>382.03500000000003</v>
      </c>
      <c r="E11457">
        <v>162.089</v>
      </c>
    </row>
    <row r="11458" spans="4:5" x14ac:dyDescent="0.15">
      <c r="D11458" s="13">
        <v>382.06800000000004</v>
      </c>
      <c r="E11458">
        <v>162.1627</v>
      </c>
    </row>
    <row r="11459" spans="4:5" x14ac:dyDescent="0.15">
      <c r="D11459" s="13">
        <v>382.101</v>
      </c>
      <c r="E11459">
        <v>162.22409999999999</v>
      </c>
    </row>
    <row r="11460" spans="4:5" x14ac:dyDescent="0.15">
      <c r="D11460" s="13">
        <v>382.13400000000001</v>
      </c>
      <c r="E11460">
        <v>162.2912</v>
      </c>
    </row>
    <row r="11461" spans="4:5" x14ac:dyDescent="0.15">
      <c r="D11461" s="13">
        <v>382.16800000000001</v>
      </c>
      <c r="E11461">
        <v>162.3725</v>
      </c>
    </row>
    <row r="11462" spans="4:5" x14ac:dyDescent="0.15">
      <c r="D11462" s="13">
        <v>382.202</v>
      </c>
      <c r="E11462">
        <v>162.44710000000001</v>
      </c>
    </row>
    <row r="11463" spans="4:5" x14ac:dyDescent="0.15">
      <c r="D11463" s="13">
        <v>382.23400000000004</v>
      </c>
      <c r="E11463">
        <v>162.51420000000002</v>
      </c>
    </row>
    <row r="11464" spans="4:5" x14ac:dyDescent="0.15">
      <c r="D11464" s="13">
        <v>382.26800000000003</v>
      </c>
      <c r="E11464">
        <v>162.57470000000001</v>
      </c>
    </row>
    <row r="11465" spans="4:5" x14ac:dyDescent="0.15">
      <c r="D11465" s="13">
        <v>382.30200000000002</v>
      </c>
      <c r="E11465">
        <v>162.66249999999999</v>
      </c>
    </row>
    <row r="11466" spans="4:5" x14ac:dyDescent="0.15">
      <c r="D11466" s="13">
        <v>382.33500000000004</v>
      </c>
      <c r="E11466">
        <v>162.7372</v>
      </c>
    </row>
    <row r="11467" spans="4:5" x14ac:dyDescent="0.15">
      <c r="D11467" s="13">
        <v>382.36900000000003</v>
      </c>
      <c r="E11467">
        <v>162.79760000000002</v>
      </c>
    </row>
    <row r="11468" spans="4:5" x14ac:dyDescent="0.15">
      <c r="D11468" s="13">
        <v>382.40200000000004</v>
      </c>
      <c r="E11468">
        <v>162.8657</v>
      </c>
    </row>
    <row r="11469" spans="4:5" x14ac:dyDescent="0.15">
      <c r="D11469" s="13">
        <v>382.435</v>
      </c>
      <c r="E11469">
        <v>162.93279999999999</v>
      </c>
    </row>
    <row r="11470" spans="4:5" x14ac:dyDescent="0.15">
      <c r="D11470" s="13">
        <v>382.46899999999999</v>
      </c>
      <c r="E11470">
        <v>163.00739999999999</v>
      </c>
    </row>
    <row r="11471" spans="4:5" x14ac:dyDescent="0.15">
      <c r="D11471" s="13">
        <v>382.50200000000001</v>
      </c>
      <c r="E11471">
        <v>163.08860000000001</v>
      </c>
    </row>
    <row r="11472" spans="4:5" x14ac:dyDescent="0.15">
      <c r="D11472" s="13">
        <v>382.53500000000003</v>
      </c>
      <c r="E11472">
        <v>163.15570000000002</v>
      </c>
    </row>
    <row r="11473" spans="4:5" x14ac:dyDescent="0.15">
      <c r="D11473" s="13">
        <v>382.56900000000002</v>
      </c>
      <c r="E11473">
        <v>163.22379999999998</v>
      </c>
    </row>
    <row r="11474" spans="4:5" x14ac:dyDescent="0.15">
      <c r="D11474" s="13">
        <v>382.601</v>
      </c>
      <c r="E11474">
        <v>163.29079999999999</v>
      </c>
    </row>
    <row r="11475" spans="4:5" x14ac:dyDescent="0.15">
      <c r="D11475" s="13">
        <v>382.63499999999999</v>
      </c>
      <c r="E11475">
        <v>163.35890000000001</v>
      </c>
    </row>
    <row r="11476" spans="4:5" x14ac:dyDescent="0.15">
      <c r="D11476" s="13">
        <v>382.66900000000004</v>
      </c>
      <c r="E11476">
        <v>163.43260000000001</v>
      </c>
    </row>
    <row r="11477" spans="4:5" x14ac:dyDescent="0.15">
      <c r="D11477" s="13">
        <v>382.702</v>
      </c>
      <c r="E11477">
        <v>163.51379999999997</v>
      </c>
    </row>
    <row r="11478" spans="4:5" x14ac:dyDescent="0.15">
      <c r="D11478" s="13">
        <v>382.73500000000001</v>
      </c>
      <c r="E11478">
        <v>163.58189999999999</v>
      </c>
    </row>
    <row r="11479" spans="4:5" x14ac:dyDescent="0.15">
      <c r="D11479" s="13">
        <v>382.76900000000001</v>
      </c>
      <c r="E11479">
        <v>163.6489</v>
      </c>
    </row>
    <row r="11480" spans="4:5" x14ac:dyDescent="0.15">
      <c r="D11480" s="13">
        <v>382.80200000000002</v>
      </c>
      <c r="E11480">
        <v>163.73020000000002</v>
      </c>
    </row>
    <row r="11481" spans="4:5" x14ac:dyDescent="0.15">
      <c r="D11481" s="13">
        <v>382.83500000000004</v>
      </c>
      <c r="E11481">
        <v>163.8048</v>
      </c>
    </row>
    <row r="11482" spans="4:5" x14ac:dyDescent="0.15">
      <c r="D11482" s="13">
        <v>382.86900000000003</v>
      </c>
      <c r="E11482">
        <v>163.87189999999998</v>
      </c>
    </row>
    <row r="11483" spans="4:5" x14ac:dyDescent="0.15">
      <c r="D11483" s="13">
        <v>382.90200000000004</v>
      </c>
      <c r="E11483">
        <v>163.94</v>
      </c>
    </row>
    <row r="11484" spans="4:5" x14ac:dyDescent="0.15">
      <c r="D11484" s="13">
        <v>382.935</v>
      </c>
      <c r="E11484">
        <v>164.00700000000001</v>
      </c>
    </row>
    <row r="11485" spans="4:5" x14ac:dyDescent="0.15">
      <c r="D11485" s="13">
        <v>382.96800000000002</v>
      </c>
      <c r="E11485">
        <v>164.08170000000001</v>
      </c>
    </row>
    <row r="11486" spans="4:5" x14ac:dyDescent="0.15">
      <c r="D11486" s="13">
        <v>383.00200000000001</v>
      </c>
      <c r="E11486">
        <v>164.14879999999999</v>
      </c>
    </row>
    <row r="11487" spans="4:5" x14ac:dyDescent="0.15">
      <c r="D11487" s="13">
        <v>383.03399999999999</v>
      </c>
      <c r="E11487">
        <v>164.21679999999998</v>
      </c>
    </row>
    <row r="11488" spans="4:5" x14ac:dyDescent="0.15">
      <c r="D11488" s="13">
        <v>383.06800000000004</v>
      </c>
      <c r="E11488">
        <v>164.28389999999999</v>
      </c>
    </row>
    <row r="11489" spans="4:5" x14ac:dyDescent="0.15">
      <c r="D11489" s="13">
        <v>383.10200000000003</v>
      </c>
      <c r="E11489">
        <v>164.35849999999999</v>
      </c>
    </row>
    <row r="11490" spans="4:5" x14ac:dyDescent="0.15">
      <c r="D11490" s="13">
        <v>383.13499999999999</v>
      </c>
      <c r="E11490">
        <v>164.4332</v>
      </c>
    </row>
    <row r="11491" spans="4:5" x14ac:dyDescent="0.15">
      <c r="D11491" s="13">
        <v>383.16800000000001</v>
      </c>
      <c r="E11491">
        <v>164.49360000000001</v>
      </c>
    </row>
    <row r="11492" spans="4:5" x14ac:dyDescent="0.15">
      <c r="D11492" s="13">
        <v>383.202</v>
      </c>
      <c r="E11492">
        <v>164.56829999999999</v>
      </c>
    </row>
    <row r="11493" spans="4:5" x14ac:dyDescent="0.15">
      <c r="D11493" s="13">
        <v>383.23500000000001</v>
      </c>
      <c r="E11493">
        <v>164.6354</v>
      </c>
    </row>
    <row r="11494" spans="4:5" x14ac:dyDescent="0.15">
      <c r="D11494" s="13">
        <v>383.26800000000003</v>
      </c>
      <c r="E11494">
        <v>164.70339999999999</v>
      </c>
    </row>
    <row r="11495" spans="4:5" x14ac:dyDescent="0.15">
      <c r="D11495" s="13">
        <v>383.30200000000002</v>
      </c>
      <c r="E11495">
        <v>164.7705</v>
      </c>
    </row>
    <row r="11496" spans="4:5" x14ac:dyDescent="0.15">
      <c r="D11496" s="13">
        <v>383.33500000000004</v>
      </c>
      <c r="E11496">
        <v>164.8451</v>
      </c>
    </row>
    <row r="11497" spans="4:5" x14ac:dyDescent="0.15">
      <c r="D11497" s="13">
        <v>383.36900000000003</v>
      </c>
      <c r="E11497">
        <v>164.91879999999998</v>
      </c>
    </row>
    <row r="11498" spans="4:5" x14ac:dyDescent="0.15">
      <c r="D11498" s="13">
        <v>383.40200000000004</v>
      </c>
      <c r="E11498">
        <v>164.99350000000001</v>
      </c>
    </row>
    <row r="11499" spans="4:5" x14ac:dyDescent="0.15">
      <c r="D11499" s="13">
        <v>383.435</v>
      </c>
      <c r="E11499">
        <v>165.0615</v>
      </c>
    </row>
    <row r="11500" spans="4:5" x14ac:dyDescent="0.15">
      <c r="D11500" s="13">
        <v>383.46899999999999</v>
      </c>
      <c r="E11500">
        <v>165.12860000000001</v>
      </c>
    </row>
    <row r="11501" spans="4:5" x14ac:dyDescent="0.15">
      <c r="D11501" s="13">
        <v>383.50200000000001</v>
      </c>
      <c r="E11501">
        <v>165.19660000000002</v>
      </c>
    </row>
    <row r="11502" spans="4:5" x14ac:dyDescent="0.15">
      <c r="D11502" s="13">
        <v>383.53500000000003</v>
      </c>
      <c r="E11502">
        <v>165.27029999999999</v>
      </c>
    </row>
    <row r="11503" spans="4:5" x14ac:dyDescent="0.15">
      <c r="D11503" s="13">
        <v>383.56800000000004</v>
      </c>
      <c r="E11503">
        <v>165.3449</v>
      </c>
    </row>
    <row r="11504" spans="4:5" x14ac:dyDescent="0.15">
      <c r="D11504" s="13">
        <v>383.601</v>
      </c>
      <c r="E11504">
        <v>165.41200000000001</v>
      </c>
    </row>
    <row r="11505" spans="4:5" x14ac:dyDescent="0.15">
      <c r="D11505" s="13">
        <v>383.63499999999999</v>
      </c>
      <c r="E11505">
        <v>165.48</v>
      </c>
    </row>
    <row r="11506" spans="4:5" x14ac:dyDescent="0.15">
      <c r="D11506" s="13">
        <v>383.66800000000001</v>
      </c>
      <c r="E11506">
        <v>165.55470000000003</v>
      </c>
    </row>
    <row r="11507" spans="4:5" x14ac:dyDescent="0.15">
      <c r="D11507" s="13">
        <v>383.70100000000002</v>
      </c>
      <c r="E11507">
        <v>165.63499999999999</v>
      </c>
    </row>
    <row r="11508" spans="4:5" x14ac:dyDescent="0.15">
      <c r="D11508" s="13">
        <v>383.73400000000004</v>
      </c>
      <c r="E11508">
        <v>165.703</v>
      </c>
    </row>
    <row r="11509" spans="4:5" x14ac:dyDescent="0.15">
      <c r="D11509" s="13">
        <v>383.767</v>
      </c>
      <c r="E11509">
        <v>165.77010000000001</v>
      </c>
    </row>
    <row r="11510" spans="4:5" x14ac:dyDescent="0.15">
      <c r="D11510" s="13">
        <v>383.80200000000002</v>
      </c>
      <c r="E11510">
        <v>165.8381</v>
      </c>
    </row>
    <row r="11511" spans="4:5" x14ac:dyDescent="0.15">
      <c r="D11511" s="13">
        <v>383.83500000000004</v>
      </c>
      <c r="E11511">
        <v>165.89860000000002</v>
      </c>
    </row>
    <row r="11512" spans="4:5" x14ac:dyDescent="0.15">
      <c r="D11512" s="13">
        <v>383.86900000000003</v>
      </c>
      <c r="E11512">
        <v>165.97989999999999</v>
      </c>
    </row>
    <row r="11513" spans="4:5" x14ac:dyDescent="0.15">
      <c r="D11513" s="13">
        <v>383.90100000000001</v>
      </c>
      <c r="E11513">
        <v>166.0479</v>
      </c>
    </row>
    <row r="11514" spans="4:5" x14ac:dyDescent="0.15">
      <c r="D11514" s="13">
        <v>383.93400000000003</v>
      </c>
      <c r="E11514">
        <v>166.11500000000001</v>
      </c>
    </row>
    <row r="11515" spans="4:5" x14ac:dyDescent="0.15">
      <c r="D11515" s="13">
        <v>383.96899999999999</v>
      </c>
      <c r="E11515">
        <v>166.18299999999999</v>
      </c>
    </row>
    <row r="11516" spans="4:5" x14ac:dyDescent="0.15">
      <c r="D11516" s="13">
        <v>384.00200000000001</v>
      </c>
      <c r="E11516">
        <v>166.2501</v>
      </c>
    </row>
    <row r="11517" spans="4:5" x14ac:dyDescent="0.15">
      <c r="D11517" s="13">
        <v>384.03399999999999</v>
      </c>
      <c r="E11517">
        <v>166.32470000000001</v>
      </c>
    </row>
    <row r="11518" spans="4:5" x14ac:dyDescent="0.15">
      <c r="D11518" s="13">
        <v>384.06900000000002</v>
      </c>
      <c r="E11518">
        <v>166.39839999999998</v>
      </c>
    </row>
    <row r="11519" spans="4:5" x14ac:dyDescent="0.15">
      <c r="D11519" s="13">
        <v>384.10200000000003</v>
      </c>
      <c r="E11519">
        <v>166.4598</v>
      </c>
    </row>
    <row r="11520" spans="4:5" x14ac:dyDescent="0.15">
      <c r="D11520" s="13">
        <v>384.13600000000002</v>
      </c>
      <c r="E11520">
        <v>166.52029999999999</v>
      </c>
    </row>
    <row r="11521" spans="4:5" x14ac:dyDescent="0.15">
      <c r="D11521" s="13">
        <v>384.16900000000004</v>
      </c>
      <c r="E11521">
        <v>166.58829999999998</v>
      </c>
    </row>
    <row r="11522" spans="4:5" x14ac:dyDescent="0.15">
      <c r="D11522" s="13">
        <v>384.202</v>
      </c>
      <c r="E11522">
        <v>166.66200000000001</v>
      </c>
    </row>
    <row r="11523" spans="4:5" x14ac:dyDescent="0.15">
      <c r="D11523" s="13">
        <v>384.23500000000001</v>
      </c>
      <c r="E11523">
        <v>166.74329999999998</v>
      </c>
    </row>
    <row r="11524" spans="4:5" x14ac:dyDescent="0.15">
      <c r="D11524" s="13">
        <v>384.26900000000001</v>
      </c>
      <c r="E11524">
        <v>166.81800000000001</v>
      </c>
    </row>
    <row r="11525" spans="4:5" x14ac:dyDescent="0.15">
      <c r="D11525" s="13">
        <v>384.30200000000002</v>
      </c>
      <c r="E11525">
        <v>166.89160000000001</v>
      </c>
    </row>
    <row r="11526" spans="4:5" x14ac:dyDescent="0.15">
      <c r="D11526" s="13">
        <v>384.33500000000004</v>
      </c>
      <c r="E11526">
        <v>166.95310000000001</v>
      </c>
    </row>
    <row r="11527" spans="4:5" x14ac:dyDescent="0.15">
      <c r="D11527" s="13">
        <v>384.36799999999999</v>
      </c>
      <c r="E11527">
        <v>167.02010000000001</v>
      </c>
    </row>
    <row r="11528" spans="4:5" x14ac:dyDescent="0.15">
      <c r="D11528" s="13">
        <v>384.40100000000001</v>
      </c>
      <c r="E11528">
        <v>167.0882</v>
      </c>
    </row>
    <row r="11529" spans="4:5" x14ac:dyDescent="0.15">
      <c r="D11529" s="13">
        <v>384.435</v>
      </c>
      <c r="E11529">
        <v>167.15529999999998</v>
      </c>
    </row>
    <row r="11530" spans="4:5" x14ac:dyDescent="0.15">
      <c r="D11530" s="13">
        <v>384.46800000000002</v>
      </c>
      <c r="E11530">
        <v>167.22329999999999</v>
      </c>
    </row>
    <row r="11531" spans="4:5" x14ac:dyDescent="0.15">
      <c r="D11531" s="13">
        <v>384.50100000000003</v>
      </c>
      <c r="E11531">
        <v>167.297</v>
      </c>
    </row>
    <row r="11532" spans="4:5" x14ac:dyDescent="0.15">
      <c r="D11532" s="13">
        <v>384.53500000000003</v>
      </c>
      <c r="E11532">
        <v>167.36500000000001</v>
      </c>
    </row>
    <row r="11533" spans="4:5" x14ac:dyDescent="0.15">
      <c r="D11533" s="13">
        <v>384.56900000000002</v>
      </c>
      <c r="E11533">
        <v>167.43210000000002</v>
      </c>
    </row>
    <row r="11534" spans="4:5" x14ac:dyDescent="0.15">
      <c r="D11534" s="13">
        <v>384.60200000000003</v>
      </c>
      <c r="E11534">
        <v>167.5001</v>
      </c>
    </row>
    <row r="11535" spans="4:5" x14ac:dyDescent="0.15">
      <c r="D11535" s="13">
        <v>384.63499999999999</v>
      </c>
      <c r="E11535">
        <v>167.57379999999998</v>
      </c>
    </row>
    <row r="11536" spans="4:5" x14ac:dyDescent="0.15">
      <c r="D11536" s="13">
        <v>384.66800000000001</v>
      </c>
      <c r="E11536">
        <v>167.64850000000001</v>
      </c>
    </row>
    <row r="11537" spans="4:5" x14ac:dyDescent="0.15">
      <c r="D11537" s="13">
        <v>384.70100000000002</v>
      </c>
      <c r="E11537">
        <v>167.7089</v>
      </c>
    </row>
    <row r="11538" spans="4:5" x14ac:dyDescent="0.15">
      <c r="D11538" s="13">
        <v>384.73500000000001</v>
      </c>
      <c r="E11538">
        <v>167.75620000000001</v>
      </c>
    </row>
    <row r="11539" spans="4:5" x14ac:dyDescent="0.15">
      <c r="D11539" s="13">
        <v>384.76900000000001</v>
      </c>
      <c r="E11539">
        <v>167.7637</v>
      </c>
    </row>
    <row r="11540" spans="4:5" x14ac:dyDescent="0.15">
      <c r="D11540" s="13">
        <v>384.80200000000002</v>
      </c>
      <c r="E11540">
        <v>167.77699999999999</v>
      </c>
    </row>
    <row r="11541" spans="4:5" x14ac:dyDescent="0.15">
      <c r="D11541" s="13">
        <v>384.83500000000004</v>
      </c>
      <c r="E11541">
        <v>167.7902</v>
      </c>
    </row>
    <row r="11542" spans="4:5" x14ac:dyDescent="0.15">
      <c r="D11542" s="13">
        <v>384.86799999999999</v>
      </c>
      <c r="E11542">
        <v>167.80439999999999</v>
      </c>
    </row>
    <row r="11543" spans="4:5" x14ac:dyDescent="0.15">
      <c r="D11543" s="13">
        <v>384.90200000000004</v>
      </c>
      <c r="E11543">
        <v>167.8176</v>
      </c>
    </row>
    <row r="11544" spans="4:5" x14ac:dyDescent="0.15">
      <c r="D11544" s="13">
        <v>384.935</v>
      </c>
      <c r="E11544">
        <v>167.8374</v>
      </c>
    </row>
    <row r="11545" spans="4:5" x14ac:dyDescent="0.15">
      <c r="D11545" s="13">
        <v>384.96899999999999</v>
      </c>
      <c r="E11545">
        <v>167.88470000000001</v>
      </c>
    </row>
    <row r="11546" spans="4:5" x14ac:dyDescent="0.15">
      <c r="D11546" s="13">
        <v>385.00200000000001</v>
      </c>
      <c r="E11546">
        <v>167.91210000000001</v>
      </c>
    </row>
    <row r="11547" spans="4:5" x14ac:dyDescent="0.15">
      <c r="D11547" s="13">
        <v>385.036</v>
      </c>
      <c r="E11547">
        <v>167.9461</v>
      </c>
    </row>
    <row r="11548" spans="4:5" x14ac:dyDescent="0.15">
      <c r="D11548" s="13">
        <v>385.06900000000002</v>
      </c>
      <c r="E11548">
        <v>167.97920000000002</v>
      </c>
    </row>
    <row r="11549" spans="4:5" x14ac:dyDescent="0.15">
      <c r="D11549" s="13">
        <v>385.10200000000003</v>
      </c>
      <c r="E11549">
        <v>168.0264</v>
      </c>
    </row>
    <row r="11550" spans="4:5" x14ac:dyDescent="0.15">
      <c r="D11550" s="13">
        <v>385.13499999999999</v>
      </c>
      <c r="E11550">
        <v>168.06039999999999</v>
      </c>
    </row>
    <row r="11551" spans="4:5" x14ac:dyDescent="0.15">
      <c r="D11551" s="13">
        <v>385.16800000000001</v>
      </c>
      <c r="E11551">
        <v>168.10770000000002</v>
      </c>
    </row>
    <row r="11552" spans="4:5" x14ac:dyDescent="0.15">
      <c r="D11552" s="13">
        <v>385.20100000000002</v>
      </c>
      <c r="E11552">
        <v>168.1549</v>
      </c>
    </row>
    <row r="11553" spans="4:5" x14ac:dyDescent="0.15">
      <c r="D11553" s="13">
        <v>385.23400000000004</v>
      </c>
      <c r="E11553">
        <v>168.2097</v>
      </c>
    </row>
    <row r="11554" spans="4:5" x14ac:dyDescent="0.15">
      <c r="D11554" s="13">
        <v>385.26800000000003</v>
      </c>
      <c r="E11554">
        <v>168.25700000000001</v>
      </c>
    </row>
    <row r="11555" spans="4:5" x14ac:dyDescent="0.15">
      <c r="D11555" s="13">
        <v>385.30100000000004</v>
      </c>
      <c r="E11555">
        <v>168.29660000000001</v>
      </c>
    </row>
    <row r="11556" spans="4:5" x14ac:dyDescent="0.15">
      <c r="D11556" s="13">
        <v>385.334</v>
      </c>
      <c r="E11556">
        <v>168.35139999999998</v>
      </c>
    </row>
    <row r="11557" spans="4:5" x14ac:dyDescent="0.15">
      <c r="D11557" s="13">
        <v>385.36799999999999</v>
      </c>
      <c r="E11557">
        <v>168.4119</v>
      </c>
    </row>
    <row r="11558" spans="4:5" x14ac:dyDescent="0.15">
      <c r="D11558" s="13">
        <v>385.40100000000001</v>
      </c>
      <c r="E11558">
        <v>168.45910000000001</v>
      </c>
    </row>
    <row r="11559" spans="4:5" x14ac:dyDescent="0.15">
      <c r="D11559" s="13">
        <v>385.435</v>
      </c>
      <c r="E11559">
        <v>168.50639999999999</v>
      </c>
    </row>
    <row r="11560" spans="4:5" x14ac:dyDescent="0.15">
      <c r="D11560" s="13">
        <v>385.46800000000002</v>
      </c>
      <c r="E11560">
        <v>168.5669</v>
      </c>
    </row>
    <row r="11561" spans="4:5" x14ac:dyDescent="0.15">
      <c r="D11561" s="13">
        <v>385.50200000000001</v>
      </c>
      <c r="E11561">
        <v>168.60749999999999</v>
      </c>
    </row>
    <row r="11562" spans="4:5" x14ac:dyDescent="0.15">
      <c r="D11562" s="13">
        <v>385.53500000000003</v>
      </c>
      <c r="E11562">
        <v>168.66229999999999</v>
      </c>
    </row>
    <row r="11563" spans="4:5" x14ac:dyDescent="0.15">
      <c r="D11563" s="13">
        <v>385.56900000000002</v>
      </c>
      <c r="E11563">
        <v>168.70949999999999</v>
      </c>
    </row>
    <row r="11564" spans="4:5" x14ac:dyDescent="0.15">
      <c r="D11564" s="13">
        <v>385.601</v>
      </c>
      <c r="E11564">
        <v>168.76339999999999</v>
      </c>
    </row>
    <row r="11565" spans="4:5" x14ac:dyDescent="0.15">
      <c r="D11565" s="13">
        <v>385.63400000000001</v>
      </c>
      <c r="E11565">
        <v>168.82389999999998</v>
      </c>
    </row>
    <row r="11566" spans="4:5" x14ac:dyDescent="0.15">
      <c r="D11566" s="13">
        <v>385.66800000000001</v>
      </c>
      <c r="E11566">
        <v>168.8777</v>
      </c>
    </row>
    <row r="11567" spans="4:5" x14ac:dyDescent="0.15">
      <c r="D11567" s="13">
        <v>385.702</v>
      </c>
      <c r="E11567">
        <v>168.92500000000001</v>
      </c>
    </row>
    <row r="11568" spans="4:5" x14ac:dyDescent="0.15">
      <c r="D11568" s="13">
        <v>385.73500000000001</v>
      </c>
      <c r="E11568">
        <v>168.96559999999999</v>
      </c>
    </row>
    <row r="11569" spans="4:5" x14ac:dyDescent="0.15">
      <c r="D11569" s="13">
        <v>385.76800000000003</v>
      </c>
      <c r="E11569">
        <v>169.0204</v>
      </c>
    </row>
    <row r="11570" spans="4:5" x14ac:dyDescent="0.15">
      <c r="D11570" s="13">
        <v>385.80100000000004</v>
      </c>
      <c r="E11570">
        <v>169.0676</v>
      </c>
    </row>
    <row r="11571" spans="4:5" x14ac:dyDescent="0.15">
      <c r="D11571" s="13">
        <v>385.83500000000004</v>
      </c>
      <c r="E11571">
        <v>169.10729999999998</v>
      </c>
    </row>
    <row r="11572" spans="4:5" x14ac:dyDescent="0.15">
      <c r="D11572" s="13">
        <v>385.86799999999999</v>
      </c>
      <c r="E11572">
        <v>169.15549999999999</v>
      </c>
    </row>
    <row r="11573" spans="4:5" x14ac:dyDescent="0.15">
      <c r="D11573" s="13">
        <v>385.90100000000001</v>
      </c>
      <c r="E11573">
        <v>169.21600000000001</v>
      </c>
    </row>
    <row r="11574" spans="4:5" x14ac:dyDescent="0.15">
      <c r="D11574" s="13">
        <v>385.935</v>
      </c>
      <c r="E11574">
        <v>169.26320000000001</v>
      </c>
    </row>
    <row r="11575" spans="4:5" x14ac:dyDescent="0.15">
      <c r="D11575" s="13">
        <v>385.96800000000002</v>
      </c>
      <c r="E11575">
        <v>169.31049999999999</v>
      </c>
    </row>
    <row r="11576" spans="4:5" x14ac:dyDescent="0.15">
      <c r="D11576" s="13">
        <v>386.00200000000001</v>
      </c>
      <c r="E11576">
        <v>169.36429999999999</v>
      </c>
    </row>
    <row r="11577" spans="4:5" x14ac:dyDescent="0.15">
      <c r="D11577" s="13">
        <v>386.03500000000003</v>
      </c>
      <c r="E11577">
        <v>169.41149999999999</v>
      </c>
    </row>
    <row r="11578" spans="4:5" x14ac:dyDescent="0.15">
      <c r="D11578" s="13">
        <v>386.06800000000004</v>
      </c>
      <c r="E11578">
        <v>169.4588</v>
      </c>
    </row>
    <row r="11579" spans="4:5" x14ac:dyDescent="0.15">
      <c r="D11579" s="13">
        <v>386.10200000000003</v>
      </c>
      <c r="E11579">
        <v>169.51259999999999</v>
      </c>
    </row>
    <row r="11580" spans="4:5" x14ac:dyDescent="0.15">
      <c r="D11580" s="13">
        <v>386.13499999999999</v>
      </c>
      <c r="E11580">
        <v>169.5608</v>
      </c>
    </row>
    <row r="11581" spans="4:5" x14ac:dyDescent="0.15">
      <c r="D11581" s="13">
        <v>386.16900000000004</v>
      </c>
      <c r="E11581">
        <v>169.60810000000001</v>
      </c>
    </row>
    <row r="11582" spans="4:5" x14ac:dyDescent="0.15">
      <c r="D11582" s="13">
        <v>386.202</v>
      </c>
      <c r="E11582">
        <v>169.65529999999998</v>
      </c>
    </row>
    <row r="11583" spans="4:5" x14ac:dyDescent="0.15">
      <c r="D11583" s="13">
        <v>386.23599999999999</v>
      </c>
      <c r="E11583">
        <v>169.70920000000001</v>
      </c>
    </row>
    <row r="11584" spans="4:5" x14ac:dyDescent="0.15">
      <c r="D11584" s="13">
        <v>386.26900000000001</v>
      </c>
      <c r="E11584">
        <v>169.7696</v>
      </c>
    </row>
    <row r="11585" spans="4:5" x14ac:dyDescent="0.15">
      <c r="D11585" s="13">
        <v>386.303</v>
      </c>
      <c r="E11585">
        <v>169.81029999999998</v>
      </c>
    </row>
    <row r="11586" spans="4:5" x14ac:dyDescent="0.15">
      <c r="D11586" s="13">
        <v>386.334</v>
      </c>
      <c r="E11586">
        <v>169.8509</v>
      </c>
    </row>
    <row r="11587" spans="4:5" x14ac:dyDescent="0.15">
      <c r="D11587" s="13">
        <v>386.36700000000002</v>
      </c>
      <c r="E11587">
        <v>169.90479999999999</v>
      </c>
    </row>
    <row r="11588" spans="4:5" x14ac:dyDescent="0.15">
      <c r="D11588" s="13">
        <v>386.40100000000001</v>
      </c>
      <c r="E11588">
        <v>169.952</v>
      </c>
    </row>
    <row r="11589" spans="4:5" x14ac:dyDescent="0.15">
      <c r="D11589" s="13">
        <v>386.435</v>
      </c>
      <c r="E11589">
        <v>169.9992</v>
      </c>
    </row>
    <row r="11590" spans="4:5" x14ac:dyDescent="0.15">
      <c r="D11590" s="13">
        <v>386.46800000000002</v>
      </c>
      <c r="E11590">
        <v>170.06070000000003</v>
      </c>
    </row>
    <row r="11591" spans="4:5" x14ac:dyDescent="0.15">
      <c r="D11591" s="13">
        <v>386.50100000000003</v>
      </c>
      <c r="E11591">
        <v>170.10129999999998</v>
      </c>
    </row>
    <row r="11592" spans="4:5" x14ac:dyDescent="0.15">
      <c r="D11592" s="13">
        <v>386.53500000000003</v>
      </c>
      <c r="E11592">
        <v>170.14850000000001</v>
      </c>
    </row>
    <row r="11593" spans="4:5" x14ac:dyDescent="0.15">
      <c r="D11593" s="13">
        <v>386.56900000000002</v>
      </c>
      <c r="E11593">
        <v>170.19579999999999</v>
      </c>
    </row>
    <row r="11594" spans="4:5" x14ac:dyDescent="0.15">
      <c r="D11594" s="13">
        <v>386.60200000000003</v>
      </c>
      <c r="E11594">
        <v>170.24299999999999</v>
      </c>
    </row>
    <row r="11595" spans="4:5" x14ac:dyDescent="0.15">
      <c r="D11595" s="13">
        <v>386.63400000000001</v>
      </c>
      <c r="E11595">
        <v>170.2903</v>
      </c>
    </row>
    <row r="11596" spans="4:5" x14ac:dyDescent="0.15">
      <c r="D11596" s="13">
        <v>386.66800000000001</v>
      </c>
      <c r="E11596">
        <v>170.33750000000001</v>
      </c>
    </row>
    <row r="11597" spans="4:5" x14ac:dyDescent="0.15">
      <c r="D11597" s="13">
        <v>386.70100000000002</v>
      </c>
      <c r="E11597">
        <v>170.3715</v>
      </c>
    </row>
    <row r="11598" spans="4:5" x14ac:dyDescent="0.15">
      <c r="D11598" s="13">
        <v>386.73500000000001</v>
      </c>
      <c r="E11598">
        <v>170.41120000000001</v>
      </c>
    </row>
    <row r="11599" spans="4:5" x14ac:dyDescent="0.15">
      <c r="D11599" s="13">
        <v>386.76800000000003</v>
      </c>
      <c r="E11599">
        <v>170.45839999999998</v>
      </c>
    </row>
    <row r="11600" spans="4:5" x14ac:dyDescent="0.15">
      <c r="D11600" s="13">
        <v>386.80200000000002</v>
      </c>
      <c r="E11600">
        <v>170.4991</v>
      </c>
    </row>
    <row r="11601" spans="4:5" x14ac:dyDescent="0.15">
      <c r="D11601" s="13">
        <v>386.834</v>
      </c>
      <c r="E11601">
        <v>170.53970000000001</v>
      </c>
    </row>
    <row r="11602" spans="4:5" x14ac:dyDescent="0.15">
      <c r="D11602" s="13">
        <v>386.86799999999999</v>
      </c>
      <c r="E11602">
        <v>170.58029999999999</v>
      </c>
    </row>
    <row r="11603" spans="4:5" x14ac:dyDescent="0.15">
      <c r="D11603" s="13">
        <v>386.90200000000004</v>
      </c>
      <c r="E11603">
        <v>170.6276</v>
      </c>
    </row>
    <row r="11604" spans="4:5" x14ac:dyDescent="0.15">
      <c r="D11604" s="13">
        <v>386.935</v>
      </c>
      <c r="E11604">
        <v>170.67479999999998</v>
      </c>
    </row>
    <row r="11605" spans="4:5" x14ac:dyDescent="0.15">
      <c r="D11605" s="13">
        <v>386.96899999999999</v>
      </c>
      <c r="E11605">
        <v>170.7287</v>
      </c>
    </row>
    <row r="11606" spans="4:5" x14ac:dyDescent="0.15">
      <c r="D11606" s="13">
        <v>387</v>
      </c>
      <c r="E11606">
        <v>170.76929999999999</v>
      </c>
    </row>
    <row r="11607" spans="4:5" x14ac:dyDescent="0.15">
      <c r="D11607" s="13">
        <v>387.03399999999999</v>
      </c>
      <c r="E11607">
        <v>170.82410000000002</v>
      </c>
    </row>
    <row r="11608" spans="4:5" x14ac:dyDescent="0.15">
      <c r="D11608" s="13">
        <v>387.06800000000004</v>
      </c>
      <c r="E11608">
        <v>170.87789999999998</v>
      </c>
    </row>
    <row r="11609" spans="4:5" x14ac:dyDescent="0.15">
      <c r="D11609" s="13">
        <v>387.10200000000003</v>
      </c>
      <c r="E11609">
        <v>170.91200000000001</v>
      </c>
    </row>
    <row r="11610" spans="4:5" x14ac:dyDescent="0.15">
      <c r="D11610" s="13">
        <v>387.13499999999999</v>
      </c>
      <c r="E11610">
        <v>170.95920000000001</v>
      </c>
    </row>
    <row r="11611" spans="4:5" x14ac:dyDescent="0.15">
      <c r="D11611" s="13">
        <v>387.16800000000001</v>
      </c>
      <c r="E11611">
        <v>171.01310000000001</v>
      </c>
    </row>
    <row r="11612" spans="4:5" x14ac:dyDescent="0.15">
      <c r="D11612" s="13">
        <v>387.20100000000002</v>
      </c>
      <c r="E11612">
        <v>171.06029999999998</v>
      </c>
    </row>
    <row r="11613" spans="4:5" x14ac:dyDescent="0.15">
      <c r="D11613" s="13">
        <v>387.23500000000001</v>
      </c>
      <c r="E11613">
        <v>171.1009</v>
      </c>
    </row>
    <row r="11614" spans="4:5" x14ac:dyDescent="0.15">
      <c r="D11614" s="13">
        <v>387.26900000000001</v>
      </c>
      <c r="E11614">
        <v>171.1482</v>
      </c>
    </row>
    <row r="11615" spans="4:5" x14ac:dyDescent="0.15">
      <c r="D11615" s="13">
        <v>387.30200000000002</v>
      </c>
      <c r="E11615">
        <v>171.19540000000001</v>
      </c>
    </row>
    <row r="11616" spans="4:5" x14ac:dyDescent="0.15">
      <c r="D11616" s="13">
        <v>387.33500000000004</v>
      </c>
      <c r="E11616">
        <v>171.2294</v>
      </c>
    </row>
    <row r="11617" spans="4:5" x14ac:dyDescent="0.15">
      <c r="D11617" s="13">
        <v>387.36900000000003</v>
      </c>
      <c r="E11617">
        <v>171.27670000000001</v>
      </c>
    </row>
    <row r="11618" spans="4:5" x14ac:dyDescent="0.15">
      <c r="D11618" s="13">
        <v>387.40300000000002</v>
      </c>
      <c r="E11618">
        <v>171.31729999999999</v>
      </c>
    </row>
    <row r="11619" spans="4:5" x14ac:dyDescent="0.15">
      <c r="D11619" s="13">
        <v>387.43400000000003</v>
      </c>
      <c r="E11619">
        <v>171.35040000000001</v>
      </c>
    </row>
    <row r="11620" spans="4:5" x14ac:dyDescent="0.15">
      <c r="D11620" s="13">
        <v>387.46800000000002</v>
      </c>
      <c r="E11620">
        <v>171.39760000000001</v>
      </c>
    </row>
    <row r="11621" spans="4:5" x14ac:dyDescent="0.15">
      <c r="D11621" s="13">
        <v>387.50200000000001</v>
      </c>
      <c r="E11621">
        <v>171.44479999999999</v>
      </c>
    </row>
    <row r="11622" spans="4:5" x14ac:dyDescent="0.15">
      <c r="D11622" s="13">
        <v>387.53500000000003</v>
      </c>
      <c r="E11622">
        <v>171.49209999999999</v>
      </c>
    </row>
    <row r="11623" spans="4:5" x14ac:dyDescent="0.15">
      <c r="D11623" s="13">
        <v>387.56900000000002</v>
      </c>
      <c r="E11623">
        <v>171.55350000000001</v>
      </c>
    </row>
    <row r="11624" spans="4:5" x14ac:dyDescent="0.15">
      <c r="D11624" s="13">
        <v>387.60200000000003</v>
      </c>
      <c r="E11624">
        <v>171.60079999999999</v>
      </c>
    </row>
    <row r="11625" spans="4:5" x14ac:dyDescent="0.15">
      <c r="D11625" s="13">
        <v>387.63499999999999</v>
      </c>
      <c r="E11625">
        <v>171.6414</v>
      </c>
    </row>
    <row r="11626" spans="4:5" x14ac:dyDescent="0.15">
      <c r="D11626" s="13">
        <v>387.66900000000004</v>
      </c>
      <c r="E11626">
        <v>171.68860000000001</v>
      </c>
    </row>
    <row r="11627" spans="4:5" x14ac:dyDescent="0.15">
      <c r="D11627" s="13">
        <v>387.70100000000002</v>
      </c>
      <c r="E11627">
        <v>171.73589999999999</v>
      </c>
    </row>
    <row r="11628" spans="4:5" x14ac:dyDescent="0.15">
      <c r="D11628" s="13">
        <v>387.73400000000004</v>
      </c>
      <c r="E11628">
        <v>171.78310000000002</v>
      </c>
    </row>
    <row r="11629" spans="4:5" x14ac:dyDescent="0.15">
      <c r="D11629" s="13">
        <v>387.76900000000001</v>
      </c>
      <c r="E11629">
        <v>171.8237</v>
      </c>
    </row>
    <row r="11630" spans="4:5" x14ac:dyDescent="0.15">
      <c r="D11630" s="13">
        <v>387.80100000000004</v>
      </c>
      <c r="E11630">
        <v>171.87100000000001</v>
      </c>
    </row>
    <row r="11631" spans="4:5" x14ac:dyDescent="0.15">
      <c r="D11631" s="13">
        <v>387.83600000000001</v>
      </c>
      <c r="E11631">
        <v>171.91820000000001</v>
      </c>
    </row>
    <row r="11632" spans="4:5" x14ac:dyDescent="0.15">
      <c r="D11632" s="13">
        <v>387.86799999999999</v>
      </c>
      <c r="E11632">
        <v>171.9588</v>
      </c>
    </row>
    <row r="11633" spans="4:5" x14ac:dyDescent="0.15">
      <c r="D11633" s="13">
        <v>387.90100000000001</v>
      </c>
      <c r="E11633">
        <v>172.0061</v>
      </c>
    </row>
    <row r="11634" spans="4:5" x14ac:dyDescent="0.15">
      <c r="D11634" s="13">
        <v>387.935</v>
      </c>
      <c r="E11634">
        <v>172.06659999999999</v>
      </c>
    </row>
    <row r="11635" spans="4:5" x14ac:dyDescent="0.15">
      <c r="D11635" s="13">
        <v>387.96800000000002</v>
      </c>
      <c r="E11635">
        <v>172.1138</v>
      </c>
    </row>
    <row r="11636" spans="4:5" x14ac:dyDescent="0.15">
      <c r="D11636" s="13">
        <v>388.00200000000001</v>
      </c>
      <c r="E11636">
        <v>172.12799999999999</v>
      </c>
    </row>
    <row r="11637" spans="4:5" x14ac:dyDescent="0.15">
      <c r="D11637" s="13">
        <v>388.036</v>
      </c>
      <c r="E11637">
        <v>172.10060000000001</v>
      </c>
    </row>
    <row r="11638" spans="4:5" x14ac:dyDescent="0.15">
      <c r="D11638" s="13">
        <v>388.06800000000004</v>
      </c>
      <c r="E11638">
        <v>172.0873</v>
      </c>
    </row>
    <row r="11639" spans="4:5" x14ac:dyDescent="0.15">
      <c r="D11639" s="13">
        <v>388.10200000000003</v>
      </c>
      <c r="E11639">
        <v>172.06659999999999</v>
      </c>
    </row>
    <row r="11640" spans="4:5" x14ac:dyDescent="0.15">
      <c r="D11640" s="13">
        <v>388.13499999999999</v>
      </c>
      <c r="E11640">
        <v>172.05329999999998</v>
      </c>
    </row>
    <row r="11641" spans="4:5" x14ac:dyDescent="0.15">
      <c r="D11641" s="13">
        <v>388.16900000000004</v>
      </c>
      <c r="E11641">
        <v>172.0325</v>
      </c>
    </row>
    <row r="11642" spans="4:5" x14ac:dyDescent="0.15">
      <c r="D11642" s="13">
        <v>388.202</v>
      </c>
      <c r="E11642">
        <v>172.0401</v>
      </c>
    </row>
    <row r="11643" spans="4:5" x14ac:dyDescent="0.15">
      <c r="D11643" s="13">
        <v>388.23500000000001</v>
      </c>
      <c r="E11643">
        <v>172.0325</v>
      </c>
    </row>
    <row r="11644" spans="4:5" x14ac:dyDescent="0.15">
      <c r="D11644" s="13">
        <v>388.26900000000001</v>
      </c>
      <c r="E11644">
        <v>172.0325</v>
      </c>
    </row>
    <row r="11645" spans="4:5" x14ac:dyDescent="0.15">
      <c r="D11645" s="13">
        <v>388.30100000000004</v>
      </c>
      <c r="E11645">
        <v>172.04670000000002</v>
      </c>
    </row>
    <row r="11646" spans="4:5" x14ac:dyDescent="0.15">
      <c r="D11646" s="13">
        <v>388.33500000000004</v>
      </c>
      <c r="E11646">
        <v>172.05329999999998</v>
      </c>
    </row>
    <row r="11647" spans="4:5" x14ac:dyDescent="0.15">
      <c r="D11647" s="13">
        <v>388.36799999999999</v>
      </c>
      <c r="E11647">
        <v>172.05329999999998</v>
      </c>
    </row>
    <row r="11648" spans="4:5" x14ac:dyDescent="0.15">
      <c r="D11648" s="13">
        <v>388.40200000000004</v>
      </c>
      <c r="E11648">
        <v>172.05329999999998</v>
      </c>
    </row>
    <row r="11649" spans="4:5" x14ac:dyDescent="0.15">
      <c r="D11649" s="13">
        <v>388.43400000000003</v>
      </c>
      <c r="E11649">
        <v>172.07979999999998</v>
      </c>
    </row>
    <row r="11650" spans="4:5" x14ac:dyDescent="0.15">
      <c r="D11650" s="13">
        <v>388.46800000000002</v>
      </c>
      <c r="E11650">
        <v>172.0873</v>
      </c>
    </row>
    <row r="11651" spans="4:5" x14ac:dyDescent="0.15">
      <c r="D11651" s="13">
        <v>388.50200000000001</v>
      </c>
      <c r="E11651">
        <v>172.10060000000001</v>
      </c>
    </row>
    <row r="11652" spans="4:5" x14ac:dyDescent="0.15">
      <c r="D11652" s="13">
        <v>388.53500000000003</v>
      </c>
      <c r="E11652">
        <v>172.1138</v>
      </c>
    </row>
    <row r="11653" spans="4:5" x14ac:dyDescent="0.15">
      <c r="D11653" s="13">
        <v>388.56800000000004</v>
      </c>
      <c r="E11653">
        <v>172.12799999999999</v>
      </c>
    </row>
    <row r="11654" spans="4:5" x14ac:dyDescent="0.15">
      <c r="D11654" s="13">
        <v>388.60200000000003</v>
      </c>
      <c r="E11654">
        <v>172.14779999999999</v>
      </c>
    </row>
    <row r="11655" spans="4:5" x14ac:dyDescent="0.15">
      <c r="D11655" s="13">
        <v>388.63600000000002</v>
      </c>
      <c r="E11655">
        <v>172.17520000000002</v>
      </c>
    </row>
    <row r="11656" spans="4:5" x14ac:dyDescent="0.15">
      <c r="D11656" s="13">
        <v>388.66800000000001</v>
      </c>
      <c r="E11656">
        <v>172.1951</v>
      </c>
    </row>
    <row r="11657" spans="4:5" x14ac:dyDescent="0.15">
      <c r="D11657" s="13">
        <v>388.70100000000002</v>
      </c>
      <c r="E11657">
        <v>172.2149</v>
      </c>
    </row>
    <row r="11658" spans="4:5" x14ac:dyDescent="0.15">
      <c r="D11658" s="13">
        <v>388.73400000000004</v>
      </c>
      <c r="E11658">
        <v>172.23570000000001</v>
      </c>
    </row>
    <row r="11659" spans="4:5" x14ac:dyDescent="0.15">
      <c r="D11659" s="13">
        <v>388.76800000000003</v>
      </c>
      <c r="E11659">
        <v>172.24889999999999</v>
      </c>
    </row>
    <row r="11660" spans="4:5" x14ac:dyDescent="0.15">
      <c r="D11660" s="13">
        <v>388.80100000000004</v>
      </c>
      <c r="E11660">
        <v>172.26310000000001</v>
      </c>
    </row>
    <row r="11661" spans="4:5" x14ac:dyDescent="0.15">
      <c r="D11661" s="13">
        <v>388.83500000000004</v>
      </c>
      <c r="E11661">
        <v>172.28289999999998</v>
      </c>
    </row>
    <row r="11662" spans="4:5" x14ac:dyDescent="0.15">
      <c r="D11662" s="13">
        <v>388.86799999999999</v>
      </c>
      <c r="E11662">
        <v>172.3236</v>
      </c>
    </row>
    <row r="11663" spans="4:5" x14ac:dyDescent="0.15">
      <c r="D11663" s="13">
        <v>388.90200000000004</v>
      </c>
      <c r="E11663">
        <v>172.35</v>
      </c>
    </row>
    <row r="11664" spans="4:5" x14ac:dyDescent="0.15">
      <c r="D11664" s="13">
        <v>388.93600000000004</v>
      </c>
      <c r="E11664">
        <v>172.37079999999997</v>
      </c>
    </row>
    <row r="11665" spans="4:5" x14ac:dyDescent="0.15">
      <c r="D11665" s="13">
        <v>388.96899999999999</v>
      </c>
      <c r="E11665">
        <v>172.39060000000001</v>
      </c>
    </row>
    <row r="11666" spans="4:5" x14ac:dyDescent="0.15">
      <c r="D11666" s="13">
        <v>389.00100000000003</v>
      </c>
      <c r="E11666">
        <v>172.41800000000001</v>
      </c>
    </row>
    <row r="11667" spans="4:5" x14ac:dyDescent="0.15">
      <c r="D11667" s="13">
        <v>389.03500000000003</v>
      </c>
      <c r="E11667">
        <v>172.44540000000001</v>
      </c>
    </row>
    <row r="11668" spans="4:5" x14ac:dyDescent="0.15">
      <c r="D11668" s="13">
        <v>389.06800000000004</v>
      </c>
      <c r="E11668">
        <v>172.4785</v>
      </c>
    </row>
    <row r="11669" spans="4:5" x14ac:dyDescent="0.15">
      <c r="D11669" s="13">
        <v>389.10200000000003</v>
      </c>
      <c r="E11669">
        <v>172.49929999999998</v>
      </c>
    </row>
    <row r="11670" spans="4:5" x14ac:dyDescent="0.15">
      <c r="D11670" s="13">
        <v>389.13600000000002</v>
      </c>
      <c r="E11670">
        <v>172.5333</v>
      </c>
    </row>
    <row r="11671" spans="4:5" x14ac:dyDescent="0.15">
      <c r="D11671" s="13">
        <v>389.16900000000004</v>
      </c>
      <c r="E11671">
        <v>172.5532</v>
      </c>
    </row>
    <row r="11672" spans="4:5" x14ac:dyDescent="0.15">
      <c r="D11672" s="13">
        <v>389.20100000000002</v>
      </c>
      <c r="E11672">
        <v>172.5805</v>
      </c>
    </row>
    <row r="11673" spans="4:5" x14ac:dyDescent="0.15">
      <c r="D11673" s="13">
        <v>389.23400000000004</v>
      </c>
      <c r="E11673">
        <v>172.607</v>
      </c>
    </row>
    <row r="11674" spans="4:5" x14ac:dyDescent="0.15">
      <c r="D11674" s="13">
        <v>389.26800000000003</v>
      </c>
      <c r="E11674">
        <v>172.62779999999998</v>
      </c>
    </row>
    <row r="11675" spans="4:5" x14ac:dyDescent="0.15">
      <c r="D11675" s="13">
        <v>389.30200000000002</v>
      </c>
      <c r="E11675">
        <v>172.65429999999998</v>
      </c>
    </row>
    <row r="11676" spans="4:5" x14ac:dyDescent="0.15">
      <c r="D11676" s="13">
        <v>389.33300000000003</v>
      </c>
      <c r="E11676">
        <v>172.68170000000001</v>
      </c>
    </row>
    <row r="11677" spans="4:5" x14ac:dyDescent="0.15">
      <c r="D11677" s="13">
        <v>389.36900000000003</v>
      </c>
      <c r="E11677">
        <v>172.7081</v>
      </c>
    </row>
    <row r="11678" spans="4:5" x14ac:dyDescent="0.15">
      <c r="D11678" s="13">
        <v>389.40200000000004</v>
      </c>
      <c r="E11678">
        <v>172.7355</v>
      </c>
    </row>
    <row r="11679" spans="4:5" x14ac:dyDescent="0.15">
      <c r="D11679" s="13">
        <v>389.435</v>
      </c>
      <c r="E11679">
        <v>172.76949999999999</v>
      </c>
    </row>
    <row r="11680" spans="4:5" x14ac:dyDescent="0.15">
      <c r="D11680" s="13">
        <v>389.46800000000002</v>
      </c>
      <c r="E11680">
        <v>172.81020000000001</v>
      </c>
    </row>
    <row r="11681" spans="4:5" x14ac:dyDescent="0.15">
      <c r="D11681" s="13">
        <v>389.50100000000003</v>
      </c>
      <c r="E11681">
        <v>172.83</v>
      </c>
    </row>
    <row r="11682" spans="4:5" x14ac:dyDescent="0.15">
      <c r="D11682" s="13">
        <v>389.53399999999999</v>
      </c>
      <c r="E11682">
        <v>172.864</v>
      </c>
    </row>
    <row r="11683" spans="4:5" x14ac:dyDescent="0.15">
      <c r="D11683" s="13">
        <v>389.56800000000004</v>
      </c>
      <c r="E11683">
        <v>172.88379999999998</v>
      </c>
    </row>
    <row r="11684" spans="4:5" x14ac:dyDescent="0.15">
      <c r="D11684" s="13">
        <v>389.601</v>
      </c>
      <c r="E11684">
        <v>172.9179</v>
      </c>
    </row>
    <row r="11685" spans="4:5" x14ac:dyDescent="0.15">
      <c r="D11685" s="13">
        <v>389.63400000000001</v>
      </c>
      <c r="E11685">
        <v>172.94529999999997</v>
      </c>
    </row>
    <row r="11686" spans="4:5" x14ac:dyDescent="0.15">
      <c r="D11686" s="13">
        <v>389.66700000000003</v>
      </c>
      <c r="E11686">
        <v>172.9717</v>
      </c>
    </row>
    <row r="11687" spans="4:5" x14ac:dyDescent="0.15">
      <c r="D11687" s="13">
        <v>389.70000000000005</v>
      </c>
      <c r="E11687">
        <v>172.99250000000001</v>
      </c>
    </row>
    <row r="11688" spans="4:5" x14ac:dyDescent="0.15">
      <c r="D11688" s="13">
        <v>389.73400000000004</v>
      </c>
      <c r="E11688">
        <v>173.0256</v>
      </c>
    </row>
    <row r="11689" spans="4:5" x14ac:dyDescent="0.15">
      <c r="D11689" s="13">
        <v>389.76800000000003</v>
      </c>
      <c r="E11689">
        <v>173.05960000000002</v>
      </c>
    </row>
    <row r="11690" spans="4:5" x14ac:dyDescent="0.15">
      <c r="D11690" s="13">
        <v>389.80200000000002</v>
      </c>
      <c r="E11690">
        <v>173.07379999999998</v>
      </c>
    </row>
    <row r="11691" spans="4:5" x14ac:dyDescent="0.15">
      <c r="D11691" s="13">
        <v>389.83500000000004</v>
      </c>
      <c r="E11691">
        <v>173.1002</v>
      </c>
    </row>
    <row r="11692" spans="4:5" x14ac:dyDescent="0.15">
      <c r="D11692" s="13">
        <v>389.86799999999999</v>
      </c>
      <c r="E11692">
        <v>173.13420000000002</v>
      </c>
    </row>
    <row r="11693" spans="4:5" x14ac:dyDescent="0.15">
      <c r="D11693" s="13">
        <v>389.90200000000004</v>
      </c>
      <c r="E11693">
        <v>173.16070000000002</v>
      </c>
    </row>
    <row r="11694" spans="4:5" x14ac:dyDescent="0.15">
      <c r="D11694" s="13">
        <v>389.935</v>
      </c>
      <c r="E11694">
        <v>173.1815</v>
      </c>
    </row>
    <row r="11695" spans="4:5" x14ac:dyDescent="0.15">
      <c r="D11695" s="13">
        <v>389.96800000000002</v>
      </c>
      <c r="E11695">
        <v>173.21549999999999</v>
      </c>
    </row>
    <row r="11696" spans="4:5" x14ac:dyDescent="0.15">
      <c r="D11696" s="13">
        <v>390.00100000000003</v>
      </c>
      <c r="E11696">
        <v>173.24860000000001</v>
      </c>
    </row>
    <row r="11697" spans="4:5" x14ac:dyDescent="0.15">
      <c r="D11697" s="13">
        <v>390.03399999999999</v>
      </c>
      <c r="E11697">
        <v>173.27600000000001</v>
      </c>
    </row>
    <row r="11698" spans="4:5" x14ac:dyDescent="0.15">
      <c r="D11698" s="13">
        <v>390.06700000000001</v>
      </c>
      <c r="E11698">
        <v>173.31</v>
      </c>
    </row>
    <row r="11699" spans="4:5" x14ac:dyDescent="0.15">
      <c r="D11699" s="13">
        <v>390.10200000000003</v>
      </c>
      <c r="E11699">
        <v>173.32979999999998</v>
      </c>
    </row>
    <row r="11700" spans="4:5" x14ac:dyDescent="0.15">
      <c r="D11700" s="13">
        <v>390.13499999999999</v>
      </c>
      <c r="E11700">
        <v>173.3638</v>
      </c>
    </row>
    <row r="11701" spans="4:5" x14ac:dyDescent="0.15">
      <c r="D11701" s="13">
        <v>390.16800000000001</v>
      </c>
      <c r="E11701">
        <v>173.3912</v>
      </c>
    </row>
    <row r="11702" spans="4:5" x14ac:dyDescent="0.15">
      <c r="D11702" s="13">
        <v>390.20100000000002</v>
      </c>
      <c r="E11702">
        <v>173.4111</v>
      </c>
    </row>
    <row r="11703" spans="4:5" x14ac:dyDescent="0.15">
      <c r="D11703" s="13">
        <v>390.23500000000001</v>
      </c>
      <c r="E11703">
        <v>173.4385</v>
      </c>
    </row>
    <row r="11704" spans="4:5" x14ac:dyDescent="0.15">
      <c r="D11704" s="13">
        <v>390.26800000000003</v>
      </c>
      <c r="E11704">
        <v>173.45829999999998</v>
      </c>
    </row>
    <row r="11705" spans="4:5" x14ac:dyDescent="0.15">
      <c r="D11705" s="13">
        <v>390.30100000000004</v>
      </c>
      <c r="E11705">
        <v>173.49889999999999</v>
      </c>
    </row>
    <row r="11706" spans="4:5" x14ac:dyDescent="0.15">
      <c r="D11706" s="13">
        <v>390.33500000000004</v>
      </c>
      <c r="E11706">
        <v>173.53299999999999</v>
      </c>
    </row>
    <row r="11707" spans="4:5" x14ac:dyDescent="0.15">
      <c r="D11707" s="13">
        <v>390.36799999999999</v>
      </c>
      <c r="E11707">
        <v>173.5736</v>
      </c>
    </row>
    <row r="11708" spans="4:5" x14ac:dyDescent="0.15">
      <c r="D11708" s="13">
        <v>390.40100000000001</v>
      </c>
      <c r="E11708">
        <v>173.5934</v>
      </c>
    </row>
    <row r="11709" spans="4:5" x14ac:dyDescent="0.15">
      <c r="D11709" s="13">
        <v>390.43400000000003</v>
      </c>
      <c r="E11709">
        <v>173.62739999999999</v>
      </c>
    </row>
    <row r="11710" spans="4:5" x14ac:dyDescent="0.15">
      <c r="D11710" s="13">
        <v>390.46899999999999</v>
      </c>
      <c r="E11710">
        <v>173.66149999999999</v>
      </c>
    </row>
    <row r="11711" spans="4:5" x14ac:dyDescent="0.15">
      <c r="D11711" s="13">
        <v>390.50200000000001</v>
      </c>
      <c r="E11711">
        <v>173.68789999999998</v>
      </c>
    </row>
    <row r="11712" spans="4:5" x14ac:dyDescent="0.15">
      <c r="D11712" s="13">
        <v>390.53500000000003</v>
      </c>
      <c r="E11712">
        <v>173.72190000000001</v>
      </c>
    </row>
    <row r="11713" spans="4:5" x14ac:dyDescent="0.15">
      <c r="D11713" s="13">
        <v>390.56800000000004</v>
      </c>
      <c r="E11713">
        <v>173.74929999999998</v>
      </c>
    </row>
    <row r="11714" spans="4:5" x14ac:dyDescent="0.15">
      <c r="D11714" s="13">
        <v>390.601</v>
      </c>
      <c r="E11714">
        <v>173.78899999999999</v>
      </c>
    </row>
    <row r="11715" spans="4:5" x14ac:dyDescent="0.15">
      <c r="D11715" s="13">
        <v>390.63400000000001</v>
      </c>
      <c r="E11715">
        <v>173.81639999999999</v>
      </c>
    </row>
    <row r="11716" spans="4:5" x14ac:dyDescent="0.15">
      <c r="D11716" s="13">
        <v>390.66900000000004</v>
      </c>
      <c r="E11716">
        <v>173.83720000000002</v>
      </c>
    </row>
    <row r="11717" spans="4:5" x14ac:dyDescent="0.15">
      <c r="D11717" s="13">
        <v>390.702</v>
      </c>
      <c r="E11717">
        <v>173.85040000000001</v>
      </c>
    </row>
    <row r="11718" spans="4:5" x14ac:dyDescent="0.15">
      <c r="D11718" s="13">
        <v>390.73500000000001</v>
      </c>
      <c r="E11718">
        <v>173.87029999999999</v>
      </c>
    </row>
    <row r="11719" spans="4:5" x14ac:dyDescent="0.15">
      <c r="D11719" s="13">
        <v>390.76800000000003</v>
      </c>
      <c r="E11719">
        <v>173.90429999999998</v>
      </c>
    </row>
    <row r="11720" spans="4:5" x14ac:dyDescent="0.15">
      <c r="D11720" s="13">
        <v>390.80100000000004</v>
      </c>
      <c r="E11720">
        <v>173.92410000000001</v>
      </c>
    </row>
    <row r="11721" spans="4:5" x14ac:dyDescent="0.15">
      <c r="D11721" s="13">
        <v>390.83500000000004</v>
      </c>
      <c r="E11721">
        <v>173.9383</v>
      </c>
    </row>
    <row r="11722" spans="4:5" x14ac:dyDescent="0.15">
      <c r="D11722" s="13">
        <v>390.86700000000002</v>
      </c>
      <c r="E11722">
        <v>173.97889999999998</v>
      </c>
    </row>
    <row r="11723" spans="4:5" x14ac:dyDescent="0.15">
      <c r="D11723" s="13">
        <v>390.90200000000004</v>
      </c>
      <c r="E11723">
        <v>174.012</v>
      </c>
    </row>
    <row r="11724" spans="4:5" x14ac:dyDescent="0.15">
      <c r="D11724" s="13">
        <v>390.93400000000003</v>
      </c>
      <c r="E11724">
        <v>174.0394</v>
      </c>
    </row>
    <row r="11725" spans="4:5" x14ac:dyDescent="0.15">
      <c r="D11725" s="13">
        <v>390.96800000000002</v>
      </c>
      <c r="E11725">
        <v>174.10739999999998</v>
      </c>
    </row>
    <row r="11726" spans="4:5" x14ac:dyDescent="0.15">
      <c r="D11726" s="13">
        <v>391.00100000000003</v>
      </c>
      <c r="E11726">
        <v>174.15470000000002</v>
      </c>
    </row>
    <row r="11727" spans="4:5" x14ac:dyDescent="0.15">
      <c r="D11727" s="13">
        <v>391.03500000000003</v>
      </c>
      <c r="E11727">
        <v>174.1943</v>
      </c>
    </row>
    <row r="11728" spans="4:5" x14ac:dyDescent="0.15">
      <c r="D11728" s="13">
        <v>391.06800000000004</v>
      </c>
      <c r="E11728">
        <v>174.25579999999999</v>
      </c>
    </row>
    <row r="11729" spans="4:5" x14ac:dyDescent="0.15">
      <c r="D11729" s="13">
        <v>391.10200000000003</v>
      </c>
      <c r="E11729">
        <v>174.3228</v>
      </c>
    </row>
    <row r="11730" spans="4:5" x14ac:dyDescent="0.15">
      <c r="D11730" s="13">
        <v>391.13400000000001</v>
      </c>
      <c r="E11730">
        <v>174.37010000000001</v>
      </c>
    </row>
    <row r="11731" spans="4:5" x14ac:dyDescent="0.15">
      <c r="D11731" s="13">
        <v>391.16800000000001</v>
      </c>
      <c r="E11731">
        <v>174.42490000000001</v>
      </c>
    </row>
    <row r="11732" spans="4:5" x14ac:dyDescent="0.15">
      <c r="D11732" s="13">
        <v>391.20100000000002</v>
      </c>
      <c r="E11732">
        <v>174.47210000000001</v>
      </c>
    </row>
    <row r="11733" spans="4:5" x14ac:dyDescent="0.15">
      <c r="D11733" s="13">
        <v>391.23500000000001</v>
      </c>
      <c r="E11733">
        <v>174.51939999999999</v>
      </c>
    </row>
    <row r="11734" spans="4:5" x14ac:dyDescent="0.15">
      <c r="D11734" s="13">
        <v>391.26800000000003</v>
      </c>
      <c r="E11734">
        <v>174.57320000000001</v>
      </c>
    </row>
    <row r="11735" spans="4:5" x14ac:dyDescent="0.15">
      <c r="D11735" s="13">
        <v>391.30100000000004</v>
      </c>
      <c r="E11735">
        <v>174.62710000000001</v>
      </c>
    </row>
    <row r="11736" spans="4:5" x14ac:dyDescent="0.15">
      <c r="D11736" s="13">
        <v>391.33500000000004</v>
      </c>
      <c r="E11736">
        <v>174.67429999999999</v>
      </c>
    </row>
    <row r="11737" spans="4:5" x14ac:dyDescent="0.15">
      <c r="D11737" s="13">
        <v>391.36900000000003</v>
      </c>
      <c r="E11737">
        <v>174.7216</v>
      </c>
    </row>
    <row r="11738" spans="4:5" x14ac:dyDescent="0.15">
      <c r="D11738" s="13">
        <v>391.40200000000004</v>
      </c>
      <c r="E11738">
        <v>174.75560000000002</v>
      </c>
    </row>
    <row r="11739" spans="4:5" x14ac:dyDescent="0.15">
      <c r="D11739" s="13">
        <v>391.43400000000003</v>
      </c>
      <c r="E11739">
        <v>174.78960000000001</v>
      </c>
    </row>
    <row r="11740" spans="4:5" x14ac:dyDescent="0.15">
      <c r="D11740" s="13">
        <v>391.46800000000002</v>
      </c>
      <c r="E11740">
        <v>174.83679999999998</v>
      </c>
    </row>
    <row r="11741" spans="4:5" x14ac:dyDescent="0.15">
      <c r="D11741" s="13">
        <v>391.50200000000001</v>
      </c>
      <c r="E11741">
        <v>174.8699</v>
      </c>
    </row>
    <row r="11742" spans="4:5" x14ac:dyDescent="0.15">
      <c r="D11742" s="13">
        <v>391.53500000000003</v>
      </c>
      <c r="E11742">
        <v>174.91810000000001</v>
      </c>
    </row>
    <row r="11743" spans="4:5" x14ac:dyDescent="0.15">
      <c r="D11743" s="13">
        <v>391.56800000000004</v>
      </c>
      <c r="E11743">
        <v>174.96529999999998</v>
      </c>
    </row>
    <row r="11744" spans="4:5" x14ac:dyDescent="0.15">
      <c r="D11744" s="13">
        <v>391.601</v>
      </c>
      <c r="E11744">
        <v>174.99179999999998</v>
      </c>
    </row>
    <row r="11745" spans="4:5" x14ac:dyDescent="0.15">
      <c r="D11745" s="13">
        <v>391.63499999999999</v>
      </c>
      <c r="E11745">
        <v>175.02579999999998</v>
      </c>
    </row>
    <row r="11746" spans="4:5" x14ac:dyDescent="0.15">
      <c r="D11746" s="13">
        <v>391.66700000000003</v>
      </c>
      <c r="E11746">
        <v>175.06639999999999</v>
      </c>
    </row>
    <row r="11747" spans="4:5" x14ac:dyDescent="0.15">
      <c r="D11747" s="13">
        <v>391.70100000000002</v>
      </c>
      <c r="E11747">
        <v>175.1071</v>
      </c>
    </row>
    <row r="11748" spans="4:5" x14ac:dyDescent="0.15">
      <c r="D11748" s="13">
        <v>391.73500000000001</v>
      </c>
      <c r="E11748">
        <v>175.1335</v>
      </c>
    </row>
    <row r="11749" spans="4:5" x14ac:dyDescent="0.15">
      <c r="D11749" s="13">
        <v>391.76800000000003</v>
      </c>
      <c r="E11749">
        <v>175.16749999999999</v>
      </c>
    </row>
    <row r="11750" spans="4:5" x14ac:dyDescent="0.15">
      <c r="D11750" s="13">
        <v>391.80200000000002</v>
      </c>
      <c r="E11750">
        <v>175.19489999999999</v>
      </c>
    </row>
    <row r="11751" spans="4:5" x14ac:dyDescent="0.15">
      <c r="D11751" s="13">
        <v>391.83500000000004</v>
      </c>
      <c r="E11751">
        <v>175.22139999999999</v>
      </c>
    </row>
    <row r="11752" spans="4:5" x14ac:dyDescent="0.15">
      <c r="D11752" s="13">
        <v>391.86799999999999</v>
      </c>
      <c r="E11752">
        <v>175.27529999999999</v>
      </c>
    </row>
    <row r="11753" spans="4:5" x14ac:dyDescent="0.15">
      <c r="D11753" s="13">
        <v>391.90100000000001</v>
      </c>
      <c r="E11753">
        <v>175.34989999999999</v>
      </c>
    </row>
    <row r="11754" spans="4:5" x14ac:dyDescent="0.15">
      <c r="D11754" s="13">
        <v>391.935</v>
      </c>
      <c r="E11754">
        <v>175.41039999999998</v>
      </c>
    </row>
    <row r="11755" spans="4:5" x14ac:dyDescent="0.15">
      <c r="D11755" s="13">
        <v>391.96800000000002</v>
      </c>
      <c r="E11755">
        <v>175.4718</v>
      </c>
    </row>
    <row r="11756" spans="4:5" x14ac:dyDescent="0.15">
      <c r="D11756" s="13">
        <v>392.00100000000003</v>
      </c>
      <c r="E11756">
        <v>175.53229999999999</v>
      </c>
    </row>
    <row r="11757" spans="4:5" x14ac:dyDescent="0.15">
      <c r="D11757" s="13">
        <v>392.03399999999999</v>
      </c>
      <c r="E11757">
        <v>175.60029999999998</v>
      </c>
    </row>
    <row r="11758" spans="4:5" x14ac:dyDescent="0.15">
      <c r="D11758" s="13">
        <v>392.06900000000002</v>
      </c>
      <c r="E11758">
        <v>175.67400000000001</v>
      </c>
    </row>
    <row r="11759" spans="4:5" x14ac:dyDescent="0.15">
      <c r="D11759" s="13">
        <v>392.10200000000003</v>
      </c>
      <c r="E11759">
        <v>175.72879999999998</v>
      </c>
    </row>
    <row r="11760" spans="4:5" x14ac:dyDescent="0.15">
      <c r="D11760" s="13">
        <v>392.13499999999999</v>
      </c>
      <c r="E11760">
        <v>175.7826</v>
      </c>
    </row>
    <row r="11761" spans="4:5" x14ac:dyDescent="0.15">
      <c r="D11761" s="13">
        <v>392.16800000000001</v>
      </c>
      <c r="E11761">
        <v>175.8365</v>
      </c>
    </row>
    <row r="11762" spans="4:5" x14ac:dyDescent="0.15">
      <c r="D11762" s="13">
        <v>392.202</v>
      </c>
      <c r="E11762">
        <v>175.8903</v>
      </c>
    </row>
    <row r="11763" spans="4:5" x14ac:dyDescent="0.15">
      <c r="D11763" s="13">
        <v>392.23500000000001</v>
      </c>
      <c r="E11763">
        <v>175.93100000000001</v>
      </c>
    </row>
    <row r="11764" spans="4:5" x14ac:dyDescent="0.15">
      <c r="D11764" s="13">
        <v>392.26800000000003</v>
      </c>
      <c r="E11764">
        <v>175.965</v>
      </c>
    </row>
    <row r="11765" spans="4:5" x14ac:dyDescent="0.15">
      <c r="D11765" s="13">
        <v>392.30100000000004</v>
      </c>
      <c r="E11765">
        <v>175.97820000000002</v>
      </c>
    </row>
    <row r="11766" spans="4:5" x14ac:dyDescent="0.15">
      <c r="D11766" s="13">
        <v>392.33500000000004</v>
      </c>
      <c r="E11766">
        <v>175.9914</v>
      </c>
    </row>
    <row r="11767" spans="4:5" x14ac:dyDescent="0.15">
      <c r="D11767" s="13">
        <v>392.36799999999999</v>
      </c>
      <c r="E11767">
        <v>176.00560000000002</v>
      </c>
    </row>
    <row r="11768" spans="4:5" x14ac:dyDescent="0.15">
      <c r="D11768" s="13">
        <v>392.40200000000004</v>
      </c>
      <c r="E11768">
        <v>176.02549999999999</v>
      </c>
    </row>
    <row r="11769" spans="4:5" x14ac:dyDescent="0.15">
      <c r="D11769" s="13">
        <v>392.435</v>
      </c>
      <c r="E11769">
        <v>176.05289999999999</v>
      </c>
    </row>
    <row r="11770" spans="4:5" x14ac:dyDescent="0.15">
      <c r="D11770" s="13">
        <v>392.46800000000002</v>
      </c>
      <c r="E11770">
        <v>176.0727</v>
      </c>
    </row>
    <row r="11771" spans="4:5" x14ac:dyDescent="0.15">
      <c r="D11771" s="13">
        <v>392.50200000000001</v>
      </c>
      <c r="E11771">
        <v>176.09350000000001</v>
      </c>
    </row>
    <row r="11772" spans="4:5" x14ac:dyDescent="0.15">
      <c r="D11772" s="13">
        <v>392.53500000000003</v>
      </c>
      <c r="E11772">
        <v>176.1199</v>
      </c>
    </row>
    <row r="11773" spans="4:5" x14ac:dyDescent="0.15">
      <c r="D11773" s="13">
        <v>392.56900000000002</v>
      </c>
      <c r="E11773">
        <v>176.154</v>
      </c>
    </row>
    <row r="11774" spans="4:5" x14ac:dyDescent="0.15">
      <c r="D11774" s="13">
        <v>392.60200000000003</v>
      </c>
      <c r="E11774">
        <v>176.19460000000001</v>
      </c>
    </row>
    <row r="11775" spans="4:5" x14ac:dyDescent="0.15">
      <c r="D11775" s="13">
        <v>392.63499999999999</v>
      </c>
      <c r="E11775">
        <v>176.2286</v>
      </c>
    </row>
    <row r="11776" spans="4:5" x14ac:dyDescent="0.15">
      <c r="D11776" s="13">
        <v>392.66900000000004</v>
      </c>
      <c r="E11776">
        <v>176.26170000000002</v>
      </c>
    </row>
    <row r="11777" spans="4:5" x14ac:dyDescent="0.15">
      <c r="D11777" s="13">
        <v>392.70100000000002</v>
      </c>
      <c r="E11777">
        <v>176.3023</v>
      </c>
    </row>
    <row r="11778" spans="4:5" x14ac:dyDescent="0.15">
      <c r="D11778" s="13">
        <v>392.73400000000004</v>
      </c>
      <c r="E11778">
        <v>176.34289999999999</v>
      </c>
    </row>
    <row r="11779" spans="4:5" x14ac:dyDescent="0.15">
      <c r="D11779" s="13">
        <v>392.76800000000003</v>
      </c>
      <c r="E11779">
        <v>176.39020000000002</v>
      </c>
    </row>
    <row r="11780" spans="4:5" x14ac:dyDescent="0.15">
      <c r="D11780" s="13">
        <v>392.80100000000004</v>
      </c>
      <c r="E11780">
        <v>176.4374</v>
      </c>
    </row>
    <row r="11781" spans="4:5" x14ac:dyDescent="0.15">
      <c r="D11781" s="13">
        <v>392.834</v>
      </c>
      <c r="E11781">
        <v>176.4847</v>
      </c>
    </row>
    <row r="11782" spans="4:5" x14ac:dyDescent="0.15">
      <c r="D11782" s="13">
        <v>392.86900000000003</v>
      </c>
      <c r="E11782">
        <v>176.53190000000001</v>
      </c>
    </row>
    <row r="11783" spans="4:5" x14ac:dyDescent="0.15">
      <c r="D11783" s="13">
        <v>392.90200000000004</v>
      </c>
      <c r="E11783">
        <v>176.59989999999999</v>
      </c>
    </row>
    <row r="11784" spans="4:5" x14ac:dyDescent="0.15">
      <c r="D11784" s="13">
        <v>392.935</v>
      </c>
      <c r="E11784">
        <v>176.75489999999999</v>
      </c>
    </row>
    <row r="11785" spans="4:5" x14ac:dyDescent="0.15">
      <c r="D11785" s="13">
        <v>392.96800000000002</v>
      </c>
      <c r="E11785">
        <v>176.9042</v>
      </c>
    </row>
    <row r="11786" spans="4:5" x14ac:dyDescent="0.15">
      <c r="D11786" s="13">
        <v>393.00100000000003</v>
      </c>
      <c r="E11786">
        <v>177.04589999999999</v>
      </c>
    </row>
    <row r="11787" spans="4:5" x14ac:dyDescent="0.15">
      <c r="D11787" s="13">
        <v>393.03399999999999</v>
      </c>
      <c r="E11787">
        <v>177.1876</v>
      </c>
    </row>
    <row r="11788" spans="4:5" x14ac:dyDescent="0.15">
      <c r="D11788" s="13">
        <v>393.06800000000004</v>
      </c>
      <c r="E11788">
        <v>177.3227</v>
      </c>
    </row>
    <row r="11789" spans="4:5" x14ac:dyDescent="0.15">
      <c r="D11789" s="13">
        <v>393.10200000000003</v>
      </c>
      <c r="E11789">
        <v>177.43700000000001</v>
      </c>
    </row>
    <row r="11790" spans="4:5" x14ac:dyDescent="0.15">
      <c r="D11790" s="13">
        <v>393.13499999999999</v>
      </c>
      <c r="E11790">
        <v>177.54570000000001</v>
      </c>
    </row>
    <row r="11791" spans="4:5" x14ac:dyDescent="0.15">
      <c r="D11791" s="13">
        <v>393.16800000000001</v>
      </c>
      <c r="E11791">
        <v>177.6534</v>
      </c>
    </row>
    <row r="11792" spans="4:5" x14ac:dyDescent="0.15">
      <c r="D11792" s="13">
        <v>393.20100000000002</v>
      </c>
      <c r="E11792">
        <v>177.75550000000001</v>
      </c>
    </row>
    <row r="11793" spans="4:5" x14ac:dyDescent="0.15">
      <c r="D11793" s="13">
        <v>393.23400000000004</v>
      </c>
      <c r="E11793">
        <v>177.8698</v>
      </c>
    </row>
    <row r="11794" spans="4:5" x14ac:dyDescent="0.15">
      <c r="D11794" s="13">
        <v>393.26800000000003</v>
      </c>
      <c r="E11794">
        <v>177.9709</v>
      </c>
    </row>
    <row r="11795" spans="4:5" x14ac:dyDescent="0.15">
      <c r="D11795" s="13">
        <v>393.30100000000004</v>
      </c>
      <c r="E11795">
        <v>178.06539999999998</v>
      </c>
    </row>
    <row r="11796" spans="4:5" x14ac:dyDescent="0.15">
      <c r="D11796" s="13">
        <v>393.334</v>
      </c>
      <c r="E11796">
        <v>178.16739999999999</v>
      </c>
    </row>
    <row r="11797" spans="4:5" x14ac:dyDescent="0.15">
      <c r="D11797" s="13">
        <v>393.36799999999999</v>
      </c>
      <c r="E11797">
        <v>178.26849999999999</v>
      </c>
    </row>
    <row r="11798" spans="4:5" x14ac:dyDescent="0.15">
      <c r="D11798" s="13">
        <v>393.40200000000004</v>
      </c>
      <c r="E11798">
        <v>178.363</v>
      </c>
    </row>
    <row r="11799" spans="4:5" x14ac:dyDescent="0.15">
      <c r="D11799" s="13">
        <v>393.43400000000003</v>
      </c>
      <c r="E11799">
        <v>178.45089999999999</v>
      </c>
    </row>
    <row r="11800" spans="4:5" x14ac:dyDescent="0.15">
      <c r="D11800" s="13">
        <v>393.46899999999999</v>
      </c>
      <c r="E11800">
        <v>178.55199999999999</v>
      </c>
    </row>
    <row r="11801" spans="4:5" x14ac:dyDescent="0.15">
      <c r="D11801" s="13">
        <v>393.50200000000001</v>
      </c>
      <c r="E11801">
        <v>178.63979999999998</v>
      </c>
    </row>
    <row r="11802" spans="4:5" x14ac:dyDescent="0.15">
      <c r="D11802" s="13">
        <v>393.53399999999999</v>
      </c>
      <c r="E11802">
        <v>178.72110000000001</v>
      </c>
    </row>
    <row r="11803" spans="4:5" x14ac:dyDescent="0.15">
      <c r="D11803" s="13">
        <v>393.56900000000002</v>
      </c>
      <c r="E11803">
        <v>178.809</v>
      </c>
    </row>
    <row r="11804" spans="4:5" x14ac:dyDescent="0.15">
      <c r="D11804" s="13">
        <v>393.601</v>
      </c>
      <c r="E11804">
        <v>178.90350000000001</v>
      </c>
    </row>
    <row r="11805" spans="4:5" x14ac:dyDescent="0.15">
      <c r="D11805" s="13">
        <v>393.63400000000001</v>
      </c>
      <c r="E11805">
        <v>178.9913</v>
      </c>
    </row>
    <row r="11806" spans="4:5" x14ac:dyDescent="0.15">
      <c r="D11806" s="13">
        <v>393.66900000000004</v>
      </c>
      <c r="E11806">
        <v>179.07920000000001</v>
      </c>
    </row>
    <row r="11807" spans="4:5" x14ac:dyDescent="0.15">
      <c r="D11807" s="13">
        <v>393.702</v>
      </c>
      <c r="E11807">
        <v>179.17370000000003</v>
      </c>
    </row>
    <row r="11808" spans="4:5" x14ac:dyDescent="0.15">
      <c r="D11808" s="13">
        <v>393.73500000000001</v>
      </c>
      <c r="E11808">
        <v>179.25489999999999</v>
      </c>
    </row>
    <row r="11809" spans="4:5" x14ac:dyDescent="0.15">
      <c r="D11809" s="13">
        <v>393.76900000000001</v>
      </c>
      <c r="E11809">
        <v>179.34279999999998</v>
      </c>
    </row>
    <row r="11810" spans="4:5" x14ac:dyDescent="0.15">
      <c r="D11810" s="13">
        <v>393.80200000000002</v>
      </c>
      <c r="E11810">
        <v>179.41650000000001</v>
      </c>
    </row>
    <row r="11811" spans="4:5" x14ac:dyDescent="0.15">
      <c r="D11811" s="13">
        <v>393.83500000000004</v>
      </c>
      <c r="E11811">
        <v>179.49110000000002</v>
      </c>
    </row>
    <row r="11812" spans="4:5" x14ac:dyDescent="0.15">
      <c r="D11812" s="13">
        <v>393.86799999999999</v>
      </c>
      <c r="E11812">
        <v>179.57900000000001</v>
      </c>
    </row>
    <row r="11813" spans="4:5" x14ac:dyDescent="0.15">
      <c r="D11813" s="13">
        <v>393.90200000000004</v>
      </c>
      <c r="E11813">
        <v>179.6669</v>
      </c>
    </row>
    <row r="11814" spans="4:5" x14ac:dyDescent="0.15">
      <c r="D11814" s="13">
        <v>393.935</v>
      </c>
      <c r="E11814">
        <v>179.74809999999999</v>
      </c>
    </row>
    <row r="11815" spans="4:5" x14ac:dyDescent="0.15">
      <c r="D11815" s="13">
        <v>393.96800000000002</v>
      </c>
      <c r="E11815">
        <v>179.82939999999999</v>
      </c>
    </row>
    <row r="11816" spans="4:5" x14ac:dyDescent="0.15">
      <c r="D11816" s="13">
        <v>394.00100000000003</v>
      </c>
      <c r="E11816">
        <v>179.90970000000002</v>
      </c>
    </row>
    <row r="11817" spans="4:5" x14ac:dyDescent="0.15">
      <c r="D11817" s="13">
        <v>394.036</v>
      </c>
      <c r="E11817">
        <v>179.99760000000001</v>
      </c>
    </row>
    <row r="11818" spans="4:5" x14ac:dyDescent="0.15">
      <c r="D11818" s="13">
        <v>394.06900000000002</v>
      </c>
      <c r="E11818">
        <v>180.0855</v>
      </c>
    </row>
    <row r="11819" spans="4:5" x14ac:dyDescent="0.15">
      <c r="D11819" s="13">
        <v>394.10200000000003</v>
      </c>
      <c r="E11819">
        <v>180.16670000000002</v>
      </c>
    </row>
    <row r="11820" spans="4:5" x14ac:dyDescent="0.15">
      <c r="D11820" s="13">
        <v>394.13400000000001</v>
      </c>
      <c r="E11820">
        <v>180.2414</v>
      </c>
    </row>
    <row r="11821" spans="4:5" x14ac:dyDescent="0.15">
      <c r="D11821" s="13">
        <v>394.16800000000001</v>
      </c>
      <c r="E11821">
        <v>180.32259999999999</v>
      </c>
    </row>
    <row r="11822" spans="4:5" x14ac:dyDescent="0.15">
      <c r="D11822" s="13">
        <v>394.202</v>
      </c>
      <c r="E11822">
        <v>180.40950000000001</v>
      </c>
    </row>
    <row r="11823" spans="4:5" x14ac:dyDescent="0.15">
      <c r="D11823" s="13">
        <v>394.23500000000001</v>
      </c>
      <c r="E11823">
        <v>180.49079999999998</v>
      </c>
    </row>
    <row r="11824" spans="4:5" x14ac:dyDescent="0.15">
      <c r="D11824" s="13">
        <v>394.267</v>
      </c>
      <c r="E11824">
        <v>180.5787</v>
      </c>
    </row>
    <row r="11825" spans="4:5" x14ac:dyDescent="0.15">
      <c r="D11825" s="13">
        <v>394.30100000000004</v>
      </c>
      <c r="E11825">
        <v>180.65989999999999</v>
      </c>
    </row>
    <row r="11826" spans="4:5" x14ac:dyDescent="0.15">
      <c r="D11826" s="13">
        <v>394.33600000000001</v>
      </c>
      <c r="E11826">
        <v>180.74120000000002</v>
      </c>
    </row>
    <row r="11827" spans="4:5" x14ac:dyDescent="0.15">
      <c r="D11827" s="13">
        <v>394.36799999999999</v>
      </c>
      <c r="E11827">
        <v>180.8158</v>
      </c>
    </row>
    <row r="11828" spans="4:5" x14ac:dyDescent="0.15">
      <c r="D11828" s="13">
        <v>394.40100000000001</v>
      </c>
      <c r="E11828">
        <v>180.88290000000001</v>
      </c>
    </row>
    <row r="11829" spans="4:5" x14ac:dyDescent="0.15">
      <c r="D11829" s="13">
        <v>394.43600000000004</v>
      </c>
      <c r="E11829">
        <v>180.93679999999998</v>
      </c>
    </row>
    <row r="11830" spans="4:5" x14ac:dyDescent="0.15">
      <c r="D11830" s="13">
        <v>394.46700000000004</v>
      </c>
      <c r="E11830">
        <v>180.99820000000003</v>
      </c>
    </row>
    <row r="11831" spans="4:5" x14ac:dyDescent="0.15">
      <c r="D11831" s="13">
        <v>394.50200000000001</v>
      </c>
      <c r="E11831">
        <v>181.06529999999998</v>
      </c>
    </row>
    <row r="11832" spans="4:5" x14ac:dyDescent="0.15">
      <c r="D11832" s="13">
        <v>394.53500000000003</v>
      </c>
      <c r="E11832">
        <v>181.15970000000002</v>
      </c>
    </row>
    <row r="11833" spans="4:5" x14ac:dyDescent="0.15">
      <c r="D11833" s="13">
        <v>394.56900000000002</v>
      </c>
      <c r="E11833">
        <v>181.25420000000003</v>
      </c>
    </row>
    <row r="11834" spans="4:5" x14ac:dyDescent="0.15">
      <c r="D11834" s="13">
        <v>394.60200000000003</v>
      </c>
      <c r="E11834">
        <v>181.3355</v>
      </c>
    </row>
    <row r="11835" spans="4:5" x14ac:dyDescent="0.15">
      <c r="D11835" s="13">
        <v>394.63499999999999</v>
      </c>
      <c r="E11835">
        <v>181.41670000000002</v>
      </c>
    </row>
    <row r="11836" spans="4:5" x14ac:dyDescent="0.15">
      <c r="D11836" s="13">
        <v>394.66900000000004</v>
      </c>
      <c r="E11836">
        <v>181.49799999999999</v>
      </c>
    </row>
    <row r="11837" spans="4:5" x14ac:dyDescent="0.15">
      <c r="D11837" s="13">
        <v>394.70100000000002</v>
      </c>
      <c r="E11837">
        <v>181.57829999999998</v>
      </c>
    </row>
    <row r="11838" spans="4:5" x14ac:dyDescent="0.15">
      <c r="D11838" s="13">
        <v>394.73599999999999</v>
      </c>
      <c r="E11838">
        <v>181.65960000000001</v>
      </c>
    </row>
    <row r="11839" spans="4:5" x14ac:dyDescent="0.15">
      <c r="D11839" s="13">
        <v>394.76800000000003</v>
      </c>
      <c r="E11839">
        <v>181.74079999999998</v>
      </c>
    </row>
    <row r="11840" spans="4:5" x14ac:dyDescent="0.15">
      <c r="D11840" s="13">
        <v>394.80100000000004</v>
      </c>
      <c r="E11840">
        <v>181.81549999999999</v>
      </c>
    </row>
    <row r="11841" spans="4:5" x14ac:dyDescent="0.15">
      <c r="D11841" s="13">
        <v>394.83600000000001</v>
      </c>
      <c r="E11841">
        <v>181.89670000000001</v>
      </c>
    </row>
    <row r="11842" spans="4:5" x14ac:dyDescent="0.15">
      <c r="D11842" s="13">
        <v>394.86900000000003</v>
      </c>
      <c r="E11842">
        <v>181.9836</v>
      </c>
    </row>
    <row r="11843" spans="4:5" x14ac:dyDescent="0.15">
      <c r="D11843" s="13">
        <v>394.90200000000004</v>
      </c>
      <c r="E11843">
        <v>182.07910000000001</v>
      </c>
    </row>
    <row r="11844" spans="4:5" x14ac:dyDescent="0.15">
      <c r="D11844" s="13">
        <v>394.935</v>
      </c>
      <c r="E11844">
        <v>182.14620000000002</v>
      </c>
    </row>
    <row r="11845" spans="4:5" x14ac:dyDescent="0.15">
      <c r="D11845" s="13">
        <v>394.96800000000002</v>
      </c>
      <c r="E11845">
        <v>182.22739999999999</v>
      </c>
    </row>
    <row r="11846" spans="4:5" x14ac:dyDescent="0.15">
      <c r="D11846" s="13">
        <v>395.00100000000003</v>
      </c>
      <c r="E11846">
        <v>182.30870000000002</v>
      </c>
    </row>
    <row r="11847" spans="4:5" x14ac:dyDescent="0.15">
      <c r="D11847" s="13">
        <v>395.03500000000003</v>
      </c>
      <c r="E11847">
        <v>182.38239999999999</v>
      </c>
    </row>
    <row r="11848" spans="4:5" x14ac:dyDescent="0.15">
      <c r="D11848" s="13">
        <v>395.06800000000004</v>
      </c>
      <c r="E11848">
        <v>182.46360000000001</v>
      </c>
    </row>
    <row r="11849" spans="4:5" x14ac:dyDescent="0.15">
      <c r="D11849" s="13">
        <v>395.101</v>
      </c>
      <c r="E11849">
        <v>182.54489999999998</v>
      </c>
    </row>
    <row r="11850" spans="4:5" x14ac:dyDescent="0.15">
      <c r="D11850" s="13">
        <v>395.13499999999999</v>
      </c>
      <c r="E11850">
        <v>182.61949999999999</v>
      </c>
    </row>
    <row r="11851" spans="4:5" x14ac:dyDescent="0.15">
      <c r="D11851" s="13">
        <v>395.16800000000001</v>
      </c>
      <c r="E11851">
        <v>182.69979999999998</v>
      </c>
    </row>
    <row r="11852" spans="4:5" x14ac:dyDescent="0.15">
      <c r="D11852" s="13">
        <v>395.20100000000002</v>
      </c>
      <c r="E11852">
        <v>182.79429999999999</v>
      </c>
    </row>
    <row r="11853" spans="4:5" x14ac:dyDescent="0.15">
      <c r="D11853" s="13">
        <v>395.23500000000001</v>
      </c>
      <c r="E11853">
        <v>182.87560000000002</v>
      </c>
    </row>
    <row r="11854" spans="4:5" x14ac:dyDescent="0.15">
      <c r="D11854" s="13">
        <v>395.26800000000003</v>
      </c>
      <c r="E11854">
        <v>182.9436</v>
      </c>
    </row>
    <row r="11855" spans="4:5" x14ac:dyDescent="0.15">
      <c r="D11855" s="13">
        <v>395.30100000000004</v>
      </c>
      <c r="E11855">
        <v>183.01729999999998</v>
      </c>
    </row>
    <row r="11856" spans="4:5" x14ac:dyDescent="0.15">
      <c r="D11856" s="13">
        <v>395.33500000000004</v>
      </c>
      <c r="E11856">
        <v>183.10520000000002</v>
      </c>
    </row>
    <row r="11857" spans="4:5" x14ac:dyDescent="0.15">
      <c r="D11857" s="13">
        <v>395.36900000000003</v>
      </c>
      <c r="E11857">
        <v>183.19970000000001</v>
      </c>
    </row>
    <row r="11858" spans="4:5" x14ac:dyDescent="0.15">
      <c r="D11858" s="13">
        <v>395.40200000000004</v>
      </c>
      <c r="E11858">
        <v>183.27429999999998</v>
      </c>
    </row>
    <row r="11859" spans="4:5" x14ac:dyDescent="0.15">
      <c r="D11859" s="13">
        <v>395.435</v>
      </c>
      <c r="E11859">
        <v>183.34889999999999</v>
      </c>
    </row>
    <row r="11860" spans="4:5" x14ac:dyDescent="0.15">
      <c r="D11860" s="13">
        <v>395.46800000000002</v>
      </c>
      <c r="E11860">
        <v>183.43679999999998</v>
      </c>
    </row>
    <row r="11861" spans="4:5" x14ac:dyDescent="0.15">
      <c r="D11861" s="13">
        <v>395.50200000000001</v>
      </c>
      <c r="E11861">
        <v>183.5181</v>
      </c>
    </row>
    <row r="11862" spans="4:5" x14ac:dyDescent="0.15">
      <c r="D11862" s="13">
        <v>395.53500000000003</v>
      </c>
      <c r="E11862">
        <v>183.60499999999999</v>
      </c>
    </row>
    <row r="11863" spans="4:5" x14ac:dyDescent="0.15">
      <c r="D11863" s="13">
        <v>395.56800000000004</v>
      </c>
      <c r="E11863">
        <v>183.68629999999999</v>
      </c>
    </row>
    <row r="11864" spans="4:5" x14ac:dyDescent="0.15">
      <c r="D11864" s="13">
        <v>395.60200000000003</v>
      </c>
      <c r="E11864">
        <v>183.7741</v>
      </c>
    </row>
    <row r="11865" spans="4:5" x14ac:dyDescent="0.15">
      <c r="D11865" s="13">
        <v>395.63499999999999</v>
      </c>
      <c r="E11865">
        <v>183.8554</v>
      </c>
    </row>
    <row r="11866" spans="4:5" x14ac:dyDescent="0.15">
      <c r="D11866" s="13">
        <v>395.66800000000001</v>
      </c>
      <c r="E11866">
        <v>183.9366</v>
      </c>
    </row>
    <row r="11867" spans="4:5" x14ac:dyDescent="0.15">
      <c r="D11867" s="13">
        <v>395.70100000000002</v>
      </c>
      <c r="E11867">
        <v>184.0103</v>
      </c>
    </row>
    <row r="11868" spans="4:5" x14ac:dyDescent="0.15">
      <c r="D11868" s="13">
        <v>395.73400000000004</v>
      </c>
      <c r="E11868">
        <v>184.0916</v>
      </c>
    </row>
    <row r="11869" spans="4:5" x14ac:dyDescent="0.15">
      <c r="D11869" s="13">
        <v>395.76800000000003</v>
      </c>
      <c r="E11869">
        <v>184.1728</v>
      </c>
    </row>
    <row r="11870" spans="4:5" x14ac:dyDescent="0.15">
      <c r="D11870" s="13">
        <v>395.80100000000004</v>
      </c>
      <c r="E11870">
        <v>184.2475</v>
      </c>
    </row>
    <row r="11871" spans="4:5" x14ac:dyDescent="0.15">
      <c r="D11871" s="13">
        <v>395.834</v>
      </c>
      <c r="E11871">
        <v>184.3212</v>
      </c>
    </row>
    <row r="11872" spans="4:5" x14ac:dyDescent="0.15">
      <c r="D11872" s="13">
        <v>395.86799999999999</v>
      </c>
      <c r="E11872">
        <v>184.4091</v>
      </c>
    </row>
    <row r="11873" spans="4:5" x14ac:dyDescent="0.15">
      <c r="D11873" s="13">
        <v>395.90200000000004</v>
      </c>
      <c r="E11873">
        <v>184.4837</v>
      </c>
    </row>
    <row r="11874" spans="4:5" x14ac:dyDescent="0.15">
      <c r="D11874" s="13">
        <v>395.935</v>
      </c>
      <c r="E11874">
        <v>184.565</v>
      </c>
    </row>
    <row r="11875" spans="4:5" x14ac:dyDescent="0.15">
      <c r="D11875" s="13">
        <v>395.96800000000002</v>
      </c>
      <c r="E11875">
        <v>184.6387</v>
      </c>
    </row>
    <row r="11876" spans="4:5" x14ac:dyDescent="0.15">
      <c r="D11876" s="13">
        <v>396.00100000000003</v>
      </c>
      <c r="E11876">
        <v>184.7199</v>
      </c>
    </row>
    <row r="11877" spans="4:5" x14ac:dyDescent="0.15">
      <c r="D11877" s="13">
        <v>396.03399999999999</v>
      </c>
      <c r="E11877">
        <v>184.80120000000002</v>
      </c>
    </row>
    <row r="11878" spans="4:5" x14ac:dyDescent="0.15">
      <c r="D11878" s="13">
        <v>396.06900000000002</v>
      </c>
      <c r="E11878">
        <v>184.88239999999999</v>
      </c>
    </row>
    <row r="11879" spans="4:5" x14ac:dyDescent="0.15">
      <c r="D11879" s="13">
        <v>396.10200000000003</v>
      </c>
      <c r="E11879">
        <v>184.95609999999999</v>
      </c>
    </row>
    <row r="11880" spans="4:5" x14ac:dyDescent="0.15">
      <c r="D11880" s="13">
        <v>396.13600000000002</v>
      </c>
      <c r="E11880">
        <v>185.03739999999999</v>
      </c>
    </row>
    <row r="11881" spans="4:5" x14ac:dyDescent="0.15">
      <c r="D11881" s="13">
        <v>396.16900000000004</v>
      </c>
      <c r="E11881">
        <v>185.11860000000001</v>
      </c>
    </row>
    <row r="11882" spans="4:5" x14ac:dyDescent="0.15">
      <c r="D11882" s="13">
        <v>396.20100000000002</v>
      </c>
      <c r="E11882">
        <v>185.19989999999999</v>
      </c>
    </row>
    <row r="11883" spans="4:5" x14ac:dyDescent="0.15">
      <c r="D11883" s="13">
        <v>396.23500000000001</v>
      </c>
      <c r="E11883">
        <v>185.267</v>
      </c>
    </row>
    <row r="11884" spans="4:5" x14ac:dyDescent="0.15">
      <c r="D11884" s="13">
        <v>396.26800000000003</v>
      </c>
      <c r="E11884">
        <v>185.35479999999998</v>
      </c>
    </row>
    <row r="11885" spans="4:5" x14ac:dyDescent="0.15">
      <c r="D11885" s="13">
        <v>396.30100000000004</v>
      </c>
      <c r="E11885">
        <v>185.43610000000001</v>
      </c>
    </row>
    <row r="11886" spans="4:5" x14ac:dyDescent="0.15">
      <c r="D11886" s="13">
        <v>396.334</v>
      </c>
      <c r="E11886">
        <v>185.51739999999998</v>
      </c>
    </row>
    <row r="11887" spans="4:5" x14ac:dyDescent="0.15">
      <c r="D11887" s="13">
        <v>396.36799999999999</v>
      </c>
      <c r="E11887">
        <v>185.60520000000002</v>
      </c>
    </row>
    <row r="11888" spans="4:5" x14ac:dyDescent="0.15">
      <c r="D11888" s="13">
        <v>396.40100000000001</v>
      </c>
      <c r="E11888">
        <v>185.67229999999998</v>
      </c>
    </row>
    <row r="11889" spans="4:5" x14ac:dyDescent="0.15">
      <c r="D11889" s="13">
        <v>396.435</v>
      </c>
      <c r="E11889">
        <v>185.75360000000001</v>
      </c>
    </row>
    <row r="11890" spans="4:5" x14ac:dyDescent="0.15">
      <c r="D11890" s="13">
        <v>396.46800000000002</v>
      </c>
      <c r="E11890">
        <v>185.84139999999999</v>
      </c>
    </row>
    <row r="11891" spans="4:5" x14ac:dyDescent="0.15">
      <c r="D11891" s="13">
        <v>396.50100000000003</v>
      </c>
      <c r="E11891">
        <v>185.9161</v>
      </c>
    </row>
    <row r="11892" spans="4:5" x14ac:dyDescent="0.15">
      <c r="D11892" s="13">
        <v>396.53500000000003</v>
      </c>
      <c r="E11892">
        <v>185.9973</v>
      </c>
    </row>
    <row r="11893" spans="4:5" x14ac:dyDescent="0.15">
      <c r="D11893" s="13">
        <v>396.56800000000004</v>
      </c>
      <c r="E11893">
        <v>186.071</v>
      </c>
    </row>
    <row r="11894" spans="4:5" x14ac:dyDescent="0.15">
      <c r="D11894" s="13">
        <v>396.60200000000003</v>
      </c>
      <c r="E11894">
        <v>186.1523</v>
      </c>
    </row>
    <row r="11895" spans="4:5" x14ac:dyDescent="0.15">
      <c r="D11895" s="13">
        <v>396.63499999999999</v>
      </c>
      <c r="E11895">
        <v>186.2269</v>
      </c>
    </row>
    <row r="11896" spans="4:5" x14ac:dyDescent="0.15">
      <c r="D11896" s="13">
        <v>396.66900000000004</v>
      </c>
      <c r="E11896">
        <v>186.3073</v>
      </c>
    </row>
    <row r="11897" spans="4:5" x14ac:dyDescent="0.15">
      <c r="D11897" s="13">
        <v>396.702</v>
      </c>
      <c r="E11897">
        <v>186.39510000000001</v>
      </c>
    </row>
    <row r="11898" spans="4:5" x14ac:dyDescent="0.15">
      <c r="D11898" s="13">
        <v>396.73400000000004</v>
      </c>
      <c r="E11898">
        <v>186.47639999999998</v>
      </c>
    </row>
    <row r="11899" spans="4:5" x14ac:dyDescent="0.15">
      <c r="D11899" s="13">
        <v>396.76900000000001</v>
      </c>
      <c r="E11899">
        <v>186.5104</v>
      </c>
    </row>
    <row r="11900" spans="4:5" x14ac:dyDescent="0.15">
      <c r="D11900" s="13">
        <v>396.80200000000002</v>
      </c>
      <c r="E11900">
        <v>186.52360000000002</v>
      </c>
    </row>
    <row r="11901" spans="4:5" x14ac:dyDescent="0.15">
      <c r="D11901" s="13">
        <v>396.83500000000004</v>
      </c>
      <c r="E11901">
        <v>186.55099999999999</v>
      </c>
    </row>
    <row r="11902" spans="4:5" x14ac:dyDescent="0.15">
      <c r="D11902" s="13">
        <v>396.86799999999999</v>
      </c>
      <c r="E11902">
        <v>186.56429999999997</v>
      </c>
    </row>
    <row r="11903" spans="4:5" x14ac:dyDescent="0.15">
      <c r="D11903" s="13">
        <v>396.90200000000004</v>
      </c>
      <c r="E11903">
        <v>186.5917</v>
      </c>
    </row>
    <row r="11904" spans="4:5" x14ac:dyDescent="0.15">
      <c r="D11904" s="13">
        <v>396.935</v>
      </c>
      <c r="E11904">
        <v>186.62570000000002</v>
      </c>
    </row>
    <row r="11905" spans="4:5" x14ac:dyDescent="0.15">
      <c r="D11905" s="13">
        <v>396.96800000000002</v>
      </c>
      <c r="E11905">
        <v>186.6729</v>
      </c>
    </row>
    <row r="11906" spans="4:5" x14ac:dyDescent="0.15">
      <c r="D11906" s="13">
        <v>397.00200000000001</v>
      </c>
      <c r="E11906">
        <v>186.70599999999999</v>
      </c>
    </row>
    <row r="11907" spans="4:5" x14ac:dyDescent="0.15">
      <c r="D11907" s="13">
        <v>397.03500000000003</v>
      </c>
      <c r="E11907">
        <v>186.75320000000002</v>
      </c>
    </row>
    <row r="11908" spans="4:5" x14ac:dyDescent="0.15">
      <c r="D11908" s="13">
        <v>397.06900000000002</v>
      </c>
      <c r="E11908">
        <v>186.8005</v>
      </c>
    </row>
    <row r="11909" spans="4:5" x14ac:dyDescent="0.15">
      <c r="D11909" s="13">
        <v>397.10200000000003</v>
      </c>
      <c r="E11909">
        <v>186.8477</v>
      </c>
    </row>
    <row r="11910" spans="4:5" x14ac:dyDescent="0.15">
      <c r="D11910" s="13">
        <v>397.13499999999999</v>
      </c>
      <c r="E11910">
        <v>186.9025</v>
      </c>
    </row>
    <row r="11911" spans="4:5" x14ac:dyDescent="0.15">
      <c r="D11911" s="13">
        <v>397.16800000000001</v>
      </c>
      <c r="E11911">
        <v>186.94979999999998</v>
      </c>
    </row>
    <row r="11912" spans="4:5" x14ac:dyDescent="0.15">
      <c r="D11912" s="13">
        <v>397.20100000000002</v>
      </c>
      <c r="E11912">
        <v>186.99039999999999</v>
      </c>
    </row>
    <row r="11913" spans="4:5" x14ac:dyDescent="0.15">
      <c r="D11913" s="13">
        <v>397.23400000000004</v>
      </c>
      <c r="E11913">
        <v>187.05079999999998</v>
      </c>
    </row>
    <row r="11914" spans="4:5" x14ac:dyDescent="0.15">
      <c r="D11914" s="13">
        <v>397.26800000000003</v>
      </c>
      <c r="E11914">
        <v>187.10470000000001</v>
      </c>
    </row>
    <row r="11915" spans="4:5" x14ac:dyDescent="0.15">
      <c r="D11915" s="13">
        <v>397.30100000000004</v>
      </c>
      <c r="E11915">
        <v>187.15189999999998</v>
      </c>
    </row>
    <row r="11916" spans="4:5" x14ac:dyDescent="0.15">
      <c r="D11916" s="13">
        <v>397.334</v>
      </c>
      <c r="E11916">
        <v>187.20579999999998</v>
      </c>
    </row>
    <row r="11917" spans="4:5" x14ac:dyDescent="0.15">
      <c r="D11917" s="13">
        <v>397.36799999999999</v>
      </c>
      <c r="E11917">
        <v>187.26060000000001</v>
      </c>
    </row>
    <row r="11918" spans="4:5" x14ac:dyDescent="0.15">
      <c r="D11918" s="13">
        <v>397.40100000000001</v>
      </c>
      <c r="E11918">
        <v>187.31450000000001</v>
      </c>
    </row>
    <row r="11919" spans="4:5" x14ac:dyDescent="0.15">
      <c r="D11919" s="13">
        <v>397.43400000000003</v>
      </c>
      <c r="E11919">
        <v>187.3749</v>
      </c>
    </row>
    <row r="11920" spans="4:5" x14ac:dyDescent="0.15">
      <c r="D11920" s="13">
        <v>397.46899999999999</v>
      </c>
      <c r="E11920">
        <v>187.4288</v>
      </c>
    </row>
    <row r="11921" spans="4:5" x14ac:dyDescent="0.15">
      <c r="D11921" s="13">
        <v>397.50200000000001</v>
      </c>
      <c r="E11921">
        <v>187.49020000000002</v>
      </c>
    </row>
    <row r="11922" spans="4:5" x14ac:dyDescent="0.15">
      <c r="D11922" s="13">
        <v>397.53500000000003</v>
      </c>
      <c r="E11922">
        <v>187.5573</v>
      </c>
    </row>
    <row r="11923" spans="4:5" x14ac:dyDescent="0.15">
      <c r="D11923" s="13">
        <v>397.56900000000002</v>
      </c>
      <c r="E11923">
        <v>187.61870000000002</v>
      </c>
    </row>
    <row r="11924" spans="4:5" x14ac:dyDescent="0.15">
      <c r="D11924" s="13">
        <v>397.60200000000003</v>
      </c>
      <c r="E11924">
        <v>187.66589999999999</v>
      </c>
    </row>
    <row r="11925" spans="4:5" x14ac:dyDescent="0.15">
      <c r="D11925" s="13">
        <v>397.63400000000001</v>
      </c>
      <c r="E11925">
        <v>187.7132</v>
      </c>
    </row>
    <row r="11926" spans="4:5" x14ac:dyDescent="0.15">
      <c r="D11926" s="13">
        <v>397.66800000000001</v>
      </c>
      <c r="E11926">
        <v>187.78029999999998</v>
      </c>
    </row>
    <row r="11927" spans="4:5" x14ac:dyDescent="0.15">
      <c r="D11927" s="13">
        <v>397.70100000000002</v>
      </c>
      <c r="E11927">
        <v>187.8417</v>
      </c>
    </row>
    <row r="11928" spans="4:5" x14ac:dyDescent="0.15">
      <c r="D11928" s="13">
        <v>397.73500000000001</v>
      </c>
      <c r="E11928">
        <v>187.8955</v>
      </c>
    </row>
    <row r="11929" spans="4:5" x14ac:dyDescent="0.15">
      <c r="D11929" s="13">
        <v>397.76800000000003</v>
      </c>
      <c r="E11929">
        <v>187.96260000000001</v>
      </c>
    </row>
    <row r="11930" spans="4:5" x14ac:dyDescent="0.15">
      <c r="D11930" s="13">
        <v>397.80100000000004</v>
      </c>
      <c r="E11930">
        <v>188.01650000000001</v>
      </c>
    </row>
    <row r="11931" spans="4:5" x14ac:dyDescent="0.15">
      <c r="D11931" s="13">
        <v>397.83500000000004</v>
      </c>
      <c r="E11931">
        <v>188.07129999999998</v>
      </c>
    </row>
    <row r="11932" spans="4:5" x14ac:dyDescent="0.15">
      <c r="D11932" s="13">
        <v>397.86799999999999</v>
      </c>
      <c r="E11932">
        <v>188.1318</v>
      </c>
    </row>
    <row r="11933" spans="4:5" x14ac:dyDescent="0.15">
      <c r="D11933" s="13">
        <v>397.90200000000004</v>
      </c>
      <c r="E11933">
        <v>188.18559999999999</v>
      </c>
    </row>
    <row r="11934" spans="4:5" x14ac:dyDescent="0.15">
      <c r="D11934" s="13">
        <v>397.935</v>
      </c>
      <c r="E11934">
        <v>188.23949999999999</v>
      </c>
    </row>
    <row r="11935" spans="4:5" x14ac:dyDescent="0.15">
      <c r="D11935" s="13">
        <v>397.96899999999999</v>
      </c>
      <c r="E11935">
        <v>188.30089999999998</v>
      </c>
    </row>
    <row r="11936" spans="4:5" x14ac:dyDescent="0.15">
      <c r="D11936" s="13">
        <v>398.00200000000001</v>
      </c>
      <c r="E11936">
        <v>188.3613</v>
      </c>
    </row>
    <row r="11937" spans="4:5" x14ac:dyDescent="0.15">
      <c r="D11937" s="13">
        <v>398.03500000000003</v>
      </c>
      <c r="E11937">
        <v>188.42179999999999</v>
      </c>
    </row>
    <row r="11938" spans="4:5" x14ac:dyDescent="0.15">
      <c r="D11938" s="13">
        <v>398.06800000000004</v>
      </c>
      <c r="E11938">
        <v>188.47660000000002</v>
      </c>
    </row>
    <row r="11939" spans="4:5" x14ac:dyDescent="0.15">
      <c r="D11939" s="13">
        <v>398.101</v>
      </c>
      <c r="E11939">
        <v>188.53049999999999</v>
      </c>
    </row>
    <row r="11940" spans="4:5" x14ac:dyDescent="0.15">
      <c r="D11940" s="13">
        <v>398.13400000000001</v>
      </c>
      <c r="E11940">
        <v>188.58429999999998</v>
      </c>
    </row>
    <row r="11941" spans="4:5" x14ac:dyDescent="0.15">
      <c r="D11941" s="13">
        <v>398.16800000000001</v>
      </c>
      <c r="E11941">
        <v>188.64479999999998</v>
      </c>
    </row>
    <row r="11942" spans="4:5" x14ac:dyDescent="0.15">
      <c r="D11942" s="13">
        <v>398.20100000000002</v>
      </c>
      <c r="E11942">
        <v>188.6996</v>
      </c>
    </row>
    <row r="11943" spans="4:5" x14ac:dyDescent="0.15">
      <c r="D11943" s="13">
        <v>398.23500000000001</v>
      </c>
      <c r="E11943">
        <v>188.76009999999999</v>
      </c>
    </row>
    <row r="11944" spans="4:5" x14ac:dyDescent="0.15">
      <c r="D11944" s="13">
        <v>398.26800000000003</v>
      </c>
      <c r="E11944">
        <v>188.81389999999999</v>
      </c>
    </row>
    <row r="11945" spans="4:5" x14ac:dyDescent="0.15">
      <c r="D11945" s="13">
        <v>398.30100000000004</v>
      </c>
      <c r="E11945">
        <v>188.86779999999999</v>
      </c>
    </row>
    <row r="11946" spans="4:5" x14ac:dyDescent="0.15">
      <c r="D11946" s="13">
        <v>398.33600000000001</v>
      </c>
      <c r="E11946">
        <v>188.9358</v>
      </c>
    </row>
    <row r="11947" spans="4:5" x14ac:dyDescent="0.15">
      <c r="D11947" s="13">
        <v>398.36900000000003</v>
      </c>
      <c r="E11947">
        <v>188.983</v>
      </c>
    </row>
    <row r="11948" spans="4:5" x14ac:dyDescent="0.15">
      <c r="D11948" s="13">
        <v>398.40200000000004</v>
      </c>
      <c r="E11948">
        <v>189.03029999999998</v>
      </c>
    </row>
    <row r="11949" spans="4:5" x14ac:dyDescent="0.15">
      <c r="D11949" s="13">
        <v>398.43600000000004</v>
      </c>
      <c r="E11949">
        <v>189.0908</v>
      </c>
    </row>
    <row r="11950" spans="4:5" x14ac:dyDescent="0.15">
      <c r="D11950" s="13">
        <v>398.46899999999999</v>
      </c>
      <c r="E11950">
        <v>189.15879999999999</v>
      </c>
    </row>
    <row r="11951" spans="4:5" x14ac:dyDescent="0.15">
      <c r="D11951" s="13">
        <v>398.50200000000001</v>
      </c>
      <c r="E11951">
        <v>189.20599999999999</v>
      </c>
    </row>
    <row r="11952" spans="4:5" x14ac:dyDescent="0.15">
      <c r="D11952" s="13">
        <v>398.53500000000003</v>
      </c>
      <c r="E11952">
        <v>189.2533</v>
      </c>
    </row>
    <row r="11953" spans="4:5" x14ac:dyDescent="0.15">
      <c r="D11953" s="13">
        <v>398.56900000000002</v>
      </c>
      <c r="E11953">
        <v>189.32040000000001</v>
      </c>
    </row>
    <row r="11954" spans="4:5" x14ac:dyDescent="0.15">
      <c r="D11954" s="13">
        <v>398.60200000000003</v>
      </c>
      <c r="E11954">
        <v>189.3818</v>
      </c>
    </row>
    <row r="11955" spans="4:5" x14ac:dyDescent="0.15">
      <c r="D11955" s="13">
        <v>398.63499999999999</v>
      </c>
      <c r="E11955">
        <v>189.43559999999999</v>
      </c>
    </row>
    <row r="11956" spans="4:5" x14ac:dyDescent="0.15">
      <c r="D11956" s="13">
        <v>398.66900000000004</v>
      </c>
      <c r="E11956">
        <v>189.48949999999999</v>
      </c>
    </row>
    <row r="11957" spans="4:5" x14ac:dyDescent="0.15">
      <c r="D11957" s="13">
        <v>398.702</v>
      </c>
      <c r="E11957">
        <v>189.55089999999998</v>
      </c>
    </row>
    <row r="11958" spans="4:5" x14ac:dyDescent="0.15">
      <c r="D11958" s="13">
        <v>398.73500000000001</v>
      </c>
      <c r="E11958">
        <v>189.60479999999998</v>
      </c>
    </row>
    <row r="11959" spans="4:5" x14ac:dyDescent="0.15">
      <c r="D11959" s="13">
        <v>398.76900000000001</v>
      </c>
      <c r="E11959">
        <v>189.65860000000001</v>
      </c>
    </row>
    <row r="11960" spans="4:5" x14ac:dyDescent="0.15">
      <c r="D11960" s="13">
        <v>398.80200000000002</v>
      </c>
      <c r="E11960">
        <v>189.69929999999999</v>
      </c>
    </row>
    <row r="11961" spans="4:5" x14ac:dyDescent="0.15">
      <c r="D11961" s="13">
        <v>398.834</v>
      </c>
      <c r="E11961">
        <v>189.75970000000001</v>
      </c>
    </row>
    <row r="11962" spans="4:5" x14ac:dyDescent="0.15">
      <c r="D11962" s="13">
        <v>398.86799999999999</v>
      </c>
      <c r="E11962">
        <v>189.8211</v>
      </c>
    </row>
    <row r="11963" spans="4:5" x14ac:dyDescent="0.15">
      <c r="D11963" s="13">
        <v>398.90100000000001</v>
      </c>
      <c r="E11963">
        <v>189.875</v>
      </c>
    </row>
    <row r="11964" spans="4:5" x14ac:dyDescent="0.15">
      <c r="D11964" s="13">
        <v>398.935</v>
      </c>
      <c r="E11964">
        <v>189.9222</v>
      </c>
    </row>
    <row r="11965" spans="4:5" x14ac:dyDescent="0.15">
      <c r="D11965" s="13">
        <v>398.96800000000002</v>
      </c>
      <c r="E11965">
        <v>189.98929999999999</v>
      </c>
    </row>
    <row r="11966" spans="4:5" x14ac:dyDescent="0.15">
      <c r="D11966" s="13">
        <v>399.00100000000003</v>
      </c>
      <c r="E11966">
        <v>190.0573</v>
      </c>
    </row>
    <row r="11967" spans="4:5" x14ac:dyDescent="0.15">
      <c r="D11967" s="13">
        <v>399.03399999999999</v>
      </c>
      <c r="E11967">
        <v>190.1046</v>
      </c>
    </row>
    <row r="11968" spans="4:5" x14ac:dyDescent="0.15">
      <c r="D11968" s="13">
        <v>399.06800000000004</v>
      </c>
      <c r="E11968">
        <v>190.1584</v>
      </c>
    </row>
    <row r="11969" spans="4:5" x14ac:dyDescent="0.15">
      <c r="D11969" s="13">
        <v>399.101</v>
      </c>
      <c r="E11969">
        <v>190.22649999999999</v>
      </c>
    </row>
    <row r="11970" spans="4:5" x14ac:dyDescent="0.15">
      <c r="D11970" s="13">
        <v>399.13499999999999</v>
      </c>
      <c r="E11970">
        <v>190.2869</v>
      </c>
    </row>
    <row r="11971" spans="4:5" x14ac:dyDescent="0.15">
      <c r="D11971" s="13">
        <v>399.16800000000001</v>
      </c>
      <c r="E11971">
        <v>190.3408</v>
      </c>
    </row>
    <row r="11972" spans="4:5" x14ac:dyDescent="0.15">
      <c r="D11972" s="13">
        <v>399.20100000000002</v>
      </c>
      <c r="E11972">
        <v>190.40129999999999</v>
      </c>
    </row>
    <row r="11973" spans="4:5" x14ac:dyDescent="0.15">
      <c r="D11973" s="13">
        <v>399.23599999999999</v>
      </c>
      <c r="E11973">
        <v>190.45609999999999</v>
      </c>
    </row>
    <row r="11974" spans="4:5" x14ac:dyDescent="0.15">
      <c r="D11974" s="13">
        <v>399.26900000000001</v>
      </c>
      <c r="E11974">
        <v>190.50989999999999</v>
      </c>
    </row>
    <row r="11975" spans="4:5" x14ac:dyDescent="0.15">
      <c r="D11975" s="13">
        <v>399.30200000000002</v>
      </c>
      <c r="E11975">
        <v>190.577</v>
      </c>
    </row>
    <row r="11976" spans="4:5" x14ac:dyDescent="0.15">
      <c r="D11976" s="13">
        <v>399.33600000000001</v>
      </c>
      <c r="E11976">
        <v>190.63839999999999</v>
      </c>
    </row>
    <row r="11977" spans="4:5" x14ac:dyDescent="0.15">
      <c r="D11977" s="13">
        <v>399.36700000000002</v>
      </c>
      <c r="E11977">
        <v>190.69889999999998</v>
      </c>
    </row>
    <row r="11978" spans="4:5" x14ac:dyDescent="0.15">
      <c r="D11978" s="13">
        <v>399.40100000000001</v>
      </c>
      <c r="E11978">
        <v>190.7594</v>
      </c>
    </row>
    <row r="11979" spans="4:5" x14ac:dyDescent="0.15">
      <c r="D11979" s="13">
        <v>399.435</v>
      </c>
      <c r="E11979">
        <v>190.8066</v>
      </c>
    </row>
    <row r="11980" spans="4:5" x14ac:dyDescent="0.15">
      <c r="D11980" s="13">
        <v>399.46800000000002</v>
      </c>
      <c r="E11980">
        <v>190.86799999999999</v>
      </c>
    </row>
    <row r="11981" spans="4:5" x14ac:dyDescent="0.15">
      <c r="D11981" s="13">
        <v>399.50100000000003</v>
      </c>
      <c r="E11981">
        <v>190.92189999999999</v>
      </c>
    </row>
    <row r="11982" spans="4:5" x14ac:dyDescent="0.15">
      <c r="D11982" s="13">
        <v>399.53399999999999</v>
      </c>
      <c r="E11982">
        <v>190.9691</v>
      </c>
    </row>
    <row r="11983" spans="4:5" x14ac:dyDescent="0.15">
      <c r="D11983" s="13">
        <v>399.56800000000004</v>
      </c>
      <c r="E11983">
        <v>191.02960000000002</v>
      </c>
    </row>
    <row r="11984" spans="4:5" x14ac:dyDescent="0.15">
      <c r="D11984" s="13">
        <v>399.60200000000003</v>
      </c>
      <c r="E11984">
        <v>191.0702</v>
      </c>
    </row>
    <row r="11985" spans="4:5" x14ac:dyDescent="0.15">
      <c r="D11985" s="13">
        <v>399.63499999999999</v>
      </c>
      <c r="E11985">
        <v>191.05699999999999</v>
      </c>
    </row>
    <row r="11986" spans="4:5" x14ac:dyDescent="0.15">
      <c r="D11986" s="13">
        <v>399.66800000000001</v>
      </c>
      <c r="E11986">
        <v>191.0504</v>
      </c>
    </row>
    <row r="11987" spans="4:5" x14ac:dyDescent="0.15">
      <c r="D11987" s="13">
        <v>399.70100000000002</v>
      </c>
      <c r="E11987">
        <v>191.03710000000001</v>
      </c>
    </row>
    <row r="11988" spans="4:5" x14ac:dyDescent="0.15">
      <c r="D11988" s="13">
        <v>399.73500000000001</v>
      </c>
      <c r="E11988">
        <v>191.02960000000002</v>
      </c>
    </row>
    <row r="11989" spans="4:5" x14ac:dyDescent="0.15">
      <c r="D11989" s="13">
        <v>399.76900000000001</v>
      </c>
      <c r="E11989">
        <v>191.023</v>
      </c>
    </row>
    <row r="11990" spans="4:5" x14ac:dyDescent="0.15">
      <c r="D11990" s="13">
        <v>399.80200000000002</v>
      </c>
      <c r="E11990">
        <v>191.023</v>
      </c>
    </row>
    <row r="11991" spans="4:5" x14ac:dyDescent="0.15">
      <c r="D11991" s="13">
        <v>399.83600000000001</v>
      </c>
      <c r="E11991">
        <v>191.03710000000001</v>
      </c>
    </row>
    <row r="11992" spans="4:5" x14ac:dyDescent="0.15">
      <c r="D11992" s="13">
        <v>399.86900000000003</v>
      </c>
      <c r="E11992">
        <v>191.04379999999998</v>
      </c>
    </row>
    <row r="11993" spans="4:5" x14ac:dyDescent="0.15">
      <c r="D11993" s="13">
        <v>399.90200000000004</v>
      </c>
      <c r="E11993">
        <v>191.0504</v>
      </c>
    </row>
    <row r="11994" spans="4:5" x14ac:dyDescent="0.15">
      <c r="D11994" s="13">
        <v>399.93400000000003</v>
      </c>
      <c r="E11994">
        <v>191.0702</v>
      </c>
    </row>
    <row r="11995" spans="4:5" x14ac:dyDescent="0.15">
      <c r="D11995" s="13">
        <v>399.96800000000002</v>
      </c>
      <c r="E11995">
        <v>191.09100000000001</v>
      </c>
    </row>
    <row r="11996" spans="4:5" x14ac:dyDescent="0.15">
      <c r="D11996" s="13">
        <v>400.00200000000001</v>
      </c>
      <c r="E11996">
        <v>191.0976</v>
      </c>
    </row>
    <row r="11997" spans="4:5" x14ac:dyDescent="0.15">
      <c r="D11997" s="13">
        <v>400.03500000000003</v>
      </c>
      <c r="E11997">
        <v>191.11079999999998</v>
      </c>
    </row>
    <row r="11998" spans="4:5" x14ac:dyDescent="0.15">
      <c r="D11998" s="13">
        <v>400.06800000000004</v>
      </c>
      <c r="E11998">
        <v>191.13820000000001</v>
      </c>
    </row>
    <row r="11999" spans="4:5" x14ac:dyDescent="0.15">
      <c r="D11999" s="13">
        <v>400.10200000000003</v>
      </c>
      <c r="E11999">
        <v>191.16470000000001</v>
      </c>
    </row>
    <row r="12000" spans="4:5" x14ac:dyDescent="0.15">
      <c r="D12000" s="13">
        <v>400.13499999999999</v>
      </c>
      <c r="E12000">
        <v>191.18549999999999</v>
      </c>
    </row>
    <row r="12001" spans="4:5" x14ac:dyDescent="0.15">
      <c r="D12001" s="13">
        <v>400.16800000000001</v>
      </c>
      <c r="E12001">
        <v>191.20529999999999</v>
      </c>
    </row>
    <row r="12002" spans="4:5" x14ac:dyDescent="0.15">
      <c r="D12002" s="13">
        <v>400.20100000000002</v>
      </c>
      <c r="E12002">
        <v>191.23270000000002</v>
      </c>
    </row>
    <row r="12003" spans="4:5" x14ac:dyDescent="0.15">
      <c r="D12003" s="13">
        <v>400.23500000000001</v>
      </c>
      <c r="E12003">
        <v>191.25920000000002</v>
      </c>
    </row>
    <row r="12004" spans="4:5" x14ac:dyDescent="0.15">
      <c r="D12004" s="13">
        <v>400.26800000000003</v>
      </c>
      <c r="E12004">
        <v>191.28659999999999</v>
      </c>
    </row>
    <row r="12005" spans="4:5" x14ac:dyDescent="0.15">
      <c r="D12005" s="13">
        <v>400.30100000000004</v>
      </c>
      <c r="E12005">
        <v>191.31399999999999</v>
      </c>
    </row>
    <row r="12006" spans="4:5" x14ac:dyDescent="0.15">
      <c r="D12006" s="13">
        <v>400.33500000000004</v>
      </c>
      <c r="E12006">
        <v>191.34700000000001</v>
      </c>
    </row>
    <row r="12007" spans="4:5" x14ac:dyDescent="0.15">
      <c r="D12007" s="13">
        <v>400.36799999999999</v>
      </c>
      <c r="E12007">
        <v>191.36779999999999</v>
      </c>
    </row>
    <row r="12008" spans="4:5" x14ac:dyDescent="0.15">
      <c r="D12008" s="13">
        <v>400.40200000000004</v>
      </c>
      <c r="E12008">
        <v>191.40189999999998</v>
      </c>
    </row>
    <row r="12009" spans="4:5" x14ac:dyDescent="0.15">
      <c r="D12009" s="13">
        <v>400.435</v>
      </c>
      <c r="E12009">
        <v>191.42829999999998</v>
      </c>
    </row>
    <row r="12010" spans="4:5" x14ac:dyDescent="0.15">
      <c r="D12010" s="13">
        <v>400.46800000000002</v>
      </c>
      <c r="E12010">
        <v>191.4623</v>
      </c>
    </row>
    <row r="12011" spans="4:5" x14ac:dyDescent="0.15">
      <c r="D12011" s="13">
        <v>400.50100000000003</v>
      </c>
      <c r="E12011">
        <v>191.49629999999999</v>
      </c>
    </row>
    <row r="12012" spans="4:5" x14ac:dyDescent="0.15">
      <c r="D12012" s="13">
        <v>400.53500000000003</v>
      </c>
      <c r="E12012">
        <v>191.52939999999998</v>
      </c>
    </row>
    <row r="12013" spans="4:5" x14ac:dyDescent="0.15">
      <c r="D12013" s="13">
        <v>400.56800000000004</v>
      </c>
      <c r="E12013">
        <v>191.5634</v>
      </c>
    </row>
    <row r="12014" spans="4:5" x14ac:dyDescent="0.15">
      <c r="D12014" s="13">
        <v>400.601</v>
      </c>
      <c r="E12014">
        <v>191.58420000000001</v>
      </c>
    </row>
    <row r="12015" spans="4:5" x14ac:dyDescent="0.15">
      <c r="D12015" s="13">
        <v>400.63499999999999</v>
      </c>
      <c r="E12015">
        <v>191.62479999999999</v>
      </c>
    </row>
    <row r="12016" spans="4:5" x14ac:dyDescent="0.15">
      <c r="D12016" s="13">
        <v>400.66900000000004</v>
      </c>
      <c r="E12016">
        <v>191.6645</v>
      </c>
    </row>
    <row r="12017" spans="4:5" x14ac:dyDescent="0.15">
      <c r="D12017" s="13">
        <v>400.70100000000002</v>
      </c>
      <c r="E12017">
        <v>191.6985</v>
      </c>
    </row>
    <row r="12018" spans="4:5" x14ac:dyDescent="0.15">
      <c r="D12018" s="13">
        <v>400.73500000000001</v>
      </c>
      <c r="E12018">
        <v>191.73249999999999</v>
      </c>
    </row>
    <row r="12019" spans="4:5" x14ac:dyDescent="0.15">
      <c r="D12019" s="13">
        <v>400.76900000000001</v>
      </c>
      <c r="E12019">
        <v>191.7732</v>
      </c>
    </row>
    <row r="12020" spans="4:5" x14ac:dyDescent="0.15">
      <c r="D12020" s="13">
        <v>400.80100000000004</v>
      </c>
      <c r="E12020">
        <v>191.80720000000002</v>
      </c>
    </row>
    <row r="12021" spans="4:5" x14ac:dyDescent="0.15">
      <c r="D12021" s="13">
        <v>400.834</v>
      </c>
      <c r="E12021">
        <v>191.84029999999998</v>
      </c>
    </row>
    <row r="12022" spans="4:5" x14ac:dyDescent="0.15">
      <c r="D12022" s="13">
        <v>400.86799999999999</v>
      </c>
      <c r="E12022">
        <v>191.87429999999998</v>
      </c>
    </row>
    <row r="12023" spans="4:5" x14ac:dyDescent="0.15">
      <c r="D12023" s="13">
        <v>400.90200000000004</v>
      </c>
      <c r="E12023">
        <v>191.9083</v>
      </c>
    </row>
    <row r="12024" spans="4:5" x14ac:dyDescent="0.15">
      <c r="D12024" s="13">
        <v>400.935</v>
      </c>
      <c r="E12024">
        <v>191.94889999999998</v>
      </c>
    </row>
    <row r="12025" spans="4:5" x14ac:dyDescent="0.15">
      <c r="D12025" s="13">
        <v>400.96800000000002</v>
      </c>
      <c r="E12025">
        <v>191.98949999999999</v>
      </c>
    </row>
    <row r="12026" spans="4:5" x14ac:dyDescent="0.15">
      <c r="D12026" s="13">
        <v>401.00200000000001</v>
      </c>
      <c r="E12026">
        <v>192.02260000000001</v>
      </c>
    </row>
    <row r="12027" spans="4:5" x14ac:dyDescent="0.15">
      <c r="D12027" s="13">
        <v>401.03500000000003</v>
      </c>
      <c r="E12027">
        <v>192.0633</v>
      </c>
    </row>
    <row r="12028" spans="4:5" x14ac:dyDescent="0.15">
      <c r="D12028" s="13">
        <v>401.06800000000004</v>
      </c>
      <c r="E12028">
        <v>192.09729999999999</v>
      </c>
    </row>
    <row r="12029" spans="4:5" x14ac:dyDescent="0.15">
      <c r="D12029" s="13">
        <v>401.10200000000003</v>
      </c>
      <c r="E12029">
        <v>192.13129999999998</v>
      </c>
    </row>
    <row r="12030" spans="4:5" x14ac:dyDescent="0.15">
      <c r="D12030" s="13">
        <v>401.13499999999999</v>
      </c>
      <c r="E12030">
        <v>192.17850000000001</v>
      </c>
    </row>
    <row r="12031" spans="4:5" x14ac:dyDescent="0.15">
      <c r="D12031" s="13">
        <v>401.16900000000004</v>
      </c>
      <c r="E12031">
        <v>192.21250000000001</v>
      </c>
    </row>
    <row r="12032" spans="4:5" x14ac:dyDescent="0.15">
      <c r="D12032" s="13">
        <v>401.202</v>
      </c>
      <c r="E12032">
        <v>192.239</v>
      </c>
    </row>
    <row r="12033" spans="4:5" x14ac:dyDescent="0.15">
      <c r="D12033" s="13">
        <v>401.23500000000001</v>
      </c>
      <c r="E12033">
        <v>192.28620000000001</v>
      </c>
    </row>
    <row r="12034" spans="4:5" x14ac:dyDescent="0.15">
      <c r="D12034" s="13">
        <v>401.26900000000001</v>
      </c>
      <c r="E12034">
        <v>192.32689999999999</v>
      </c>
    </row>
    <row r="12035" spans="4:5" x14ac:dyDescent="0.15">
      <c r="D12035" s="13">
        <v>401.30200000000002</v>
      </c>
      <c r="E12035">
        <v>192.36089999999999</v>
      </c>
    </row>
    <row r="12036" spans="4:5" x14ac:dyDescent="0.15">
      <c r="D12036" s="13">
        <v>401.33600000000001</v>
      </c>
      <c r="E12036">
        <v>192.39490000000001</v>
      </c>
    </row>
    <row r="12037" spans="4:5" x14ac:dyDescent="0.15">
      <c r="D12037" s="13">
        <v>401.36799999999999</v>
      </c>
      <c r="E12037">
        <v>192.44210000000001</v>
      </c>
    </row>
    <row r="12038" spans="4:5" x14ac:dyDescent="0.15">
      <c r="D12038" s="13">
        <v>401.40100000000001</v>
      </c>
      <c r="E12038">
        <v>192.4828</v>
      </c>
    </row>
    <row r="12039" spans="4:5" x14ac:dyDescent="0.15">
      <c r="D12039" s="13">
        <v>401.43400000000003</v>
      </c>
      <c r="E12039">
        <v>192.51579999999998</v>
      </c>
    </row>
    <row r="12040" spans="4:5" x14ac:dyDescent="0.15">
      <c r="D12040" s="13">
        <v>401.46800000000002</v>
      </c>
      <c r="E12040">
        <v>192.5565</v>
      </c>
    </row>
    <row r="12041" spans="4:5" x14ac:dyDescent="0.15">
      <c r="D12041" s="13">
        <v>401.50200000000001</v>
      </c>
      <c r="E12041">
        <v>192.59049999999999</v>
      </c>
    </row>
    <row r="12042" spans="4:5" x14ac:dyDescent="0.15">
      <c r="D12042" s="13">
        <v>401.536</v>
      </c>
      <c r="E12042">
        <v>192.62450000000001</v>
      </c>
    </row>
    <row r="12043" spans="4:5" x14ac:dyDescent="0.15">
      <c r="D12043" s="13">
        <v>401.56800000000004</v>
      </c>
      <c r="E12043">
        <v>192.6585</v>
      </c>
    </row>
    <row r="12044" spans="4:5" x14ac:dyDescent="0.15">
      <c r="D12044" s="13">
        <v>401.60200000000003</v>
      </c>
      <c r="E12044">
        <v>192.69820000000001</v>
      </c>
    </row>
    <row r="12045" spans="4:5" x14ac:dyDescent="0.15">
      <c r="D12045" s="13">
        <v>401.63400000000001</v>
      </c>
      <c r="E12045">
        <v>192.73220000000001</v>
      </c>
    </row>
    <row r="12046" spans="4:5" x14ac:dyDescent="0.15">
      <c r="D12046" s="13">
        <v>401.66800000000001</v>
      </c>
      <c r="E12046">
        <v>192.7662</v>
      </c>
    </row>
    <row r="12047" spans="4:5" x14ac:dyDescent="0.15">
      <c r="D12047" s="13">
        <v>401.702</v>
      </c>
      <c r="E12047">
        <v>192.80020000000002</v>
      </c>
    </row>
    <row r="12048" spans="4:5" x14ac:dyDescent="0.15">
      <c r="D12048" s="13">
        <v>401.73500000000001</v>
      </c>
      <c r="E12048">
        <v>192.83329999999998</v>
      </c>
    </row>
    <row r="12049" spans="4:5" x14ac:dyDescent="0.15">
      <c r="D12049" s="13">
        <v>401.76800000000003</v>
      </c>
      <c r="E12049">
        <v>192.86070000000001</v>
      </c>
    </row>
    <row r="12050" spans="4:5" x14ac:dyDescent="0.15">
      <c r="D12050" s="13">
        <v>401.80100000000004</v>
      </c>
      <c r="E12050">
        <v>192.87389999999999</v>
      </c>
    </row>
    <row r="12051" spans="4:5" x14ac:dyDescent="0.15">
      <c r="D12051" s="13">
        <v>401.83500000000004</v>
      </c>
      <c r="E12051">
        <v>192.9145</v>
      </c>
    </row>
    <row r="12052" spans="4:5" x14ac:dyDescent="0.15">
      <c r="D12052" s="13">
        <v>401.86799999999999</v>
      </c>
      <c r="E12052">
        <v>192.9486</v>
      </c>
    </row>
    <row r="12053" spans="4:5" x14ac:dyDescent="0.15">
      <c r="D12053" s="13">
        <v>401.90200000000004</v>
      </c>
      <c r="E12053">
        <v>192.98260000000002</v>
      </c>
    </row>
    <row r="12054" spans="4:5" x14ac:dyDescent="0.15">
      <c r="D12054" s="13">
        <v>401.93400000000003</v>
      </c>
      <c r="E12054">
        <v>193.01560000000001</v>
      </c>
    </row>
    <row r="12055" spans="4:5" x14ac:dyDescent="0.15">
      <c r="D12055" s="13">
        <v>401.96800000000002</v>
      </c>
      <c r="E12055">
        <v>193.03639999999999</v>
      </c>
    </row>
    <row r="12056" spans="4:5" x14ac:dyDescent="0.15">
      <c r="D12056" s="13">
        <v>402.00200000000001</v>
      </c>
      <c r="E12056">
        <v>193.07050000000001</v>
      </c>
    </row>
    <row r="12057" spans="4:5" x14ac:dyDescent="0.15">
      <c r="D12057" s="13">
        <v>402.036</v>
      </c>
      <c r="E12057">
        <v>193.1035</v>
      </c>
    </row>
    <row r="12058" spans="4:5" x14ac:dyDescent="0.15">
      <c r="D12058" s="13">
        <v>402.06900000000002</v>
      </c>
      <c r="E12058">
        <v>193.13749999999999</v>
      </c>
    </row>
    <row r="12059" spans="4:5" x14ac:dyDescent="0.15">
      <c r="D12059" s="13">
        <v>402.10200000000003</v>
      </c>
      <c r="E12059">
        <v>193.16489999999999</v>
      </c>
    </row>
    <row r="12060" spans="4:5" x14ac:dyDescent="0.15">
      <c r="D12060" s="13">
        <v>402.13499999999999</v>
      </c>
      <c r="E12060">
        <v>193.21220000000002</v>
      </c>
    </row>
    <row r="12061" spans="4:5" x14ac:dyDescent="0.15">
      <c r="D12061" s="13">
        <v>402.16800000000001</v>
      </c>
      <c r="E12061">
        <v>193.24620000000002</v>
      </c>
    </row>
    <row r="12062" spans="4:5" x14ac:dyDescent="0.15">
      <c r="D12062" s="13">
        <v>402.202</v>
      </c>
      <c r="E12062">
        <v>193.26599999999999</v>
      </c>
    </row>
    <row r="12063" spans="4:5" x14ac:dyDescent="0.15">
      <c r="D12063" s="13">
        <v>402.23500000000001</v>
      </c>
      <c r="E12063">
        <v>193.3</v>
      </c>
    </row>
    <row r="12064" spans="4:5" x14ac:dyDescent="0.15">
      <c r="D12064" s="13">
        <v>402.26900000000001</v>
      </c>
      <c r="E12064">
        <v>193.33410000000001</v>
      </c>
    </row>
    <row r="12065" spans="4:5" x14ac:dyDescent="0.15">
      <c r="D12065" s="13">
        <v>402.30200000000002</v>
      </c>
      <c r="E12065">
        <v>193.36709999999999</v>
      </c>
    </row>
    <row r="12066" spans="4:5" x14ac:dyDescent="0.15">
      <c r="D12066" s="13">
        <v>402.33500000000004</v>
      </c>
      <c r="E12066">
        <v>193.40779999999998</v>
      </c>
    </row>
    <row r="12067" spans="4:5" x14ac:dyDescent="0.15">
      <c r="D12067" s="13">
        <v>402.36799999999999</v>
      </c>
      <c r="E12067">
        <v>193.4418</v>
      </c>
    </row>
    <row r="12068" spans="4:5" x14ac:dyDescent="0.15">
      <c r="D12068" s="13">
        <v>402.40100000000001</v>
      </c>
      <c r="E12068">
        <v>193.47579999999999</v>
      </c>
    </row>
    <row r="12069" spans="4:5" x14ac:dyDescent="0.15">
      <c r="D12069" s="13">
        <v>402.435</v>
      </c>
      <c r="E12069">
        <v>193.5164</v>
      </c>
    </row>
    <row r="12070" spans="4:5" x14ac:dyDescent="0.15">
      <c r="D12070" s="13">
        <v>402.46899999999999</v>
      </c>
      <c r="E12070">
        <v>193.54949999999999</v>
      </c>
    </row>
    <row r="12071" spans="4:5" x14ac:dyDescent="0.15">
      <c r="D12071" s="13">
        <v>402.50200000000001</v>
      </c>
      <c r="E12071">
        <v>193.57689999999999</v>
      </c>
    </row>
    <row r="12072" spans="4:5" x14ac:dyDescent="0.15">
      <c r="D12072" s="13">
        <v>402.53500000000003</v>
      </c>
      <c r="E12072">
        <v>193.61089999999999</v>
      </c>
    </row>
    <row r="12073" spans="4:5" x14ac:dyDescent="0.15">
      <c r="D12073" s="13">
        <v>402.56900000000002</v>
      </c>
      <c r="E12073">
        <v>193.63739999999999</v>
      </c>
    </row>
    <row r="12074" spans="4:5" x14ac:dyDescent="0.15">
      <c r="D12074" s="13">
        <v>402.60200000000003</v>
      </c>
      <c r="E12074">
        <v>193.678</v>
      </c>
    </row>
    <row r="12075" spans="4:5" x14ac:dyDescent="0.15">
      <c r="D12075" s="13">
        <v>402.63499999999999</v>
      </c>
      <c r="E12075">
        <v>193.7054</v>
      </c>
    </row>
    <row r="12076" spans="4:5" x14ac:dyDescent="0.15">
      <c r="D12076" s="13">
        <v>402.66800000000001</v>
      </c>
      <c r="E12076">
        <v>193.73939999999999</v>
      </c>
    </row>
    <row r="12077" spans="4:5" x14ac:dyDescent="0.15">
      <c r="D12077" s="13">
        <v>402.702</v>
      </c>
      <c r="E12077">
        <v>193.77250000000001</v>
      </c>
    </row>
    <row r="12078" spans="4:5" x14ac:dyDescent="0.15">
      <c r="D12078" s="13">
        <v>402.73500000000001</v>
      </c>
      <c r="E12078">
        <v>193.79990000000001</v>
      </c>
    </row>
    <row r="12079" spans="4:5" x14ac:dyDescent="0.15">
      <c r="D12079" s="13">
        <v>402.76800000000003</v>
      </c>
      <c r="E12079">
        <v>193.82629999999997</v>
      </c>
    </row>
    <row r="12080" spans="4:5" x14ac:dyDescent="0.15">
      <c r="D12080" s="13">
        <v>402.80200000000002</v>
      </c>
      <c r="E12080">
        <v>193.8537</v>
      </c>
    </row>
    <row r="12081" spans="4:5" x14ac:dyDescent="0.15">
      <c r="D12081" s="13">
        <v>402.83500000000004</v>
      </c>
      <c r="E12081">
        <v>193.89439999999999</v>
      </c>
    </row>
    <row r="12082" spans="4:5" x14ac:dyDescent="0.15">
      <c r="D12082" s="13">
        <v>402.86799999999999</v>
      </c>
      <c r="E12082">
        <v>193.92179999999999</v>
      </c>
    </row>
    <row r="12083" spans="4:5" x14ac:dyDescent="0.15">
      <c r="D12083" s="13">
        <v>402.90100000000001</v>
      </c>
      <c r="E12083">
        <v>193.94820000000001</v>
      </c>
    </row>
    <row r="12084" spans="4:5" x14ac:dyDescent="0.15">
      <c r="D12084" s="13">
        <v>402.93400000000003</v>
      </c>
      <c r="E12084">
        <v>193.97560000000001</v>
      </c>
    </row>
    <row r="12085" spans="4:5" x14ac:dyDescent="0.15">
      <c r="D12085" s="13">
        <v>402.96800000000002</v>
      </c>
      <c r="E12085">
        <v>194.00960000000001</v>
      </c>
    </row>
    <row r="12086" spans="4:5" x14ac:dyDescent="0.15">
      <c r="D12086" s="13">
        <v>403.00200000000001</v>
      </c>
      <c r="E12086">
        <v>194.04929999999999</v>
      </c>
    </row>
    <row r="12087" spans="4:5" x14ac:dyDescent="0.15">
      <c r="D12087" s="13">
        <v>403.03399999999999</v>
      </c>
      <c r="E12087">
        <v>194.08329999999998</v>
      </c>
    </row>
    <row r="12088" spans="4:5" x14ac:dyDescent="0.15">
      <c r="D12088" s="13">
        <v>403.06800000000004</v>
      </c>
      <c r="E12088">
        <v>194.1173</v>
      </c>
    </row>
    <row r="12089" spans="4:5" x14ac:dyDescent="0.15">
      <c r="D12089" s="13">
        <v>403.10200000000003</v>
      </c>
      <c r="E12089">
        <v>194.13720000000001</v>
      </c>
    </row>
    <row r="12090" spans="4:5" x14ac:dyDescent="0.15">
      <c r="D12090" s="13">
        <v>403.13499999999999</v>
      </c>
      <c r="E12090">
        <v>194.17779999999999</v>
      </c>
    </row>
    <row r="12091" spans="4:5" x14ac:dyDescent="0.15">
      <c r="D12091" s="13">
        <v>403.16800000000001</v>
      </c>
      <c r="E12091">
        <v>194.2184</v>
      </c>
    </row>
    <row r="12092" spans="4:5" x14ac:dyDescent="0.15">
      <c r="D12092" s="13">
        <v>403.20100000000002</v>
      </c>
      <c r="E12092">
        <v>194.2525</v>
      </c>
    </row>
    <row r="12093" spans="4:5" x14ac:dyDescent="0.15">
      <c r="D12093" s="13">
        <v>403.23599999999999</v>
      </c>
      <c r="E12093">
        <v>194.28649999999999</v>
      </c>
    </row>
    <row r="12094" spans="4:5" x14ac:dyDescent="0.15">
      <c r="D12094" s="13">
        <v>403.26900000000001</v>
      </c>
      <c r="E12094">
        <v>194.31950000000001</v>
      </c>
    </row>
    <row r="12095" spans="4:5" x14ac:dyDescent="0.15">
      <c r="D12095" s="13">
        <v>403.30200000000002</v>
      </c>
      <c r="E12095">
        <v>194.3535</v>
      </c>
    </row>
    <row r="12096" spans="4:5" x14ac:dyDescent="0.15">
      <c r="D12096" s="13">
        <v>403.33600000000001</v>
      </c>
      <c r="E12096">
        <v>194.37429999999998</v>
      </c>
    </row>
    <row r="12097" spans="4:5" x14ac:dyDescent="0.15">
      <c r="D12097" s="13">
        <v>403.36900000000003</v>
      </c>
      <c r="E12097">
        <v>194.4074</v>
      </c>
    </row>
    <row r="12098" spans="4:5" x14ac:dyDescent="0.15">
      <c r="D12098" s="13">
        <v>403.40100000000001</v>
      </c>
      <c r="E12098">
        <v>194.4546</v>
      </c>
    </row>
    <row r="12099" spans="4:5" x14ac:dyDescent="0.15">
      <c r="D12099" s="13">
        <v>403.435</v>
      </c>
      <c r="E12099">
        <v>194.49529999999999</v>
      </c>
    </row>
    <row r="12100" spans="4:5" x14ac:dyDescent="0.15">
      <c r="D12100" s="13">
        <v>403.46800000000002</v>
      </c>
      <c r="E12100">
        <v>194.52270000000001</v>
      </c>
    </row>
    <row r="12101" spans="4:5" x14ac:dyDescent="0.15">
      <c r="D12101" s="13">
        <v>403.50100000000003</v>
      </c>
      <c r="E12101">
        <v>194.55670000000001</v>
      </c>
    </row>
    <row r="12102" spans="4:5" x14ac:dyDescent="0.15">
      <c r="D12102" s="13">
        <v>403.53500000000003</v>
      </c>
      <c r="E12102">
        <v>194.5898</v>
      </c>
    </row>
    <row r="12103" spans="4:5" x14ac:dyDescent="0.15">
      <c r="D12103" s="13">
        <v>403.56900000000002</v>
      </c>
      <c r="E12103">
        <v>194.61720000000003</v>
      </c>
    </row>
    <row r="12104" spans="4:5" x14ac:dyDescent="0.15">
      <c r="D12104" s="13">
        <v>403.60200000000003</v>
      </c>
      <c r="E12104">
        <v>194.6446</v>
      </c>
    </row>
    <row r="12105" spans="4:5" x14ac:dyDescent="0.15">
      <c r="D12105" s="13">
        <v>403.63600000000002</v>
      </c>
      <c r="E12105">
        <v>194.67760000000001</v>
      </c>
    </row>
    <row r="12106" spans="4:5" x14ac:dyDescent="0.15">
      <c r="D12106" s="13">
        <v>403.66900000000004</v>
      </c>
      <c r="E12106">
        <v>194.6918</v>
      </c>
    </row>
    <row r="12107" spans="4:5" x14ac:dyDescent="0.15">
      <c r="D12107" s="13">
        <v>403.702</v>
      </c>
      <c r="E12107">
        <v>194.72489999999999</v>
      </c>
    </row>
    <row r="12108" spans="4:5" x14ac:dyDescent="0.15">
      <c r="D12108" s="13">
        <v>403.73599999999999</v>
      </c>
      <c r="E12108">
        <v>194.75889999999998</v>
      </c>
    </row>
    <row r="12109" spans="4:5" x14ac:dyDescent="0.15">
      <c r="D12109" s="13">
        <v>403.76900000000001</v>
      </c>
      <c r="E12109">
        <v>194.7929</v>
      </c>
    </row>
    <row r="12110" spans="4:5" x14ac:dyDescent="0.15">
      <c r="D12110" s="13">
        <v>403.80200000000002</v>
      </c>
      <c r="E12110">
        <v>194.82029999999997</v>
      </c>
    </row>
    <row r="12111" spans="4:5" x14ac:dyDescent="0.15">
      <c r="D12111" s="13">
        <v>403.83500000000004</v>
      </c>
      <c r="E12111">
        <v>194.86</v>
      </c>
    </row>
    <row r="12112" spans="4:5" x14ac:dyDescent="0.15">
      <c r="D12112" s="13">
        <v>403.86799999999999</v>
      </c>
      <c r="E12112">
        <v>194.88739999999999</v>
      </c>
    </row>
    <row r="12113" spans="4:5" x14ac:dyDescent="0.15">
      <c r="D12113" s="13">
        <v>403.90100000000001</v>
      </c>
      <c r="E12113">
        <v>194.91479999999999</v>
      </c>
    </row>
    <row r="12114" spans="4:5" x14ac:dyDescent="0.15">
      <c r="D12114" s="13">
        <v>403.935</v>
      </c>
      <c r="E12114">
        <v>194.94120000000001</v>
      </c>
    </row>
    <row r="12115" spans="4:5" x14ac:dyDescent="0.15">
      <c r="D12115" s="13">
        <v>403.96800000000002</v>
      </c>
      <c r="E12115">
        <v>194.97529999999998</v>
      </c>
    </row>
    <row r="12116" spans="4:5" x14ac:dyDescent="0.15">
      <c r="D12116" s="13">
        <v>404.00200000000001</v>
      </c>
      <c r="E12116">
        <v>195.0093</v>
      </c>
    </row>
    <row r="12117" spans="4:5" x14ac:dyDescent="0.15">
      <c r="D12117" s="13">
        <v>404.03500000000003</v>
      </c>
      <c r="E12117">
        <v>195.04329999999999</v>
      </c>
    </row>
    <row r="12118" spans="4:5" x14ac:dyDescent="0.15">
      <c r="D12118" s="13">
        <v>404.06800000000004</v>
      </c>
      <c r="E12118">
        <v>195.07640000000001</v>
      </c>
    </row>
    <row r="12119" spans="4:5" x14ac:dyDescent="0.15">
      <c r="D12119" s="13">
        <v>404.10200000000003</v>
      </c>
      <c r="E12119">
        <v>195.09710000000001</v>
      </c>
    </row>
    <row r="12120" spans="4:5" x14ac:dyDescent="0.15">
      <c r="D12120" s="13">
        <v>404.13600000000002</v>
      </c>
      <c r="E12120">
        <v>195.1302</v>
      </c>
    </row>
    <row r="12121" spans="4:5" x14ac:dyDescent="0.15">
      <c r="D12121" s="13">
        <v>404.16900000000004</v>
      </c>
      <c r="E12121">
        <v>195.1576</v>
      </c>
    </row>
    <row r="12122" spans="4:5" x14ac:dyDescent="0.15">
      <c r="D12122" s="13">
        <v>404.202</v>
      </c>
      <c r="E12122">
        <v>195.185</v>
      </c>
    </row>
    <row r="12123" spans="4:5" x14ac:dyDescent="0.15">
      <c r="D12123" s="13">
        <v>404.23500000000001</v>
      </c>
      <c r="E12123">
        <v>195.19159999999999</v>
      </c>
    </row>
    <row r="12124" spans="4:5" x14ac:dyDescent="0.15">
      <c r="D12124" s="13">
        <v>404.26800000000003</v>
      </c>
      <c r="E12124">
        <v>195.20489999999998</v>
      </c>
    </row>
    <row r="12125" spans="4:5" x14ac:dyDescent="0.15">
      <c r="D12125" s="13">
        <v>404.30100000000004</v>
      </c>
      <c r="E12125">
        <v>195.21809999999999</v>
      </c>
    </row>
    <row r="12126" spans="4:5" x14ac:dyDescent="0.15">
      <c r="D12126" s="13">
        <v>404.33500000000004</v>
      </c>
      <c r="E12126">
        <v>195.2389</v>
      </c>
    </row>
    <row r="12127" spans="4:5" x14ac:dyDescent="0.15">
      <c r="D12127" s="13">
        <v>404.36799999999999</v>
      </c>
      <c r="E12127">
        <v>195.2587</v>
      </c>
    </row>
    <row r="12128" spans="4:5" x14ac:dyDescent="0.15">
      <c r="D12128" s="13">
        <v>404.40100000000001</v>
      </c>
      <c r="E12128">
        <v>195.2653</v>
      </c>
    </row>
    <row r="12129" spans="4:5" x14ac:dyDescent="0.15">
      <c r="D12129" s="13">
        <v>404.43400000000003</v>
      </c>
      <c r="E12129">
        <v>195.29270000000002</v>
      </c>
    </row>
    <row r="12130" spans="4:5" x14ac:dyDescent="0.15">
      <c r="D12130" s="13">
        <v>404.46899999999999</v>
      </c>
      <c r="E12130">
        <v>195.30600000000001</v>
      </c>
    </row>
    <row r="12131" spans="4:5" x14ac:dyDescent="0.15">
      <c r="D12131" s="13">
        <v>404.50200000000001</v>
      </c>
      <c r="E12131">
        <v>195.32670000000002</v>
      </c>
    </row>
    <row r="12132" spans="4:5" x14ac:dyDescent="0.15">
      <c r="D12132" s="13">
        <v>404.53399999999999</v>
      </c>
      <c r="E12132">
        <v>195.40039999999999</v>
      </c>
    </row>
    <row r="12133" spans="4:5" x14ac:dyDescent="0.15">
      <c r="D12133" s="13">
        <v>404.56900000000002</v>
      </c>
      <c r="E12133">
        <v>195.50910000000002</v>
      </c>
    </row>
    <row r="12134" spans="4:5" x14ac:dyDescent="0.15">
      <c r="D12134" s="13">
        <v>404.60200000000003</v>
      </c>
      <c r="E12134">
        <v>195.631</v>
      </c>
    </row>
    <row r="12135" spans="4:5" x14ac:dyDescent="0.15">
      <c r="D12135" s="13">
        <v>404.63499999999999</v>
      </c>
      <c r="E12135">
        <v>195.73870000000002</v>
      </c>
    </row>
    <row r="12136" spans="4:5" x14ac:dyDescent="0.15">
      <c r="D12136" s="13">
        <v>404.66800000000001</v>
      </c>
      <c r="E12136">
        <v>195.84639999999999</v>
      </c>
    </row>
    <row r="12137" spans="4:5" x14ac:dyDescent="0.15">
      <c r="D12137" s="13">
        <v>404.702</v>
      </c>
      <c r="E12137">
        <v>195.95510000000002</v>
      </c>
    </row>
    <row r="12138" spans="4:5" x14ac:dyDescent="0.15">
      <c r="D12138" s="13">
        <v>404.73500000000001</v>
      </c>
      <c r="E12138">
        <v>196.04949999999999</v>
      </c>
    </row>
    <row r="12139" spans="4:5" x14ac:dyDescent="0.15">
      <c r="D12139" s="13">
        <v>404.76800000000003</v>
      </c>
      <c r="E12139">
        <v>196.14400000000001</v>
      </c>
    </row>
    <row r="12140" spans="4:5" x14ac:dyDescent="0.15">
      <c r="D12140" s="13">
        <v>404.80100000000004</v>
      </c>
      <c r="E12140">
        <v>196.23849999999999</v>
      </c>
    </row>
    <row r="12141" spans="4:5" x14ac:dyDescent="0.15">
      <c r="D12141" s="13">
        <v>404.83500000000004</v>
      </c>
      <c r="E12141">
        <v>196.31979999999999</v>
      </c>
    </row>
    <row r="12142" spans="4:5" x14ac:dyDescent="0.15">
      <c r="D12142" s="13">
        <v>404.86799999999999</v>
      </c>
      <c r="E12142">
        <v>196.4076</v>
      </c>
    </row>
    <row r="12143" spans="4:5" x14ac:dyDescent="0.15">
      <c r="D12143" s="13">
        <v>404.90100000000001</v>
      </c>
      <c r="E12143">
        <v>196.4889</v>
      </c>
    </row>
    <row r="12144" spans="4:5" x14ac:dyDescent="0.15">
      <c r="D12144" s="13">
        <v>404.935</v>
      </c>
      <c r="E12144">
        <v>196.58339999999998</v>
      </c>
    </row>
    <row r="12145" spans="4:5" x14ac:dyDescent="0.15">
      <c r="D12145" s="13">
        <v>404.96800000000002</v>
      </c>
      <c r="E12145">
        <v>196.65710000000001</v>
      </c>
    </row>
    <row r="12146" spans="4:5" x14ac:dyDescent="0.15">
      <c r="D12146" s="13">
        <v>405.00100000000003</v>
      </c>
      <c r="E12146">
        <v>196.73170000000002</v>
      </c>
    </row>
    <row r="12147" spans="4:5" x14ac:dyDescent="0.15">
      <c r="D12147" s="13">
        <v>405.03500000000003</v>
      </c>
      <c r="E12147">
        <v>196.81299999999999</v>
      </c>
    </row>
    <row r="12148" spans="4:5" x14ac:dyDescent="0.15">
      <c r="D12148" s="13">
        <v>405.06900000000002</v>
      </c>
      <c r="E12148">
        <v>196.89420000000001</v>
      </c>
    </row>
    <row r="12149" spans="4:5" x14ac:dyDescent="0.15">
      <c r="D12149" s="13">
        <v>405.10200000000003</v>
      </c>
      <c r="E12149">
        <v>196.96789999999999</v>
      </c>
    </row>
    <row r="12150" spans="4:5" x14ac:dyDescent="0.15">
      <c r="D12150" s="13">
        <v>405.13499999999999</v>
      </c>
      <c r="E12150">
        <v>197.02929999999998</v>
      </c>
    </row>
    <row r="12151" spans="4:5" x14ac:dyDescent="0.15">
      <c r="D12151" s="13">
        <v>405.16700000000003</v>
      </c>
      <c r="E12151">
        <v>197.1097</v>
      </c>
    </row>
    <row r="12152" spans="4:5" x14ac:dyDescent="0.15">
      <c r="D12152" s="13">
        <v>405.20100000000002</v>
      </c>
      <c r="E12152">
        <v>197.1909</v>
      </c>
    </row>
    <row r="12153" spans="4:5" x14ac:dyDescent="0.15">
      <c r="D12153" s="13">
        <v>405.23500000000001</v>
      </c>
      <c r="E12153">
        <v>197.2722</v>
      </c>
    </row>
    <row r="12154" spans="4:5" x14ac:dyDescent="0.15">
      <c r="D12154" s="13">
        <v>405.26900000000001</v>
      </c>
      <c r="E12154">
        <v>197.3468</v>
      </c>
    </row>
    <row r="12155" spans="4:5" x14ac:dyDescent="0.15">
      <c r="D12155" s="13">
        <v>405.30200000000002</v>
      </c>
      <c r="E12155">
        <v>197.4205</v>
      </c>
    </row>
    <row r="12156" spans="4:5" x14ac:dyDescent="0.15">
      <c r="D12156" s="13">
        <v>405.33500000000004</v>
      </c>
      <c r="E12156">
        <v>197.48849999999999</v>
      </c>
    </row>
    <row r="12157" spans="4:5" x14ac:dyDescent="0.15">
      <c r="D12157" s="13">
        <v>405.36799999999999</v>
      </c>
      <c r="E12157">
        <v>197.56220000000002</v>
      </c>
    </row>
    <row r="12158" spans="4:5" x14ac:dyDescent="0.15">
      <c r="D12158" s="13">
        <v>405.40100000000001</v>
      </c>
      <c r="E12158">
        <v>197.65010000000001</v>
      </c>
    </row>
    <row r="12159" spans="4:5" x14ac:dyDescent="0.15">
      <c r="D12159" s="13">
        <v>405.435</v>
      </c>
      <c r="E12159">
        <v>197.73140000000001</v>
      </c>
    </row>
    <row r="12160" spans="4:5" x14ac:dyDescent="0.15">
      <c r="D12160" s="13">
        <v>405.46800000000002</v>
      </c>
      <c r="E12160">
        <v>197.79939999999999</v>
      </c>
    </row>
    <row r="12161" spans="4:5" x14ac:dyDescent="0.15">
      <c r="D12161" s="13">
        <v>405.50100000000003</v>
      </c>
      <c r="E12161">
        <v>197.87309999999999</v>
      </c>
    </row>
    <row r="12162" spans="4:5" x14ac:dyDescent="0.15">
      <c r="D12162" s="13">
        <v>405.53500000000003</v>
      </c>
      <c r="E12162">
        <v>197.9477</v>
      </c>
    </row>
    <row r="12163" spans="4:5" x14ac:dyDescent="0.15">
      <c r="D12163" s="13">
        <v>405.56800000000004</v>
      </c>
      <c r="E12163">
        <v>198.01579999999998</v>
      </c>
    </row>
    <row r="12164" spans="4:5" x14ac:dyDescent="0.15">
      <c r="D12164" s="13">
        <v>405.601</v>
      </c>
      <c r="E12164">
        <v>198.08949999999999</v>
      </c>
    </row>
    <row r="12165" spans="4:5" x14ac:dyDescent="0.15">
      <c r="D12165" s="13">
        <v>405.63499999999999</v>
      </c>
      <c r="E12165">
        <v>198.17070000000001</v>
      </c>
    </row>
    <row r="12166" spans="4:5" x14ac:dyDescent="0.15">
      <c r="D12166" s="13">
        <v>405.66800000000001</v>
      </c>
      <c r="E12166">
        <v>198.23779999999999</v>
      </c>
    </row>
    <row r="12167" spans="4:5" x14ac:dyDescent="0.15">
      <c r="D12167" s="13">
        <v>405.702</v>
      </c>
      <c r="E12167">
        <v>198.31909999999999</v>
      </c>
    </row>
    <row r="12168" spans="4:5" x14ac:dyDescent="0.15">
      <c r="D12168" s="13">
        <v>405.73500000000001</v>
      </c>
      <c r="E12168">
        <v>198.39370000000002</v>
      </c>
    </row>
    <row r="12169" spans="4:5" x14ac:dyDescent="0.15">
      <c r="D12169" s="13">
        <v>405.76800000000003</v>
      </c>
      <c r="E12169">
        <v>198.46079999999998</v>
      </c>
    </row>
    <row r="12170" spans="4:5" x14ac:dyDescent="0.15">
      <c r="D12170" s="13">
        <v>405.80100000000004</v>
      </c>
      <c r="E12170">
        <v>198.52879999999999</v>
      </c>
    </row>
    <row r="12171" spans="4:5" x14ac:dyDescent="0.15">
      <c r="D12171" s="13">
        <v>405.83500000000004</v>
      </c>
      <c r="E12171">
        <v>198.6035</v>
      </c>
    </row>
    <row r="12172" spans="4:5" x14ac:dyDescent="0.15">
      <c r="D12172" s="13">
        <v>405.86799999999999</v>
      </c>
      <c r="E12172">
        <v>198.6772</v>
      </c>
    </row>
    <row r="12173" spans="4:5" x14ac:dyDescent="0.15">
      <c r="D12173" s="13">
        <v>405.90100000000001</v>
      </c>
      <c r="E12173">
        <v>198.74520000000001</v>
      </c>
    </row>
    <row r="12174" spans="4:5" x14ac:dyDescent="0.15">
      <c r="D12174" s="13">
        <v>405.93400000000003</v>
      </c>
      <c r="E12174">
        <v>198.81229999999999</v>
      </c>
    </row>
    <row r="12175" spans="4:5" x14ac:dyDescent="0.15">
      <c r="D12175" s="13">
        <v>405.96800000000002</v>
      </c>
      <c r="E12175">
        <v>198.87370000000001</v>
      </c>
    </row>
    <row r="12176" spans="4:5" x14ac:dyDescent="0.15">
      <c r="D12176" s="13">
        <v>406.00200000000001</v>
      </c>
      <c r="E12176">
        <v>198.94739999999999</v>
      </c>
    </row>
    <row r="12177" spans="4:5" x14ac:dyDescent="0.15">
      <c r="D12177" s="13">
        <v>406.03399999999999</v>
      </c>
      <c r="E12177">
        <v>199.02199999999999</v>
      </c>
    </row>
    <row r="12178" spans="4:5" x14ac:dyDescent="0.15">
      <c r="D12178" s="13">
        <v>406.06900000000002</v>
      </c>
      <c r="E12178">
        <v>199.0891</v>
      </c>
    </row>
    <row r="12179" spans="4:5" x14ac:dyDescent="0.15">
      <c r="D12179" s="13">
        <v>406.101</v>
      </c>
      <c r="E12179">
        <v>199.15710000000001</v>
      </c>
    </row>
    <row r="12180" spans="4:5" x14ac:dyDescent="0.15">
      <c r="D12180" s="13">
        <v>406.13499999999999</v>
      </c>
      <c r="E12180">
        <v>199.23179999999999</v>
      </c>
    </row>
    <row r="12181" spans="4:5" x14ac:dyDescent="0.15">
      <c r="D12181" s="13">
        <v>406.16900000000004</v>
      </c>
      <c r="E12181">
        <v>199.30549999999999</v>
      </c>
    </row>
    <row r="12182" spans="4:5" x14ac:dyDescent="0.15">
      <c r="D12182" s="13">
        <v>406.202</v>
      </c>
      <c r="E12182">
        <v>199.3801</v>
      </c>
    </row>
    <row r="12183" spans="4:5" x14ac:dyDescent="0.15">
      <c r="D12183" s="13">
        <v>406.23500000000001</v>
      </c>
      <c r="E12183">
        <v>199.44060000000002</v>
      </c>
    </row>
    <row r="12184" spans="4:5" x14ac:dyDescent="0.15">
      <c r="D12184" s="13">
        <v>406.26800000000003</v>
      </c>
      <c r="E12184">
        <v>199.51520000000002</v>
      </c>
    </row>
    <row r="12185" spans="4:5" x14ac:dyDescent="0.15">
      <c r="D12185" s="13">
        <v>406.30200000000002</v>
      </c>
      <c r="E12185">
        <v>199.5889</v>
      </c>
    </row>
    <row r="12186" spans="4:5" x14ac:dyDescent="0.15">
      <c r="D12186" s="13">
        <v>406.33500000000004</v>
      </c>
      <c r="E12186">
        <v>199.6636</v>
      </c>
    </row>
    <row r="12187" spans="4:5" x14ac:dyDescent="0.15">
      <c r="D12187" s="13">
        <v>406.36799999999999</v>
      </c>
      <c r="E12187">
        <v>199.73160000000001</v>
      </c>
    </row>
    <row r="12188" spans="4:5" x14ac:dyDescent="0.15">
      <c r="D12188" s="13">
        <v>406.40100000000001</v>
      </c>
      <c r="E12188">
        <v>199.79870000000003</v>
      </c>
    </row>
    <row r="12189" spans="4:5" x14ac:dyDescent="0.15">
      <c r="D12189" s="13">
        <v>406.435</v>
      </c>
      <c r="E12189">
        <v>199.85920000000002</v>
      </c>
    </row>
    <row r="12190" spans="4:5" x14ac:dyDescent="0.15">
      <c r="D12190" s="13">
        <v>406.46800000000002</v>
      </c>
      <c r="E12190">
        <v>199.9272</v>
      </c>
    </row>
    <row r="12191" spans="4:5" x14ac:dyDescent="0.15">
      <c r="D12191" s="13">
        <v>406.50200000000001</v>
      </c>
      <c r="E12191">
        <v>199.99429999999998</v>
      </c>
    </row>
    <row r="12192" spans="4:5" x14ac:dyDescent="0.15">
      <c r="D12192" s="13">
        <v>406.53500000000003</v>
      </c>
      <c r="E12192">
        <v>200.0557</v>
      </c>
    </row>
    <row r="12193" spans="4:5" x14ac:dyDescent="0.15">
      <c r="D12193" s="13">
        <v>406.56800000000004</v>
      </c>
      <c r="E12193">
        <v>200.12279999999998</v>
      </c>
    </row>
    <row r="12194" spans="4:5" x14ac:dyDescent="0.15">
      <c r="D12194" s="13">
        <v>406.601</v>
      </c>
      <c r="E12194">
        <v>200.1908</v>
      </c>
    </row>
    <row r="12195" spans="4:5" x14ac:dyDescent="0.15">
      <c r="D12195" s="13">
        <v>406.63400000000001</v>
      </c>
      <c r="E12195">
        <v>200.25790000000001</v>
      </c>
    </row>
    <row r="12196" spans="4:5" x14ac:dyDescent="0.15">
      <c r="D12196" s="13">
        <v>406.66800000000001</v>
      </c>
      <c r="E12196">
        <v>200.32589999999999</v>
      </c>
    </row>
    <row r="12197" spans="4:5" x14ac:dyDescent="0.15">
      <c r="D12197" s="13">
        <v>406.702</v>
      </c>
      <c r="E12197">
        <v>200.38639999999998</v>
      </c>
    </row>
    <row r="12198" spans="4:5" x14ac:dyDescent="0.15">
      <c r="D12198" s="13">
        <v>406.73500000000001</v>
      </c>
      <c r="E12198">
        <v>200.46100000000001</v>
      </c>
    </row>
    <row r="12199" spans="4:5" x14ac:dyDescent="0.15">
      <c r="D12199" s="13">
        <v>406.76800000000003</v>
      </c>
      <c r="E12199">
        <v>200.53470000000002</v>
      </c>
    </row>
    <row r="12200" spans="4:5" x14ac:dyDescent="0.15">
      <c r="D12200" s="13">
        <v>406.80100000000004</v>
      </c>
      <c r="E12200">
        <v>200.6028</v>
      </c>
    </row>
    <row r="12201" spans="4:5" x14ac:dyDescent="0.15">
      <c r="D12201" s="13">
        <v>406.83500000000004</v>
      </c>
      <c r="E12201">
        <v>200.66320000000002</v>
      </c>
    </row>
    <row r="12202" spans="4:5" x14ac:dyDescent="0.15">
      <c r="D12202" s="13">
        <v>406.86799999999999</v>
      </c>
      <c r="E12202">
        <v>200.73129999999998</v>
      </c>
    </row>
    <row r="12203" spans="4:5" x14ac:dyDescent="0.15">
      <c r="D12203" s="13">
        <v>406.90100000000001</v>
      </c>
      <c r="E12203">
        <v>200.79170000000002</v>
      </c>
    </row>
    <row r="12204" spans="4:5" x14ac:dyDescent="0.15">
      <c r="D12204" s="13">
        <v>406.93600000000004</v>
      </c>
      <c r="E12204">
        <v>200.8664</v>
      </c>
    </row>
    <row r="12205" spans="4:5" x14ac:dyDescent="0.15">
      <c r="D12205" s="13">
        <v>406.96700000000004</v>
      </c>
      <c r="E12205">
        <v>200.9401</v>
      </c>
    </row>
    <row r="12206" spans="4:5" x14ac:dyDescent="0.15">
      <c r="D12206" s="13">
        <v>407.00200000000001</v>
      </c>
      <c r="E12206">
        <v>201.0147</v>
      </c>
    </row>
    <row r="12207" spans="4:5" x14ac:dyDescent="0.15">
      <c r="D12207" s="13">
        <v>407.036</v>
      </c>
      <c r="E12207">
        <v>201.07520000000002</v>
      </c>
    </row>
    <row r="12208" spans="4:5" x14ac:dyDescent="0.15">
      <c r="D12208" s="13">
        <v>407.06800000000004</v>
      </c>
      <c r="E12208">
        <v>201.14320000000001</v>
      </c>
    </row>
    <row r="12209" spans="4:5" x14ac:dyDescent="0.15">
      <c r="D12209" s="13">
        <v>407.101</v>
      </c>
      <c r="E12209">
        <v>201.2037</v>
      </c>
    </row>
    <row r="12210" spans="4:5" x14ac:dyDescent="0.15">
      <c r="D12210" s="13">
        <v>407.13400000000001</v>
      </c>
      <c r="E12210">
        <v>201.28489999999999</v>
      </c>
    </row>
    <row r="12211" spans="4:5" x14ac:dyDescent="0.15">
      <c r="D12211" s="13">
        <v>407.16800000000001</v>
      </c>
      <c r="E12211">
        <v>201.35300000000001</v>
      </c>
    </row>
    <row r="12212" spans="4:5" x14ac:dyDescent="0.15">
      <c r="D12212" s="13">
        <v>407.20100000000002</v>
      </c>
      <c r="E12212">
        <v>201.42</v>
      </c>
    </row>
    <row r="12213" spans="4:5" x14ac:dyDescent="0.15">
      <c r="D12213" s="13">
        <v>407.23500000000001</v>
      </c>
      <c r="E12213">
        <v>201.49470000000002</v>
      </c>
    </row>
    <row r="12214" spans="4:5" x14ac:dyDescent="0.15">
      <c r="D12214" s="13">
        <v>407.26800000000003</v>
      </c>
      <c r="E12214">
        <v>201.5684</v>
      </c>
    </row>
    <row r="12215" spans="4:5" x14ac:dyDescent="0.15">
      <c r="D12215" s="13">
        <v>407.30100000000004</v>
      </c>
      <c r="E12215">
        <v>201.62979999999999</v>
      </c>
    </row>
    <row r="12216" spans="4:5" x14ac:dyDescent="0.15">
      <c r="D12216" s="13">
        <v>407.33500000000004</v>
      </c>
      <c r="E12216">
        <v>201.6969</v>
      </c>
    </row>
    <row r="12217" spans="4:5" x14ac:dyDescent="0.15">
      <c r="D12217" s="13">
        <v>407.36799999999999</v>
      </c>
      <c r="E12217">
        <v>201.76489999999998</v>
      </c>
    </row>
    <row r="12218" spans="4:5" x14ac:dyDescent="0.15">
      <c r="D12218" s="13">
        <v>407.40100000000001</v>
      </c>
      <c r="E12218">
        <v>201.8254</v>
      </c>
    </row>
    <row r="12219" spans="4:5" x14ac:dyDescent="0.15">
      <c r="D12219" s="13">
        <v>407.435</v>
      </c>
      <c r="E12219">
        <v>201.9</v>
      </c>
    </row>
    <row r="12220" spans="4:5" x14ac:dyDescent="0.15">
      <c r="D12220" s="13">
        <v>407.46800000000002</v>
      </c>
      <c r="E12220">
        <v>201.97370000000001</v>
      </c>
    </row>
    <row r="12221" spans="4:5" x14ac:dyDescent="0.15">
      <c r="D12221" s="13">
        <v>407.50100000000003</v>
      </c>
      <c r="E12221">
        <v>202.04179999999999</v>
      </c>
    </row>
    <row r="12222" spans="4:5" x14ac:dyDescent="0.15">
      <c r="D12222" s="13">
        <v>407.536</v>
      </c>
      <c r="E12222">
        <v>202.10220000000001</v>
      </c>
    </row>
    <row r="12223" spans="4:5" x14ac:dyDescent="0.15">
      <c r="D12223" s="13">
        <v>407.56900000000002</v>
      </c>
      <c r="E12223">
        <v>202.1703</v>
      </c>
    </row>
    <row r="12224" spans="4:5" x14ac:dyDescent="0.15">
      <c r="D12224" s="13">
        <v>407.60200000000003</v>
      </c>
      <c r="E12224">
        <v>202.23070000000001</v>
      </c>
    </row>
    <row r="12225" spans="4:5" x14ac:dyDescent="0.15">
      <c r="D12225" s="13">
        <v>407.63499999999999</v>
      </c>
      <c r="E12225">
        <v>202.2988</v>
      </c>
    </row>
    <row r="12226" spans="4:5" x14ac:dyDescent="0.15">
      <c r="D12226" s="13">
        <v>407.66900000000004</v>
      </c>
      <c r="E12226">
        <v>202.36579999999998</v>
      </c>
    </row>
    <row r="12227" spans="4:5" x14ac:dyDescent="0.15">
      <c r="D12227" s="13">
        <v>407.702</v>
      </c>
      <c r="E12227">
        <v>202.44049999999999</v>
      </c>
    </row>
    <row r="12228" spans="4:5" x14ac:dyDescent="0.15">
      <c r="D12228" s="13">
        <v>407.73500000000001</v>
      </c>
      <c r="E12228">
        <v>202.51420000000002</v>
      </c>
    </row>
    <row r="12229" spans="4:5" x14ac:dyDescent="0.15">
      <c r="D12229" s="13">
        <v>407.767</v>
      </c>
      <c r="E12229">
        <v>202.59539999999998</v>
      </c>
    </row>
    <row r="12230" spans="4:5" x14ac:dyDescent="0.15">
      <c r="D12230" s="13">
        <v>407.80200000000002</v>
      </c>
      <c r="E12230">
        <v>202.65679999999998</v>
      </c>
    </row>
    <row r="12231" spans="4:5" x14ac:dyDescent="0.15">
      <c r="D12231" s="13">
        <v>407.83500000000004</v>
      </c>
      <c r="E12231">
        <v>202.72389999999999</v>
      </c>
    </row>
    <row r="12232" spans="4:5" x14ac:dyDescent="0.15">
      <c r="D12232" s="13">
        <v>407.86900000000003</v>
      </c>
      <c r="E12232">
        <v>202.792</v>
      </c>
    </row>
    <row r="12233" spans="4:5" x14ac:dyDescent="0.15">
      <c r="D12233" s="13">
        <v>407.90200000000004</v>
      </c>
      <c r="E12233">
        <v>202.85239999999999</v>
      </c>
    </row>
    <row r="12234" spans="4:5" x14ac:dyDescent="0.15">
      <c r="D12234" s="13">
        <v>407.93600000000004</v>
      </c>
      <c r="E12234">
        <v>202.9195</v>
      </c>
    </row>
    <row r="12235" spans="4:5" x14ac:dyDescent="0.15">
      <c r="D12235" s="13">
        <v>407.96800000000002</v>
      </c>
      <c r="E12235">
        <v>202.98089999999999</v>
      </c>
    </row>
    <row r="12236" spans="4:5" x14ac:dyDescent="0.15">
      <c r="D12236" s="13">
        <v>408.00200000000001</v>
      </c>
      <c r="E12236">
        <v>203.05459999999999</v>
      </c>
    </row>
    <row r="12237" spans="4:5" x14ac:dyDescent="0.15">
      <c r="D12237" s="13">
        <v>408.03500000000003</v>
      </c>
      <c r="E12237">
        <v>203.12260000000001</v>
      </c>
    </row>
    <row r="12238" spans="4:5" x14ac:dyDescent="0.15">
      <c r="D12238" s="13">
        <v>408.06800000000004</v>
      </c>
      <c r="E12238">
        <v>203.1831</v>
      </c>
    </row>
    <row r="12239" spans="4:5" x14ac:dyDescent="0.15">
      <c r="D12239" s="13">
        <v>408.10200000000003</v>
      </c>
      <c r="E12239">
        <v>203.25110000000001</v>
      </c>
    </row>
    <row r="12240" spans="4:5" x14ac:dyDescent="0.15">
      <c r="D12240" s="13">
        <v>408.13499999999999</v>
      </c>
      <c r="E12240">
        <v>203.30500000000001</v>
      </c>
    </row>
    <row r="12241" spans="4:5" x14ac:dyDescent="0.15">
      <c r="D12241" s="13">
        <v>408.16800000000001</v>
      </c>
      <c r="E12241">
        <v>203.37960000000001</v>
      </c>
    </row>
    <row r="12242" spans="4:5" x14ac:dyDescent="0.15">
      <c r="D12242" s="13">
        <v>408.20100000000002</v>
      </c>
      <c r="E12242">
        <v>203.44670000000002</v>
      </c>
    </row>
    <row r="12243" spans="4:5" x14ac:dyDescent="0.15">
      <c r="D12243" s="13">
        <v>408.23400000000004</v>
      </c>
      <c r="E12243">
        <v>203.51479999999998</v>
      </c>
    </row>
    <row r="12244" spans="4:5" x14ac:dyDescent="0.15">
      <c r="D12244" s="13">
        <v>408.26800000000003</v>
      </c>
      <c r="E12244">
        <v>203.57520000000002</v>
      </c>
    </row>
    <row r="12245" spans="4:5" x14ac:dyDescent="0.15">
      <c r="D12245" s="13">
        <v>408.30100000000004</v>
      </c>
      <c r="E12245">
        <v>203.6499</v>
      </c>
    </row>
    <row r="12246" spans="4:5" x14ac:dyDescent="0.15">
      <c r="D12246" s="13">
        <v>408.334</v>
      </c>
      <c r="E12246">
        <v>203.71700000000001</v>
      </c>
    </row>
    <row r="12247" spans="4:5" x14ac:dyDescent="0.15">
      <c r="D12247" s="13">
        <v>408.36700000000002</v>
      </c>
      <c r="E12247">
        <v>203.79160000000002</v>
      </c>
    </row>
    <row r="12248" spans="4:5" x14ac:dyDescent="0.15">
      <c r="D12248" s="13">
        <v>408.40200000000004</v>
      </c>
      <c r="E12248">
        <v>203.84549999999999</v>
      </c>
    </row>
    <row r="12249" spans="4:5" x14ac:dyDescent="0.15">
      <c r="D12249" s="13">
        <v>408.435</v>
      </c>
      <c r="E12249">
        <v>203.9135</v>
      </c>
    </row>
    <row r="12250" spans="4:5" x14ac:dyDescent="0.15">
      <c r="D12250" s="13">
        <v>408.46800000000002</v>
      </c>
      <c r="E12250">
        <v>203.97399999999999</v>
      </c>
    </row>
    <row r="12251" spans="4:5" x14ac:dyDescent="0.15">
      <c r="D12251" s="13">
        <v>408.50200000000001</v>
      </c>
      <c r="E12251">
        <v>204.041</v>
      </c>
    </row>
    <row r="12252" spans="4:5" x14ac:dyDescent="0.15">
      <c r="D12252" s="13">
        <v>408.53500000000003</v>
      </c>
      <c r="E12252">
        <v>204.1157</v>
      </c>
    </row>
    <row r="12253" spans="4:5" x14ac:dyDescent="0.15">
      <c r="D12253" s="13">
        <v>408.56900000000002</v>
      </c>
      <c r="E12253">
        <v>204.18370000000002</v>
      </c>
    </row>
    <row r="12254" spans="4:5" x14ac:dyDescent="0.15">
      <c r="D12254" s="13">
        <v>408.60200000000003</v>
      </c>
      <c r="E12254">
        <v>204.2508</v>
      </c>
    </row>
    <row r="12255" spans="4:5" x14ac:dyDescent="0.15">
      <c r="D12255" s="13">
        <v>408.63499999999999</v>
      </c>
      <c r="E12255">
        <v>204.3254</v>
      </c>
    </row>
    <row r="12256" spans="4:5" x14ac:dyDescent="0.15">
      <c r="D12256" s="13">
        <v>408.66900000000004</v>
      </c>
      <c r="E12256">
        <v>204.38589999999999</v>
      </c>
    </row>
    <row r="12257" spans="4:5" x14ac:dyDescent="0.15">
      <c r="D12257" s="13">
        <v>408.70100000000002</v>
      </c>
      <c r="E12257">
        <v>204.4539</v>
      </c>
    </row>
    <row r="12258" spans="4:5" x14ac:dyDescent="0.15">
      <c r="D12258" s="13">
        <v>408.73599999999999</v>
      </c>
      <c r="E12258">
        <v>204.52760000000001</v>
      </c>
    </row>
    <row r="12259" spans="4:5" x14ac:dyDescent="0.15">
      <c r="D12259" s="13">
        <v>408.76800000000003</v>
      </c>
      <c r="E12259">
        <v>204.58150000000001</v>
      </c>
    </row>
    <row r="12260" spans="4:5" x14ac:dyDescent="0.15">
      <c r="D12260" s="13">
        <v>408.80100000000004</v>
      </c>
      <c r="E12260">
        <v>204.64949999999999</v>
      </c>
    </row>
    <row r="12261" spans="4:5" x14ac:dyDescent="0.15">
      <c r="D12261" s="13">
        <v>408.834</v>
      </c>
      <c r="E12261">
        <v>204.7166</v>
      </c>
    </row>
    <row r="12262" spans="4:5" x14ac:dyDescent="0.15">
      <c r="D12262" s="13">
        <v>408.86799999999999</v>
      </c>
      <c r="E12262">
        <v>204.79129999999998</v>
      </c>
    </row>
    <row r="12263" spans="4:5" x14ac:dyDescent="0.15">
      <c r="D12263" s="13">
        <v>408.90100000000001</v>
      </c>
      <c r="E12263">
        <v>204.85170000000002</v>
      </c>
    </row>
    <row r="12264" spans="4:5" x14ac:dyDescent="0.15">
      <c r="D12264" s="13">
        <v>408.93600000000004</v>
      </c>
      <c r="E12264">
        <v>204.9264</v>
      </c>
    </row>
    <row r="12265" spans="4:5" x14ac:dyDescent="0.15">
      <c r="D12265" s="13">
        <v>408.96800000000002</v>
      </c>
      <c r="E12265">
        <v>204.98679999999999</v>
      </c>
    </row>
    <row r="12266" spans="4:5" x14ac:dyDescent="0.15">
      <c r="D12266" s="13">
        <v>409.00100000000003</v>
      </c>
      <c r="E12266">
        <v>205.0615</v>
      </c>
    </row>
    <row r="12267" spans="4:5" x14ac:dyDescent="0.15">
      <c r="D12267" s="13">
        <v>409.03500000000003</v>
      </c>
      <c r="E12267">
        <v>205.12950000000001</v>
      </c>
    </row>
    <row r="12268" spans="4:5" x14ac:dyDescent="0.15">
      <c r="D12268" s="13">
        <v>409.06800000000004</v>
      </c>
      <c r="E12268">
        <v>205.19660000000002</v>
      </c>
    </row>
    <row r="12269" spans="4:5" x14ac:dyDescent="0.15">
      <c r="D12269" s="13">
        <v>409.101</v>
      </c>
      <c r="E12269">
        <v>205.27120000000002</v>
      </c>
    </row>
    <row r="12270" spans="4:5" x14ac:dyDescent="0.15">
      <c r="D12270" s="13">
        <v>409.13400000000001</v>
      </c>
      <c r="E12270">
        <v>205.33829999999998</v>
      </c>
    </row>
    <row r="12271" spans="4:5" x14ac:dyDescent="0.15">
      <c r="D12271" s="13">
        <v>409.16900000000004</v>
      </c>
      <c r="E12271">
        <v>205.39970000000002</v>
      </c>
    </row>
    <row r="12272" spans="4:5" x14ac:dyDescent="0.15">
      <c r="D12272" s="13">
        <v>409.20100000000002</v>
      </c>
      <c r="E12272">
        <v>205.4734</v>
      </c>
    </row>
    <row r="12273" spans="4:5" x14ac:dyDescent="0.15">
      <c r="D12273" s="13">
        <v>409.23500000000001</v>
      </c>
      <c r="E12273">
        <v>205.54810000000001</v>
      </c>
    </row>
    <row r="12274" spans="4:5" x14ac:dyDescent="0.15">
      <c r="D12274" s="13">
        <v>409.26900000000001</v>
      </c>
      <c r="E12274">
        <v>205.61510000000001</v>
      </c>
    </row>
    <row r="12275" spans="4:5" x14ac:dyDescent="0.15">
      <c r="D12275" s="13">
        <v>409.30200000000002</v>
      </c>
      <c r="E12275">
        <v>205.68979999999999</v>
      </c>
    </row>
    <row r="12276" spans="4:5" x14ac:dyDescent="0.15">
      <c r="D12276" s="13">
        <v>409.33500000000004</v>
      </c>
      <c r="E12276">
        <v>205.73699999999999</v>
      </c>
    </row>
    <row r="12277" spans="4:5" x14ac:dyDescent="0.15">
      <c r="D12277" s="13">
        <v>409.36799999999999</v>
      </c>
      <c r="E12277">
        <v>205.73699999999999</v>
      </c>
    </row>
    <row r="12278" spans="4:5" x14ac:dyDescent="0.15">
      <c r="D12278" s="13">
        <v>409.40200000000004</v>
      </c>
      <c r="E12278">
        <v>205.75029999999998</v>
      </c>
    </row>
    <row r="12279" spans="4:5" x14ac:dyDescent="0.15">
      <c r="D12279" s="13">
        <v>409.43600000000004</v>
      </c>
      <c r="E12279">
        <v>205.75029999999998</v>
      </c>
    </row>
    <row r="12280" spans="4:5" x14ac:dyDescent="0.15">
      <c r="D12280" s="13">
        <v>409.46800000000002</v>
      </c>
      <c r="E12280">
        <v>205.76439999999999</v>
      </c>
    </row>
    <row r="12281" spans="4:5" x14ac:dyDescent="0.15">
      <c r="D12281" s="13">
        <v>409.50100000000003</v>
      </c>
      <c r="E12281">
        <v>205.77770000000001</v>
      </c>
    </row>
    <row r="12282" spans="4:5" x14ac:dyDescent="0.15">
      <c r="D12282" s="13">
        <v>409.53500000000003</v>
      </c>
      <c r="E12282">
        <v>205.79089999999999</v>
      </c>
    </row>
    <row r="12283" spans="4:5" x14ac:dyDescent="0.15">
      <c r="D12283" s="13">
        <v>409.56800000000004</v>
      </c>
      <c r="E12283">
        <v>205.80510000000001</v>
      </c>
    </row>
    <row r="12284" spans="4:5" x14ac:dyDescent="0.15">
      <c r="D12284" s="13">
        <v>409.601</v>
      </c>
      <c r="E12284">
        <v>205.82489999999999</v>
      </c>
    </row>
    <row r="12285" spans="4:5" x14ac:dyDescent="0.15">
      <c r="D12285" s="13">
        <v>409.63499999999999</v>
      </c>
      <c r="E12285">
        <v>205.85890000000001</v>
      </c>
    </row>
    <row r="12286" spans="4:5" x14ac:dyDescent="0.15">
      <c r="D12286" s="13">
        <v>409.66800000000001</v>
      </c>
      <c r="E12286">
        <v>205.87879999999998</v>
      </c>
    </row>
    <row r="12287" spans="4:5" x14ac:dyDescent="0.15">
      <c r="D12287" s="13">
        <v>409.70100000000002</v>
      </c>
      <c r="E12287">
        <v>205.90620000000001</v>
      </c>
    </row>
    <row r="12288" spans="4:5" x14ac:dyDescent="0.15">
      <c r="D12288" s="13">
        <v>409.73500000000001</v>
      </c>
      <c r="E12288">
        <v>205.92599999999999</v>
      </c>
    </row>
    <row r="12289" spans="4:5" x14ac:dyDescent="0.15">
      <c r="D12289" s="13">
        <v>409.76900000000001</v>
      </c>
      <c r="E12289">
        <v>205.97329999999999</v>
      </c>
    </row>
    <row r="12290" spans="4:5" x14ac:dyDescent="0.15">
      <c r="D12290" s="13">
        <v>409.80200000000002</v>
      </c>
      <c r="E12290">
        <v>206.00060000000002</v>
      </c>
    </row>
    <row r="12291" spans="4:5" x14ac:dyDescent="0.15">
      <c r="D12291" s="13">
        <v>409.83600000000001</v>
      </c>
      <c r="E12291">
        <v>206.02710000000002</v>
      </c>
    </row>
    <row r="12292" spans="4:5" x14ac:dyDescent="0.15">
      <c r="D12292" s="13">
        <v>409.86799999999999</v>
      </c>
      <c r="E12292">
        <v>206.06110000000001</v>
      </c>
    </row>
    <row r="12293" spans="4:5" x14ac:dyDescent="0.15">
      <c r="D12293" s="13">
        <v>409.90100000000001</v>
      </c>
      <c r="E12293">
        <v>206.1018</v>
      </c>
    </row>
    <row r="12294" spans="4:5" x14ac:dyDescent="0.15">
      <c r="D12294" s="13">
        <v>409.93400000000003</v>
      </c>
      <c r="E12294">
        <v>206.14239999999998</v>
      </c>
    </row>
    <row r="12295" spans="4:5" x14ac:dyDescent="0.15">
      <c r="D12295" s="13">
        <v>409.96700000000004</v>
      </c>
      <c r="E12295">
        <v>206.16979999999998</v>
      </c>
    </row>
    <row r="12296" spans="4:5" x14ac:dyDescent="0.15">
      <c r="D12296" s="13">
        <v>410.00100000000003</v>
      </c>
      <c r="E12296">
        <v>206.21039999999999</v>
      </c>
    </row>
    <row r="12297" spans="4:5" x14ac:dyDescent="0.15">
      <c r="D12297" s="13">
        <v>410.03399999999999</v>
      </c>
      <c r="E12297">
        <v>206.2501</v>
      </c>
    </row>
    <row r="12298" spans="4:5" x14ac:dyDescent="0.15">
      <c r="D12298" s="13">
        <v>410.06800000000004</v>
      </c>
      <c r="E12298">
        <v>206.29729999999998</v>
      </c>
    </row>
    <row r="12299" spans="4:5" x14ac:dyDescent="0.15">
      <c r="D12299" s="13">
        <v>410.101</v>
      </c>
      <c r="E12299">
        <v>206.3313</v>
      </c>
    </row>
    <row r="12300" spans="4:5" x14ac:dyDescent="0.15">
      <c r="D12300" s="13">
        <v>410.13499999999999</v>
      </c>
      <c r="E12300">
        <v>206.36539999999999</v>
      </c>
    </row>
    <row r="12301" spans="4:5" x14ac:dyDescent="0.15">
      <c r="D12301" s="13">
        <v>410.16800000000001</v>
      </c>
      <c r="E12301">
        <v>206.4126</v>
      </c>
    </row>
    <row r="12302" spans="4:5" x14ac:dyDescent="0.15">
      <c r="D12302" s="13">
        <v>410.202</v>
      </c>
      <c r="E12302">
        <v>206.4598</v>
      </c>
    </row>
    <row r="12303" spans="4:5" x14ac:dyDescent="0.15">
      <c r="D12303" s="13">
        <v>410.23500000000001</v>
      </c>
      <c r="E12303">
        <v>206.50049999999999</v>
      </c>
    </row>
    <row r="12304" spans="4:5" x14ac:dyDescent="0.15">
      <c r="D12304" s="13">
        <v>410.26900000000001</v>
      </c>
      <c r="E12304">
        <v>206.5411</v>
      </c>
    </row>
    <row r="12305" spans="4:5" x14ac:dyDescent="0.15">
      <c r="D12305" s="13">
        <v>410.303</v>
      </c>
      <c r="E12305">
        <v>206.595</v>
      </c>
    </row>
    <row r="12306" spans="4:5" x14ac:dyDescent="0.15">
      <c r="D12306" s="13">
        <v>410.334</v>
      </c>
      <c r="E12306">
        <v>206.64879999999999</v>
      </c>
    </row>
    <row r="12307" spans="4:5" x14ac:dyDescent="0.15">
      <c r="D12307" s="13">
        <v>410.36900000000003</v>
      </c>
      <c r="E12307">
        <v>206.68940000000001</v>
      </c>
    </row>
    <row r="12308" spans="4:5" x14ac:dyDescent="0.15">
      <c r="D12308" s="13">
        <v>410.40200000000004</v>
      </c>
      <c r="E12308">
        <v>206.73009999999999</v>
      </c>
    </row>
    <row r="12309" spans="4:5" x14ac:dyDescent="0.15">
      <c r="D12309" s="13">
        <v>410.43400000000003</v>
      </c>
      <c r="E12309">
        <v>206.78389999999999</v>
      </c>
    </row>
    <row r="12310" spans="4:5" x14ac:dyDescent="0.15">
      <c r="D12310" s="13">
        <v>410.46700000000004</v>
      </c>
      <c r="E12310">
        <v>206.8245</v>
      </c>
    </row>
    <row r="12311" spans="4:5" x14ac:dyDescent="0.15">
      <c r="D12311" s="13">
        <v>410.50200000000001</v>
      </c>
      <c r="E12311">
        <v>206.87179999999998</v>
      </c>
    </row>
    <row r="12312" spans="4:5" x14ac:dyDescent="0.15">
      <c r="D12312" s="13">
        <v>410.536</v>
      </c>
      <c r="E12312">
        <v>206.9058</v>
      </c>
    </row>
    <row r="12313" spans="4:5" x14ac:dyDescent="0.15">
      <c r="D12313" s="13">
        <v>410.56900000000002</v>
      </c>
      <c r="E12313">
        <v>206.953</v>
      </c>
    </row>
    <row r="12314" spans="4:5" x14ac:dyDescent="0.15">
      <c r="D12314" s="13">
        <v>410.601</v>
      </c>
      <c r="E12314">
        <v>206.99370000000002</v>
      </c>
    </row>
    <row r="12315" spans="4:5" x14ac:dyDescent="0.15">
      <c r="D12315" s="13">
        <v>410.63400000000001</v>
      </c>
      <c r="E12315">
        <v>207.04089999999999</v>
      </c>
    </row>
    <row r="12316" spans="4:5" x14ac:dyDescent="0.15">
      <c r="D12316" s="13">
        <v>410.66800000000001</v>
      </c>
      <c r="E12316">
        <v>207.0882</v>
      </c>
    </row>
    <row r="12317" spans="4:5" x14ac:dyDescent="0.15">
      <c r="D12317" s="13">
        <v>410.702</v>
      </c>
      <c r="E12317">
        <v>207.12879999999998</v>
      </c>
    </row>
    <row r="12318" spans="4:5" x14ac:dyDescent="0.15">
      <c r="D12318" s="13">
        <v>410.73500000000001</v>
      </c>
      <c r="E12318">
        <v>207.1694</v>
      </c>
    </row>
    <row r="12319" spans="4:5" x14ac:dyDescent="0.15">
      <c r="D12319" s="13">
        <v>410.76900000000001</v>
      </c>
      <c r="E12319">
        <v>207.2167</v>
      </c>
    </row>
    <row r="12320" spans="4:5" x14ac:dyDescent="0.15">
      <c r="D12320" s="13">
        <v>410.80200000000002</v>
      </c>
      <c r="E12320">
        <v>207.26390000000001</v>
      </c>
    </row>
    <row r="12321" spans="4:5" x14ac:dyDescent="0.15">
      <c r="D12321" s="13">
        <v>410.83600000000001</v>
      </c>
      <c r="E12321">
        <v>207.30449999999999</v>
      </c>
    </row>
    <row r="12322" spans="4:5" x14ac:dyDescent="0.15">
      <c r="D12322" s="13">
        <v>410.86900000000003</v>
      </c>
      <c r="E12322">
        <v>207.3518</v>
      </c>
    </row>
    <row r="12323" spans="4:5" x14ac:dyDescent="0.15">
      <c r="D12323" s="13">
        <v>410.90100000000001</v>
      </c>
      <c r="E12323">
        <v>207.39239999999998</v>
      </c>
    </row>
    <row r="12324" spans="4:5" x14ac:dyDescent="0.15">
      <c r="D12324" s="13">
        <v>410.93400000000003</v>
      </c>
      <c r="E12324">
        <v>207.44629999999998</v>
      </c>
    </row>
    <row r="12325" spans="4:5" x14ac:dyDescent="0.15">
      <c r="D12325" s="13">
        <v>410.96800000000002</v>
      </c>
      <c r="E12325">
        <v>207.4803</v>
      </c>
    </row>
    <row r="12326" spans="4:5" x14ac:dyDescent="0.15">
      <c r="D12326" s="13">
        <v>411.00200000000001</v>
      </c>
      <c r="E12326">
        <v>207.52089999999998</v>
      </c>
    </row>
    <row r="12327" spans="4:5" x14ac:dyDescent="0.15">
      <c r="D12327" s="13">
        <v>411.03500000000003</v>
      </c>
      <c r="E12327">
        <v>207.56810000000002</v>
      </c>
    </row>
    <row r="12328" spans="4:5" x14ac:dyDescent="0.15">
      <c r="D12328" s="13">
        <v>411.06800000000004</v>
      </c>
      <c r="E12328">
        <v>207.62200000000001</v>
      </c>
    </row>
    <row r="12329" spans="4:5" x14ac:dyDescent="0.15">
      <c r="D12329" s="13">
        <v>411.101</v>
      </c>
      <c r="E12329">
        <v>207.6626</v>
      </c>
    </row>
    <row r="12330" spans="4:5" x14ac:dyDescent="0.15">
      <c r="D12330" s="13">
        <v>411.13499999999999</v>
      </c>
      <c r="E12330">
        <v>207.69660000000002</v>
      </c>
    </row>
    <row r="12331" spans="4:5" x14ac:dyDescent="0.15">
      <c r="D12331" s="13">
        <v>411.16800000000001</v>
      </c>
      <c r="E12331">
        <v>207.7439</v>
      </c>
    </row>
    <row r="12332" spans="4:5" x14ac:dyDescent="0.15">
      <c r="D12332" s="13">
        <v>411.20100000000002</v>
      </c>
      <c r="E12332">
        <v>207.7911</v>
      </c>
    </row>
    <row r="12333" spans="4:5" x14ac:dyDescent="0.15">
      <c r="D12333" s="13">
        <v>411.23400000000004</v>
      </c>
      <c r="E12333">
        <v>207.82420000000002</v>
      </c>
    </row>
    <row r="12334" spans="4:5" x14ac:dyDescent="0.15">
      <c r="D12334" s="13">
        <v>411.26800000000003</v>
      </c>
      <c r="E12334">
        <v>207.85820000000001</v>
      </c>
    </row>
    <row r="12335" spans="4:5" x14ac:dyDescent="0.15">
      <c r="D12335" s="13">
        <v>411.303</v>
      </c>
      <c r="E12335">
        <v>207.89879999999999</v>
      </c>
    </row>
    <row r="12336" spans="4:5" x14ac:dyDescent="0.15">
      <c r="D12336" s="13">
        <v>411.33500000000004</v>
      </c>
      <c r="E12336">
        <v>207.9461</v>
      </c>
    </row>
    <row r="12337" spans="4:5" x14ac:dyDescent="0.15">
      <c r="D12337" s="13">
        <v>411.36900000000003</v>
      </c>
      <c r="E12337">
        <v>207.98670000000001</v>
      </c>
    </row>
    <row r="12338" spans="4:5" x14ac:dyDescent="0.15">
      <c r="D12338" s="13">
        <v>411.40200000000004</v>
      </c>
      <c r="E12338">
        <v>208.0273</v>
      </c>
    </row>
    <row r="12339" spans="4:5" x14ac:dyDescent="0.15">
      <c r="D12339" s="13">
        <v>411.435</v>
      </c>
      <c r="E12339">
        <v>208.06129999999999</v>
      </c>
    </row>
    <row r="12340" spans="4:5" x14ac:dyDescent="0.15">
      <c r="D12340" s="13">
        <v>411.46899999999999</v>
      </c>
      <c r="E12340">
        <v>208.1086</v>
      </c>
    </row>
    <row r="12341" spans="4:5" x14ac:dyDescent="0.15">
      <c r="D12341" s="13">
        <v>411.50100000000003</v>
      </c>
      <c r="E12341">
        <v>208.1558</v>
      </c>
    </row>
    <row r="12342" spans="4:5" x14ac:dyDescent="0.15">
      <c r="D12342" s="13">
        <v>411.53500000000003</v>
      </c>
      <c r="E12342">
        <v>208.19649999999999</v>
      </c>
    </row>
    <row r="12343" spans="4:5" x14ac:dyDescent="0.15">
      <c r="D12343" s="13">
        <v>411.56800000000004</v>
      </c>
      <c r="E12343">
        <v>208.2371</v>
      </c>
    </row>
    <row r="12344" spans="4:5" x14ac:dyDescent="0.15">
      <c r="D12344" s="13">
        <v>411.601</v>
      </c>
      <c r="E12344">
        <v>208.27679999999998</v>
      </c>
    </row>
    <row r="12345" spans="4:5" x14ac:dyDescent="0.15">
      <c r="D12345" s="13">
        <v>411.63499999999999</v>
      </c>
      <c r="E12345">
        <v>208.3108</v>
      </c>
    </row>
    <row r="12346" spans="4:5" x14ac:dyDescent="0.15">
      <c r="D12346" s="13">
        <v>411.66800000000001</v>
      </c>
      <c r="E12346">
        <v>208.35139999999998</v>
      </c>
    </row>
    <row r="12347" spans="4:5" x14ac:dyDescent="0.15">
      <c r="D12347" s="13">
        <v>411.702</v>
      </c>
      <c r="E12347">
        <v>208.392</v>
      </c>
    </row>
    <row r="12348" spans="4:5" x14ac:dyDescent="0.15">
      <c r="D12348" s="13">
        <v>411.73500000000001</v>
      </c>
      <c r="E12348">
        <v>208.42610000000002</v>
      </c>
    </row>
    <row r="12349" spans="4:5" x14ac:dyDescent="0.15">
      <c r="D12349" s="13">
        <v>411.76900000000001</v>
      </c>
      <c r="E12349">
        <v>208.4667</v>
      </c>
    </row>
    <row r="12350" spans="4:5" x14ac:dyDescent="0.15">
      <c r="D12350" s="13">
        <v>411.80100000000004</v>
      </c>
      <c r="E12350">
        <v>208.49979999999999</v>
      </c>
    </row>
    <row r="12351" spans="4:5" x14ac:dyDescent="0.15">
      <c r="D12351" s="13">
        <v>411.83500000000004</v>
      </c>
      <c r="E12351">
        <v>208.547</v>
      </c>
    </row>
    <row r="12352" spans="4:5" x14ac:dyDescent="0.15">
      <c r="D12352" s="13">
        <v>411.86799999999999</v>
      </c>
      <c r="E12352">
        <v>208.59429999999998</v>
      </c>
    </row>
    <row r="12353" spans="4:5" x14ac:dyDescent="0.15">
      <c r="D12353" s="13">
        <v>411.90100000000001</v>
      </c>
      <c r="E12353">
        <v>208.63489999999999</v>
      </c>
    </row>
    <row r="12354" spans="4:5" x14ac:dyDescent="0.15">
      <c r="D12354" s="13">
        <v>411.93400000000003</v>
      </c>
      <c r="E12354">
        <v>208.6755</v>
      </c>
    </row>
    <row r="12355" spans="4:5" x14ac:dyDescent="0.15">
      <c r="D12355" s="13">
        <v>411.96899999999999</v>
      </c>
      <c r="E12355">
        <v>208.70949999999999</v>
      </c>
    </row>
    <row r="12356" spans="4:5" x14ac:dyDescent="0.15">
      <c r="D12356" s="13">
        <v>412.00200000000001</v>
      </c>
      <c r="E12356">
        <v>208.7501</v>
      </c>
    </row>
    <row r="12357" spans="4:5" x14ac:dyDescent="0.15">
      <c r="D12357" s="13">
        <v>412.03500000000003</v>
      </c>
      <c r="E12357">
        <v>208.7842</v>
      </c>
    </row>
    <row r="12358" spans="4:5" x14ac:dyDescent="0.15">
      <c r="D12358" s="13">
        <v>412.06800000000004</v>
      </c>
      <c r="E12358">
        <v>208.82479999999998</v>
      </c>
    </row>
    <row r="12359" spans="4:5" x14ac:dyDescent="0.15">
      <c r="D12359" s="13">
        <v>412.101</v>
      </c>
      <c r="E12359">
        <v>208.87200000000001</v>
      </c>
    </row>
    <row r="12360" spans="4:5" x14ac:dyDescent="0.15">
      <c r="D12360" s="13">
        <v>412.13499999999999</v>
      </c>
      <c r="E12360">
        <v>208.9051</v>
      </c>
    </row>
    <row r="12361" spans="4:5" x14ac:dyDescent="0.15">
      <c r="D12361" s="13">
        <v>412.16800000000001</v>
      </c>
      <c r="E12361">
        <v>208.9391</v>
      </c>
    </row>
    <row r="12362" spans="4:5" x14ac:dyDescent="0.15">
      <c r="D12362" s="13">
        <v>412.20100000000002</v>
      </c>
      <c r="E12362">
        <v>208.97970000000001</v>
      </c>
    </row>
    <row r="12363" spans="4:5" x14ac:dyDescent="0.15">
      <c r="D12363" s="13">
        <v>412.23500000000001</v>
      </c>
      <c r="E12363">
        <v>209.02699999999999</v>
      </c>
    </row>
    <row r="12364" spans="4:5" x14ac:dyDescent="0.15">
      <c r="D12364" s="13">
        <v>412.26800000000003</v>
      </c>
      <c r="E12364">
        <v>209.0676</v>
      </c>
    </row>
    <row r="12365" spans="4:5" x14ac:dyDescent="0.15">
      <c r="D12365" s="13">
        <v>412.30100000000004</v>
      </c>
      <c r="E12365">
        <v>209.10160000000002</v>
      </c>
    </row>
    <row r="12366" spans="4:5" x14ac:dyDescent="0.15">
      <c r="D12366" s="13">
        <v>412.33500000000004</v>
      </c>
      <c r="E12366">
        <v>209.13470000000001</v>
      </c>
    </row>
    <row r="12367" spans="4:5" x14ac:dyDescent="0.15">
      <c r="D12367" s="13">
        <v>412.36799999999999</v>
      </c>
      <c r="E12367">
        <v>209.17529999999999</v>
      </c>
    </row>
    <row r="12368" spans="4:5" x14ac:dyDescent="0.15">
      <c r="D12368" s="13">
        <v>412.40200000000004</v>
      </c>
      <c r="E12368">
        <v>209.2226</v>
      </c>
    </row>
    <row r="12369" spans="4:5" x14ac:dyDescent="0.15">
      <c r="D12369" s="13">
        <v>412.435</v>
      </c>
      <c r="E12369">
        <v>209.26320000000001</v>
      </c>
    </row>
    <row r="12370" spans="4:5" x14ac:dyDescent="0.15">
      <c r="D12370" s="13">
        <v>412.46899999999999</v>
      </c>
      <c r="E12370">
        <v>209.2972</v>
      </c>
    </row>
    <row r="12371" spans="4:5" x14ac:dyDescent="0.15">
      <c r="D12371" s="13">
        <v>412.50200000000001</v>
      </c>
      <c r="E12371">
        <v>209.33779999999999</v>
      </c>
    </row>
    <row r="12372" spans="4:5" x14ac:dyDescent="0.15">
      <c r="D12372" s="13">
        <v>412.53500000000003</v>
      </c>
      <c r="E12372">
        <v>209.38509999999999</v>
      </c>
    </row>
    <row r="12373" spans="4:5" x14ac:dyDescent="0.15">
      <c r="D12373" s="13">
        <v>412.56800000000004</v>
      </c>
      <c r="E12373">
        <v>209.42570000000001</v>
      </c>
    </row>
    <row r="12374" spans="4:5" x14ac:dyDescent="0.15">
      <c r="D12374" s="13">
        <v>412.60200000000003</v>
      </c>
      <c r="E12374">
        <v>209.46629999999999</v>
      </c>
    </row>
    <row r="12375" spans="4:5" x14ac:dyDescent="0.15">
      <c r="D12375" s="13">
        <v>412.63499999999999</v>
      </c>
      <c r="E12375">
        <v>209.49279999999999</v>
      </c>
    </row>
    <row r="12376" spans="4:5" x14ac:dyDescent="0.15">
      <c r="D12376" s="13">
        <v>412.66900000000004</v>
      </c>
      <c r="E12376">
        <v>209.541</v>
      </c>
    </row>
    <row r="12377" spans="4:5" x14ac:dyDescent="0.15">
      <c r="D12377" s="13">
        <v>412.702</v>
      </c>
      <c r="E12377">
        <v>209.58070000000001</v>
      </c>
    </row>
    <row r="12378" spans="4:5" x14ac:dyDescent="0.15">
      <c r="D12378" s="13">
        <v>412.73500000000001</v>
      </c>
      <c r="E12378">
        <v>209.6147</v>
      </c>
    </row>
    <row r="12379" spans="4:5" x14ac:dyDescent="0.15">
      <c r="D12379" s="13">
        <v>412.76900000000001</v>
      </c>
      <c r="E12379">
        <v>209.6619</v>
      </c>
    </row>
    <row r="12380" spans="4:5" x14ac:dyDescent="0.15">
      <c r="D12380" s="13">
        <v>412.80200000000002</v>
      </c>
      <c r="E12380">
        <v>209.69589999999999</v>
      </c>
    </row>
    <row r="12381" spans="4:5" x14ac:dyDescent="0.15">
      <c r="D12381" s="13">
        <v>412.83500000000004</v>
      </c>
      <c r="E12381">
        <v>209.7432</v>
      </c>
    </row>
    <row r="12382" spans="4:5" x14ac:dyDescent="0.15">
      <c r="D12382" s="13">
        <v>412.86799999999999</v>
      </c>
      <c r="E12382">
        <v>209.78379999999999</v>
      </c>
    </row>
    <row r="12383" spans="4:5" x14ac:dyDescent="0.15">
      <c r="D12383" s="13">
        <v>412.90200000000004</v>
      </c>
      <c r="E12383">
        <v>209.83099999999999</v>
      </c>
    </row>
    <row r="12384" spans="4:5" x14ac:dyDescent="0.15">
      <c r="D12384" s="13">
        <v>412.935</v>
      </c>
      <c r="E12384">
        <v>209.8783</v>
      </c>
    </row>
    <row r="12385" spans="4:5" x14ac:dyDescent="0.15">
      <c r="D12385" s="13">
        <v>412.96800000000002</v>
      </c>
      <c r="E12385">
        <v>209.91890000000001</v>
      </c>
    </row>
    <row r="12386" spans="4:5" x14ac:dyDescent="0.15">
      <c r="D12386" s="13">
        <v>413.00200000000001</v>
      </c>
      <c r="E12386">
        <v>209.96620000000001</v>
      </c>
    </row>
    <row r="12387" spans="4:5" x14ac:dyDescent="0.15">
      <c r="D12387" s="13">
        <v>413.03500000000003</v>
      </c>
      <c r="E12387">
        <v>210.0068</v>
      </c>
    </row>
    <row r="12388" spans="4:5" x14ac:dyDescent="0.15">
      <c r="D12388" s="13">
        <v>413.06800000000004</v>
      </c>
      <c r="E12388">
        <v>210.04739999999998</v>
      </c>
    </row>
    <row r="12389" spans="4:5" x14ac:dyDescent="0.15">
      <c r="D12389" s="13">
        <v>413.101</v>
      </c>
      <c r="E12389">
        <v>210.08799999999999</v>
      </c>
    </row>
    <row r="12390" spans="4:5" x14ac:dyDescent="0.15">
      <c r="D12390" s="13">
        <v>413.13400000000001</v>
      </c>
      <c r="E12390">
        <v>210.12870000000001</v>
      </c>
    </row>
    <row r="12391" spans="4:5" x14ac:dyDescent="0.15">
      <c r="D12391" s="13">
        <v>413.16800000000001</v>
      </c>
      <c r="E12391">
        <v>210.16839999999999</v>
      </c>
    </row>
    <row r="12392" spans="4:5" x14ac:dyDescent="0.15">
      <c r="D12392" s="13">
        <v>413.202</v>
      </c>
      <c r="E12392">
        <v>210.22979999999998</v>
      </c>
    </row>
    <row r="12393" spans="4:5" x14ac:dyDescent="0.15">
      <c r="D12393" s="13">
        <v>413.23500000000001</v>
      </c>
      <c r="E12393">
        <v>210.26379999999997</v>
      </c>
    </row>
    <row r="12394" spans="4:5" x14ac:dyDescent="0.15">
      <c r="D12394" s="13">
        <v>413.267</v>
      </c>
      <c r="E12394">
        <v>210.29689999999999</v>
      </c>
    </row>
    <row r="12395" spans="4:5" x14ac:dyDescent="0.15">
      <c r="D12395" s="13">
        <v>413.30100000000004</v>
      </c>
      <c r="E12395">
        <v>210.3441</v>
      </c>
    </row>
    <row r="12396" spans="4:5" x14ac:dyDescent="0.15">
      <c r="D12396" s="13">
        <v>413.334</v>
      </c>
      <c r="E12396">
        <v>210.3989</v>
      </c>
    </row>
    <row r="12397" spans="4:5" x14ac:dyDescent="0.15">
      <c r="D12397" s="13">
        <v>413.36799999999999</v>
      </c>
      <c r="E12397">
        <v>210.43860000000001</v>
      </c>
    </row>
    <row r="12398" spans="4:5" x14ac:dyDescent="0.15">
      <c r="D12398" s="13">
        <v>413.40100000000001</v>
      </c>
      <c r="E12398">
        <v>210.4726</v>
      </c>
    </row>
    <row r="12399" spans="4:5" x14ac:dyDescent="0.15">
      <c r="D12399" s="13">
        <v>413.43600000000004</v>
      </c>
      <c r="E12399">
        <v>210.50659999999999</v>
      </c>
    </row>
    <row r="12400" spans="4:5" x14ac:dyDescent="0.15">
      <c r="D12400" s="13">
        <v>413.46899999999999</v>
      </c>
      <c r="E12400">
        <v>210.5538</v>
      </c>
    </row>
    <row r="12401" spans="4:5" x14ac:dyDescent="0.15">
      <c r="D12401" s="13">
        <v>413.50200000000001</v>
      </c>
      <c r="E12401">
        <v>210.59450000000001</v>
      </c>
    </row>
    <row r="12402" spans="4:5" x14ac:dyDescent="0.15">
      <c r="D12402" s="13">
        <v>413.53399999999999</v>
      </c>
      <c r="E12402">
        <v>210.64829999999998</v>
      </c>
    </row>
    <row r="12403" spans="4:5" x14ac:dyDescent="0.15">
      <c r="D12403" s="13">
        <v>413.56800000000004</v>
      </c>
      <c r="E12403">
        <v>210.6823</v>
      </c>
    </row>
    <row r="12404" spans="4:5" x14ac:dyDescent="0.15">
      <c r="D12404" s="13">
        <v>413.60200000000003</v>
      </c>
      <c r="E12404">
        <v>210.7296</v>
      </c>
    </row>
    <row r="12405" spans="4:5" x14ac:dyDescent="0.15">
      <c r="D12405" s="13">
        <v>413.63499999999999</v>
      </c>
      <c r="E12405">
        <v>210.7636</v>
      </c>
    </row>
    <row r="12406" spans="4:5" x14ac:dyDescent="0.15">
      <c r="D12406" s="13">
        <v>413.66800000000001</v>
      </c>
      <c r="E12406">
        <v>210.79670000000002</v>
      </c>
    </row>
    <row r="12407" spans="4:5" x14ac:dyDescent="0.15">
      <c r="D12407" s="13">
        <v>413.70100000000002</v>
      </c>
      <c r="E12407">
        <v>210.83070000000001</v>
      </c>
    </row>
    <row r="12408" spans="4:5" x14ac:dyDescent="0.15">
      <c r="D12408" s="13">
        <v>413.73500000000001</v>
      </c>
      <c r="E12408">
        <v>210.87789999999998</v>
      </c>
    </row>
    <row r="12409" spans="4:5" x14ac:dyDescent="0.15">
      <c r="D12409" s="13">
        <v>413.76900000000001</v>
      </c>
      <c r="E12409">
        <v>210.9186</v>
      </c>
    </row>
    <row r="12410" spans="4:5" x14ac:dyDescent="0.15">
      <c r="D12410" s="13">
        <v>413.80200000000002</v>
      </c>
      <c r="E12410">
        <v>210.95920000000001</v>
      </c>
    </row>
    <row r="12411" spans="4:5" x14ac:dyDescent="0.15">
      <c r="D12411" s="13">
        <v>413.83500000000004</v>
      </c>
      <c r="E12411">
        <v>210.9932</v>
      </c>
    </row>
    <row r="12412" spans="4:5" x14ac:dyDescent="0.15">
      <c r="D12412" s="13">
        <v>413.86799999999999</v>
      </c>
      <c r="E12412">
        <v>211.0197</v>
      </c>
    </row>
    <row r="12413" spans="4:5" x14ac:dyDescent="0.15">
      <c r="D12413" s="13">
        <v>413.90100000000001</v>
      </c>
      <c r="E12413">
        <v>211.0669</v>
      </c>
    </row>
    <row r="12414" spans="4:5" x14ac:dyDescent="0.15">
      <c r="D12414" s="13">
        <v>413.93400000000003</v>
      </c>
      <c r="E12414">
        <v>211.1009</v>
      </c>
    </row>
    <row r="12415" spans="4:5" x14ac:dyDescent="0.15">
      <c r="D12415" s="13">
        <v>413.96899999999999</v>
      </c>
      <c r="E12415">
        <v>211.14150000000001</v>
      </c>
    </row>
    <row r="12416" spans="4:5" x14ac:dyDescent="0.15">
      <c r="D12416" s="13">
        <v>414.00100000000003</v>
      </c>
      <c r="E12416">
        <v>211.19540000000001</v>
      </c>
    </row>
    <row r="12417" spans="4:5" x14ac:dyDescent="0.15">
      <c r="D12417" s="13">
        <v>414.03500000000003</v>
      </c>
      <c r="E12417">
        <v>211.24260000000001</v>
      </c>
    </row>
    <row r="12418" spans="4:5" x14ac:dyDescent="0.15">
      <c r="D12418" s="13">
        <v>414.06800000000004</v>
      </c>
      <c r="E12418">
        <v>211.2833</v>
      </c>
    </row>
    <row r="12419" spans="4:5" x14ac:dyDescent="0.15">
      <c r="D12419" s="13">
        <v>414.10200000000003</v>
      </c>
      <c r="E12419">
        <v>211.31729999999999</v>
      </c>
    </row>
    <row r="12420" spans="4:5" x14ac:dyDescent="0.15">
      <c r="D12420" s="13">
        <v>414.13499999999999</v>
      </c>
      <c r="E12420">
        <v>211.37110000000001</v>
      </c>
    </row>
    <row r="12421" spans="4:5" x14ac:dyDescent="0.15">
      <c r="D12421" s="13">
        <v>414.16800000000001</v>
      </c>
      <c r="E12421">
        <v>211.41839999999999</v>
      </c>
    </row>
    <row r="12422" spans="4:5" x14ac:dyDescent="0.15">
      <c r="D12422" s="13">
        <v>414.20100000000002</v>
      </c>
      <c r="E12422">
        <v>211.459</v>
      </c>
    </row>
    <row r="12423" spans="4:5" x14ac:dyDescent="0.15">
      <c r="D12423" s="13">
        <v>414.23400000000004</v>
      </c>
      <c r="E12423">
        <v>211.49960000000002</v>
      </c>
    </row>
    <row r="12424" spans="4:5" x14ac:dyDescent="0.15">
      <c r="D12424" s="13">
        <v>414.26900000000001</v>
      </c>
      <c r="E12424">
        <v>211.5403</v>
      </c>
    </row>
    <row r="12425" spans="4:5" x14ac:dyDescent="0.15">
      <c r="D12425" s="13">
        <v>414.30200000000002</v>
      </c>
      <c r="E12425">
        <v>211.58089999999999</v>
      </c>
    </row>
    <row r="12426" spans="4:5" x14ac:dyDescent="0.15">
      <c r="D12426" s="13">
        <v>414.33500000000004</v>
      </c>
      <c r="E12426">
        <v>211.66879999999998</v>
      </c>
    </row>
    <row r="12427" spans="4:5" x14ac:dyDescent="0.15">
      <c r="D12427" s="13">
        <v>414.36799999999999</v>
      </c>
      <c r="E12427">
        <v>211.74250000000001</v>
      </c>
    </row>
    <row r="12428" spans="4:5" x14ac:dyDescent="0.15">
      <c r="D12428" s="13">
        <v>414.40100000000001</v>
      </c>
      <c r="E12428">
        <v>211.81710000000001</v>
      </c>
    </row>
    <row r="12429" spans="4:5" x14ac:dyDescent="0.15">
      <c r="D12429" s="13">
        <v>414.43400000000003</v>
      </c>
      <c r="E12429">
        <v>211.89179999999999</v>
      </c>
    </row>
    <row r="12430" spans="4:5" x14ac:dyDescent="0.15">
      <c r="D12430" s="13">
        <v>414.46800000000002</v>
      </c>
      <c r="E12430">
        <v>211.9588</v>
      </c>
    </row>
    <row r="12431" spans="4:5" x14ac:dyDescent="0.15">
      <c r="D12431" s="13">
        <v>414.50200000000001</v>
      </c>
      <c r="E12431">
        <v>212.0335</v>
      </c>
    </row>
    <row r="12432" spans="4:5" x14ac:dyDescent="0.15">
      <c r="D12432" s="13">
        <v>414.53500000000003</v>
      </c>
      <c r="E12432">
        <v>212.09399999999999</v>
      </c>
    </row>
    <row r="12433" spans="4:5" x14ac:dyDescent="0.15">
      <c r="D12433" s="13">
        <v>414.56800000000004</v>
      </c>
      <c r="E12433">
        <v>212.16200000000001</v>
      </c>
    </row>
    <row r="12434" spans="4:5" x14ac:dyDescent="0.15">
      <c r="D12434" s="13">
        <v>414.601</v>
      </c>
      <c r="E12434">
        <v>212.22910000000002</v>
      </c>
    </row>
    <row r="12435" spans="4:5" x14ac:dyDescent="0.15">
      <c r="D12435" s="13">
        <v>414.63499999999999</v>
      </c>
      <c r="E12435">
        <v>212.29050000000001</v>
      </c>
    </row>
    <row r="12436" spans="4:5" x14ac:dyDescent="0.15">
      <c r="D12436" s="13">
        <v>414.66800000000001</v>
      </c>
      <c r="E12436">
        <v>212.35760000000002</v>
      </c>
    </row>
    <row r="12437" spans="4:5" x14ac:dyDescent="0.15">
      <c r="D12437" s="13">
        <v>414.70100000000002</v>
      </c>
      <c r="E12437">
        <v>212.41139999999999</v>
      </c>
    </row>
    <row r="12438" spans="4:5" x14ac:dyDescent="0.15">
      <c r="D12438" s="13">
        <v>414.73400000000004</v>
      </c>
      <c r="E12438">
        <v>212.46529999999998</v>
      </c>
    </row>
    <row r="12439" spans="4:5" x14ac:dyDescent="0.15">
      <c r="D12439" s="13">
        <v>414.76900000000001</v>
      </c>
      <c r="E12439">
        <v>212.52670000000001</v>
      </c>
    </row>
    <row r="12440" spans="4:5" x14ac:dyDescent="0.15">
      <c r="D12440" s="13">
        <v>414.80200000000002</v>
      </c>
      <c r="E12440">
        <v>212.59379999999999</v>
      </c>
    </row>
    <row r="12441" spans="4:5" x14ac:dyDescent="0.15">
      <c r="D12441" s="13">
        <v>414.83500000000004</v>
      </c>
      <c r="E12441">
        <v>212.6618</v>
      </c>
    </row>
    <row r="12442" spans="4:5" x14ac:dyDescent="0.15">
      <c r="D12442" s="13">
        <v>414.86799999999999</v>
      </c>
      <c r="E12442">
        <v>212.7157</v>
      </c>
    </row>
    <row r="12443" spans="4:5" x14ac:dyDescent="0.15">
      <c r="D12443" s="13">
        <v>414.90200000000004</v>
      </c>
      <c r="E12443">
        <v>212.7629</v>
      </c>
    </row>
    <row r="12444" spans="4:5" x14ac:dyDescent="0.15">
      <c r="D12444" s="13">
        <v>414.935</v>
      </c>
      <c r="E12444">
        <v>212.82339999999999</v>
      </c>
    </row>
    <row r="12445" spans="4:5" x14ac:dyDescent="0.15">
      <c r="D12445" s="13">
        <v>414.96800000000002</v>
      </c>
      <c r="E12445">
        <v>212.87820000000002</v>
      </c>
    </row>
    <row r="12446" spans="4:5" x14ac:dyDescent="0.15">
      <c r="D12446" s="13">
        <v>415.00100000000003</v>
      </c>
      <c r="E12446">
        <v>212.91879999999998</v>
      </c>
    </row>
    <row r="12447" spans="4:5" x14ac:dyDescent="0.15">
      <c r="D12447" s="13">
        <v>415.03399999999999</v>
      </c>
      <c r="E12447">
        <v>212.9727</v>
      </c>
    </row>
    <row r="12448" spans="4:5" x14ac:dyDescent="0.15">
      <c r="D12448" s="13">
        <v>415.06700000000001</v>
      </c>
      <c r="E12448">
        <v>213.01990000000001</v>
      </c>
    </row>
    <row r="12449" spans="4:5" x14ac:dyDescent="0.15">
      <c r="D12449" s="13">
        <v>415.10200000000003</v>
      </c>
      <c r="E12449">
        <v>213.07379999999998</v>
      </c>
    </row>
    <row r="12450" spans="4:5" x14ac:dyDescent="0.15">
      <c r="D12450" s="13">
        <v>415.13499999999999</v>
      </c>
      <c r="E12450">
        <v>213.14079999999998</v>
      </c>
    </row>
    <row r="12451" spans="4:5" x14ac:dyDescent="0.15">
      <c r="D12451" s="13">
        <v>415.16800000000001</v>
      </c>
      <c r="E12451">
        <v>213.19560000000001</v>
      </c>
    </row>
    <row r="12452" spans="4:5" x14ac:dyDescent="0.15">
      <c r="D12452" s="13">
        <v>415.20100000000002</v>
      </c>
      <c r="E12452">
        <v>213.24289999999999</v>
      </c>
    </row>
    <row r="12453" spans="4:5" x14ac:dyDescent="0.15">
      <c r="D12453" s="13">
        <v>415.23599999999999</v>
      </c>
      <c r="E12453">
        <v>213.30329999999998</v>
      </c>
    </row>
    <row r="12454" spans="4:5" x14ac:dyDescent="0.15">
      <c r="D12454" s="13">
        <v>415.26900000000001</v>
      </c>
      <c r="E12454">
        <v>213.3638</v>
      </c>
    </row>
    <row r="12455" spans="4:5" x14ac:dyDescent="0.15">
      <c r="D12455" s="13">
        <v>415.30100000000004</v>
      </c>
      <c r="E12455">
        <v>213.4111</v>
      </c>
    </row>
    <row r="12456" spans="4:5" x14ac:dyDescent="0.15">
      <c r="D12456" s="13">
        <v>415.33600000000001</v>
      </c>
      <c r="E12456">
        <v>213.4659</v>
      </c>
    </row>
    <row r="12457" spans="4:5" x14ac:dyDescent="0.15">
      <c r="D12457" s="13">
        <v>415.36900000000003</v>
      </c>
      <c r="E12457">
        <v>213.5197</v>
      </c>
    </row>
    <row r="12458" spans="4:5" x14ac:dyDescent="0.15">
      <c r="D12458" s="13">
        <v>415.40100000000001</v>
      </c>
      <c r="E12458">
        <v>213.5736</v>
      </c>
    </row>
    <row r="12459" spans="4:5" x14ac:dyDescent="0.15">
      <c r="D12459" s="13">
        <v>415.435</v>
      </c>
      <c r="E12459">
        <v>213.62079999999997</v>
      </c>
    </row>
    <row r="12460" spans="4:5" x14ac:dyDescent="0.15">
      <c r="D12460" s="13">
        <v>415.46800000000002</v>
      </c>
      <c r="E12460">
        <v>213.68129999999999</v>
      </c>
    </row>
    <row r="12461" spans="4:5" x14ac:dyDescent="0.15">
      <c r="D12461" s="13">
        <v>415.50200000000001</v>
      </c>
      <c r="E12461">
        <v>213.7295</v>
      </c>
    </row>
    <row r="12462" spans="4:5" x14ac:dyDescent="0.15">
      <c r="D12462" s="13">
        <v>415.53500000000003</v>
      </c>
      <c r="E12462">
        <v>213.7833</v>
      </c>
    </row>
    <row r="12463" spans="4:5" x14ac:dyDescent="0.15">
      <c r="D12463" s="13">
        <v>415.56799999999998</v>
      </c>
      <c r="E12463">
        <v>213.84379999999999</v>
      </c>
    </row>
    <row r="12464" spans="4:5" x14ac:dyDescent="0.15">
      <c r="D12464" s="13">
        <v>415.6</v>
      </c>
      <c r="E12464">
        <v>213.90429999999998</v>
      </c>
    </row>
    <row r="12465" spans="4:5" x14ac:dyDescent="0.15">
      <c r="D12465" s="13">
        <v>415.63499999999999</v>
      </c>
      <c r="E12465">
        <v>213.95910000000001</v>
      </c>
    </row>
    <row r="12466" spans="4:5" x14ac:dyDescent="0.15">
      <c r="D12466" s="13">
        <v>415.66800000000001</v>
      </c>
      <c r="E12466">
        <v>214.01949999999999</v>
      </c>
    </row>
    <row r="12467" spans="4:5" x14ac:dyDescent="0.15">
      <c r="D12467" s="13">
        <v>415.70100000000002</v>
      </c>
      <c r="E12467">
        <v>214.07339999999999</v>
      </c>
    </row>
    <row r="12468" spans="4:5" x14ac:dyDescent="0.15">
      <c r="D12468" s="13">
        <v>415.73400000000004</v>
      </c>
      <c r="E12468">
        <v>214.114</v>
      </c>
    </row>
    <row r="12469" spans="4:5" x14ac:dyDescent="0.15">
      <c r="D12469" s="13">
        <v>415.76900000000001</v>
      </c>
      <c r="E12469">
        <v>214.16129999999998</v>
      </c>
    </row>
    <row r="12470" spans="4:5" x14ac:dyDescent="0.15">
      <c r="D12470" s="13">
        <v>415.80200000000002</v>
      </c>
      <c r="E12470">
        <v>214.2217</v>
      </c>
    </row>
    <row r="12471" spans="4:5" x14ac:dyDescent="0.15">
      <c r="D12471" s="13">
        <v>415.83500000000004</v>
      </c>
      <c r="E12471">
        <v>214.26239999999999</v>
      </c>
    </row>
    <row r="12472" spans="4:5" x14ac:dyDescent="0.15">
      <c r="D12472" s="13">
        <v>415.86800000000005</v>
      </c>
      <c r="E12472">
        <v>214.32379999999998</v>
      </c>
    </row>
    <row r="12473" spans="4:5" x14ac:dyDescent="0.15">
      <c r="D12473" s="13">
        <v>415.90200000000004</v>
      </c>
      <c r="E12473">
        <v>214.3843</v>
      </c>
    </row>
    <row r="12474" spans="4:5" x14ac:dyDescent="0.15">
      <c r="D12474" s="13">
        <v>415.935</v>
      </c>
      <c r="E12474">
        <v>214.4315</v>
      </c>
    </row>
    <row r="12475" spans="4:5" x14ac:dyDescent="0.15">
      <c r="D12475" s="13">
        <v>415.96800000000002</v>
      </c>
      <c r="E12475">
        <v>214.4853</v>
      </c>
    </row>
    <row r="12476" spans="4:5" x14ac:dyDescent="0.15">
      <c r="D12476" s="13">
        <v>416.00100000000003</v>
      </c>
      <c r="E12476">
        <v>214.5401</v>
      </c>
    </row>
    <row r="12477" spans="4:5" x14ac:dyDescent="0.15">
      <c r="D12477" s="13">
        <v>416.036</v>
      </c>
      <c r="E12477">
        <v>214.60060000000001</v>
      </c>
    </row>
    <row r="12478" spans="4:5" x14ac:dyDescent="0.15">
      <c r="D12478" s="13">
        <v>416.06799999999998</v>
      </c>
      <c r="E12478">
        <v>214.65450000000001</v>
      </c>
    </row>
    <row r="12479" spans="4:5" x14ac:dyDescent="0.15">
      <c r="D12479" s="13">
        <v>416.101</v>
      </c>
      <c r="E12479">
        <v>214.70170000000002</v>
      </c>
    </row>
    <row r="12480" spans="4:5" x14ac:dyDescent="0.15">
      <c r="D12480" s="13">
        <v>416.13499999999999</v>
      </c>
      <c r="E12480">
        <v>214.76220000000001</v>
      </c>
    </row>
    <row r="12481" spans="4:5" x14ac:dyDescent="0.15">
      <c r="D12481" s="13">
        <v>416.16800000000001</v>
      </c>
      <c r="E12481">
        <v>214.81039999999999</v>
      </c>
    </row>
    <row r="12482" spans="4:5" x14ac:dyDescent="0.15">
      <c r="D12482" s="13">
        <v>416.20100000000002</v>
      </c>
      <c r="E12482">
        <v>214.8775</v>
      </c>
    </row>
    <row r="12483" spans="4:5" x14ac:dyDescent="0.15">
      <c r="D12483" s="13">
        <v>416.23599999999999</v>
      </c>
      <c r="E12483">
        <v>214.9247</v>
      </c>
    </row>
    <row r="12484" spans="4:5" x14ac:dyDescent="0.15">
      <c r="D12484" s="13">
        <v>416.26900000000001</v>
      </c>
      <c r="E12484">
        <v>214.97190000000001</v>
      </c>
    </row>
    <row r="12485" spans="4:5" x14ac:dyDescent="0.15">
      <c r="D12485" s="13">
        <v>416.30100000000004</v>
      </c>
      <c r="E12485">
        <v>215.0324</v>
      </c>
    </row>
    <row r="12486" spans="4:5" x14ac:dyDescent="0.15">
      <c r="D12486" s="13">
        <v>416.334</v>
      </c>
      <c r="E12486">
        <v>215.08720000000002</v>
      </c>
    </row>
    <row r="12487" spans="4:5" x14ac:dyDescent="0.15">
      <c r="D12487" s="13">
        <v>416.36800000000005</v>
      </c>
      <c r="E12487">
        <v>215.1345</v>
      </c>
    </row>
    <row r="12488" spans="4:5" x14ac:dyDescent="0.15">
      <c r="D12488" s="13">
        <v>416.40100000000001</v>
      </c>
      <c r="E12488">
        <v>215.19489999999999</v>
      </c>
    </row>
    <row r="12489" spans="4:5" x14ac:dyDescent="0.15">
      <c r="D12489" s="13">
        <v>416.435</v>
      </c>
      <c r="E12489">
        <v>215.24220000000003</v>
      </c>
    </row>
    <row r="12490" spans="4:5" x14ac:dyDescent="0.15">
      <c r="D12490" s="13">
        <v>416.46900000000005</v>
      </c>
      <c r="E12490">
        <v>215.29599999999999</v>
      </c>
    </row>
    <row r="12491" spans="4:5" x14ac:dyDescent="0.15">
      <c r="D12491" s="13">
        <v>416.50200000000001</v>
      </c>
      <c r="E12491">
        <v>215.35079999999999</v>
      </c>
    </row>
    <row r="12492" spans="4:5" x14ac:dyDescent="0.15">
      <c r="D12492" s="13">
        <v>416.53500000000003</v>
      </c>
      <c r="E12492">
        <v>215.40470000000002</v>
      </c>
    </row>
    <row r="12493" spans="4:5" x14ac:dyDescent="0.15">
      <c r="D12493" s="13">
        <v>416.56799999999998</v>
      </c>
      <c r="E12493">
        <v>215.45849999999999</v>
      </c>
    </row>
    <row r="12494" spans="4:5" x14ac:dyDescent="0.15">
      <c r="D12494" s="13">
        <v>416.60200000000003</v>
      </c>
      <c r="E12494">
        <v>215.50579999999999</v>
      </c>
    </row>
    <row r="12495" spans="4:5" x14ac:dyDescent="0.15">
      <c r="D12495" s="13">
        <v>416.63499999999999</v>
      </c>
      <c r="E12495">
        <v>215.59370000000001</v>
      </c>
    </row>
    <row r="12496" spans="4:5" x14ac:dyDescent="0.15">
      <c r="D12496" s="13">
        <v>416.66800000000001</v>
      </c>
      <c r="E12496">
        <v>215.71549999999999</v>
      </c>
    </row>
    <row r="12497" spans="4:5" x14ac:dyDescent="0.15">
      <c r="D12497" s="13">
        <v>416.70100000000002</v>
      </c>
      <c r="E12497">
        <v>215.82989999999998</v>
      </c>
    </row>
    <row r="12498" spans="4:5" x14ac:dyDescent="0.15">
      <c r="D12498" s="13">
        <v>416.73500000000001</v>
      </c>
      <c r="E12498">
        <v>215.9385</v>
      </c>
    </row>
    <row r="12499" spans="4:5" x14ac:dyDescent="0.15">
      <c r="D12499" s="13">
        <v>416.76800000000003</v>
      </c>
      <c r="E12499">
        <v>216.06610000000001</v>
      </c>
    </row>
    <row r="12500" spans="4:5" x14ac:dyDescent="0.15">
      <c r="D12500" s="13">
        <v>416.80200000000002</v>
      </c>
      <c r="E12500">
        <v>216.1747</v>
      </c>
    </row>
    <row r="12501" spans="4:5" x14ac:dyDescent="0.15">
      <c r="D12501" s="13">
        <v>416.83500000000004</v>
      </c>
      <c r="E12501">
        <v>216.27579999999998</v>
      </c>
    </row>
    <row r="12502" spans="4:5" x14ac:dyDescent="0.15">
      <c r="D12502" s="13">
        <v>416.86800000000005</v>
      </c>
      <c r="E12502">
        <v>216.37029999999999</v>
      </c>
    </row>
    <row r="12503" spans="4:5" x14ac:dyDescent="0.15">
      <c r="D12503" s="13">
        <v>416.90100000000001</v>
      </c>
      <c r="E12503">
        <v>216.45820000000001</v>
      </c>
    </row>
    <row r="12504" spans="4:5" x14ac:dyDescent="0.15">
      <c r="D12504" s="13">
        <v>416.935</v>
      </c>
      <c r="E12504">
        <v>216.54599999999999</v>
      </c>
    </row>
    <row r="12505" spans="4:5" x14ac:dyDescent="0.15">
      <c r="D12505" s="13">
        <v>416.96800000000002</v>
      </c>
      <c r="E12505">
        <v>216.62729999999999</v>
      </c>
    </row>
    <row r="12506" spans="4:5" x14ac:dyDescent="0.15">
      <c r="D12506" s="13">
        <v>417.00100000000003</v>
      </c>
      <c r="E12506">
        <v>216.7218</v>
      </c>
    </row>
    <row r="12507" spans="4:5" x14ac:dyDescent="0.15">
      <c r="D12507" s="13">
        <v>417.036</v>
      </c>
      <c r="E12507">
        <v>216.80970000000002</v>
      </c>
    </row>
    <row r="12508" spans="4:5" x14ac:dyDescent="0.15">
      <c r="D12508" s="13">
        <v>417.06900000000002</v>
      </c>
      <c r="E12508">
        <v>216.89089999999999</v>
      </c>
    </row>
    <row r="12509" spans="4:5" x14ac:dyDescent="0.15">
      <c r="D12509" s="13">
        <v>417.10200000000003</v>
      </c>
      <c r="E12509">
        <v>216.96460000000002</v>
      </c>
    </row>
    <row r="12510" spans="4:5" x14ac:dyDescent="0.15">
      <c r="D12510" s="13">
        <v>417.13499999999999</v>
      </c>
      <c r="E12510">
        <v>217.06670000000003</v>
      </c>
    </row>
    <row r="12511" spans="4:5" x14ac:dyDescent="0.15">
      <c r="D12511" s="13">
        <v>417.16700000000003</v>
      </c>
      <c r="E12511">
        <v>217.1404</v>
      </c>
    </row>
    <row r="12512" spans="4:5" x14ac:dyDescent="0.15">
      <c r="D12512" s="13">
        <v>417.20100000000002</v>
      </c>
      <c r="E12512">
        <v>217.2216</v>
      </c>
    </row>
    <row r="12513" spans="4:5" x14ac:dyDescent="0.15">
      <c r="D12513" s="13">
        <v>417.23500000000001</v>
      </c>
      <c r="E12513">
        <v>217.30289999999999</v>
      </c>
    </row>
    <row r="12514" spans="4:5" x14ac:dyDescent="0.15">
      <c r="D12514" s="13">
        <v>417.26800000000003</v>
      </c>
      <c r="E12514">
        <v>217.3775</v>
      </c>
    </row>
    <row r="12515" spans="4:5" x14ac:dyDescent="0.15">
      <c r="D12515" s="13">
        <v>417.30200000000002</v>
      </c>
      <c r="E12515">
        <v>217.46539999999999</v>
      </c>
    </row>
    <row r="12516" spans="4:5" x14ac:dyDescent="0.15">
      <c r="D12516" s="13">
        <v>417.334</v>
      </c>
      <c r="E12516">
        <v>217.53910000000002</v>
      </c>
    </row>
    <row r="12517" spans="4:5" x14ac:dyDescent="0.15">
      <c r="D12517" s="13">
        <v>417.36900000000003</v>
      </c>
      <c r="E12517">
        <v>217.62029999999999</v>
      </c>
    </row>
    <row r="12518" spans="4:5" x14ac:dyDescent="0.15">
      <c r="D12518" s="13">
        <v>417.40200000000004</v>
      </c>
      <c r="E12518">
        <v>217.70160000000001</v>
      </c>
    </row>
    <row r="12519" spans="4:5" x14ac:dyDescent="0.15">
      <c r="D12519" s="13">
        <v>417.43400000000003</v>
      </c>
      <c r="E12519">
        <v>217.77529999999999</v>
      </c>
    </row>
    <row r="12520" spans="4:5" x14ac:dyDescent="0.15">
      <c r="D12520" s="13">
        <v>417.46900000000005</v>
      </c>
      <c r="E12520">
        <v>217.86320000000001</v>
      </c>
    </row>
    <row r="12521" spans="4:5" x14ac:dyDescent="0.15">
      <c r="D12521" s="13">
        <v>417.50100000000003</v>
      </c>
      <c r="E12521">
        <v>217.9444</v>
      </c>
    </row>
    <row r="12522" spans="4:5" x14ac:dyDescent="0.15">
      <c r="D12522" s="13">
        <v>417.53399999999999</v>
      </c>
      <c r="E12522">
        <v>218.01249999999999</v>
      </c>
    </row>
    <row r="12523" spans="4:5" x14ac:dyDescent="0.15">
      <c r="D12523" s="13">
        <v>417.56900000000002</v>
      </c>
      <c r="E12523">
        <v>218.09279999999998</v>
      </c>
    </row>
    <row r="12524" spans="4:5" x14ac:dyDescent="0.15">
      <c r="D12524" s="13">
        <v>417.60200000000003</v>
      </c>
      <c r="E12524">
        <v>218.17400000000001</v>
      </c>
    </row>
    <row r="12525" spans="4:5" x14ac:dyDescent="0.15">
      <c r="D12525" s="13">
        <v>417.63400000000001</v>
      </c>
      <c r="E12525">
        <v>218.24870000000001</v>
      </c>
    </row>
    <row r="12526" spans="4:5" x14ac:dyDescent="0.15">
      <c r="D12526" s="13">
        <v>417.66899999999998</v>
      </c>
      <c r="E12526">
        <v>218.32989999999998</v>
      </c>
    </row>
    <row r="12527" spans="4:5" x14ac:dyDescent="0.15">
      <c r="D12527" s="13">
        <v>417.702</v>
      </c>
      <c r="E12527">
        <v>218.40360000000001</v>
      </c>
    </row>
    <row r="12528" spans="4:5" x14ac:dyDescent="0.15">
      <c r="D12528" s="13">
        <v>417.73500000000001</v>
      </c>
      <c r="E12528">
        <v>218.48489999999998</v>
      </c>
    </row>
    <row r="12529" spans="4:5" x14ac:dyDescent="0.15">
      <c r="D12529" s="13">
        <v>417.76800000000003</v>
      </c>
      <c r="E12529">
        <v>218.55950000000001</v>
      </c>
    </row>
    <row r="12530" spans="4:5" x14ac:dyDescent="0.15">
      <c r="D12530" s="13">
        <v>417.80200000000002</v>
      </c>
      <c r="E12530">
        <v>218.63320000000002</v>
      </c>
    </row>
    <row r="12531" spans="4:5" x14ac:dyDescent="0.15">
      <c r="D12531" s="13">
        <v>417.83500000000004</v>
      </c>
      <c r="E12531">
        <v>218.7079</v>
      </c>
    </row>
    <row r="12532" spans="4:5" x14ac:dyDescent="0.15">
      <c r="D12532" s="13">
        <v>417.86900000000003</v>
      </c>
      <c r="E12532">
        <v>218.78910000000002</v>
      </c>
    </row>
    <row r="12533" spans="4:5" x14ac:dyDescent="0.15">
      <c r="D12533" s="13">
        <v>417.90200000000004</v>
      </c>
      <c r="E12533">
        <v>218.8638</v>
      </c>
    </row>
    <row r="12534" spans="4:5" x14ac:dyDescent="0.15">
      <c r="D12534" s="13">
        <v>417.93400000000003</v>
      </c>
      <c r="E12534">
        <v>218.93079999999998</v>
      </c>
    </row>
    <row r="12535" spans="4:5" x14ac:dyDescent="0.15">
      <c r="D12535" s="13">
        <v>417.96800000000002</v>
      </c>
      <c r="E12535">
        <v>219.01870000000002</v>
      </c>
    </row>
    <row r="12536" spans="4:5" x14ac:dyDescent="0.15">
      <c r="D12536" s="13">
        <v>418.00100000000003</v>
      </c>
      <c r="E12536">
        <v>219.1</v>
      </c>
    </row>
    <row r="12537" spans="4:5" x14ac:dyDescent="0.15">
      <c r="D12537" s="13">
        <v>418.03500000000003</v>
      </c>
      <c r="E12537">
        <v>219.17370000000003</v>
      </c>
    </row>
    <row r="12538" spans="4:5" x14ac:dyDescent="0.15">
      <c r="D12538" s="13">
        <v>418.06799999999998</v>
      </c>
      <c r="E12538">
        <v>219.26150000000001</v>
      </c>
    </row>
    <row r="12539" spans="4:5" x14ac:dyDescent="0.15">
      <c r="D12539" s="13">
        <v>418.10200000000003</v>
      </c>
      <c r="E12539">
        <v>219.3494</v>
      </c>
    </row>
    <row r="12540" spans="4:5" x14ac:dyDescent="0.15">
      <c r="D12540" s="13">
        <v>418.13499999999999</v>
      </c>
      <c r="E12540">
        <v>219.42400000000001</v>
      </c>
    </row>
    <row r="12541" spans="4:5" x14ac:dyDescent="0.15">
      <c r="D12541" s="13">
        <v>418.16800000000001</v>
      </c>
      <c r="E12541">
        <v>219.49209999999999</v>
      </c>
    </row>
    <row r="12542" spans="4:5" x14ac:dyDescent="0.15">
      <c r="D12542" s="13">
        <v>418.202</v>
      </c>
      <c r="E12542">
        <v>219.57900000000001</v>
      </c>
    </row>
    <row r="12543" spans="4:5" x14ac:dyDescent="0.15">
      <c r="D12543" s="13">
        <v>418.23500000000001</v>
      </c>
      <c r="E12543">
        <v>219.6669</v>
      </c>
    </row>
    <row r="12544" spans="4:5" x14ac:dyDescent="0.15">
      <c r="D12544" s="13">
        <v>418.26800000000003</v>
      </c>
      <c r="E12544">
        <v>219.75479999999999</v>
      </c>
    </row>
    <row r="12545" spans="4:5" x14ac:dyDescent="0.15">
      <c r="D12545" s="13">
        <v>418.3</v>
      </c>
      <c r="E12545">
        <v>219.83600000000001</v>
      </c>
    </row>
    <row r="12546" spans="4:5" x14ac:dyDescent="0.15">
      <c r="D12546" s="13">
        <v>418.33500000000004</v>
      </c>
      <c r="E12546">
        <v>219.91060000000002</v>
      </c>
    </row>
    <row r="12547" spans="4:5" x14ac:dyDescent="0.15">
      <c r="D12547" s="13">
        <v>418.36900000000003</v>
      </c>
      <c r="E12547">
        <v>219.99189999999999</v>
      </c>
    </row>
    <row r="12548" spans="4:5" x14ac:dyDescent="0.15">
      <c r="D12548" s="13">
        <v>418.40200000000004</v>
      </c>
      <c r="E12548">
        <v>220.07220000000001</v>
      </c>
    </row>
    <row r="12549" spans="4:5" x14ac:dyDescent="0.15">
      <c r="D12549" s="13">
        <v>418.435</v>
      </c>
      <c r="E12549">
        <v>220.15350000000001</v>
      </c>
    </row>
    <row r="12550" spans="4:5" x14ac:dyDescent="0.15">
      <c r="D12550" s="13">
        <v>418.46900000000005</v>
      </c>
      <c r="E12550">
        <v>220.22810000000001</v>
      </c>
    </row>
    <row r="12551" spans="4:5" x14ac:dyDescent="0.15">
      <c r="D12551" s="13">
        <v>418.50200000000001</v>
      </c>
      <c r="E12551">
        <v>220.30939999999998</v>
      </c>
    </row>
    <row r="12552" spans="4:5" x14ac:dyDescent="0.15">
      <c r="D12552" s="13">
        <v>418.53500000000003</v>
      </c>
      <c r="E12552">
        <v>220.3897</v>
      </c>
    </row>
    <row r="12553" spans="4:5" x14ac:dyDescent="0.15">
      <c r="D12553" s="13">
        <v>418.56900000000002</v>
      </c>
      <c r="E12553">
        <v>220.45770000000002</v>
      </c>
    </row>
    <row r="12554" spans="4:5" x14ac:dyDescent="0.15">
      <c r="D12554" s="13">
        <v>418.60200000000003</v>
      </c>
      <c r="E12554">
        <v>220.53229999999999</v>
      </c>
    </row>
    <row r="12555" spans="4:5" x14ac:dyDescent="0.15">
      <c r="D12555" s="13">
        <v>418.63499999999999</v>
      </c>
      <c r="E12555">
        <v>220.62020000000001</v>
      </c>
    </row>
    <row r="12556" spans="4:5" x14ac:dyDescent="0.15">
      <c r="D12556" s="13">
        <v>418.66899999999998</v>
      </c>
      <c r="E12556">
        <v>220.68729999999999</v>
      </c>
    </row>
    <row r="12557" spans="4:5" x14ac:dyDescent="0.15">
      <c r="D12557" s="13">
        <v>418.702</v>
      </c>
      <c r="E12557">
        <v>220.75529999999998</v>
      </c>
    </row>
    <row r="12558" spans="4:5" x14ac:dyDescent="0.15">
      <c r="D12558" s="13">
        <v>418.73500000000001</v>
      </c>
      <c r="E12558">
        <v>220.84320000000002</v>
      </c>
    </row>
    <row r="12559" spans="4:5" x14ac:dyDescent="0.15">
      <c r="D12559" s="13">
        <v>418.76800000000003</v>
      </c>
      <c r="E12559">
        <v>220.92349999999999</v>
      </c>
    </row>
    <row r="12560" spans="4:5" x14ac:dyDescent="0.15">
      <c r="D12560" s="13">
        <v>418.80100000000004</v>
      </c>
      <c r="E12560">
        <v>220.9641</v>
      </c>
    </row>
    <row r="12561" spans="4:5" x14ac:dyDescent="0.15">
      <c r="D12561" s="13">
        <v>418.83600000000001</v>
      </c>
      <c r="E12561">
        <v>220.9641</v>
      </c>
    </row>
    <row r="12562" spans="4:5" x14ac:dyDescent="0.15">
      <c r="D12562" s="13">
        <v>418.86900000000003</v>
      </c>
      <c r="E12562">
        <v>220.98489999999998</v>
      </c>
    </row>
    <row r="12563" spans="4:5" x14ac:dyDescent="0.15">
      <c r="D12563" s="13">
        <v>418.90200000000004</v>
      </c>
      <c r="E12563">
        <v>221.01139999999998</v>
      </c>
    </row>
    <row r="12564" spans="4:5" x14ac:dyDescent="0.15">
      <c r="D12564" s="13">
        <v>418.935</v>
      </c>
      <c r="E12564">
        <v>221.018</v>
      </c>
    </row>
    <row r="12565" spans="4:5" x14ac:dyDescent="0.15">
      <c r="D12565" s="13">
        <v>418.96800000000002</v>
      </c>
      <c r="E12565">
        <v>221.05860000000001</v>
      </c>
    </row>
    <row r="12566" spans="4:5" x14ac:dyDescent="0.15">
      <c r="D12566" s="13">
        <v>419.00200000000001</v>
      </c>
      <c r="E12566">
        <v>221.0993</v>
      </c>
    </row>
    <row r="12567" spans="4:5" x14ac:dyDescent="0.15">
      <c r="D12567" s="13">
        <v>419.03399999999999</v>
      </c>
      <c r="E12567">
        <v>221.1267</v>
      </c>
    </row>
    <row r="12568" spans="4:5" x14ac:dyDescent="0.15">
      <c r="D12568" s="13">
        <v>419.06799999999998</v>
      </c>
      <c r="E12568">
        <v>221.16070000000002</v>
      </c>
    </row>
    <row r="12569" spans="4:5" x14ac:dyDescent="0.15">
      <c r="D12569" s="13">
        <v>419.10200000000003</v>
      </c>
      <c r="E12569">
        <v>221.2004</v>
      </c>
    </row>
    <row r="12570" spans="4:5" x14ac:dyDescent="0.15">
      <c r="D12570" s="13">
        <v>419.13499999999999</v>
      </c>
      <c r="E12570">
        <v>221.24100000000001</v>
      </c>
    </row>
    <row r="12571" spans="4:5" x14ac:dyDescent="0.15">
      <c r="D12571" s="13">
        <v>419.16800000000001</v>
      </c>
      <c r="E12571">
        <v>221.28820000000002</v>
      </c>
    </row>
    <row r="12572" spans="4:5" x14ac:dyDescent="0.15">
      <c r="D12572" s="13">
        <v>419.202</v>
      </c>
      <c r="E12572">
        <v>221.3355</v>
      </c>
    </row>
    <row r="12573" spans="4:5" x14ac:dyDescent="0.15">
      <c r="D12573" s="13">
        <v>419.23500000000001</v>
      </c>
      <c r="E12573">
        <v>221.36949999999999</v>
      </c>
    </row>
    <row r="12574" spans="4:5" x14ac:dyDescent="0.15">
      <c r="D12574" s="13">
        <v>419.26800000000003</v>
      </c>
      <c r="E12574">
        <v>221.42329999999998</v>
      </c>
    </row>
    <row r="12575" spans="4:5" x14ac:dyDescent="0.15">
      <c r="D12575" s="13">
        <v>419.30100000000004</v>
      </c>
      <c r="E12575">
        <v>221.47060000000002</v>
      </c>
    </row>
    <row r="12576" spans="4:5" x14ac:dyDescent="0.15">
      <c r="D12576" s="13">
        <v>419.33500000000004</v>
      </c>
      <c r="E12576">
        <v>221.5188</v>
      </c>
    </row>
    <row r="12577" spans="4:5" x14ac:dyDescent="0.15">
      <c r="D12577" s="13">
        <v>419.36800000000005</v>
      </c>
      <c r="E12577">
        <v>221.57920000000001</v>
      </c>
    </row>
    <row r="12578" spans="4:5" x14ac:dyDescent="0.15">
      <c r="D12578" s="13">
        <v>419.40100000000001</v>
      </c>
      <c r="E12578">
        <v>221.6199</v>
      </c>
    </row>
    <row r="12579" spans="4:5" x14ac:dyDescent="0.15">
      <c r="D12579" s="13">
        <v>419.43400000000003</v>
      </c>
      <c r="E12579">
        <v>221.68029999999999</v>
      </c>
    </row>
    <row r="12580" spans="4:5" x14ac:dyDescent="0.15">
      <c r="D12580" s="13">
        <v>419.46800000000002</v>
      </c>
      <c r="E12580">
        <v>221.7276</v>
      </c>
    </row>
    <row r="12581" spans="4:5" x14ac:dyDescent="0.15">
      <c r="D12581" s="13">
        <v>419.50100000000003</v>
      </c>
      <c r="E12581">
        <v>221.78139999999999</v>
      </c>
    </row>
    <row r="12582" spans="4:5" x14ac:dyDescent="0.15">
      <c r="D12582" s="13">
        <v>419.53500000000003</v>
      </c>
      <c r="E12582">
        <v>221.82210000000001</v>
      </c>
    </row>
    <row r="12583" spans="4:5" x14ac:dyDescent="0.15">
      <c r="D12583" s="13">
        <v>419.56799999999998</v>
      </c>
      <c r="E12583">
        <v>221.8759</v>
      </c>
    </row>
    <row r="12584" spans="4:5" x14ac:dyDescent="0.15">
      <c r="D12584" s="13">
        <v>419.601</v>
      </c>
      <c r="E12584">
        <v>221.92410000000001</v>
      </c>
    </row>
    <row r="12585" spans="4:5" x14ac:dyDescent="0.15">
      <c r="D12585" s="13">
        <v>419.63499999999999</v>
      </c>
      <c r="E12585">
        <v>221.97129999999999</v>
      </c>
    </row>
    <row r="12586" spans="4:5" x14ac:dyDescent="0.15">
      <c r="D12586" s="13">
        <v>419.66800000000001</v>
      </c>
      <c r="E12586">
        <v>222.0384</v>
      </c>
    </row>
    <row r="12587" spans="4:5" x14ac:dyDescent="0.15">
      <c r="D12587" s="13">
        <v>419.70100000000002</v>
      </c>
      <c r="E12587">
        <v>222.09229999999999</v>
      </c>
    </row>
    <row r="12588" spans="4:5" x14ac:dyDescent="0.15">
      <c r="D12588" s="13">
        <v>419.73500000000001</v>
      </c>
      <c r="E12588">
        <v>222.1395</v>
      </c>
    </row>
    <row r="12589" spans="4:5" x14ac:dyDescent="0.15">
      <c r="D12589" s="13">
        <v>419.76800000000003</v>
      </c>
      <c r="E12589">
        <v>222.20099999999999</v>
      </c>
    </row>
    <row r="12590" spans="4:5" x14ac:dyDescent="0.15">
      <c r="D12590" s="13">
        <v>419.80100000000004</v>
      </c>
      <c r="E12590">
        <v>222.25479999999999</v>
      </c>
    </row>
    <row r="12591" spans="4:5" x14ac:dyDescent="0.15">
      <c r="D12591" s="13">
        <v>419.83500000000004</v>
      </c>
      <c r="E12591">
        <v>222.31529999999998</v>
      </c>
    </row>
    <row r="12592" spans="4:5" x14ac:dyDescent="0.15">
      <c r="D12592" s="13">
        <v>419.86800000000005</v>
      </c>
      <c r="E12592">
        <v>222.36250000000001</v>
      </c>
    </row>
    <row r="12593" spans="4:5" x14ac:dyDescent="0.15">
      <c r="D12593" s="13">
        <v>419.90200000000004</v>
      </c>
      <c r="E12593">
        <v>222.4239</v>
      </c>
    </row>
    <row r="12594" spans="4:5" x14ac:dyDescent="0.15">
      <c r="D12594" s="13">
        <v>419.935</v>
      </c>
      <c r="E12594">
        <v>222.48439999999999</v>
      </c>
    </row>
    <row r="12595" spans="4:5" x14ac:dyDescent="0.15">
      <c r="D12595" s="13">
        <v>419.96800000000002</v>
      </c>
      <c r="E12595">
        <v>222.53829999999999</v>
      </c>
    </row>
    <row r="12596" spans="4:5" x14ac:dyDescent="0.15">
      <c r="D12596" s="13">
        <v>420.00200000000001</v>
      </c>
      <c r="E12596">
        <v>222.59210000000002</v>
      </c>
    </row>
    <row r="12597" spans="4:5" x14ac:dyDescent="0.15">
      <c r="D12597" s="13">
        <v>420.03500000000003</v>
      </c>
      <c r="E12597">
        <v>222.65350000000001</v>
      </c>
    </row>
    <row r="12598" spans="4:5" x14ac:dyDescent="0.15">
      <c r="D12598" s="13">
        <v>420.06900000000002</v>
      </c>
      <c r="E12598">
        <v>222.70740000000001</v>
      </c>
    </row>
    <row r="12599" spans="4:5" x14ac:dyDescent="0.15">
      <c r="D12599" s="13">
        <v>420.10200000000003</v>
      </c>
      <c r="E12599">
        <v>222.7612</v>
      </c>
    </row>
    <row r="12600" spans="4:5" x14ac:dyDescent="0.15">
      <c r="D12600" s="13">
        <v>420.13499999999999</v>
      </c>
      <c r="E12600">
        <v>222.8151</v>
      </c>
    </row>
    <row r="12601" spans="4:5" x14ac:dyDescent="0.15">
      <c r="D12601" s="13">
        <v>420.16800000000001</v>
      </c>
      <c r="E12601">
        <v>222.8699</v>
      </c>
    </row>
    <row r="12602" spans="4:5" x14ac:dyDescent="0.15">
      <c r="D12602" s="13">
        <v>420.202</v>
      </c>
      <c r="E12602">
        <v>222.93039999999999</v>
      </c>
    </row>
    <row r="12603" spans="4:5" x14ac:dyDescent="0.15">
      <c r="D12603" s="13">
        <v>420.23500000000001</v>
      </c>
      <c r="E12603">
        <v>222.98420000000002</v>
      </c>
    </row>
    <row r="12604" spans="4:5" x14ac:dyDescent="0.15">
      <c r="D12604" s="13">
        <v>420.26800000000003</v>
      </c>
      <c r="E12604">
        <v>223.04470000000001</v>
      </c>
    </row>
    <row r="12605" spans="4:5" x14ac:dyDescent="0.15">
      <c r="D12605" s="13">
        <v>420.30200000000002</v>
      </c>
      <c r="E12605">
        <v>223.09950000000001</v>
      </c>
    </row>
    <row r="12606" spans="4:5" x14ac:dyDescent="0.15">
      <c r="D12606" s="13">
        <v>420.33500000000004</v>
      </c>
      <c r="E12606">
        <v>223.14670000000001</v>
      </c>
    </row>
    <row r="12607" spans="4:5" x14ac:dyDescent="0.15">
      <c r="D12607" s="13">
        <v>420.36800000000005</v>
      </c>
      <c r="E12607">
        <v>223.2072</v>
      </c>
    </row>
    <row r="12608" spans="4:5" x14ac:dyDescent="0.15">
      <c r="D12608" s="13">
        <v>420.40100000000001</v>
      </c>
      <c r="E12608">
        <v>223.2611</v>
      </c>
    </row>
    <row r="12609" spans="4:5" x14ac:dyDescent="0.15">
      <c r="D12609" s="13">
        <v>420.435</v>
      </c>
      <c r="E12609">
        <v>223.31489999999999</v>
      </c>
    </row>
    <row r="12610" spans="4:5" x14ac:dyDescent="0.15">
      <c r="D12610" s="13">
        <v>420.46800000000002</v>
      </c>
      <c r="E12610">
        <v>223.36970000000002</v>
      </c>
    </row>
    <row r="12611" spans="4:5" x14ac:dyDescent="0.15">
      <c r="D12611" s="13">
        <v>420.50100000000003</v>
      </c>
      <c r="E12611">
        <v>223.43020000000001</v>
      </c>
    </row>
    <row r="12612" spans="4:5" x14ac:dyDescent="0.15">
      <c r="D12612" s="13">
        <v>420.53500000000003</v>
      </c>
      <c r="E12612">
        <v>223.47739999999999</v>
      </c>
    </row>
    <row r="12613" spans="4:5" x14ac:dyDescent="0.15">
      <c r="D12613" s="13">
        <v>420.56799999999998</v>
      </c>
      <c r="E12613">
        <v>223.53129999999999</v>
      </c>
    </row>
    <row r="12614" spans="4:5" x14ac:dyDescent="0.15">
      <c r="D12614" s="13">
        <v>420.601</v>
      </c>
      <c r="E12614">
        <v>223.58510000000001</v>
      </c>
    </row>
    <row r="12615" spans="4:5" x14ac:dyDescent="0.15">
      <c r="D12615" s="13">
        <v>420.63400000000001</v>
      </c>
      <c r="E12615">
        <v>223.63239999999999</v>
      </c>
    </row>
    <row r="12616" spans="4:5" x14ac:dyDescent="0.15">
      <c r="D12616" s="13">
        <v>420.66800000000001</v>
      </c>
      <c r="E12616">
        <v>223.66639999999998</v>
      </c>
    </row>
    <row r="12617" spans="4:5" x14ac:dyDescent="0.15">
      <c r="D12617" s="13">
        <v>420.702</v>
      </c>
      <c r="E12617">
        <v>223.72029999999998</v>
      </c>
    </row>
    <row r="12618" spans="4:5" x14ac:dyDescent="0.15">
      <c r="D12618" s="13">
        <v>420.73500000000001</v>
      </c>
      <c r="E12618">
        <v>223.7817</v>
      </c>
    </row>
    <row r="12619" spans="4:5" x14ac:dyDescent="0.15">
      <c r="D12619" s="13">
        <v>420.76800000000003</v>
      </c>
      <c r="E12619">
        <v>223.8355</v>
      </c>
    </row>
    <row r="12620" spans="4:5" x14ac:dyDescent="0.15">
      <c r="D12620" s="13">
        <v>420.80200000000002</v>
      </c>
      <c r="E12620">
        <v>223.87620000000001</v>
      </c>
    </row>
    <row r="12621" spans="4:5" x14ac:dyDescent="0.15">
      <c r="D12621" s="13">
        <v>420.83500000000004</v>
      </c>
      <c r="E12621">
        <v>223.92339999999999</v>
      </c>
    </row>
    <row r="12622" spans="4:5" x14ac:dyDescent="0.15">
      <c r="D12622" s="13">
        <v>420.86800000000005</v>
      </c>
      <c r="E12622">
        <v>223.97060000000002</v>
      </c>
    </row>
    <row r="12623" spans="4:5" x14ac:dyDescent="0.15">
      <c r="D12623" s="13">
        <v>420.90200000000004</v>
      </c>
      <c r="E12623">
        <v>224.02449999999999</v>
      </c>
    </row>
    <row r="12624" spans="4:5" x14ac:dyDescent="0.15">
      <c r="D12624" s="13">
        <v>420.935</v>
      </c>
      <c r="E12624">
        <v>224.08589999999998</v>
      </c>
    </row>
    <row r="12625" spans="4:5" x14ac:dyDescent="0.15">
      <c r="D12625" s="13">
        <v>420.96800000000002</v>
      </c>
      <c r="E12625">
        <v>224.13979999999998</v>
      </c>
    </row>
    <row r="12626" spans="4:5" x14ac:dyDescent="0.15">
      <c r="D12626" s="13">
        <v>421.00200000000001</v>
      </c>
      <c r="E12626">
        <v>224.1936</v>
      </c>
    </row>
    <row r="12627" spans="4:5" x14ac:dyDescent="0.15">
      <c r="D12627" s="13">
        <v>421.03500000000003</v>
      </c>
      <c r="E12627">
        <v>224.24089999999998</v>
      </c>
    </row>
    <row r="12628" spans="4:5" x14ac:dyDescent="0.15">
      <c r="D12628" s="13">
        <v>421.06799999999998</v>
      </c>
      <c r="E12628">
        <v>224.3013</v>
      </c>
    </row>
    <row r="12629" spans="4:5" x14ac:dyDescent="0.15">
      <c r="D12629" s="13">
        <v>421.10200000000003</v>
      </c>
      <c r="E12629">
        <v>224.3486</v>
      </c>
    </row>
    <row r="12630" spans="4:5" x14ac:dyDescent="0.15">
      <c r="D12630" s="13">
        <v>421.13499999999999</v>
      </c>
      <c r="E12630">
        <v>224.39579999999998</v>
      </c>
    </row>
    <row r="12631" spans="4:5" x14ac:dyDescent="0.15">
      <c r="D12631" s="13">
        <v>421.16800000000001</v>
      </c>
      <c r="E12631">
        <v>224.45060000000001</v>
      </c>
    </row>
    <row r="12632" spans="4:5" x14ac:dyDescent="0.15">
      <c r="D12632" s="13">
        <v>421.20100000000002</v>
      </c>
      <c r="E12632">
        <v>224.49789999999999</v>
      </c>
    </row>
    <row r="12633" spans="4:5" x14ac:dyDescent="0.15">
      <c r="D12633" s="13">
        <v>421.23500000000001</v>
      </c>
      <c r="E12633">
        <v>224.55170000000001</v>
      </c>
    </row>
    <row r="12634" spans="4:5" x14ac:dyDescent="0.15">
      <c r="D12634" s="13">
        <v>421.26900000000001</v>
      </c>
      <c r="E12634">
        <v>224.60560000000001</v>
      </c>
    </row>
    <row r="12635" spans="4:5" x14ac:dyDescent="0.15">
      <c r="D12635" s="13">
        <v>421.30200000000002</v>
      </c>
      <c r="E12635">
        <v>224.666</v>
      </c>
    </row>
    <row r="12636" spans="4:5" x14ac:dyDescent="0.15">
      <c r="D12636" s="13">
        <v>421.33500000000004</v>
      </c>
      <c r="E12636">
        <v>224.71420000000001</v>
      </c>
    </row>
    <row r="12637" spans="4:5" x14ac:dyDescent="0.15">
      <c r="D12637" s="13">
        <v>421.36700000000002</v>
      </c>
      <c r="E12637">
        <v>224.76150000000001</v>
      </c>
    </row>
    <row r="12638" spans="4:5" x14ac:dyDescent="0.15">
      <c r="D12638" s="13">
        <v>421.40200000000004</v>
      </c>
      <c r="E12638">
        <v>224.80870000000002</v>
      </c>
    </row>
    <row r="12639" spans="4:5" x14ac:dyDescent="0.15">
      <c r="D12639" s="13">
        <v>421.43400000000003</v>
      </c>
      <c r="E12639">
        <v>224.86260000000001</v>
      </c>
    </row>
    <row r="12640" spans="4:5" x14ac:dyDescent="0.15">
      <c r="D12640" s="13">
        <v>421.46800000000002</v>
      </c>
      <c r="E12640">
        <v>224.91639999999998</v>
      </c>
    </row>
    <row r="12641" spans="4:5" x14ac:dyDescent="0.15">
      <c r="D12641" s="13">
        <v>421.50100000000003</v>
      </c>
      <c r="E12641">
        <v>224.9769</v>
      </c>
    </row>
    <row r="12642" spans="4:5" x14ac:dyDescent="0.15">
      <c r="D12642" s="13">
        <v>421.53500000000003</v>
      </c>
      <c r="E12642">
        <v>225.0241</v>
      </c>
    </row>
    <row r="12643" spans="4:5" x14ac:dyDescent="0.15">
      <c r="D12643" s="13">
        <v>421.56799999999998</v>
      </c>
      <c r="E12643">
        <v>225.07139999999998</v>
      </c>
    </row>
    <row r="12644" spans="4:5" x14ac:dyDescent="0.15">
      <c r="D12644" s="13">
        <v>421.60200000000003</v>
      </c>
      <c r="E12644">
        <v>225.11960000000002</v>
      </c>
    </row>
    <row r="12645" spans="4:5" x14ac:dyDescent="0.15">
      <c r="D12645" s="13">
        <v>421.63499999999999</v>
      </c>
      <c r="E12645">
        <v>225.16679999999999</v>
      </c>
    </row>
    <row r="12646" spans="4:5" x14ac:dyDescent="0.15">
      <c r="D12646" s="13">
        <v>421.66800000000001</v>
      </c>
      <c r="E12646">
        <v>225.22729999999999</v>
      </c>
    </row>
    <row r="12647" spans="4:5" x14ac:dyDescent="0.15">
      <c r="D12647" s="13">
        <v>421.70100000000002</v>
      </c>
      <c r="E12647">
        <v>225.27449999999999</v>
      </c>
    </row>
    <row r="12648" spans="4:5" x14ac:dyDescent="0.15">
      <c r="D12648" s="13">
        <v>421.73400000000004</v>
      </c>
      <c r="E12648">
        <v>225.3218</v>
      </c>
    </row>
    <row r="12649" spans="4:5" x14ac:dyDescent="0.15">
      <c r="D12649" s="13">
        <v>421.76800000000003</v>
      </c>
      <c r="E12649">
        <v>225.37560000000002</v>
      </c>
    </row>
    <row r="12650" spans="4:5" x14ac:dyDescent="0.15">
      <c r="D12650" s="13">
        <v>421.80100000000004</v>
      </c>
      <c r="E12650">
        <v>225.42949999999999</v>
      </c>
    </row>
    <row r="12651" spans="4:5" x14ac:dyDescent="0.15">
      <c r="D12651" s="13">
        <v>421.83500000000004</v>
      </c>
      <c r="E12651">
        <v>225.48429999999999</v>
      </c>
    </row>
    <row r="12652" spans="4:5" x14ac:dyDescent="0.15">
      <c r="D12652" s="13">
        <v>421.86800000000005</v>
      </c>
      <c r="E12652">
        <v>225.50409999999999</v>
      </c>
    </row>
    <row r="12653" spans="4:5" x14ac:dyDescent="0.15">
      <c r="D12653" s="13">
        <v>421.90100000000001</v>
      </c>
      <c r="E12653">
        <v>225.4701</v>
      </c>
    </row>
    <row r="12654" spans="4:5" x14ac:dyDescent="0.15">
      <c r="D12654" s="13">
        <v>421.935</v>
      </c>
      <c r="E12654">
        <v>225.4701</v>
      </c>
    </row>
    <row r="12655" spans="4:5" x14ac:dyDescent="0.15">
      <c r="D12655" s="13">
        <v>421.96900000000005</v>
      </c>
      <c r="E12655">
        <v>225.45689999999999</v>
      </c>
    </row>
    <row r="12656" spans="4:5" x14ac:dyDescent="0.15">
      <c r="D12656" s="13">
        <v>422.00200000000001</v>
      </c>
      <c r="E12656">
        <v>225.43700000000001</v>
      </c>
    </row>
    <row r="12657" spans="4:5" x14ac:dyDescent="0.15">
      <c r="D12657" s="13">
        <v>422.03399999999999</v>
      </c>
      <c r="E12657">
        <v>225.42949999999999</v>
      </c>
    </row>
    <row r="12658" spans="4:5" x14ac:dyDescent="0.15">
      <c r="D12658" s="13">
        <v>422.06700000000001</v>
      </c>
      <c r="E12658">
        <v>225.4229</v>
      </c>
    </row>
    <row r="12659" spans="4:5" x14ac:dyDescent="0.15">
      <c r="D12659" s="13">
        <v>422.10200000000003</v>
      </c>
      <c r="E12659">
        <v>225.41629999999998</v>
      </c>
    </row>
    <row r="12660" spans="4:5" x14ac:dyDescent="0.15">
      <c r="D12660" s="13">
        <v>422.13499999999999</v>
      </c>
      <c r="E12660">
        <v>225.41629999999998</v>
      </c>
    </row>
    <row r="12661" spans="4:5" x14ac:dyDescent="0.15">
      <c r="D12661" s="13">
        <v>422.16899999999998</v>
      </c>
      <c r="E12661">
        <v>225.42949999999999</v>
      </c>
    </row>
    <row r="12662" spans="4:5" x14ac:dyDescent="0.15">
      <c r="D12662" s="13">
        <v>422.202</v>
      </c>
      <c r="E12662">
        <v>225.43700000000001</v>
      </c>
    </row>
    <row r="12663" spans="4:5" x14ac:dyDescent="0.15">
      <c r="D12663" s="13">
        <v>422.23500000000001</v>
      </c>
      <c r="E12663">
        <v>225.43700000000001</v>
      </c>
    </row>
    <row r="12664" spans="4:5" x14ac:dyDescent="0.15">
      <c r="D12664" s="13">
        <v>422.26900000000001</v>
      </c>
      <c r="E12664">
        <v>225.44370000000001</v>
      </c>
    </row>
    <row r="12665" spans="4:5" x14ac:dyDescent="0.15">
      <c r="D12665" s="13">
        <v>422.30100000000004</v>
      </c>
      <c r="E12665">
        <v>225.45689999999999</v>
      </c>
    </row>
    <row r="12666" spans="4:5" x14ac:dyDescent="0.15">
      <c r="D12666" s="13">
        <v>422.33600000000001</v>
      </c>
      <c r="E12666">
        <v>225.4701</v>
      </c>
    </row>
    <row r="12667" spans="4:5" x14ac:dyDescent="0.15">
      <c r="D12667" s="13">
        <v>422.36900000000003</v>
      </c>
      <c r="E12667">
        <v>225.49089999999998</v>
      </c>
    </row>
    <row r="12668" spans="4:5" x14ac:dyDescent="0.15">
      <c r="D12668" s="13">
        <v>422.40100000000001</v>
      </c>
      <c r="E12668">
        <v>225.4975</v>
      </c>
    </row>
    <row r="12669" spans="4:5" x14ac:dyDescent="0.15">
      <c r="D12669" s="13">
        <v>422.43400000000003</v>
      </c>
      <c r="E12669">
        <v>225.50409999999999</v>
      </c>
    </row>
    <row r="12670" spans="4:5" x14ac:dyDescent="0.15">
      <c r="D12670" s="13">
        <v>422.46800000000002</v>
      </c>
      <c r="E12670">
        <v>225.51729999999998</v>
      </c>
    </row>
    <row r="12671" spans="4:5" x14ac:dyDescent="0.15">
      <c r="D12671" s="13">
        <v>422.50300000000004</v>
      </c>
      <c r="E12671">
        <v>225.53810000000001</v>
      </c>
    </row>
    <row r="12672" spans="4:5" x14ac:dyDescent="0.15">
      <c r="D12672" s="13">
        <v>422.53399999999999</v>
      </c>
      <c r="E12672">
        <v>225.55799999999999</v>
      </c>
    </row>
    <row r="12673" spans="4:5" x14ac:dyDescent="0.15">
      <c r="D12673" s="13">
        <v>422.56799999999998</v>
      </c>
      <c r="E12673">
        <v>225.5788</v>
      </c>
    </row>
    <row r="12674" spans="4:5" x14ac:dyDescent="0.15">
      <c r="D12674" s="13">
        <v>422.601</v>
      </c>
      <c r="E12674">
        <v>225.60520000000002</v>
      </c>
    </row>
    <row r="12675" spans="4:5" x14ac:dyDescent="0.15">
      <c r="D12675" s="13">
        <v>422.63400000000001</v>
      </c>
      <c r="E12675">
        <v>225.61939999999998</v>
      </c>
    </row>
    <row r="12676" spans="4:5" x14ac:dyDescent="0.15">
      <c r="D12676" s="13">
        <v>422.66800000000001</v>
      </c>
      <c r="E12676">
        <v>225.64579999999998</v>
      </c>
    </row>
    <row r="12677" spans="4:5" x14ac:dyDescent="0.15">
      <c r="D12677" s="13">
        <v>422.702</v>
      </c>
      <c r="E12677">
        <v>225.66660000000002</v>
      </c>
    </row>
    <row r="12678" spans="4:5" x14ac:dyDescent="0.15">
      <c r="D12678" s="13">
        <v>422.73500000000001</v>
      </c>
      <c r="E12678">
        <v>225.69310000000002</v>
      </c>
    </row>
    <row r="12679" spans="4:5" x14ac:dyDescent="0.15">
      <c r="D12679" s="13">
        <v>422.76800000000003</v>
      </c>
      <c r="E12679">
        <v>225.72049999999999</v>
      </c>
    </row>
    <row r="12680" spans="4:5" x14ac:dyDescent="0.15">
      <c r="D12680" s="13">
        <v>422.80100000000004</v>
      </c>
      <c r="E12680">
        <v>225.74700000000001</v>
      </c>
    </row>
    <row r="12681" spans="4:5" x14ac:dyDescent="0.15">
      <c r="D12681" s="13">
        <v>422.83500000000004</v>
      </c>
      <c r="E12681">
        <v>225.78100000000001</v>
      </c>
    </row>
    <row r="12682" spans="4:5" x14ac:dyDescent="0.15">
      <c r="D12682" s="13">
        <v>422.86800000000005</v>
      </c>
      <c r="E12682">
        <v>225.80840000000001</v>
      </c>
    </row>
    <row r="12683" spans="4:5" x14ac:dyDescent="0.15">
      <c r="D12683" s="13">
        <v>422.90200000000004</v>
      </c>
      <c r="E12683">
        <v>225.82820000000001</v>
      </c>
    </row>
    <row r="12684" spans="4:5" x14ac:dyDescent="0.15">
      <c r="D12684" s="13">
        <v>422.935</v>
      </c>
      <c r="E12684">
        <v>225.85560000000001</v>
      </c>
    </row>
    <row r="12685" spans="4:5" x14ac:dyDescent="0.15">
      <c r="D12685" s="13">
        <v>422.96699999999998</v>
      </c>
      <c r="E12685">
        <v>225.88210000000001</v>
      </c>
    </row>
    <row r="12686" spans="4:5" x14ac:dyDescent="0.15">
      <c r="D12686" s="13">
        <v>423.00200000000001</v>
      </c>
      <c r="E12686">
        <v>225.9161</v>
      </c>
    </row>
    <row r="12687" spans="4:5" x14ac:dyDescent="0.15">
      <c r="D12687" s="13">
        <v>423.03500000000003</v>
      </c>
      <c r="E12687">
        <v>225.93029999999999</v>
      </c>
    </row>
    <row r="12688" spans="4:5" x14ac:dyDescent="0.15">
      <c r="D12688" s="13">
        <v>423.06799999999998</v>
      </c>
      <c r="E12688">
        <v>225.95670000000001</v>
      </c>
    </row>
    <row r="12689" spans="4:5" x14ac:dyDescent="0.15">
      <c r="D12689" s="13">
        <v>423.101</v>
      </c>
      <c r="E12689">
        <v>225.98410000000001</v>
      </c>
    </row>
    <row r="12690" spans="4:5" x14ac:dyDescent="0.15">
      <c r="D12690" s="13">
        <v>423.13400000000001</v>
      </c>
      <c r="E12690">
        <v>226.01060000000001</v>
      </c>
    </row>
    <row r="12691" spans="4:5" x14ac:dyDescent="0.15">
      <c r="D12691" s="13">
        <v>423.16899999999998</v>
      </c>
      <c r="E12691">
        <v>226.03800000000001</v>
      </c>
    </row>
    <row r="12692" spans="4:5" x14ac:dyDescent="0.15">
      <c r="D12692" s="13">
        <v>423.202</v>
      </c>
      <c r="E12692">
        <v>226.072</v>
      </c>
    </row>
    <row r="12693" spans="4:5" x14ac:dyDescent="0.15">
      <c r="D12693" s="13">
        <v>423.23500000000001</v>
      </c>
      <c r="E12693">
        <v>226.10499999999999</v>
      </c>
    </row>
    <row r="12694" spans="4:5" x14ac:dyDescent="0.15">
      <c r="D12694" s="13">
        <v>423.26800000000003</v>
      </c>
      <c r="E12694">
        <v>226.13239999999999</v>
      </c>
    </row>
    <row r="12695" spans="4:5" x14ac:dyDescent="0.15">
      <c r="D12695" s="13">
        <v>423.30200000000002</v>
      </c>
      <c r="E12695">
        <v>226.1523</v>
      </c>
    </row>
    <row r="12696" spans="4:5" x14ac:dyDescent="0.15">
      <c r="D12696" s="13">
        <v>423.334</v>
      </c>
      <c r="E12696">
        <v>226.18629999999999</v>
      </c>
    </row>
    <row r="12697" spans="4:5" x14ac:dyDescent="0.15">
      <c r="D12697" s="13">
        <v>423.36800000000005</v>
      </c>
      <c r="E12697">
        <v>226.24020000000002</v>
      </c>
    </row>
    <row r="12698" spans="4:5" x14ac:dyDescent="0.15">
      <c r="D12698" s="13">
        <v>423.40200000000004</v>
      </c>
      <c r="E12698">
        <v>226.31479999999999</v>
      </c>
    </row>
    <row r="12699" spans="4:5" x14ac:dyDescent="0.15">
      <c r="D12699" s="13">
        <v>423.435</v>
      </c>
      <c r="E12699">
        <v>226.38939999999999</v>
      </c>
    </row>
    <row r="12700" spans="4:5" x14ac:dyDescent="0.15">
      <c r="D12700" s="13">
        <v>423.46800000000002</v>
      </c>
      <c r="E12700">
        <v>226.44989999999999</v>
      </c>
    </row>
    <row r="12701" spans="4:5" x14ac:dyDescent="0.15">
      <c r="D12701" s="13">
        <v>423.50100000000003</v>
      </c>
      <c r="E12701">
        <v>226.50379999999998</v>
      </c>
    </row>
    <row r="12702" spans="4:5" x14ac:dyDescent="0.15">
      <c r="D12702" s="13">
        <v>423.53500000000003</v>
      </c>
      <c r="E12702">
        <v>226.5718</v>
      </c>
    </row>
    <row r="12703" spans="4:5" x14ac:dyDescent="0.15">
      <c r="D12703" s="13">
        <v>423.56799999999998</v>
      </c>
      <c r="E12703">
        <v>226.6455</v>
      </c>
    </row>
    <row r="12704" spans="4:5" x14ac:dyDescent="0.15">
      <c r="D12704" s="13">
        <v>423.601</v>
      </c>
      <c r="E12704">
        <v>226.70689999999999</v>
      </c>
    </row>
    <row r="12705" spans="4:5" x14ac:dyDescent="0.15">
      <c r="D12705" s="13">
        <v>423.63499999999999</v>
      </c>
      <c r="E12705">
        <v>226.76079999999999</v>
      </c>
    </row>
    <row r="12706" spans="4:5" x14ac:dyDescent="0.15">
      <c r="D12706" s="13">
        <v>423.66800000000001</v>
      </c>
      <c r="E12706">
        <v>226.81460000000001</v>
      </c>
    </row>
    <row r="12707" spans="4:5" x14ac:dyDescent="0.15">
      <c r="D12707" s="13">
        <v>423.70100000000002</v>
      </c>
      <c r="E12707">
        <v>226.8827</v>
      </c>
    </row>
    <row r="12708" spans="4:5" x14ac:dyDescent="0.15">
      <c r="D12708" s="13">
        <v>423.73400000000004</v>
      </c>
      <c r="E12708">
        <v>226.9299</v>
      </c>
    </row>
    <row r="12709" spans="4:5" x14ac:dyDescent="0.15">
      <c r="D12709" s="13">
        <v>423.76800000000003</v>
      </c>
      <c r="E12709">
        <v>226.97710000000001</v>
      </c>
    </row>
    <row r="12710" spans="4:5" x14ac:dyDescent="0.15">
      <c r="D12710" s="13">
        <v>423.80100000000004</v>
      </c>
      <c r="E12710">
        <v>227.0376</v>
      </c>
    </row>
    <row r="12711" spans="4:5" x14ac:dyDescent="0.15">
      <c r="D12711" s="13">
        <v>423.83600000000001</v>
      </c>
      <c r="E12711">
        <v>227.10560000000001</v>
      </c>
    </row>
    <row r="12712" spans="4:5" x14ac:dyDescent="0.15">
      <c r="D12712" s="13">
        <v>423.86800000000005</v>
      </c>
      <c r="E12712">
        <v>227.15950000000001</v>
      </c>
    </row>
    <row r="12713" spans="4:5" x14ac:dyDescent="0.15">
      <c r="D12713" s="13">
        <v>423.90200000000004</v>
      </c>
      <c r="E12713">
        <v>227.20670000000001</v>
      </c>
    </row>
    <row r="12714" spans="4:5" x14ac:dyDescent="0.15">
      <c r="D12714" s="13">
        <v>423.93400000000003</v>
      </c>
      <c r="E12714">
        <v>227.25399999999999</v>
      </c>
    </row>
    <row r="12715" spans="4:5" x14ac:dyDescent="0.15">
      <c r="D12715" s="13">
        <v>423.96800000000002</v>
      </c>
      <c r="E12715">
        <v>227.2946</v>
      </c>
    </row>
    <row r="12716" spans="4:5" x14ac:dyDescent="0.15">
      <c r="D12716" s="13">
        <v>424.00100000000003</v>
      </c>
      <c r="E12716">
        <v>227.34179999999998</v>
      </c>
    </row>
    <row r="12717" spans="4:5" x14ac:dyDescent="0.15">
      <c r="D12717" s="13">
        <v>424.03500000000003</v>
      </c>
      <c r="E12717">
        <v>227.39570000000001</v>
      </c>
    </row>
    <row r="12718" spans="4:5" x14ac:dyDescent="0.15">
      <c r="D12718" s="13">
        <v>424.06799999999998</v>
      </c>
      <c r="E12718">
        <v>227.4496</v>
      </c>
    </row>
    <row r="12719" spans="4:5" x14ac:dyDescent="0.15">
      <c r="D12719" s="13">
        <v>424.101</v>
      </c>
      <c r="E12719">
        <v>227.5034</v>
      </c>
    </row>
    <row r="12720" spans="4:5" x14ac:dyDescent="0.15">
      <c r="D12720" s="13">
        <v>424.13400000000001</v>
      </c>
      <c r="E12720">
        <v>227.5582</v>
      </c>
    </row>
    <row r="12721" spans="4:5" x14ac:dyDescent="0.15">
      <c r="D12721" s="13">
        <v>424.16899999999998</v>
      </c>
      <c r="E12721">
        <v>227.60550000000001</v>
      </c>
    </row>
    <row r="12722" spans="4:5" x14ac:dyDescent="0.15">
      <c r="D12722" s="13">
        <v>424.202</v>
      </c>
      <c r="E12722">
        <v>227.6593</v>
      </c>
    </row>
    <row r="12723" spans="4:5" x14ac:dyDescent="0.15">
      <c r="D12723" s="13">
        <v>424.23500000000001</v>
      </c>
      <c r="E12723">
        <v>227.7132</v>
      </c>
    </row>
    <row r="12724" spans="4:5" x14ac:dyDescent="0.15">
      <c r="D12724" s="13">
        <v>424.26800000000003</v>
      </c>
      <c r="E12724">
        <v>227.80770000000001</v>
      </c>
    </row>
    <row r="12725" spans="4:5" x14ac:dyDescent="0.15">
      <c r="D12725" s="13">
        <v>424.30200000000002</v>
      </c>
      <c r="E12725">
        <v>227.88890000000001</v>
      </c>
    </row>
    <row r="12726" spans="4:5" x14ac:dyDescent="0.15">
      <c r="D12726" s="13">
        <v>424.33600000000001</v>
      </c>
      <c r="E12726">
        <v>227.95689999999999</v>
      </c>
    </row>
    <row r="12727" spans="4:5" x14ac:dyDescent="0.15">
      <c r="D12727" s="13">
        <v>424.36900000000003</v>
      </c>
      <c r="E12727">
        <v>228.024</v>
      </c>
    </row>
    <row r="12728" spans="4:5" x14ac:dyDescent="0.15">
      <c r="D12728" s="13">
        <v>424.40200000000004</v>
      </c>
      <c r="E12728">
        <v>228.1053</v>
      </c>
    </row>
    <row r="12729" spans="4:5" x14ac:dyDescent="0.15">
      <c r="D12729" s="13">
        <v>424.435</v>
      </c>
      <c r="E12729">
        <v>228.19320000000002</v>
      </c>
    </row>
    <row r="12730" spans="4:5" x14ac:dyDescent="0.15">
      <c r="D12730" s="13">
        <v>424.46800000000002</v>
      </c>
      <c r="E12730">
        <v>228.2602</v>
      </c>
    </row>
    <row r="12731" spans="4:5" x14ac:dyDescent="0.15">
      <c r="D12731" s="13">
        <v>424.50100000000003</v>
      </c>
      <c r="E12731">
        <v>228.32829999999998</v>
      </c>
    </row>
    <row r="12732" spans="4:5" x14ac:dyDescent="0.15">
      <c r="D12732" s="13">
        <v>424.536</v>
      </c>
      <c r="E12732">
        <v>228.3887</v>
      </c>
    </row>
    <row r="12733" spans="4:5" x14ac:dyDescent="0.15">
      <c r="D12733" s="13">
        <v>424.56900000000002</v>
      </c>
      <c r="E12733">
        <v>228.45679999999999</v>
      </c>
    </row>
    <row r="12734" spans="4:5" x14ac:dyDescent="0.15">
      <c r="D12734" s="13">
        <v>424.601</v>
      </c>
      <c r="E12734">
        <v>228.5172</v>
      </c>
    </row>
    <row r="12735" spans="4:5" x14ac:dyDescent="0.15">
      <c r="D12735" s="13">
        <v>424.63400000000001</v>
      </c>
      <c r="E12735">
        <v>228.56450000000001</v>
      </c>
    </row>
    <row r="12736" spans="4:5" x14ac:dyDescent="0.15">
      <c r="D12736" s="13">
        <v>424.66800000000001</v>
      </c>
      <c r="E12736">
        <v>228.63249999999999</v>
      </c>
    </row>
    <row r="12737" spans="4:5" x14ac:dyDescent="0.15">
      <c r="D12737" s="13">
        <v>424.70100000000002</v>
      </c>
      <c r="E12737">
        <v>228.68639999999999</v>
      </c>
    </row>
    <row r="12738" spans="4:5" x14ac:dyDescent="0.15">
      <c r="D12738" s="13">
        <v>424.73500000000001</v>
      </c>
      <c r="E12738">
        <v>228.727</v>
      </c>
    </row>
    <row r="12739" spans="4:5" x14ac:dyDescent="0.15">
      <c r="D12739" s="13">
        <v>424.76800000000003</v>
      </c>
      <c r="E12739">
        <v>228.77420000000001</v>
      </c>
    </row>
    <row r="12740" spans="4:5" x14ac:dyDescent="0.15">
      <c r="D12740" s="13">
        <v>424.80200000000002</v>
      </c>
      <c r="E12740">
        <v>228.8073</v>
      </c>
    </row>
    <row r="12741" spans="4:5" x14ac:dyDescent="0.15">
      <c r="D12741" s="13">
        <v>424.83500000000004</v>
      </c>
      <c r="E12741">
        <v>228.84789999999998</v>
      </c>
    </row>
    <row r="12742" spans="4:5" x14ac:dyDescent="0.15">
      <c r="D12742" s="13">
        <v>424.86900000000003</v>
      </c>
      <c r="E12742">
        <v>228.87529999999998</v>
      </c>
    </row>
    <row r="12743" spans="4:5" x14ac:dyDescent="0.15">
      <c r="D12743" s="13">
        <v>424.90200000000004</v>
      </c>
      <c r="E12743">
        <v>228.90270000000001</v>
      </c>
    </row>
    <row r="12744" spans="4:5" x14ac:dyDescent="0.15">
      <c r="D12744" s="13">
        <v>424.935</v>
      </c>
      <c r="E12744">
        <v>228.94239999999999</v>
      </c>
    </row>
    <row r="12745" spans="4:5" x14ac:dyDescent="0.15">
      <c r="D12745" s="13">
        <v>424.96800000000002</v>
      </c>
      <c r="E12745">
        <v>228.97639999999998</v>
      </c>
    </row>
    <row r="12746" spans="4:5" x14ac:dyDescent="0.15">
      <c r="D12746" s="13">
        <v>425.00100000000003</v>
      </c>
      <c r="E12746">
        <v>229.0104</v>
      </c>
    </row>
    <row r="12747" spans="4:5" x14ac:dyDescent="0.15">
      <c r="D12747" s="13">
        <v>425.03500000000003</v>
      </c>
      <c r="E12747">
        <v>229.03779999999998</v>
      </c>
    </row>
    <row r="12748" spans="4:5" x14ac:dyDescent="0.15">
      <c r="D12748" s="13">
        <v>425.06799999999998</v>
      </c>
      <c r="E12748">
        <v>229.07749999999999</v>
      </c>
    </row>
    <row r="12749" spans="4:5" x14ac:dyDescent="0.15">
      <c r="D12749" s="13">
        <v>425.101</v>
      </c>
      <c r="E12749">
        <v>229.12479999999999</v>
      </c>
    </row>
    <row r="12750" spans="4:5" x14ac:dyDescent="0.15">
      <c r="D12750" s="13">
        <v>425.13499999999999</v>
      </c>
      <c r="E12750">
        <v>229.15879999999999</v>
      </c>
    </row>
    <row r="12751" spans="4:5" x14ac:dyDescent="0.15">
      <c r="D12751" s="13">
        <v>425.16800000000001</v>
      </c>
      <c r="E12751">
        <v>229.20599999999999</v>
      </c>
    </row>
    <row r="12752" spans="4:5" x14ac:dyDescent="0.15">
      <c r="D12752" s="13">
        <v>425.202</v>
      </c>
      <c r="E12752">
        <v>229.2533</v>
      </c>
    </row>
    <row r="12753" spans="4:5" x14ac:dyDescent="0.15">
      <c r="D12753" s="13">
        <v>425.23400000000004</v>
      </c>
      <c r="E12753">
        <v>229.28729999999999</v>
      </c>
    </row>
    <row r="12754" spans="4:5" x14ac:dyDescent="0.15">
      <c r="D12754" s="13">
        <v>425.26900000000001</v>
      </c>
      <c r="E12754">
        <v>229.33449999999999</v>
      </c>
    </row>
    <row r="12755" spans="4:5" x14ac:dyDescent="0.15">
      <c r="D12755" s="13">
        <v>425.30200000000002</v>
      </c>
      <c r="E12755">
        <v>229.38839999999999</v>
      </c>
    </row>
    <row r="12756" spans="4:5" x14ac:dyDescent="0.15">
      <c r="D12756" s="13">
        <v>425.334</v>
      </c>
      <c r="E12756">
        <v>229.44320000000002</v>
      </c>
    </row>
    <row r="12757" spans="4:5" x14ac:dyDescent="0.15">
      <c r="D12757" s="13">
        <v>425.36900000000003</v>
      </c>
      <c r="E12757">
        <v>229.49700000000001</v>
      </c>
    </row>
    <row r="12758" spans="4:5" x14ac:dyDescent="0.15">
      <c r="D12758" s="13">
        <v>425.40200000000004</v>
      </c>
      <c r="E12758">
        <v>229.5377</v>
      </c>
    </row>
    <row r="12759" spans="4:5" x14ac:dyDescent="0.15">
      <c r="D12759" s="13">
        <v>425.435</v>
      </c>
      <c r="E12759">
        <v>229.5849</v>
      </c>
    </row>
    <row r="12760" spans="4:5" x14ac:dyDescent="0.15">
      <c r="D12760" s="13">
        <v>425.46800000000002</v>
      </c>
      <c r="E12760">
        <v>229.63879999999997</v>
      </c>
    </row>
    <row r="12761" spans="4:5" x14ac:dyDescent="0.15">
      <c r="D12761" s="13">
        <v>425.50200000000001</v>
      </c>
      <c r="E12761">
        <v>229.6926</v>
      </c>
    </row>
    <row r="12762" spans="4:5" x14ac:dyDescent="0.15">
      <c r="D12762" s="13">
        <v>425.53500000000003</v>
      </c>
      <c r="E12762">
        <v>229.7465</v>
      </c>
    </row>
    <row r="12763" spans="4:5" x14ac:dyDescent="0.15">
      <c r="D12763" s="13">
        <v>425.56799999999998</v>
      </c>
      <c r="E12763">
        <v>229.80789999999999</v>
      </c>
    </row>
    <row r="12764" spans="4:5" x14ac:dyDescent="0.15">
      <c r="D12764" s="13">
        <v>425.601</v>
      </c>
      <c r="E12764">
        <v>229.86840000000001</v>
      </c>
    </row>
    <row r="12765" spans="4:5" x14ac:dyDescent="0.15">
      <c r="D12765" s="13">
        <v>425.63499999999999</v>
      </c>
      <c r="E12765">
        <v>229.9024</v>
      </c>
    </row>
    <row r="12766" spans="4:5" x14ac:dyDescent="0.15">
      <c r="D12766" s="13">
        <v>425.66800000000001</v>
      </c>
      <c r="E12766">
        <v>229.95620000000002</v>
      </c>
    </row>
    <row r="12767" spans="4:5" x14ac:dyDescent="0.15">
      <c r="D12767" s="13">
        <v>425.702</v>
      </c>
      <c r="E12767">
        <v>230.01009999999999</v>
      </c>
    </row>
    <row r="12768" spans="4:5" x14ac:dyDescent="0.15">
      <c r="D12768" s="13">
        <v>425.73400000000004</v>
      </c>
      <c r="E12768">
        <v>230.0573</v>
      </c>
    </row>
    <row r="12769" spans="4:5" x14ac:dyDescent="0.15">
      <c r="D12769" s="13">
        <v>425.76800000000003</v>
      </c>
      <c r="E12769">
        <v>230.11120000000003</v>
      </c>
    </row>
    <row r="12770" spans="4:5" x14ac:dyDescent="0.15">
      <c r="D12770" s="13">
        <v>425.80100000000004</v>
      </c>
      <c r="E12770">
        <v>230.166</v>
      </c>
    </row>
    <row r="12771" spans="4:5" x14ac:dyDescent="0.15">
      <c r="D12771" s="13">
        <v>425.83600000000001</v>
      </c>
      <c r="E12771">
        <v>230.23310000000001</v>
      </c>
    </row>
    <row r="12772" spans="4:5" x14ac:dyDescent="0.15">
      <c r="D12772" s="13">
        <v>425.86900000000003</v>
      </c>
      <c r="E12772">
        <v>230.28029999999998</v>
      </c>
    </row>
    <row r="12773" spans="4:5" x14ac:dyDescent="0.15">
      <c r="D12773" s="13">
        <v>425.90200000000004</v>
      </c>
      <c r="E12773">
        <v>230.32749999999999</v>
      </c>
    </row>
    <row r="12774" spans="4:5" x14ac:dyDescent="0.15">
      <c r="D12774" s="13">
        <v>425.935</v>
      </c>
      <c r="E12774">
        <v>230.38900000000001</v>
      </c>
    </row>
    <row r="12775" spans="4:5" x14ac:dyDescent="0.15">
      <c r="D12775" s="13">
        <v>425.96900000000005</v>
      </c>
      <c r="E12775">
        <v>230.44279999999998</v>
      </c>
    </row>
    <row r="12776" spans="4:5" x14ac:dyDescent="0.15">
      <c r="D12776" s="13">
        <v>426.00200000000001</v>
      </c>
      <c r="E12776">
        <v>230.4967</v>
      </c>
    </row>
    <row r="12777" spans="4:5" x14ac:dyDescent="0.15">
      <c r="D12777" s="13">
        <v>426.03399999999999</v>
      </c>
      <c r="E12777">
        <v>230.55720000000002</v>
      </c>
    </row>
    <row r="12778" spans="4:5" x14ac:dyDescent="0.15">
      <c r="D12778" s="13">
        <v>426.06799999999998</v>
      </c>
      <c r="E12778">
        <v>230.62520000000001</v>
      </c>
    </row>
    <row r="12779" spans="4:5" x14ac:dyDescent="0.15">
      <c r="D12779" s="13">
        <v>426.10200000000003</v>
      </c>
      <c r="E12779">
        <v>230.7603</v>
      </c>
    </row>
    <row r="12780" spans="4:5" x14ac:dyDescent="0.15">
      <c r="D12780" s="13">
        <v>426.13499999999999</v>
      </c>
      <c r="E12780">
        <v>230.9153</v>
      </c>
    </row>
    <row r="12781" spans="4:5" x14ac:dyDescent="0.15">
      <c r="D12781" s="13">
        <v>426.16800000000001</v>
      </c>
      <c r="E12781">
        <v>231.0711</v>
      </c>
    </row>
    <row r="12782" spans="4:5" x14ac:dyDescent="0.15">
      <c r="D12782" s="13">
        <v>426.202</v>
      </c>
      <c r="E12782">
        <v>231.21289999999999</v>
      </c>
    </row>
    <row r="12783" spans="4:5" x14ac:dyDescent="0.15">
      <c r="D12783" s="13">
        <v>426.23500000000001</v>
      </c>
      <c r="E12783">
        <v>231.3546</v>
      </c>
    </row>
    <row r="12784" spans="4:5" x14ac:dyDescent="0.15">
      <c r="D12784" s="13">
        <v>426.26800000000003</v>
      </c>
      <c r="E12784">
        <v>231.4897</v>
      </c>
    </row>
    <row r="12785" spans="4:5" x14ac:dyDescent="0.15">
      <c r="D12785" s="13">
        <v>426.30100000000004</v>
      </c>
      <c r="E12785">
        <v>231.61160000000001</v>
      </c>
    </row>
    <row r="12786" spans="4:5" x14ac:dyDescent="0.15">
      <c r="D12786" s="13">
        <v>426.334</v>
      </c>
      <c r="E12786">
        <v>231.73249999999999</v>
      </c>
    </row>
    <row r="12787" spans="4:5" x14ac:dyDescent="0.15">
      <c r="D12787" s="13">
        <v>426.36800000000005</v>
      </c>
      <c r="E12787">
        <v>231.8544</v>
      </c>
    </row>
    <row r="12788" spans="4:5" x14ac:dyDescent="0.15">
      <c r="D12788" s="13">
        <v>426.40100000000001</v>
      </c>
      <c r="E12788">
        <v>231.97629999999998</v>
      </c>
    </row>
    <row r="12789" spans="4:5" x14ac:dyDescent="0.15">
      <c r="D12789" s="13">
        <v>426.435</v>
      </c>
      <c r="E12789">
        <v>232.084</v>
      </c>
    </row>
    <row r="12790" spans="4:5" x14ac:dyDescent="0.15">
      <c r="D12790" s="13">
        <v>426.46800000000002</v>
      </c>
      <c r="E12790">
        <v>232.1927</v>
      </c>
    </row>
    <row r="12791" spans="4:5" x14ac:dyDescent="0.15">
      <c r="D12791" s="13">
        <v>426.50100000000003</v>
      </c>
      <c r="E12791">
        <v>232.3202</v>
      </c>
    </row>
    <row r="12792" spans="4:5" x14ac:dyDescent="0.15">
      <c r="D12792" s="13">
        <v>426.53500000000003</v>
      </c>
      <c r="E12792">
        <v>232.42229999999998</v>
      </c>
    </row>
    <row r="12793" spans="4:5" x14ac:dyDescent="0.15">
      <c r="D12793" s="13">
        <v>426.56799999999998</v>
      </c>
      <c r="E12793">
        <v>232.52339999999998</v>
      </c>
    </row>
    <row r="12794" spans="4:5" x14ac:dyDescent="0.15">
      <c r="D12794" s="13">
        <v>426.601</v>
      </c>
      <c r="E12794">
        <v>232.61789999999999</v>
      </c>
    </row>
    <row r="12795" spans="4:5" x14ac:dyDescent="0.15">
      <c r="D12795" s="13">
        <v>426.63600000000002</v>
      </c>
      <c r="E12795">
        <v>232.71899999999999</v>
      </c>
    </row>
    <row r="12796" spans="4:5" x14ac:dyDescent="0.15">
      <c r="D12796" s="13">
        <v>426.66899999999998</v>
      </c>
      <c r="E12796">
        <v>232.8134</v>
      </c>
    </row>
    <row r="12797" spans="4:5" x14ac:dyDescent="0.15">
      <c r="D12797" s="13">
        <v>426.702</v>
      </c>
      <c r="E12797">
        <v>232.91550000000001</v>
      </c>
    </row>
    <row r="12798" spans="4:5" x14ac:dyDescent="0.15">
      <c r="D12798" s="13">
        <v>426.73500000000001</v>
      </c>
      <c r="E12798">
        <v>233.0034</v>
      </c>
    </row>
    <row r="12799" spans="4:5" x14ac:dyDescent="0.15">
      <c r="D12799" s="13">
        <v>426.76900000000001</v>
      </c>
      <c r="E12799">
        <v>233.09779999999998</v>
      </c>
    </row>
    <row r="12800" spans="4:5" x14ac:dyDescent="0.15">
      <c r="D12800" s="13">
        <v>426.80200000000002</v>
      </c>
      <c r="E12800">
        <v>233.18570000000003</v>
      </c>
    </row>
    <row r="12801" spans="4:5" x14ac:dyDescent="0.15">
      <c r="D12801" s="13">
        <v>426.834</v>
      </c>
      <c r="E12801">
        <v>233.27360000000002</v>
      </c>
    </row>
    <row r="12802" spans="4:5" x14ac:dyDescent="0.15">
      <c r="D12802" s="13">
        <v>426.86800000000005</v>
      </c>
      <c r="E12802">
        <v>233.3681</v>
      </c>
    </row>
    <row r="12803" spans="4:5" x14ac:dyDescent="0.15">
      <c r="D12803" s="13">
        <v>426.90100000000001</v>
      </c>
      <c r="E12803">
        <v>233.46250000000001</v>
      </c>
    </row>
    <row r="12804" spans="4:5" x14ac:dyDescent="0.15">
      <c r="D12804" s="13">
        <v>426.935</v>
      </c>
      <c r="E12804">
        <v>233.54379999999998</v>
      </c>
    </row>
    <row r="12805" spans="4:5" x14ac:dyDescent="0.15">
      <c r="D12805" s="13">
        <v>426.96800000000002</v>
      </c>
      <c r="E12805">
        <v>233.6515</v>
      </c>
    </row>
    <row r="12806" spans="4:5" x14ac:dyDescent="0.15">
      <c r="D12806" s="13">
        <v>427.00100000000003</v>
      </c>
      <c r="E12806">
        <v>233.74600000000001</v>
      </c>
    </row>
    <row r="12807" spans="4:5" x14ac:dyDescent="0.15">
      <c r="D12807" s="13">
        <v>427.03500000000003</v>
      </c>
      <c r="E12807">
        <v>233.8339</v>
      </c>
    </row>
    <row r="12808" spans="4:5" x14ac:dyDescent="0.15">
      <c r="D12808" s="13">
        <v>427.06900000000002</v>
      </c>
      <c r="E12808">
        <v>233.92170000000002</v>
      </c>
    </row>
    <row r="12809" spans="4:5" x14ac:dyDescent="0.15">
      <c r="D12809" s="13">
        <v>427.10200000000003</v>
      </c>
      <c r="E12809">
        <v>234.0162</v>
      </c>
    </row>
    <row r="12810" spans="4:5" x14ac:dyDescent="0.15">
      <c r="D12810" s="13">
        <v>427.13400000000001</v>
      </c>
      <c r="E12810">
        <v>234.10410000000002</v>
      </c>
    </row>
    <row r="12811" spans="4:5" x14ac:dyDescent="0.15">
      <c r="D12811" s="13">
        <v>427.16899999999998</v>
      </c>
      <c r="E12811">
        <v>234.1986</v>
      </c>
    </row>
    <row r="12812" spans="4:5" x14ac:dyDescent="0.15">
      <c r="D12812" s="13">
        <v>427.202</v>
      </c>
      <c r="E12812">
        <v>234.29310000000001</v>
      </c>
    </row>
    <row r="12813" spans="4:5" x14ac:dyDescent="0.15">
      <c r="D12813" s="13">
        <v>427.23400000000004</v>
      </c>
      <c r="E12813">
        <v>234.3809</v>
      </c>
    </row>
    <row r="12814" spans="4:5" x14ac:dyDescent="0.15">
      <c r="D12814" s="13">
        <v>427.26900000000001</v>
      </c>
      <c r="E12814">
        <v>234.46879999999999</v>
      </c>
    </row>
    <row r="12815" spans="4:5" x14ac:dyDescent="0.15">
      <c r="D12815" s="13">
        <v>427.30200000000002</v>
      </c>
      <c r="E12815">
        <v>234.55670000000001</v>
      </c>
    </row>
    <row r="12816" spans="4:5" x14ac:dyDescent="0.15">
      <c r="D12816" s="13">
        <v>427.33500000000004</v>
      </c>
      <c r="E12816">
        <v>234.65120000000002</v>
      </c>
    </row>
    <row r="12817" spans="4:5" x14ac:dyDescent="0.15">
      <c r="D12817" s="13">
        <v>427.36800000000005</v>
      </c>
      <c r="E12817">
        <v>234.7456</v>
      </c>
    </row>
    <row r="12818" spans="4:5" x14ac:dyDescent="0.15">
      <c r="D12818" s="13">
        <v>427.40200000000004</v>
      </c>
      <c r="E12818">
        <v>234.84010000000001</v>
      </c>
    </row>
    <row r="12819" spans="4:5" x14ac:dyDescent="0.15">
      <c r="D12819" s="13">
        <v>427.435</v>
      </c>
      <c r="E12819">
        <v>234.928</v>
      </c>
    </row>
    <row r="12820" spans="4:5" x14ac:dyDescent="0.15">
      <c r="D12820" s="13">
        <v>427.46800000000002</v>
      </c>
      <c r="E12820">
        <v>235.01589999999999</v>
      </c>
    </row>
    <row r="12821" spans="4:5" x14ac:dyDescent="0.15">
      <c r="D12821" s="13">
        <v>427.50100000000003</v>
      </c>
      <c r="E12821">
        <v>235.12450000000001</v>
      </c>
    </row>
    <row r="12822" spans="4:5" x14ac:dyDescent="0.15">
      <c r="D12822" s="13">
        <v>427.53500000000003</v>
      </c>
      <c r="E12822">
        <v>235.2124</v>
      </c>
    </row>
    <row r="12823" spans="4:5" x14ac:dyDescent="0.15">
      <c r="D12823" s="13">
        <v>427.56799999999998</v>
      </c>
      <c r="E12823">
        <v>235.30689999999998</v>
      </c>
    </row>
    <row r="12824" spans="4:5" x14ac:dyDescent="0.15">
      <c r="D12824" s="13">
        <v>427.601</v>
      </c>
      <c r="E12824">
        <v>235.4014</v>
      </c>
    </row>
    <row r="12825" spans="4:5" x14ac:dyDescent="0.15">
      <c r="D12825" s="13">
        <v>427.63400000000001</v>
      </c>
      <c r="E12825">
        <v>235.48920000000001</v>
      </c>
    </row>
    <row r="12826" spans="4:5" x14ac:dyDescent="0.15">
      <c r="D12826" s="13">
        <v>427.66800000000001</v>
      </c>
      <c r="E12826">
        <v>235.59029999999998</v>
      </c>
    </row>
    <row r="12827" spans="4:5" x14ac:dyDescent="0.15">
      <c r="D12827" s="13">
        <v>427.702</v>
      </c>
      <c r="E12827">
        <v>235.6782</v>
      </c>
    </row>
    <row r="12828" spans="4:5" x14ac:dyDescent="0.15">
      <c r="D12828" s="13">
        <v>427.73500000000001</v>
      </c>
      <c r="E12828">
        <v>235.76609999999999</v>
      </c>
    </row>
    <row r="12829" spans="4:5" x14ac:dyDescent="0.15">
      <c r="D12829" s="13">
        <v>427.76800000000003</v>
      </c>
      <c r="E12829">
        <v>235.86060000000001</v>
      </c>
    </row>
    <row r="12830" spans="4:5" x14ac:dyDescent="0.15">
      <c r="D12830" s="13">
        <v>427.80100000000004</v>
      </c>
      <c r="E12830">
        <v>235.96170000000001</v>
      </c>
    </row>
    <row r="12831" spans="4:5" x14ac:dyDescent="0.15">
      <c r="D12831" s="13">
        <v>427.834</v>
      </c>
      <c r="E12831">
        <v>236.04949999999999</v>
      </c>
    </row>
    <row r="12832" spans="4:5" x14ac:dyDescent="0.15">
      <c r="D12832" s="13">
        <v>427.86800000000005</v>
      </c>
      <c r="E12832">
        <v>236.13079999999999</v>
      </c>
    </row>
    <row r="12833" spans="4:5" x14ac:dyDescent="0.15">
      <c r="D12833" s="13">
        <v>427.90200000000004</v>
      </c>
      <c r="E12833">
        <v>236.22529999999998</v>
      </c>
    </row>
    <row r="12834" spans="4:5" x14ac:dyDescent="0.15">
      <c r="D12834" s="13">
        <v>427.935</v>
      </c>
      <c r="E12834">
        <v>236.32640000000001</v>
      </c>
    </row>
    <row r="12835" spans="4:5" x14ac:dyDescent="0.15">
      <c r="D12835" s="13">
        <v>427.96800000000002</v>
      </c>
      <c r="E12835">
        <v>236.4076</v>
      </c>
    </row>
    <row r="12836" spans="4:5" x14ac:dyDescent="0.15">
      <c r="D12836" s="13">
        <v>428.00100000000003</v>
      </c>
      <c r="E12836">
        <v>236.49549999999999</v>
      </c>
    </row>
    <row r="12837" spans="4:5" x14ac:dyDescent="0.15">
      <c r="D12837" s="13">
        <v>428.03500000000003</v>
      </c>
      <c r="E12837">
        <v>236.58339999999998</v>
      </c>
    </row>
    <row r="12838" spans="4:5" x14ac:dyDescent="0.15">
      <c r="D12838" s="13">
        <v>428.06799999999998</v>
      </c>
      <c r="E12838">
        <v>236.6712</v>
      </c>
    </row>
    <row r="12839" spans="4:5" x14ac:dyDescent="0.15">
      <c r="D12839" s="13">
        <v>428.10200000000003</v>
      </c>
      <c r="E12839">
        <v>236.76570000000001</v>
      </c>
    </row>
    <row r="12840" spans="4:5" x14ac:dyDescent="0.15">
      <c r="D12840" s="13">
        <v>428.13499999999999</v>
      </c>
      <c r="E12840">
        <v>236.8536</v>
      </c>
    </row>
    <row r="12841" spans="4:5" x14ac:dyDescent="0.15">
      <c r="D12841" s="13">
        <v>428.16800000000001</v>
      </c>
      <c r="E12841">
        <v>236.94149999999999</v>
      </c>
    </row>
    <row r="12842" spans="4:5" x14ac:dyDescent="0.15">
      <c r="D12842" s="13">
        <v>428.20100000000002</v>
      </c>
      <c r="E12842">
        <v>237.036</v>
      </c>
    </row>
    <row r="12843" spans="4:5" x14ac:dyDescent="0.15">
      <c r="D12843" s="13">
        <v>428.23500000000001</v>
      </c>
      <c r="E12843">
        <v>237.137</v>
      </c>
    </row>
    <row r="12844" spans="4:5" x14ac:dyDescent="0.15">
      <c r="D12844" s="13">
        <v>428.26800000000003</v>
      </c>
      <c r="E12844">
        <v>237.23249999999999</v>
      </c>
    </row>
    <row r="12845" spans="4:5" x14ac:dyDescent="0.15">
      <c r="D12845" s="13">
        <v>428.30200000000002</v>
      </c>
      <c r="E12845">
        <v>237.31279999999998</v>
      </c>
    </row>
    <row r="12846" spans="4:5" x14ac:dyDescent="0.15">
      <c r="D12846" s="13">
        <v>428.33500000000004</v>
      </c>
      <c r="E12846">
        <v>237.39400000000001</v>
      </c>
    </row>
    <row r="12847" spans="4:5" x14ac:dyDescent="0.15">
      <c r="D12847" s="13">
        <v>428.36800000000005</v>
      </c>
      <c r="E12847">
        <v>237.49510000000001</v>
      </c>
    </row>
    <row r="12848" spans="4:5" x14ac:dyDescent="0.15">
      <c r="D12848" s="13">
        <v>428.40200000000004</v>
      </c>
      <c r="E12848">
        <v>237.58960000000002</v>
      </c>
    </row>
    <row r="12849" spans="4:5" x14ac:dyDescent="0.15">
      <c r="D12849" s="13">
        <v>428.435</v>
      </c>
      <c r="E12849">
        <v>237.67750000000001</v>
      </c>
    </row>
    <row r="12850" spans="4:5" x14ac:dyDescent="0.15">
      <c r="D12850" s="13">
        <v>428.46800000000002</v>
      </c>
      <c r="E12850">
        <v>237.7654</v>
      </c>
    </row>
    <row r="12851" spans="4:5" x14ac:dyDescent="0.15">
      <c r="D12851" s="13">
        <v>428.50200000000001</v>
      </c>
      <c r="E12851">
        <v>237.8466</v>
      </c>
    </row>
    <row r="12852" spans="4:5" x14ac:dyDescent="0.15">
      <c r="D12852" s="13">
        <v>428.53500000000003</v>
      </c>
      <c r="E12852">
        <v>237.94110000000001</v>
      </c>
    </row>
    <row r="12853" spans="4:5" x14ac:dyDescent="0.15">
      <c r="D12853" s="13">
        <v>428.56900000000002</v>
      </c>
      <c r="E12853">
        <v>238.04320000000001</v>
      </c>
    </row>
    <row r="12854" spans="4:5" x14ac:dyDescent="0.15">
      <c r="D12854" s="13">
        <v>428.601</v>
      </c>
      <c r="E12854">
        <v>238.1301</v>
      </c>
    </row>
    <row r="12855" spans="4:5" x14ac:dyDescent="0.15">
      <c r="D12855" s="13">
        <v>428.63499999999999</v>
      </c>
      <c r="E12855">
        <v>238.21129999999999</v>
      </c>
    </row>
    <row r="12856" spans="4:5" x14ac:dyDescent="0.15">
      <c r="D12856" s="13">
        <v>428.66899999999998</v>
      </c>
      <c r="E12856">
        <v>238.30579999999998</v>
      </c>
    </row>
    <row r="12857" spans="4:5" x14ac:dyDescent="0.15">
      <c r="D12857" s="13">
        <v>428.70100000000002</v>
      </c>
      <c r="E12857">
        <v>238.40129999999999</v>
      </c>
    </row>
    <row r="12858" spans="4:5" x14ac:dyDescent="0.15">
      <c r="D12858" s="13">
        <v>428.73400000000004</v>
      </c>
      <c r="E12858">
        <v>238.48820000000001</v>
      </c>
    </row>
    <row r="12859" spans="4:5" x14ac:dyDescent="0.15">
      <c r="D12859" s="13">
        <v>428.76900000000001</v>
      </c>
      <c r="E12859">
        <v>238.58360000000002</v>
      </c>
    </row>
    <row r="12860" spans="4:5" x14ac:dyDescent="0.15">
      <c r="D12860" s="13">
        <v>428.80100000000004</v>
      </c>
      <c r="E12860">
        <v>238.67150000000001</v>
      </c>
    </row>
    <row r="12861" spans="4:5" x14ac:dyDescent="0.15">
      <c r="D12861" s="13">
        <v>428.83600000000001</v>
      </c>
      <c r="E12861">
        <v>238.75839999999999</v>
      </c>
    </row>
    <row r="12862" spans="4:5" x14ac:dyDescent="0.15">
      <c r="D12862" s="13">
        <v>428.86900000000003</v>
      </c>
      <c r="E12862">
        <v>238.84629999999999</v>
      </c>
    </row>
    <row r="12863" spans="4:5" x14ac:dyDescent="0.15">
      <c r="D12863" s="13">
        <v>428.90200000000004</v>
      </c>
      <c r="E12863">
        <v>238.9341</v>
      </c>
    </row>
    <row r="12864" spans="4:5" x14ac:dyDescent="0.15">
      <c r="D12864" s="13">
        <v>428.935</v>
      </c>
      <c r="E12864">
        <v>239.02860000000001</v>
      </c>
    </row>
    <row r="12865" spans="4:5" x14ac:dyDescent="0.15">
      <c r="D12865" s="13">
        <v>428.96800000000002</v>
      </c>
      <c r="E12865">
        <v>239.13070000000002</v>
      </c>
    </row>
    <row r="12866" spans="4:5" x14ac:dyDescent="0.15">
      <c r="D12866" s="13">
        <v>429.00100000000003</v>
      </c>
      <c r="E12866">
        <v>239.21850000000001</v>
      </c>
    </row>
    <row r="12867" spans="4:5" x14ac:dyDescent="0.15">
      <c r="D12867" s="13">
        <v>429.03399999999999</v>
      </c>
      <c r="E12867">
        <v>239.2988</v>
      </c>
    </row>
    <row r="12868" spans="4:5" x14ac:dyDescent="0.15">
      <c r="D12868" s="13">
        <v>429.06799999999998</v>
      </c>
      <c r="E12868">
        <v>239.40090000000001</v>
      </c>
    </row>
    <row r="12869" spans="4:5" x14ac:dyDescent="0.15">
      <c r="D12869" s="13">
        <v>429.101</v>
      </c>
      <c r="E12869">
        <v>239.49539999999999</v>
      </c>
    </row>
    <row r="12870" spans="4:5" x14ac:dyDescent="0.15">
      <c r="D12870" s="13">
        <v>429.13499999999999</v>
      </c>
      <c r="E12870">
        <v>239.5899</v>
      </c>
    </row>
    <row r="12871" spans="4:5" x14ac:dyDescent="0.15">
      <c r="D12871" s="13">
        <v>429.16800000000001</v>
      </c>
      <c r="E12871">
        <v>239.67770000000002</v>
      </c>
    </row>
    <row r="12872" spans="4:5" x14ac:dyDescent="0.15">
      <c r="D12872" s="13">
        <v>429.202</v>
      </c>
      <c r="E12872">
        <v>239.7722</v>
      </c>
    </row>
    <row r="12873" spans="4:5" x14ac:dyDescent="0.15">
      <c r="D12873" s="13">
        <v>429.23500000000001</v>
      </c>
      <c r="E12873">
        <v>239.86670000000001</v>
      </c>
    </row>
    <row r="12874" spans="4:5" x14ac:dyDescent="0.15">
      <c r="D12874" s="13">
        <v>429.26800000000003</v>
      </c>
      <c r="E12874">
        <v>239.9546</v>
      </c>
    </row>
    <row r="12875" spans="4:5" x14ac:dyDescent="0.15">
      <c r="D12875" s="13">
        <v>429.30200000000002</v>
      </c>
      <c r="E12875">
        <v>240.04910000000001</v>
      </c>
    </row>
    <row r="12876" spans="4:5" x14ac:dyDescent="0.15">
      <c r="D12876" s="13">
        <v>429.33500000000004</v>
      </c>
      <c r="E12876">
        <v>240.1369</v>
      </c>
    </row>
    <row r="12877" spans="4:5" x14ac:dyDescent="0.15">
      <c r="D12877" s="13">
        <v>429.36800000000005</v>
      </c>
      <c r="E12877">
        <v>240.24460000000002</v>
      </c>
    </row>
    <row r="12878" spans="4:5" x14ac:dyDescent="0.15">
      <c r="D12878" s="13">
        <v>429.40100000000001</v>
      </c>
      <c r="E12878">
        <v>240.32589999999999</v>
      </c>
    </row>
    <row r="12879" spans="4:5" x14ac:dyDescent="0.15">
      <c r="D12879" s="13">
        <v>429.43400000000003</v>
      </c>
      <c r="E12879">
        <v>240.4204</v>
      </c>
    </row>
    <row r="12880" spans="4:5" x14ac:dyDescent="0.15">
      <c r="D12880" s="13">
        <v>429.46800000000002</v>
      </c>
      <c r="E12880">
        <v>240.51489999999998</v>
      </c>
    </row>
    <row r="12881" spans="4:5" x14ac:dyDescent="0.15">
      <c r="D12881" s="13">
        <v>429.50200000000001</v>
      </c>
      <c r="E12881">
        <v>240.6027</v>
      </c>
    </row>
    <row r="12882" spans="4:5" x14ac:dyDescent="0.15">
      <c r="D12882" s="13">
        <v>429.53500000000003</v>
      </c>
      <c r="E12882">
        <v>240.684</v>
      </c>
    </row>
    <row r="12883" spans="4:5" x14ac:dyDescent="0.15">
      <c r="D12883" s="13">
        <v>429.56799999999998</v>
      </c>
      <c r="E12883">
        <v>240.77189999999999</v>
      </c>
    </row>
    <row r="12884" spans="4:5" x14ac:dyDescent="0.15">
      <c r="D12884" s="13">
        <v>429.601</v>
      </c>
      <c r="E12884">
        <v>240.8663</v>
      </c>
    </row>
    <row r="12885" spans="4:5" x14ac:dyDescent="0.15">
      <c r="D12885" s="13">
        <v>429.63499999999999</v>
      </c>
      <c r="E12885">
        <v>240.93439999999998</v>
      </c>
    </row>
    <row r="12886" spans="4:5" x14ac:dyDescent="0.15">
      <c r="D12886" s="13">
        <v>429.66800000000001</v>
      </c>
      <c r="E12886">
        <v>241.02889999999999</v>
      </c>
    </row>
    <row r="12887" spans="4:5" x14ac:dyDescent="0.15">
      <c r="D12887" s="13">
        <v>429.70100000000002</v>
      </c>
      <c r="E12887">
        <v>241.11670000000001</v>
      </c>
    </row>
    <row r="12888" spans="4:5" x14ac:dyDescent="0.15">
      <c r="D12888" s="13">
        <v>429.73500000000001</v>
      </c>
      <c r="E12888">
        <v>241.21120000000002</v>
      </c>
    </row>
    <row r="12889" spans="4:5" x14ac:dyDescent="0.15">
      <c r="D12889" s="13">
        <v>429.76800000000003</v>
      </c>
      <c r="E12889">
        <v>241.3057</v>
      </c>
    </row>
    <row r="12890" spans="4:5" x14ac:dyDescent="0.15">
      <c r="D12890" s="13">
        <v>429.80100000000004</v>
      </c>
      <c r="E12890">
        <v>241.39359999999999</v>
      </c>
    </row>
    <row r="12891" spans="4:5" x14ac:dyDescent="0.15">
      <c r="D12891" s="13">
        <v>429.834</v>
      </c>
      <c r="E12891">
        <v>241.48140000000001</v>
      </c>
    </row>
    <row r="12892" spans="4:5" x14ac:dyDescent="0.15">
      <c r="D12892" s="13">
        <v>429.86800000000005</v>
      </c>
      <c r="E12892">
        <v>241.5693</v>
      </c>
    </row>
    <row r="12893" spans="4:5" x14ac:dyDescent="0.15">
      <c r="D12893" s="13">
        <v>429.90100000000001</v>
      </c>
      <c r="E12893">
        <v>241.5958</v>
      </c>
    </row>
    <row r="12894" spans="4:5" x14ac:dyDescent="0.15">
      <c r="D12894" s="13">
        <v>429.93600000000004</v>
      </c>
      <c r="E12894">
        <v>241.6165</v>
      </c>
    </row>
    <row r="12895" spans="4:5" x14ac:dyDescent="0.15">
      <c r="D12895" s="13">
        <v>429.96900000000005</v>
      </c>
      <c r="E12895">
        <v>241.64400000000001</v>
      </c>
    </row>
    <row r="12896" spans="4:5" x14ac:dyDescent="0.15">
      <c r="D12896" s="13">
        <v>430.00200000000001</v>
      </c>
      <c r="E12896">
        <v>241.66379999999998</v>
      </c>
    </row>
    <row r="12897" spans="4:5" x14ac:dyDescent="0.15">
      <c r="D12897" s="13">
        <v>430.03500000000003</v>
      </c>
      <c r="E12897">
        <v>241.69120000000001</v>
      </c>
    </row>
    <row r="12898" spans="4:5" x14ac:dyDescent="0.15">
      <c r="D12898" s="13">
        <v>430.06900000000002</v>
      </c>
      <c r="E12898">
        <v>241.7243</v>
      </c>
    </row>
    <row r="12899" spans="4:5" x14ac:dyDescent="0.15">
      <c r="D12899" s="13">
        <v>430.10200000000003</v>
      </c>
      <c r="E12899">
        <v>241.7791</v>
      </c>
    </row>
    <row r="12900" spans="4:5" x14ac:dyDescent="0.15">
      <c r="D12900" s="13">
        <v>430.13499999999999</v>
      </c>
      <c r="E12900">
        <v>241.82629999999997</v>
      </c>
    </row>
    <row r="12901" spans="4:5" x14ac:dyDescent="0.15">
      <c r="D12901" s="13">
        <v>430.16800000000001</v>
      </c>
      <c r="E12901">
        <v>241.87350000000001</v>
      </c>
    </row>
    <row r="12902" spans="4:5" x14ac:dyDescent="0.15">
      <c r="D12902" s="13">
        <v>430.202</v>
      </c>
      <c r="E12902">
        <v>241.92740000000001</v>
      </c>
    </row>
    <row r="12903" spans="4:5" x14ac:dyDescent="0.15">
      <c r="D12903" s="13">
        <v>430.23500000000001</v>
      </c>
      <c r="E12903">
        <v>241.97470000000001</v>
      </c>
    </row>
    <row r="12904" spans="4:5" x14ac:dyDescent="0.15">
      <c r="D12904" s="13">
        <v>430.26800000000003</v>
      </c>
      <c r="E12904">
        <v>242.02189999999999</v>
      </c>
    </row>
    <row r="12905" spans="4:5" x14ac:dyDescent="0.15">
      <c r="D12905" s="13">
        <v>430.30200000000002</v>
      </c>
      <c r="E12905">
        <v>242.07579999999999</v>
      </c>
    </row>
    <row r="12906" spans="4:5" x14ac:dyDescent="0.15">
      <c r="D12906" s="13">
        <v>430.33500000000004</v>
      </c>
      <c r="E12906">
        <v>242.12960000000001</v>
      </c>
    </row>
    <row r="12907" spans="4:5" x14ac:dyDescent="0.15">
      <c r="D12907" s="13">
        <v>430.36800000000005</v>
      </c>
      <c r="E12907">
        <v>242.18439999999998</v>
      </c>
    </row>
    <row r="12908" spans="4:5" x14ac:dyDescent="0.15">
      <c r="D12908" s="13">
        <v>430.40100000000001</v>
      </c>
      <c r="E12908">
        <v>242.2449</v>
      </c>
    </row>
    <row r="12909" spans="4:5" x14ac:dyDescent="0.15">
      <c r="D12909" s="13">
        <v>430.43400000000003</v>
      </c>
      <c r="E12909">
        <v>242.29870000000003</v>
      </c>
    </row>
    <row r="12910" spans="4:5" x14ac:dyDescent="0.15">
      <c r="D12910" s="13">
        <v>430.46900000000005</v>
      </c>
      <c r="E12910">
        <v>242.3734</v>
      </c>
    </row>
    <row r="12911" spans="4:5" x14ac:dyDescent="0.15">
      <c r="D12911" s="13">
        <v>430.50100000000003</v>
      </c>
      <c r="E12911">
        <v>242.44049999999999</v>
      </c>
    </row>
    <row r="12912" spans="4:5" x14ac:dyDescent="0.15">
      <c r="D12912" s="13">
        <v>430.53500000000003</v>
      </c>
      <c r="E12912">
        <v>242.48770000000002</v>
      </c>
    </row>
    <row r="12913" spans="4:5" x14ac:dyDescent="0.15">
      <c r="D12913" s="13">
        <v>430.56799999999998</v>
      </c>
      <c r="E12913">
        <v>242.5557</v>
      </c>
    </row>
    <row r="12914" spans="4:5" x14ac:dyDescent="0.15">
      <c r="D12914" s="13">
        <v>430.601</v>
      </c>
      <c r="E12914">
        <v>242.61620000000002</v>
      </c>
    </row>
    <row r="12915" spans="4:5" x14ac:dyDescent="0.15">
      <c r="D12915" s="13">
        <v>430.63400000000001</v>
      </c>
      <c r="E12915">
        <v>242.67670000000001</v>
      </c>
    </row>
    <row r="12916" spans="4:5" x14ac:dyDescent="0.15">
      <c r="D12916" s="13">
        <v>430.66800000000001</v>
      </c>
      <c r="E12916">
        <v>242.75129999999999</v>
      </c>
    </row>
    <row r="12917" spans="4:5" x14ac:dyDescent="0.15">
      <c r="D12917" s="13">
        <v>430.70100000000002</v>
      </c>
      <c r="E12917">
        <v>242.82599999999999</v>
      </c>
    </row>
    <row r="12918" spans="4:5" x14ac:dyDescent="0.15">
      <c r="D12918" s="13">
        <v>430.73500000000001</v>
      </c>
      <c r="E12918">
        <v>242.88639999999998</v>
      </c>
    </row>
    <row r="12919" spans="4:5" x14ac:dyDescent="0.15">
      <c r="D12919" s="13">
        <v>430.76800000000003</v>
      </c>
      <c r="E12919">
        <v>242.9545</v>
      </c>
    </row>
    <row r="12920" spans="4:5" x14ac:dyDescent="0.15">
      <c r="D12920" s="13">
        <v>430.80100000000004</v>
      </c>
      <c r="E12920">
        <v>243.01489999999998</v>
      </c>
    </row>
    <row r="12921" spans="4:5" x14ac:dyDescent="0.15">
      <c r="D12921" s="13">
        <v>430.834</v>
      </c>
      <c r="E12921">
        <v>243.0754</v>
      </c>
    </row>
    <row r="12922" spans="4:5" x14ac:dyDescent="0.15">
      <c r="D12922" s="13">
        <v>430.86800000000005</v>
      </c>
      <c r="E12922">
        <v>243.15</v>
      </c>
    </row>
    <row r="12923" spans="4:5" x14ac:dyDescent="0.15">
      <c r="D12923" s="13">
        <v>430.90100000000001</v>
      </c>
      <c r="E12923">
        <v>243.21710000000002</v>
      </c>
    </row>
    <row r="12924" spans="4:5" x14ac:dyDescent="0.15">
      <c r="D12924" s="13">
        <v>430.93400000000003</v>
      </c>
      <c r="E12924">
        <v>243.2653</v>
      </c>
    </row>
    <row r="12925" spans="4:5" x14ac:dyDescent="0.15">
      <c r="D12925" s="13">
        <v>430.96699999999998</v>
      </c>
      <c r="E12925">
        <v>243.33240000000001</v>
      </c>
    </row>
    <row r="12926" spans="4:5" x14ac:dyDescent="0.15">
      <c r="D12926" s="13">
        <v>431.00200000000001</v>
      </c>
      <c r="E12926">
        <v>243.40700000000001</v>
      </c>
    </row>
    <row r="12927" spans="4:5" x14ac:dyDescent="0.15">
      <c r="D12927" s="13">
        <v>431.03500000000003</v>
      </c>
      <c r="E12927">
        <v>243.4675</v>
      </c>
    </row>
    <row r="12928" spans="4:5" x14ac:dyDescent="0.15">
      <c r="D12928" s="13">
        <v>431.06700000000001</v>
      </c>
      <c r="E12928">
        <v>243.52799999999999</v>
      </c>
    </row>
    <row r="12929" spans="4:5" x14ac:dyDescent="0.15">
      <c r="D12929" s="13">
        <v>431.10200000000003</v>
      </c>
      <c r="E12929">
        <v>243.596</v>
      </c>
    </row>
    <row r="12930" spans="4:5" x14ac:dyDescent="0.15">
      <c r="D12930" s="13">
        <v>431.13499999999999</v>
      </c>
      <c r="E12930">
        <v>243.66310000000001</v>
      </c>
    </row>
    <row r="12931" spans="4:5" x14ac:dyDescent="0.15">
      <c r="D12931" s="13">
        <v>431.16899999999998</v>
      </c>
      <c r="E12931">
        <v>243.71789999999999</v>
      </c>
    </row>
    <row r="12932" spans="4:5" x14ac:dyDescent="0.15">
      <c r="D12932" s="13">
        <v>431.202</v>
      </c>
      <c r="E12932">
        <v>243.79160000000002</v>
      </c>
    </row>
    <row r="12933" spans="4:5" x14ac:dyDescent="0.15">
      <c r="D12933" s="13">
        <v>431.23500000000001</v>
      </c>
      <c r="E12933">
        <v>243.85300000000001</v>
      </c>
    </row>
    <row r="12934" spans="4:5" x14ac:dyDescent="0.15">
      <c r="D12934" s="13">
        <v>431.26900000000001</v>
      </c>
      <c r="E12934">
        <v>243.92010000000002</v>
      </c>
    </row>
    <row r="12935" spans="4:5" x14ac:dyDescent="0.15">
      <c r="D12935" s="13">
        <v>431.30200000000002</v>
      </c>
      <c r="E12935">
        <v>243.97389999999999</v>
      </c>
    </row>
    <row r="12936" spans="4:5" x14ac:dyDescent="0.15">
      <c r="D12936" s="13">
        <v>431.33500000000004</v>
      </c>
      <c r="E12936">
        <v>244.03539999999998</v>
      </c>
    </row>
    <row r="12937" spans="4:5" x14ac:dyDescent="0.15">
      <c r="D12937" s="13">
        <v>431.36900000000003</v>
      </c>
      <c r="E12937">
        <v>244.0958</v>
      </c>
    </row>
    <row r="12938" spans="4:5" x14ac:dyDescent="0.15">
      <c r="D12938" s="13">
        <v>431.40200000000004</v>
      </c>
      <c r="E12938">
        <v>244.14970000000002</v>
      </c>
    </row>
    <row r="12939" spans="4:5" x14ac:dyDescent="0.15">
      <c r="D12939" s="13">
        <v>431.435</v>
      </c>
      <c r="E12939">
        <v>244.21110000000002</v>
      </c>
    </row>
    <row r="12940" spans="4:5" x14ac:dyDescent="0.15">
      <c r="D12940" s="13">
        <v>431.46800000000002</v>
      </c>
      <c r="E12940">
        <v>244.2782</v>
      </c>
    </row>
    <row r="12941" spans="4:5" x14ac:dyDescent="0.15">
      <c r="D12941" s="13">
        <v>431.50100000000003</v>
      </c>
      <c r="E12941">
        <v>244.3528</v>
      </c>
    </row>
    <row r="12942" spans="4:5" x14ac:dyDescent="0.15">
      <c r="D12942" s="13">
        <v>431.53500000000003</v>
      </c>
      <c r="E12942">
        <v>244.4067</v>
      </c>
    </row>
    <row r="12943" spans="4:5" x14ac:dyDescent="0.15">
      <c r="D12943" s="13">
        <v>431.56799999999998</v>
      </c>
      <c r="E12943">
        <v>244.47379999999998</v>
      </c>
    </row>
    <row r="12944" spans="4:5" x14ac:dyDescent="0.15">
      <c r="D12944" s="13">
        <v>431.601</v>
      </c>
      <c r="E12944">
        <v>244.52860000000001</v>
      </c>
    </row>
    <row r="12945" spans="4:5" x14ac:dyDescent="0.15">
      <c r="D12945" s="13">
        <v>431.63499999999999</v>
      </c>
      <c r="E12945">
        <v>244.60229999999999</v>
      </c>
    </row>
    <row r="12946" spans="4:5" x14ac:dyDescent="0.15">
      <c r="D12946" s="13">
        <v>431.66800000000001</v>
      </c>
      <c r="E12946">
        <v>244.6703</v>
      </c>
    </row>
    <row r="12947" spans="4:5" x14ac:dyDescent="0.15">
      <c r="D12947" s="13">
        <v>431.702</v>
      </c>
      <c r="E12947">
        <v>244.7175</v>
      </c>
    </row>
    <row r="12948" spans="4:5" x14ac:dyDescent="0.15">
      <c r="D12948" s="13">
        <v>431.73500000000001</v>
      </c>
      <c r="E12948">
        <v>244.78460000000001</v>
      </c>
    </row>
    <row r="12949" spans="4:5" x14ac:dyDescent="0.15">
      <c r="D12949" s="13">
        <v>431.76800000000003</v>
      </c>
      <c r="E12949">
        <v>244.8526</v>
      </c>
    </row>
    <row r="12950" spans="4:5" x14ac:dyDescent="0.15">
      <c r="D12950" s="13">
        <v>431.80100000000004</v>
      </c>
      <c r="E12950">
        <v>244.91970000000001</v>
      </c>
    </row>
    <row r="12951" spans="4:5" x14ac:dyDescent="0.15">
      <c r="D12951" s="13">
        <v>431.83500000000004</v>
      </c>
      <c r="E12951">
        <v>244.9811</v>
      </c>
    </row>
    <row r="12952" spans="4:5" x14ac:dyDescent="0.15">
      <c r="D12952" s="13">
        <v>431.86800000000005</v>
      </c>
      <c r="E12952">
        <v>245.04820000000001</v>
      </c>
    </row>
    <row r="12953" spans="4:5" x14ac:dyDescent="0.15">
      <c r="D12953" s="13">
        <v>431.90200000000004</v>
      </c>
      <c r="E12953">
        <v>245.10210000000001</v>
      </c>
    </row>
    <row r="12954" spans="4:5" x14ac:dyDescent="0.15">
      <c r="D12954" s="13">
        <v>431.935</v>
      </c>
      <c r="E12954">
        <v>245.1635</v>
      </c>
    </row>
    <row r="12955" spans="4:5" x14ac:dyDescent="0.15">
      <c r="D12955" s="13">
        <v>431.96800000000002</v>
      </c>
      <c r="E12955">
        <v>245.23060000000001</v>
      </c>
    </row>
    <row r="12956" spans="4:5" x14ac:dyDescent="0.15">
      <c r="D12956" s="13">
        <v>432.00200000000001</v>
      </c>
      <c r="E12956">
        <v>245.28440000000001</v>
      </c>
    </row>
    <row r="12957" spans="4:5" x14ac:dyDescent="0.15">
      <c r="D12957" s="13">
        <v>432.03500000000003</v>
      </c>
      <c r="E12957">
        <v>245.35249999999999</v>
      </c>
    </row>
    <row r="12958" spans="4:5" x14ac:dyDescent="0.15">
      <c r="D12958" s="13">
        <v>432.06799999999998</v>
      </c>
      <c r="E12958">
        <v>245.4271</v>
      </c>
    </row>
    <row r="12959" spans="4:5" x14ac:dyDescent="0.15">
      <c r="D12959" s="13">
        <v>432.101</v>
      </c>
      <c r="E12959">
        <v>245.48760000000001</v>
      </c>
    </row>
    <row r="12960" spans="4:5" x14ac:dyDescent="0.15">
      <c r="D12960" s="13">
        <v>432.13499999999999</v>
      </c>
      <c r="E12960">
        <v>245.54139999999998</v>
      </c>
    </row>
    <row r="12961" spans="4:5" x14ac:dyDescent="0.15">
      <c r="D12961" s="13">
        <v>432.16800000000001</v>
      </c>
      <c r="E12961">
        <v>245.6095</v>
      </c>
    </row>
    <row r="12962" spans="4:5" x14ac:dyDescent="0.15">
      <c r="D12962" s="13">
        <v>432.202</v>
      </c>
      <c r="E12962">
        <v>245.6832</v>
      </c>
    </row>
    <row r="12963" spans="4:5" x14ac:dyDescent="0.15">
      <c r="D12963" s="13">
        <v>432.23599999999999</v>
      </c>
      <c r="E12963">
        <v>245.75120000000001</v>
      </c>
    </row>
    <row r="12964" spans="4:5" x14ac:dyDescent="0.15">
      <c r="D12964" s="13">
        <v>432.26800000000003</v>
      </c>
      <c r="E12964">
        <v>245.80500000000001</v>
      </c>
    </row>
    <row r="12965" spans="4:5" x14ac:dyDescent="0.15">
      <c r="D12965" s="13">
        <v>432.30200000000002</v>
      </c>
      <c r="E12965">
        <v>245.8655</v>
      </c>
    </row>
    <row r="12966" spans="4:5" x14ac:dyDescent="0.15">
      <c r="D12966" s="13">
        <v>432.33500000000004</v>
      </c>
      <c r="E12966">
        <v>245.92689999999999</v>
      </c>
    </row>
    <row r="12967" spans="4:5" x14ac:dyDescent="0.15">
      <c r="D12967" s="13">
        <v>432.36800000000005</v>
      </c>
      <c r="E12967">
        <v>245.994</v>
      </c>
    </row>
    <row r="12968" spans="4:5" x14ac:dyDescent="0.15">
      <c r="D12968" s="13">
        <v>432.40100000000001</v>
      </c>
      <c r="E12968">
        <v>246.05539999999999</v>
      </c>
    </row>
    <row r="12969" spans="4:5" x14ac:dyDescent="0.15">
      <c r="D12969" s="13">
        <v>432.435</v>
      </c>
      <c r="E12969">
        <v>246.10929999999999</v>
      </c>
    </row>
    <row r="12970" spans="4:5" x14ac:dyDescent="0.15">
      <c r="D12970" s="13">
        <v>432.46800000000002</v>
      </c>
      <c r="E12970">
        <v>246.1764</v>
      </c>
    </row>
    <row r="12971" spans="4:5" x14ac:dyDescent="0.15">
      <c r="D12971" s="13">
        <v>432.50200000000001</v>
      </c>
      <c r="E12971">
        <v>246.23779999999999</v>
      </c>
    </row>
    <row r="12972" spans="4:5" x14ac:dyDescent="0.15">
      <c r="D12972" s="13">
        <v>432.53500000000003</v>
      </c>
      <c r="E12972">
        <v>246.27089999999998</v>
      </c>
    </row>
    <row r="12973" spans="4:5" x14ac:dyDescent="0.15">
      <c r="D12973" s="13">
        <v>432.56799999999998</v>
      </c>
      <c r="E12973">
        <v>246.27089999999998</v>
      </c>
    </row>
    <row r="12974" spans="4:5" x14ac:dyDescent="0.15">
      <c r="D12974" s="13">
        <v>432.60200000000003</v>
      </c>
      <c r="E12974">
        <v>246.27089999999998</v>
      </c>
    </row>
    <row r="12975" spans="4:5" x14ac:dyDescent="0.15">
      <c r="D12975" s="13">
        <v>432.63499999999999</v>
      </c>
      <c r="E12975">
        <v>246.2576</v>
      </c>
    </row>
    <row r="12976" spans="4:5" x14ac:dyDescent="0.15">
      <c r="D12976" s="13">
        <v>432.66899999999998</v>
      </c>
      <c r="E12976">
        <v>246.24439999999998</v>
      </c>
    </row>
    <row r="12977" spans="4:5" x14ac:dyDescent="0.15">
      <c r="D12977" s="13">
        <v>432.702</v>
      </c>
      <c r="E12977">
        <v>246.2576</v>
      </c>
    </row>
    <row r="12978" spans="4:5" x14ac:dyDescent="0.15">
      <c r="D12978" s="13">
        <v>432.73500000000001</v>
      </c>
      <c r="E12978">
        <v>246.2576</v>
      </c>
    </row>
    <row r="12979" spans="4:5" x14ac:dyDescent="0.15">
      <c r="D12979" s="13">
        <v>432.76800000000003</v>
      </c>
      <c r="E12979">
        <v>246.2775</v>
      </c>
    </row>
    <row r="12980" spans="4:5" x14ac:dyDescent="0.15">
      <c r="D12980" s="13">
        <v>432.80200000000002</v>
      </c>
      <c r="E12980">
        <v>246.29160000000002</v>
      </c>
    </row>
    <row r="12981" spans="4:5" x14ac:dyDescent="0.15">
      <c r="D12981" s="13">
        <v>432.83500000000004</v>
      </c>
      <c r="E12981">
        <v>246.3115</v>
      </c>
    </row>
    <row r="12982" spans="4:5" x14ac:dyDescent="0.15">
      <c r="D12982" s="13">
        <v>432.86900000000003</v>
      </c>
      <c r="E12982">
        <v>246.32570000000001</v>
      </c>
    </row>
    <row r="12983" spans="4:5" x14ac:dyDescent="0.15">
      <c r="D12983" s="13">
        <v>432.90200000000004</v>
      </c>
      <c r="E12983">
        <v>246.3389</v>
      </c>
    </row>
    <row r="12984" spans="4:5" x14ac:dyDescent="0.15">
      <c r="D12984" s="13">
        <v>432.93400000000003</v>
      </c>
      <c r="E12984">
        <v>246.3587</v>
      </c>
    </row>
    <row r="12985" spans="4:5" x14ac:dyDescent="0.15">
      <c r="D12985" s="13">
        <v>432.96800000000002</v>
      </c>
      <c r="E12985">
        <v>246.37289999999999</v>
      </c>
    </row>
    <row r="12986" spans="4:5" x14ac:dyDescent="0.15">
      <c r="D12986" s="13">
        <v>433.00200000000001</v>
      </c>
      <c r="E12986">
        <v>246.3861</v>
      </c>
    </row>
    <row r="12987" spans="4:5" x14ac:dyDescent="0.15">
      <c r="D12987" s="13">
        <v>433.036</v>
      </c>
      <c r="E12987">
        <v>246.4126</v>
      </c>
    </row>
    <row r="12988" spans="4:5" x14ac:dyDescent="0.15">
      <c r="D12988" s="13">
        <v>433.06900000000002</v>
      </c>
      <c r="E12988">
        <v>246.43340000000001</v>
      </c>
    </row>
    <row r="12989" spans="4:5" x14ac:dyDescent="0.15">
      <c r="D12989" s="13">
        <v>433.101</v>
      </c>
      <c r="E12989">
        <v>246.4674</v>
      </c>
    </row>
    <row r="12990" spans="4:5" x14ac:dyDescent="0.15">
      <c r="D12990" s="13">
        <v>433.13400000000001</v>
      </c>
      <c r="E12990">
        <v>246.49379999999999</v>
      </c>
    </row>
    <row r="12991" spans="4:5" x14ac:dyDescent="0.15">
      <c r="D12991" s="13">
        <v>433.16800000000001</v>
      </c>
      <c r="E12991">
        <v>246.52789999999999</v>
      </c>
    </row>
    <row r="12992" spans="4:5" x14ac:dyDescent="0.15">
      <c r="D12992" s="13">
        <v>433.20100000000002</v>
      </c>
      <c r="E12992">
        <v>246.56189999999998</v>
      </c>
    </row>
    <row r="12993" spans="4:5" x14ac:dyDescent="0.15">
      <c r="D12993" s="13">
        <v>433.23400000000004</v>
      </c>
      <c r="E12993">
        <v>246.5959</v>
      </c>
    </row>
    <row r="12994" spans="4:5" x14ac:dyDescent="0.15">
      <c r="D12994" s="13">
        <v>433.26800000000003</v>
      </c>
      <c r="E12994">
        <v>246.62899999999999</v>
      </c>
    </row>
    <row r="12995" spans="4:5" x14ac:dyDescent="0.15">
      <c r="D12995" s="13">
        <v>433.30100000000004</v>
      </c>
      <c r="E12995">
        <v>246.65639999999999</v>
      </c>
    </row>
    <row r="12996" spans="4:5" x14ac:dyDescent="0.15">
      <c r="D12996" s="13">
        <v>433.33500000000004</v>
      </c>
      <c r="E12996">
        <v>246.69039999999998</v>
      </c>
    </row>
    <row r="12997" spans="4:5" x14ac:dyDescent="0.15">
      <c r="D12997" s="13">
        <v>433.36900000000003</v>
      </c>
      <c r="E12997">
        <v>246.7234</v>
      </c>
    </row>
    <row r="12998" spans="4:5" x14ac:dyDescent="0.15">
      <c r="D12998" s="13">
        <v>433.40200000000004</v>
      </c>
      <c r="E12998">
        <v>246.76410000000001</v>
      </c>
    </row>
    <row r="12999" spans="4:5" x14ac:dyDescent="0.15">
      <c r="D12999" s="13">
        <v>433.435</v>
      </c>
      <c r="E12999">
        <v>246.79810000000001</v>
      </c>
    </row>
    <row r="13000" spans="4:5" x14ac:dyDescent="0.15">
      <c r="D13000" s="13">
        <v>433.46900000000005</v>
      </c>
      <c r="E13000">
        <v>246.83870000000002</v>
      </c>
    </row>
    <row r="13001" spans="4:5" x14ac:dyDescent="0.15">
      <c r="D13001" s="13">
        <v>433.50100000000003</v>
      </c>
      <c r="E13001">
        <v>246.87270000000001</v>
      </c>
    </row>
    <row r="13002" spans="4:5" x14ac:dyDescent="0.15">
      <c r="D13002" s="13">
        <v>433.53399999999999</v>
      </c>
      <c r="E13002">
        <v>246.9058</v>
      </c>
    </row>
    <row r="13003" spans="4:5" x14ac:dyDescent="0.15">
      <c r="D13003" s="13">
        <v>433.56799999999998</v>
      </c>
      <c r="E13003">
        <v>246.94639999999998</v>
      </c>
    </row>
    <row r="13004" spans="4:5" x14ac:dyDescent="0.15">
      <c r="D13004" s="13">
        <v>433.60200000000003</v>
      </c>
      <c r="E13004">
        <v>246.98699999999999</v>
      </c>
    </row>
    <row r="13005" spans="4:5" x14ac:dyDescent="0.15">
      <c r="D13005" s="13">
        <v>433.63499999999999</v>
      </c>
      <c r="E13005">
        <v>247.02770000000001</v>
      </c>
    </row>
    <row r="13006" spans="4:5" x14ac:dyDescent="0.15">
      <c r="D13006" s="13">
        <v>433.66899999999998</v>
      </c>
      <c r="E13006">
        <v>247.06829999999999</v>
      </c>
    </row>
    <row r="13007" spans="4:5" x14ac:dyDescent="0.15">
      <c r="D13007" s="13">
        <v>433.70100000000002</v>
      </c>
      <c r="E13007">
        <v>247.10229999999999</v>
      </c>
    </row>
    <row r="13008" spans="4:5" x14ac:dyDescent="0.15">
      <c r="D13008" s="13">
        <v>433.73500000000001</v>
      </c>
      <c r="E13008">
        <v>247.13629999999998</v>
      </c>
    </row>
    <row r="13009" spans="4:5" x14ac:dyDescent="0.15">
      <c r="D13009" s="13">
        <v>433.76800000000003</v>
      </c>
      <c r="E13009">
        <v>247.1902</v>
      </c>
    </row>
    <row r="13010" spans="4:5" x14ac:dyDescent="0.15">
      <c r="D13010" s="13">
        <v>433.80200000000002</v>
      </c>
      <c r="E13010">
        <v>247.23079999999999</v>
      </c>
    </row>
    <row r="13011" spans="4:5" x14ac:dyDescent="0.15">
      <c r="D13011" s="13">
        <v>433.83500000000004</v>
      </c>
      <c r="E13011">
        <v>247.26390000000001</v>
      </c>
    </row>
    <row r="13012" spans="4:5" x14ac:dyDescent="0.15">
      <c r="D13012" s="13">
        <v>433.86900000000003</v>
      </c>
      <c r="E13012">
        <v>247.2979</v>
      </c>
    </row>
    <row r="13013" spans="4:5" x14ac:dyDescent="0.15">
      <c r="D13013" s="13">
        <v>433.90200000000004</v>
      </c>
      <c r="E13013">
        <v>247.3451</v>
      </c>
    </row>
    <row r="13014" spans="4:5" x14ac:dyDescent="0.15">
      <c r="D13014" s="13">
        <v>433.935</v>
      </c>
      <c r="E13014">
        <v>247.38579999999999</v>
      </c>
    </row>
    <row r="13015" spans="4:5" x14ac:dyDescent="0.15">
      <c r="D13015" s="13">
        <v>433.96900000000005</v>
      </c>
      <c r="E13015">
        <v>247.4264</v>
      </c>
    </row>
    <row r="13016" spans="4:5" x14ac:dyDescent="0.15">
      <c r="D13016" s="13">
        <v>434.00300000000004</v>
      </c>
      <c r="E13016">
        <v>247.46039999999999</v>
      </c>
    </row>
    <row r="13017" spans="4:5" x14ac:dyDescent="0.15">
      <c r="D13017" s="13">
        <v>434.03500000000003</v>
      </c>
      <c r="E13017">
        <v>247.501</v>
      </c>
    </row>
    <row r="13018" spans="4:5" x14ac:dyDescent="0.15">
      <c r="D13018" s="13">
        <v>434.06799999999998</v>
      </c>
      <c r="E13018">
        <v>247.54829999999998</v>
      </c>
    </row>
    <row r="13019" spans="4:5" x14ac:dyDescent="0.15">
      <c r="D13019" s="13">
        <v>434.101</v>
      </c>
      <c r="E13019">
        <v>247.5889</v>
      </c>
    </row>
    <row r="13020" spans="4:5" x14ac:dyDescent="0.15">
      <c r="D13020" s="13">
        <v>434.13499999999999</v>
      </c>
      <c r="E13020">
        <v>247.62860000000001</v>
      </c>
    </row>
    <row r="13021" spans="4:5" x14ac:dyDescent="0.15">
      <c r="D13021" s="13">
        <v>434.16800000000001</v>
      </c>
      <c r="E13021">
        <v>247.67679999999999</v>
      </c>
    </row>
    <row r="13022" spans="4:5" x14ac:dyDescent="0.15">
      <c r="D13022" s="13">
        <v>434.202</v>
      </c>
      <c r="E13022">
        <v>247.7165</v>
      </c>
    </row>
    <row r="13023" spans="4:5" x14ac:dyDescent="0.15">
      <c r="D13023" s="13">
        <v>434.23500000000001</v>
      </c>
      <c r="E13023">
        <v>247.75049999999999</v>
      </c>
    </row>
    <row r="13024" spans="4:5" x14ac:dyDescent="0.15">
      <c r="D13024" s="13">
        <v>434.26800000000003</v>
      </c>
      <c r="E13024">
        <v>247.78450000000001</v>
      </c>
    </row>
    <row r="13025" spans="4:5" x14ac:dyDescent="0.15">
      <c r="D13025" s="13">
        <v>434.30200000000002</v>
      </c>
      <c r="E13025">
        <v>247.82509999999999</v>
      </c>
    </row>
    <row r="13026" spans="4:5" x14ac:dyDescent="0.15">
      <c r="D13026" s="13">
        <v>434.334</v>
      </c>
      <c r="E13026">
        <v>247.86579999999998</v>
      </c>
    </row>
    <row r="13027" spans="4:5" x14ac:dyDescent="0.15">
      <c r="D13027" s="13">
        <v>434.36800000000005</v>
      </c>
      <c r="E13027">
        <v>247.89879999999999</v>
      </c>
    </row>
    <row r="13028" spans="4:5" x14ac:dyDescent="0.15">
      <c r="D13028" s="13">
        <v>434.40100000000001</v>
      </c>
      <c r="E13028">
        <v>247.93950000000001</v>
      </c>
    </row>
    <row r="13029" spans="4:5" x14ac:dyDescent="0.15">
      <c r="D13029" s="13">
        <v>434.435</v>
      </c>
      <c r="E13029">
        <v>247.9735</v>
      </c>
    </row>
    <row r="13030" spans="4:5" x14ac:dyDescent="0.15">
      <c r="D13030" s="13">
        <v>434.46800000000002</v>
      </c>
      <c r="E13030">
        <v>248.01410000000001</v>
      </c>
    </row>
    <row r="13031" spans="4:5" x14ac:dyDescent="0.15">
      <c r="D13031" s="13">
        <v>434.50100000000003</v>
      </c>
      <c r="E13031">
        <v>248.06800000000001</v>
      </c>
    </row>
    <row r="13032" spans="4:5" x14ac:dyDescent="0.15">
      <c r="D13032" s="13">
        <v>434.53500000000003</v>
      </c>
      <c r="E13032">
        <v>248.102</v>
      </c>
    </row>
    <row r="13033" spans="4:5" x14ac:dyDescent="0.15">
      <c r="D13033" s="13">
        <v>434.56799999999998</v>
      </c>
      <c r="E13033">
        <v>248.136</v>
      </c>
    </row>
    <row r="13034" spans="4:5" x14ac:dyDescent="0.15">
      <c r="D13034" s="13">
        <v>434.60200000000003</v>
      </c>
      <c r="E13034">
        <v>248.17660000000001</v>
      </c>
    </row>
    <row r="13035" spans="4:5" x14ac:dyDescent="0.15">
      <c r="D13035" s="13">
        <v>434.63499999999999</v>
      </c>
      <c r="E13035">
        <v>248.2097</v>
      </c>
    </row>
    <row r="13036" spans="4:5" x14ac:dyDescent="0.15">
      <c r="D13036" s="13">
        <v>434.66800000000001</v>
      </c>
      <c r="E13036">
        <v>248.2569</v>
      </c>
    </row>
    <row r="13037" spans="4:5" x14ac:dyDescent="0.15">
      <c r="D13037" s="13">
        <v>434.702</v>
      </c>
      <c r="E13037">
        <v>248.30420000000001</v>
      </c>
    </row>
    <row r="13038" spans="4:5" x14ac:dyDescent="0.15">
      <c r="D13038" s="13">
        <v>434.73500000000001</v>
      </c>
      <c r="E13038">
        <v>248.3382</v>
      </c>
    </row>
    <row r="13039" spans="4:5" x14ac:dyDescent="0.15">
      <c r="D13039" s="13">
        <v>434.76800000000003</v>
      </c>
      <c r="E13039">
        <v>248.37879999999998</v>
      </c>
    </row>
    <row r="13040" spans="4:5" x14ac:dyDescent="0.15">
      <c r="D13040" s="13">
        <v>434.80200000000002</v>
      </c>
      <c r="E13040">
        <v>248.40620000000001</v>
      </c>
    </row>
    <row r="13041" spans="4:5" x14ac:dyDescent="0.15">
      <c r="D13041" s="13">
        <v>434.83500000000004</v>
      </c>
      <c r="E13041">
        <v>248.45349999999999</v>
      </c>
    </row>
    <row r="13042" spans="4:5" x14ac:dyDescent="0.15">
      <c r="D13042" s="13">
        <v>434.86800000000005</v>
      </c>
      <c r="E13042">
        <v>248.48750000000001</v>
      </c>
    </row>
    <row r="13043" spans="4:5" x14ac:dyDescent="0.15">
      <c r="D13043" s="13">
        <v>434.90100000000001</v>
      </c>
      <c r="E13043">
        <v>248.52710000000002</v>
      </c>
    </row>
    <row r="13044" spans="4:5" x14ac:dyDescent="0.15">
      <c r="D13044" s="13">
        <v>434.935</v>
      </c>
      <c r="E13044">
        <v>248.56779999999998</v>
      </c>
    </row>
    <row r="13045" spans="4:5" x14ac:dyDescent="0.15">
      <c r="D13045" s="13">
        <v>434.96800000000002</v>
      </c>
      <c r="E13045">
        <v>248.61500000000001</v>
      </c>
    </row>
    <row r="13046" spans="4:5" x14ac:dyDescent="0.15">
      <c r="D13046" s="13">
        <v>435.00100000000003</v>
      </c>
      <c r="E13046">
        <v>248.65559999999999</v>
      </c>
    </row>
    <row r="13047" spans="4:5" x14ac:dyDescent="0.15">
      <c r="D13047" s="13">
        <v>435.03500000000003</v>
      </c>
      <c r="E13047">
        <v>248.68970000000002</v>
      </c>
    </row>
    <row r="13048" spans="4:5" x14ac:dyDescent="0.15">
      <c r="D13048" s="13">
        <v>435.06900000000002</v>
      </c>
      <c r="E13048">
        <v>248.72370000000001</v>
      </c>
    </row>
    <row r="13049" spans="4:5" x14ac:dyDescent="0.15">
      <c r="D13049" s="13">
        <v>435.10200000000003</v>
      </c>
      <c r="E13049">
        <v>248.77089999999998</v>
      </c>
    </row>
    <row r="13050" spans="4:5" x14ac:dyDescent="0.15">
      <c r="D13050" s="13">
        <v>435.13499999999999</v>
      </c>
      <c r="E13050">
        <v>248.8049</v>
      </c>
    </row>
    <row r="13051" spans="4:5" x14ac:dyDescent="0.15">
      <c r="D13051" s="13">
        <v>435.16800000000001</v>
      </c>
      <c r="E13051">
        <v>248.83799999999999</v>
      </c>
    </row>
    <row r="13052" spans="4:5" x14ac:dyDescent="0.15">
      <c r="D13052" s="13">
        <v>435.202</v>
      </c>
      <c r="E13052">
        <v>248.87860000000001</v>
      </c>
    </row>
    <row r="13053" spans="4:5" x14ac:dyDescent="0.15">
      <c r="D13053" s="13">
        <v>435.23500000000001</v>
      </c>
      <c r="E13053">
        <v>248.9126</v>
      </c>
    </row>
    <row r="13054" spans="4:5" x14ac:dyDescent="0.15">
      <c r="D13054" s="13">
        <v>435.26800000000003</v>
      </c>
      <c r="E13054">
        <v>248.9599</v>
      </c>
    </row>
    <row r="13055" spans="4:5" x14ac:dyDescent="0.15">
      <c r="D13055" s="13">
        <v>435.30100000000004</v>
      </c>
      <c r="E13055">
        <v>248.9939</v>
      </c>
    </row>
    <row r="13056" spans="4:5" x14ac:dyDescent="0.15">
      <c r="D13056" s="13">
        <v>435.33500000000004</v>
      </c>
      <c r="E13056">
        <v>249.03450000000001</v>
      </c>
    </row>
    <row r="13057" spans="4:5" x14ac:dyDescent="0.15">
      <c r="D13057" s="13">
        <v>435.36800000000005</v>
      </c>
      <c r="E13057">
        <v>249.07520000000002</v>
      </c>
    </row>
    <row r="13058" spans="4:5" x14ac:dyDescent="0.15">
      <c r="D13058" s="13">
        <v>435.40100000000001</v>
      </c>
      <c r="E13058">
        <v>249.1148</v>
      </c>
    </row>
    <row r="13059" spans="4:5" x14ac:dyDescent="0.15">
      <c r="D13059" s="13">
        <v>435.435</v>
      </c>
      <c r="E13059">
        <v>249.15549999999999</v>
      </c>
    </row>
    <row r="13060" spans="4:5" x14ac:dyDescent="0.15">
      <c r="D13060" s="13">
        <v>435.46800000000002</v>
      </c>
      <c r="E13060">
        <v>249.18289999999999</v>
      </c>
    </row>
    <row r="13061" spans="4:5" x14ac:dyDescent="0.15">
      <c r="D13061" s="13">
        <v>435.50100000000003</v>
      </c>
      <c r="E13061">
        <v>249.21689999999998</v>
      </c>
    </row>
    <row r="13062" spans="4:5" x14ac:dyDescent="0.15">
      <c r="D13062" s="13">
        <v>435.53500000000003</v>
      </c>
      <c r="E13062">
        <v>249.25749999999999</v>
      </c>
    </row>
    <row r="13063" spans="4:5" x14ac:dyDescent="0.15">
      <c r="D13063" s="13">
        <v>435.56900000000002</v>
      </c>
      <c r="E13063">
        <v>249.3048</v>
      </c>
    </row>
    <row r="13064" spans="4:5" x14ac:dyDescent="0.15">
      <c r="D13064" s="13">
        <v>435.60200000000003</v>
      </c>
      <c r="E13064">
        <v>249.33779999999999</v>
      </c>
    </row>
    <row r="13065" spans="4:5" x14ac:dyDescent="0.15">
      <c r="D13065" s="13">
        <v>435.63600000000002</v>
      </c>
      <c r="E13065">
        <v>249.37179999999998</v>
      </c>
    </row>
    <row r="13066" spans="4:5" x14ac:dyDescent="0.15">
      <c r="D13066" s="13">
        <v>435.66800000000001</v>
      </c>
      <c r="E13066">
        <v>249.4058</v>
      </c>
    </row>
    <row r="13067" spans="4:5" x14ac:dyDescent="0.15">
      <c r="D13067" s="13">
        <v>435.70100000000002</v>
      </c>
      <c r="E13067">
        <v>249.43989999999999</v>
      </c>
    </row>
    <row r="13068" spans="4:5" x14ac:dyDescent="0.15">
      <c r="D13068" s="13">
        <v>435.73500000000001</v>
      </c>
      <c r="E13068">
        <v>249.47289999999998</v>
      </c>
    </row>
    <row r="13069" spans="4:5" x14ac:dyDescent="0.15">
      <c r="D13069" s="13">
        <v>435.76800000000003</v>
      </c>
      <c r="E13069">
        <v>249.5136</v>
      </c>
    </row>
    <row r="13070" spans="4:5" x14ac:dyDescent="0.15">
      <c r="D13070" s="13">
        <v>435.80100000000004</v>
      </c>
      <c r="E13070">
        <v>249.55420000000001</v>
      </c>
    </row>
    <row r="13071" spans="4:5" x14ac:dyDescent="0.15">
      <c r="D13071" s="13">
        <v>435.83500000000004</v>
      </c>
      <c r="E13071">
        <v>249.5882</v>
      </c>
    </row>
    <row r="13072" spans="4:5" x14ac:dyDescent="0.15">
      <c r="D13072" s="13">
        <v>435.86800000000005</v>
      </c>
      <c r="E13072">
        <v>249.62220000000002</v>
      </c>
    </row>
    <row r="13073" spans="4:5" x14ac:dyDescent="0.15">
      <c r="D13073" s="13">
        <v>435.90100000000001</v>
      </c>
      <c r="E13073">
        <v>249.66279999999998</v>
      </c>
    </row>
    <row r="13074" spans="4:5" x14ac:dyDescent="0.15">
      <c r="D13074" s="13">
        <v>435.93400000000003</v>
      </c>
      <c r="E13074">
        <v>249.69589999999999</v>
      </c>
    </row>
    <row r="13075" spans="4:5" x14ac:dyDescent="0.15">
      <c r="D13075" s="13">
        <v>435.96800000000002</v>
      </c>
      <c r="E13075">
        <v>249.72989999999999</v>
      </c>
    </row>
    <row r="13076" spans="4:5" x14ac:dyDescent="0.15">
      <c r="D13076" s="13">
        <v>436.00200000000001</v>
      </c>
      <c r="E13076">
        <v>249.7706</v>
      </c>
    </row>
    <row r="13077" spans="4:5" x14ac:dyDescent="0.15">
      <c r="D13077" s="13">
        <v>436.03500000000003</v>
      </c>
      <c r="E13077">
        <v>249.80459999999999</v>
      </c>
    </row>
    <row r="13078" spans="4:5" x14ac:dyDescent="0.15">
      <c r="D13078" s="13">
        <v>436.06799999999998</v>
      </c>
      <c r="E13078">
        <v>249.83099999999999</v>
      </c>
    </row>
    <row r="13079" spans="4:5" x14ac:dyDescent="0.15">
      <c r="D13079" s="13">
        <v>436.101</v>
      </c>
      <c r="E13079">
        <v>249.8783</v>
      </c>
    </row>
    <row r="13080" spans="4:5" x14ac:dyDescent="0.15">
      <c r="D13080" s="13">
        <v>436.13499999999999</v>
      </c>
      <c r="E13080">
        <v>249.91890000000001</v>
      </c>
    </row>
    <row r="13081" spans="4:5" x14ac:dyDescent="0.15">
      <c r="D13081" s="13">
        <v>436.16800000000001</v>
      </c>
      <c r="E13081">
        <v>249.94629999999998</v>
      </c>
    </row>
    <row r="13082" spans="4:5" x14ac:dyDescent="0.15">
      <c r="D13082" s="13">
        <v>436.20100000000002</v>
      </c>
      <c r="E13082">
        <v>249.9803</v>
      </c>
    </row>
    <row r="13083" spans="4:5" x14ac:dyDescent="0.15">
      <c r="D13083" s="13">
        <v>436.23500000000001</v>
      </c>
      <c r="E13083">
        <v>250.01339999999999</v>
      </c>
    </row>
    <row r="13084" spans="4:5" x14ac:dyDescent="0.15">
      <c r="D13084" s="13">
        <v>436.26900000000001</v>
      </c>
      <c r="E13084">
        <v>250.04079999999999</v>
      </c>
    </row>
    <row r="13085" spans="4:5" x14ac:dyDescent="0.15">
      <c r="D13085" s="13">
        <v>436.30200000000002</v>
      </c>
      <c r="E13085">
        <v>250.07479999999998</v>
      </c>
    </row>
    <row r="13086" spans="4:5" x14ac:dyDescent="0.15">
      <c r="D13086" s="13">
        <v>436.33500000000004</v>
      </c>
      <c r="E13086">
        <v>250.12870000000001</v>
      </c>
    </row>
    <row r="13087" spans="4:5" x14ac:dyDescent="0.15">
      <c r="D13087" s="13">
        <v>436.36800000000005</v>
      </c>
      <c r="E13087">
        <v>250.16929999999999</v>
      </c>
    </row>
    <row r="13088" spans="4:5" x14ac:dyDescent="0.15">
      <c r="D13088" s="13">
        <v>436.40100000000001</v>
      </c>
      <c r="E13088">
        <v>250.2099</v>
      </c>
    </row>
    <row r="13089" spans="4:5" x14ac:dyDescent="0.15">
      <c r="D13089" s="13">
        <v>436.435</v>
      </c>
      <c r="E13089">
        <v>250.25049999999999</v>
      </c>
    </row>
    <row r="13090" spans="4:5" x14ac:dyDescent="0.15">
      <c r="D13090" s="13">
        <v>436.46900000000005</v>
      </c>
      <c r="E13090">
        <v>250.2912</v>
      </c>
    </row>
    <row r="13091" spans="4:5" x14ac:dyDescent="0.15">
      <c r="D13091" s="13">
        <v>436.50200000000001</v>
      </c>
      <c r="E13091">
        <v>250.33089999999999</v>
      </c>
    </row>
    <row r="13092" spans="4:5" x14ac:dyDescent="0.15">
      <c r="D13092" s="13">
        <v>436.53500000000003</v>
      </c>
      <c r="E13092">
        <v>250.35829999999999</v>
      </c>
    </row>
    <row r="13093" spans="4:5" x14ac:dyDescent="0.15">
      <c r="D13093" s="13">
        <v>436.56900000000002</v>
      </c>
      <c r="E13093">
        <v>250.39229999999998</v>
      </c>
    </row>
    <row r="13094" spans="4:5" x14ac:dyDescent="0.15">
      <c r="D13094" s="13">
        <v>436.601</v>
      </c>
      <c r="E13094">
        <v>250.43950000000001</v>
      </c>
    </row>
    <row r="13095" spans="4:5" x14ac:dyDescent="0.15">
      <c r="D13095" s="13">
        <v>436.63499999999999</v>
      </c>
      <c r="E13095">
        <v>250.46600000000001</v>
      </c>
    </row>
    <row r="13096" spans="4:5" x14ac:dyDescent="0.15">
      <c r="D13096" s="13">
        <v>436.66800000000001</v>
      </c>
      <c r="E13096">
        <v>250.51420000000002</v>
      </c>
    </row>
    <row r="13097" spans="4:5" x14ac:dyDescent="0.15">
      <c r="D13097" s="13">
        <v>436.702</v>
      </c>
      <c r="E13097">
        <v>250.5472</v>
      </c>
    </row>
    <row r="13098" spans="4:5" x14ac:dyDescent="0.15">
      <c r="D13098" s="13">
        <v>436.73500000000001</v>
      </c>
      <c r="E13098">
        <v>250.5746</v>
      </c>
    </row>
    <row r="13099" spans="4:5" x14ac:dyDescent="0.15">
      <c r="D13099" s="13">
        <v>436.76800000000003</v>
      </c>
      <c r="E13099">
        <v>250.6011</v>
      </c>
    </row>
    <row r="13100" spans="4:5" x14ac:dyDescent="0.15">
      <c r="D13100" s="13">
        <v>436.80100000000004</v>
      </c>
      <c r="E13100">
        <v>250.64170000000001</v>
      </c>
    </row>
    <row r="13101" spans="4:5" x14ac:dyDescent="0.15">
      <c r="D13101" s="13">
        <v>436.834</v>
      </c>
      <c r="E13101">
        <v>250.68899999999999</v>
      </c>
    </row>
    <row r="13102" spans="4:5" x14ac:dyDescent="0.15">
      <c r="D13102" s="13">
        <v>436.86800000000005</v>
      </c>
      <c r="E13102">
        <v>250.72300000000001</v>
      </c>
    </row>
    <row r="13103" spans="4:5" x14ac:dyDescent="0.15">
      <c r="D13103" s="13">
        <v>436.90200000000004</v>
      </c>
      <c r="E13103">
        <v>250.75039999999998</v>
      </c>
    </row>
    <row r="13104" spans="4:5" x14ac:dyDescent="0.15">
      <c r="D13104" s="13">
        <v>436.935</v>
      </c>
      <c r="E13104">
        <v>250.78440000000001</v>
      </c>
    </row>
    <row r="13105" spans="4:5" x14ac:dyDescent="0.15">
      <c r="D13105" s="13">
        <v>436.96800000000002</v>
      </c>
      <c r="E13105">
        <v>250.82410000000002</v>
      </c>
    </row>
    <row r="13106" spans="4:5" x14ac:dyDescent="0.15">
      <c r="D13106" s="13">
        <v>437.00200000000001</v>
      </c>
      <c r="E13106">
        <v>250.85810000000001</v>
      </c>
    </row>
    <row r="13107" spans="4:5" x14ac:dyDescent="0.15">
      <c r="D13107" s="13">
        <v>437.03500000000003</v>
      </c>
      <c r="E13107">
        <v>250.8921</v>
      </c>
    </row>
    <row r="13108" spans="4:5" x14ac:dyDescent="0.15">
      <c r="D13108" s="13">
        <v>437.06799999999998</v>
      </c>
      <c r="E13108">
        <v>250.9195</v>
      </c>
    </row>
    <row r="13109" spans="4:5" x14ac:dyDescent="0.15">
      <c r="D13109" s="13">
        <v>437.10200000000003</v>
      </c>
      <c r="E13109">
        <v>250.95920000000001</v>
      </c>
    </row>
    <row r="13110" spans="4:5" x14ac:dyDescent="0.15">
      <c r="D13110" s="13">
        <v>437.13499999999999</v>
      </c>
      <c r="E13110">
        <v>250.98660000000001</v>
      </c>
    </row>
    <row r="13111" spans="4:5" x14ac:dyDescent="0.15">
      <c r="D13111" s="13">
        <v>437.16800000000001</v>
      </c>
      <c r="E13111">
        <v>251.01400000000001</v>
      </c>
    </row>
    <row r="13112" spans="4:5" x14ac:dyDescent="0.15">
      <c r="D13112" s="13">
        <v>437.20100000000002</v>
      </c>
      <c r="E13112">
        <v>251.02720000000002</v>
      </c>
    </row>
    <row r="13113" spans="4:5" x14ac:dyDescent="0.15">
      <c r="D13113" s="13">
        <v>437.23500000000001</v>
      </c>
      <c r="E13113">
        <v>251.047</v>
      </c>
    </row>
    <row r="13114" spans="4:5" x14ac:dyDescent="0.15">
      <c r="D13114" s="13">
        <v>437.26800000000003</v>
      </c>
      <c r="E13114">
        <v>251.06779999999998</v>
      </c>
    </row>
    <row r="13115" spans="4:5" x14ac:dyDescent="0.15">
      <c r="D13115" s="13">
        <v>437.30100000000004</v>
      </c>
      <c r="E13115">
        <v>251.09429999999998</v>
      </c>
    </row>
    <row r="13116" spans="4:5" x14ac:dyDescent="0.15">
      <c r="D13116" s="13">
        <v>437.33500000000004</v>
      </c>
      <c r="E13116">
        <v>251.10849999999999</v>
      </c>
    </row>
    <row r="13117" spans="4:5" x14ac:dyDescent="0.15">
      <c r="D13117" s="13">
        <v>437.36800000000005</v>
      </c>
      <c r="E13117">
        <v>251.13489999999999</v>
      </c>
    </row>
    <row r="13118" spans="4:5" x14ac:dyDescent="0.15">
      <c r="D13118" s="13">
        <v>437.40100000000001</v>
      </c>
      <c r="E13118">
        <v>251.15570000000002</v>
      </c>
    </row>
    <row r="13119" spans="4:5" x14ac:dyDescent="0.15">
      <c r="D13119" s="13">
        <v>437.43400000000003</v>
      </c>
      <c r="E13119">
        <v>251.16890000000001</v>
      </c>
    </row>
    <row r="13120" spans="4:5" x14ac:dyDescent="0.15">
      <c r="D13120" s="13">
        <v>437.46800000000002</v>
      </c>
      <c r="E13120">
        <v>251.2029</v>
      </c>
    </row>
    <row r="13121" spans="4:5" x14ac:dyDescent="0.15">
      <c r="D13121" s="13">
        <v>437.50100000000003</v>
      </c>
      <c r="E13121">
        <v>251.21620000000001</v>
      </c>
    </row>
    <row r="13122" spans="4:5" x14ac:dyDescent="0.15">
      <c r="D13122" s="13">
        <v>437.53500000000003</v>
      </c>
      <c r="E13122">
        <v>251.23699999999999</v>
      </c>
    </row>
    <row r="13123" spans="4:5" x14ac:dyDescent="0.15">
      <c r="D13123" s="13">
        <v>437.56799999999998</v>
      </c>
      <c r="E13123">
        <v>251.26339999999999</v>
      </c>
    </row>
    <row r="13124" spans="4:5" x14ac:dyDescent="0.15">
      <c r="D13124" s="13">
        <v>437.601</v>
      </c>
      <c r="E13124">
        <v>251.2842</v>
      </c>
    </row>
    <row r="13125" spans="4:5" x14ac:dyDescent="0.15">
      <c r="D13125" s="13">
        <v>437.63499999999999</v>
      </c>
      <c r="E13125">
        <v>251.31070000000003</v>
      </c>
    </row>
    <row r="13126" spans="4:5" x14ac:dyDescent="0.15">
      <c r="D13126" s="13">
        <v>437.66800000000001</v>
      </c>
      <c r="E13126">
        <v>251.3381</v>
      </c>
    </row>
    <row r="13127" spans="4:5" x14ac:dyDescent="0.15">
      <c r="D13127" s="13">
        <v>437.70100000000002</v>
      </c>
      <c r="E13127">
        <v>251.3579</v>
      </c>
    </row>
    <row r="13128" spans="4:5" x14ac:dyDescent="0.15">
      <c r="D13128" s="13">
        <v>437.73400000000004</v>
      </c>
      <c r="E13128">
        <v>251.39189999999999</v>
      </c>
    </row>
    <row r="13129" spans="4:5" x14ac:dyDescent="0.15">
      <c r="D13129" s="13">
        <v>437.76800000000003</v>
      </c>
      <c r="E13129">
        <v>251.4118</v>
      </c>
    </row>
    <row r="13130" spans="4:5" x14ac:dyDescent="0.15">
      <c r="D13130" s="13">
        <v>437.80100000000004</v>
      </c>
      <c r="E13130">
        <v>251.45239999999998</v>
      </c>
    </row>
    <row r="13131" spans="4:5" x14ac:dyDescent="0.15">
      <c r="D13131" s="13">
        <v>437.83500000000004</v>
      </c>
      <c r="E13131">
        <v>251.47979999999998</v>
      </c>
    </row>
    <row r="13132" spans="4:5" x14ac:dyDescent="0.15">
      <c r="D13132" s="13">
        <v>437.86800000000005</v>
      </c>
      <c r="E13132">
        <v>251.50720000000001</v>
      </c>
    </row>
    <row r="13133" spans="4:5" x14ac:dyDescent="0.15">
      <c r="D13133" s="13">
        <v>437.90100000000001</v>
      </c>
      <c r="E13133">
        <v>251.54689999999999</v>
      </c>
    </row>
    <row r="13134" spans="4:5" x14ac:dyDescent="0.15">
      <c r="D13134" s="13">
        <v>437.935</v>
      </c>
      <c r="E13134">
        <v>251.57429999999999</v>
      </c>
    </row>
    <row r="13135" spans="4:5" x14ac:dyDescent="0.15">
      <c r="D13135" s="13">
        <v>437.96800000000002</v>
      </c>
      <c r="E13135">
        <v>251.61490000000001</v>
      </c>
    </row>
    <row r="13136" spans="4:5" x14ac:dyDescent="0.15">
      <c r="D13136" s="13">
        <v>438.00200000000001</v>
      </c>
      <c r="E13136">
        <v>251.6489</v>
      </c>
    </row>
    <row r="13137" spans="4:5" x14ac:dyDescent="0.15">
      <c r="D13137" s="13">
        <v>438.03399999999999</v>
      </c>
      <c r="E13137">
        <v>251.6754</v>
      </c>
    </row>
    <row r="13138" spans="4:5" x14ac:dyDescent="0.15">
      <c r="D13138" s="13">
        <v>438.06900000000002</v>
      </c>
      <c r="E13138">
        <v>251.7028</v>
      </c>
    </row>
    <row r="13139" spans="4:5" x14ac:dyDescent="0.15">
      <c r="D13139" s="13">
        <v>438.10200000000003</v>
      </c>
      <c r="E13139">
        <v>251.73679999999999</v>
      </c>
    </row>
    <row r="13140" spans="4:5" x14ac:dyDescent="0.15">
      <c r="D13140" s="13">
        <v>438.13400000000001</v>
      </c>
      <c r="E13140">
        <v>251.76990000000001</v>
      </c>
    </row>
    <row r="13141" spans="4:5" x14ac:dyDescent="0.15">
      <c r="D13141" s="13">
        <v>438.16800000000001</v>
      </c>
      <c r="E13141">
        <v>251.79060000000001</v>
      </c>
    </row>
    <row r="13142" spans="4:5" x14ac:dyDescent="0.15">
      <c r="D13142" s="13">
        <v>438.202</v>
      </c>
      <c r="E13142">
        <v>251.83789999999999</v>
      </c>
    </row>
    <row r="13143" spans="4:5" x14ac:dyDescent="0.15">
      <c r="D13143" s="13">
        <v>438.23500000000001</v>
      </c>
      <c r="E13143">
        <v>251.87189999999998</v>
      </c>
    </row>
    <row r="13144" spans="4:5" x14ac:dyDescent="0.15">
      <c r="D13144" s="13">
        <v>438.26900000000001</v>
      </c>
      <c r="E13144">
        <v>251.905</v>
      </c>
    </row>
    <row r="13145" spans="4:5" x14ac:dyDescent="0.15">
      <c r="D13145" s="13">
        <v>438.30100000000004</v>
      </c>
      <c r="E13145">
        <v>251.94560000000001</v>
      </c>
    </row>
    <row r="13146" spans="4:5" x14ac:dyDescent="0.15">
      <c r="D13146" s="13">
        <v>438.334</v>
      </c>
      <c r="E13146">
        <v>251.9796</v>
      </c>
    </row>
    <row r="13147" spans="4:5" x14ac:dyDescent="0.15">
      <c r="D13147" s="13">
        <v>438.36900000000003</v>
      </c>
      <c r="E13147">
        <v>252.0136</v>
      </c>
    </row>
    <row r="13148" spans="4:5" x14ac:dyDescent="0.15">
      <c r="D13148" s="13">
        <v>438.40100000000001</v>
      </c>
      <c r="E13148">
        <v>252.04760000000002</v>
      </c>
    </row>
    <row r="13149" spans="4:5" x14ac:dyDescent="0.15">
      <c r="D13149" s="13">
        <v>438.435</v>
      </c>
      <c r="E13149">
        <v>252.10149999999999</v>
      </c>
    </row>
    <row r="13150" spans="4:5" x14ac:dyDescent="0.15">
      <c r="D13150" s="13">
        <v>438.46800000000002</v>
      </c>
      <c r="E13150">
        <v>252.17520000000002</v>
      </c>
    </row>
    <row r="13151" spans="4:5" x14ac:dyDescent="0.15">
      <c r="D13151" s="13">
        <v>438.50100000000003</v>
      </c>
      <c r="E13151">
        <v>252.26310000000001</v>
      </c>
    </row>
    <row r="13152" spans="4:5" x14ac:dyDescent="0.15">
      <c r="D13152" s="13">
        <v>438.53500000000003</v>
      </c>
      <c r="E13152">
        <v>252.33770000000001</v>
      </c>
    </row>
    <row r="13153" spans="4:5" x14ac:dyDescent="0.15">
      <c r="D13153" s="13">
        <v>438.56799999999998</v>
      </c>
      <c r="E13153">
        <v>252.3982</v>
      </c>
    </row>
    <row r="13154" spans="4:5" x14ac:dyDescent="0.15">
      <c r="D13154" s="13">
        <v>438.60200000000003</v>
      </c>
      <c r="E13154">
        <v>252.4794</v>
      </c>
    </row>
    <row r="13155" spans="4:5" x14ac:dyDescent="0.15">
      <c r="D13155" s="13">
        <v>438.63499999999999</v>
      </c>
      <c r="E13155">
        <v>252.54750000000001</v>
      </c>
    </row>
    <row r="13156" spans="4:5" x14ac:dyDescent="0.15">
      <c r="D13156" s="13">
        <v>438.66700000000003</v>
      </c>
      <c r="E13156">
        <v>252.62120000000002</v>
      </c>
    </row>
    <row r="13157" spans="4:5" x14ac:dyDescent="0.15">
      <c r="D13157" s="13">
        <v>438.702</v>
      </c>
      <c r="E13157">
        <v>252.6892</v>
      </c>
    </row>
    <row r="13158" spans="4:5" x14ac:dyDescent="0.15">
      <c r="D13158" s="13">
        <v>438.73500000000001</v>
      </c>
      <c r="E13158">
        <v>252.75629999999998</v>
      </c>
    </row>
    <row r="13159" spans="4:5" x14ac:dyDescent="0.15">
      <c r="D13159" s="13">
        <v>438.76800000000003</v>
      </c>
      <c r="E13159">
        <v>252.83750000000001</v>
      </c>
    </row>
    <row r="13160" spans="4:5" x14ac:dyDescent="0.15">
      <c r="D13160" s="13">
        <v>438.80100000000004</v>
      </c>
      <c r="E13160">
        <v>252.8989</v>
      </c>
    </row>
    <row r="13161" spans="4:5" x14ac:dyDescent="0.15">
      <c r="D13161" s="13">
        <v>438.834</v>
      </c>
      <c r="E13161">
        <v>252.9528</v>
      </c>
    </row>
    <row r="13162" spans="4:5" x14ac:dyDescent="0.15">
      <c r="D13162" s="13">
        <v>438.86900000000003</v>
      </c>
      <c r="E13162">
        <v>253.01990000000001</v>
      </c>
    </row>
    <row r="13163" spans="4:5" x14ac:dyDescent="0.15">
      <c r="D13163" s="13">
        <v>438.90200000000004</v>
      </c>
      <c r="E13163">
        <v>253.0813</v>
      </c>
    </row>
    <row r="13164" spans="4:5" x14ac:dyDescent="0.15">
      <c r="D13164" s="13">
        <v>438.935</v>
      </c>
      <c r="E13164">
        <v>253.1352</v>
      </c>
    </row>
    <row r="13165" spans="4:5" x14ac:dyDescent="0.15">
      <c r="D13165" s="13">
        <v>438.96800000000002</v>
      </c>
      <c r="E13165">
        <v>253.18899999999999</v>
      </c>
    </row>
    <row r="13166" spans="4:5" x14ac:dyDescent="0.15">
      <c r="D13166" s="13">
        <v>439.00100000000003</v>
      </c>
      <c r="E13166">
        <v>253.24950000000001</v>
      </c>
    </row>
    <row r="13167" spans="4:5" x14ac:dyDescent="0.15">
      <c r="D13167" s="13">
        <v>439.03500000000003</v>
      </c>
      <c r="E13167">
        <v>253.3109</v>
      </c>
    </row>
    <row r="13168" spans="4:5" x14ac:dyDescent="0.15">
      <c r="D13168" s="13">
        <v>439.06799999999998</v>
      </c>
      <c r="E13168">
        <v>253.3648</v>
      </c>
    </row>
    <row r="13169" spans="4:5" x14ac:dyDescent="0.15">
      <c r="D13169" s="13">
        <v>439.101</v>
      </c>
      <c r="E13169">
        <v>253.42520000000002</v>
      </c>
    </row>
    <row r="13170" spans="4:5" x14ac:dyDescent="0.15">
      <c r="D13170" s="13">
        <v>439.13400000000001</v>
      </c>
      <c r="E13170">
        <v>253.4725</v>
      </c>
    </row>
    <row r="13171" spans="4:5" x14ac:dyDescent="0.15">
      <c r="D13171" s="13">
        <v>439.16899999999998</v>
      </c>
      <c r="E13171">
        <v>253.53389999999999</v>
      </c>
    </row>
    <row r="13172" spans="4:5" x14ac:dyDescent="0.15">
      <c r="D13172" s="13">
        <v>439.202</v>
      </c>
      <c r="E13172">
        <v>253.58770000000001</v>
      </c>
    </row>
    <row r="13173" spans="4:5" x14ac:dyDescent="0.15">
      <c r="D13173" s="13">
        <v>439.23500000000001</v>
      </c>
      <c r="E13173">
        <v>253.63499999999999</v>
      </c>
    </row>
    <row r="13174" spans="4:5" x14ac:dyDescent="0.15">
      <c r="D13174" s="13">
        <v>439.26700000000005</v>
      </c>
      <c r="E13174">
        <v>253.68879999999999</v>
      </c>
    </row>
    <row r="13175" spans="4:5" x14ac:dyDescent="0.15">
      <c r="D13175" s="13">
        <v>439.30200000000002</v>
      </c>
      <c r="E13175">
        <v>253.74270000000001</v>
      </c>
    </row>
    <row r="13176" spans="4:5" x14ac:dyDescent="0.15">
      <c r="D13176" s="13">
        <v>439.33600000000001</v>
      </c>
      <c r="E13176">
        <v>253.78989999999999</v>
      </c>
    </row>
    <row r="13177" spans="4:5" x14ac:dyDescent="0.15">
      <c r="D13177" s="13">
        <v>439.36900000000003</v>
      </c>
      <c r="E13177">
        <v>253.85129999999998</v>
      </c>
    </row>
    <row r="13178" spans="4:5" x14ac:dyDescent="0.15">
      <c r="D13178" s="13">
        <v>439.40200000000004</v>
      </c>
      <c r="E13178">
        <v>253.93170000000001</v>
      </c>
    </row>
    <row r="13179" spans="4:5" x14ac:dyDescent="0.15">
      <c r="D13179" s="13">
        <v>439.43400000000003</v>
      </c>
      <c r="E13179">
        <v>254.02710000000002</v>
      </c>
    </row>
    <row r="13180" spans="4:5" x14ac:dyDescent="0.15">
      <c r="D13180" s="13">
        <v>439.46800000000002</v>
      </c>
      <c r="E13180">
        <v>254.10739999999998</v>
      </c>
    </row>
    <row r="13181" spans="4:5" x14ac:dyDescent="0.15">
      <c r="D13181" s="13">
        <v>439.50100000000003</v>
      </c>
      <c r="E13181">
        <v>254.18870000000001</v>
      </c>
    </row>
    <row r="13182" spans="4:5" x14ac:dyDescent="0.15">
      <c r="D13182" s="13">
        <v>439.53500000000003</v>
      </c>
      <c r="E13182">
        <v>254.25670000000002</v>
      </c>
    </row>
    <row r="13183" spans="4:5" x14ac:dyDescent="0.15">
      <c r="D13183" s="13">
        <v>439.56799999999998</v>
      </c>
      <c r="E13183">
        <v>254.34450000000001</v>
      </c>
    </row>
    <row r="13184" spans="4:5" x14ac:dyDescent="0.15">
      <c r="D13184" s="13">
        <v>439.601</v>
      </c>
      <c r="E13184">
        <v>254.4324</v>
      </c>
    </row>
    <row r="13185" spans="4:5" x14ac:dyDescent="0.15">
      <c r="D13185" s="13">
        <v>439.63499999999999</v>
      </c>
      <c r="E13185">
        <v>254.5061</v>
      </c>
    </row>
    <row r="13186" spans="4:5" x14ac:dyDescent="0.15">
      <c r="D13186" s="13">
        <v>439.66899999999998</v>
      </c>
      <c r="E13186">
        <v>254.57420000000002</v>
      </c>
    </row>
    <row r="13187" spans="4:5" x14ac:dyDescent="0.15">
      <c r="D13187" s="13">
        <v>439.70100000000002</v>
      </c>
      <c r="E13187">
        <v>254.6686</v>
      </c>
    </row>
    <row r="13188" spans="4:5" x14ac:dyDescent="0.15">
      <c r="D13188" s="13">
        <v>439.73500000000001</v>
      </c>
      <c r="E13188">
        <v>254.7423</v>
      </c>
    </row>
    <row r="13189" spans="4:5" x14ac:dyDescent="0.15">
      <c r="D13189" s="13">
        <v>439.76900000000001</v>
      </c>
      <c r="E13189">
        <v>254.8038</v>
      </c>
    </row>
    <row r="13190" spans="4:5" x14ac:dyDescent="0.15">
      <c r="D13190" s="13">
        <v>439.80200000000002</v>
      </c>
      <c r="E13190">
        <v>254.87079999999997</v>
      </c>
    </row>
    <row r="13191" spans="4:5" x14ac:dyDescent="0.15">
      <c r="D13191" s="13">
        <v>439.83500000000004</v>
      </c>
      <c r="E13191">
        <v>254.9323</v>
      </c>
    </row>
    <row r="13192" spans="4:5" x14ac:dyDescent="0.15">
      <c r="D13192" s="13">
        <v>439.86900000000003</v>
      </c>
      <c r="E13192">
        <v>255.0059</v>
      </c>
    </row>
    <row r="13193" spans="4:5" x14ac:dyDescent="0.15">
      <c r="D13193" s="13">
        <v>439.90200000000004</v>
      </c>
      <c r="E13193">
        <v>255.0806</v>
      </c>
    </row>
    <row r="13194" spans="4:5" x14ac:dyDescent="0.15">
      <c r="D13194" s="13">
        <v>439.935</v>
      </c>
      <c r="E13194">
        <v>255.14109999999999</v>
      </c>
    </row>
    <row r="13195" spans="4:5" x14ac:dyDescent="0.15">
      <c r="D13195" s="13">
        <v>439.96900000000005</v>
      </c>
      <c r="E13195">
        <v>255.20249999999999</v>
      </c>
    </row>
    <row r="13196" spans="4:5" x14ac:dyDescent="0.15">
      <c r="D13196" s="13">
        <v>440.00200000000001</v>
      </c>
      <c r="E13196">
        <v>255.28279999999998</v>
      </c>
    </row>
    <row r="13197" spans="4:5" x14ac:dyDescent="0.15">
      <c r="D13197" s="13">
        <v>440.03500000000003</v>
      </c>
      <c r="E13197">
        <v>255.35079999999999</v>
      </c>
    </row>
    <row r="13198" spans="4:5" x14ac:dyDescent="0.15">
      <c r="D13198" s="13">
        <v>440.06799999999998</v>
      </c>
      <c r="E13198">
        <v>255.4179</v>
      </c>
    </row>
    <row r="13199" spans="4:5" x14ac:dyDescent="0.15">
      <c r="D13199" s="13">
        <v>440.101</v>
      </c>
      <c r="E13199">
        <v>255.48589999999999</v>
      </c>
    </row>
    <row r="13200" spans="4:5" x14ac:dyDescent="0.15">
      <c r="D13200" s="13">
        <v>440.13499999999999</v>
      </c>
      <c r="E13200">
        <v>255.553</v>
      </c>
    </row>
    <row r="13201" spans="4:5" x14ac:dyDescent="0.15">
      <c r="D13201" s="13">
        <v>440.16899999999998</v>
      </c>
      <c r="E13201">
        <v>255.62100000000001</v>
      </c>
    </row>
    <row r="13202" spans="4:5" x14ac:dyDescent="0.15">
      <c r="D13202" s="13">
        <v>440.20100000000002</v>
      </c>
      <c r="E13202">
        <v>255.68810000000002</v>
      </c>
    </row>
    <row r="13203" spans="4:5" x14ac:dyDescent="0.15">
      <c r="D13203" s="13">
        <v>440.23500000000001</v>
      </c>
      <c r="E13203">
        <v>255.75620000000001</v>
      </c>
    </row>
    <row r="13204" spans="4:5" x14ac:dyDescent="0.15">
      <c r="D13204" s="13">
        <v>440.26800000000003</v>
      </c>
      <c r="E13204">
        <v>255.82320000000001</v>
      </c>
    </row>
    <row r="13205" spans="4:5" x14ac:dyDescent="0.15">
      <c r="D13205" s="13">
        <v>440.30100000000004</v>
      </c>
      <c r="E13205">
        <v>255.8913</v>
      </c>
    </row>
    <row r="13206" spans="4:5" x14ac:dyDescent="0.15">
      <c r="D13206" s="13">
        <v>440.334</v>
      </c>
      <c r="E13206">
        <v>255.95170000000002</v>
      </c>
    </row>
    <row r="13207" spans="4:5" x14ac:dyDescent="0.15">
      <c r="D13207" s="13">
        <v>440.36900000000003</v>
      </c>
      <c r="E13207">
        <v>256.01310000000001</v>
      </c>
    </row>
    <row r="13208" spans="4:5" x14ac:dyDescent="0.15">
      <c r="D13208" s="13">
        <v>440.40100000000001</v>
      </c>
      <c r="E13208">
        <v>256.08019999999999</v>
      </c>
    </row>
    <row r="13209" spans="4:5" x14ac:dyDescent="0.15">
      <c r="D13209" s="13">
        <v>440.43400000000003</v>
      </c>
      <c r="E13209">
        <v>256.13409999999999</v>
      </c>
    </row>
    <row r="13210" spans="4:5" x14ac:dyDescent="0.15">
      <c r="D13210" s="13">
        <v>440.46900000000005</v>
      </c>
      <c r="E13210">
        <v>256.19549999999998</v>
      </c>
    </row>
    <row r="13211" spans="4:5" x14ac:dyDescent="0.15">
      <c r="D13211" s="13">
        <v>440.50100000000003</v>
      </c>
      <c r="E13211">
        <v>256.26260000000002</v>
      </c>
    </row>
    <row r="13212" spans="4:5" x14ac:dyDescent="0.15">
      <c r="D13212" s="13">
        <v>440.53500000000003</v>
      </c>
      <c r="E13212">
        <v>256.3306</v>
      </c>
    </row>
    <row r="13213" spans="4:5" x14ac:dyDescent="0.15">
      <c r="D13213" s="13">
        <v>440.56799999999998</v>
      </c>
      <c r="E13213">
        <v>256.39109999999999</v>
      </c>
    </row>
    <row r="13214" spans="4:5" x14ac:dyDescent="0.15">
      <c r="D13214" s="13">
        <v>440.601</v>
      </c>
      <c r="E13214">
        <v>256.45909999999998</v>
      </c>
    </row>
    <row r="13215" spans="4:5" x14ac:dyDescent="0.15">
      <c r="D13215" s="13">
        <v>440.63400000000001</v>
      </c>
      <c r="E13215">
        <v>256.52620000000002</v>
      </c>
    </row>
    <row r="13216" spans="4:5" x14ac:dyDescent="0.15">
      <c r="D13216" s="13">
        <v>440.66899999999998</v>
      </c>
      <c r="E13216">
        <v>256.5942</v>
      </c>
    </row>
    <row r="13217" spans="4:5" x14ac:dyDescent="0.15">
      <c r="D13217" s="13">
        <v>440.702</v>
      </c>
      <c r="E13217">
        <v>256.65469999999999</v>
      </c>
    </row>
    <row r="13218" spans="4:5" x14ac:dyDescent="0.15">
      <c r="D13218" s="13">
        <v>440.73400000000004</v>
      </c>
      <c r="E13218">
        <v>256.72179999999997</v>
      </c>
    </row>
    <row r="13219" spans="4:5" x14ac:dyDescent="0.15">
      <c r="D13219" s="13">
        <v>440.76900000000001</v>
      </c>
      <c r="E13219">
        <v>256.78320000000002</v>
      </c>
    </row>
    <row r="13220" spans="4:5" x14ac:dyDescent="0.15">
      <c r="D13220" s="13">
        <v>440.80200000000002</v>
      </c>
      <c r="E13220">
        <v>256.8569</v>
      </c>
    </row>
    <row r="13221" spans="4:5" x14ac:dyDescent="0.15">
      <c r="D13221" s="13">
        <v>440.83500000000004</v>
      </c>
      <c r="E13221">
        <v>256.96550000000002</v>
      </c>
    </row>
    <row r="13222" spans="4:5" x14ac:dyDescent="0.15">
      <c r="D13222" s="13">
        <v>440.86800000000005</v>
      </c>
      <c r="E13222">
        <v>257.1139</v>
      </c>
    </row>
    <row r="13223" spans="4:5" x14ac:dyDescent="0.15">
      <c r="D13223" s="13">
        <v>440.90200000000004</v>
      </c>
      <c r="E13223">
        <v>257.24239999999998</v>
      </c>
    </row>
    <row r="13224" spans="4:5" x14ac:dyDescent="0.15">
      <c r="D13224" s="13">
        <v>440.935</v>
      </c>
      <c r="E13224">
        <v>257.37090000000001</v>
      </c>
    </row>
    <row r="13225" spans="4:5" x14ac:dyDescent="0.15">
      <c r="D13225" s="13">
        <v>440.96800000000002</v>
      </c>
      <c r="E13225">
        <v>257.49279999999999</v>
      </c>
    </row>
    <row r="13226" spans="4:5" x14ac:dyDescent="0.15">
      <c r="D13226" s="13">
        <v>441.00200000000001</v>
      </c>
      <c r="E13226">
        <v>257.61369999999999</v>
      </c>
    </row>
    <row r="13227" spans="4:5" x14ac:dyDescent="0.15">
      <c r="D13227" s="13">
        <v>441.03500000000003</v>
      </c>
      <c r="E13227">
        <v>257.73560000000003</v>
      </c>
    </row>
    <row r="13228" spans="4:5" x14ac:dyDescent="0.15">
      <c r="D13228" s="13">
        <v>441.06799999999998</v>
      </c>
      <c r="E13228">
        <v>257.8433</v>
      </c>
    </row>
    <row r="13229" spans="4:5" x14ac:dyDescent="0.15">
      <c r="D13229" s="13">
        <v>441.10200000000003</v>
      </c>
      <c r="E13229">
        <v>257.95859999999999</v>
      </c>
    </row>
    <row r="13230" spans="4:5" x14ac:dyDescent="0.15">
      <c r="D13230" s="13">
        <v>441.13499999999999</v>
      </c>
      <c r="E13230">
        <v>258.06630000000001</v>
      </c>
    </row>
    <row r="13231" spans="4:5" x14ac:dyDescent="0.15">
      <c r="D13231" s="13">
        <v>441.16800000000001</v>
      </c>
      <c r="E13231">
        <v>258.16829999999999</v>
      </c>
    </row>
    <row r="13232" spans="4:5" x14ac:dyDescent="0.15">
      <c r="D13232" s="13">
        <v>441.20100000000002</v>
      </c>
      <c r="E13232">
        <v>258.26940000000002</v>
      </c>
    </row>
    <row r="13233" spans="4:5" x14ac:dyDescent="0.15">
      <c r="D13233" s="13">
        <v>441.23500000000001</v>
      </c>
      <c r="E13233">
        <v>258.37049999999999</v>
      </c>
    </row>
    <row r="13234" spans="4:5" x14ac:dyDescent="0.15">
      <c r="D13234" s="13">
        <v>441.26800000000003</v>
      </c>
      <c r="E13234">
        <v>258.46499999999997</v>
      </c>
    </row>
    <row r="13235" spans="4:5" x14ac:dyDescent="0.15">
      <c r="D13235" s="13">
        <v>441.30200000000002</v>
      </c>
      <c r="E13235">
        <v>258.57370000000003</v>
      </c>
    </row>
    <row r="13236" spans="4:5" x14ac:dyDescent="0.15">
      <c r="D13236" s="13">
        <v>441.33500000000004</v>
      </c>
      <c r="E13236">
        <v>258.66820000000001</v>
      </c>
    </row>
    <row r="13237" spans="4:5" x14ac:dyDescent="0.15">
      <c r="D13237" s="13">
        <v>441.36800000000005</v>
      </c>
      <c r="E13237">
        <v>258.74849999999998</v>
      </c>
    </row>
    <row r="13238" spans="4:5" x14ac:dyDescent="0.15">
      <c r="D13238" s="13">
        <v>441.40100000000001</v>
      </c>
      <c r="E13238">
        <v>258.83629999999999</v>
      </c>
    </row>
    <row r="13239" spans="4:5" x14ac:dyDescent="0.15">
      <c r="D13239" s="13">
        <v>441.43600000000004</v>
      </c>
      <c r="E13239">
        <v>258.9384</v>
      </c>
    </row>
    <row r="13240" spans="4:5" x14ac:dyDescent="0.15">
      <c r="D13240" s="13">
        <v>441.46900000000005</v>
      </c>
      <c r="E13240">
        <v>259.03949999999998</v>
      </c>
    </row>
    <row r="13241" spans="4:5" x14ac:dyDescent="0.15">
      <c r="D13241" s="13">
        <v>441.50100000000003</v>
      </c>
      <c r="E13241">
        <v>259.12739999999997</v>
      </c>
    </row>
    <row r="13242" spans="4:5" x14ac:dyDescent="0.15">
      <c r="D13242" s="13">
        <v>441.53399999999999</v>
      </c>
      <c r="E13242">
        <v>259.22179999999997</v>
      </c>
    </row>
    <row r="13243" spans="4:5" x14ac:dyDescent="0.15">
      <c r="D13243" s="13">
        <v>441.56900000000002</v>
      </c>
      <c r="E13243">
        <v>259.31630000000001</v>
      </c>
    </row>
    <row r="13244" spans="4:5" x14ac:dyDescent="0.15">
      <c r="D13244" s="13">
        <v>441.60200000000003</v>
      </c>
      <c r="E13244">
        <v>259.41739999999999</v>
      </c>
    </row>
    <row r="13245" spans="4:5" x14ac:dyDescent="0.15">
      <c r="D13245" s="13">
        <v>441.63400000000001</v>
      </c>
      <c r="E13245">
        <v>259.49869999999999</v>
      </c>
    </row>
    <row r="13246" spans="4:5" x14ac:dyDescent="0.15">
      <c r="D13246" s="13">
        <v>441.66700000000003</v>
      </c>
      <c r="E13246">
        <v>259.59320000000002</v>
      </c>
    </row>
    <row r="13247" spans="4:5" x14ac:dyDescent="0.15">
      <c r="D13247" s="13">
        <v>441.702</v>
      </c>
      <c r="E13247">
        <v>259.68099999999998</v>
      </c>
    </row>
    <row r="13248" spans="4:5" x14ac:dyDescent="0.15">
      <c r="D13248" s="13">
        <v>441.73500000000001</v>
      </c>
      <c r="E13248">
        <v>259.78210000000001</v>
      </c>
    </row>
    <row r="13249" spans="4:5" x14ac:dyDescent="0.15">
      <c r="D13249" s="13">
        <v>441.76800000000003</v>
      </c>
      <c r="E13249">
        <v>259.87760000000003</v>
      </c>
    </row>
    <row r="13250" spans="4:5" x14ac:dyDescent="0.15">
      <c r="D13250" s="13">
        <v>441.80200000000002</v>
      </c>
      <c r="E13250">
        <v>259.96449999999999</v>
      </c>
    </row>
    <row r="13251" spans="4:5" x14ac:dyDescent="0.15">
      <c r="D13251" s="13">
        <v>441.83500000000004</v>
      </c>
      <c r="E13251">
        <v>260.05239999999998</v>
      </c>
    </row>
    <row r="13252" spans="4:5" x14ac:dyDescent="0.15">
      <c r="D13252" s="13">
        <v>441.86900000000003</v>
      </c>
      <c r="E13252">
        <v>260.14019999999999</v>
      </c>
    </row>
    <row r="13253" spans="4:5" x14ac:dyDescent="0.15">
      <c r="D13253" s="13">
        <v>441.90200000000004</v>
      </c>
      <c r="E13253">
        <v>260.2423</v>
      </c>
    </row>
    <row r="13254" spans="4:5" x14ac:dyDescent="0.15">
      <c r="D13254" s="13">
        <v>441.93600000000004</v>
      </c>
      <c r="E13254">
        <v>260.32260000000002</v>
      </c>
    </row>
    <row r="13255" spans="4:5" x14ac:dyDescent="0.15">
      <c r="D13255" s="13">
        <v>441.96900000000005</v>
      </c>
      <c r="E13255">
        <v>260.41050000000001</v>
      </c>
    </row>
    <row r="13256" spans="4:5" x14ac:dyDescent="0.15">
      <c r="D13256" s="13">
        <v>442.00200000000001</v>
      </c>
      <c r="E13256">
        <v>260.50490000000002</v>
      </c>
    </row>
    <row r="13257" spans="4:5" x14ac:dyDescent="0.15">
      <c r="D13257" s="13">
        <v>442.03399999999999</v>
      </c>
      <c r="E13257">
        <v>260.60039999999998</v>
      </c>
    </row>
    <row r="13258" spans="4:5" x14ac:dyDescent="0.15">
      <c r="D13258" s="13">
        <v>442.06799999999998</v>
      </c>
      <c r="E13258">
        <v>260.68819999999999</v>
      </c>
    </row>
    <row r="13259" spans="4:5" x14ac:dyDescent="0.15">
      <c r="D13259" s="13">
        <v>442.10200000000003</v>
      </c>
      <c r="E13259">
        <v>260.77519999999998</v>
      </c>
    </row>
    <row r="13260" spans="4:5" x14ac:dyDescent="0.15">
      <c r="D13260" s="13">
        <v>442.13600000000002</v>
      </c>
      <c r="E13260">
        <v>260.87060000000002</v>
      </c>
    </row>
    <row r="13261" spans="4:5" x14ac:dyDescent="0.15">
      <c r="D13261" s="13">
        <v>442.16899999999998</v>
      </c>
      <c r="E13261">
        <v>260.95850000000002</v>
      </c>
    </row>
    <row r="13262" spans="4:5" x14ac:dyDescent="0.15">
      <c r="D13262" s="13">
        <v>442.202</v>
      </c>
      <c r="E13262">
        <v>261.04539999999997</v>
      </c>
    </row>
    <row r="13263" spans="4:5" x14ac:dyDescent="0.15">
      <c r="D13263" s="13">
        <v>442.23500000000001</v>
      </c>
      <c r="E13263">
        <v>261.1474</v>
      </c>
    </row>
    <row r="13264" spans="4:5" x14ac:dyDescent="0.15">
      <c r="D13264" s="13">
        <v>442.26800000000003</v>
      </c>
      <c r="E13264">
        <v>261.2287</v>
      </c>
    </row>
    <row r="13265" spans="4:5" x14ac:dyDescent="0.15">
      <c r="D13265" s="13">
        <v>442.30100000000004</v>
      </c>
      <c r="E13265">
        <v>261.31560000000002</v>
      </c>
    </row>
    <row r="13266" spans="4:5" x14ac:dyDescent="0.15">
      <c r="D13266" s="13">
        <v>442.33500000000004</v>
      </c>
      <c r="E13266">
        <v>261.411</v>
      </c>
    </row>
    <row r="13267" spans="4:5" x14ac:dyDescent="0.15">
      <c r="D13267" s="13">
        <v>442.36900000000003</v>
      </c>
      <c r="E13267">
        <v>261.49889999999999</v>
      </c>
    </row>
    <row r="13268" spans="4:5" x14ac:dyDescent="0.15">
      <c r="D13268" s="13">
        <v>442.40200000000004</v>
      </c>
      <c r="E13268">
        <v>261.58580000000001</v>
      </c>
    </row>
    <row r="13269" spans="4:5" x14ac:dyDescent="0.15">
      <c r="D13269" s="13">
        <v>442.435</v>
      </c>
      <c r="E13269">
        <v>261.6671</v>
      </c>
    </row>
    <row r="13270" spans="4:5" x14ac:dyDescent="0.15">
      <c r="D13270" s="13">
        <v>442.46800000000002</v>
      </c>
      <c r="E13270">
        <v>261.76159999999999</v>
      </c>
    </row>
    <row r="13271" spans="4:5" x14ac:dyDescent="0.15">
      <c r="D13271" s="13">
        <v>442.50200000000001</v>
      </c>
      <c r="E13271">
        <v>261.84949999999998</v>
      </c>
    </row>
    <row r="13272" spans="4:5" x14ac:dyDescent="0.15">
      <c r="D13272" s="13">
        <v>442.53500000000003</v>
      </c>
      <c r="E13272">
        <v>261.94389999999999</v>
      </c>
    </row>
    <row r="13273" spans="4:5" x14ac:dyDescent="0.15">
      <c r="D13273" s="13">
        <v>442.56799999999998</v>
      </c>
      <c r="E13273">
        <v>262.0394</v>
      </c>
    </row>
    <row r="13274" spans="4:5" x14ac:dyDescent="0.15">
      <c r="D13274" s="13">
        <v>442.601</v>
      </c>
      <c r="E13274">
        <v>262.12630000000001</v>
      </c>
    </row>
    <row r="13275" spans="4:5" x14ac:dyDescent="0.15">
      <c r="D13275" s="13">
        <v>442.63400000000001</v>
      </c>
      <c r="E13275">
        <v>262.21420000000001</v>
      </c>
    </row>
    <row r="13276" spans="4:5" x14ac:dyDescent="0.15">
      <c r="D13276" s="13">
        <v>442.66800000000001</v>
      </c>
      <c r="E13276">
        <v>262.29540000000003</v>
      </c>
    </row>
    <row r="13277" spans="4:5" x14ac:dyDescent="0.15">
      <c r="D13277" s="13">
        <v>442.70100000000002</v>
      </c>
      <c r="E13277">
        <v>262.38329999999996</v>
      </c>
    </row>
    <row r="13278" spans="4:5" x14ac:dyDescent="0.15">
      <c r="D13278" s="13">
        <v>442.73500000000001</v>
      </c>
      <c r="E13278">
        <v>262.4778</v>
      </c>
    </row>
    <row r="13279" spans="4:5" x14ac:dyDescent="0.15">
      <c r="D13279" s="13">
        <v>442.76800000000003</v>
      </c>
      <c r="E13279">
        <v>262.57229999999998</v>
      </c>
    </row>
    <row r="13280" spans="4:5" x14ac:dyDescent="0.15">
      <c r="D13280" s="13">
        <v>442.80200000000002</v>
      </c>
      <c r="E13280">
        <v>262.6601</v>
      </c>
    </row>
    <row r="13281" spans="4:5" x14ac:dyDescent="0.15">
      <c r="D13281" s="13">
        <v>442.83500000000004</v>
      </c>
      <c r="E13281">
        <v>262.69420000000002</v>
      </c>
    </row>
    <row r="13282" spans="4:5" x14ac:dyDescent="0.15">
      <c r="D13282" s="13">
        <v>442.86800000000005</v>
      </c>
      <c r="E13282">
        <v>262.72149999999999</v>
      </c>
    </row>
    <row r="13283" spans="4:5" x14ac:dyDescent="0.15">
      <c r="D13283" s="13">
        <v>442.90100000000001</v>
      </c>
      <c r="E13283">
        <v>262.75459999999998</v>
      </c>
    </row>
    <row r="13284" spans="4:5" x14ac:dyDescent="0.15">
      <c r="D13284" s="13">
        <v>442.935</v>
      </c>
      <c r="E13284">
        <v>262.77540000000005</v>
      </c>
    </row>
    <row r="13285" spans="4:5" x14ac:dyDescent="0.15">
      <c r="D13285" s="13">
        <v>442.96800000000002</v>
      </c>
      <c r="E13285">
        <v>262.80180000000001</v>
      </c>
    </row>
    <row r="13286" spans="4:5" x14ac:dyDescent="0.15">
      <c r="D13286" s="13">
        <v>443.00200000000001</v>
      </c>
      <c r="E13286">
        <v>262.84249999999997</v>
      </c>
    </row>
    <row r="13287" spans="4:5" x14ac:dyDescent="0.15">
      <c r="D13287" s="13">
        <v>443.03500000000003</v>
      </c>
      <c r="E13287">
        <v>262.90390000000002</v>
      </c>
    </row>
    <row r="13288" spans="4:5" x14ac:dyDescent="0.15">
      <c r="D13288" s="13">
        <v>443.06799999999998</v>
      </c>
      <c r="E13288">
        <v>262.9511</v>
      </c>
    </row>
    <row r="13289" spans="4:5" x14ac:dyDescent="0.15">
      <c r="D13289" s="13">
        <v>443.101</v>
      </c>
      <c r="E13289">
        <v>263.005</v>
      </c>
    </row>
    <row r="13290" spans="4:5" x14ac:dyDescent="0.15">
      <c r="D13290" s="13">
        <v>443.13400000000001</v>
      </c>
      <c r="E13290">
        <v>263.06549999999999</v>
      </c>
    </row>
    <row r="13291" spans="4:5" x14ac:dyDescent="0.15">
      <c r="D13291" s="13">
        <v>443.16800000000001</v>
      </c>
      <c r="E13291">
        <v>263.11270000000002</v>
      </c>
    </row>
    <row r="13292" spans="4:5" x14ac:dyDescent="0.15">
      <c r="D13292" s="13">
        <v>443.202</v>
      </c>
      <c r="E13292">
        <v>263.16750000000002</v>
      </c>
    </row>
    <row r="13293" spans="4:5" x14ac:dyDescent="0.15">
      <c r="D13293" s="13">
        <v>443.23400000000004</v>
      </c>
      <c r="E13293">
        <v>263.22140000000002</v>
      </c>
    </row>
    <row r="13294" spans="4:5" x14ac:dyDescent="0.15">
      <c r="D13294" s="13">
        <v>443.26800000000003</v>
      </c>
      <c r="E13294">
        <v>263.28179999999998</v>
      </c>
    </row>
    <row r="13295" spans="4:5" x14ac:dyDescent="0.15">
      <c r="D13295" s="13">
        <v>443.30100000000004</v>
      </c>
      <c r="E13295">
        <v>263.34990000000005</v>
      </c>
    </row>
    <row r="13296" spans="4:5" x14ac:dyDescent="0.15">
      <c r="D13296" s="13">
        <v>443.33600000000001</v>
      </c>
      <c r="E13296">
        <v>263.4169</v>
      </c>
    </row>
    <row r="13297" spans="4:5" x14ac:dyDescent="0.15">
      <c r="D13297" s="13">
        <v>443.36900000000003</v>
      </c>
      <c r="E13297">
        <v>263.47740000000005</v>
      </c>
    </row>
    <row r="13298" spans="4:5" x14ac:dyDescent="0.15">
      <c r="D13298" s="13">
        <v>443.40200000000004</v>
      </c>
      <c r="E13298">
        <v>263.54540000000003</v>
      </c>
    </row>
    <row r="13299" spans="4:5" x14ac:dyDescent="0.15">
      <c r="D13299" s="13">
        <v>443.435</v>
      </c>
      <c r="E13299">
        <v>263.61250000000001</v>
      </c>
    </row>
    <row r="13300" spans="4:5" x14ac:dyDescent="0.15">
      <c r="D13300" s="13">
        <v>443.46900000000005</v>
      </c>
      <c r="E13300">
        <v>263.68720000000002</v>
      </c>
    </row>
    <row r="13301" spans="4:5" x14ac:dyDescent="0.15">
      <c r="D13301" s="13">
        <v>443.50200000000001</v>
      </c>
      <c r="E13301">
        <v>263.83550000000002</v>
      </c>
    </row>
    <row r="13302" spans="4:5" x14ac:dyDescent="0.15">
      <c r="D13302" s="13">
        <v>443.56799999999998</v>
      </c>
      <c r="E13302">
        <v>263.91020000000003</v>
      </c>
    </row>
    <row r="13303" spans="4:5" x14ac:dyDescent="0.15">
      <c r="D13303" s="13">
        <v>443.601</v>
      </c>
      <c r="E13303">
        <v>263.97820000000002</v>
      </c>
    </row>
    <row r="13304" spans="4:5" x14ac:dyDescent="0.15">
      <c r="D13304" s="13">
        <v>443.63499999999999</v>
      </c>
      <c r="E13304">
        <v>264.0453</v>
      </c>
    </row>
    <row r="13305" spans="4:5" x14ac:dyDescent="0.15">
      <c r="D13305" s="13">
        <v>443.66800000000001</v>
      </c>
      <c r="E13305">
        <v>264.11990000000003</v>
      </c>
    </row>
    <row r="13306" spans="4:5" x14ac:dyDescent="0.15">
      <c r="D13306" s="13">
        <v>443.70100000000002</v>
      </c>
      <c r="E13306">
        <v>264.18700000000001</v>
      </c>
    </row>
    <row r="13307" spans="4:5" x14ac:dyDescent="0.15">
      <c r="D13307" s="13">
        <v>443.73500000000001</v>
      </c>
      <c r="E13307">
        <v>264.2484</v>
      </c>
    </row>
    <row r="13308" spans="4:5" x14ac:dyDescent="0.15">
      <c r="D13308" s="13">
        <v>443.76800000000003</v>
      </c>
      <c r="E13308">
        <v>264.32870000000003</v>
      </c>
    </row>
    <row r="13309" spans="4:5" x14ac:dyDescent="0.15">
      <c r="D13309" s="13">
        <v>443.80100000000004</v>
      </c>
      <c r="E13309">
        <v>264.39009999999996</v>
      </c>
    </row>
    <row r="13310" spans="4:5" x14ac:dyDescent="0.15">
      <c r="D13310" s="13">
        <v>443.83600000000001</v>
      </c>
      <c r="E13310">
        <v>264.46379999999999</v>
      </c>
    </row>
    <row r="13311" spans="4:5" x14ac:dyDescent="0.15">
      <c r="D13311" s="13">
        <v>443.86800000000005</v>
      </c>
      <c r="E13311">
        <v>264.5385</v>
      </c>
    </row>
    <row r="13312" spans="4:5" x14ac:dyDescent="0.15">
      <c r="D13312" s="13">
        <v>443.90200000000004</v>
      </c>
      <c r="E13312">
        <v>264.59890000000001</v>
      </c>
    </row>
    <row r="13313" spans="4:5" x14ac:dyDescent="0.15">
      <c r="D13313" s="13">
        <v>443.935</v>
      </c>
      <c r="E13313">
        <v>264.67359999999996</v>
      </c>
    </row>
    <row r="13314" spans="4:5" x14ac:dyDescent="0.15">
      <c r="D13314" s="13">
        <v>443.96800000000002</v>
      </c>
      <c r="E13314">
        <v>264.74159999999995</v>
      </c>
    </row>
    <row r="13315" spans="4:5" x14ac:dyDescent="0.15">
      <c r="D13315" s="13">
        <v>444.00200000000001</v>
      </c>
      <c r="E13315">
        <v>264.80869999999999</v>
      </c>
    </row>
    <row r="13316" spans="4:5" x14ac:dyDescent="0.15">
      <c r="D13316" s="13">
        <v>444.03500000000003</v>
      </c>
      <c r="E13316">
        <v>264.87670000000003</v>
      </c>
    </row>
    <row r="13317" spans="4:5" x14ac:dyDescent="0.15">
      <c r="D13317" s="13">
        <v>444.06799999999998</v>
      </c>
      <c r="E13317">
        <v>264.95699999999999</v>
      </c>
    </row>
    <row r="13318" spans="4:5" x14ac:dyDescent="0.15">
      <c r="D13318" s="13">
        <v>444.10200000000003</v>
      </c>
      <c r="E13318">
        <v>265.01850000000002</v>
      </c>
    </row>
    <row r="13319" spans="4:5" x14ac:dyDescent="0.15">
      <c r="D13319" s="13">
        <v>444.13499999999999</v>
      </c>
      <c r="E13319">
        <v>265.08550000000002</v>
      </c>
    </row>
    <row r="13320" spans="4:5" x14ac:dyDescent="0.15">
      <c r="D13320" s="13">
        <v>444.16800000000001</v>
      </c>
      <c r="E13320">
        <v>265.16679999999997</v>
      </c>
    </row>
    <row r="13321" spans="4:5" x14ac:dyDescent="0.15">
      <c r="D13321" s="13">
        <v>444.202</v>
      </c>
      <c r="E13321">
        <v>265.23390000000001</v>
      </c>
    </row>
    <row r="13322" spans="4:5" x14ac:dyDescent="0.15">
      <c r="D13322" s="13">
        <v>444.23500000000001</v>
      </c>
      <c r="E13322">
        <v>265.30190000000005</v>
      </c>
    </row>
    <row r="13323" spans="4:5" x14ac:dyDescent="0.15">
      <c r="D13323" s="13">
        <v>444.26800000000003</v>
      </c>
      <c r="E13323">
        <v>265.3766</v>
      </c>
    </row>
    <row r="13324" spans="4:5" x14ac:dyDescent="0.15">
      <c r="D13324" s="13">
        <v>444.30200000000002</v>
      </c>
      <c r="E13324">
        <v>265.45029999999997</v>
      </c>
    </row>
    <row r="13325" spans="4:5" x14ac:dyDescent="0.15">
      <c r="D13325" s="13">
        <v>444.33500000000004</v>
      </c>
      <c r="E13325">
        <v>265.51170000000002</v>
      </c>
    </row>
    <row r="13326" spans="4:5" x14ac:dyDescent="0.15">
      <c r="D13326" s="13">
        <v>444.36800000000005</v>
      </c>
      <c r="E13326">
        <v>265.58540000000005</v>
      </c>
    </row>
    <row r="13327" spans="4:5" x14ac:dyDescent="0.15">
      <c r="D13327" s="13">
        <v>444.40200000000004</v>
      </c>
      <c r="E13327">
        <v>265.65340000000003</v>
      </c>
    </row>
    <row r="13328" spans="4:5" x14ac:dyDescent="0.15">
      <c r="D13328" s="13">
        <v>444.435</v>
      </c>
      <c r="E13328">
        <v>265.72050000000002</v>
      </c>
    </row>
    <row r="13329" spans="4:5" x14ac:dyDescent="0.15">
      <c r="D13329" s="13">
        <v>444.46800000000002</v>
      </c>
      <c r="E13329">
        <v>265.78190000000001</v>
      </c>
    </row>
    <row r="13330" spans="4:5" x14ac:dyDescent="0.15">
      <c r="D13330" s="13">
        <v>444.50200000000001</v>
      </c>
      <c r="E13330">
        <v>265.85559999999998</v>
      </c>
    </row>
    <row r="13331" spans="4:5" x14ac:dyDescent="0.15">
      <c r="D13331" s="13">
        <v>444.53500000000003</v>
      </c>
      <c r="E13331">
        <v>265.90940000000001</v>
      </c>
    </row>
    <row r="13332" spans="4:5" x14ac:dyDescent="0.15">
      <c r="D13332" s="13">
        <v>444.56799999999998</v>
      </c>
      <c r="E13332">
        <v>265.9907</v>
      </c>
    </row>
    <row r="13333" spans="4:5" x14ac:dyDescent="0.15">
      <c r="D13333" s="13">
        <v>444.60200000000003</v>
      </c>
      <c r="E13333">
        <v>266.06529999999998</v>
      </c>
    </row>
    <row r="13334" spans="4:5" x14ac:dyDescent="0.15">
      <c r="D13334" s="13">
        <v>444.63499999999999</v>
      </c>
      <c r="E13334">
        <v>266.11920000000003</v>
      </c>
    </row>
    <row r="13335" spans="4:5" x14ac:dyDescent="0.15">
      <c r="D13335" s="13">
        <v>444.66800000000001</v>
      </c>
      <c r="E13335">
        <v>266.19380000000001</v>
      </c>
    </row>
    <row r="13336" spans="4:5" x14ac:dyDescent="0.15">
      <c r="D13336" s="13">
        <v>444.70100000000002</v>
      </c>
      <c r="E13336">
        <v>266.26749999999998</v>
      </c>
    </row>
    <row r="13337" spans="4:5" x14ac:dyDescent="0.15">
      <c r="D13337" s="13">
        <v>444.73500000000001</v>
      </c>
      <c r="E13337">
        <v>266.34219999999999</v>
      </c>
    </row>
    <row r="13338" spans="4:5" x14ac:dyDescent="0.15">
      <c r="D13338" s="13">
        <v>444.76800000000003</v>
      </c>
      <c r="E13338">
        <v>266.41020000000003</v>
      </c>
    </row>
    <row r="13339" spans="4:5" x14ac:dyDescent="0.15">
      <c r="D13339" s="13">
        <v>444.80100000000004</v>
      </c>
      <c r="E13339">
        <v>266.46409999999997</v>
      </c>
    </row>
    <row r="13340" spans="4:5" x14ac:dyDescent="0.15">
      <c r="D13340" s="13">
        <v>444.834</v>
      </c>
      <c r="E13340">
        <v>266.5378</v>
      </c>
    </row>
    <row r="13341" spans="4:5" x14ac:dyDescent="0.15">
      <c r="D13341" s="13">
        <v>444.86800000000005</v>
      </c>
      <c r="E13341">
        <v>266.60579999999999</v>
      </c>
    </row>
    <row r="13342" spans="4:5" x14ac:dyDescent="0.15">
      <c r="D13342" s="13">
        <v>444.90100000000001</v>
      </c>
      <c r="E13342">
        <v>266.66629999999998</v>
      </c>
    </row>
    <row r="13343" spans="4:5" x14ac:dyDescent="0.15">
      <c r="D13343" s="13">
        <v>444.93400000000003</v>
      </c>
      <c r="E13343">
        <v>266.73429999999996</v>
      </c>
    </row>
    <row r="13344" spans="4:5" x14ac:dyDescent="0.15">
      <c r="D13344" s="13">
        <v>444.96800000000002</v>
      </c>
      <c r="E13344">
        <v>266.8014</v>
      </c>
    </row>
    <row r="13345" spans="4:5" x14ac:dyDescent="0.15">
      <c r="D13345" s="13">
        <v>445.00200000000001</v>
      </c>
      <c r="E13345">
        <v>266.86940000000004</v>
      </c>
    </row>
    <row r="13346" spans="4:5" x14ac:dyDescent="0.15">
      <c r="D13346" s="13">
        <v>445.036</v>
      </c>
      <c r="E13346">
        <v>266.93650000000002</v>
      </c>
    </row>
    <row r="13347" spans="4:5" x14ac:dyDescent="0.15">
      <c r="D13347" s="13">
        <v>445.06900000000002</v>
      </c>
      <c r="E13347">
        <v>267.00450000000001</v>
      </c>
    </row>
    <row r="13348" spans="4:5" x14ac:dyDescent="0.15">
      <c r="D13348" s="13">
        <v>445.10200000000003</v>
      </c>
      <c r="E13348">
        <v>267.07820000000004</v>
      </c>
    </row>
    <row r="13349" spans="4:5" x14ac:dyDescent="0.15">
      <c r="D13349" s="13">
        <v>445.13499999999999</v>
      </c>
      <c r="E13349">
        <v>267.1463</v>
      </c>
    </row>
    <row r="13350" spans="4:5" x14ac:dyDescent="0.15">
      <c r="D13350" s="13">
        <v>445.16899999999998</v>
      </c>
      <c r="E13350">
        <v>267.20009999999996</v>
      </c>
    </row>
    <row r="13351" spans="4:5" x14ac:dyDescent="0.15">
      <c r="D13351" s="13">
        <v>445.20100000000002</v>
      </c>
      <c r="E13351">
        <v>267.27479999999997</v>
      </c>
    </row>
    <row r="13352" spans="4:5" x14ac:dyDescent="0.15">
      <c r="D13352" s="13">
        <v>445.23400000000004</v>
      </c>
      <c r="E13352">
        <v>267.34840000000003</v>
      </c>
    </row>
    <row r="13353" spans="4:5" x14ac:dyDescent="0.15">
      <c r="D13353" s="13">
        <v>445.26800000000003</v>
      </c>
      <c r="E13353">
        <v>267.41649999999998</v>
      </c>
    </row>
    <row r="13354" spans="4:5" x14ac:dyDescent="0.15">
      <c r="D13354" s="13">
        <v>445.30100000000004</v>
      </c>
      <c r="E13354">
        <v>267.48359999999997</v>
      </c>
    </row>
    <row r="13355" spans="4:5" x14ac:dyDescent="0.15">
      <c r="D13355" s="13">
        <v>445.33500000000004</v>
      </c>
      <c r="E13355">
        <v>267.52420000000001</v>
      </c>
    </row>
    <row r="13356" spans="4:5" x14ac:dyDescent="0.15">
      <c r="D13356" s="13">
        <v>445.36900000000003</v>
      </c>
      <c r="E13356">
        <v>267.51100000000002</v>
      </c>
    </row>
    <row r="13357" spans="4:5" x14ac:dyDescent="0.15">
      <c r="D13357" s="13">
        <v>445.40200000000004</v>
      </c>
      <c r="E13357">
        <v>267.51100000000002</v>
      </c>
    </row>
    <row r="13358" spans="4:5" x14ac:dyDescent="0.15">
      <c r="D13358" s="13">
        <v>445.43400000000003</v>
      </c>
      <c r="E13358">
        <v>267.51100000000002</v>
      </c>
    </row>
    <row r="13359" spans="4:5" x14ac:dyDescent="0.15">
      <c r="D13359" s="13">
        <v>445.46800000000002</v>
      </c>
      <c r="E13359">
        <v>267.5043</v>
      </c>
    </row>
    <row r="13360" spans="4:5" x14ac:dyDescent="0.15">
      <c r="D13360" s="13">
        <v>445.50100000000003</v>
      </c>
      <c r="E13360">
        <v>267.51100000000002</v>
      </c>
    </row>
    <row r="13361" spans="4:5" x14ac:dyDescent="0.15">
      <c r="D13361" s="13">
        <v>445.53500000000003</v>
      </c>
      <c r="E13361">
        <v>267.51100000000002</v>
      </c>
    </row>
    <row r="13362" spans="4:5" x14ac:dyDescent="0.15">
      <c r="D13362" s="13">
        <v>445.56799999999998</v>
      </c>
      <c r="E13362">
        <v>267.52420000000001</v>
      </c>
    </row>
    <row r="13363" spans="4:5" x14ac:dyDescent="0.15">
      <c r="D13363" s="13">
        <v>445.601</v>
      </c>
      <c r="E13363">
        <v>267.53840000000002</v>
      </c>
    </row>
    <row r="13364" spans="4:5" x14ac:dyDescent="0.15">
      <c r="D13364" s="13">
        <v>445.63400000000001</v>
      </c>
      <c r="E13364">
        <v>267.5582</v>
      </c>
    </row>
    <row r="13365" spans="4:5" x14ac:dyDescent="0.15">
      <c r="D13365" s="13">
        <v>445.66800000000001</v>
      </c>
      <c r="E13365">
        <v>267.57140000000004</v>
      </c>
    </row>
    <row r="13366" spans="4:5" x14ac:dyDescent="0.15">
      <c r="D13366" s="13">
        <v>445.702</v>
      </c>
      <c r="E13366">
        <v>267.59219999999999</v>
      </c>
    </row>
    <row r="13367" spans="4:5" x14ac:dyDescent="0.15">
      <c r="D13367" s="13">
        <v>445.73500000000001</v>
      </c>
      <c r="E13367">
        <v>267.61869999999999</v>
      </c>
    </row>
    <row r="13368" spans="4:5" x14ac:dyDescent="0.15">
      <c r="D13368" s="13">
        <v>445.76900000000001</v>
      </c>
      <c r="E13368">
        <v>267.62620000000004</v>
      </c>
    </row>
    <row r="13369" spans="4:5" x14ac:dyDescent="0.15">
      <c r="D13369" s="13">
        <v>445.80200000000002</v>
      </c>
      <c r="E13369">
        <v>267.6395</v>
      </c>
    </row>
    <row r="13370" spans="4:5" x14ac:dyDescent="0.15">
      <c r="D13370" s="13">
        <v>445.83500000000004</v>
      </c>
      <c r="E13370">
        <v>267.67349999999999</v>
      </c>
    </row>
    <row r="13371" spans="4:5" x14ac:dyDescent="0.15">
      <c r="D13371" s="13">
        <v>445.86800000000005</v>
      </c>
      <c r="E13371">
        <v>267.69990000000001</v>
      </c>
    </row>
    <row r="13372" spans="4:5" x14ac:dyDescent="0.15">
      <c r="D13372" s="13">
        <v>445.90100000000001</v>
      </c>
      <c r="E13372">
        <v>267.73390000000001</v>
      </c>
    </row>
    <row r="13373" spans="4:5" x14ac:dyDescent="0.15">
      <c r="D13373" s="13">
        <v>445.935</v>
      </c>
      <c r="E13373">
        <v>267.76130000000001</v>
      </c>
    </row>
    <row r="13374" spans="4:5" x14ac:dyDescent="0.15">
      <c r="D13374" s="13">
        <v>445.96800000000002</v>
      </c>
      <c r="E13374">
        <v>267.7944</v>
      </c>
    </row>
    <row r="13375" spans="4:5" x14ac:dyDescent="0.15">
      <c r="D13375" s="13">
        <v>446.00100000000003</v>
      </c>
      <c r="E13375">
        <v>267.82840000000004</v>
      </c>
    </row>
    <row r="13376" spans="4:5" x14ac:dyDescent="0.15">
      <c r="D13376" s="13">
        <v>446.03500000000003</v>
      </c>
      <c r="E13376">
        <v>267.8492</v>
      </c>
    </row>
    <row r="13377" spans="4:5" x14ac:dyDescent="0.15">
      <c r="D13377" s="13">
        <v>446.06799999999998</v>
      </c>
      <c r="E13377">
        <v>267.88229999999999</v>
      </c>
    </row>
    <row r="13378" spans="4:5" x14ac:dyDescent="0.15">
      <c r="D13378" s="13">
        <v>446.10200000000003</v>
      </c>
      <c r="E13378">
        <v>267.92290000000003</v>
      </c>
    </row>
    <row r="13379" spans="4:5" x14ac:dyDescent="0.15">
      <c r="D13379" s="13">
        <v>446.13499999999999</v>
      </c>
      <c r="E13379">
        <v>267.95690000000002</v>
      </c>
    </row>
    <row r="13380" spans="4:5" x14ac:dyDescent="0.15">
      <c r="D13380" s="13">
        <v>446.16899999999998</v>
      </c>
      <c r="E13380">
        <v>267.99090000000001</v>
      </c>
    </row>
    <row r="13381" spans="4:5" x14ac:dyDescent="0.15">
      <c r="D13381" s="13">
        <v>446.20300000000003</v>
      </c>
      <c r="E13381">
        <v>268.03820000000002</v>
      </c>
    </row>
    <row r="13382" spans="4:5" x14ac:dyDescent="0.15">
      <c r="D13382" s="13">
        <v>446.23500000000001</v>
      </c>
      <c r="E13382">
        <v>268.0788</v>
      </c>
    </row>
    <row r="13383" spans="4:5" x14ac:dyDescent="0.15">
      <c r="D13383" s="13">
        <v>446.26900000000001</v>
      </c>
      <c r="E13383">
        <v>268.11190000000005</v>
      </c>
    </row>
    <row r="13384" spans="4:5" x14ac:dyDescent="0.15">
      <c r="D13384" s="13">
        <v>446.30200000000002</v>
      </c>
      <c r="E13384">
        <v>268.15249999999997</v>
      </c>
    </row>
    <row r="13385" spans="4:5" x14ac:dyDescent="0.15">
      <c r="D13385" s="13">
        <v>446.334</v>
      </c>
      <c r="E13385">
        <v>268.19309999999996</v>
      </c>
    </row>
    <row r="13386" spans="4:5" x14ac:dyDescent="0.15">
      <c r="D13386" s="13">
        <v>446.36800000000005</v>
      </c>
      <c r="E13386">
        <v>268.23379999999997</v>
      </c>
    </row>
    <row r="13387" spans="4:5" x14ac:dyDescent="0.15">
      <c r="D13387" s="13">
        <v>446.40200000000004</v>
      </c>
      <c r="E13387">
        <v>268.28100000000001</v>
      </c>
    </row>
    <row r="13388" spans="4:5" x14ac:dyDescent="0.15">
      <c r="D13388" s="13">
        <v>446.435</v>
      </c>
      <c r="E13388">
        <v>268.315</v>
      </c>
    </row>
    <row r="13389" spans="4:5" x14ac:dyDescent="0.15">
      <c r="D13389" s="13">
        <v>446.46800000000002</v>
      </c>
      <c r="E13389">
        <v>268.35570000000001</v>
      </c>
    </row>
    <row r="13390" spans="4:5" x14ac:dyDescent="0.15">
      <c r="D13390" s="13">
        <v>446.50200000000001</v>
      </c>
      <c r="E13390">
        <v>268.40949999999998</v>
      </c>
    </row>
    <row r="13391" spans="4:5" x14ac:dyDescent="0.15">
      <c r="D13391" s="13">
        <v>446.53399999999999</v>
      </c>
      <c r="E13391">
        <v>268.44349999999997</v>
      </c>
    </row>
    <row r="13392" spans="4:5" x14ac:dyDescent="0.15">
      <c r="D13392" s="13">
        <v>446.56799999999998</v>
      </c>
      <c r="E13392">
        <v>268.47750000000002</v>
      </c>
    </row>
    <row r="13393" spans="4:5" x14ac:dyDescent="0.15">
      <c r="D13393" s="13">
        <v>446.601</v>
      </c>
      <c r="E13393">
        <v>268.52479999999997</v>
      </c>
    </row>
    <row r="13394" spans="4:5" x14ac:dyDescent="0.15">
      <c r="D13394" s="13">
        <v>446.63499999999999</v>
      </c>
      <c r="E13394">
        <v>268.56450000000001</v>
      </c>
    </row>
    <row r="13395" spans="4:5" x14ac:dyDescent="0.15">
      <c r="D13395" s="13">
        <v>446.66800000000001</v>
      </c>
      <c r="E13395">
        <v>268.60509999999999</v>
      </c>
    </row>
    <row r="13396" spans="4:5" x14ac:dyDescent="0.15">
      <c r="D13396" s="13">
        <v>446.70100000000002</v>
      </c>
      <c r="E13396">
        <v>268.63249999999999</v>
      </c>
    </row>
    <row r="13397" spans="4:5" x14ac:dyDescent="0.15">
      <c r="D13397" s="13">
        <v>446.73500000000001</v>
      </c>
      <c r="E13397">
        <v>268.67970000000003</v>
      </c>
    </row>
    <row r="13398" spans="4:5" x14ac:dyDescent="0.15">
      <c r="D13398" s="13">
        <v>446.76900000000001</v>
      </c>
      <c r="E13398">
        <v>268.72040000000004</v>
      </c>
    </row>
    <row r="13399" spans="4:5" x14ac:dyDescent="0.15">
      <c r="D13399" s="13">
        <v>446.80200000000002</v>
      </c>
      <c r="E13399">
        <v>268.76100000000002</v>
      </c>
    </row>
    <row r="13400" spans="4:5" x14ac:dyDescent="0.15">
      <c r="D13400" s="13">
        <v>446.83600000000001</v>
      </c>
      <c r="E13400">
        <v>268.80159999999995</v>
      </c>
    </row>
    <row r="13401" spans="4:5" x14ac:dyDescent="0.15">
      <c r="D13401" s="13">
        <v>446.86900000000003</v>
      </c>
      <c r="E13401">
        <v>268.84229999999997</v>
      </c>
    </row>
    <row r="13402" spans="4:5" x14ac:dyDescent="0.15">
      <c r="D13402" s="13">
        <v>446.90200000000004</v>
      </c>
      <c r="E13402">
        <v>268.88290000000001</v>
      </c>
    </row>
    <row r="13403" spans="4:5" x14ac:dyDescent="0.15">
      <c r="D13403" s="13">
        <v>446.935</v>
      </c>
      <c r="E13403">
        <v>268.92259999999999</v>
      </c>
    </row>
    <row r="13404" spans="4:5" x14ac:dyDescent="0.15">
      <c r="D13404" s="13">
        <v>446.96699999999998</v>
      </c>
      <c r="E13404">
        <v>268.96320000000003</v>
      </c>
    </row>
    <row r="13405" spans="4:5" x14ac:dyDescent="0.15">
      <c r="D13405" s="13">
        <v>447.00100000000003</v>
      </c>
      <c r="E13405">
        <v>269.00380000000001</v>
      </c>
    </row>
    <row r="13406" spans="4:5" x14ac:dyDescent="0.15">
      <c r="D13406" s="13">
        <v>447.03399999999999</v>
      </c>
      <c r="E13406">
        <v>269.05109999999996</v>
      </c>
    </row>
    <row r="13407" spans="4:5" x14ac:dyDescent="0.15">
      <c r="D13407" s="13">
        <v>447.06799999999998</v>
      </c>
      <c r="E13407">
        <v>269.09829999999999</v>
      </c>
    </row>
    <row r="13408" spans="4:5" x14ac:dyDescent="0.15">
      <c r="D13408" s="13">
        <v>447.10200000000003</v>
      </c>
      <c r="E13408">
        <v>269.13890000000004</v>
      </c>
    </row>
    <row r="13409" spans="4:5" x14ac:dyDescent="0.15">
      <c r="D13409" s="13">
        <v>447.13499999999999</v>
      </c>
      <c r="E13409">
        <v>269.17959999999999</v>
      </c>
    </row>
    <row r="13410" spans="4:5" x14ac:dyDescent="0.15">
      <c r="D13410" s="13">
        <v>447.16800000000001</v>
      </c>
      <c r="E13410">
        <v>269.22020000000003</v>
      </c>
    </row>
    <row r="13411" spans="4:5" x14ac:dyDescent="0.15">
      <c r="D13411" s="13">
        <v>447.202</v>
      </c>
      <c r="E13411">
        <v>269.26079999999996</v>
      </c>
    </row>
    <row r="13412" spans="4:5" x14ac:dyDescent="0.15">
      <c r="D13412" s="13">
        <v>447.23500000000001</v>
      </c>
      <c r="E13412">
        <v>269.29480000000001</v>
      </c>
    </row>
    <row r="13413" spans="4:5" x14ac:dyDescent="0.15">
      <c r="D13413" s="13">
        <v>447.26800000000003</v>
      </c>
      <c r="E13413">
        <v>269.3279</v>
      </c>
    </row>
    <row r="13414" spans="4:5" x14ac:dyDescent="0.15">
      <c r="D13414" s="13">
        <v>447.30200000000002</v>
      </c>
      <c r="E13414">
        <v>269.3827</v>
      </c>
    </row>
    <row r="13415" spans="4:5" x14ac:dyDescent="0.15">
      <c r="D13415" s="13">
        <v>447.33500000000004</v>
      </c>
      <c r="E13415">
        <v>269.42990000000003</v>
      </c>
    </row>
    <row r="13416" spans="4:5" x14ac:dyDescent="0.15">
      <c r="D13416" s="13">
        <v>447.36800000000005</v>
      </c>
      <c r="E13416">
        <v>269.47059999999999</v>
      </c>
    </row>
    <row r="13417" spans="4:5" x14ac:dyDescent="0.15">
      <c r="D13417" s="13">
        <v>447.40200000000004</v>
      </c>
      <c r="E13417">
        <v>269.51029999999997</v>
      </c>
    </row>
    <row r="13418" spans="4:5" x14ac:dyDescent="0.15">
      <c r="D13418" s="13">
        <v>447.435</v>
      </c>
      <c r="E13418">
        <v>269.54429999999996</v>
      </c>
    </row>
    <row r="13419" spans="4:5" x14ac:dyDescent="0.15">
      <c r="D13419" s="13">
        <v>447.46800000000002</v>
      </c>
      <c r="E13419">
        <v>269.5849</v>
      </c>
    </row>
    <row r="13420" spans="4:5" x14ac:dyDescent="0.15">
      <c r="D13420" s="13">
        <v>447.50100000000003</v>
      </c>
      <c r="E13420">
        <v>269.62549999999999</v>
      </c>
    </row>
    <row r="13421" spans="4:5" x14ac:dyDescent="0.15">
      <c r="D13421" s="13">
        <v>447.53399999999999</v>
      </c>
      <c r="E13421">
        <v>269.67940000000004</v>
      </c>
    </row>
    <row r="13422" spans="4:5" x14ac:dyDescent="0.15">
      <c r="D13422" s="13">
        <v>447.56900000000002</v>
      </c>
      <c r="E13422">
        <v>269.72000000000003</v>
      </c>
    </row>
    <row r="13423" spans="4:5" x14ac:dyDescent="0.15">
      <c r="D13423" s="13">
        <v>447.60200000000003</v>
      </c>
      <c r="E13423">
        <v>269.76059999999995</v>
      </c>
    </row>
    <row r="13424" spans="4:5" x14ac:dyDescent="0.15">
      <c r="D13424" s="13">
        <v>447.63499999999999</v>
      </c>
      <c r="E13424">
        <v>269.80129999999997</v>
      </c>
    </row>
    <row r="13425" spans="4:5" x14ac:dyDescent="0.15">
      <c r="D13425" s="13">
        <v>447.66800000000001</v>
      </c>
      <c r="E13425">
        <v>269.83529999999996</v>
      </c>
    </row>
    <row r="13426" spans="4:5" x14ac:dyDescent="0.15">
      <c r="D13426" s="13">
        <v>447.702</v>
      </c>
      <c r="E13426">
        <v>269.88249999999999</v>
      </c>
    </row>
    <row r="13427" spans="4:5" x14ac:dyDescent="0.15">
      <c r="D13427" s="13">
        <v>447.73500000000001</v>
      </c>
      <c r="E13427">
        <v>269.9298</v>
      </c>
    </row>
    <row r="13428" spans="4:5" x14ac:dyDescent="0.15">
      <c r="D13428" s="13">
        <v>447.76800000000003</v>
      </c>
      <c r="E13428">
        <v>269.97699999999998</v>
      </c>
    </row>
    <row r="13429" spans="4:5" x14ac:dyDescent="0.15">
      <c r="D13429" s="13">
        <v>447.80200000000002</v>
      </c>
      <c r="E13429">
        <v>270.01100000000002</v>
      </c>
    </row>
    <row r="13430" spans="4:5" x14ac:dyDescent="0.15">
      <c r="D13430" s="13">
        <v>447.83500000000004</v>
      </c>
      <c r="E13430">
        <v>270.04409999999996</v>
      </c>
    </row>
    <row r="13431" spans="4:5" x14ac:dyDescent="0.15">
      <c r="D13431" s="13">
        <v>447.86800000000005</v>
      </c>
      <c r="E13431">
        <v>270.09129999999999</v>
      </c>
    </row>
    <row r="13432" spans="4:5" x14ac:dyDescent="0.15">
      <c r="D13432" s="13">
        <v>447.90200000000004</v>
      </c>
      <c r="E13432">
        <v>270.12529999999998</v>
      </c>
    </row>
    <row r="13433" spans="4:5" x14ac:dyDescent="0.15">
      <c r="D13433" s="13">
        <v>447.935</v>
      </c>
      <c r="E13433">
        <v>270.17259999999999</v>
      </c>
    </row>
    <row r="13434" spans="4:5" x14ac:dyDescent="0.15">
      <c r="D13434" s="13">
        <v>447.96900000000005</v>
      </c>
      <c r="E13434">
        <v>270.22640000000001</v>
      </c>
    </row>
    <row r="13435" spans="4:5" x14ac:dyDescent="0.15">
      <c r="D13435" s="13">
        <v>448.00200000000001</v>
      </c>
      <c r="E13435">
        <v>270.26709999999997</v>
      </c>
    </row>
    <row r="13436" spans="4:5" x14ac:dyDescent="0.15">
      <c r="D13436" s="13">
        <v>448.03500000000003</v>
      </c>
      <c r="E13436">
        <v>270.29450000000003</v>
      </c>
    </row>
    <row r="13437" spans="4:5" x14ac:dyDescent="0.15">
      <c r="D13437" s="13">
        <v>448.06700000000001</v>
      </c>
      <c r="E13437">
        <v>270.33509999999995</v>
      </c>
    </row>
    <row r="13438" spans="4:5" x14ac:dyDescent="0.15">
      <c r="D13438" s="13">
        <v>448.10200000000003</v>
      </c>
      <c r="E13438">
        <v>270.38229999999999</v>
      </c>
    </row>
    <row r="13439" spans="4:5" x14ac:dyDescent="0.15">
      <c r="D13439" s="13">
        <v>448.13499999999999</v>
      </c>
      <c r="E13439">
        <v>270.40879999999999</v>
      </c>
    </row>
    <row r="13440" spans="4:5" x14ac:dyDescent="0.15">
      <c r="D13440" s="13">
        <v>448.16899999999998</v>
      </c>
      <c r="E13440">
        <v>270.45600000000002</v>
      </c>
    </row>
    <row r="13441" spans="4:5" x14ac:dyDescent="0.15">
      <c r="D13441" s="13">
        <v>448.202</v>
      </c>
      <c r="E13441">
        <v>270.49670000000003</v>
      </c>
    </row>
    <row r="13442" spans="4:5" x14ac:dyDescent="0.15">
      <c r="D13442" s="13">
        <v>448.23500000000001</v>
      </c>
      <c r="E13442">
        <v>270.54390000000001</v>
      </c>
    </row>
    <row r="13443" spans="4:5" x14ac:dyDescent="0.15">
      <c r="D13443" s="13">
        <v>448.26800000000003</v>
      </c>
      <c r="E13443">
        <v>270.5779</v>
      </c>
    </row>
    <row r="13444" spans="4:5" x14ac:dyDescent="0.15">
      <c r="D13444" s="13">
        <v>448.30100000000004</v>
      </c>
      <c r="E13444">
        <v>270.61190000000005</v>
      </c>
    </row>
    <row r="13445" spans="4:5" x14ac:dyDescent="0.15">
      <c r="D13445" s="13">
        <v>448.334</v>
      </c>
      <c r="E13445">
        <v>270.65259999999995</v>
      </c>
    </row>
    <row r="13446" spans="4:5" x14ac:dyDescent="0.15">
      <c r="D13446" s="13">
        <v>448.36800000000005</v>
      </c>
      <c r="E13446">
        <v>270.6866</v>
      </c>
    </row>
    <row r="13447" spans="4:5" x14ac:dyDescent="0.15">
      <c r="D13447" s="13">
        <v>448.40200000000004</v>
      </c>
      <c r="E13447">
        <v>270.71969999999999</v>
      </c>
    </row>
    <row r="13448" spans="4:5" x14ac:dyDescent="0.15">
      <c r="D13448" s="13">
        <v>448.435</v>
      </c>
      <c r="E13448">
        <v>270.75370000000004</v>
      </c>
    </row>
    <row r="13449" spans="4:5" x14ac:dyDescent="0.15">
      <c r="D13449" s="13">
        <v>448.46800000000002</v>
      </c>
      <c r="E13449">
        <v>270.78770000000003</v>
      </c>
    </row>
    <row r="13450" spans="4:5" x14ac:dyDescent="0.15">
      <c r="D13450" s="13">
        <v>448.50200000000001</v>
      </c>
      <c r="E13450">
        <v>270.82170000000002</v>
      </c>
    </row>
    <row r="13451" spans="4:5" x14ac:dyDescent="0.15">
      <c r="D13451" s="13">
        <v>448.53500000000003</v>
      </c>
      <c r="E13451">
        <v>270.8614</v>
      </c>
    </row>
    <row r="13452" spans="4:5" x14ac:dyDescent="0.15">
      <c r="D13452" s="13">
        <v>448.56799999999998</v>
      </c>
      <c r="E13452">
        <v>270.90199999999999</v>
      </c>
    </row>
    <row r="13453" spans="4:5" x14ac:dyDescent="0.15">
      <c r="D13453" s="13">
        <v>448.601</v>
      </c>
      <c r="E13453">
        <v>270.92940000000004</v>
      </c>
    </row>
    <row r="13454" spans="4:5" x14ac:dyDescent="0.15">
      <c r="D13454" s="13">
        <v>448.63499999999999</v>
      </c>
      <c r="E13454">
        <v>270.97669999999999</v>
      </c>
    </row>
    <row r="13455" spans="4:5" x14ac:dyDescent="0.15">
      <c r="D13455" s="13">
        <v>448.66899999999998</v>
      </c>
      <c r="E13455">
        <v>271.01069999999999</v>
      </c>
    </row>
    <row r="13456" spans="4:5" x14ac:dyDescent="0.15">
      <c r="D13456" s="13">
        <v>448.702</v>
      </c>
      <c r="E13456">
        <v>271.04470000000003</v>
      </c>
    </row>
    <row r="13457" spans="4:5" x14ac:dyDescent="0.15">
      <c r="D13457" s="13">
        <v>448.73500000000001</v>
      </c>
      <c r="E13457">
        <v>271.07779999999997</v>
      </c>
    </row>
    <row r="13458" spans="4:5" x14ac:dyDescent="0.15">
      <c r="D13458" s="13">
        <v>448.76800000000003</v>
      </c>
      <c r="E13458">
        <v>271.0985</v>
      </c>
    </row>
    <row r="13459" spans="4:5" x14ac:dyDescent="0.15">
      <c r="D13459" s="13">
        <v>448.80200000000002</v>
      </c>
      <c r="E13459">
        <v>271.13920000000002</v>
      </c>
    </row>
    <row r="13460" spans="4:5" x14ac:dyDescent="0.15">
      <c r="D13460" s="13">
        <v>448.83600000000001</v>
      </c>
      <c r="E13460">
        <v>271.1798</v>
      </c>
    </row>
    <row r="13461" spans="4:5" x14ac:dyDescent="0.15">
      <c r="D13461" s="13">
        <v>448.86900000000003</v>
      </c>
      <c r="E13461">
        <v>271.19959999999998</v>
      </c>
    </row>
    <row r="13462" spans="4:5" x14ac:dyDescent="0.15">
      <c r="D13462" s="13">
        <v>448.90200000000004</v>
      </c>
      <c r="E13462">
        <v>271.2337</v>
      </c>
    </row>
    <row r="13463" spans="4:5" x14ac:dyDescent="0.15">
      <c r="D13463" s="13">
        <v>448.935</v>
      </c>
      <c r="E13463">
        <v>271.28090000000003</v>
      </c>
    </row>
    <row r="13464" spans="4:5" x14ac:dyDescent="0.15">
      <c r="D13464" s="13">
        <v>448.96800000000002</v>
      </c>
      <c r="E13464">
        <v>271.3073</v>
      </c>
    </row>
    <row r="13465" spans="4:5" x14ac:dyDescent="0.15">
      <c r="D13465" s="13">
        <v>449.00100000000003</v>
      </c>
      <c r="E13465">
        <v>271.34129999999999</v>
      </c>
    </row>
    <row r="13466" spans="4:5" x14ac:dyDescent="0.15">
      <c r="D13466" s="13">
        <v>449.03500000000003</v>
      </c>
      <c r="E13466">
        <v>271.36879999999996</v>
      </c>
    </row>
    <row r="13467" spans="4:5" x14ac:dyDescent="0.15">
      <c r="D13467" s="13">
        <v>449.06799999999998</v>
      </c>
      <c r="E13467">
        <v>271.40179999999998</v>
      </c>
    </row>
    <row r="13468" spans="4:5" x14ac:dyDescent="0.15">
      <c r="D13468" s="13">
        <v>449.101</v>
      </c>
      <c r="E13468">
        <v>271.43579999999997</v>
      </c>
    </row>
    <row r="13469" spans="4:5" x14ac:dyDescent="0.15">
      <c r="D13469" s="13">
        <v>449.13600000000002</v>
      </c>
      <c r="E13469">
        <v>271.47649999999999</v>
      </c>
    </row>
    <row r="13470" spans="4:5" x14ac:dyDescent="0.15">
      <c r="D13470" s="13">
        <v>449.16899999999998</v>
      </c>
      <c r="E13470">
        <v>271.50390000000004</v>
      </c>
    </row>
    <row r="13471" spans="4:5" x14ac:dyDescent="0.15">
      <c r="D13471" s="13">
        <v>449.202</v>
      </c>
      <c r="E13471">
        <v>271.52370000000002</v>
      </c>
    </row>
    <row r="13472" spans="4:5" x14ac:dyDescent="0.15">
      <c r="D13472" s="13">
        <v>449.23400000000004</v>
      </c>
      <c r="E13472">
        <v>271.55770000000001</v>
      </c>
    </row>
    <row r="13473" spans="4:5" x14ac:dyDescent="0.15">
      <c r="D13473" s="13">
        <v>449.26900000000001</v>
      </c>
      <c r="E13473">
        <v>271.59179999999998</v>
      </c>
    </row>
    <row r="13474" spans="4:5" x14ac:dyDescent="0.15">
      <c r="D13474" s="13">
        <v>449.30100000000004</v>
      </c>
      <c r="E13474">
        <v>271.63240000000002</v>
      </c>
    </row>
    <row r="13475" spans="4:5" x14ac:dyDescent="0.15">
      <c r="D13475" s="13">
        <v>449.334</v>
      </c>
      <c r="E13475">
        <v>271.65879999999999</v>
      </c>
    </row>
    <row r="13476" spans="4:5" x14ac:dyDescent="0.15">
      <c r="D13476" s="13">
        <v>449.36900000000003</v>
      </c>
      <c r="E13476">
        <v>271.6995</v>
      </c>
    </row>
    <row r="13477" spans="4:5" x14ac:dyDescent="0.15">
      <c r="D13477" s="13">
        <v>449.40100000000001</v>
      </c>
      <c r="E13477">
        <v>271.72679999999997</v>
      </c>
    </row>
    <row r="13478" spans="4:5" x14ac:dyDescent="0.15">
      <c r="D13478" s="13">
        <v>449.435</v>
      </c>
      <c r="E13478">
        <v>271.75329999999997</v>
      </c>
    </row>
    <row r="13479" spans="4:5" x14ac:dyDescent="0.15">
      <c r="D13479" s="13">
        <v>449.46800000000002</v>
      </c>
      <c r="E13479">
        <v>271.79390000000001</v>
      </c>
    </row>
    <row r="13480" spans="4:5" x14ac:dyDescent="0.15">
      <c r="D13480" s="13">
        <v>449.50100000000003</v>
      </c>
      <c r="E13480">
        <v>271.82130000000001</v>
      </c>
    </row>
    <row r="13481" spans="4:5" x14ac:dyDescent="0.15">
      <c r="D13481" s="13">
        <v>449.53500000000003</v>
      </c>
      <c r="E13481">
        <v>271.8553</v>
      </c>
    </row>
    <row r="13482" spans="4:5" x14ac:dyDescent="0.15">
      <c r="D13482" s="13">
        <v>449.56900000000002</v>
      </c>
      <c r="E13482">
        <v>271.89499999999998</v>
      </c>
    </row>
    <row r="13483" spans="4:5" x14ac:dyDescent="0.15">
      <c r="D13483" s="13">
        <v>449.601</v>
      </c>
      <c r="E13483">
        <v>271.92909999999995</v>
      </c>
    </row>
    <row r="13484" spans="4:5" x14ac:dyDescent="0.15">
      <c r="D13484" s="13">
        <v>449.63499999999999</v>
      </c>
      <c r="E13484">
        <v>271.96969999999999</v>
      </c>
    </row>
    <row r="13485" spans="4:5" x14ac:dyDescent="0.15">
      <c r="D13485" s="13">
        <v>449.66800000000001</v>
      </c>
      <c r="E13485">
        <v>272.00370000000004</v>
      </c>
    </row>
    <row r="13486" spans="4:5" x14ac:dyDescent="0.15">
      <c r="D13486" s="13">
        <v>449.70100000000002</v>
      </c>
      <c r="E13486">
        <v>272.03770000000003</v>
      </c>
    </row>
    <row r="13487" spans="4:5" x14ac:dyDescent="0.15">
      <c r="D13487" s="13">
        <v>449.73500000000001</v>
      </c>
      <c r="E13487">
        <v>272.07079999999996</v>
      </c>
    </row>
    <row r="13488" spans="4:5" x14ac:dyDescent="0.15">
      <c r="D13488" s="13">
        <v>449.76900000000001</v>
      </c>
      <c r="E13488">
        <v>272.11799999999999</v>
      </c>
    </row>
    <row r="13489" spans="4:5" x14ac:dyDescent="0.15">
      <c r="D13489" s="13">
        <v>449.80200000000002</v>
      </c>
      <c r="E13489">
        <v>272.19929999999999</v>
      </c>
    </row>
    <row r="13490" spans="4:5" x14ac:dyDescent="0.15">
      <c r="D13490" s="13">
        <v>449.83500000000004</v>
      </c>
      <c r="E13490">
        <v>272.26729999999998</v>
      </c>
    </row>
    <row r="13491" spans="4:5" x14ac:dyDescent="0.15">
      <c r="D13491" s="13">
        <v>449.86800000000005</v>
      </c>
      <c r="E13491">
        <v>272.33440000000002</v>
      </c>
    </row>
    <row r="13492" spans="4:5" x14ac:dyDescent="0.15">
      <c r="D13492" s="13">
        <v>449.90200000000004</v>
      </c>
      <c r="E13492">
        <v>272.4024</v>
      </c>
    </row>
    <row r="13493" spans="4:5" x14ac:dyDescent="0.15">
      <c r="D13493" s="13">
        <v>449.935</v>
      </c>
      <c r="E13493">
        <v>272.46949999999998</v>
      </c>
    </row>
    <row r="13494" spans="4:5" x14ac:dyDescent="0.15">
      <c r="D13494" s="13">
        <v>449.96800000000002</v>
      </c>
      <c r="E13494">
        <v>272.53750000000002</v>
      </c>
    </row>
    <row r="13495" spans="4:5" x14ac:dyDescent="0.15">
      <c r="D13495" s="13">
        <v>450.00200000000001</v>
      </c>
      <c r="E13495">
        <v>272.6112</v>
      </c>
    </row>
    <row r="13496" spans="4:5" x14ac:dyDescent="0.15">
      <c r="D13496" s="13">
        <v>450.03500000000003</v>
      </c>
      <c r="E13496">
        <v>272.75299999999999</v>
      </c>
    </row>
    <row r="13497" spans="4:5" x14ac:dyDescent="0.15">
      <c r="D13497" s="13">
        <v>450.06700000000001</v>
      </c>
      <c r="E13497">
        <v>272.88809999999995</v>
      </c>
    </row>
    <row r="13498" spans="4:5" x14ac:dyDescent="0.15">
      <c r="D13498" s="13">
        <v>450.10200000000003</v>
      </c>
      <c r="E13498">
        <v>273.02320000000003</v>
      </c>
    </row>
    <row r="13499" spans="4:5" x14ac:dyDescent="0.15">
      <c r="D13499" s="13">
        <v>450.13499999999999</v>
      </c>
      <c r="E13499">
        <v>273.16579999999999</v>
      </c>
    </row>
    <row r="13500" spans="4:5" x14ac:dyDescent="0.15">
      <c r="D13500" s="13">
        <v>450.16800000000001</v>
      </c>
      <c r="E13500">
        <v>273.29340000000002</v>
      </c>
    </row>
    <row r="13501" spans="4:5" x14ac:dyDescent="0.15">
      <c r="D13501" s="13">
        <v>450.20100000000002</v>
      </c>
      <c r="E13501">
        <v>273.40870000000001</v>
      </c>
    </row>
    <row r="13502" spans="4:5" x14ac:dyDescent="0.15">
      <c r="D13502" s="13">
        <v>450.23500000000001</v>
      </c>
      <c r="E13502">
        <v>273.51640000000003</v>
      </c>
    </row>
    <row r="13503" spans="4:5" x14ac:dyDescent="0.15">
      <c r="D13503" s="13">
        <v>450.26800000000003</v>
      </c>
      <c r="E13503">
        <v>273.62509999999997</v>
      </c>
    </row>
    <row r="13504" spans="4:5" x14ac:dyDescent="0.15">
      <c r="D13504" s="13">
        <v>450.30100000000004</v>
      </c>
      <c r="E13504">
        <v>273.7328</v>
      </c>
    </row>
    <row r="13505" spans="4:5" x14ac:dyDescent="0.15">
      <c r="D13505" s="13">
        <v>450.334</v>
      </c>
      <c r="E13505">
        <v>273.8338</v>
      </c>
    </row>
    <row r="13506" spans="4:5" x14ac:dyDescent="0.15">
      <c r="D13506" s="13">
        <v>450.36900000000003</v>
      </c>
      <c r="E13506">
        <v>273.9151</v>
      </c>
    </row>
    <row r="13507" spans="4:5" x14ac:dyDescent="0.15">
      <c r="D13507" s="13">
        <v>450.40200000000004</v>
      </c>
      <c r="E13507">
        <v>274.00959999999998</v>
      </c>
    </row>
    <row r="13508" spans="4:5" x14ac:dyDescent="0.15">
      <c r="D13508" s="13">
        <v>450.435</v>
      </c>
      <c r="E13508">
        <v>274.09750000000003</v>
      </c>
    </row>
    <row r="13509" spans="4:5" x14ac:dyDescent="0.15">
      <c r="D13509" s="13">
        <v>450.46900000000005</v>
      </c>
      <c r="E13509">
        <v>274.19200000000001</v>
      </c>
    </row>
    <row r="13510" spans="4:5" x14ac:dyDescent="0.15">
      <c r="D13510" s="13">
        <v>450.50200000000001</v>
      </c>
      <c r="E13510">
        <v>274.27320000000003</v>
      </c>
    </row>
    <row r="13511" spans="4:5" x14ac:dyDescent="0.15">
      <c r="D13511" s="13">
        <v>450.53500000000003</v>
      </c>
      <c r="E13511">
        <v>274.36109999999996</v>
      </c>
    </row>
    <row r="13512" spans="4:5" x14ac:dyDescent="0.15">
      <c r="D13512" s="13">
        <v>450.56900000000002</v>
      </c>
      <c r="E13512">
        <v>274.44890000000004</v>
      </c>
    </row>
    <row r="13513" spans="4:5" x14ac:dyDescent="0.15">
      <c r="D13513" s="13">
        <v>450.60200000000003</v>
      </c>
      <c r="E13513">
        <v>274.53020000000004</v>
      </c>
    </row>
    <row r="13514" spans="4:5" x14ac:dyDescent="0.15">
      <c r="D13514" s="13">
        <v>450.63499999999999</v>
      </c>
      <c r="E13514">
        <v>274.61809999999997</v>
      </c>
    </row>
    <row r="13515" spans="4:5" x14ac:dyDescent="0.15">
      <c r="D13515" s="13">
        <v>450.66899999999998</v>
      </c>
      <c r="E13515">
        <v>274.70590000000004</v>
      </c>
    </row>
    <row r="13516" spans="4:5" x14ac:dyDescent="0.15">
      <c r="D13516" s="13">
        <v>450.70100000000002</v>
      </c>
      <c r="E13516">
        <v>274.78059999999999</v>
      </c>
    </row>
    <row r="13517" spans="4:5" x14ac:dyDescent="0.15">
      <c r="D13517" s="13">
        <v>450.73500000000001</v>
      </c>
      <c r="E13517">
        <v>274.86750000000001</v>
      </c>
    </row>
    <row r="13518" spans="4:5" x14ac:dyDescent="0.15">
      <c r="D13518" s="13">
        <v>450.76800000000003</v>
      </c>
      <c r="E13518">
        <v>274.94220000000001</v>
      </c>
    </row>
    <row r="13519" spans="4:5" x14ac:dyDescent="0.15">
      <c r="D13519" s="13">
        <v>450.80100000000004</v>
      </c>
      <c r="E13519">
        <v>275.02340000000004</v>
      </c>
    </row>
    <row r="13520" spans="4:5" x14ac:dyDescent="0.15">
      <c r="D13520" s="13">
        <v>450.834</v>
      </c>
      <c r="E13520">
        <v>275.11129999999997</v>
      </c>
    </row>
    <row r="13521" spans="4:5" x14ac:dyDescent="0.15">
      <c r="D13521" s="13">
        <v>450.86800000000005</v>
      </c>
      <c r="E13521">
        <v>275.1859</v>
      </c>
    </row>
    <row r="13522" spans="4:5" x14ac:dyDescent="0.15">
      <c r="D13522" s="13">
        <v>450.90200000000004</v>
      </c>
      <c r="E13522">
        <v>275.2663</v>
      </c>
    </row>
    <row r="13523" spans="4:5" x14ac:dyDescent="0.15">
      <c r="D13523" s="13">
        <v>450.935</v>
      </c>
      <c r="E13523">
        <v>275.34750000000003</v>
      </c>
    </row>
    <row r="13524" spans="4:5" x14ac:dyDescent="0.15">
      <c r="D13524" s="13">
        <v>450.96800000000002</v>
      </c>
      <c r="E13524">
        <v>275.42220000000003</v>
      </c>
    </row>
    <row r="13525" spans="4:5" x14ac:dyDescent="0.15">
      <c r="D13525" s="13">
        <v>451.00200000000001</v>
      </c>
      <c r="E13525">
        <v>275.5034</v>
      </c>
    </row>
    <row r="13526" spans="4:5" x14ac:dyDescent="0.15">
      <c r="D13526" s="13">
        <v>451.03500000000003</v>
      </c>
      <c r="E13526">
        <v>275.57709999999997</v>
      </c>
    </row>
    <row r="13527" spans="4:5" x14ac:dyDescent="0.15">
      <c r="D13527" s="13">
        <v>451.06799999999998</v>
      </c>
      <c r="E13527">
        <v>275.6583</v>
      </c>
    </row>
    <row r="13528" spans="4:5" x14ac:dyDescent="0.15">
      <c r="D13528" s="13">
        <v>451.10200000000003</v>
      </c>
      <c r="E13528">
        <v>275.74619999999999</v>
      </c>
    </row>
    <row r="13529" spans="4:5" x14ac:dyDescent="0.15">
      <c r="D13529" s="13">
        <v>451.13499999999999</v>
      </c>
      <c r="E13529">
        <v>275.82749999999999</v>
      </c>
    </row>
    <row r="13530" spans="4:5" x14ac:dyDescent="0.15">
      <c r="D13530" s="13">
        <v>451.16800000000001</v>
      </c>
      <c r="E13530">
        <v>275.89459999999997</v>
      </c>
    </row>
    <row r="13531" spans="4:5" x14ac:dyDescent="0.15">
      <c r="D13531" s="13">
        <v>451.20100000000002</v>
      </c>
      <c r="E13531">
        <v>275.9692</v>
      </c>
    </row>
    <row r="13532" spans="4:5" x14ac:dyDescent="0.15">
      <c r="D13532" s="13">
        <v>451.23599999999999</v>
      </c>
      <c r="E13532">
        <v>276.0505</v>
      </c>
    </row>
    <row r="13533" spans="4:5" x14ac:dyDescent="0.15">
      <c r="D13533" s="13">
        <v>451.26800000000003</v>
      </c>
      <c r="E13533">
        <v>276.12420000000003</v>
      </c>
    </row>
    <row r="13534" spans="4:5" x14ac:dyDescent="0.15">
      <c r="D13534" s="13">
        <v>451.30100000000004</v>
      </c>
      <c r="E13534">
        <v>276.2054</v>
      </c>
    </row>
    <row r="13535" spans="4:5" x14ac:dyDescent="0.15">
      <c r="D13535" s="13">
        <v>451.334</v>
      </c>
      <c r="E13535">
        <v>276.2867</v>
      </c>
    </row>
    <row r="13536" spans="4:5" x14ac:dyDescent="0.15">
      <c r="D13536" s="13">
        <v>451.36900000000003</v>
      </c>
      <c r="E13536">
        <v>276.36129999999997</v>
      </c>
    </row>
    <row r="13537" spans="4:5" x14ac:dyDescent="0.15">
      <c r="D13537" s="13">
        <v>451.40200000000004</v>
      </c>
      <c r="E13537">
        <v>276.435</v>
      </c>
    </row>
    <row r="13538" spans="4:5" x14ac:dyDescent="0.15">
      <c r="D13538" s="13">
        <v>451.43400000000003</v>
      </c>
      <c r="E13538">
        <v>276.5163</v>
      </c>
    </row>
    <row r="13539" spans="4:5" x14ac:dyDescent="0.15">
      <c r="D13539" s="13">
        <v>451.46699999999998</v>
      </c>
      <c r="E13539">
        <v>276.59090000000003</v>
      </c>
    </row>
    <row r="13540" spans="4:5" x14ac:dyDescent="0.15">
      <c r="D13540" s="13">
        <v>451.50100000000003</v>
      </c>
      <c r="E13540">
        <v>276.67220000000003</v>
      </c>
    </row>
    <row r="13541" spans="4:5" x14ac:dyDescent="0.15">
      <c r="D13541" s="13">
        <v>451.53500000000003</v>
      </c>
      <c r="E13541">
        <v>276.75909999999999</v>
      </c>
    </row>
    <row r="13542" spans="4:5" x14ac:dyDescent="0.15">
      <c r="D13542" s="13">
        <v>451.56799999999998</v>
      </c>
      <c r="E13542">
        <v>276.82709999999997</v>
      </c>
    </row>
    <row r="13543" spans="4:5" x14ac:dyDescent="0.15">
      <c r="D13543" s="13">
        <v>451.601</v>
      </c>
      <c r="E13543">
        <v>276.89420000000001</v>
      </c>
    </row>
    <row r="13544" spans="4:5" x14ac:dyDescent="0.15">
      <c r="D13544" s="13">
        <v>451.63499999999999</v>
      </c>
      <c r="E13544">
        <v>276.9821</v>
      </c>
    </row>
    <row r="13545" spans="4:5" x14ac:dyDescent="0.15">
      <c r="D13545" s="13">
        <v>451.66800000000001</v>
      </c>
      <c r="E13545">
        <v>277.05009999999999</v>
      </c>
    </row>
    <row r="13546" spans="4:5" x14ac:dyDescent="0.15">
      <c r="D13546" s="13">
        <v>451.70100000000002</v>
      </c>
      <c r="E13546">
        <v>277.12479999999999</v>
      </c>
    </row>
    <row r="13547" spans="4:5" x14ac:dyDescent="0.15">
      <c r="D13547" s="13">
        <v>451.73400000000004</v>
      </c>
      <c r="E13547">
        <v>277.19840000000005</v>
      </c>
    </row>
    <row r="13548" spans="4:5" x14ac:dyDescent="0.15">
      <c r="D13548" s="13">
        <v>451.76900000000001</v>
      </c>
      <c r="E13548">
        <v>277.2731</v>
      </c>
    </row>
    <row r="13549" spans="4:5" x14ac:dyDescent="0.15">
      <c r="D13549" s="13">
        <v>451.80200000000002</v>
      </c>
      <c r="E13549">
        <v>277.35429999999997</v>
      </c>
    </row>
    <row r="13550" spans="4:5" x14ac:dyDescent="0.15">
      <c r="D13550" s="13">
        <v>451.83500000000004</v>
      </c>
      <c r="E13550">
        <v>277.42140000000001</v>
      </c>
    </row>
    <row r="13551" spans="4:5" x14ac:dyDescent="0.15">
      <c r="D13551" s="13">
        <v>451.86900000000003</v>
      </c>
      <c r="E13551">
        <v>277.48950000000002</v>
      </c>
    </row>
    <row r="13552" spans="4:5" x14ac:dyDescent="0.15">
      <c r="D13552" s="13">
        <v>451.90200000000004</v>
      </c>
      <c r="E13552">
        <v>277.56979999999999</v>
      </c>
    </row>
    <row r="13553" spans="4:5" x14ac:dyDescent="0.15">
      <c r="D13553" s="13">
        <v>451.935</v>
      </c>
      <c r="E13553">
        <v>277.65770000000003</v>
      </c>
    </row>
    <row r="13554" spans="4:5" x14ac:dyDescent="0.15">
      <c r="D13554" s="13">
        <v>451.96800000000002</v>
      </c>
      <c r="E13554">
        <v>277.72570000000002</v>
      </c>
    </row>
    <row r="13555" spans="4:5" x14ac:dyDescent="0.15">
      <c r="D13555" s="13">
        <v>452.00100000000003</v>
      </c>
      <c r="E13555">
        <v>277.7928</v>
      </c>
    </row>
    <row r="13556" spans="4:5" x14ac:dyDescent="0.15">
      <c r="D13556" s="13">
        <v>452.03500000000003</v>
      </c>
      <c r="E13556">
        <v>277.88059999999996</v>
      </c>
    </row>
    <row r="13557" spans="4:5" x14ac:dyDescent="0.15">
      <c r="D13557" s="13">
        <v>452.06799999999998</v>
      </c>
      <c r="E13557">
        <v>277.95529999999997</v>
      </c>
    </row>
    <row r="13558" spans="4:5" x14ac:dyDescent="0.15">
      <c r="D13558" s="13">
        <v>452.101</v>
      </c>
      <c r="E13558">
        <v>278.02330000000001</v>
      </c>
    </row>
    <row r="13559" spans="4:5" x14ac:dyDescent="0.15">
      <c r="D13559" s="13">
        <v>452.13600000000002</v>
      </c>
      <c r="E13559">
        <v>278.09699999999998</v>
      </c>
    </row>
    <row r="13560" spans="4:5" x14ac:dyDescent="0.15">
      <c r="D13560" s="13">
        <v>452.16800000000001</v>
      </c>
      <c r="E13560">
        <v>278.17829999999998</v>
      </c>
    </row>
    <row r="13561" spans="4:5" x14ac:dyDescent="0.15">
      <c r="D13561" s="13">
        <v>452.20100000000002</v>
      </c>
      <c r="E13561">
        <v>278.2595</v>
      </c>
    </row>
    <row r="13562" spans="4:5" x14ac:dyDescent="0.15">
      <c r="D13562" s="13">
        <v>452.23599999999999</v>
      </c>
      <c r="E13562">
        <v>278.32</v>
      </c>
    </row>
    <row r="13563" spans="4:5" x14ac:dyDescent="0.15">
      <c r="D13563" s="13">
        <v>452.26800000000003</v>
      </c>
      <c r="E13563">
        <v>278.39459999999997</v>
      </c>
    </row>
    <row r="13564" spans="4:5" x14ac:dyDescent="0.15">
      <c r="D13564" s="13">
        <v>452.30100000000004</v>
      </c>
      <c r="E13564">
        <v>278.45509999999996</v>
      </c>
    </row>
    <row r="13565" spans="4:5" x14ac:dyDescent="0.15">
      <c r="D13565" s="13">
        <v>452.33600000000001</v>
      </c>
      <c r="E13565">
        <v>278.54300000000001</v>
      </c>
    </row>
    <row r="13566" spans="4:5" x14ac:dyDescent="0.15">
      <c r="D13566" s="13">
        <v>452.36900000000003</v>
      </c>
      <c r="E13566">
        <v>278.61099999999999</v>
      </c>
    </row>
    <row r="13567" spans="4:5" x14ac:dyDescent="0.15">
      <c r="D13567" s="13">
        <v>452.40200000000004</v>
      </c>
      <c r="E13567">
        <v>278.69130000000001</v>
      </c>
    </row>
    <row r="13568" spans="4:5" x14ac:dyDescent="0.15">
      <c r="D13568" s="13">
        <v>452.435</v>
      </c>
      <c r="E13568">
        <v>278.77259999999995</v>
      </c>
    </row>
    <row r="13569" spans="4:5" x14ac:dyDescent="0.15">
      <c r="D13569" s="13">
        <v>452.46800000000002</v>
      </c>
      <c r="E13569">
        <v>278.84059999999999</v>
      </c>
    </row>
    <row r="13570" spans="4:5" x14ac:dyDescent="0.15">
      <c r="D13570" s="13">
        <v>452.50200000000001</v>
      </c>
      <c r="E13570">
        <v>278.90770000000003</v>
      </c>
    </row>
    <row r="13571" spans="4:5" x14ac:dyDescent="0.15">
      <c r="D13571" s="13">
        <v>452.53500000000003</v>
      </c>
      <c r="E13571">
        <v>278.99549999999999</v>
      </c>
    </row>
    <row r="13572" spans="4:5" x14ac:dyDescent="0.15">
      <c r="D13572" s="13">
        <v>452.56900000000002</v>
      </c>
      <c r="E13572">
        <v>279.0702</v>
      </c>
    </row>
    <row r="13573" spans="4:5" x14ac:dyDescent="0.15">
      <c r="D13573" s="13">
        <v>452.60200000000003</v>
      </c>
      <c r="E13573">
        <v>279.13729999999998</v>
      </c>
    </row>
    <row r="13574" spans="4:5" x14ac:dyDescent="0.15">
      <c r="D13574" s="13">
        <v>452.63499999999999</v>
      </c>
      <c r="E13574">
        <v>279.2251</v>
      </c>
    </row>
    <row r="13575" spans="4:5" x14ac:dyDescent="0.15">
      <c r="D13575" s="13">
        <v>452.66800000000001</v>
      </c>
      <c r="E13575">
        <v>279.2998</v>
      </c>
    </row>
    <row r="13576" spans="4:5" x14ac:dyDescent="0.15">
      <c r="D13576" s="13">
        <v>452.70100000000002</v>
      </c>
      <c r="E13576">
        <v>279.38099999999997</v>
      </c>
    </row>
    <row r="13577" spans="4:5" x14ac:dyDescent="0.15">
      <c r="D13577" s="13">
        <v>452.73500000000001</v>
      </c>
      <c r="E13577">
        <v>279.46129999999999</v>
      </c>
    </row>
    <row r="13578" spans="4:5" x14ac:dyDescent="0.15">
      <c r="D13578" s="13">
        <v>452.76800000000003</v>
      </c>
      <c r="E13578">
        <v>279.52940000000001</v>
      </c>
    </row>
    <row r="13579" spans="4:5" x14ac:dyDescent="0.15">
      <c r="D13579" s="13">
        <v>452.80100000000004</v>
      </c>
      <c r="E13579">
        <v>279.59649999999999</v>
      </c>
    </row>
    <row r="13580" spans="4:5" x14ac:dyDescent="0.15">
      <c r="D13580" s="13">
        <v>452.83500000000004</v>
      </c>
      <c r="E13580">
        <v>279.68430000000001</v>
      </c>
    </row>
    <row r="13581" spans="4:5" x14ac:dyDescent="0.15">
      <c r="D13581" s="13">
        <v>452.86800000000005</v>
      </c>
      <c r="E13581">
        <v>279.75900000000001</v>
      </c>
    </row>
    <row r="13582" spans="4:5" x14ac:dyDescent="0.15">
      <c r="D13582" s="13">
        <v>452.90100000000001</v>
      </c>
      <c r="E13582">
        <v>279.827</v>
      </c>
    </row>
    <row r="13583" spans="4:5" x14ac:dyDescent="0.15">
      <c r="D13583" s="13">
        <v>452.93600000000004</v>
      </c>
      <c r="E13583">
        <v>279.91490000000005</v>
      </c>
    </row>
    <row r="13584" spans="4:5" x14ac:dyDescent="0.15">
      <c r="D13584" s="13">
        <v>452.96900000000005</v>
      </c>
      <c r="E13584">
        <v>279.98200000000003</v>
      </c>
    </row>
    <row r="13585" spans="4:5" x14ac:dyDescent="0.15">
      <c r="D13585" s="13">
        <v>453.00100000000003</v>
      </c>
      <c r="E13585">
        <v>280.0566</v>
      </c>
    </row>
    <row r="13586" spans="4:5" x14ac:dyDescent="0.15">
      <c r="D13586" s="13">
        <v>453.03399999999999</v>
      </c>
      <c r="E13586">
        <v>280.12369999999999</v>
      </c>
    </row>
    <row r="13587" spans="4:5" x14ac:dyDescent="0.15">
      <c r="D13587" s="13">
        <v>453.06799999999998</v>
      </c>
      <c r="E13587">
        <v>280.19829999999996</v>
      </c>
    </row>
    <row r="13588" spans="4:5" x14ac:dyDescent="0.15">
      <c r="D13588" s="13">
        <v>453.101</v>
      </c>
      <c r="E13588">
        <v>280.27199999999999</v>
      </c>
    </row>
    <row r="13589" spans="4:5" x14ac:dyDescent="0.15">
      <c r="D13589" s="13">
        <v>453.13499999999999</v>
      </c>
      <c r="E13589">
        <v>280.35329999999999</v>
      </c>
    </row>
    <row r="13590" spans="4:5" x14ac:dyDescent="0.15">
      <c r="D13590" s="13">
        <v>453.16800000000001</v>
      </c>
      <c r="E13590">
        <v>280.42129999999997</v>
      </c>
    </row>
    <row r="13591" spans="4:5" x14ac:dyDescent="0.15">
      <c r="D13591" s="13">
        <v>453.20100000000002</v>
      </c>
      <c r="E13591">
        <v>280.50259999999997</v>
      </c>
    </row>
    <row r="13592" spans="4:5" x14ac:dyDescent="0.15">
      <c r="D13592" s="13">
        <v>453.23500000000001</v>
      </c>
      <c r="E13592">
        <v>280.5763</v>
      </c>
    </row>
    <row r="13593" spans="4:5" x14ac:dyDescent="0.15">
      <c r="D13593" s="13">
        <v>453.26800000000003</v>
      </c>
      <c r="E13593">
        <v>280.65750000000003</v>
      </c>
    </row>
    <row r="13594" spans="4:5" x14ac:dyDescent="0.15">
      <c r="D13594" s="13">
        <v>453.30100000000004</v>
      </c>
      <c r="E13594">
        <v>280.72559999999999</v>
      </c>
    </row>
    <row r="13595" spans="4:5" x14ac:dyDescent="0.15">
      <c r="D13595" s="13">
        <v>453.33500000000004</v>
      </c>
      <c r="E13595">
        <v>280.786</v>
      </c>
    </row>
    <row r="13596" spans="4:5" x14ac:dyDescent="0.15">
      <c r="D13596" s="13">
        <v>453.36800000000005</v>
      </c>
      <c r="E13596">
        <v>280.8673</v>
      </c>
    </row>
    <row r="13597" spans="4:5" x14ac:dyDescent="0.15">
      <c r="D13597" s="13">
        <v>453.40100000000001</v>
      </c>
      <c r="E13597">
        <v>280.93440000000004</v>
      </c>
    </row>
    <row r="13598" spans="4:5" x14ac:dyDescent="0.15">
      <c r="D13598" s="13">
        <v>453.43400000000003</v>
      </c>
      <c r="E13598">
        <v>281.00240000000002</v>
      </c>
    </row>
    <row r="13599" spans="4:5" x14ac:dyDescent="0.15">
      <c r="D13599" s="13">
        <v>453.46800000000002</v>
      </c>
      <c r="E13599">
        <v>281.08269999999999</v>
      </c>
    </row>
    <row r="13600" spans="4:5" x14ac:dyDescent="0.15">
      <c r="D13600" s="13">
        <v>453.50200000000001</v>
      </c>
      <c r="E13600">
        <v>281.15070000000003</v>
      </c>
    </row>
    <row r="13601" spans="4:5" x14ac:dyDescent="0.15">
      <c r="D13601" s="13">
        <v>453.53399999999999</v>
      </c>
      <c r="E13601">
        <v>281.22540000000004</v>
      </c>
    </row>
    <row r="13602" spans="4:5" x14ac:dyDescent="0.15">
      <c r="D13602" s="13">
        <v>453.56799999999998</v>
      </c>
      <c r="E13602">
        <v>281.3057</v>
      </c>
    </row>
    <row r="13603" spans="4:5" x14ac:dyDescent="0.15">
      <c r="D13603" s="13">
        <v>453.60200000000003</v>
      </c>
      <c r="E13603">
        <v>281.37369999999999</v>
      </c>
    </row>
    <row r="13604" spans="4:5" x14ac:dyDescent="0.15">
      <c r="D13604" s="13">
        <v>453.63499999999999</v>
      </c>
      <c r="E13604">
        <v>281.44079999999997</v>
      </c>
    </row>
    <row r="13605" spans="4:5" x14ac:dyDescent="0.15">
      <c r="D13605" s="13">
        <v>453.66800000000001</v>
      </c>
      <c r="E13605">
        <v>281.52870000000001</v>
      </c>
    </row>
    <row r="13606" spans="4:5" x14ac:dyDescent="0.15">
      <c r="D13606" s="13">
        <v>453.70100000000002</v>
      </c>
      <c r="E13606">
        <v>281.60329999999999</v>
      </c>
    </row>
    <row r="13607" spans="4:5" x14ac:dyDescent="0.15">
      <c r="D13607" s="13">
        <v>453.73500000000001</v>
      </c>
      <c r="E13607">
        <v>281.67129999999997</v>
      </c>
    </row>
    <row r="13608" spans="4:5" x14ac:dyDescent="0.15">
      <c r="D13608" s="13">
        <v>453.76800000000003</v>
      </c>
      <c r="E13608">
        <v>281.745</v>
      </c>
    </row>
    <row r="13609" spans="4:5" x14ac:dyDescent="0.15">
      <c r="D13609" s="13">
        <v>453.80100000000004</v>
      </c>
      <c r="E13609">
        <v>281.81309999999996</v>
      </c>
    </row>
    <row r="13610" spans="4:5" x14ac:dyDescent="0.15">
      <c r="D13610" s="13">
        <v>453.83500000000004</v>
      </c>
      <c r="E13610">
        <v>281.88679999999999</v>
      </c>
    </row>
    <row r="13611" spans="4:5" x14ac:dyDescent="0.15">
      <c r="D13611" s="13">
        <v>453.86900000000003</v>
      </c>
      <c r="E13611">
        <v>281.96140000000003</v>
      </c>
    </row>
    <row r="13612" spans="4:5" x14ac:dyDescent="0.15">
      <c r="D13612" s="13">
        <v>453.90200000000004</v>
      </c>
      <c r="E13612">
        <v>282.02940000000001</v>
      </c>
    </row>
    <row r="13613" spans="4:5" x14ac:dyDescent="0.15">
      <c r="D13613" s="13">
        <v>453.93400000000003</v>
      </c>
      <c r="E13613">
        <v>282.10309999999998</v>
      </c>
    </row>
    <row r="13614" spans="4:5" x14ac:dyDescent="0.15">
      <c r="D13614" s="13">
        <v>453.96800000000002</v>
      </c>
      <c r="E13614">
        <v>282.18440000000004</v>
      </c>
    </row>
    <row r="13615" spans="4:5" x14ac:dyDescent="0.15">
      <c r="D13615" s="13">
        <v>454.00200000000001</v>
      </c>
      <c r="E13615">
        <v>282.25900000000001</v>
      </c>
    </row>
    <row r="13616" spans="4:5" x14ac:dyDescent="0.15">
      <c r="D13616" s="13">
        <v>454.03500000000003</v>
      </c>
      <c r="E13616">
        <v>282.33929999999998</v>
      </c>
    </row>
    <row r="13617" spans="4:5" x14ac:dyDescent="0.15">
      <c r="D13617" s="13">
        <v>454.06799999999998</v>
      </c>
      <c r="E13617">
        <v>282.41399999999999</v>
      </c>
    </row>
    <row r="13618" spans="4:5" x14ac:dyDescent="0.15">
      <c r="D13618" s="13">
        <v>454.10200000000003</v>
      </c>
      <c r="E13618">
        <v>282.48200000000003</v>
      </c>
    </row>
    <row r="13619" spans="4:5" x14ac:dyDescent="0.15">
      <c r="D13619" s="13">
        <v>454.13499999999999</v>
      </c>
      <c r="E13619">
        <v>282.5557</v>
      </c>
    </row>
    <row r="13620" spans="4:5" x14ac:dyDescent="0.15">
      <c r="D13620" s="13">
        <v>454.16800000000001</v>
      </c>
      <c r="E13620">
        <v>282.63040000000001</v>
      </c>
    </row>
    <row r="13621" spans="4:5" x14ac:dyDescent="0.15">
      <c r="D13621" s="13">
        <v>454.20100000000002</v>
      </c>
      <c r="E13621">
        <v>282.71159999999998</v>
      </c>
    </row>
    <row r="13622" spans="4:5" x14ac:dyDescent="0.15">
      <c r="D13622" s="13">
        <v>454.23500000000001</v>
      </c>
      <c r="E13622">
        <v>282.78530000000001</v>
      </c>
    </row>
    <row r="13623" spans="4:5" x14ac:dyDescent="0.15">
      <c r="D13623" s="13">
        <v>454.26800000000003</v>
      </c>
      <c r="E13623">
        <v>282.86659999999995</v>
      </c>
    </row>
    <row r="13624" spans="4:5" x14ac:dyDescent="0.15">
      <c r="D13624" s="13">
        <v>454.30100000000004</v>
      </c>
      <c r="E13624">
        <v>282.94120000000004</v>
      </c>
    </row>
    <row r="13625" spans="4:5" x14ac:dyDescent="0.15">
      <c r="D13625" s="13">
        <v>454.33500000000004</v>
      </c>
      <c r="E13625">
        <v>283.02249999999998</v>
      </c>
    </row>
    <row r="13626" spans="4:5" x14ac:dyDescent="0.15">
      <c r="D13626" s="13">
        <v>454.36800000000005</v>
      </c>
      <c r="E13626">
        <v>283.1028</v>
      </c>
    </row>
    <row r="13627" spans="4:5" x14ac:dyDescent="0.15">
      <c r="D13627" s="13">
        <v>454.40200000000004</v>
      </c>
      <c r="E13627">
        <v>283.17079999999999</v>
      </c>
    </row>
    <row r="13628" spans="4:5" x14ac:dyDescent="0.15">
      <c r="D13628" s="13">
        <v>454.435</v>
      </c>
      <c r="E13628">
        <v>283.23790000000002</v>
      </c>
    </row>
    <row r="13629" spans="4:5" x14ac:dyDescent="0.15">
      <c r="D13629" s="13">
        <v>454.46800000000002</v>
      </c>
      <c r="E13629">
        <v>283.31920000000002</v>
      </c>
    </row>
    <row r="13630" spans="4:5" x14ac:dyDescent="0.15">
      <c r="D13630" s="13">
        <v>454.50200000000001</v>
      </c>
      <c r="E13630">
        <v>283.3938</v>
      </c>
    </row>
    <row r="13631" spans="4:5" x14ac:dyDescent="0.15">
      <c r="D13631" s="13">
        <v>454.53500000000003</v>
      </c>
      <c r="E13631">
        <v>283.46749999999997</v>
      </c>
    </row>
    <row r="13632" spans="4:5" x14ac:dyDescent="0.15">
      <c r="D13632" s="13">
        <v>454.56799999999998</v>
      </c>
      <c r="E13632">
        <v>283.5421</v>
      </c>
    </row>
    <row r="13633" spans="4:5" x14ac:dyDescent="0.15">
      <c r="D13633" s="13">
        <v>454.60200000000003</v>
      </c>
      <c r="E13633">
        <v>283.61680000000001</v>
      </c>
    </row>
    <row r="13634" spans="4:5" x14ac:dyDescent="0.15">
      <c r="D13634" s="13">
        <v>454.63499999999999</v>
      </c>
      <c r="E13634">
        <v>283.69049999999999</v>
      </c>
    </row>
    <row r="13635" spans="4:5" x14ac:dyDescent="0.15">
      <c r="D13635" s="13">
        <v>454.66800000000001</v>
      </c>
      <c r="E13635">
        <v>283.75850000000003</v>
      </c>
    </row>
    <row r="13636" spans="4:5" x14ac:dyDescent="0.15">
      <c r="D13636" s="13">
        <v>454.702</v>
      </c>
      <c r="E13636">
        <v>283.83320000000003</v>
      </c>
    </row>
    <row r="13637" spans="4:5" x14ac:dyDescent="0.15">
      <c r="D13637" s="13">
        <v>454.73500000000001</v>
      </c>
      <c r="E13637">
        <v>283.9135</v>
      </c>
    </row>
    <row r="13638" spans="4:5" x14ac:dyDescent="0.15">
      <c r="D13638" s="13">
        <v>454.76800000000003</v>
      </c>
      <c r="E13638">
        <v>283.98809999999997</v>
      </c>
    </row>
    <row r="13639" spans="4:5" x14ac:dyDescent="0.15">
      <c r="D13639" s="13">
        <v>454.80100000000004</v>
      </c>
      <c r="E13639">
        <v>284.05609999999996</v>
      </c>
    </row>
    <row r="13640" spans="4:5" x14ac:dyDescent="0.15">
      <c r="D13640" s="13">
        <v>454.83500000000004</v>
      </c>
      <c r="E13640">
        <v>284.12979999999999</v>
      </c>
    </row>
    <row r="13641" spans="4:5" x14ac:dyDescent="0.15">
      <c r="D13641" s="13">
        <v>454.86800000000005</v>
      </c>
      <c r="E13641">
        <v>284.2045</v>
      </c>
    </row>
    <row r="13642" spans="4:5" x14ac:dyDescent="0.15">
      <c r="D13642" s="13">
        <v>454.90200000000004</v>
      </c>
      <c r="E13642">
        <v>284.2045</v>
      </c>
    </row>
    <row r="13643" spans="4:5" x14ac:dyDescent="0.15">
      <c r="D13643" s="13">
        <v>454.935</v>
      </c>
      <c r="E13643">
        <v>284.21109999999999</v>
      </c>
    </row>
    <row r="13644" spans="4:5" x14ac:dyDescent="0.15">
      <c r="D13644" s="13">
        <v>454.96800000000002</v>
      </c>
      <c r="E13644">
        <v>284.22429999999997</v>
      </c>
    </row>
    <row r="13645" spans="4:5" x14ac:dyDescent="0.15">
      <c r="D13645" s="13">
        <v>455.00100000000003</v>
      </c>
      <c r="E13645">
        <v>284.23090000000002</v>
      </c>
    </row>
    <row r="13646" spans="4:5" x14ac:dyDescent="0.15">
      <c r="D13646" s="13">
        <v>455.03500000000003</v>
      </c>
      <c r="E13646">
        <v>284.23849999999999</v>
      </c>
    </row>
    <row r="13647" spans="4:5" x14ac:dyDescent="0.15">
      <c r="D13647" s="13">
        <v>455.06799999999998</v>
      </c>
      <c r="E13647">
        <v>284.25829999999996</v>
      </c>
    </row>
    <row r="13648" spans="4:5" x14ac:dyDescent="0.15">
      <c r="D13648" s="13">
        <v>455.101</v>
      </c>
      <c r="E13648">
        <v>284.27159999999998</v>
      </c>
    </row>
    <row r="13649" spans="4:5" x14ac:dyDescent="0.15">
      <c r="D13649" s="13">
        <v>455.13400000000001</v>
      </c>
      <c r="E13649">
        <v>284.29899999999998</v>
      </c>
    </row>
    <row r="13650" spans="4:5" x14ac:dyDescent="0.15">
      <c r="D13650" s="13">
        <v>455.16800000000001</v>
      </c>
      <c r="E13650">
        <v>284.3263</v>
      </c>
    </row>
    <row r="13651" spans="4:5" x14ac:dyDescent="0.15">
      <c r="D13651" s="13">
        <v>455.202</v>
      </c>
      <c r="E13651">
        <v>284.34620000000001</v>
      </c>
    </row>
    <row r="13652" spans="4:5" x14ac:dyDescent="0.15">
      <c r="D13652" s="13">
        <v>455.23500000000001</v>
      </c>
      <c r="E13652">
        <v>284.38679999999999</v>
      </c>
    </row>
    <row r="13653" spans="4:5" x14ac:dyDescent="0.15">
      <c r="D13653" s="13">
        <v>455.26800000000003</v>
      </c>
      <c r="E13653">
        <v>284.42750000000001</v>
      </c>
    </row>
    <row r="13654" spans="4:5" x14ac:dyDescent="0.15">
      <c r="D13654" s="13">
        <v>455.30100000000004</v>
      </c>
      <c r="E13654">
        <v>284.4615</v>
      </c>
    </row>
    <row r="13655" spans="4:5" x14ac:dyDescent="0.15">
      <c r="D13655" s="13">
        <v>455.33500000000004</v>
      </c>
      <c r="E13655">
        <v>284.50120000000004</v>
      </c>
    </row>
    <row r="13656" spans="4:5" x14ac:dyDescent="0.15">
      <c r="D13656" s="13">
        <v>455.36900000000003</v>
      </c>
      <c r="E13656">
        <v>284.52859999999998</v>
      </c>
    </row>
    <row r="13657" spans="4:5" x14ac:dyDescent="0.15">
      <c r="D13657" s="13">
        <v>455.40200000000004</v>
      </c>
      <c r="E13657">
        <v>284.56259999999997</v>
      </c>
    </row>
    <row r="13658" spans="4:5" x14ac:dyDescent="0.15">
      <c r="D13658" s="13">
        <v>455.435</v>
      </c>
      <c r="E13658">
        <v>284.60320000000002</v>
      </c>
    </row>
    <row r="13659" spans="4:5" x14ac:dyDescent="0.15">
      <c r="D13659" s="13">
        <v>455.46800000000002</v>
      </c>
      <c r="E13659">
        <v>284.63630000000001</v>
      </c>
    </row>
    <row r="13660" spans="4:5" x14ac:dyDescent="0.15">
      <c r="D13660" s="13">
        <v>455.50100000000003</v>
      </c>
      <c r="E13660">
        <v>284.67690000000005</v>
      </c>
    </row>
    <row r="13661" spans="4:5" x14ac:dyDescent="0.15">
      <c r="D13661" s="13">
        <v>455.53500000000003</v>
      </c>
      <c r="E13661">
        <v>284.70429999999999</v>
      </c>
    </row>
    <row r="13662" spans="4:5" x14ac:dyDescent="0.15">
      <c r="D13662" s="13">
        <v>455.56799999999998</v>
      </c>
      <c r="E13662">
        <v>284.74490000000003</v>
      </c>
    </row>
    <row r="13663" spans="4:5" x14ac:dyDescent="0.15">
      <c r="D13663" s="13">
        <v>455.601</v>
      </c>
      <c r="E13663">
        <v>284.77140000000003</v>
      </c>
    </row>
    <row r="13664" spans="4:5" x14ac:dyDescent="0.15">
      <c r="D13664" s="13">
        <v>455.63499999999999</v>
      </c>
      <c r="E13664">
        <v>284.82620000000003</v>
      </c>
    </row>
    <row r="13665" spans="4:5" x14ac:dyDescent="0.15">
      <c r="D13665" s="13">
        <v>455.66800000000001</v>
      </c>
      <c r="E13665">
        <v>284.88</v>
      </c>
    </row>
    <row r="13666" spans="4:5" x14ac:dyDescent="0.15">
      <c r="D13666" s="13">
        <v>455.702</v>
      </c>
      <c r="E13666">
        <v>284.92070000000001</v>
      </c>
    </row>
    <row r="13667" spans="4:5" x14ac:dyDescent="0.15">
      <c r="D13667" s="13">
        <v>455.73500000000001</v>
      </c>
      <c r="E13667">
        <v>284.95370000000003</v>
      </c>
    </row>
    <row r="13668" spans="4:5" x14ac:dyDescent="0.15">
      <c r="D13668" s="13">
        <v>455.76800000000003</v>
      </c>
      <c r="E13668">
        <v>285.00190000000003</v>
      </c>
    </row>
    <row r="13669" spans="4:5" x14ac:dyDescent="0.15">
      <c r="D13669" s="13">
        <v>455.80100000000004</v>
      </c>
      <c r="E13669">
        <v>285.04919999999998</v>
      </c>
    </row>
    <row r="13670" spans="4:5" x14ac:dyDescent="0.15">
      <c r="D13670" s="13">
        <v>455.83500000000004</v>
      </c>
      <c r="E13670">
        <v>285.09640000000002</v>
      </c>
    </row>
    <row r="13671" spans="4:5" x14ac:dyDescent="0.15">
      <c r="D13671" s="13">
        <v>455.86800000000005</v>
      </c>
      <c r="E13671">
        <v>285.15690000000001</v>
      </c>
    </row>
    <row r="13672" spans="4:5" x14ac:dyDescent="0.15">
      <c r="D13672" s="13">
        <v>455.90100000000001</v>
      </c>
      <c r="E13672">
        <v>285.19749999999999</v>
      </c>
    </row>
    <row r="13673" spans="4:5" x14ac:dyDescent="0.15">
      <c r="D13673" s="13">
        <v>455.93400000000003</v>
      </c>
      <c r="E13673">
        <v>285.25130000000001</v>
      </c>
    </row>
    <row r="13674" spans="4:5" x14ac:dyDescent="0.15">
      <c r="D13674" s="13">
        <v>455.96699999999998</v>
      </c>
      <c r="E13674">
        <v>285.29859999999996</v>
      </c>
    </row>
    <row r="13675" spans="4:5" x14ac:dyDescent="0.15">
      <c r="D13675" s="13">
        <v>456.00100000000003</v>
      </c>
      <c r="E13675">
        <v>285.35250000000002</v>
      </c>
    </row>
    <row r="13676" spans="4:5" x14ac:dyDescent="0.15">
      <c r="D13676" s="13">
        <v>456.03500000000003</v>
      </c>
      <c r="E13676">
        <v>285.3997</v>
      </c>
    </row>
    <row r="13677" spans="4:5" x14ac:dyDescent="0.15">
      <c r="D13677" s="13">
        <v>456.06900000000002</v>
      </c>
      <c r="E13677">
        <v>285.44690000000003</v>
      </c>
    </row>
    <row r="13678" spans="4:5" x14ac:dyDescent="0.15">
      <c r="D13678" s="13">
        <v>456.10200000000003</v>
      </c>
      <c r="E13678">
        <v>285.49420000000003</v>
      </c>
    </row>
    <row r="13679" spans="4:5" x14ac:dyDescent="0.15">
      <c r="D13679" s="13">
        <v>456.13499999999999</v>
      </c>
      <c r="E13679">
        <v>285.54899999999998</v>
      </c>
    </row>
    <row r="13680" spans="4:5" x14ac:dyDescent="0.15">
      <c r="D13680" s="13">
        <v>456.16899999999998</v>
      </c>
      <c r="E13680">
        <v>285.58959999999996</v>
      </c>
    </row>
    <row r="13681" spans="4:5" x14ac:dyDescent="0.15">
      <c r="D13681" s="13">
        <v>456.202</v>
      </c>
      <c r="E13681">
        <v>285.6293</v>
      </c>
    </row>
    <row r="13682" spans="4:5" x14ac:dyDescent="0.15">
      <c r="D13682" s="13">
        <v>456.23500000000001</v>
      </c>
      <c r="E13682">
        <v>285.69069999999999</v>
      </c>
    </row>
    <row r="13683" spans="4:5" x14ac:dyDescent="0.15">
      <c r="D13683" s="13">
        <v>456.26800000000003</v>
      </c>
      <c r="E13683">
        <v>285.73129999999998</v>
      </c>
    </row>
    <row r="13684" spans="4:5" x14ac:dyDescent="0.15">
      <c r="D13684" s="13">
        <v>456.30100000000004</v>
      </c>
      <c r="E13684">
        <v>285.77859999999998</v>
      </c>
    </row>
    <row r="13685" spans="4:5" x14ac:dyDescent="0.15">
      <c r="D13685" s="13">
        <v>456.33500000000004</v>
      </c>
      <c r="E13685">
        <v>285.83240000000001</v>
      </c>
    </row>
    <row r="13686" spans="4:5" x14ac:dyDescent="0.15">
      <c r="D13686" s="13">
        <v>456.36800000000005</v>
      </c>
      <c r="E13686">
        <v>285.8664</v>
      </c>
    </row>
    <row r="13687" spans="4:5" x14ac:dyDescent="0.15">
      <c r="D13687" s="13">
        <v>456.40100000000001</v>
      </c>
      <c r="E13687">
        <v>285.91370000000001</v>
      </c>
    </row>
    <row r="13688" spans="4:5" x14ac:dyDescent="0.15">
      <c r="D13688" s="13">
        <v>456.435</v>
      </c>
      <c r="E13688">
        <v>285.9742</v>
      </c>
    </row>
    <row r="13689" spans="4:5" x14ac:dyDescent="0.15">
      <c r="D13689" s="13">
        <v>456.46800000000002</v>
      </c>
      <c r="E13689">
        <v>286.02800000000002</v>
      </c>
    </row>
    <row r="13690" spans="4:5" x14ac:dyDescent="0.15">
      <c r="D13690" s="13">
        <v>456.50100000000003</v>
      </c>
      <c r="E13690">
        <v>286.06870000000004</v>
      </c>
    </row>
    <row r="13691" spans="4:5" x14ac:dyDescent="0.15">
      <c r="D13691" s="13">
        <v>456.53500000000003</v>
      </c>
      <c r="E13691">
        <v>286.1225</v>
      </c>
    </row>
    <row r="13692" spans="4:5" x14ac:dyDescent="0.15">
      <c r="D13692" s="13">
        <v>456.56799999999998</v>
      </c>
      <c r="E13692">
        <v>286.1773</v>
      </c>
    </row>
    <row r="13693" spans="4:5" x14ac:dyDescent="0.15">
      <c r="D13693" s="13">
        <v>456.601</v>
      </c>
      <c r="E13693">
        <v>286.21040000000005</v>
      </c>
    </row>
    <row r="13694" spans="4:5" x14ac:dyDescent="0.15">
      <c r="D13694" s="13">
        <v>456.63499999999999</v>
      </c>
      <c r="E13694">
        <v>286.26519999999999</v>
      </c>
    </row>
    <row r="13695" spans="4:5" x14ac:dyDescent="0.15">
      <c r="D13695" s="13">
        <v>456.66800000000001</v>
      </c>
      <c r="E13695">
        <v>286.31240000000003</v>
      </c>
    </row>
    <row r="13696" spans="4:5" x14ac:dyDescent="0.15">
      <c r="D13696" s="13">
        <v>456.70100000000002</v>
      </c>
      <c r="E13696">
        <v>286.35970000000003</v>
      </c>
    </row>
    <row r="13697" spans="4:5" x14ac:dyDescent="0.15">
      <c r="D13697" s="13">
        <v>456.73400000000004</v>
      </c>
      <c r="E13697">
        <v>286.40030000000002</v>
      </c>
    </row>
    <row r="13698" spans="4:5" x14ac:dyDescent="0.15">
      <c r="D13698" s="13">
        <v>456.76800000000003</v>
      </c>
      <c r="E13698">
        <v>286.45420000000001</v>
      </c>
    </row>
    <row r="13699" spans="4:5" x14ac:dyDescent="0.15">
      <c r="D13699" s="13">
        <v>456.80100000000004</v>
      </c>
      <c r="E13699">
        <v>286.50799999999998</v>
      </c>
    </row>
    <row r="13700" spans="4:5" x14ac:dyDescent="0.15">
      <c r="D13700" s="13">
        <v>456.834</v>
      </c>
      <c r="E13700">
        <v>286.55529999999999</v>
      </c>
    </row>
    <row r="13701" spans="4:5" x14ac:dyDescent="0.15">
      <c r="D13701" s="13">
        <v>456.86900000000003</v>
      </c>
      <c r="E13701">
        <v>286.59590000000003</v>
      </c>
    </row>
    <row r="13702" spans="4:5" x14ac:dyDescent="0.15">
      <c r="D13702" s="13">
        <v>456.90200000000004</v>
      </c>
      <c r="E13702">
        <v>286.6431</v>
      </c>
    </row>
    <row r="13703" spans="4:5" x14ac:dyDescent="0.15">
      <c r="D13703" s="13">
        <v>456.93400000000003</v>
      </c>
      <c r="E13703">
        <v>286.697</v>
      </c>
    </row>
    <row r="13704" spans="4:5" x14ac:dyDescent="0.15">
      <c r="D13704" s="13">
        <v>456.96699999999998</v>
      </c>
      <c r="E13704">
        <v>286.74420000000003</v>
      </c>
    </row>
    <row r="13705" spans="4:5" x14ac:dyDescent="0.15">
      <c r="D13705" s="13">
        <v>457.00100000000003</v>
      </c>
      <c r="E13705">
        <v>286.78479999999996</v>
      </c>
    </row>
    <row r="13706" spans="4:5" x14ac:dyDescent="0.15">
      <c r="D13706" s="13">
        <v>457.03399999999999</v>
      </c>
      <c r="E13706">
        <v>286.83209999999997</v>
      </c>
    </row>
    <row r="13707" spans="4:5" x14ac:dyDescent="0.15">
      <c r="D13707" s="13">
        <v>457.06799999999998</v>
      </c>
      <c r="E13707">
        <v>286.8793</v>
      </c>
    </row>
    <row r="13708" spans="4:5" x14ac:dyDescent="0.15">
      <c r="D13708" s="13">
        <v>457.101</v>
      </c>
      <c r="E13708">
        <v>286.91990000000004</v>
      </c>
    </row>
    <row r="13709" spans="4:5" x14ac:dyDescent="0.15">
      <c r="D13709" s="13">
        <v>457.13400000000001</v>
      </c>
      <c r="E13709">
        <v>286.96719999999999</v>
      </c>
    </row>
    <row r="13710" spans="4:5" x14ac:dyDescent="0.15">
      <c r="D13710" s="13">
        <v>457.16800000000001</v>
      </c>
      <c r="E13710">
        <v>287.01440000000002</v>
      </c>
    </row>
    <row r="13711" spans="4:5" x14ac:dyDescent="0.15">
      <c r="D13711" s="13">
        <v>457.202</v>
      </c>
      <c r="E13711">
        <v>287.06829999999997</v>
      </c>
    </row>
    <row r="13712" spans="4:5" x14ac:dyDescent="0.15">
      <c r="D13712" s="13">
        <v>457.23500000000001</v>
      </c>
      <c r="E13712">
        <v>287.12309999999997</v>
      </c>
    </row>
    <row r="13713" spans="4:5" x14ac:dyDescent="0.15">
      <c r="D13713" s="13">
        <v>457.26800000000003</v>
      </c>
      <c r="E13713">
        <v>287.16370000000001</v>
      </c>
    </row>
    <row r="13714" spans="4:5" x14ac:dyDescent="0.15">
      <c r="D13714" s="13">
        <v>457.30200000000002</v>
      </c>
      <c r="E13714">
        <v>287.21100000000001</v>
      </c>
    </row>
    <row r="13715" spans="4:5" x14ac:dyDescent="0.15">
      <c r="D13715" s="13">
        <v>457.33500000000004</v>
      </c>
      <c r="E13715">
        <v>287.25819999999999</v>
      </c>
    </row>
    <row r="13716" spans="4:5" x14ac:dyDescent="0.15">
      <c r="D13716" s="13">
        <v>457.36800000000005</v>
      </c>
      <c r="E13716">
        <v>287.31209999999999</v>
      </c>
    </row>
    <row r="13717" spans="4:5" x14ac:dyDescent="0.15">
      <c r="D13717" s="13">
        <v>457.40100000000001</v>
      </c>
      <c r="E13717">
        <v>287.34609999999998</v>
      </c>
    </row>
    <row r="13718" spans="4:5" x14ac:dyDescent="0.15">
      <c r="D13718" s="13">
        <v>457.43400000000003</v>
      </c>
      <c r="E13718">
        <v>287.39330000000001</v>
      </c>
    </row>
    <row r="13719" spans="4:5" x14ac:dyDescent="0.15">
      <c r="D13719" s="13">
        <v>457.46900000000005</v>
      </c>
      <c r="E13719">
        <v>287.44059999999996</v>
      </c>
    </row>
    <row r="13720" spans="4:5" x14ac:dyDescent="0.15">
      <c r="D13720" s="13">
        <v>457.50200000000001</v>
      </c>
      <c r="E13720">
        <v>287.48779999999999</v>
      </c>
    </row>
    <row r="13721" spans="4:5" x14ac:dyDescent="0.15">
      <c r="D13721" s="13">
        <v>457.53500000000003</v>
      </c>
      <c r="E13721">
        <v>287.52840000000003</v>
      </c>
    </row>
    <row r="13722" spans="4:5" x14ac:dyDescent="0.15">
      <c r="D13722" s="13">
        <v>457.56799999999998</v>
      </c>
      <c r="E13722">
        <v>287.56909999999999</v>
      </c>
    </row>
    <row r="13723" spans="4:5" x14ac:dyDescent="0.15">
      <c r="D13723" s="13">
        <v>457.60200000000003</v>
      </c>
      <c r="E13723">
        <v>287.61629999999997</v>
      </c>
    </row>
    <row r="13724" spans="4:5" x14ac:dyDescent="0.15">
      <c r="D13724" s="13">
        <v>457.63499999999999</v>
      </c>
      <c r="E13724">
        <v>287.6635</v>
      </c>
    </row>
    <row r="13725" spans="4:5" x14ac:dyDescent="0.15">
      <c r="D13725" s="13">
        <v>457.66800000000001</v>
      </c>
      <c r="E13725">
        <v>287.70420000000001</v>
      </c>
    </row>
    <row r="13726" spans="4:5" x14ac:dyDescent="0.15">
      <c r="D13726" s="13">
        <v>457.70100000000002</v>
      </c>
      <c r="E13726">
        <v>287.75799999999998</v>
      </c>
    </row>
    <row r="13727" spans="4:5" x14ac:dyDescent="0.15">
      <c r="D13727" s="13">
        <v>457.73500000000001</v>
      </c>
      <c r="E13727">
        <v>287.7987</v>
      </c>
    </row>
    <row r="13728" spans="4:5" x14ac:dyDescent="0.15">
      <c r="D13728" s="13">
        <v>457.76800000000003</v>
      </c>
      <c r="E13728">
        <v>287.83929999999998</v>
      </c>
    </row>
    <row r="13729" spans="4:5" x14ac:dyDescent="0.15">
      <c r="D13729" s="13">
        <v>457.80200000000002</v>
      </c>
      <c r="E13729">
        <v>287.88650000000001</v>
      </c>
    </row>
    <row r="13730" spans="4:5" x14ac:dyDescent="0.15">
      <c r="D13730" s="13">
        <v>457.83500000000004</v>
      </c>
      <c r="E13730">
        <v>287.92619999999999</v>
      </c>
    </row>
    <row r="13731" spans="4:5" x14ac:dyDescent="0.15">
      <c r="D13731" s="13">
        <v>457.86800000000005</v>
      </c>
      <c r="E13731">
        <v>287.98099999999999</v>
      </c>
    </row>
    <row r="13732" spans="4:5" x14ac:dyDescent="0.15">
      <c r="D13732" s="13">
        <v>457.90100000000001</v>
      </c>
      <c r="E13732">
        <v>288.02170000000001</v>
      </c>
    </row>
    <row r="13733" spans="4:5" x14ac:dyDescent="0.15">
      <c r="D13733" s="13">
        <v>457.935</v>
      </c>
      <c r="E13733">
        <v>288.06890000000004</v>
      </c>
    </row>
    <row r="13734" spans="4:5" x14ac:dyDescent="0.15">
      <c r="D13734" s="13">
        <v>457.96800000000002</v>
      </c>
      <c r="E13734">
        <v>288.10950000000003</v>
      </c>
    </row>
    <row r="13735" spans="4:5" x14ac:dyDescent="0.15">
      <c r="D13735" s="13">
        <v>458.00100000000003</v>
      </c>
      <c r="E13735">
        <v>288.14920000000001</v>
      </c>
    </row>
    <row r="13736" spans="4:5" x14ac:dyDescent="0.15">
      <c r="D13736" s="13">
        <v>458.03399999999999</v>
      </c>
      <c r="E13736">
        <v>288.20400000000001</v>
      </c>
    </row>
    <row r="13737" spans="4:5" x14ac:dyDescent="0.15">
      <c r="D13737" s="13">
        <v>458.06900000000002</v>
      </c>
      <c r="E13737">
        <v>288.25779999999997</v>
      </c>
    </row>
    <row r="13738" spans="4:5" x14ac:dyDescent="0.15">
      <c r="D13738" s="13">
        <v>458.10200000000003</v>
      </c>
      <c r="E13738">
        <v>288.29849999999999</v>
      </c>
    </row>
    <row r="13739" spans="4:5" x14ac:dyDescent="0.15">
      <c r="D13739" s="13">
        <v>458.13499999999999</v>
      </c>
      <c r="E13739">
        <v>288.33159999999998</v>
      </c>
    </row>
    <row r="13740" spans="4:5" x14ac:dyDescent="0.15">
      <c r="D13740" s="13">
        <v>458.16800000000001</v>
      </c>
      <c r="E13740">
        <v>288.38630000000001</v>
      </c>
    </row>
    <row r="13741" spans="4:5" x14ac:dyDescent="0.15">
      <c r="D13741" s="13">
        <v>458.20100000000002</v>
      </c>
      <c r="E13741">
        <v>288.43359999999996</v>
      </c>
    </row>
    <row r="13742" spans="4:5" x14ac:dyDescent="0.15">
      <c r="D13742" s="13">
        <v>458.23599999999999</v>
      </c>
      <c r="E13742">
        <v>288.48079999999999</v>
      </c>
    </row>
    <row r="13743" spans="4:5" x14ac:dyDescent="0.15">
      <c r="D13743" s="13">
        <v>458.26800000000003</v>
      </c>
      <c r="E13743">
        <v>288.5215</v>
      </c>
    </row>
    <row r="13744" spans="4:5" x14ac:dyDescent="0.15">
      <c r="D13744" s="13">
        <v>458.30100000000004</v>
      </c>
      <c r="E13744">
        <v>288.55450000000002</v>
      </c>
    </row>
    <row r="13745" spans="4:5" x14ac:dyDescent="0.15">
      <c r="D13745" s="13">
        <v>458.334</v>
      </c>
      <c r="E13745">
        <v>288.60179999999997</v>
      </c>
    </row>
    <row r="13746" spans="4:5" x14ac:dyDescent="0.15">
      <c r="D13746" s="13">
        <v>458.36800000000005</v>
      </c>
      <c r="E13746">
        <v>288.64999999999998</v>
      </c>
    </row>
    <row r="13747" spans="4:5" x14ac:dyDescent="0.15">
      <c r="D13747" s="13">
        <v>458.40200000000004</v>
      </c>
      <c r="E13747">
        <v>288.68970000000002</v>
      </c>
    </row>
    <row r="13748" spans="4:5" x14ac:dyDescent="0.15">
      <c r="D13748" s="13">
        <v>458.435</v>
      </c>
      <c r="E13748">
        <v>288.7303</v>
      </c>
    </row>
    <row r="13749" spans="4:5" x14ac:dyDescent="0.15">
      <c r="D13749" s="13">
        <v>458.46900000000005</v>
      </c>
      <c r="E13749">
        <v>288.77749999999997</v>
      </c>
    </row>
    <row r="13750" spans="4:5" x14ac:dyDescent="0.15">
      <c r="D13750" s="13">
        <v>458.50200000000001</v>
      </c>
      <c r="E13750">
        <v>288.83229999999998</v>
      </c>
    </row>
    <row r="13751" spans="4:5" x14ac:dyDescent="0.15">
      <c r="D13751" s="13">
        <v>458.53500000000003</v>
      </c>
      <c r="E13751">
        <v>288.87959999999998</v>
      </c>
    </row>
    <row r="13752" spans="4:5" x14ac:dyDescent="0.15">
      <c r="D13752" s="13">
        <v>458.56799999999998</v>
      </c>
      <c r="E13752">
        <v>288.9126</v>
      </c>
    </row>
    <row r="13753" spans="4:5" x14ac:dyDescent="0.15">
      <c r="D13753" s="13">
        <v>458.60200000000003</v>
      </c>
      <c r="E13753">
        <v>288.9599</v>
      </c>
    </row>
    <row r="13754" spans="4:5" x14ac:dyDescent="0.15">
      <c r="D13754" s="13">
        <v>458.63499999999999</v>
      </c>
      <c r="E13754">
        <v>289.00049999999999</v>
      </c>
    </row>
    <row r="13755" spans="4:5" x14ac:dyDescent="0.15">
      <c r="D13755" s="13">
        <v>458.66700000000003</v>
      </c>
      <c r="E13755">
        <v>289.0478</v>
      </c>
    </row>
    <row r="13756" spans="4:5" x14ac:dyDescent="0.15">
      <c r="D13756" s="13">
        <v>458.702</v>
      </c>
      <c r="E13756">
        <v>289.0752</v>
      </c>
    </row>
    <row r="13757" spans="4:5" x14ac:dyDescent="0.15">
      <c r="D13757" s="13">
        <v>458.73500000000001</v>
      </c>
      <c r="E13757">
        <v>289.11579999999998</v>
      </c>
    </row>
    <row r="13758" spans="4:5" x14ac:dyDescent="0.15">
      <c r="D13758" s="13">
        <v>458.76800000000003</v>
      </c>
      <c r="E13758">
        <v>289.1696</v>
      </c>
    </row>
    <row r="13759" spans="4:5" x14ac:dyDescent="0.15">
      <c r="D13759" s="13">
        <v>458.80100000000004</v>
      </c>
      <c r="E13759">
        <v>289.21690000000001</v>
      </c>
    </row>
    <row r="13760" spans="4:5" x14ac:dyDescent="0.15">
      <c r="D13760" s="13">
        <v>458.834</v>
      </c>
      <c r="E13760">
        <v>289.25749999999999</v>
      </c>
    </row>
    <row r="13761" spans="4:5" x14ac:dyDescent="0.15">
      <c r="D13761" s="13">
        <v>458.86900000000003</v>
      </c>
      <c r="E13761">
        <v>289.29149999999998</v>
      </c>
    </row>
    <row r="13762" spans="4:5" x14ac:dyDescent="0.15">
      <c r="D13762" s="13">
        <v>458.90200000000004</v>
      </c>
      <c r="E13762">
        <v>289.33879999999999</v>
      </c>
    </row>
    <row r="13763" spans="4:5" x14ac:dyDescent="0.15">
      <c r="D13763" s="13">
        <v>458.93400000000003</v>
      </c>
      <c r="E13763">
        <v>289.38600000000002</v>
      </c>
    </row>
    <row r="13764" spans="4:5" x14ac:dyDescent="0.15">
      <c r="D13764" s="13">
        <v>458.96900000000005</v>
      </c>
      <c r="E13764">
        <v>289.42659999999995</v>
      </c>
    </row>
    <row r="13765" spans="4:5" x14ac:dyDescent="0.15">
      <c r="D13765" s="13">
        <v>459.00200000000001</v>
      </c>
      <c r="E13765">
        <v>289.46729999999997</v>
      </c>
    </row>
    <row r="13766" spans="4:5" x14ac:dyDescent="0.15">
      <c r="D13766" s="13">
        <v>459.03500000000003</v>
      </c>
      <c r="E13766">
        <v>289.5145</v>
      </c>
    </row>
    <row r="13767" spans="4:5" x14ac:dyDescent="0.15">
      <c r="D13767" s="13">
        <v>459.06799999999998</v>
      </c>
      <c r="E13767">
        <v>289.56180000000001</v>
      </c>
    </row>
    <row r="13768" spans="4:5" x14ac:dyDescent="0.15">
      <c r="D13768" s="13">
        <v>459.10200000000003</v>
      </c>
      <c r="E13768">
        <v>289.60240000000005</v>
      </c>
    </row>
    <row r="13769" spans="4:5" x14ac:dyDescent="0.15">
      <c r="D13769" s="13">
        <v>459.13499999999999</v>
      </c>
      <c r="E13769">
        <v>289.64959999999996</v>
      </c>
    </row>
    <row r="13770" spans="4:5" x14ac:dyDescent="0.15">
      <c r="D13770" s="13">
        <v>459.16800000000001</v>
      </c>
      <c r="E13770">
        <v>289.70350000000002</v>
      </c>
    </row>
    <row r="13771" spans="4:5" x14ac:dyDescent="0.15">
      <c r="D13771" s="13">
        <v>459.20100000000002</v>
      </c>
      <c r="E13771">
        <v>289.7441</v>
      </c>
    </row>
    <row r="13772" spans="4:5" x14ac:dyDescent="0.15">
      <c r="D13772" s="13">
        <v>459.23400000000004</v>
      </c>
      <c r="E13772">
        <v>289.79129999999998</v>
      </c>
    </row>
    <row r="13773" spans="4:5" x14ac:dyDescent="0.15">
      <c r="D13773" s="13">
        <v>459.26900000000001</v>
      </c>
      <c r="E13773">
        <v>289.83859999999999</v>
      </c>
    </row>
    <row r="13774" spans="4:5" x14ac:dyDescent="0.15">
      <c r="D13774" s="13">
        <v>459.30200000000002</v>
      </c>
      <c r="E13774">
        <v>289.89240000000001</v>
      </c>
    </row>
    <row r="13775" spans="4:5" x14ac:dyDescent="0.15">
      <c r="D13775" s="13">
        <v>459.33500000000004</v>
      </c>
      <c r="E13775">
        <v>289.93309999999997</v>
      </c>
    </row>
    <row r="13776" spans="4:5" x14ac:dyDescent="0.15">
      <c r="D13776" s="13">
        <v>459.36900000000003</v>
      </c>
      <c r="E13776">
        <v>289.97370000000001</v>
      </c>
    </row>
    <row r="13777" spans="4:5" x14ac:dyDescent="0.15">
      <c r="D13777" s="13">
        <v>459.40100000000001</v>
      </c>
      <c r="E13777">
        <v>290.02749999999997</v>
      </c>
    </row>
    <row r="13778" spans="4:5" x14ac:dyDescent="0.15">
      <c r="D13778" s="13">
        <v>459.435</v>
      </c>
      <c r="E13778">
        <v>290.08140000000003</v>
      </c>
    </row>
    <row r="13779" spans="4:5" x14ac:dyDescent="0.15">
      <c r="D13779" s="13">
        <v>459.46800000000002</v>
      </c>
      <c r="E13779">
        <v>290.12870000000004</v>
      </c>
    </row>
    <row r="13780" spans="4:5" x14ac:dyDescent="0.15">
      <c r="D13780" s="13">
        <v>459.50200000000001</v>
      </c>
      <c r="E13780">
        <v>290.16929999999996</v>
      </c>
    </row>
    <row r="13781" spans="4:5" x14ac:dyDescent="0.15">
      <c r="D13781" s="13">
        <v>459.53500000000003</v>
      </c>
      <c r="E13781">
        <v>290.2165</v>
      </c>
    </row>
    <row r="13782" spans="4:5" x14ac:dyDescent="0.15">
      <c r="D13782" s="13">
        <v>459.56799999999998</v>
      </c>
      <c r="E13782">
        <v>290.2638</v>
      </c>
    </row>
    <row r="13783" spans="4:5" x14ac:dyDescent="0.15">
      <c r="D13783" s="13">
        <v>459.601</v>
      </c>
      <c r="E13783">
        <v>290.35159999999996</v>
      </c>
    </row>
    <row r="13784" spans="4:5" x14ac:dyDescent="0.15">
      <c r="D13784" s="13">
        <v>459.63499999999999</v>
      </c>
      <c r="E13784">
        <v>290.43290000000002</v>
      </c>
    </row>
    <row r="13785" spans="4:5" x14ac:dyDescent="0.15">
      <c r="D13785" s="13">
        <v>459.66800000000001</v>
      </c>
      <c r="E13785">
        <v>290.5009</v>
      </c>
    </row>
    <row r="13786" spans="4:5" x14ac:dyDescent="0.15">
      <c r="D13786" s="13">
        <v>459.702</v>
      </c>
      <c r="E13786">
        <v>290.57459999999998</v>
      </c>
    </row>
    <row r="13787" spans="4:5" x14ac:dyDescent="0.15">
      <c r="D13787" s="13">
        <v>459.73500000000001</v>
      </c>
      <c r="E13787">
        <v>290.65590000000003</v>
      </c>
    </row>
    <row r="13788" spans="4:5" x14ac:dyDescent="0.15">
      <c r="D13788" s="13">
        <v>459.76800000000003</v>
      </c>
      <c r="E13788">
        <v>290.74379999999996</v>
      </c>
    </row>
    <row r="13789" spans="4:5" x14ac:dyDescent="0.15">
      <c r="D13789" s="13">
        <v>459.80100000000004</v>
      </c>
      <c r="E13789">
        <v>290.81180000000001</v>
      </c>
    </row>
    <row r="13790" spans="4:5" x14ac:dyDescent="0.15">
      <c r="D13790" s="13">
        <v>459.83500000000004</v>
      </c>
      <c r="E13790">
        <v>290.89959999999996</v>
      </c>
    </row>
    <row r="13791" spans="4:5" x14ac:dyDescent="0.15">
      <c r="D13791" s="13">
        <v>459.86800000000005</v>
      </c>
      <c r="E13791">
        <v>290.97990000000004</v>
      </c>
    </row>
    <row r="13792" spans="4:5" x14ac:dyDescent="0.15">
      <c r="D13792" s="13">
        <v>459.90200000000004</v>
      </c>
      <c r="E13792">
        <v>291.04140000000001</v>
      </c>
    </row>
    <row r="13793" spans="4:5" x14ac:dyDescent="0.15">
      <c r="D13793" s="13">
        <v>459.935</v>
      </c>
      <c r="E13793">
        <v>291.10179999999997</v>
      </c>
    </row>
    <row r="13794" spans="4:5" x14ac:dyDescent="0.15">
      <c r="D13794" s="13">
        <v>459.96800000000002</v>
      </c>
      <c r="E13794">
        <v>291.17649999999998</v>
      </c>
    </row>
    <row r="13795" spans="4:5" x14ac:dyDescent="0.15">
      <c r="D13795" s="13">
        <v>460.00100000000003</v>
      </c>
      <c r="E13795">
        <v>291.24359999999996</v>
      </c>
    </row>
    <row r="13796" spans="4:5" x14ac:dyDescent="0.15">
      <c r="D13796" s="13">
        <v>460.03399999999999</v>
      </c>
      <c r="E13796">
        <v>291.3116</v>
      </c>
    </row>
    <row r="13797" spans="4:5" x14ac:dyDescent="0.15">
      <c r="D13797" s="13">
        <v>460.06900000000002</v>
      </c>
      <c r="E13797">
        <v>291.37209999999999</v>
      </c>
    </row>
    <row r="13798" spans="4:5" x14ac:dyDescent="0.15">
      <c r="D13798" s="13">
        <v>460.10200000000003</v>
      </c>
      <c r="E13798">
        <v>291.4325</v>
      </c>
    </row>
    <row r="13799" spans="4:5" x14ac:dyDescent="0.15">
      <c r="D13799" s="13">
        <v>460.13400000000001</v>
      </c>
      <c r="E13799">
        <v>291.4873</v>
      </c>
    </row>
    <row r="13800" spans="4:5" x14ac:dyDescent="0.15">
      <c r="D13800" s="13">
        <v>460.16800000000001</v>
      </c>
      <c r="E13800">
        <v>291.56099999999998</v>
      </c>
    </row>
    <row r="13801" spans="4:5" x14ac:dyDescent="0.15">
      <c r="D13801" s="13">
        <v>460.20100000000002</v>
      </c>
      <c r="E13801">
        <v>291.62909999999999</v>
      </c>
    </row>
    <row r="13802" spans="4:5" x14ac:dyDescent="0.15">
      <c r="D13802" s="13">
        <v>460.23500000000001</v>
      </c>
      <c r="E13802">
        <v>291.68290000000002</v>
      </c>
    </row>
    <row r="13803" spans="4:5" x14ac:dyDescent="0.15">
      <c r="D13803" s="13">
        <v>460.26900000000001</v>
      </c>
      <c r="E13803">
        <v>291.73680000000002</v>
      </c>
    </row>
    <row r="13804" spans="4:5" x14ac:dyDescent="0.15">
      <c r="D13804" s="13">
        <v>460.30200000000002</v>
      </c>
      <c r="E13804">
        <v>291.81140000000005</v>
      </c>
    </row>
    <row r="13805" spans="4:5" x14ac:dyDescent="0.15">
      <c r="D13805" s="13">
        <v>460.33500000000004</v>
      </c>
      <c r="E13805">
        <v>291.87190000000004</v>
      </c>
    </row>
    <row r="13806" spans="4:5" x14ac:dyDescent="0.15">
      <c r="D13806" s="13">
        <v>460.36800000000005</v>
      </c>
      <c r="E13806">
        <v>291.93990000000002</v>
      </c>
    </row>
    <row r="13807" spans="4:5" x14ac:dyDescent="0.15">
      <c r="D13807" s="13">
        <v>460.40100000000001</v>
      </c>
      <c r="E13807">
        <v>292.00040000000001</v>
      </c>
    </row>
    <row r="13808" spans="4:5" x14ac:dyDescent="0.15">
      <c r="D13808" s="13">
        <v>460.435</v>
      </c>
      <c r="E13808">
        <v>292.05430000000001</v>
      </c>
    </row>
    <row r="13809" spans="4:5" x14ac:dyDescent="0.15">
      <c r="D13809" s="13">
        <v>460.46900000000005</v>
      </c>
      <c r="E13809">
        <v>292.1223</v>
      </c>
    </row>
    <row r="13810" spans="4:5" x14ac:dyDescent="0.15">
      <c r="D13810" s="13">
        <v>460.50100000000003</v>
      </c>
      <c r="E13810">
        <v>292.16950000000003</v>
      </c>
    </row>
    <row r="13811" spans="4:5" x14ac:dyDescent="0.15">
      <c r="D13811" s="13">
        <v>460.536</v>
      </c>
      <c r="E13811">
        <v>292.21009999999995</v>
      </c>
    </row>
    <row r="13812" spans="4:5" x14ac:dyDescent="0.15">
      <c r="D13812" s="13">
        <v>460.56900000000002</v>
      </c>
      <c r="E13812">
        <v>292.2706</v>
      </c>
    </row>
    <row r="13813" spans="4:5" x14ac:dyDescent="0.15">
      <c r="D13813" s="13">
        <v>460.601</v>
      </c>
      <c r="E13813">
        <v>292.31779999999998</v>
      </c>
    </row>
    <row r="13814" spans="4:5" x14ac:dyDescent="0.15">
      <c r="D13814" s="13">
        <v>460.63400000000001</v>
      </c>
      <c r="E13814">
        <v>292.37829999999997</v>
      </c>
    </row>
    <row r="13815" spans="4:5" x14ac:dyDescent="0.15">
      <c r="D13815" s="13">
        <v>460.66899999999998</v>
      </c>
      <c r="E13815">
        <v>292.43970000000002</v>
      </c>
    </row>
    <row r="13816" spans="4:5" x14ac:dyDescent="0.15">
      <c r="D13816" s="13">
        <v>460.70100000000002</v>
      </c>
      <c r="E13816">
        <v>292.49359999999996</v>
      </c>
    </row>
    <row r="13817" spans="4:5" x14ac:dyDescent="0.15">
      <c r="D13817" s="13">
        <v>460.73599999999999</v>
      </c>
      <c r="E13817">
        <v>292.55409999999995</v>
      </c>
    </row>
    <row r="13818" spans="4:5" x14ac:dyDescent="0.15">
      <c r="D13818" s="13">
        <v>460.76800000000003</v>
      </c>
      <c r="E13818">
        <v>292.60790000000003</v>
      </c>
    </row>
    <row r="13819" spans="4:5" x14ac:dyDescent="0.15">
      <c r="D13819" s="13">
        <v>460.80100000000004</v>
      </c>
      <c r="E13819">
        <v>292.67590000000001</v>
      </c>
    </row>
    <row r="13820" spans="4:5" x14ac:dyDescent="0.15">
      <c r="D13820" s="13">
        <v>460.83500000000004</v>
      </c>
      <c r="E13820">
        <v>292.72980000000001</v>
      </c>
    </row>
    <row r="13821" spans="4:5" x14ac:dyDescent="0.15">
      <c r="D13821" s="13">
        <v>460.86800000000005</v>
      </c>
      <c r="E13821">
        <v>292.7912</v>
      </c>
    </row>
    <row r="13822" spans="4:5" x14ac:dyDescent="0.15">
      <c r="D13822" s="13">
        <v>460.90000000000003</v>
      </c>
      <c r="E13822">
        <v>292.85169999999999</v>
      </c>
    </row>
    <row r="13823" spans="4:5" x14ac:dyDescent="0.15">
      <c r="D13823" s="13">
        <v>460.935</v>
      </c>
      <c r="E13823">
        <v>292.91219999999998</v>
      </c>
    </row>
    <row r="13824" spans="4:5" x14ac:dyDescent="0.15">
      <c r="D13824" s="13">
        <v>460.96800000000002</v>
      </c>
      <c r="E13824">
        <v>292.97359999999998</v>
      </c>
    </row>
    <row r="13825" spans="4:5" x14ac:dyDescent="0.15">
      <c r="D13825" s="13">
        <v>461.00200000000001</v>
      </c>
      <c r="E13825">
        <v>293.03399999999999</v>
      </c>
    </row>
    <row r="13826" spans="4:5" x14ac:dyDescent="0.15">
      <c r="D13826" s="13">
        <v>461.03399999999999</v>
      </c>
      <c r="E13826">
        <v>293.10109999999997</v>
      </c>
    </row>
    <row r="13827" spans="4:5" x14ac:dyDescent="0.15">
      <c r="D13827" s="13">
        <v>461.06900000000002</v>
      </c>
      <c r="E13827">
        <v>293.16250000000002</v>
      </c>
    </row>
    <row r="13828" spans="4:5" x14ac:dyDescent="0.15">
      <c r="D13828" s="13">
        <v>461.10300000000001</v>
      </c>
      <c r="E13828">
        <v>293.21640000000002</v>
      </c>
    </row>
    <row r="13829" spans="4:5" x14ac:dyDescent="0.15">
      <c r="D13829" s="13">
        <v>461.13400000000001</v>
      </c>
      <c r="E13829">
        <v>293.2636</v>
      </c>
    </row>
    <row r="13830" spans="4:5" x14ac:dyDescent="0.15">
      <c r="D13830" s="13">
        <v>461.16899999999998</v>
      </c>
      <c r="E13830">
        <v>293.32409999999999</v>
      </c>
    </row>
    <row r="13831" spans="4:5" x14ac:dyDescent="0.15">
      <c r="D13831" s="13">
        <v>461.202</v>
      </c>
      <c r="E13831">
        <v>293.39209999999997</v>
      </c>
    </row>
    <row r="13832" spans="4:5" x14ac:dyDescent="0.15">
      <c r="D13832" s="13">
        <v>461.23500000000001</v>
      </c>
      <c r="E13832">
        <v>293.45259999999996</v>
      </c>
    </row>
    <row r="13833" spans="4:5" x14ac:dyDescent="0.15">
      <c r="D13833" s="13">
        <v>461.26800000000003</v>
      </c>
      <c r="E13833">
        <v>293.5206</v>
      </c>
    </row>
    <row r="13834" spans="4:5" x14ac:dyDescent="0.15">
      <c r="D13834" s="13">
        <v>461.30100000000004</v>
      </c>
      <c r="E13834">
        <v>293.58109999999999</v>
      </c>
    </row>
    <row r="13835" spans="4:5" x14ac:dyDescent="0.15">
      <c r="D13835" s="13">
        <v>461.334</v>
      </c>
      <c r="E13835">
        <v>293.63499999999999</v>
      </c>
    </row>
    <row r="13836" spans="4:5" x14ac:dyDescent="0.15">
      <c r="D13836" s="13">
        <v>461.36900000000003</v>
      </c>
      <c r="E13836">
        <v>293.70299999999997</v>
      </c>
    </row>
    <row r="13837" spans="4:5" x14ac:dyDescent="0.15">
      <c r="D13837" s="13">
        <v>461.40200000000004</v>
      </c>
      <c r="E13837">
        <v>293.76350000000002</v>
      </c>
    </row>
    <row r="13838" spans="4:5" x14ac:dyDescent="0.15">
      <c r="D13838" s="13">
        <v>461.435</v>
      </c>
      <c r="E13838">
        <v>293.82390000000004</v>
      </c>
    </row>
    <row r="13839" spans="4:5" x14ac:dyDescent="0.15">
      <c r="D13839" s="13">
        <v>461.46900000000005</v>
      </c>
      <c r="E13839">
        <v>293.88529999999997</v>
      </c>
    </row>
    <row r="13840" spans="4:5" x14ac:dyDescent="0.15">
      <c r="D13840" s="13">
        <v>461.50200000000001</v>
      </c>
      <c r="E13840">
        <v>293.93920000000003</v>
      </c>
    </row>
    <row r="13841" spans="4:5" x14ac:dyDescent="0.15">
      <c r="D13841" s="13">
        <v>461.53399999999999</v>
      </c>
      <c r="E13841">
        <v>293.99970000000002</v>
      </c>
    </row>
    <row r="13842" spans="4:5" x14ac:dyDescent="0.15">
      <c r="D13842" s="13">
        <v>461.56700000000001</v>
      </c>
      <c r="E13842">
        <v>294.06109999999995</v>
      </c>
    </row>
    <row r="13843" spans="4:5" x14ac:dyDescent="0.15">
      <c r="D13843" s="13">
        <v>461.60200000000003</v>
      </c>
      <c r="E13843">
        <v>294.10829999999999</v>
      </c>
    </row>
    <row r="13844" spans="4:5" x14ac:dyDescent="0.15">
      <c r="D13844" s="13">
        <v>461.63499999999999</v>
      </c>
      <c r="E13844">
        <v>294.16879999999998</v>
      </c>
    </row>
    <row r="13845" spans="4:5" x14ac:dyDescent="0.15">
      <c r="D13845" s="13">
        <v>461.66800000000001</v>
      </c>
      <c r="E13845">
        <v>294.22929999999997</v>
      </c>
    </row>
    <row r="13846" spans="4:5" x14ac:dyDescent="0.15">
      <c r="D13846" s="13">
        <v>461.70100000000002</v>
      </c>
      <c r="E13846">
        <v>294.28409999999997</v>
      </c>
    </row>
    <row r="13847" spans="4:5" x14ac:dyDescent="0.15">
      <c r="D13847" s="13">
        <v>461.73500000000001</v>
      </c>
      <c r="E13847">
        <v>294.34449999999998</v>
      </c>
    </row>
    <row r="13848" spans="4:5" x14ac:dyDescent="0.15">
      <c r="D13848" s="13">
        <v>461.76700000000005</v>
      </c>
      <c r="E13848">
        <v>294.39179999999999</v>
      </c>
    </row>
    <row r="13849" spans="4:5" x14ac:dyDescent="0.15">
      <c r="D13849" s="13">
        <v>461.80200000000002</v>
      </c>
      <c r="E13849">
        <v>294.45979999999997</v>
      </c>
    </row>
    <row r="13850" spans="4:5" x14ac:dyDescent="0.15">
      <c r="D13850" s="13">
        <v>461.83500000000004</v>
      </c>
      <c r="E13850">
        <v>294.51370000000003</v>
      </c>
    </row>
    <row r="13851" spans="4:5" x14ac:dyDescent="0.15">
      <c r="D13851" s="13">
        <v>461.86800000000005</v>
      </c>
      <c r="E13851">
        <v>294.5675</v>
      </c>
    </row>
    <row r="13852" spans="4:5" x14ac:dyDescent="0.15">
      <c r="D13852" s="13">
        <v>461.90100000000001</v>
      </c>
      <c r="E13852">
        <v>294.62799999999999</v>
      </c>
    </row>
    <row r="13853" spans="4:5" x14ac:dyDescent="0.15">
      <c r="D13853" s="13">
        <v>461.93400000000003</v>
      </c>
      <c r="E13853">
        <v>294.68940000000003</v>
      </c>
    </row>
    <row r="13854" spans="4:5" x14ac:dyDescent="0.15">
      <c r="D13854" s="13">
        <v>461.96800000000002</v>
      </c>
      <c r="E13854">
        <v>294.74990000000003</v>
      </c>
    </row>
    <row r="13855" spans="4:5" x14ac:dyDescent="0.15">
      <c r="D13855" s="13">
        <v>462.00100000000003</v>
      </c>
      <c r="E13855">
        <v>294.80379999999997</v>
      </c>
    </row>
    <row r="13856" spans="4:5" x14ac:dyDescent="0.15">
      <c r="D13856" s="13">
        <v>462.03500000000003</v>
      </c>
      <c r="E13856">
        <v>294.87180000000001</v>
      </c>
    </row>
    <row r="13857" spans="4:5" x14ac:dyDescent="0.15">
      <c r="D13857" s="13">
        <v>462.06799999999998</v>
      </c>
      <c r="E13857">
        <v>294.93220000000002</v>
      </c>
    </row>
    <row r="13858" spans="4:5" x14ac:dyDescent="0.15">
      <c r="D13858" s="13">
        <v>462.10200000000003</v>
      </c>
      <c r="E13858">
        <v>294.98609999999996</v>
      </c>
    </row>
    <row r="13859" spans="4:5" x14ac:dyDescent="0.15">
      <c r="D13859" s="13">
        <v>462.13499999999999</v>
      </c>
      <c r="E13859">
        <v>295.07400000000001</v>
      </c>
    </row>
    <row r="13860" spans="4:5" x14ac:dyDescent="0.15">
      <c r="D13860" s="13">
        <v>462.16800000000001</v>
      </c>
      <c r="E13860">
        <v>295.21570000000003</v>
      </c>
    </row>
    <row r="13861" spans="4:5" x14ac:dyDescent="0.15">
      <c r="D13861" s="13">
        <v>462.202</v>
      </c>
      <c r="E13861">
        <v>295.3442</v>
      </c>
    </row>
    <row r="13862" spans="4:5" x14ac:dyDescent="0.15">
      <c r="D13862" s="13">
        <v>462.23500000000001</v>
      </c>
      <c r="E13862">
        <v>295.45949999999999</v>
      </c>
    </row>
    <row r="13863" spans="4:5" x14ac:dyDescent="0.15">
      <c r="D13863" s="13">
        <v>462.26800000000003</v>
      </c>
      <c r="E13863">
        <v>295.59459999999996</v>
      </c>
    </row>
    <row r="13864" spans="4:5" x14ac:dyDescent="0.15">
      <c r="D13864" s="13">
        <v>462.30100000000004</v>
      </c>
      <c r="E13864">
        <v>295.72970000000004</v>
      </c>
    </row>
    <row r="13865" spans="4:5" x14ac:dyDescent="0.15">
      <c r="D13865" s="13">
        <v>462.334</v>
      </c>
      <c r="E13865">
        <v>295.85059999999999</v>
      </c>
    </row>
    <row r="13866" spans="4:5" x14ac:dyDescent="0.15">
      <c r="D13866" s="13">
        <v>462.36700000000002</v>
      </c>
      <c r="E13866">
        <v>295.97250000000003</v>
      </c>
    </row>
    <row r="13867" spans="4:5" x14ac:dyDescent="0.15">
      <c r="D13867" s="13">
        <v>462.40200000000004</v>
      </c>
      <c r="E13867">
        <v>296.08120000000002</v>
      </c>
    </row>
    <row r="13868" spans="4:5" x14ac:dyDescent="0.15">
      <c r="D13868" s="13">
        <v>462.435</v>
      </c>
      <c r="E13868">
        <v>296.18890000000005</v>
      </c>
    </row>
    <row r="13869" spans="4:5" x14ac:dyDescent="0.15">
      <c r="D13869" s="13">
        <v>462.46800000000002</v>
      </c>
      <c r="E13869">
        <v>296.29000000000002</v>
      </c>
    </row>
    <row r="13870" spans="4:5" x14ac:dyDescent="0.15">
      <c r="D13870" s="13">
        <v>462.50100000000003</v>
      </c>
      <c r="E13870">
        <v>296.392</v>
      </c>
    </row>
    <row r="13871" spans="4:5" x14ac:dyDescent="0.15">
      <c r="D13871" s="13">
        <v>462.536</v>
      </c>
      <c r="E13871">
        <v>296.48649999999998</v>
      </c>
    </row>
    <row r="13872" spans="4:5" x14ac:dyDescent="0.15">
      <c r="D13872" s="13">
        <v>462.56799999999998</v>
      </c>
      <c r="E13872">
        <v>296.58100000000002</v>
      </c>
    </row>
    <row r="13873" spans="4:5" x14ac:dyDescent="0.15">
      <c r="D13873" s="13">
        <v>462.601</v>
      </c>
      <c r="E13873">
        <v>296.68209999999999</v>
      </c>
    </row>
    <row r="13874" spans="4:5" x14ac:dyDescent="0.15">
      <c r="D13874" s="13">
        <v>462.63499999999999</v>
      </c>
      <c r="E13874">
        <v>296.76330000000002</v>
      </c>
    </row>
    <row r="13875" spans="4:5" x14ac:dyDescent="0.15">
      <c r="D13875" s="13">
        <v>462.66800000000001</v>
      </c>
      <c r="E13875">
        <v>296.8578</v>
      </c>
    </row>
    <row r="13876" spans="4:5" x14ac:dyDescent="0.15">
      <c r="D13876" s="13">
        <v>462.702</v>
      </c>
      <c r="E13876">
        <v>296.95229999999998</v>
      </c>
    </row>
    <row r="13877" spans="4:5" x14ac:dyDescent="0.15">
      <c r="D13877" s="13">
        <v>462.73500000000001</v>
      </c>
      <c r="E13877">
        <v>297.04020000000003</v>
      </c>
    </row>
    <row r="13878" spans="4:5" x14ac:dyDescent="0.15">
      <c r="D13878" s="13">
        <v>462.76800000000003</v>
      </c>
      <c r="E13878">
        <v>297.12809999999996</v>
      </c>
    </row>
    <row r="13879" spans="4:5" x14ac:dyDescent="0.15">
      <c r="D13879" s="13">
        <v>462.80100000000004</v>
      </c>
      <c r="E13879">
        <v>297.21590000000003</v>
      </c>
    </row>
    <row r="13880" spans="4:5" x14ac:dyDescent="0.15">
      <c r="D13880" s="13">
        <v>462.83600000000001</v>
      </c>
      <c r="E13880">
        <v>297.30379999999997</v>
      </c>
    </row>
    <row r="13881" spans="4:5" x14ac:dyDescent="0.15">
      <c r="D13881" s="13">
        <v>462.86800000000005</v>
      </c>
      <c r="E13881">
        <v>297.38509999999997</v>
      </c>
    </row>
    <row r="13882" spans="4:5" x14ac:dyDescent="0.15">
      <c r="D13882" s="13">
        <v>462.90100000000001</v>
      </c>
      <c r="E13882">
        <v>297.46540000000005</v>
      </c>
    </row>
    <row r="13883" spans="4:5" x14ac:dyDescent="0.15">
      <c r="D13883" s="13">
        <v>462.93400000000003</v>
      </c>
      <c r="E13883">
        <v>297.5532</v>
      </c>
    </row>
    <row r="13884" spans="4:5" x14ac:dyDescent="0.15">
      <c r="D13884" s="13">
        <v>462.96900000000005</v>
      </c>
      <c r="E13884">
        <v>297.6345</v>
      </c>
    </row>
    <row r="13885" spans="4:5" x14ac:dyDescent="0.15">
      <c r="D13885" s="13">
        <v>463.00200000000001</v>
      </c>
      <c r="E13885">
        <v>297.72229999999996</v>
      </c>
    </row>
    <row r="13886" spans="4:5" x14ac:dyDescent="0.15">
      <c r="D13886" s="13">
        <v>463.03399999999999</v>
      </c>
      <c r="E13886">
        <v>297.81020000000001</v>
      </c>
    </row>
    <row r="13887" spans="4:5" x14ac:dyDescent="0.15">
      <c r="D13887" s="13">
        <v>463.06900000000002</v>
      </c>
      <c r="E13887">
        <v>297.8981</v>
      </c>
    </row>
    <row r="13888" spans="4:5" x14ac:dyDescent="0.15">
      <c r="D13888" s="13">
        <v>463.101</v>
      </c>
      <c r="E13888">
        <v>297.98599999999999</v>
      </c>
    </row>
    <row r="13889" spans="4:5" x14ac:dyDescent="0.15">
      <c r="D13889" s="13">
        <v>463.13400000000001</v>
      </c>
      <c r="E13889">
        <v>298.07380000000001</v>
      </c>
    </row>
    <row r="13890" spans="4:5" x14ac:dyDescent="0.15">
      <c r="D13890" s="13">
        <v>463.16800000000001</v>
      </c>
      <c r="E13890">
        <v>298.17490000000004</v>
      </c>
    </row>
    <row r="13891" spans="4:5" x14ac:dyDescent="0.15">
      <c r="D13891" s="13">
        <v>463.20100000000002</v>
      </c>
      <c r="E13891">
        <v>298.25620000000004</v>
      </c>
    </row>
    <row r="13892" spans="4:5" x14ac:dyDescent="0.15">
      <c r="D13892" s="13">
        <v>463.23400000000004</v>
      </c>
      <c r="E13892">
        <v>298.34409999999997</v>
      </c>
    </row>
    <row r="13893" spans="4:5" x14ac:dyDescent="0.15">
      <c r="D13893" s="13">
        <v>463.26800000000003</v>
      </c>
      <c r="E13893">
        <v>298.43190000000004</v>
      </c>
    </row>
    <row r="13894" spans="4:5" x14ac:dyDescent="0.15">
      <c r="D13894" s="13">
        <v>463.30100000000004</v>
      </c>
      <c r="E13894">
        <v>298.52640000000002</v>
      </c>
    </row>
    <row r="13895" spans="4:5" x14ac:dyDescent="0.15">
      <c r="D13895" s="13">
        <v>463.33600000000001</v>
      </c>
      <c r="E13895">
        <v>298.60770000000002</v>
      </c>
    </row>
    <row r="13896" spans="4:5" x14ac:dyDescent="0.15">
      <c r="D13896" s="13">
        <v>463.36900000000003</v>
      </c>
      <c r="E13896">
        <v>298.68890000000005</v>
      </c>
    </row>
    <row r="13897" spans="4:5" x14ac:dyDescent="0.15">
      <c r="D13897" s="13">
        <v>463.40200000000004</v>
      </c>
      <c r="E13897">
        <v>298.78340000000003</v>
      </c>
    </row>
    <row r="13898" spans="4:5" x14ac:dyDescent="0.15">
      <c r="D13898" s="13">
        <v>463.435</v>
      </c>
      <c r="E13898">
        <v>298.87129999999996</v>
      </c>
    </row>
    <row r="13899" spans="4:5" x14ac:dyDescent="0.15">
      <c r="D13899" s="13">
        <v>463.46800000000002</v>
      </c>
      <c r="E13899">
        <v>298.9658</v>
      </c>
    </row>
    <row r="13900" spans="4:5" x14ac:dyDescent="0.15">
      <c r="D13900" s="13">
        <v>463.50100000000003</v>
      </c>
      <c r="E13900">
        <v>299.04609999999997</v>
      </c>
    </row>
    <row r="13901" spans="4:5" x14ac:dyDescent="0.15">
      <c r="D13901" s="13">
        <v>463.53500000000003</v>
      </c>
      <c r="E13901">
        <v>299.13400000000001</v>
      </c>
    </row>
    <row r="13902" spans="4:5" x14ac:dyDescent="0.15">
      <c r="D13902" s="13">
        <v>463.56799999999998</v>
      </c>
      <c r="E13902">
        <v>299.21520000000004</v>
      </c>
    </row>
    <row r="13903" spans="4:5" x14ac:dyDescent="0.15">
      <c r="D13903" s="13">
        <v>463.601</v>
      </c>
      <c r="E13903">
        <v>299.30309999999997</v>
      </c>
    </row>
    <row r="13904" spans="4:5" x14ac:dyDescent="0.15">
      <c r="D13904" s="13">
        <v>463.63600000000002</v>
      </c>
      <c r="E13904">
        <v>299.39759999999995</v>
      </c>
    </row>
    <row r="13905" spans="4:5" x14ac:dyDescent="0.15">
      <c r="D13905" s="13">
        <v>463.66800000000001</v>
      </c>
      <c r="E13905">
        <v>299.49209999999999</v>
      </c>
    </row>
    <row r="13906" spans="4:5" x14ac:dyDescent="0.15">
      <c r="D13906" s="13">
        <v>463.70100000000002</v>
      </c>
      <c r="E13906">
        <v>299.57990000000001</v>
      </c>
    </row>
    <row r="13907" spans="4:5" x14ac:dyDescent="0.15">
      <c r="D13907" s="13">
        <v>463.73400000000004</v>
      </c>
      <c r="E13907">
        <v>299.65459999999996</v>
      </c>
    </row>
    <row r="13908" spans="4:5" x14ac:dyDescent="0.15">
      <c r="D13908" s="13">
        <v>463.76900000000001</v>
      </c>
      <c r="E13908">
        <v>299.74240000000003</v>
      </c>
    </row>
    <row r="13909" spans="4:5" x14ac:dyDescent="0.15">
      <c r="D13909" s="13">
        <v>463.80100000000004</v>
      </c>
      <c r="E13909">
        <v>299.82370000000003</v>
      </c>
    </row>
    <row r="13910" spans="4:5" x14ac:dyDescent="0.15">
      <c r="D13910" s="13">
        <v>463.83500000000004</v>
      </c>
      <c r="E13910">
        <v>299.91159999999996</v>
      </c>
    </row>
    <row r="13911" spans="4:5" x14ac:dyDescent="0.15">
      <c r="D13911" s="13">
        <v>463.86800000000005</v>
      </c>
      <c r="E13911">
        <v>299.99940000000004</v>
      </c>
    </row>
    <row r="13912" spans="4:5" x14ac:dyDescent="0.15">
      <c r="D13912" s="13">
        <v>463.90100000000001</v>
      </c>
      <c r="E13912">
        <v>300.08729999999997</v>
      </c>
    </row>
    <row r="13913" spans="4:5" x14ac:dyDescent="0.15">
      <c r="D13913" s="13">
        <v>463.935</v>
      </c>
      <c r="E13913">
        <v>300.17520000000002</v>
      </c>
    </row>
    <row r="13914" spans="4:5" x14ac:dyDescent="0.15">
      <c r="D13914" s="13">
        <v>463.96800000000002</v>
      </c>
      <c r="E13914">
        <v>300.26209999999998</v>
      </c>
    </row>
    <row r="13915" spans="4:5" x14ac:dyDescent="0.15">
      <c r="D13915" s="13">
        <v>464.00100000000003</v>
      </c>
      <c r="E13915">
        <v>300.35000000000002</v>
      </c>
    </row>
    <row r="13916" spans="4:5" x14ac:dyDescent="0.15">
      <c r="D13916" s="13">
        <v>464.03500000000003</v>
      </c>
      <c r="E13916">
        <v>300.44540000000001</v>
      </c>
    </row>
    <row r="13917" spans="4:5" x14ac:dyDescent="0.15">
      <c r="D13917" s="13">
        <v>464.06799999999998</v>
      </c>
      <c r="E13917">
        <v>300.53229999999996</v>
      </c>
    </row>
    <row r="13918" spans="4:5" x14ac:dyDescent="0.15">
      <c r="D13918" s="13">
        <v>464.10200000000003</v>
      </c>
      <c r="E13918">
        <v>300.60700000000003</v>
      </c>
    </row>
    <row r="13919" spans="4:5" x14ac:dyDescent="0.15">
      <c r="D13919" s="13">
        <v>464.13499999999999</v>
      </c>
      <c r="E13919">
        <v>300.68819999999999</v>
      </c>
    </row>
    <row r="13920" spans="4:5" x14ac:dyDescent="0.15">
      <c r="D13920" s="13">
        <v>464.16800000000001</v>
      </c>
      <c r="E13920">
        <v>300.78270000000003</v>
      </c>
    </row>
    <row r="13921" spans="4:5" x14ac:dyDescent="0.15">
      <c r="D13921" s="13">
        <v>464.202</v>
      </c>
      <c r="E13921">
        <v>300.87720000000002</v>
      </c>
    </row>
    <row r="13922" spans="4:5" x14ac:dyDescent="0.15">
      <c r="D13922" s="13">
        <v>464.23500000000001</v>
      </c>
      <c r="E13922">
        <v>300.9717</v>
      </c>
    </row>
    <row r="13923" spans="4:5" x14ac:dyDescent="0.15">
      <c r="D13923" s="13">
        <v>464.26900000000001</v>
      </c>
      <c r="E13923">
        <v>301.05959999999999</v>
      </c>
    </row>
    <row r="13924" spans="4:5" x14ac:dyDescent="0.15">
      <c r="D13924" s="13">
        <v>464.30200000000002</v>
      </c>
      <c r="E13924">
        <v>301.14080000000001</v>
      </c>
    </row>
    <row r="13925" spans="4:5" x14ac:dyDescent="0.15">
      <c r="D13925" s="13">
        <v>464.33500000000004</v>
      </c>
      <c r="E13925">
        <v>301.22209999999995</v>
      </c>
    </row>
    <row r="13926" spans="4:5" x14ac:dyDescent="0.15">
      <c r="D13926" s="13">
        <v>464.36800000000005</v>
      </c>
      <c r="E13926">
        <v>301.30990000000003</v>
      </c>
    </row>
    <row r="13927" spans="4:5" x14ac:dyDescent="0.15">
      <c r="D13927" s="13">
        <v>464.40100000000001</v>
      </c>
      <c r="E13927">
        <v>301.39120000000003</v>
      </c>
    </row>
    <row r="13928" spans="4:5" x14ac:dyDescent="0.15">
      <c r="D13928" s="13">
        <v>464.43400000000003</v>
      </c>
      <c r="E13928">
        <v>301.47809999999998</v>
      </c>
    </row>
    <row r="13929" spans="4:5" x14ac:dyDescent="0.15">
      <c r="D13929" s="13">
        <v>464.46699999999998</v>
      </c>
      <c r="E13929">
        <v>301.56599999999997</v>
      </c>
    </row>
    <row r="13930" spans="4:5" x14ac:dyDescent="0.15">
      <c r="D13930" s="13">
        <v>464.50100000000003</v>
      </c>
      <c r="E13930">
        <v>301.64729999999997</v>
      </c>
    </row>
    <row r="13931" spans="4:5" x14ac:dyDescent="0.15">
      <c r="D13931" s="13">
        <v>464.53399999999999</v>
      </c>
      <c r="E13931">
        <v>301.72190000000001</v>
      </c>
    </row>
    <row r="13932" spans="4:5" x14ac:dyDescent="0.15">
      <c r="D13932" s="13">
        <v>464.56799999999998</v>
      </c>
      <c r="E13932">
        <v>301.81640000000004</v>
      </c>
    </row>
    <row r="13933" spans="4:5" x14ac:dyDescent="0.15">
      <c r="D13933" s="13">
        <v>464.60200000000003</v>
      </c>
      <c r="E13933">
        <v>301.89759999999995</v>
      </c>
    </row>
    <row r="13934" spans="4:5" x14ac:dyDescent="0.15">
      <c r="D13934" s="13">
        <v>464.63600000000002</v>
      </c>
      <c r="E13934">
        <v>301.97129999999999</v>
      </c>
    </row>
    <row r="13935" spans="4:5" x14ac:dyDescent="0.15">
      <c r="D13935" s="13">
        <v>464.66800000000001</v>
      </c>
      <c r="E13935">
        <v>302.05920000000003</v>
      </c>
    </row>
    <row r="13936" spans="4:5" x14ac:dyDescent="0.15">
      <c r="D13936" s="13">
        <v>464.70100000000002</v>
      </c>
      <c r="E13936">
        <v>302.13380000000001</v>
      </c>
    </row>
    <row r="13937" spans="4:5" x14ac:dyDescent="0.15">
      <c r="D13937" s="13">
        <v>464.73400000000004</v>
      </c>
      <c r="E13937">
        <v>302.2217</v>
      </c>
    </row>
    <row r="13938" spans="4:5" x14ac:dyDescent="0.15">
      <c r="D13938" s="13">
        <v>464.76800000000003</v>
      </c>
      <c r="E13938">
        <v>302.30959999999999</v>
      </c>
    </row>
    <row r="13939" spans="4:5" x14ac:dyDescent="0.15">
      <c r="D13939" s="13">
        <v>464.80100000000004</v>
      </c>
      <c r="E13939">
        <v>302.39080000000001</v>
      </c>
    </row>
    <row r="13940" spans="4:5" x14ac:dyDescent="0.15">
      <c r="D13940" s="13">
        <v>464.83500000000004</v>
      </c>
      <c r="E13940">
        <v>302.4787</v>
      </c>
    </row>
    <row r="13941" spans="4:5" x14ac:dyDescent="0.15">
      <c r="D13941" s="13">
        <v>464.86800000000005</v>
      </c>
      <c r="E13941">
        <v>302.55900000000003</v>
      </c>
    </row>
    <row r="13942" spans="4:5" x14ac:dyDescent="0.15">
      <c r="D13942" s="13">
        <v>464.90100000000001</v>
      </c>
      <c r="E13942">
        <v>302.64029999999997</v>
      </c>
    </row>
    <row r="13943" spans="4:5" x14ac:dyDescent="0.15">
      <c r="D13943" s="13">
        <v>464.935</v>
      </c>
      <c r="E13943">
        <v>302.72149999999999</v>
      </c>
    </row>
    <row r="13944" spans="4:5" x14ac:dyDescent="0.15">
      <c r="D13944" s="13">
        <v>464.96800000000002</v>
      </c>
      <c r="E13944">
        <v>302.80279999999999</v>
      </c>
    </row>
    <row r="13945" spans="4:5" x14ac:dyDescent="0.15">
      <c r="D13945" s="13">
        <v>465.00100000000003</v>
      </c>
      <c r="E13945">
        <v>302.89070000000004</v>
      </c>
    </row>
    <row r="13946" spans="4:5" x14ac:dyDescent="0.15">
      <c r="D13946" s="13">
        <v>465.03399999999999</v>
      </c>
      <c r="E13946">
        <v>302.97190000000001</v>
      </c>
    </row>
    <row r="13947" spans="4:5" x14ac:dyDescent="0.15">
      <c r="D13947" s="13">
        <v>465.06799999999998</v>
      </c>
      <c r="E13947">
        <v>303.06640000000004</v>
      </c>
    </row>
    <row r="13948" spans="4:5" x14ac:dyDescent="0.15">
      <c r="D13948" s="13">
        <v>465.101</v>
      </c>
      <c r="E13948">
        <v>303.14769999999999</v>
      </c>
    </row>
    <row r="13949" spans="4:5" x14ac:dyDescent="0.15">
      <c r="D13949" s="13">
        <v>465.13400000000001</v>
      </c>
      <c r="E13949">
        <v>303.22800000000001</v>
      </c>
    </row>
    <row r="13950" spans="4:5" x14ac:dyDescent="0.15">
      <c r="D13950" s="13">
        <v>465.16800000000001</v>
      </c>
      <c r="E13950">
        <v>303.30920000000003</v>
      </c>
    </row>
    <row r="13951" spans="4:5" x14ac:dyDescent="0.15">
      <c r="D13951" s="13">
        <v>465.20100000000002</v>
      </c>
      <c r="E13951">
        <v>303.39709999999997</v>
      </c>
    </row>
    <row r="13952" spans="4:5" x14ac:dyDescent="0.15">
      <c r="D13952" s="13">
        <v>465.23400000000004</v>
      </c>
      <c r="E13952">
        <v>303.48500000000001</v>
      </c>
    </row>
    <row r="13953" spans="4:5" x14ac:dyDescent="0.15">
      <c r="D13953" s="13">
        <v>465.26800000000003</v>
      </c>
      <c r="E13953">
        <v>303.56620000000004</v>
      </c>
    </row>
    <row r="13954" spans="4:5" x14ac:dyDescent="0.15">
      <c r="D13954" s="13">
        <v>465.30100000000004</v>
      </c>
      <c r="E13954">
        <v>303.64749999999998</v>
      </c>
    </row>
    <row r="13955" spans="4:5" x14ac:dyDescent="0.15">
      <c r="D13955" s="13">
        <v>465.334</v>
      </c>
      <c r="E13955">
        <v>303.7353</v>
      </c>
    </row>
    <row r="13956" spans="4:5" x14ac:dyDescent="0.15">
      <c r="D13956" s="13">
        <v>465.36800000000005</v>
      </c>
      <c r="E13956">
        <v>303.82979999999998</v>
      </c>
    </row>
    <row r="13957" spans="4:5" x14ac:dyDescent="0.15">
      <c r="D13957" s="13">
        <v>465.40200000000004</v>
      </c>
      <c r="E13957">
        <v>303.91770000000002</v>
      </c>
    </row>
    <row r="13958" spans="4:5" x14ac:dyDescent="0.15">
      <c r="D13958" s="13">
        <v>465.43400000000003</v>
      </c>
      <c r="E13958">
        <v>303.99799999999999</v>
      </c>
    </row>
    <row r="13959" spans="4:5" x14ac:dyDescent="0.15">
      <c r="D13959" s="13">
        <v>465.46800000000002</v>
      </c>
      <c r="E13959">
        <v>304.08590000000004</v>
      </c>
    </row>
    <row r="13960" spans="4:5" x14ac:dyDescent="0.15">
      <c r="D13960" s="13">
        <v>465.50200000000001</v>
      </c>
      <c r="E13960">
        <v>304.17379999999997</v>
      </c>
    </row>
    <row r="13961" spans="4:5" x14ac:dyDescent="0.15">
      <c r="D13961" s="13">
        <v>465.53500000000003</v>
      </c>
      <c r="E13961">
        <v>304.26159999999999</v>
      </c>
    </row>
    <row r="13962" spans="4:5" x14ac:dyDescent="0.15">
      <c r="D13962" s="13">
        <v>465.56799999999998</v>
      </c>
      <c r="E13962">
        <v>304.35609999999997</v>
      </c>
    </row>
    <row r="13963" spans="4:5" x14ac:dyDescent="0.15">
      <c r="D13963" s="13">
        <v>465.60200000000003</v>
      </c>
      <c r="E13963">
        <v>304.44400000000002</v>
      </c>
    </row>
    <row r="13964" spans="4:5" x14ac:dyDescent="0.15">
      <c r="D13964" s="13">
        <v>465.63499999999999</v>
      </c>
      <c r="E13964">
        <v>304.53179999999998</v>
      </c>
    </row>
    <row r="13965" spans="4:5" x14ac:dyDescent="0.15">
      <c r="D13965" s="13">
        <v>465.66899999999998</v>
      </c>
      <c r="E13965">
        <v>304.61309999999997</v>
      </c>
    </row>
    <row r="13966" spans="4:5" x14ac:dyDescent="0.15">
      <c r="D13966" s="13">
        <v>465.702</v>
      </c>
      <c r="E13966">
        <v>304.70100000000002</v>
      </c>
    </row>
    <row r="13967" spans="4:5" x14ac:dyDescent="0.15">
      <c r="D13967" s="13">
        <v>465.73500000000001</v>
      </c>
      <c r="E13967">
        <v>304.78879999999998</v>
      </c>
    </row>
    <row r="13968" spans="4:5" x14ac:dyDescent="0.15">
      <c r="D13968" s="13">
        <v>465.76800000000003</v>
      </c>
      <c r="E13968">
        <v>304.87009999999998</v>
      </c>
    </row>
    <row r="13969" spans="4:5" x14ac:dyDescent="0.15">
      <c r="D13969" s="13">
        <v>465.80100000000004</v>
      </c>
      <c r="E13969">
        <v>304.95800000000003</v>
      </c>
    </row>
    <row r="13970" spans="4:5" x14ac:dyDescent="0.15">
      <c r="D13970" s="13">
        <v>465.83500000000004</v>
      </c>
      <c r="E13970">
        <v>305.0317</v>
      </c>
    </row>
    <row r="13971" spans="4:5" x14ac:dyDescent="0.15">
      <c r="D13971" s="13">
        <v>465.86800000000005</v>
      </c>
      <c r="E13971">
        <v>305.11950000000002</v>
      </c>
    </row>
    <row r="13972" spans="4:5" x14ac:dyDescent="0.15">
      <c r="D13972" s="13">
        <v>465.90100000000001</v>
      </c>
      <c r="E13972">
        <v>305.20740000000001</v>
      </c>
    </row>
    <row r="13973" spans="4:5" x14ac:dyDescent="0.15">
      <c r="D13973" s="13">
        <v>465.935</v>
      </c>
      <c r="E13973">
        <v>305.2953</v>
      </c>
    </row>
    <row r="13974" spans="4:5" x14ac:dyDescent="0.15">
      <c r="D13974" s="13">
        <v>465.96800000000002</v>
      </c>
      <c r="E13974">
        <v>305.37650000000002</v>
      </c>
    </row>
    <row r="13975" spans="4:5" x14ac:dyDescent="0.15">
      <c r="D13975" s="13">
        <v>466.00100000000003</v>
      </c>
      <c r="E13975">
        <v>305.46440000000001</v>
      </c>
    </row>
    <row r="13976" spans="4:5" x14ac:dyDescent="0.15">
      <c r="D13976" s="13">
        <v>466.03500000000003</v>
      </c>
      <c r="E13976">
        <v>305.54570000000001</v>
      </c>
    </row>
    <row r="13977" spans="4:5" x14ac:dyDescent="0.15">
      <c r="D13977" s="13">
        <v>466.06799999999998</v>
      </c>
      <c r="E13977">
        <v>305.63350000000003</v>
      </c>
    </row>
    <row r="13978" spans="4:5" x14ac:dyDescent="0.15">
      <c r="D13978" s="13">
        <v>466.10200000000003</v>
      </c>
      <c r="E13978">
        <v>305.71479999999997</v>
      </c>
    </row>
    <row r="13979" spans="4:5" x14ac:dyDescent="0.15">
      <c r="D13979" s="13">
        <v>466.13499999999999</v>
      </c>
      <c r="E13979">
        <v>305.80270000000002</v>
      </c>
    </row>
    <row r="13980" spans="4:5" x14ac:dyDescent="0.15">
      <c r="D13980" s="13">
        <v>466.16800000000001</v>
      </c>
      <c r="E13980">
        <v>305.88959999999997</v>
      </c>
    </row>
    <row r="13981" spans="4:5" x14ac:dyDescent="0.15">
      <c r="D13981" s="13">
        <v>466.202</v>
      </c>
      <c r="E13981">
        <v>305.9708</v>
      </c>
    </row>
    <row r="13982" spans="4:5" x14ac:dyDescent="0.15">
      <c r="D13982" s="13">
        <v>466.23500000000001</v>
      </c>
      <c r="E13982">
        <v>306.0521</v>
      </c>
    </row>
    <row r="13983" spans="4:5" x14ac:dyDescent="0.15">
      <c r="D13983" s="13">
        <v>466.26800000000003</v>
      </c>
      <c r="E13983">
        <v>306.14659999999998</v>
      </c>
    </row>
    <row r="13984" spans="4:5" x14ac:dyDescent="0.15">
      <c r="D13984" s="13">
        <v>466.30200000000002</v>
      </c>
      <c r="E13984">
        <v>306.2278</v>
      </c>
    </row>
    <row r="13985" spans="4:5" x14ac:dyDescent="0.15">
      <c r="D13985" s="13">
        <v>466.334</v>
      </c>
      <c r="E13985">
        <v>306.31569999999999</v>
      </c>
    </row>
    <row r="13986" spans="4:5" x14ac:dyDescent="0.15">
      <c r="D13986" s="13">
        <v>466.36900000000003</v>
      </c>
      <c r="E13986">
        <v>306.41020000000003</v>
      </c>
    </row>
    <row r="13987" spans="4:5" x14ac:dyDescent="0.15">
      <c r="D13987" s="13">
        <v>466.40200000000004</v>
      </c>
      <c r="E13987">
        <v>306.49149999999997</v>
      </c>
    </row>
    <row r="13988" spans="4:5" x14ac:dyDescent="0.15">
      <c r="D13988" s="13">
        <v>466.435</v>
      </c>
      <c r="E13988">
        <v>306.5727</v>
      </c>
    </row>
    <row r="13989" spans="4:5" x14ac:dyDescent="0.15">
      <c r="D13989" s="13">
        <v>466.46900000000005</v>
      </c>
      <c r="E13989">
        <v>306.60579999999999</v>
      </c>
    </row>
    <row r="13990" spans="4:5" x14ac:dyDescent="0.15">
      <c r="D13990" s="13">
        <v>466.50300000000004</v>
      </c>
      <c r="E13990">
        <v>306.63319999999999</v>
      </c>
    </row>
    <row r="13991" spans="4:5" x14ac:dyDescent="0.15">
      <c r="D13991" s="13">
        <v>466.53399999999999</v>
      </c>
      <c r="E13991">
        <v>306.63979999999998</v>
      </c>
    </row>
    <row r="13992" spans="4:5" x14ac:dyDescent="0.15">
      <c r="D13992" s="13">
        <v>466.56799999999998</v>
      </c>
      <c r="E13992">
        <v>306.65300000000002</v>
      </c>
    </row>
    <row r="13993" spans="4:5" x14ac:dyDescent="0.15">
      <c r="D13993" s="13">
        <v>466.601</v>
      </c>
      <c r="E13993">
        <v>306.67379999999997</v>
      </c>
    </row>
    <row r="13994" spans="4:5" x14ac:dyDescent="0.15">
      <c r="D13994" s="13">
        <v>466.63499999999999</v>
      </c>
      <c r="E13994">
        <v>306.70029999999997</v>
      </c>
    </row>
    <row r="13995" spans="4:5" x14ac:dyDescent="0.15">
      <c r="D13995" s="13">
        <v>466.66800000000001</v>
      </c>
      <c r="E13995">
        <v>306.72109999999998</v>
      </c>
    </row>
    <row r="13996" spans="4:5" x14ac:dyDescent="0.15">
      <c r="D13996" s="13">
        <v>466.702</v>
      </c>
      <c r="E13996">
        <v>306.74849999999998</v>
      </c>
    </row>
    <row r="13997" spans="4:5" x14ac:dyDescent="0.15">
      <c r="D13997" s="13">
        <v>466.73500000000001</v>
      </c>
      <c r="E13997">
        <v>306.79570000000001</v>
      </c>
    </row>
    <row r="13998" spans="4:5" x14ac:dyDescent="0.15">
      <c r="D13998" s="13">
        <v>466.76800000000003</v>
      </c>
      <c r="E13998">
        <v>306.83540000000005</v>
      </c>
    </row>
    <row r="13999" spans="4:5" x14ac:dyDescent="0.15">
      <c r="D13999" s="13">
        <v>466.80200000000002</v>
      </c>
      <c r="E13999">
        <v>306.86940000000004</v>
      </c>
    </row>
    <row r="14000" spans="4:5" x14ac:dyDescent="0.15">
      <c r="D14000" s="13">
        <v>466.83500000000004</v>
      </c>
      <c r="E14000">
        <v>306.91659999999996</v>
      </c>
    </row>
    <row r="14001" spans="4:5" x14ac:dyDescent="0.15">
      <c r="D14001" s="13">
        <v>466.86800000000005</v>
      </c>
      <c r="E14001">
        <v>306.96390000000002</v>
      </c>
    </row>
    <row r="14002" spans="4:5" x14ac:dyDescent="0.15">
      <c r="D14002" s="13">
        <v>466.90100000000001</v>
      </c>
      <c r="E14002">
        <v>307.0111</v>
      </c>
    </row>
    <row r="14003" spans="4:5" x14ac:dyDescent="0.15">
      <c r="D14003" s="13">
        <v>466.935</v>
      </c>
      <c r="E14003">
        <v>307.05180000000001</v>
      </c>
    </row>
    <row r="14004" spans="4:5" x14ac:dyDescent="0.15">
      <c r="D14004" s="13">
        <v>466.96800000000002</v>
      </c>
      <c r="E14004">
        <v>307.0924</v>
      </c>
    </row>
    <row r="14005" spans="4:5" x14ac:dyDescent="0.15">
      <c r="D14005" s="13">
        <v>467.00200000000001</v>
      </c>
      <c r="E14005">
        <v>307.1463</v>
      </c>
    </row>
    <row r="14006" spans="4:5" x14ac:dyDescent="0.15">
      <c r="D14006" s="13">
        <v>467.03500000000003</v>
      </c>
      <c r="E14006">
        <v>307.20100000000002</v>
      </c>
    </row>
    <row r="14007" spans="4:5" x14ac:dyDescent="0.15">
      <c r="D14007" s="13">
        <v>467.06799999999998</v>
      </c>
      <c r="E14007">
        <v>307.25490000000002</v>
      </c>
    </row>
    <row r="14008" spans="4:5" x14ac:dyDescent="0.15">
      <c r="D14008" s="13">
        <v>467.101</v>
      </c>
      <c r="E14008">
        <v>307.3021</v>
      </c>
    </row>
    <row r="14009" spans="4:5" x14ac:dyDescent="0.15">
      <c r="D14009" s="13">
        <v>467.13400000000001</v>
      </c>
      <c r="E14009">
        <v>307.36259999999999</v>
      </c>
    </row>
    <row r="14010" spans="4:5" x14ac:dyDescent="0.15">
      <c r="D14010" s="13">
        <v>467.16800000000001</v>
      </c>
      <c r="E14010">
        <v>307.40979999999996</v>
      </c>
    </row>
    <row r="14011" spans="4:5" x14ac:dyDescent="0.15">
      <c r="D14011" s="13">
        <v>467.20100000000002</v>
      </c>
      <c r="E14011">
        <v>307.46370000000002</v>
      </c>
    </row>
    <row r="14012" spans="4:5" x14ac:dyDescent="0.15">
      <c r="D14012" s="13">
        <v>467.23500000000001</v>
      </c>
      <c r="E14012">
        <v>307.51850000000002</v>
      </c>
    </row>
    <row r="14013" spans="4:5" x14ac:dyDescent="0.15">
      <c r="D14013" s="13">
        <v>467.26800000000003</v>
      </c>
      <c r="E14013">
        <v>307.57240000000002</v>
      </c>
    </row>
    <row r="14014" spans="4:5" x14ac:dyDescent="0.15">
      <c r="D14014" s="13">
        <v>467.30100000000004</v>
      </c>
      <c r="E14014">
        <v>307.63279999999997</v>
      </c>
    </row>
    <row r="14015" spans="4:5" x14ac:dyDescent="0.15">
      <c r="D14015" s="13">
        <v>467.33500000000004</v>
      </c>
      <c r="E14015">
        <v>307.68670000000003</v>
      </c>
    </row>
    <row r="14016" spans="4:5" x14ac:dyDescent="0.15">
      <c r="D14016" s="13">
        <v>467.36800000000005</v>
      </c>
      <c r="E14016">
        <v>307.74809999999997</v>
      </c>
    </row>
    <row r="14017" spans="4:5" x14ac:dyDescent="0.15">
      <c r="D14017" s="13">
        <v>467.40100000000001</v>
      </c>
      <c r="E14017">
        <v>307.80200000000002</v>
      </c>
    </row>
    <row r="14018" spans="4:5" x14ac:dyDescent="0.15">
      <c r="D14018" s="13">
        <v>467.43400000000003</v>
      </c>
      <c r="E14018">
        <v>307.86240000000004</v>
      </c>
    </row>
    <row r="14019" spans="4:5" x14ac:dyDescent="0.15">
      <c r="D14019" s="13">
        <v>467.46800000000002</v>
      </c>
      <c r="E14019">
        <v>307.91629999999998</v>
      </c>
    </row>
    <row r="14020" spans="4:5" x14ac:dyDescent="0.15">
      <c r="D14020" s="13">
        <v>467.50100000000003</v>
      </c>
      <c r="E14020">
        <v>307.97109999999998</v>
      </c>
    </row>
    <row r="14021" spans="4:5" x14ac:dyDescent="0.15">
      <c r="D14021" s="13">
        <v>467.536</v>
      </c>
      <c r="E14021">
        <v>308.0249</v>
      </c>
    </row>
    <row r="14022" spans="4:5" x14ac:dyDescent="0.15">
      <c r="D14022" s="13">
        <v>467.56900000000002</v>
      </c>
      <c r="E14022">
        <v>308.08540000000005</v>
      </c>
    </row>
    <row r="14023" spans="4:5" x14ac:dyDescent="0.15">
      <c r="D14023" s="13">
        <v>467.60200000000003</v>
      </c>
      <c r="E14023">
        <v>308.13929999999999</v>
      </c>
    </row>
    <row r="14024" spans="4:5" x14ac:dyDescent="0.15">
      <c r="D14024" s="13">
        <v>467.63600000000002</v>
      </c>
      <c r="E14024">
        <v>308.20069999999998</v>
      </c>
    </row>
    <row r="14025" spans="4:5" x14ac:dyDescent="0.15">
      <c r="D14025" s="13">
        <v>467.66899999999998</v>
      </c>
      <c r="E14025">
        <v>308.26120000000003</v>
      </c>
    </row>
    <row r="14026" spans="4:5" x14ac:dyDescent="0.15">
      <c r="D14026" s="13">
        <v>467.702</v>
      </c>
      <c r="E14026">
        <v>308.315</v>
      </c>
    </row>
    <row r="14027" spans="4:5" x14ac:dyDescent="0.15">
      <c r="D14027" s="13">
        <v>467.73500000000001</v>
      </c>
      <c r="E14027">
        <v>308.3623</v>
      </c>
    </row>
    <row r="14028" spans="4:5" x14ac:dyDescent="0.15">
      <c r="D14028" s="13">
        <v>467.76900000000001</v>
      </c>
      <c r="E14028">
        <v>308.4171</v>
      </c>
    </row>
    <row r="14029" spans="4:5" x14ac:dyDescent="0.15">
      <c r="D14029" s="13">
        <v>467.80200000000002</v>
      </c>
      <c r="E14029">
        <v>308.47750000000002</v>
      </c>
    </row>
    <row r="14030" spans="4:5" x14ac:dyDescent="0.15">
      <c r="D14030" s="13">
        <v>467.83500000000004</v>
      </c>
      <c r="E14030">
        <v>308.5446</v>
      </c>
    </row>
    <row r="14031" spans="4:5" x14ac:dyDescent="0.15">
      <c r="D14031" s="13">
        <v>467.86800000000005</v>
      </c>
      <c r="E14031">
        <v>308.60599999999999</v>
      </c>
    </row>
    <row r="14032" spans="4:5" x14ac:dyDescent="0.15">
      <c r="D14032" s="13">
        <v>467.90100000000001</v>
      </c>
      <c r="E14032">
        <v>308.6533</v>
      </c>
    </row>
    <row r="14033" spans="4:5" x14ac:dyDescent="0.15">
      <c r="D14033" s="13">
        <v>467.935</v>
      </c>
      <c r="E14033">
        <v>308.71370000000002</v>
      </c>
    </row>
    <row r="14034" spans="4:5" x14ac:dyDescent="0.15">
      <c r="D14034" s="13">
        <v>467.96800000000002</v>
      </c>
      <c r="E14034">
        <v>308.77519999999998</v>
      </c>
    </row>
    <row r="14035" spans="4:5" x14ac:dyDescent="0.15">
      <c r="D14035" s="13">
        <v>468.00100000000003</v>
      </c>
      <c r="E14035">
        <v>308.82900000000001</v>
      </c>
    </row>
    <row r="14036" spans="4:5" x14ac:dyDescent="0.15">
      <c r="D14036" s="13">
        <v>468.03399999999999</v>
      </c>
      <c r="E14036">
        <v>308.88290000000001</v>
      </c>
    </row>
    <row r="14037" spans="4:5" x14ac:dyDescent="0.15">
      <c r="D14037" s="13">
        <v>468.06799999999998</v>
      </c>
      <c r="E14037">
        <v>308.94329999999997</v>
      </c>
    </row>
    <row r="14038" spans="4:5" x14ac:dyDescent="0.15">
      <c r="D14038" s="13">
        <v>468.101</v>
      </c>
      <c r="E14038">
        <v>308.99720000000002</v>
      </c>
    </row>
    <row r="14039" spans="4:5" x14ac:dyDescent="0.15">
      <c r="D14039" s="13">
        <v>468.13400000000001</v>
      </c>
      <c r="E14039">
        <v>309.05859999999996</v>
      </c>
    </row>
    <row r="14040" spans="4:5" x14ac:dyDescent="0.15">
      <c r="D14040" s="13">
        <v>468.16800000000001</v>
      </c>
      <c r="E14040">
        <v>309.12569999999999</v>
      </c>
    </row>
    <row r="14041" spans="4:5" x14ac:dyDescent="0.15">
      <c r="D14041" s="13">
        <v>468.20100000000002</v>
      </c>
      <c r="E14041">
        <v>309.18049999999999</v>
      </c>
    </row>
    <row r="14042" spans="4:5" x14ac:dyDescent="0.15">
      <c r="D14042" s="13">
        <v>468.23500000000001</v>
      </c>
      <c r="E14042">
        <v>309.24099999999999</v>
      </c>
    </row>
    <row r="14043" spans="4:5" x14ac:dyDescent="0.15">
      <c r="D14043" s="13">
        <v>468.26800000000003</v>
      </c>
      <c r="E14043">
        <v>309.3014</v>
      </c>
    </row>
    <row r="14044" spans="4:5" x14ac:dyDescent="0.15">
      <c r="D14044" s="13">
        <v>468.30100000000004</v>
      </c>
      <c r="E14044">
        <v>309.36279999999999</v>
      </c>
    </row>
    <row r="14045" spans="4:5" x14ac:dyDescent="0.15">
      <c r="D14045" s="13">
        <v>468.33500000000004</v>
      </c>
      <c r="E14045">
        <v>309.41669999999999</v>
      </c>
    </row>
    <row r="14046" spans="4:5" x14ac:dyDescent="0.15">
      <c r="D14046" s="13">
        <v>468.36800000000005</v>
      </c>
      <c r="E14046">
        <v>309.47720000000004</v>
      </c>
    </row>
    <row r="14047" spans="4:5" x14ac:dyDescent="0.15">
      <c r="D14047" s="13">
        <v>468.40100000000001</v>
      </c>
      <c r="E14047">
        <v>309.53100000000001</v>
      </c>
    </row>
    <row r="14048" spans="4:5" x14ac:dyDescent="0.15">
      <c r="D14048" s="13">
        <v>468.43400000000003</v>
      </c>
      <c r="E14048">
        <v>309.5924</v>
      </c>
    </row>
    <row r="14049" spans="4:5" x14ac:dyDescent="0.15">
      <c r="D14049" s="13">
        <v>468.46800000000002</v>
      </c>
      <c r="E14049">
        <v>309.65290000000005</v>
      </c>
    </row>
    <row r="14050" spans="4:5" x14ac:dyDescent="0.15">
      <c r="D14050" s="13">
        <v>468.50100000000003</v>
      </c>
      <c r="E14050">
        <v>309.71340000000004</v>
      </c>
    </row>
    <row r="14051" spans="4:5" x14ac:dyDescent="0.15">
      <c r="D14051" s="13">
        <v>468.53399999999999</v>
      </c>
      <c r="E14051">
        <v>309.76059999999995</v>
      </c>
    </row>
    <row r="14052" spans="4:5" x14ac:dyDescent="0.15">
      <c r="D14052" s="13">
        <v>468.56799999999998</v>
      </c>
      <c r="E14052">
        <v>309.81540000000001</v>
      </c>
    </row>
    <row r="14053" spans="4:5" x14ac:dyDescent="0.15">
      <c r="D14053" s="13">
        <v>468.601</v>
      </c>
      <c r="E14053">
        <v>309.86270000000002</v>
      </c>
    </row>
    <row r="14054" spans="4:5" x14ac:dyDescent="0.15">
      <c r="D14054" s="13">
        <v>468.63499999999999</v>
      </c>
      <c r="E14054">
        <v>309.92309999999998</v>
      </c>
    </row>
    <row r="14055" spans="4:5" x14ac:dyDescent="0.15">
      <c r="D14055" s="13">
        <v>468.66800000000001</v>
      </c>
      <c r="E14055">
        <v>309.97699999999998</v>
      </c>
    </row>
    <row r="14056" spans="4:5" x14ac:dyDescent="0.15">
      <c r="D14056" s="13">
        <v>468.70100000000002</v>
      </c>
      <c r="E14056">
        <v>310.0308</v>
      </c>
    </row>
    <row r="14057" spans="4:5" x14ac:dyDescent="0.15">
      <c r="D14057" s="13">
        <v>468.73500000000001</v>
      </c>
      <c r="E14057">
        <v>310.07809999999995</v>
      </c>
    </row>
    <row r="14058" spans="4:5" x14ac:dyDescent="0.15">
      <c r="D14058" s="13">
        <v>468.76800000000003</v>
      </c>
      <c r="E14058">
        <v>310.13290000000001</v>
      </c>
    </row>
    <row r="14059" spans="4:5" x14ac:dyDescent="0.15">
      <c r="D14059" s="13">
        <v>468.80100000000004</v>
      </c>
      <c r="E14059">
        <v>310.1934</v>
      </c>
    </row>
    <row r="14060" spans="4:5" x14ac:dyDescent="0.15">
      <c r="D14060" s="13">
        <v>468.83600000000001</v>
      </c>
      <c r="E14060">
        <v>310.24059999999997</v>
      </c>
    </row>
    <row r="14061" spans="4:5" x14ac:dyDescent="0.15">
      <c r="D14061" s="13">
        <v>468.86900000000003</v>
      </c>
      <c r="E14061">
        <v>310.29450000000003</v>
      </c>
    </row>
    <row r="14062" spans="4:5" x14ac:dyDescent="0.15">
      <c r="D14062" s="13">
        <v>468.90200000000004</v>
      </c>
      <c r="E14062">
        <v>310.34929999999997</v>
      </c>
    </row>
    <row r="14063" spans="4:5" x14ac:dyDescent="0.15">
      <c r="D14063" s="13">
        <v>468.93400000000003</v>
      </c>
      <c r="E14063">
        <v>310.41629999999998</v>
      </c>
    </row>
    <row r="14064" spans="4:5" x14ac:dyDescent="0.15">
      <c r="D14064" s="13">
        <v>468.96900000000005</v>
      </c>
      <c r="E14064">
        <v>310.47020000000003</v>
      </c>
    </row>
    <row r="14065" spans="4:5" x14ac:dyDescent="0.15">
      <c r="D14065" s="13">
        <v>469.00200000000001</v>
      </c>
      <c r="E14065">
        <v>310.52409999999998</v>
      </c>
    </row>
    <row r="14066" spans="4:5" x14ac:dyDescent="0.15">
      <c r="D14066" s="13">
        <v>469.03500000000003</v>
      </c>
      <c r="E14066">
        <v>310.57130000000001</v>
      </c>
    </row>
    <row r="14067" spans="4:5" x14ac:dyDescent="0.15">
      <c r="D14067" s="13">
        <v>469.06799999999998</v>
      </c>
      <c r="E14067">
        <v>310.6327</v>
      </c>
    </row>
    <row r="14068" spans="4:5" x14ac:dyDescent="0.15">
      <c r="D14068" s="13">
        <v>469.10200000000003</v>
      </c>
      <c r="E14068">
        <v>310.69319999999999</v>
      </c>
    </row>
    <row r="14069" spans="4:5" x14ac:dyDescent="0.15">
      <c r="D14069" s="13">
        <v>469.13499999999999</v>
      </c>
      <c r="E14069">
        <v>310.74700000000001</v>
      </c>
    </row>
    <row r="14070" spans="4:5" x14ac:dyDescent="0.15">
      <c r="D14070" s="13">
        <v>469.16800000000001</v>
      </c>
      <c r="E14070">
        <v>310.80849999999998</v>
      </c>
    </row>
    <row r="14071" spans="4:5" x14ac:dyDescent="0.15">
      <c r="D14071" s="13">
        <v>469.202</v>
      </c>
      <c r="E14071">
        <v>310.85570000000001</v>
      </c>
    </row>
    <row r="14072" spans="4:5" x14ac:dyDescent="0.15">
      <c r="D14072" s="13">
        <v>469.23500000000001</v>
      </c>
      <c r="E14072">
        <v>310.90959999999995</v>
      </c>
    </row>
    <row r="14073" spans="4:5" x14ac:dyDescent="0.15">
      <c r="D14073" s="13">
        <v>469.26700000000005</v>
      </c>
      <c r="E14073">
        <v>310.96340000000004</v>
      </c>
    </row>
    <row r="14074" spans="4:5" x14ac:dyDescent="0.15">
      <c r="D14074" s="13">
        <v>469.30200000000002</v>
      </c>
      <c r="E14074">
        <v>311.02479999999997</v>
      </c>
    </row>
    <row r="14075" spans="4:5" x14ac:dyDescent="0.15">
      <c r="D14075" s="13">
        <v>469.334</v>
      </c>
      <c r="E14075">
        <v>311.07870000000003</v>
      </c>
    </row>
    <row r="14076" spans="4:5" x14ac:dyDescent="0.15">
      <c r="D14076" s="13">
        <v>469.36800000000005</v>
      </c>
      <c r="E14076">
        <v>311.13249999999999</v>
      </c>
    </row>
    <row r="14077" spans="4:5" x14ac:dyDescent="0.15">
      <c r="D14077" s="13">
        <v>469.40200000000004</v>
      </c>
      <c r="E14077">
        <v>311.19299999999998</v>
      </c>
    </row>
    <row r="14078" spans="4:5" x14ac:dyDescent="0.15">
      <c r="D14078" s="13">
        <v>469.435</v>
      </c>
      <c r="E14078">
        <v>311.24690000000004</v>
      </c>
    </row>
    <row r="14079" spans="4:5" x14ac:dyDescent="0.15">
      <c r="D14079" s="13">
        <v>469.46800000000002</v>
      </c>
      <c r="E14079">
        <v>311.30829999999997</v>
      </c>
    </row>
    <row r="14080" spans="4:5" x14ac:dyDescent="0.15">
      <c r="D14080" s="13">
        <v>469.50200000000001</v>
      </c>
      <c r="E14080">
        <v>311.34890000000001</v>
      </c>
    </row>
    <row r="14081" spans="4:5" x14ac:dyDescent="0.15">
      <c r="D14081" s="13">
        <v>469.53500000000003</v>
      </c>
      <c r="E14081">
        <v>311.40280000000001</v>
      </c>
    </row>
    <row r="14082" spans="4:5" x14ac:dyDescent="0.15">
      <c r="D14082" s="13">
        <v>469.56799999999998</v>
      </c>
      <c r="E14082">
        <v>311.46320000000003</v>
      </c>
    </row>
    <row r="14083" spans="4:5" x14ac:dyDescent="0.15">
      <c r="D14083" s="13">
        <v>469.601</v>
      </c>
      <c r="E14083">
        <v>311.5247</v>
      </c>
    </row>
    <row r="14084" spans="4:5" x14ac:dyDescent="0.15">
      <c r="D14084" s="13">
        <v>469.63400000000001</v>
      </c>
      <c r="E14084">
        <v>311.57850000000002</v>
      </c>
    </row>
    <row r="14085" spans="4:5" x14ac:dyDescent="0.15">
      <c r="D14085" s="13">
        <v>469.66800000000001</v>
      </c>
      <c r="E14085">
        <v>311.62579999999997</v>
      </c>
    </row>
    <row r="14086" spans="4:5" x14ac:dyDescent="0.15">
      <c r="D14086" s="13">
        <v>469.702</v>
      </c>
      <c r="E14086">
        <v>311.59829999999999</v>
      </c>
    </row>
    <row r="14087" spans="4:5" x14ac:dyDescent="0.15">
      <c r="D14087" s="13">
        <v>469.73500000000001</v>
      </c>
      <c r="E14087">
        <v>311.56529999999998</v>
      </c>
    </row>
    <row r="14088" spans="4:5" x14ac:dyDescent="0.15">
      <c r="D14088" s="13">
        <v>469.76800000000003</v>
      </c>
      <c r="E14088">
        <v>311.55770000000001</v>
      </c>
    </row>
    <row r="14089" spans="4:5" x14ac:dyDescent="0.15">
      <c r="D14089" s="13">
        <v>469.80100000000004</v>
      </c>
      <c r="E14089">
        <v>311.55109999999996</v>
      </c>
    </row>
    <row r="14090" spans="4:5" x14ac:dyDescent="0.15">
      <c r="D14090" s="13">
        <v>469.834</v>
      </c>
      <c r="E14090">
        <v>311.54450000000003</v>
      </c>
    </row>
    <row r="14091" spans="4:5" x14ac:dyDescent="0.15">
      <c r="D14091" s="13">
        <v>469.86800000000005</v>
      </c>
      <c r="E14091">
        <v>311.5247</v>
      </c>
    </row>
    <row r="14092" spans="4:5" x14ac:dyDescent="0.15">
      <c r="D14092" s="13">
        <v>469.90100000000001</v>
      </c>
      <c r="E14092">
        <v>311.53129999999999</v>
      </c>
    </row>
    <row r="14093" spans="4:5" x14ac:dyDescent="0.15">
      <c r="D14093" s="13">
        <v>469.93600000000004</v>
      </c>
      <c r="E14093">
        <v>311.5247</v>
      </c>
    </row>
    <row r="14094" spans="4:5" x14ac:dyDescent="0.15">
      <c r="D14094" s="13">
        <v>469.96900000000005</v>
      </c>
      <c r="E14094">
        <v>311.51709999999997</v>
      </c>
    </row>
    <row r="14095" spans="4:5" x14ac:dyDescent="0.15">
      <c r="D14095" s="13">
        <v>470.00200000000001</v>
      </c>
      <c r="E14095">
        <v>311.51049999999998</v>
      </c>
    </row>
    <row r="14096" spans="4:5" x14ac:dyDescent="0.15">
      <c r="D14096" s="13">
        <v>470.03500000000003</v>
      </c>
      <c r="E14096">
        <v>311.51709999999997</v>
      </c>
    </row>
    <row r="14097" spans="4:5" x14ac:dyDescent="0.15">
      <c r="D14097" s="13">
        <v>470.06799999999998</v>
      </c>
      <c r="E14097">
        <v>311.5247</v>
      </c>
    </row>
    <row r="14098" spans="4:5" x14ac:dyDescent="0.15">
      <c r="D14098" s="13">
        <v>470.10200000000003</v>
      </c>
      <c r="E14098">
        <v>311.53129999999999</v>
      </c>
    </row>
    <row r="14099" spans="4:5" x14ac:dyDescent="0.15">
      <c r="D14099" s="13">
        <v>470.13499999999999</v>
      </c>
      <c r="E14099">
        <v>311.5247</v>
      </c>
    </row>
    <row r="14100" spans="4:5" x14ac:dyDescent="0.15">
      <c r="D14100" s="13">
        <v>470.16700000000003</v>
      </c>
      <c r="E14100">
        <v>311.53790000000004</v>
      </c>
    </row>
    <row r="14101" spans="4:5" x14ac:dyDescent="0.15">
      <c r="D14101" s="13">
        <v>470.20100000000002</v>
      </c>
      <c r="E14101">
        <v>311.55770000000001</v>
      </c>
    </row>
    <row r="14102" spans="4:5" x14ac:dyDescent="0.15">
      <c r="D14102" s="13">
        <v>470.23500000000001</v>
      </c>
      <c r="E14102">
        <v>311.56529999999998</v>
      </c>
    </row>
    <row r="14103" spans="4:5" x14ac:dyDescent="0.15">
      <c r="D14103" s="13">
        <v>470.26800000000003</v>
      </c>
      <c r="E14103">
        <v>311.57850000000002</v>
      </c>
    </row>
    <row r="14104" spans="4:5" x14ac:dyDescent="0.15">
      <c r="D14104" s="13">
        <v>470.30200000000002</v>
      </c>
      <c r="E14104">
        <v>311.59829999999999</v>
      </c>
    </row>
    <row r="14105" spans="4:5" x14ac:dyDescent="0.15">
      <c r="D14105" s="13">
        <v>470.33500000000004</v>
      </c>
      <c r="E14105">
        <v>311.61250000000001</v>
      </c>
    </row>
    <row r="14106" spans="4:5" x14ac:dyDescent="0.15">
      <c r="D14106" s="13">
        <v>470.36700000000002</v>
      </c>
      <c r="E14106">
        <v>311.62579999999997</v>
      </c>
    </row>
    <row r="14107" spans="4:5" x14ac:dyDescent="0.15">
      <c r="D14107" s="13">
        <v>470.40100000000001</v>
      </c>
      <c r="E14107">
        <v>311.65219999999999</v>
      </c>
    </row>
    <row r="14108" spans="4:5" x14ac:dyDescent="0.15">
      <c r="D14108" s="13">
        <v>470.435</v>
      </c>
      <c r="E14108">
        <v>311.65219999999999</v>
      </c>
    </row>
    <row r="14109" spans="4:5" x14ac:dyDescent="0.15">
      <c r="D14109" s="13">
        <v>470.46800000000002</v>
      </c>
      <c r="E14109">
        <v>311.67959999999999</v>
      </c>
    </row>
    <row r="14110" spans="4:5" x14ac:dyDescent="0.15">
      <c r="D14110" s="13">
        <v>470.50100000000003</v>
      </c>
      <c r="E14110">
        <v>311.7004</v>
      </c>
    </row>
    <row r="14111" spans="4:5" x14ac:dyDescent="0.15">
      <c r="D14111" s="13">
        <v>470.53399999999999</v>
      </c>
      <c r="E14111">
        <v>311.70699999999999</v>
      </c>
    </row>
    <row r="14112" spans="4:5" x14ac:dyDescent="0.15">
      <c r="D14112" s="13">
        <v>470.56799999999998</v>
      </c>
      <c r="E14112">
        <v>311.74009999999998</v>
      </c>
    </row>
    <row r="14113" spans="4:5" x14ac:dyDescent="0.15">
      <c r="D14113" s="13">
        <v>470.601</v>
      </c>
      <c r="E14113">
        <v>311.76079999999996</v>
      </c>
    </row>
    <row r="14114" spans="4:5" x14ac:dyDescent="0.15">
      <c r="D14114" s="13">
        <v>470.63499999999999</v>
      </c>
      <c r="E14114">
        <v>311.77409999999998</v>
      </c>
    </row>
    <row r="14115" spans="4:5" x14ac:dyDescent="0.15">
      <c r="D14115" s="13">
        <v>470.66800000000001</v>
      </c>
      <c r="E14115">
        <v>311.79490000000004</v>
      </c>
    </row>
    <row r="14116" spans="4:5" x14ac:dyDescent="0.15">
      <c r="D14116" s="13">
        <v>470.70100000000002</v>
      </c>
      <c r="E14116">
        <v>311.81470000000002</v>
      </c>
    </row>
    <row r="14117" spans="4:5" x14ac:dyDescent="0.15">
      <c r="D14117" s="13">
        <v>470.73500000000001</v>
      </c>
      <c r="E14117">
        <v>311.84209999999996</v>
      </c>
    </row>
    <row r="14118" spans="4:5" x14ac:dyDescent="0.15">
      <c r="D14118" s="13">
        <v>470.76800000000003</v>
      </c>
      <c r="E14118">
        <v>311.86200000000002</v>
      </c>
    </row>
    <row r="14119" spans="4:5" x14ac:dyDescent="0.15">
      <c r="D14119" s="13">
        <v>470.80200000000002</v>
      </c>
      <c r="E14119">
        <v>311.88929999999999</v>
      </c>
    </row>
    <row r="14120" spans="4:5" x14ac:dyDescent="0.15">
      <c r="D14120" s="13">
        <v>470.83500000000004</v>
      </c>
      <c r="E14120">
        <v>311.9092</v>
      </c>
    </row>
    <row r="14121" spans="4:5" x14ac:dyDescent="0.15">
      <c r="D14121" s="13">
        <v>470.86800000000005</v>
      </c>
      <c r="E14121">
        <v>311.94319999999999</v>
      </c>
    </row>
    <row r="14122" spans="4:5" x14ac:dyDescent="0.15">
      <c r="D14122" s="13">
        <v>470.90100000000001</v>
      </c>
      <c r="E14122">
        <v>311.9631</v>
      </c>
    </row>
    <row r="14123" spans="4:5" x14ac:dyDescent="0.15">
      <c r="D14123" s="13">
        <v>470.93400000000003</v>
      </c>
      <c r="E14123">
        <v>311.9905</v>
      </c>
    </row>
    <row r="14124" spans="4:5" x14ac:dyDescent="0.15">
      <c r="D14124" s="13">
        <v>470.96900000000005</v>
      </c>
      <c r="E14124">
        <v>312.01029999999997</v>
      </c>
    </row>
    <row r="14125" spans="4:5" x14ac:dyDescent="0.15">
      <c r="D14125" s="13">
        <v>471.00200000000001</v>
      </c>
      <c r="E14125">
        <v>312.04429999999996</v>
      </c>
    </row>
    <row r="14126" spans="4:5" x14ac:dyDescent="0.15">
      <c r="D14126" s="13">
        <v>471.03399999999999</v>
      </c>
      <c r="E14126">
        <v>312.07170000000002</v>
      </c>
    </row>
    <row r="14127" spans="4:5" x14ac:dyDescent="0.15">
      <c r="D14127" s="13">
        <v>471.06700000000001</v>
      </c>
      <c r="E14127">
        <v>312.09820000000002</v>
      </c>
    </row>
    <row r="14128" spans="4:5" x14ac:dyDescent="0.15">
      <c r="D14128" s="13">
        <v>471.10200000000003</v>
      </c>
      <c r="E14128">
        <v>312.13220000000001</v>
      </c>
    </row>
    <row r="14129" spans="4:5" x14ac:dyDescent="0.15">
      <c r="D14129" s="13">
        <v>471.13499999999999</v>
      </c>
      <c r="E14129">
        <v>312.1662</v>
      </c>
    </row>
    <row r="14130" spans="4:5" x14ac:dyDescent="0.15">
      <c r="D14130" s="13">
        <v>471.16800000000001</v>
      </c>
      <c r="E14130">
        <v>312.1927</v>
      </c>
    </row>
    <row r="14131" spans="4:5" x14ac:dyDescent="0.15">
      <c r="D14131" s="13">
        <v>471.20100000000002</v>
      </c>
      <c r="E14131">
        <v>312.21340000000004</v>
      </c>
    </row>
    <row r="14132" spans="4:5" x14ac:dyDescent="0.15">
      <c r="D14132" s="13">
        <v>471.23500000000001</v>
      </c>
      <c r="E14132">
        <v>312.24079999999998</v>
      </c>
    </row>
    <row r="14133" spans="4:5" x14ac:dyDescent="0.15">
      <c r="D14133" s="13">
        <v>471.26800000000003</v>
      </c>
      <c r="E14133">
        <v>312.26069999999999</v>
      </c>
    </row>
    <row r="14134" spans="4:5" x14ac:dyDescent="0.15">
      <c r="D14134" s="13">
        <v>471.30100000000004</v>
      </c>
      <c r="E14134">
        <v>312.29470000000003</v>
      </c>
    </row>
    <row r="14135" spans="4:5" x14ac:dyDescent="0.15">
      <c r="D14135" s="13">
        <v>471.334</v>
      </c>
      <c r="E14135">
        <v>312.32120000000003</v>
      </c>
    </row>
    <row r="14136" spans="4:5" x14ac:dyDescent="0.15">
      <c r="D14136" s="13">
        <v>471.36800000000005</v>
      </c>
      <c r="E14136">
        <v>312.34859999999998</v>
      </c>
    </row>
    <row r="14137" spans="4:5" x14ac:dyDescent="0.15">
      <c r="D14137" s="13">
        <v>471.40100000000001</v>
      </c>
      <c r="E14137">
        <v>312.38259999999997</v>
      </c>
    </row>
    <row r="14138" spans="4:5" x14ac:dyDescent="0.15">
      <c r="D14138" s="13">
        <v>471.435</v>
      </c>
      <c r="E14138">
        <v>312.40899999999999</v>
      </c>
    </row>
    <row r="14139" spans="4:5" x14ac:dyDescent="0.15">
      <c r="D14139" s="13">
        <v>471.46800000000002</v>
      </c>
      <c r="E14139">
        <v>312.43640000000005</v>
      </c>
    </row>
    <row r="14140" spans="4:5" x14ac:dyDescent="0.15">
      <c r="D14140" s="13">
        <v>471.50100000000003</v>
      </c>
      <c r="E14140">
        <v>312.47709999999995</v>
      </c>
    </row>
    <row r="14141" spans="4:5" x14ac:dyDescent="0.15">
      <c r="D14141" s="13">
        <v>471.53500000000003</v>
      </c>
      <c r="E14141">
        <v>312.50349999999997</v>
      </c>
    </row>
    <row r="14142" spans="4:5" x14ac:dyDescent="0.15">
      <c r="D14142" s="13">
        <v>471.56799999999998</v>
      </c>
      <c r="E14142">
        <v>312.53090000000003</v>
      </c>
    </row>
    <row r="14143" spans="4:5" x14ac:dyDescent="0.15">
      <c r="D14143" s="13">
        <v>471.601</v>
      </c>
      <c r="E14143">
        <v>312.55829999999997</v>
      </c>
    </row>
    <row r="14144" spans="4:5" x14ac:dyDescent="0.15">
      <c r="D14144" s="13">
        <v>471.63499999999999</v>
      </c>
      <c r="E14144">
        <v>312.57150000000001</v>
      </c>
    </row>
    <row r="14145" spans="4:5" x14ac:dyDescent="0.15">
      <c r="D14145" s="13">
        <v>471.66800000000001</v>
      </c>
      <c r="E14145">
        <v>312.60559999999998</v>
      </c>
    </row>
    <row r="14146" spans="4:5" x14ac:dyDescent="0.15">
      <c r="D14146" s="13">
        <v>471.70100000000002</v>
      </c>
      <c r="E14146">
        <v>312.64620000000002</v>
      </c>
    </row>
    <row r="14147" spans="4:5" x14ac:dyDescent="0.15">
      <c r="D14147" s="13">
        <v>471.73400000000004</v>
      </c>
      <c r="E14147">
        <v>312.666</v>
      </c>
    </row>
    <row r="14148" spans="4:5" x14ac:dyDescent="0.15">
      <c r="D14148" s="13">
        <v>471.76800000000003</v>
      </c>
      <c r="E14148">
        <v>312.6934</v>
      </c>
    </row>
    <row r="14149" spans="4:5" x14ac:dyDescent="0.15">
      <c r="D14149" s="13">
        <v>471.80100000000004</v>
      </c>
      <c r="E14149">
        <v>312.7199</v>
      </c>
    </row>
    <row r="14150" spans="4:5" x14ac:dyDescent="0.15">
      <c r="D14150" s="13">
        <v>471.83500000000004</v>
      </c>
      <c r="E14150">
        <v>312.75390000000004</v>
      </c>
    </row>
    <row r="14151" spans="4:5" x14ac:dyDescent="0.15">
      <c r="D14151" s="13">
        <v>471.86900000000003</v>
      </c>
      <c r="E14151">
        <v>312.78790000000004</v>
      </c>
    </row>
    <row r="14152" spans="4:5" x14ac:dyDescent="0.15">
      <c r="D14152" s="13">
        <v>471.90100000000001</v>
      </c>
      <c r="E14152">
        <v>312.82100000000003</v>
      </c>
    </row>
    <row r="14153" spans="4:5" x14ac:dyDescent="0.15">
      <c r="D14153" s="13">
        <v>471.93400000000003</v>
      </c>
      <c r="E14153">
        <v>312.84840000000003</v>
      </c>
    </row>
    <row r="14154" spans="4:5" x14ac:dyDescent="0.15">
      <c r="D14154" s="13">
        <v>471.96800000000002</v>
      </c>
      <c r="E14154">
        <v>312.87579999999997</v>
      </c>
    </row>
    <row r="14155" spans="4:5" x14ac:dyDescent="0.15">
      <c r="D14155" s="13">
        <v>472.00200000000001</v>
      </c>
      <c r="E14155">
        <v>312.90879999999999</v>
      </c>
    </row>
    <row r="14156" spans="4:5" x14ac:dyDescent="0.15">
      <c r="D14156" s="13">
        <v>472.03500000000003</v>
      </c>
      <c r="E14156">
        <v>312.94279999999998</v>
      </c>
    </row>
    <row r="14157" spans="4:5" x14ac:dyDescent="0.15">
      <c r="D14157" s="13">
        <v>472.06799999999998</v>
      </c>
      <c r="E14157">
        <v>312.97030000000001</v>
      </c>
    </row>
    <row r="14158" spans="4:5" x14ac:dyDescent="0.15">
      <c r="D14158" s="13">
        <v>472.10200000000003</v>
      </c>
      <c r="E14158">
        <v>313.00329999999997</v>
      </c>
    </row>
    <row r="14159" spans="4:5" x14ac:dyDescent="0.15">
      <c r="D14159" s="13">
        <v>472.13499999999999</v>
      </c>
      <c r="E14159">
        <v>313.03070000000002</v>
      </c>
    </row>
    <row r="14160" spans="4:5" x14ac:dyDescent="0.15">
      <c r="D14160" s="13">
        <v>472.16899999999998</v>
      </c>
      <c r="E14160">
        <v>313.07799999999997</v>
      </c>
    </row>
    <row r="14161" spans="4:5" x14ac:dyDescent="0.15">
      <c r="D14161" s="13">
        <v>472.20100000000002</v>
      </c>
      <c r="E14161">
        <v>313.09120000000001</v>
      </c>
    </row>
    <row r="14162" spans="4:5" x14ac:dyDescent="0.15">
      <c r="D14162" s="13">
        <v>472.23599999999999</v>
      </c>
      <c r="E14162">
        <v>313.12520000000001</v>
      </c>
    </row>
    <row r="14163" spans="4:5" x14ac:dyDescent="0.15">
      <c r="D14163" s="13">
        <v>472.26900000000001</v>
      </c>
      <c r="E14163">
        <v>313.16579999999999</v>
      </c>
    </row>
    <row r="14164" spans="4:5" x14ac:dyDescent="0.15">
      <c r="D14164" s="13">
        <v>472.30200000000002</v>
      </c>
      <c r="E14164">
        <v>313.19979999999998</v>
      </c>
    </row>
    <row r="14165" spans="4:5" x14ac:dyDescent="0.15">
      <c r="D14165" s="13">
        <v>472.33500000000004</v>
      </c>
      <c r="E14165">
        <v>313.23390000000001</v>
      </c>
    </row>
    <row r="14166" spans="4:5" x14ac:dyDescent="0.15">
      <c r="D14166" s="13">
        <v>472.36800000000005</v>
      </c>
      <c r="E14166">
        <v>313.26690000000002</v>
      </c>
    </row>
    <row r="14167" spans="4:5" x14ac:dyDescent="0.15">
      <c r="D14167" s="13">
        <v>472.40100000000001</v>
      </c>
      <c r="E14167">
        <v>313.35480000000001</v>
      </c>
    </row>
    <row r="14168" spans="4:5" x14ac:dyDescent="0.15">
      <c r="D14168" s="13">
        <v>472.435</v>
      </c>
      <c r="E14168">
        <v>313.4228</v>
      </c>
    </row>
    <row r="14169" spans="4:5" x14ac:dyDescent="0.15">
      <c r="D14169" s="13">
        <v>472.46800000000002</v>
      </c>
      <c r="E14169">
        <v>313.47669999999999</v>
      </c>
    </row>
    <row r="14170" spans="4:5" x14ac:dyDescent="0.15">
      <c r="D14170" s="13">
        <v>472.50100000000003</v>
      </c>
      <c r="E14170">
        <v>313.53719999999998</v>
      </c>
    </row>
    <row r="14171" spans="4:5" x14ac:dyDescent="0.15">
      <c r="D14171" s="13">
        <v>472.53500000000003</v>
      </c>
      <c r="E14171">
        <v>313.59859999999998</v>
      </c>
    </row>
    <row r="14172" spans="4:5" x14ac:dyDescent="0.15">
      <c r="D14172" s="13">
        <v>472.56900000000002</v>
      </c>
      <c r="E14172">
        <v>313.66570000000002</v>
      </c>
    </row>
    <row r="14173" spans="4:5" x14ac:dyDescent="0.15">
      <c r="D14173" s="13">
        <v>472.60200000000003</v>
      </c>
      <c r="E14173">
        <v>313.7337</v>
      </c>
    </row>
    <row r="14174" spans="4:5" x14ac:dyDescent="0.15">
      <c r="D14174" s="13">
        <v>472.63499999999999</v>
      </c>
      <c r="E14174">
        <v>313.80740000000003</v>
      </c>
    </row>
    <row r="14175" spans="4:5" x14ac:dyDescent="0.15">
      <c r="D14175" s="13">
        <v>472.66899999999998</v>
      </c>
      <c r="E14175">
        <v>313.88200000000001</v>
      </c>
    </row>
    <row r="14176" spans="4:5" x14ac:dyDescent="0.15">
      <c r="D14176" s="13">
        <v>472.702</v>
      </c>
      <c r="E14176">
        <v>313.9425</v>
      </c>
    </row>
    <row r="14177" spans="4:5" x14ac:dyDescent="0.15">
      <c r="D14177" s="13">
        <v>472.73500000000001</v>
      </c>
      <c r="E14177">
        <v>314.00390000000004</v>
      </c>
    </row>
    <row r="14178" spans="4:5" x14ac:dyDescent="0.15">
      <c r="D14178" s="13">
        <v>472.76900000000001</v>
      </c>
      <c r="E14178">
        <v>314.05779999999999</v>
      </c>
    </row>
    <row r="14179" spans="4:5" x14ac:dyDescent="0.15">
      <c r="D14179" s="13">
        <v>472.80200000000002</v>
      </c>
      <c r="E14179">
        <v>314.11829999999998</v>
      </c>
    </row>
    <row r="14180" spans="4:5" x14ac:dyDescent="0.15">
      <c r="D14180" s="13">
        <v>472.83500000000004</v>
      </c>
      <c r="E14180">
        <v>314.17970000000003</v>
      </c>
    </row>
    <row r="14181" spans="4:5" x14ac:dyDescent="0.15">
      <c r="D14181" s="13">
        <v>472.86900000000003</v>
      </c>
      <c r="E14181">
        <v>314.24009999999998</v>
      </c>
    </row>
    <row r="14182" spans="4:5" x14ac:dyDescent="0.15">
      <c r="D14182" s="13">
        <v>472.90200000000004</v>
      </c>
      <c r="E14182">
        <v>314.29399999999998</v>
      </c>
    </row>
    <row r="14183" spans="4:5" x14ac:dyDescent="0.15">
      <c r="D14183" s="13">
        <v>472.935</v>
      </c>
      <c r="E14183">
        <v>314.34780000000001</v>
      </c>
    </row>
    <row r="14184" spans="4:5" x14ac:dyDescent="0.15">
      <c r="D14184" s="13">
        <v>472.96800000000002</v>
      </c>
      <c r="E14184">
        <v>314.40270000000004</v>
      </c>
    </row>
    <row r="14185" spans="4:5" x14ac:dyDescent="0.15">
      <c r="D14185" s="13">
        <v>473.00200000000001</v>
      </c>
      <c r="E14185">
        <v>314.45650000000001</v>
      </c>
    </row>
    <row r="14186" spans="4:5" x14ac:dyDescent="0.15">
      <c r="D14186" s="13">
        <v>473.036</v>
      </c>
      <c r="E14186">
        <v>314.517</v>
      </c>
    </row>
    <row r="14187" spans="4:5" x14ac:dyDescent="0.15">
      <c r="D14187" s="13">
        <v>473.06799999999998</v>
      </c>
      <c r="E14187">
        <v>314.56420000000003</v>
      </c>
    </row>
    <row r="14188" spans="4:5" x14ac:dyDescent="0.15">
      <c r="D14188" s="13">
        <v>473.101</v>
      </c>
      <c r="E14188">
        <v>314.61809999999997</v>
      </c>
    </row>
    <row r="14189" spans="4:5" x14ac:dyDescent="0.15">
      <c r="D14189" s="13">
        <v>473.13499999999999</v>
      </c>
      <c r="E14189">
        <v>314.6653</v>
      </c>
    </row>
    <row r="14190" spans="4:5" x14ac:dyDescent="0.15">
      <c r="D14190" s="13">
        <v>473.16800000000001</v>
      </c>
      <c r="E14190">
        <v>314.72669999999999</v>
      </c>
    </row>
    <row r="14191" spans="4:5" x14ac:dyDescent="0.15">
      <c r="D14191" s="13">
        <v>473.202</v>
      </c>
      <c r="E14191">
        <v>314.78059999999999</v>
      </c>
    </row>
    <row r="14192" spans="4:5" x14ac:dyDescent="0.15">
      <c r="D14192" s="13">
        <v>473.23500000000001</v>
      </c>
      <c r="E14192">
        <v>314.82120000000003</v>
      </c>
    </row>
    <row r="14193" spans="4:5" x14ac:dyDescent="0.15">
      <c r="D14193" s="13">
        <v>473.26800000000003</v>
      </c>
      <c r="E14193">
        <v>314.87509999999997</v>
      </c>
    </row>
    <row r="14194" spans="4:5" x14ac:dyDescent="0.15">
      <c r="D14194" s="13">
        <v>473.30100000000004</v>
      </c>
      <c r="E14194">
        <v>314.93549999999999</v>
      </c>
    </row>
    <row r="14195" spans="4:5" x14ac:dyDescent="0.15">
      <c r="D14195" s="13">
        <v>473.334</v>
      </c>
      <c r="E14195">
        <v>314.96959999999996</v>
      </c>
    </row>
    <row r="14196" spans="4:5" x14ac:dyDescent="0.15">
      <c r="D14196" s="13">
        <v>473.36700000000002</v>
      </c>
      <c r="E14196">
        <v>315.02340000000004</v>
      </c>
    </row>
    <row r="14197" spans="4:5" x14ac:dyDescent="0.15">
      <c r="D14197" s="13">
        <v>473.40100000000001</v>
      </c>
      <c r="E14197">
        <v>315.06400000000002</v>
      </c>
    </row>
    <row r="14198" spans="4:5" x14ac:dyDescent="0.15">
      <c r="D14198" s="13">
        <v>473.43400000000003</v>
      </c>
      <c r="E14198">
        <v>315.11129999999997</v>
      </c>
    </row>
    <row r="14199" spans="4:5" x14ac:dyDescent="0.15">
      <c r="D14199" s="13">
        <v>473.46800000000002</v>
      </c>
      <c r="E14199">
        <v>315.1585</v>
      </c>
    </row>
    <row r="14200" spans="4:5" x14ac:dyDescent="0.15">
      <c r="D14200" s="13">
        <v>473.50100000000003</v>
      </c>
      <c r="E14200">
        <v>315.20580000000001</v>
      </c>
    </row>
    <row r="14201" spans="4:5" x14ac:dyDescent="0.15">
      <c r="D14201" s="13">
        <v>473.53399999999999</v>
      </c>
      <c r="E14201">
        <v>315.24640000000005</v>
      </c>
    </row>
    <row r="14202" spans="4:5" x14ac:dyDescent="0.15">
      <c r="D14202" s="13">
        <v>473.56799999999998</v>
      </c>
      <c r="E14202">
        <v>315.29359999999997</v>
      </c>
    </row>
    <row r="14203" spans="4:5" x14ac:dyDescent="0.15">
      <c r="D14203" s="13">
        <v>473.601</v>
      </c>
      <c r="E14203">
        <v>315.33429999999998</v>
      </c>
    </row>
    <row r="14204" spans="4:5" x14ac:dyDescent="0.15">
      <c r="D14204" s="13">
        <v>473.63499999999999</v>
      </c>
      <c r="E14204">
        <v>315.37490000000003</v>
      </c>
    </row>
    <row r="14205" spans="4:5" x14ac:dyDescent="0.15">
      <c r="D14205" s="13">
        <v>473.66800000000001</v>
      </c>
      <c r="E14205">
        <v>315.4221</v>
      </c>
    </row>
    <row r="14206" spans="4:5" x14ac:dyDescent="0.15">
      <c r="D14206" s="13">
        <v>473.702</v>
      </c>
      <c r="E14206">
        <v>315.476</v>
      </c>
    </row>
    <row r="14207" spans="4:5" x14ac:dyDescent="0.15">
      <c r="D14207" s="13">
        <v>473.73500000000001</v>
      </c>
      <c r="E14207">
        <v>315.51659999999998</v>
      </c>
    </row>
    <row r="14208" spans="4:5" x14ac:dyDescent="0.15">
      <c r="D14208" s="13">
        <v>473.76800000000003</v>
      </c>
      <c r="E14208">
        <v>315.60449999999997</v>
      </c>
    </row>
    <row r="14209" spans="4:5" x14ac:dyDescent="0.15">
      <c r="D14209" s="13">
        <v>473.80100000000004</v>
      </c>
      <c r="E14209">
        <v>315.69229999999999</v>
      </c>
    </row>
    <row r="14210" spans="4:5" x14ac:dyDescent="0.15">
      <c r="D14210" s="13">
        <v>473.83500000000004</v>
      </c>
      <c r="E14210">
        <v>315.7604</v>
      </c>
    </row>
    <row r="14211" spans="4:5" x14ac:dyDescent="0.15">
      <c r="D14211" s="13">
        <v>473.86900000000003</v>
      </c>
      <c r="E14211">
        <v>315.83409999999998</v>
      </c>
    </row>
    <row r="14212" spans="4:5" x14ac:dyDescent="0.15">
      <c r="D14212" s="13">
        <v>473.90200000000004</v>
      </c>
      <c r="E14212">
        <v>315.90209999999996</v>
      </c>
    </row>
    <row r="14213" spans="4:5" x14ac:dyDescent="0.15">
      <c r="D14213" s="13">
        <v>473.935</v>
      </c>
      <c r="E14213">
        <v>315.98340000000002</v>
      </c>
    </row>
    <row r="14214" spans="4:5" x14ac:dyDescent="0.15">
      <c r="D14214" s="13">
        <v>473.96900000000005</v>
      </c>
      <c r="E14214">
        <v>316.05709999999999</v>
      </c>
    </row>
    <row r="14215" spans="4:5" x14ac:dyDescent="0.15">
      <c r="D14215" s="13">
        <v>474.00200000000001</v>
      </c>
      <c r="E14215">
        <v>316.13170000000002</v>
      </c>
    </row>
    <row r="14216" spans="4:5" x14ac:dyDescent="0.15">
      <c r="D14216" s="13">
        <v>474.03500000000003</v>
      </c>
      <c r="E14216">
        <v>316.2063</v>
      </c>
    </row>
    <row r="14217" spans="4:5" x14ac:dyDescent="0.15">
      <c r="D14217" s="13">
        <v>474.06900000000002</v>
      </c>
      <c r="E14217">
        <v>316.27340000000004</v>
      </c>
    </row>
    <row r="14218" spans="4:5" x14ac:dyDescent="0.15">
      <c r="D14218" s="13">
        <v>474.10200000000003</v>
      </c>
      <c r="E14218">
        <v>316.34809999999999</v>
      </c>
    </row>
    <row r="14219" spans="4:5" x14ac:dyDescent="0.15">
      <c r="D14219" s="13">
        <v>474.13499999999999</v>
      </c>
      <c r="E14219">
        <v>316.42179999999996</v>
      </c>
    </row>
    <row r="14220" spans="4:5" x14ac:dyDescent="0.15">
      <c r="D14220" s="13">
        <v>474.16800000000001</v>
      </c>
      <c r="E14220">
        <v>316.47659999999996</v>
      </c>
    </row>
    <row r="14221" spans="4:5" x14ac:dyDescent="0.15">
      <c r="D14221" s="13">
        <v>474.20100000000002</v>
      </c>
      <c r="E14221">
        <v>316.5437</v>
      </c>
    </row>
    <row r="14222" spans="4:5" x14ac:dyDescent="0.15">
      <c r="D14222" s="13">
        <v>474.23500000000001</v>
      </c>
      <c r="E14222">
        <v>316.60409999999996</v>
      </c>
    </row>
    <row r="14223" spans="4:5" x14ac:dyDescent="0.15">
      <c r="D14223" s="13">
        <v>474.26800000000003</v>
      </c>
      <c r="E14223">
        <v>316.65140000000002</v>
      </c>
    </row>
    <row r="14224" spans="4:5" x14ac:dyDescent="0.15">
      <c r="D14224" s="13">
        <v>474.30200000000002</v>
      </c>
      <c r="E14224">
        <v>316.69959999999998</v>
      </c>
    </row>
    <row r="14225" spans="4:5" x14ac:dyDescent="0.15">
      <c r="D14225" s="13">
        <v>474.33500000000004</v>
      </c>
      <c r="E14225">
        <v>316.726</v>
      </c>
    </row>
    <row r="14226" spans="4:5" x14ac:dyDescent="0.15">
      <c r="D14226" s="13">
        <v>474.36800000000005</v>
      </c>
      <c r="E14226">
        <v>316.7534</v>
      </c>
    </row>
    <row r="14227" spans="4:5" x14ac:dyDescent="0.15">
      <c r="D14227" s="13">
        <v>474.40200000000004</v>
      </c>
      <c r="E14227">
        <v>316.79399999999998</v>
      </c>
    </row>
    <row r="14228" spans="4:5" x14ac:dyDescent="0.15">
      <c r="D14228" s="13">
        <v>474.435</v>
      </c>
      <c r="E14228">
        <v>316.82049999999998</v>
      </c>
    </row>
    <row r="14229" spans="4:5" x14ac:dyDescent="0.15">
      <c r="D14229" s="13">
        <v>474.46900000000005</v>
      </c>
      <c r="E14229">
        <v>316.84129999999999</v>
      </c>
    </row>
    <row r="14230" spans="4:5" x14ac:dyDescent="0.15">
      <c r="D14230" s="13">
        <v>474.50200000000001</v>
      </c>
      <c r="E14230">
        <v>316.86109999999996</v>
      </c>
    </row>
    <row r="14231" spans="4:5" x14ac:dyDescent="0.15">
      <c r="D14231" s="13">
        <v>474.53500000000003</v>
      </c>
      <c r="E14231">
        <v>316.90179999999998</v>
      </c>
    </row>
    <row r="14232" spans="4:5" x14ac:dyDescent="0.15">
      <c r="D14232" s="13">
        <v>474.56799999999998</v>
      </c>
      <c r="E14232">
        <v>316.92920000000004</v>
      </c>
    </row>
    <row r="14233" spans="4:5" x14ac:dyDescent="0.15">
      <c r="D14233" s="13">
        <v>474.60200000000003</v>
      </c>
      <c r="E14233">
        <v>316.9622</v>
      </c>
    </row>
    <row r="14234" spans="4:5" x14ac:dyDescent="0.15">
      <c r="D14234" s="13">
        <v>474.63400000000001</v>
      </c>
      <c r="E14234">
        <v>316.97640000000001</v>
      </c>
    </row>
    <row r="14235" spans="4:5" x14ac:dyDescent="0.15">
      <c r="D14235" s="13">
        <v>474.66899999999998</v>
      </c>
      <c r="E14235">
        <v>317.017</v>
      </c>
    </row>
    <row r="14236" spans="4:5" x14ac:dyDescent="0.15">
      <c r="D14236" s="13">
        <v>474.70100000000002</v>
      </c>
      <c r="E14236">
        <v>317.05670000000003</v>
      </c>
    </row>
    <row r="14237" spans="4:5" x14ac:dyDescent="0.15">
      <c r="D14237" s="13">
        <v>474.73400000000004</v>
      </c>
      <c r="E14237">
        <v>317.11809999999997</v>
      </c>
    </row>
    <row r="14238" spans="4:5" x14ac:dyDescent="0.15">
      <c r="D14238" s="13">
        <v>474.76900000000001</v>
      </c>
      <c r="E14238">
        <v>317.20600000000002</v>
      </c>
    </row>
    <row r="14239" spans="4:5" x14ac:dyDescent="0.15">
      <c r="D14239" s="13">
        <v>474.80200000000002</v>
      </c>
      <c r="E14239">
        <v>317.29390000000001</v>
      </c>
    </row>
    <row r="14240" spans="4:5" x14ac:dyDescent="0.15">
      <c r="D14240" s="13">
        <v>474.83500000000004</v>
      </c>
      <c r="E14240">
        <v>317.42899999999997</v>
      </c>
    </row>
    <row r="14241" spans="4:5" x14ac:dyDescent="0.15">
      <c r="D14241" s="13">
        <v>474.86900000000003</v>
      </c>
      <c r="E14241">
        <v>317.58390000000003</v>
      </c>
    </row>
    <row r="14242" spans="4:5" x14ac:dyDescent="0.15">
      <c r="D14242" s="13">
        <v>474.90200000000004</v>
      </c>
      <c r="E14242">
        <v>317.72570000000002</v>
      </c>
    </row>
    <row r="14243" spans="4:5" x14ac:dyDescent="0.15">
      <c r="D14243" s="13">
        <v>474.935</v>
      </c>
      <c r="E14243">
        <v>317.86829999999998</v>
      </c>
    </row>
    <row r="14244" spans="4:5" x14ac:dyDescent="0.15">
      <c r="D14244" s="13">
        <v>474.96800000000002</v>
      </c>
      <c r="E14244">
        <v>318.02330000000001</v>
      </c>
    </row>
    <row r="14245" spans="4:5" x14ac:dyDescent="0.15">
      <c r="D14245" s="13">
        <v>475.00200000000001</v>
      </c>
      <c r="E14245">
        <v>318.15840000000003</v>
      </c>
    </row>
    <row r="14246" spans="4:5" x14ac:dyDescent="0.15">
      <c r="D14246" s="13">
        <v>475.03399999999999</v>
      </c>
      <c r="E14246">
        <v>318.30009999999999</v>
      </c>
    </row>
    <row r="14247" spans="4:5" x14ac:dyDescent="0.15">
      <c r="D14247" s="13">
        <v>475.06799999999998</v>
      </c>
      <c r="E14247">
        <v>318.44850000000002</v>
      </c>
    </row>
    <row r="14248" spans="4:5" x14ac:dyDescent="0.15">
      <c r="D14248" s="13">
        <v>475.10200000000003</v>
      </c>
      <c r="E14248">
        <v>318.58359999999999</v>
      </c>
    </row>
    <row r="14249" spans="4:5" x14ac:dyDescent="0.15">
      <c r="D14249" s="13">
        <v>475.13600000000002</v>
      </c>
      <c r="E14249">
        <v>318.71870000000001</v>
      </c>
    </row>
    <row r="14250" spans="4:5" x14ac:dyDescent="0.15">
      <c r="D14250" s="13">
        <v>475.16700000000003</v>
      </c>
      <c r="E14250">
        <v>318.85379999999998</v>
      </c>
    </row>
    <row r="14251" spans="4:5" x14ac:dyDescent="0.15">
      <c r="D14251" s="13">
        <v>475.20100000000002</v>
      </c>
      <c r="E14251">
        <v>318.98230000000001</v>
      </c>
    </row>
    <row r="14252" spans="4:5" x14ac:dyDescent="0.15">
      <c r="D14252" s="13">
        <v>475.23500000000001</v>
      </c>
      <c r="E14252">
        <v>319.10419999999999</v>
      </c>
    </row>
    <row r="14253" spans="4:5" x14ac:dyDescent="0.15">
      <c r="D14253" s="13">
        <v>475.26800000000003</v>
      </c>
      <c r="E14253">
        <v>319.22609999999997</v>
      </c>
    </row>
    <row r="14254" spans="4:5" x14ac:dyDescent="0.15">
      <c r="D14254" s="13">
        <v>475.30100000000004</v>
      </c>
      <c r="E14254">
        <v>319.34699999999998</v>
      </c>
    </row>
    <row r="14255" spans="4:5" x14ac:dyDescent="0.15">
      <c r="D14255" s="13">
        <v>475.334</v>
      </c>
      <c r="E14255">
        <v>319.46229999999997</v>
      </c>
    </row>
    <row r="14256" spans="4:5" x14ac:dyDescent="0.15">
      <c r="D14256" s="13">
        <v>475.36900000000003</v>
      </c>
      <c r="E14256">
        <v>319.57659999999998</v>
      </c>
    </row>
    <row r="14257" spans="4:5" x14ac:dyDescent="0.15">
      <c r="D14257" s="13">
        <v>475.40200000000004</v>
      </c>
      <c r="E14257">
        <v>319.69190000000003</v>
      </c>
    </row>
    <row r="14258" spans="4:5" x14ac:dyDescent="0.15">
      <c r="D14258" s="13">
        <v>475.43400000000003</v>
      </c>
      <c r="E14258">
        <v>319.81380000000001</v>
      </c>
    </row>
    <row r="14259" spans="4:5" x14ac:dyDescent="0.15">
      <c r="D14259" s="13">
        <v>475.46800000000002</v>
      </c>
      <c r="E14259">
        <v>319.92149999999998</v>
      </c>
    </row>
    <row r="14260" spans="4:5" x14ac:dyDescent="0.15">
      <c r="D14260" s="13">
        <v>475.50200000000001</v>
      </c>
      <c r="E14260">
        <v>320.03679999999997</v>
      </c>
    </row>
    <row r="14261" spans="4:5" x14ac:dyDescent="0.15">
      <c r="D14261" s="13">
        <v>475.53399999999999</v>
      </c>
      <c r="E14261">
        <v>320.13779999999997</v>
      </c>
    </row>
    <row r="14262" spans="4:5" x14ac:dyDescent="0.15">
      <c r="D14262" s="13">
        <v>475.56799999999998</v>
      </c>
      <c r="E14262">
        <v>320.23230000000001</v>
      </c>
    </row>
    <row r="14263" spans="4:5" x14ac:dyDescent="0.15">
      <c r="D14263" s="13">
        <v>475.601</v>
      </c>
      <c r="E14263">
        <v>320.3476</v>
      </c>
    </row>
    <row r="14264" spans="4:5" x14ac:dyDescent="0.15">
      <c r="D14264" s="13">
        <v>475.63499999999999</v>
      </c>
      <c r="E14264">
        <v>320.45529999999997</v>
      </c>
    </row>
    <row r="14265" spans="4:5" x14ac:dyDescent="0.15">
      <c r="D14265" s="13">
        <v>475.66800000000001</v>
      </c>
      <c r="E14265">
        <v>320.56299999999999</v>
      </c>
    </row>
    <row r="14266" spans="4:5" x14ac:dyDescent="0.15">
      <c r="D14266" s="13">
        <v>475.70100000000002</v>
      </c>
      <c r="E14266">
        <v>320.6651</v>
      </c>
    </row>
    <row r="14267" spans="4:5" x14ac:dyDescent="0.15">
      <c r="D14267" s="13">
        <v>475.73500000000001</v>
      </c>
      <c r="E14267">
        <v>320.77279999999996</v>
      </c>
    </row>
    <row r="14268" spans="4:5" x14ac:dyDescent="0.15">
      <c r="D14268" s="13">
        <v>475.76800000000003</v>
      </c>
      <c r="E14268">
        <v>320.88049999999998</v>
      </c>
    </row>
    <row r="14269" spans="4:5" x14ac:dyDescent="0.15">
      <c r="D14269" s="13">
        <v>475.80100000000004</v>
      </c>
      <c r="E14269">
        <v>320.99579999999997</v>
      </c>
    </row>
    <row r="14270" spans="4:5" x14ac:dyDescent="0.15">
      <c r="D14270" s="13">
        <v>475.83500000000004</v>
      </c>
      <c r="E14270">
        <v>321.11099999999999</v>
      </c>
    </row>
    <row r="14271" spans="4:5" x14ac:dyDescent="0.15">
      <c r="D14271" s="13">
        <v>475.86800000000005</v>
      </c>
      <c r="E14271">
        <v>321.21879999999999</v>
      </c>
    </row>
    <row r="14272" spans="4:5" x14ac:dyDescent="0.15">
      <c r="D14272" s="13">
        <v>475.90100000000001</v>
      </c>
      <c r="E14272">
        <v>321.31979999999999</v>
      </c>
    </row>
    <row r="14273" spans="4:5" x14ac:dyDescent="0.15">
      <c r="D14273" s="13">
        <v>475.935</v>
      </c>
      <c r="E14273">
        <v>321.42090000000002</v>
      </c>
    </row>
    <row r="14274" spans="4:5" x14ac:dyDescent="0.15">
      <c r="D14274" s="13">
        <v>475.96800000000002</v>
      </c>
      <c r="E14274">
        <v>321.51640000000003</v>
      </c>
    </row>
    <row r="14275" spans="4:5" x14ac:dyDescent="0.15">
      <c r="D14275" s="13">
        <v>476.00100000000003</v>
      </c>
      <c r="E14275">
        <v>321.63069999999999</v>
      </c>
    </row>
    <row r="14276" spans="4:5" x14ac:dyDescent="0.15">
      <c r="D14276" s="13">
        <v>476.03399999999999</v>
      </c>
      <c r="E14276">
        <v>321.73840000000001</v>
      </c>
    </row>
    <row r="14277" spans="4:5" x14ac:dyDescent="0.15">
      <c r="D14277" s="13">
        <v>476.06900000000002</v>
      </c>
      <c r="E14277">
        <v>321.84050000000002</v>
      </c>
    </row>
    <row r="14278" spans="4:5" x14ac:dyDescent="0.15">
      <c r="D14278" s="13">
        <v>476.10200000000003</v>
      </c>
      <c r="E14278">
        <v>321.94819999999999</v>
      </c>
    </row>
    <row r="14279" spans="4:5" x14ac:dyDescent="0.15">
      <c r="D14279" s="13">
        <v>476.13499999999999</v>
      </c>
      <c r="E14279">
        <v>322.04930000000002</v>
      </c>
    </row>
    <row r="14280" spans="4:5" x14ac:dyDescent="0.15">
      <c r="D14280" s="13">
        <v>476.16899999999998</v>
      </c>
      <c r="E14280">
        <v>322.15129999999999</v>
      </c>
    </row>
    <row r="14281" spans="4:5" x14ac:dyDescent="0.15">
      <c r="D14281" s="13">
        <v>476.202</v>
      </c>
      <c r="E14281">
        <v>322.25240000000002</v>
      </c>
    </row>
    <row r="14282" spans="4:5" x14ac:dyDescent="0.15">
      <c r="D14282" s="13">
        <v>476.23500000000001</v>
      </c>
      <c r="E14282">
        <v>322.3535</v>
      </c>
    </row>
    <row r="14283" spans="4:5" x14ac:dyDescent="0.15">
      <c r="D14283" s="13">
        <v>476.26800000000003</v>
      </c>
      <c r="E14283">
        <v>322.44799999999998</v>
      </c>
    </row>
    <row r="14284" spans="4:5" x14ac:dyDescent="0.15">
      <c r="D14284" s="13">
        <v>476.30100000000004</v>
      </c>
      <c r="E14284">
        <v>322.55670000000003</v>
      </c>
    </row>
    <row r="14285" spans="4:5" x14ac:dyDescent="0.15">
      <c r="D14285" s="13">
        <v>476.33500000000004</v>
      </c>
      <c r="E14285">
        <v>322.65780000000001</v>
      </c>
    </row>
    <row r="14286" spans="4:5" x14ac:dyDescent="0.15">
      <c r="D14286" s="13">
        <v>476.36800000000005</v>
      </c>
      <c r="E14286">
        <v>322.76549999999997</v>
      </c>
    </row>
    <row r="14287" spans="4:5" x14ac:dyDescent="0.15">
      <c r="D14287" s="13">
        <v>476.40100000000001</v>
      </c>
      <c r="E14287">
        <v>322.85990000000004</v>
      </c>
    </row>
    <row r="14288" spans="4:5" x14ac:dyDescent="0.15">
      <c r="D14288" s="13">
        <v>476.43600000000004</v>
      </c>
      <c r="E14288">
        <v>322.94779999999997</v>
      </c>
    </row>
    <row r="14289" spans="4:5" x14ac:dyDescent="0.15">
      <c r="D14289" s="13">
        <v>476.46900000000005</v>
      </c>
      <c r="E14289">
        <v>323.05650000000003</v>
      </c>
    </row>
    <row r="14290" spans="4:5" x14ac:dyDescent="0.15">
      <c r="D14290" s="13">
        <v>476.50100000000003</v>
      </c>
      <c r="E14290">
        <v>323.1576</v>
      </c>
    </row>
    <row r="14291" spans="4:5" x14ac:dyDescent="0.15">
      <c r="D14291" s="13">
        <v>476.53399999999999</v>
      </c>
      <c r="E14291">
        <v>323.25209999999998</v>
      </c>
    </row>
    <row r="14292" spans="4:5" x14ac:dyDescent="0.15">
      <c r="D14292" s="13">
        <v>476.56900000000002</v>
      </c>
      <c r="E14292">
        <v>323.35320000000002</v>
      </c>
    </row>
    <row r="14293" spans="4:5" x14ac:dyDescent="0.15">
      <c r="D14293" s="13">
        <v>476.601</v>
      </c>
      <c r="E14293">
        <v>323.44759999999997</v>
      </c>
    </row>
    <row r="14294" spans="4:5" x14ac:dyDescent="0.15">
      <c r="D14294" s="13">
        <v>476.63499999999999</v>
      </c>
      <c r="E14294">
        <v>323.54309999999998</v>
      </c>
    </row>
    <row r="14295" spans="4:5" x14ac:dyDescent="0.15">
      <c r="D14295" s="13">
        <v>476.66899999999998</v>
      </c>
      <c r="E14295">
        <v>323.63</v>
      </c>
    </row>
    <row r="14296" spans="4:5" x14ac:dyDescent="0.15">
      <c r="D14296" s="13">
        <v>476.702</v>
      </c>
      <c r="E14296">
        <v>323.73200000000003</v>
      </c>
    </row>
    <row r="14297" spans="4:5" x14ac:dyDescent="0.15">
      <c r="D14297" s="13">
        <v>476.73500000000001</v>
      </c>
      <c r="E14297">
        <v>323.82650000000001</v>
      </c>
    </row>
    <row r="14298" spans="4:5" x14ac:dyDescent="0.15">
      <c r="D14298" s="13">
        <v>476.76900000000001</v>
      </c>
      <c r="E14298">
        <v>323.93420000000003</v>
      </c>
    </row>
    <row r="14299" spans="4:5" x14ac:dyDescent="0.15">
      <c r="D14299" s="13">
        <v>476.80200000000002</v>
      </c>
      <c r="E14299">
        <v>324.02870000000001</v>
      </c>
    </row>
    <row r="14300" spans="4:5" x14ac:dyDescent="0.15">
      <c r="D14300" s="13">
        <v>476.83500000000004</v>
      </c>
      <c r="E14300">
        <v>324.1232</v>
      </c>
    </row>
    <row r="14301" spans="4:5" x14ac:dyDescent="0.15">
      <c r="D14301" s="13">
        <v>476.86800000000005</v>
      </c>
      <c r="E14301">
        <v>324.23179999999996</v>
      </c>
    </row>
    <row r="14302" spans="4:5" x14ac:dyDescent="0.15">
      <c r="D14302" s="13">
        <v>476.90100000000001</v>
      </c>
      <c r="E14302">
        <v>324.42079999999999</v>
      </c>
    </row>
    <row r="14303" spans="4:5" x14ac:dyDescent="0.15">
      <c r="D14303" s="13">
        <v>476.96800000000002</v>
      </c>
      <c r="E14303">
        <v>324.52190000000002</v>
      </c>
    </row>
    <row r="14304" spans="4:5" x14ac:dyDescent="0.15">
      <c r="D14304" s="13">
        <v>477.00200000000001</v>
      </c>
      <c r="E14304">
        <v>324.6164</v>
      </c>
    </row>
    <row r="14305" spans="4:5" x14ac:dyDescent="0.15">
      <c r="D14305" s="13">
        <v>477.03500000000003</v>
      </c>
      <c r="E14305">
        <v>324.71850000000001</v>
      </c>
    </row>
    <row r="14306" spans="4:5" x14ac:dyDescent="0.15">
      <c r="D14306" s="13">
        <v>477.06900000000002</v>
      </c>
      <c r="E14306">
        <v>324.82620000000003</v>
      </c>
    </row>
    <row r="14307" spans="4:5" x14ac:dyDescent="0.15">
      <c r="D14307" s="13">
        <v>477.10200000000003</v>
      </c>
      <c r="E14307">
        <v>324.92070000000001</v>
      </c>
    </row>
    <row r="14308" spans="4:5" x14ac:dyDescent="0.15">
      <c r="D14308" s="13">
        <v>477.13499999999999</v>
      </c>
      <c r="E14308">
        <v>325.01509999999996</v>
      </c>
    </row>
    <row r="14309" spans="4:5" x14ac:dyDescent="0.15">
      <c r="D14309" s="13">
        <v>477.16800000000001</v>
      </c>
      <c r="E14309">
        <v>325.10300000000001</v>
      </c>
    </row>
    <row r="14310" spans="4:5" x14ac:dyDescent="0.15">
      <c r="D14310" s="13">
        <v>477.20100000000002</v>
      </c>
      <c r="E14310">
        <v>325.2183</v>
      </c>
    </row>
    <row r="14311" spans="4:5" x14ac:dyDescent="0.15">
      <c r="D14311" s="13">
        <v>477.23400000000004</v>
      </c>
      <c r="E14311">
        <v>325.32600000000002</v>
      </c>
    </row>
    <row r="14312" spans="4:5" x14ac:dyDescent="0.15">
      <c r="D14312" s="13">
        <v>477.26900000000001</v>
      </c>
      <c r="E14312">
        <v>325.4205</v>
      </c>
    </row>
    <row r="14313" spans="4:5" x14ac:dyDescent="0.15">
      <c r="D14313" s="13">
        <v>477.30200000000002</v>
      </c>
      <c r="E14313">
        <v>325.52249999999998</v>
      </c>
    </row>
    <row r="14314" spans="4:5" x14ac:dyDescent="0.15">
      <c r="D14314" s="13">
        <v>477.33500000000004</v>
      </c>
      <c r="E14314">
        <v>325.6302</v>
      </c>
    </row>
    <row r="14315" spans="4:5" x14ac:dyDescent="0.15">
      <c r="D14315" s="13">
        <v>477.36900000000003</v>
      </c>
      <c r="E14315">
        <v>325.73129999999998</v>
      </c>
    </row>
    <row r="14316" spans="4:5" x14ac:dyDescent="0.15">
      <c r="D14316" s="13">
        <v>477.40200000000004</v>
      </c>
      <c r="E14316">
        <v>325.83240000000001</v>
      </c>
    </row>
    <row r="14317" spans="4:5" x14ac:dyDescent="0.15">
      <c r="D14317" s="13">
        <v>477.435</v>
      </c>
      <c r="E14317">
        <v>325.9203</v>
      </c>
    </row>
    <row r="14318" spans="4:5" x14ac:dyDescent="0.15">
      <c r="D14318" s="13">
        <v>477.46800000000002</v>
      </c>
      <c r="E14318">
        <v>326.02890000000002</v>
      </c>
    </row>
    <row r="14319" spans="4:5" x14ac:dyDescent="0.15">
      <c r="D14319" s="13">
        <v>477.50200000000001</v>
      </c>
      <c r="E14319">
        <v>326.13009999999997</v>
      </c>
    </row>
    <row r="14320" spans="4:5" x14ac:dyDescent="0.15">
      <c r="D14320" s="13">
        <v>477.53500000000003</v>
      </c>
      <c r="E14320">
        <v>326.22449999999998</v>
      </c>
    </row>
    <row r="14321" spans="4:5" x14ac:dyDescent="0.15">
      <c r="D14321" s="13">
        <v>477.56799999999998</v>
      </c>
      <c r="E14321">
        <v>326.31900000000002</v>
      </c>
    </row>
    <row r="14322" spans="4:5" x14ac:dyDescent="0.15">
      <c r="D14322" s="13">
        <v>477.601</v>
      </c>
      <c r="E14322">
        <v>326.42770000000002</v>
      </c>
    </row>
    <row r="14323" spans="4:5" x14ac:dyDescent="0.15">
      <c r="D14323" s="13">
        <v>477.63499999999999</v>
      </c>
      <c r="E14323">
        <v>326.5222</v>
      </c>
    </row>
    <row r="14324" spans="4:5" x14ac:dyDescent="0.15">
      <c r="D14324" s="13">
        <v>477.66800000000001</v>
      </c>
      <c r="E14324">
        <v>326.60340000000002</v>
      </c>
    </row>
    <row r="14325" spans="4:5" x14ac:dyDescent="0.15">
      <c r="D14325" s="13">
        <v>477.702</v>
      </c>
      <c r="E14325">
        <v>326.6979</v>
      </c>
    </row>
    <row r="14326" spans="4:5" x14ac:dyDescent="0.15">
      <c r="D14326" s="13">
        <v>477.73500000000001</v>
      </c>
      <c r="E14326">
        <v>326.79899999999998</v>
      </c>
    </row>
    <row r="14327" spans="4:5" x14ac:dyDescent="0.15">
      <c r="D14327" s="13">
        <v>477.76800000000003</v>
      </c>
      <c r="E14327">
        <v>326.89350000000002</v>
      </c>
    </row>
    <row r="14328" spans="4:5" x14ac:dyDescent="0.15">
      <c r="D14328" s="13">
        <v>477.80100000000004</v>
      </c>
      <c r="E14328">
        <v>326.98129999999998</v>
      </c>
    </row>
    <row r="14329" spans="4:5" x14ac:dyDescent="0.15">
      <c r="D14329" s="13">
        <v>477.834</v>
      </c>
      <c r="E14329">
        <v>327.08249999999998</v>
      </c>
    </row>
    <row r="14330" spans="4:5" x14ac:dyDescent="0.15">
      <c r="D14330" s="13">
        <v>477.86800000000005</v>
      </c>
      <c r="E14330">
        <v>327.17690000000005</v>
      </c>
    </row>
    <row r="14331" spans="4:5" x14ac:dyDescent="0.15">
      <c r="D14331" s="13">
        <v>477.90100000000001</v>
      </c>
      <c r="E14331">
        <v>327.279</v>
      </c>
    </row>
    <row r="14332" spans="4:5" x14ac:dyDescent="0.15">
      <c r="D14332" s="13">
        <v>477.935</v>
      </c>
      <c r="E14332">
        <v>327.36590000000001</v>
      </c>
    </row>
    <row r="14333" spans="4:5" x14ac:dyDescent="0.15">
      <c r="D14333" s="13">
        <v>477.96800000000002</v>
      </c>
      <c r="E14333">
        <v>327.46790000000004</v>
      </c>
    </row>
    <row r="14334" spans="4:5" x14ac:dyDescent="0.15">
      <c r="D14334" s="13">
        <v>478.00100000000003</v>
      </c>
      <c r="E14334">
        <v>327.57569999999998</v>
      </c>
    </row>
    <row r="14335" spans="4:5" x14ac:dyDescent="0.15">
      <c r="D14335" s="13">
        <v>478.03399999999999</v>
      </c>
      <c r="E14335">
        <v>327.67680000000001</v>
      </c>
    </row>
    <row r="14336" spans="4:5" x14ac:dyDescent="0.15">
      <c r="D14336" s="13">
        <v>478.06799999999998</v>
      </c>
      <c r="E14336">
        <v>327.77879999999999</v>
      </c>
    </row>
    <row r="14337" spans="4:5" x14ac:dyDescent="0.15">
      <c r="D14337" s="13">
        <v>478.101</v>
      </c>
      <c r="E14337">
        <v>327.87990000000002</v>
      </c>
    </row>
    <row r="14338" spans="4:5" x14ac:dyDescent="0.15">
      <c r="D14338" s="13">
        <v>478.13499999999999</v>
      </c>
      <c r="E14338">
        <v>327.9744</v>
      </c>
    </row>
    <row r="14339" spans="4:5" x14ac:dyDescent="0.15">
      <c r="D14339" s="13">
        <v>478.16899999999998</v>
      </c>
      <c r="E14339">
        <v>328.07549999999998</v>
      </c>
    </row>
    <row r="14340" spans="4:5" x14ac:dyDescent="0.15">
      <c r="D14340" s="13">
        <v>478.20100000000002</v>
      </c>
      <c r="E14340">
        <v>328.18420000000003</v>
      </c>
    </row>
    <row r="14341" spans="4:5" x14ac:dyDescent="0.15">
      <c r="D14341" s="13">
        <v>478.23500000000001</v>
      </c>
      <c r="E14341">
        <v>328.28530000000001</v>
      </c>
    </row>
    <row r="14342" spans="4:5" x14ac:dyDescent="0.15">
      <c r="D14342" s="13">
        <v>478.26800000000003</v>
      </c>
      <c r="E14342">
        <v>328.37970000000001</v>
      </c>
    </row>
    <row r="14343" spans="4:5" x14ac:dyDescent="0.15">
      <c r="D14343" s="13">
        <v>478.30100000000004</v>
      </c>
      <c r="E14343">
        <v>328.48740000000004</v>
      </c>
    </row>
    <row r="14344" spans="4:5" x14ac:dyDescent="0.15">
      <c r="D14344" s="13">
        <v>478.334</v>
      </c>
      <c r="E14344">
        <v>328.57529999999997</v>
      </c>
    </row>
    <row r="14345" spans="4:5" x14ac:dyDescent="0.15">
      <c r="D14345" s="13">
        <v>478.36800000000005</v>
      </c>
      <c r="E14345">
        <v>328.66980000000001</v>
      </c>
    </row>
    <row r="14346" spans="4:5" x14ac:dyDescent="0.15">
      <c r="D14346" s="13">
        <v>478.40100000000001</v>
      </c>
      <c r="E14346">
        <v>328.77179999999998</v>
      </c>
    </row>
    <row r="14347" spans="4:5" x14ac:dyDescent="0.15">
      <c r="D14347" s="13">
        <v>478.435</v>
      </c>
      <c r="E14347">
        <v>328.85970000000003</v>
      </c>
    </row>
    <row r="14348" spans="4:5" x14ac:dyDescent="0.15">
      <c r="D14348" s="13">
        <v>478.46800000000002</v>
      </c>
      <c r="E14348">
        <v>328.95420000000001</v>
      </c>
    </row>
    <row r="14349" spans="4:5" x14ac:dyDescent="0.15">
      <c r="D14349" s="13">
        <v>478.50100000000003</v>
      </c>
      <c r="E14349">
        <v>329.05529999999999</v>
      </c>
    </row>
    <row r="14350" spans="4:5" x14ac:dyDescent="0.15">
      <c r="D14350" s="13">
        <v>478.53500000000003</v>
      </c>
      <c r="E14350">
        <v>329.15640000000002</v>
      </c>
    </row>
    <row r="14351" spans="4:5" x14ac:dyDescent="0.15">
      <c r="D14351" s="13">
        <v>478.56799999999998</v>
      </c>
      <c r="E14351">
        <v>329.26499999999999</v>
      </c>
    </row>
    <row r="14352" spans="4:5" x14ac:dyDescent="0.15">
      <c r="D14352" s="13">
        <v>478.601</v>
      </c>
      <c r="E14352">
        <v>329.34530000000001</v>
      </c>
    </row>
    <row r="14353" spans="4:5" x14ac:dyDescent="0.15">
      <c r="D14353" s="13">
        <v>478.63499999999999</v>
      </c>
      <c r="E14353">
        <v>329.41340000000002</v>
      </c>
    </row>
    <row r="14354" spans="4:5" x14ac:dyDescent="0.15">
      <c r="D14354" s="13">
        <v>478.66800000000001</v>
      </c>
      <c r="E14354">
        <v>329.42659999999995</v>
      </c>
    </row>
    <row r="14355" spans="4:5" x14ac:dyDescent="0.15">
      <c r="D14355" s="13">
        <v>478.70100000000002</v>
      </c>
      <c r="E14355">
        <v>329.45400000000001</v>
      </c>
    </row>
    <row r="14356" spans="4:5" x14ac:dyDescent="0.15">
      <c r="D14356" s="13">
        <v>478.73400000000004</v>
      </c>
      <c r="E14356">
        <v>329.488</v>
      </c>
    </row>
    <row r="14357" spans="4:5" x14ac:dyDescent="0.15">
      <c r="D14357" s="13">
        <v>478.76800000000003</v>
      </c>
      <c r="E14357">
        <v>329.50790000000001</v>
      </c>
    </row>
    <row r="14358" spans="4:5" x14ac:dyDescent="0.15">
      <c r="D14358" s="13">
        <v>478.80100000000004</v>
      </c>
      <c r="E14358">
        <v>329.53530000000001</v>
      </c>
    </row>
    <row r="14359" spans="4:5" x14ac:dyDescent="0.15">
      <c r="D14359" s="13">
        <v>478.83500000000004</v>
      </c>
      <c r="E14359">
        <v>329.56170000000003</v>
      </c>
    </row>
    <row r="14360" spans="4:5" x14ac:dyDescent="0.15">
      <c r="D14360" s="13">
        <v>478.86800000000005</v>
      </c>
      <c r="E14360">
        <v>329.60230000000001</v>
      </c>
    </row>
    <row r="14361" spans="4:5" x14ac:dyDescent="0.15">
      <c r="D14361" s="13">
        <v>478.90100000000001</v>
      </c>
      <c r="E14361">
        <v>329.64959999999996</v>
      </c>
    </row>
    <row r="14362" spans="4:5" x14ac:dyDescent="0.15">
      <c r="D14362" s="13">
        <v>478.93400000000003</v>
      </c>
      <c r="E14362">
        <v>329.6968</v>
      </c>
    </row>
    <row r="14363" spans="4:5" x14ac:dyDescent="0.15">
      <c r="D14363" s="13">
        <v>478.96800000000002</v>
      </c>
      <c r="E14363">
        <v>329.75069999999999</v>
      </c>
    </row>
    <row r="14364" spans="4:5" x14ac:dyDescent="0.15">
      <c r="D14364" s="13">
        <v>479.00100000000003</v>
      </c>
      <c r="E14364">
        <v>329.79129999999998</v>
      </c>
    </row>
    <row r="14365" spans="4:5" x14ac:dyDescent="0.15">
      <c r="D14365" s="13">
        <v>479.03500000000003</v>
      </c>
      <c r="E14365">
        <v>329.8528</v>
      </c>
    </row>
    <row r="14366" spans="4:5" x14ac:dyDescent="0.15">
      <c r="D14366" s="13">
        <v>479.06799999999998</v>
      </c>
      <c r="E14366">
        <v>329.90659999999997</v>
      </c>
    </row>
    <row r="14367" spans="4:5" x14ac:dyDescent="0.15">
      <c r="D14367" s="13">
        <v>479.101</v>
      </c>
      <c r="E14367">
        <v>329.96040000000005</v>
      </c>
    </row>
    <row r="14368" spans="4:5" x14ac:dyDescent="0.15">
      <c r="D14368" s="13">
        <v>479.13400000000001</v>
      </c>
      <c r="E14368">
        <v>330.01429999999999</v>
      </c>
    </row>
    <row r="14369" spans="4:5" x14ac:dyDescent="0.15">
      <c r="D14369" s="13">
        <v>479.16800000000001</v>
      </c>
      <c r="E14369">
        <v>330.08229999999998</v>
      </c>
    </row>
    <row r="14370" spans="4:5" x14ac:dyDescent="0.15">
      <c r="D14370" s="13">
        <v>479.20100000000002</v>
      </c>
      <c r="E14370">
        <v>330.14279999999997</v>
      </c>
    </row>
    <row r="14371" spans="4:5" x14ac:dyDescent="0.15">
      <c r="D14371" s="13">
        <v>479.23500000000001</v>
      </c>
      <c r="E14371">
        <v>330.20330000000001</v>
      </c>
    </row>
    <row r="14372" spans="4:5" x14ac:dyDescent="0.15">
      <c r="D14372" s="13">
        <v>479.26800000000003</v>
      </c>
      <c r="E14372">
        <v>330.27790000000005</v>
      </c>
    </row>
    <row r="14373" spans="4:5" x14ac:dyDescent="0.15">
      <c r="D14373" s="13">
        <v>479.30100000000004</v>
      </c>
      <c r="E14373">
        <v>330.3526</v>
      </c>
    </row>
    <row r="14374" spans="4:5" x14ac:dyDescent="0.15">
      <c r="D14374" s="13">
        <v>479.33500000000004</v>
      </c>
      <c r="E14374">
        <v>330.41300000000001</v>
      </c>
    </row>
    <row r="14375" spans="4:5" x14ac:dyDescent="0.15">
      <c r="D14375" s="13">
        <v>479.36800000000005</v>
      </c>
      <c r="E14375">
        <v>330.48109999999997</v>
      </c>
    </row>
    <row r="14376" spans="4:5" x14ac:dyDescent="0.15">
      <c r="D14376" s="13">
        <v>479.40100000000001</v>
      </c>
      <c r="E14376">
        <v>330.5548</v>
      </c>
    </row>
    <row r="14377" spans="4:5" x14ac:dyDescent="0.15">
      <c r="D14377" s="13">
        <v>479.43400000000003</v>
      </c>
      <c r="E14377">
        <v>330.61619999999999</v>
      </c>
    </row>
    <row r="14378" spans="4:5" x14ac:dyDescent="0.15">
      <c r="D14378" s="13">
        <v>479.46800000000002</v>
      </c>
      <c r="E14378">
        <v>330.69650000000001</v>
      </c>
    </row>
    <row r="14379" spans="4:5" x14ac:dyDescent="0.15">
      <c r="D14379" s="13">
        <v>479.50099999999998</v>
      </c>
      <c r="E14379">
        <v>330.7645</v>
      </c>
    </row>
    <row r="14380" spans="4:5" x14ac:dyDescent="0.15">
      <c r="D14380" s="13">
        <v>479.53399999999999</v>
      </c>
      <c r="E14380">
        <v>330.8458</v>
      </c>
    </row>
    <row r="14381" spans="4:5" x14ac:dyDescent="0.15">
      <c r="D14381" s="13">
        <v>479.56799999999998</v>
      </c>
      <c r="E14381">
        <v>330.91950000000003</v>
      </c>
    </row>
    <row r="14382" spans="4:5" x14ac:dyDescent="0.15">
      <c r="D14382" s="13">
        <v>479.601</v>
      </c>
      <c r="E14382">
        <v>330.9941</v>
      </c>
    </row>
    <row r="14383" spans="4:5" x14ac:dyDescent="0.15">
      <c r="D14383" s="13">
        <v>479.63400000000001</v>
      </c>
      <c r="E14383">
        <v>331.05459999999999</v>
      </c>
    </row>
    <row r="14384" spans="4:5" x14ac:dyDescent="0.15">
      <c r="D14384" s="13">
        <v>479.66700000000003</v>
      </c>
      <c r="E14384">
        <v>331.12259999999998</v>
      </c>
    </row>
    <row r="14385" spans="4:5" x14ac:dyDescent="0.15">
      <c r="D14385" s="13">
        <v>479.70100000000002</v>
      </c>
      <c r="E14385">
        <v>331.19729999999998</v>
      </c>
    </row>
    <row r="14386" spans="4:5" x14ac:dyDescent="0.15">
      <c r="D14386" s="13">
        <v>479.73500000000001</v>
      </c>
      <c r="E14386">
        <v>331.26429999999999</v>
      </c>
    </row>
    <row r="14387" spans="4:5" x14ac:dyDescent="0.15">
      <c r="D14387" s="13">
        <v>479.76700000000005</v>
      </c>
      <c r="E14387">
        <v>331.32479999999998</v>
      </c>
    </row>
    <row r="14388" spans="4:5" x14ac:dyDescent="0.15">
      <c r="D14388" s="13">
        <v>479.80100000000004</v>
      </c>
      <c r="E14388">
        <v>331.39940000000001</v>
      </c>
    </row>
    <row r="14389" spans="4:5" x14ac:dyDescent="0.15">
      <c r="D14389" s="13">
        <v>479.83400000000006</v>
      </c>
      <c r="E14389">
        <v>331.46749999999997</v>
      </c>
    </row>
    <row r="14390" spans="4:5" x14ac:dyDescent="0.15">
      <c r="D14390" s="13">
        <v>479.86700000000002</v>
      </c>
      <c r="E14390">
        <v>331.53459999999995</v>
      </c>
    </row>
    <row r="14391" spans="4:5" x14ac:dyDescent="0.15">
      <c r="D14391" s="13">
        <v>479.90200000000004</v>
      </c>
      <c r="E14391">
        <v>331.60919999999999</v>
      </c>
    </row>
    <row r="14392" spans="4:5" x14ac:dyDescent="0.15">
      <c r="D14392" s="13">
        <v>479.93600000000004</v>
      </c>
      <c r="E14392">
        <v>331.67629999999997</v>
      </c>
    </row>
    <row r="14393" spans="4:5" x14ac:dyDescent="0.15">
      <c r="D14393" s="13">
        <v>479.96800000000002</v>
      </c>
      <c r="E14393">
        <v>331.73770000000002</v>
      </c>
    </row>
    <row r="14394" spans="4:5" x14ac:dyDescent="0.15">
      <c r="D14394" s="13">
        <v>480.00200000000001</v>
      </c>
      <c r="E14394">
        <v>331.81140000000005</v>
      </c>
    </row>
    <row r="14395" spans="4:5" x14ac:dyDescent="0.15">
      <c r="D14395" s="13">
        <v>480.03399999999999</v>
      </c>
      <c r="E14395">
        <v>331.87940000000003</v>
      </c>
    </row>
    <row r="14396" spans="4:5" x14ac:dyDescent="0.15">
      <c r="D14396" s="13">
        <v>480.06900000000002</v>
      </c>
      <c r="E14396">
        <v>331.95979999999997</v>
      </c>
    </row>
    <row r="14397" spans="4:5" x14ac:dyDescent="0.15">
      <c r="D14397" s="13">
        <v>480.101</v>
      </c>
      <c r="E14397">
        <v>332.02780000000001</v>
      </c>
    </row>
    <row r="14398" spans="4:5" x14ac:dyDescent="0.15">
      <c r="D14398" s="13">
        <v>480.13400000000001</v>
      </c>
      <c r="E14398">
        <v>332.10240000000005</v>
      </c>
    </row>
    <row r="14399" spans="4:5" x14ac:dyDescent="0.15">
      <c r="D14399" s="13">
        <v>480.16700000000003</v>
      </c>
      <c r="E14399">
        <v>332.18270000000001</v>
      </c>
    </row>
    <row r="14400" spans="4:5" x14ac:dyDescent="0.15">
      <c r="D14400" s="13">
        <v>480.20100000000002</v>
      </c>
      <c r="E14400">
        <v>332.2441</v>
      </c>
    </row>
    <row r="14401" spans="4:5" x14ac:dyDescent="0.15">
      <c r="D14401" s="13">
        <v>480.23500000000001</v>
      </c>
      <c r="E14401">
        <v>332.31779999999998</v>
      </c>
    </row>
    <row r="14402" spans="4:5" x14ac:dyDescent="0.15">
      <c r="D14402" s="13">
        <v>480.26800000000003</v>
      </c>
      <c r="E14402">
        <v>332.38590000000005</v>
      </c>
    </row>
    <row r="14403" spans="4:5" x14ac:dyDescent="0.15">
      <c r="D14403" s="13">
        <v>480.30200000000002</v>
      </c>
      <c r="E14403">
        <v>332.4529</v>
      </c>
    </row>
    <row r="14404" spans="4:5" x14ac:dyDescent="0.15">
      <c r="D14404" s="13">
        <v>480.33500000000004</v>
      </c>
      <c r="E14404">
        <v>332.52100000000002</v>
      </c>
    </row>
    <row r="14405" spans="4:5" x14ac:dyDescent="0.15">
      <c r="D14405" s="13">
        <v>480.36800000000005</v>
      </c>
      <c r="E14405">
        <v>332.59559999999999</v>
      </c>
    </row>
    <row r="14406" spans="4:5" x14ac:dyDescent="0.15">
      <c r="D14406" s="13">
        <v>480.40100000000001</v>
      </c>
      <c r="E14406">
        <v>332.66270000000003</v>
      </c>
    </row>
    <row r="14407" spans="4:5" x14ac:dyDescent="0.15">
      <c r="D14407" s="13">
        <v>480.43400000000003</v>
      </c>
      <c r="E14407">
        <v>332.7373</v>
      </c>
    </row>
    <row r="14408" spans="4:5" x14ac:dyDescent="0.15">
      <c r="D14408" s="13">
        <v>480.46800000000002</v>
      </c>
      <c r="E14408">
        <v>332.80440000000004</v>
      </c>
    </row>
    <row r="14409" spans="4:5" x14ac:dyDescent="0.15">
      <c r="D14409" s="13">
        <v>480.50200000000001</v>
      </c>
      <c r="E14409">
        <v>332.87909999999999</v>
      </c>
    </row>
    <row r="14410" spans="4:5" x14ac:dyDescent="0.15">
      <c r="D14410" s="13">
        <v>480.53500000000003</v>
      </c>
      <c r="E14410">
        <v>332.95370000000003</v>
      </c>
    </row>
    <row r="14411" spans="4:5" x14ac:dyDescent="0.15">
      <c r="D14411" s="13">
        <v>480.56799999999998</v>
      </c>
      <c r="E14411">
        <v>333.0274</v>
      </c>
    </row>
    <row r="14412" spans="4:5" x14ac:dyDescent="0.15">
      <c r="D14412" s="13">
        <v>480.601</v>
      </c>
      <c r="E14412">
        <v>333.08879999999999</v>
      </c>
    </row>
    <row r="14413" spans="4:5" x14ac:dyDescent="0.15">
      <c r="D14413" s="13">
        <v>480.63499999999999</v>
      </c>
      <c r="E14413">
        <v>333.14929999999998</v>
      </c>
    </row>
    <row r="14414" spans="4:5" x14ac:dyDescent="0.15">
      <c r="D14414" s="13">
        <v>480.66800000000001</v>
      </c>
      <c r="E14414">
        <v>333.22390000000001</v>
      </c>
    </row>
    <row r="14415" spans="4:5" x14ac:dyDescent="0.15">
      <c r="D14415" s="13">
        <v>480.702</v>
      </c>
      <c r="E14415">
        <v>333.28440000000001</v>
      </c>
    </row>
    <row r="14416" spans="4:5" x14ac:dyDescent="0.15">
      <c r="D14416" s="13">
        <v>480.73500000000001</v>
      </c>
      <c r="E14416">
        <v>333.35149999999999</v>
      </c>
    </row>
    <row r="14417" spans="4:5" x14ac:dyDescent="0.15">
      <c r="D14417" s="13">
        <v>480.76800000000003</v>
      </c>
      <c r="E14417">
        <v>333.40629999999999</v>
      </c>
    </row>
    <row r="14418" spans="4:5" x14ac:dyDescent="0.15">
      <c r="D14418" s="13">
        <v>480.80100000000004</v>
      </c>
      <c r="E14418">
        <v>333.47340000000003</v>
      </c>
    </row>
    <row r="14419" spans="4:5" x14ac:dyDescent="0.15">
      <c r="D14419" s="13">
        <v>480.83500000000004</v>
      </c>
      <c r="E14419">
        <v>333.54140000000001</v>
      </c>
    </row>
    <row r="14420" spans="4:5" x14ac:dyDescent="0.15">
      <c r="D14420" s="13">
        <v>480.86900000000003</v>
      </c>
      <c r="E14420">
        <v>333.6019</v>
      </c>
    </row>
    <row r="14421" spans="4:5" x14ac:dyDescent="0.15">
      <c r="D14421" s="13">
        <v>480.90200000000004</v>
      </c>
      <c r="E14421">
        <v>333.66899999999998</v>
      </c>
    </row>
    <row r="14422" spans="4:5" x14ac:dyDescent="0.15">
      <c r="D14422" s="13">
        <v>480.93500000000006</v>
      </c>
      <c r="E14422">
        <v>333.73700000000002</v>
      </c>
    </row>
    <row r="14423" spans="4:5" x14ac:dyDescent="0.15">
      <c r="D14423" s="13">
        <v>480.96800000000002</v>
      </c>
      <c r="E14423">
        <v>333.79750000000001</v>
      </c>
    </row>
    <row r="14424" spans="4:5" x14ac:dyDescent="0.15">
      <c r="D14424" s="13">
        <v>481.00099999999998</v>
      </c>
      <c r="E14424">
        <v>333.85890000000001</v>
      </c>
    </row>
    <row r="14425" spans="4:5" x14ac:dyDescent="0.15">
      <c r="D14425" s="13">
        <v>481.03500000000003</v>
      </c>
      <c r="E14425">
        <v>333.91929999999996</v>
      </c>
    </row>
    <row r="14426" spans="4:5" x14ac:dyDescent="0.15">
      <c r="D14426" s="13">
        <v>481.06799999999998</v>
      </c>
      <c r="E14426">
        <v>333.98740000000004</v>
      </c>
    </row>
    <row r="14427" spans="4:5" x14ac:dyDescent="0.15">
      <c r="D14427" s="13">
        <v>481.101</v>
      </c>
      <c r="E14427">
        <v>334.06109999999995</v>
      </c>
    </row>
    <row r="14428" spans="4:5" x14ac:dyDescent="0.15">
      <c r="D14428" s="13">
        <v>481.13400000000001</v>
      </c>
      <c r="E14428">
        <v>334.12909999999999</v>
      </c>
    </row>
    <row r="14429" spans="4:5" x14ac:dyDescent="0.15">
      <c r="D14429" s="13">
        <v>481.16800000000001</v>
      </c>
      <c r="E14429">
        <v>334.20279999999997</v>
      </c>
    </row>
    <row r="14430" spans="4:5" x14ac:dyDescent="0.15">
      <c r="D14430" s="13">
        <v>481.20100000000002</v>
      </c>
      <c r="E14430">
        <v>334.26420000000002</v>
      </c>
    </row>
    <row r="14431" spans="4:5" x14ac:dyDescent="0.15">
      <c r="D14431" s="13">
        <v>481.23500000000001</v>
      </c>
      <c r="E14431">
        <v>334.29730000000001</v>
      </c>
    </row>
    <row r="14432" spans="4:5" x14ac:dyDescent="0.15">
      <c r="D14432" s="13">
        <v>481.26800000000003</v>
      </c>
      <c r="E14432">
        <v>334.28409999999997</v>
      </c>
    </row>
    <row r="14433" spans="4:5" x14ac:dyDescent="0.15">
      <c r="D14433" s="13">
        <v>481.30200000000002</v>
      </c>
      <c r="E14433">
        <v>334.2774</v>
      </c>
    </row>
    <row r="14434" spans="4:5" x14ac:dyDescent="0.15">
      <c r="D14434" s="13">
        <v>481.33500000000004</v>
      </c>
      <c r="E14434">
        <v>334.2774</v>
      </c>
    </row>
    <row r="14435" spans="4:5" x14ac:dyDescent="0.15">
      <c r="D14435" s="13">
        <v>481.36900000000003</v>
      </c>
      <c r="E14435">
        <v>334.29070000000002</v>
      </c>
    </row>
    <row r="14436" spans="4:5" x14ac:dyDescent="0.15">
      <c r="D14436" s="13">
        <v>481.40200000000004</v>
      </c>
      <c r="E14436">
        <v>334.29730000000001</v>
      </c>
    </row>
    <row r="14437" spans="4:5" x14ac:dyDescent="0.15">
      <c r="D14437" s="13">
        <v>481.43500000000006</v>
      </c>
      <c r="E14437">
        <v>334.29730000000001</v>
      </c>
    </row>
    <row r="14438" spans="4:5" x14ac:dyDescent="0.15">
      <c r="D14438" s="13">
        <v>481.46800000000002</v>
      </c>
      <c r="E14438">
        <v>334.3048</v>
      </c>
    </row>
    <row r="14439" spans="4:5" x14ac:dyDescent="0.15">
      <c r="D14439" s="13">
        <v>481.50200000000001</v>
      </c>
      <c r="E14439">
        <v>334.31150000000002</v>
      </c>
    </row>
    <row r="14440" spans="4:5" x14ac:dyDescent="0.15">
      <c r="D14440" s="13">
        <v>481.53500000000003</v>
      </c>
      <c r="E14440">
        <v>334.31809999999996</v>
      </c>
    </row>
    <row r="14441" spans="4:5" x14ac:dyDescent="0.15">
      <c r="D14441" s="13">
        <v>481.56799999999998</v>
      </c>
      <c r="E14441">
        <v>334.34449999999998</v>
      </c>
    </row>
    <row r="14442" spans="4:5" x14ac:dyDescent="0.15">
      <c r="D14442" s="13">
        <v>481.60199999999998</v>
      </c>
      <c r="E14442">
        <v>334.3587</v>
      </c>
    </row>
    <row r="14443" spans="4:5" x14ac:dyDescent="0.15">
      <c r="D14443" s="13">
        <v>481.63499999999999</v>
      </c>
      <c r="E14443">
        <v>334.37190000000004</v>
      </c>
    </row>
    <row r="14444" spans="4:5" x14ac:dyDescent="0.15">
      <c r="D14444" s="13">
        <v>481.66800000000001</v>
      </c>
      <c r="E14444">
        <v>334.3852</v>
      </c>
    </row>
    <row r="14445" spans="4:5" x14ac:dyDescent="0.15">
      <c r="D14445" s="13">
        <v>481.70100000000002</v>
      </c>
      <c r="E14445">
        <v>334.40590000000003</v>
      </c>
    </row>
    <row r="14446" spans="4:5" x14ac:dyDescent="0.15">
      <c r="D14446" s="13">
        <v>481.73500000000001</v>
      </c>
      <c r="E14446">
        <v>334.41919999999999</v>
      </c>
    </row>
    <row r="14447" spans="4:5" x14ac:dyDescent="0.15">
      <c r="D14447" s="13">
        <v>481.76800000000003</v>
      </c>
      <c r="E14447">
        <v>334.45320000000004</v>
      </c>
    </row>
    <row r="14448" spans="4:5" x14ac:dyDescent="0.15">
      <c r="D14448" s="13">
        <v>481.80100000000004</v>
      </c>
      <c r="E14448">
        <v>334.46640000000002</v>
      </c>
    </row>
    <row r="14449" spans="4:5" x14ac:dyDescent="0.15">
      <c r="D14449" s="13">
        <v>481.83500000000004</v>
      </c>
      <c r="E14449">
        <v>334.48720000000003</v>
      </c>
    </row>
    <row r="14450" spans="4:5" x14ac:dyDescent="0.15">
      <c r="D14450" s="13">
        <v>481.86800000000005</v>
      </c>
      <c r="E14450">
        <v>334.51370000000003</v>
      </c>
    </row>
    <row r="14451" spans="4:5" x14ac:dyDescent="0.15">
      <c r="D14451" s="13">
        <v>481.90100000000001</v>
      </c>
      <c r="E14451">
        <v>334.55430000000001</v>
      </c>
    </row>
    <row r="14452" spans="4:5" x14ac:dyDescent="0.15">
      <c r="D14452" s="13">
        <v>481.93400000000003</v>
      </c>
      <c r="E14452">
        <v>334.58170000000001</v>
      </c>
    </row>
    <row r="14453" spans="4:5" x14ac:dyDescent="0.15">
      <c r="D14453" s="13">
        <v>481.96900000000005</v>
      </c>
      <c r="E14453">
        <v>334.6223</v>
      </c>
    </row>
    <row r="14454" spans="4:5" x14ac:dyDescent="0.15">
      <c r="D14454" s="13">
        <v>482.00200000000001</v>
      </c>
      <c r="E14454">
        <v>334.66290000000004</v>
      </c>
    </row>
    <row r="14455" spans="4:5" x14ac:dyDescent="0.15">
      <c r="D14455" s="13">
        <v>482.03399999999999</v>
      </c>
      <c r="E14455">
        <v>334.68279999999999</v>
      </c>
    </row>
    <row r="14456" spans="4:5" x14ac:dyDescent="0.15">
      <c r="D14456" s="13">
        <v>482.06700000000001</v>
      </c>
      <c r="E14456">
        <v>334.71019999999999</v>
      </c>
    </row>
    <row r="14457" spans="4:5" x14ac:dyDescent="0.15">
      <c r="D14457" s="13">
        <v>482.10199999999998</v>
      </c>
      <c r="E14457">
        <v>334.74990000000003</v>
      </c>
    </row>
    <row r="14458" spans="4:5" x14ac:dyDescent="0.15">
      <c r="D14458" s="13">
        <v>482.13499999999999</v>
      </c>
      <c r="E14458">
        <v>334.78390000000002</v>
      </c>
    </row>
    <row r="14459" spans="4:5" x14ac:dyDescent="0.15">
      <c r="D14459" s="13">
        <v>482.16899999999998</v>
      </c>
      <c r="E14459">
        <v>334.83109999999999</v>
      </c>
    </row>
    <row r="14460" spans="4:5" x14ac:dyDescent="0.15">
      <c r="D14460" s="13">
        <v>482.202</v>
      </c>
      <c r="E14460">
        <v>334.85849999999999</v>
      </c>
    </row>
    <row r="14461" spans="4:5" x14ac:dyDescent="0.15">
      <c r="D14461" s="13">
        <v>482.23500000000001</v>
      </c>
      <c r="E14461">
        <v>334.89249999999998</v>
      </c>
    </row>
    <row r="14462" spans="4:5" x14ac:dyDescent="0.15">
      <c r="D14462" s="13">
        <v>482.26900000000001</v>
      </c>
      <c r="E14462">
        <v>334.92559999999997</v>
      </c>
    </row>
    <row r="14463" spans="4:5" x14ac:dyDescent="0.15">
      <c r="D14463" s="13">
        <v>482.30200000000002</v>
      </c>
      <c r="E14463">
        <v>334.96629999999999</v>
      </c>
    </row>
    <row r="14464" spans="4:5" x14ac:dyDescent="0.15">
      <c r="D14464" s="13">
        <v>482.33500000000004</v>
      </c>
      <c r="E14464">
        <v>335.00029999999998</v>
      </c>
    </row>
    <row r="14465" spans="4:5" x14ac:dyDescent="0.15">
      <c r="D14465" s="13">
        <v>482.36800000000005</v>
      </c>
      <c r="E14465">
        <v>335.04090000000002</v>
      </c>
    </row>
    <row r="14466" spans="4:5" x14ac:dyDescent="0.15">
      <c r="D14466" s="13">
        <v>482.40200000000004</v>
      </c>
      <c r="E14466">
        <v>335.0881</v>
      </c>
    </row>
    <row r="14467" spans="4:5" x14ac:dyDescent="0.15">
      <c r="D14467" s="13">
        <v>482.43500000000006</v>
      </c>
      <c r="E14467">
        <v>335.12209999999999</v>
      </c>
    </row>
    <row r="14468" spans="4:5" x14ac:dyDescent="0.15">
      <c r="D14468" s="13">
        <v>482.46900000000005</v>
      </c>
      <c r="E14468">
        <v>335.1694</v>
      </c>
    </row>
    <row r="14469" spans="4:5" x14ac:dyDescent="0.15">
      <c r="D14469" s="13">
        <v>482.50200000000001</v>
      </c>
      <c r="E14469">
        <v>335.20340000000004</v>
      </c>
    </row>
    <row r="14470" spans="4:5" x14ac:dyDescent="0.15">
      <c r="D14470" s="13">
        <v>482.53500000000003</v>
      </c>
      <c r="E14470">
        <v>335.24309999999997</v>
      </c>
    </row>
    <row r="14471" spans="4:5" x14ac:dyDescent="0.15">
      <c r="D14471" s="13">
        <v>482.56900000000002</v>
      </c>
      <c r="E14471">
        <v>335.2903</v>
      </c>
    </row>
    <row r="14472" spans="4:5" x14ac:dyDescent="0.15">
      <c r="D14472" s="13">
        <v>482.60199999999998</v>
      </c>
      <c r="E14472">
        <v>335.3177</v>
      </c>
    </row>
    <row r="14473" spans="4:5" x14ac:dyDescent="0.15">
      <c r="D14473" s="13">
        <v>482.63400000000001</v>
      </c>
      <c r="E14473">
        <v>335.36500000000001</v>
      </c>
    </row>
    <row r="14474" spans="4:5" x14ac:dyDescent="0.15">
      <c r="D14474" s="13">
        <v>482.66800000000001</v>
      </c>
      <c r="E14474">
        <v>335.40559999999999</v>
      </c>
    </row>
    <row r="14475" spans="4:5" x14ac:dyDescent="0.15">
      <c r="D14475" s="13">
        <v>482.70100000000002</v>
      </c>
      <c r="E14475">
        <v>335.44620000000003</v>
      </c>
    </row>
    <row r="14476" spans="4:5" x14ac:dyDescent="0.15">
      <c r="D14476" s="13">
        <v>482.73400000000004</v>
      </c>
      <c r="E14476">
        <v>335.48680000000002</v>
      </c>
    </row>
    <row r="14477" spans="4:5" x14ac:dyDescent="0.15">
      <c r="D14477" s="13">
        <v>482.76800000000003</v>
      </c>
      <c r="E14477">
        <v>335.52749999999997</v>
      </c>
    </row>
    <row r="14478" spans="4:5" x14ac:dyDescent="0.15">
      <c r="D14478" s="13">
        <v>482.80200000000002</v>
      </c>
      <c r="E14478">
        <v>335.56809999999996</v>
      </c>
    </row>
    <row r="14479" spans="4:5" x14ac:dyDescent="0.15">
      <c r="D14479" s="13">
        <v>482.83500000000004</v>
      </c>
      <c r="E14479">
        <v>335.60120000000001</v>
      </c>
    </row>
    <row r="14480" spans="4:5" x14ac:dyDescent="0.15">
      <c r="D14480" s="13">
        <v>482.86800000000005</v>
      </c>
      <c r="E14480">
        <v>335.64179999999999</v>
      </c>
    </row>
    <row r="14481" spans="4:5" x14ac:dyDescent="0.15">
      <c r="D14481" s="13">
        <v>482.90100000000001</v>
      </c>
      <c r="E14481">
        <v>335.68240000000003</v>
      </c>
    </row>
    <row r="14482" spans="4:5" x14ac:dyDescent="0.15">
      <c r="D14482" s="13">
        <v>482.93500000000006</v>
      </c>
      <c r="E14482">
        <v>335.72970000000004</v>
      </c>
    </row>
    <row r="14483" spans="4:5" x14ac:dyDescent="0.15">
      <c r="D14483" s="13">
        <v>482.96800000000002</v>
      </c>
      <c r="E14483">
        <v>335.77029999999996</v>
      </c>
    </row>
    <row r="14484" spans="4:5" x14ac:dyDescent="0.15">
      <c r="D14484" s="13">
        <v>483.00099999999998</v>
      </c>
      <c r="E14484">
        <v>335.8175</v>
      </c>
    </row>
    <row r="14485" spans="4:5" x14ac:dyDescent="0.15">
      <c r="D14485" s="13">
        <v>483.03500000000003</v>
      </c>
      <c r="E14485">
        <v>335.85159999999996</v>
      </c>
    </row>
    <row r="14486" spans="4:5" x14ac:dyDescent="0.15">
      <c r="D14486" s="13">
        <v>483.06799999999998</v>
      </c>
      <c r="E14486">
        <v>335.8922</v>
      </c>
    </row>
    <row r="14487" spans="4:5" x14ac:dyDescent="0.15">
      <c r="D14487" s="13">
        <v>483.101</v>
      </c>
      <c r="E14487">
        <v>335.93279999999999</v>
      </c>
    </row>
    <row r="14488" spans="4:5" x14ac:dyDescent="0.15">
      <c r="D14488" s="13">
        <v>483.13499999999999</v>
      </c>
      <c r="E14488">
        <v>335.98009999999999</v>
      </c>
    </row>
    <row r="14489" spans="4:5" x14ac:dyDescent="0.15">
      <c r="D14489" s="13">
        <v>483.16800000000001</v>
      </c>
      <c r="E14489">
        <v>336.02070000000003</v>
      </c>
    </row>
    <row r="14490" spans="4:5" x14ac:dyDescent="0.15">
      <c r="D14490" s="13">
        <v>483.202</v>
      </c>
      <c r="E14490">
        <v>336.06129999999996</v>
      </c>
    </row>
    <row r="14491" spans="4:5" x14ac:dyDescent="0.15">
      <c r="D14491" s="13">
        <v>483.23500000000001</v>
      </c>
      <c r="E14491">
        <v>336.10859999999997</v>
      </c>
    </row>
    <row r="14492" spans="4:5" x14ac:dyDescent="0.15">
      <c r="D14492" s="13">
        <v>483.26900000000001</v>
      </c>
      <c r="E14492">
        <v>336.14159999999998</v>
      </c>
    </row>
    <row r="14493" spans="4:5" x14ac:dyDescent="0.15">
      <c r="D14493" s="13">
        <v>483.30200000000002</v>
      </c>
      <c r="E14493">
        <v>336.18890000000005</v>
      </c>
    </row>
    <row r="14494" spans="4:5" x14ac:dyDescent="0.15">
      <c r="D14494" s="13">
        <v>483.33600000000001</v>
      </c>
      <c r="E14494">
        <v>336.23609999999996</v>
      </c>
    </row>
    <row r="14495" spans="4:5" x14ac:dyDescent="0.15">
      <c r="D14495" s="13">
        <v>483.36900000000003</v>
      </c>
      <c r="E14495">
        <v>336.28429999999997</v>
      </c>
    </row>
    <row r="14496" spans="4:5" x14ac:dyDescent="0.15">
      <c r="D14496" s="13">
        <v>483.40200000000004</v>
      </c>
      <c r="E14496">
        <v>336.32400000000001</v>
      </c>
    </row>
    <row r="14497" spans="4:5" x14ac:dyDescent="0.15">
      <c r="D14497" s="13">
        <v>483.43500000000006</v>
      </c>
      <c r="E14497">
        <v>336.37119999999999</v>
      </c>
    </row>
    <row r="14498" spans="4:5" x14ac:dyDescent="0.15">
      <c r="D14498" s="13">
        <v>483.46800000000002</v>
      </c>
      <c r="E14498">
        <v>336.4194</v>
      </c>
    </row>
    <row r="14499" spans="4:5" x14ac:dyDescent="0.15">
      <c r="D14499" s="13">
        <v>483.50099999999998</v>
      </c>
      <c r="E14499">
        <v>336.4667</v>
      </c>
    </row>
    <row r="14500" spans="4:5" x14ac:dyDescent="0.15">
      <c r="D14500" s="13">
        <v>483.53399999999999</v>
      </c>
      <c r="E14500">
        <v>336.50630000000001</v>
      </c>
    </row>
    <row r="14501" spans="4:5" x14ac:dyDescent="0.15">
      <c r="D14501" s="13">
        <v>483.56900000000002</v>
      </c>
      <c r="E14501">
        <v>336.54700000000003</v>
      </c>
    </row>
    <row r="14502" spans="4:5" x14ac:dyDescent="0.15">
      <c r="D14502" s="13">
        <v>483.60199999999998</v>
      </c>
      <c r="E14502">
        <v>336.5942</v>
      </c>
    </row>
    <row r="14503" spans="4:5" x14ac:dyDescent="0.15">
      <c r="D14503" s="13">
        <v>483.63499999999999</v>
      </c>
      <c r="E14503">
        <v>336.62819999999999</v>
      </c>
    </row>
    <row r="14504" spans="4:5" x14ac:dyDescent="0.15">
      <c r="D14504" s="13">
        <v>483.66899999999998</v>
      </c>
      <c r="E14504">
        <v>336.66879999999998</v>
      </c>
    </row>
    <row r="14505" spans="4:5" x14ac:dyDescent="0.15">
      <c r="D14505" s="13">
        <v>483.70100000000002</v>
      </c>
      <c r="E14505">
        <v>336.72270000000003</v>
      </c>
    </row>
    <row r="14506" spans="4:5" x14ac:dyDescent="0.15">
      <c r="D14506" s="13">
        <v>483.73400000000004</v>
      </c>
      <c r="E14506">
        <v>336.75009999999997</v>
      </c>
    </row>
    <row r="14507" spans="4:5" x14ac:dyDescent="0.15">
      <c r="D14507" s="13">
        <v>483.76800000000003</v>
      </c>
      <c r="E14507">
        <v>336.79070000000002</v>
      </c>
    </row>
    <row r="14508" spans="4:5" x14ac:dyDescent="0.15">
      <c r="D14508" s="13">
        <v>483.80100000000004</v>
      </c>
      <c r="E14508">
        <v>336.84459999999996</v>
      </c>
    </row>
    <row r="14509" spans="4:5" x14ac:dyDescent="0.15">
      <c r="D14509" s="13">
        <v>483.83500000000004</v>
      </c>
      <c r="E14509">
        <v>336.89179999999999</v>
      </c>
    </row>
    <row r="14510" spans="4:5" x14ac:dyDescent="0.15">
      <c r="D14510" s="13">
        <v>483.86800000000005</v>
      </c>
      <c r="E14510">
        <v>336.9391</v>
      </c>
    </row>
    <row r="14511" spans="4:5" x14ac:dyDescent="0.15">
      <c r="D14511" s="13">
        <v>483.90200000000004</v>
      </c>
      <c r="E14511">
        <v>336.99290000000002</v>
      </c>
    </row>
    <row r="14512" spans="4:5" x14ac:dyDescent="0.15">
      <c r="D14512" s="13">
        <v>483.93500000000006</v>
      </c>
      <c r="E14512">
        <v>337.04020000000003</v>
      </c>
    </row>
    <row r="14513" spans="4:5" x14ac:dyDescent="0.15">
      <c r="D14513" s="13">
        <v>483.96800000000002</v>
      </c>
      <c r="E14513">
        <v>337.0874</v>
      </c>
    </row>
    <row r="14514" spans="4:5" x14ac:dyDescent="0.15">
      <c r="D14514" s="13">
        <v>484.00099999999998</v>
      </c>
      <c r="E14514">
        <v>337.12799999999999</v>
      </c>
    </row>
    <row r="14515" spans="4:5" x14ac:dyDescent="0.15">
      <c r="D14515" s="13">
        <v>484.03500000000003</v>
      </c>
      <c r="E14515">
        <v>337.1687</v>
      </c>
    </row>
    <row r="14516" spans="4:5" x14ac:dyDescent="0.15">
      <c r="D14516" s="13">
        <v>484.06799999999998</v>
      </c>
      <c r="E14516">
        <v>337.20929999999998</v>
      </c>
    </row>
    <row r="14517" spans="4:5" x14ac:dyDescent="0.15">
      <c r="D14517" s="13">
        <v>484.101</v>
      </c>
      <c r="E14517">
        <v>337.26319999999998</v>
      </c>
    </row>
    <row r="14518" spans="4:5" x14ac:dyDescent="0.15">
      <c r="D14518" s="13">
        <v>484.13499999999999</v>
      </c>
      <c r="E14518">
        <v>337.29720000000003</v>
      </c>
    </row>
    <row r="14519" spans="4:5" x14ac:dyDescent="0.15">
      <c r="D14519" s="13">
        <v>484.16899999999998</v>
      </c>
      <c r="E14519">
        <v>337.34440000000001</v>
      </c>
    </row>
    <row r="14520" spans="4:5" x14ac:dyDescent="0.15">
      <c r="D14520" s="13">
        <v>484.202</v>
      </c>
      <c r="E14520">
        <v>337.39170000000001</v>
      </c>
    </row>
    <row r="14521" spans="4:5" x14ac:dyDescent="0.15">
      <c r="D14521" s="13">
        <v>484.23500000000001</v>
      </c>
      <c r="E14521">
        <v>337.42570000000001</v>
      </c>
    </row>
    <row r="14522" spans="4:5" x14ac:dyDescent="0.15">
      <c r="D14522" s="13">
        <v>484.26800000000003</v>
      </c>
      <c r="E14522">
        <v>337.46629999999999</v>
      </c>
    </row>
    <row r="14523" spans="4:5" x14ac:dyDescent="0.15">
      <c r="D14523" s="13">
        <v>484.30100000000004</v>
      </c>
      <c r="E14523">
        <v>337.50690000000003</v>
      </c>
    </row>
    <row r="14524" spans="4:5" x14ac:dyDescent="0.15">
      <c r="D14524" s="13">
        <v>484.33500000000004</v>
      </c>
      <c r="E14524">
        <v>337.54</v>
      </c>
    </row>
    <row r="14525" spans="4:5" x14ac:dyDescent="0.15">
      <c r="D14525" s="13">
        <v>484.36800000000005</v>
      </c>
      <c r="E14525">
        <v>337.5872</v>
      </c>
    </row>
    <row r="14526" spans="4:5" x14ac:dyDescent="0.15">
      <c r="D14526" s="13">
        <v>484.40200000000004</v>
      </c>
      <c r="E14526">
        <v>337.62790000000001</v>
      </c>
    </row>
    <row r="14527" spans="4:5" x14ac:dyDescent="0.15">
      <c r="D14527" s="13">
        <v>484.43400000000003</v>
      </c>
      <c r="E14527">
        <v>337.6619</v>
      </c>
    </row>
    <row r="14528" spans="4:5" x14ac:dyDescent="0.15">
      <c r="D14528" s="13">
        <v>484.46800000000002</v>
      </c>
      <c r="E14528">
        <v>337.69590000000005</v>
      </c>
    </row>
    <row r="14529" spans="4:5" x14ac:dyDescent="0.15">
      <c r="D14529" s="13">
        <v>484.50099999999998</v>
      </c>
      <c r="E14529">
        <v>337.73649999999998</v>
      </c>
    </row>
    <row r="14530" spans="4:5" x14ac:dyDescent="0.15">
      <c r="D14530" s="13">
        <v>484.53399999999999</v>
      </c>
      <c r="E14530">
        <v>337.78379999999999</v>
      </c>
    </row>
    <row r="14531" spans="4:5" x14ac:dyDescent="0.15">
      <c r="D14531" s="13">
        <v>484.56799999999998</v>
      </c>
      <c r="E14531">
        <v>337.81020000000001</v>
      </c>
    </row>
    <row r="14532" spans="4:5" x14ac:dyDescent="0.15">
      <c r="D14532" s="13">
        <v>484.601</v>
      </c>
      <c r="E14532">
        <v>337.83759999999995</v>
      </c>
    </row>
    <row r="14533" spans="4:5" x14ac:dyDescent="0.15">
      <c r="D14533" s="13">
        <v>484.63600000000002</v>
      </c>
      <c r="E14533">
        <v>337.8716</v>
      </c>
    </row>
    <row r="14534" spans="4:5" x14ac:dyDescent="0.15">
      <c r="D14534" s="13">
        <v>484.66800000000001</v>
      </c>
      <c r="E14534">
        <v>337.91230000000002</v>
      </c>
    </row>
    <row r="14535" spans="4:5" x14ac:dyDescent="0.15">
      <c r="D14535" s="13">
        <v>484.70100000000002</v>
      </c>
      <c r="E14535">
        <v>337.9529</v>
      </c>
    </row>
    <row r="14536" spans="4:5" x14ac:dyDescent="0.15">
      <c r="D14536" s="13">
        <v>484.73400000000004</v>
      </c>
      <c r="E14536">
        <v>337.97929999999997</v>
      </c>
    </row>
    <row r="14537" spans="4:5" x14ac:dyDescent="0.15">
      <c r="D14537" s="13">
        <v>484.76900000000001</v>
      </c>
      <c r="E14537">
        <v>338.01330000000002</v>
      </c>
    </row>
    <row r="14538" spans="4:5" x14ac:dyDescent="0.15">
      <c r="D14538" s="13">
        <v>484.80100000000004</v>
      </c>
      <c r="E14538">
        <v>338.04740000000004</v>
      </c>
    </row>
    <row r="14539" spans="4:5" x14ac:dyDescent="0.15">
      <c r="D14539" s="13">
        <v>484.83500000000004</v>
      </c>
      <c r="E14539">
        <v>338.08800000000002</v>
      </c>
    </row>
    <row r="14540" spans="4:5" x14ac:dyDescent="0.15">
      <c r="D14540" s="13">
        <v>484.86700000000002</v>
      </c>
      <c r="E14540">
        <v>338.1277</v>
      </c>
    </row>
    <row r="14541" spans="4:5" x14ac:dyDescent="0.15">
      <c r="D14541" s="13">
        <v>484.90200000000004</v>
      </c>
      <c r="E14541">
        <v>338.16829999999999</v>
      </c>
    </row>
    <row r="14542" spans="4:5" x14ac:dyDescent="0.15">
      <c r="D14542" s="13">
        <v>484.93500000000006</v>
      </c>
      <c r="E14542">
        <v>338.20890000000003</v>
      </c>
    </row>
    <row r="14543" spans="4:5" x14ac:dyDescent="0.15">
      <c r="D14543" s="13">
        <v>484.96800000000002</v>
      </c>
      <c r="E14543">
        <v>338.24299999999999</v>
      </c>
    </row>
    <row r="14544" spans="4:5" x14ac:dyDescent="0.15">
      <c r="D14544" s="13">
        <v>485.00200000000001</v>
      </c>
      <c r="E14544">
        <v>338.29020000000003</v>
      </c>
    </row>
    <row r="14545" spans="4:5" x14ac:dyDescent="0.15">
      <c r="D14545" s="13">
        <v>485.03399999999999</v>
      </c>
      <c r="E14545">
        <v>338.32420000000002</v>
      </c>
    </row>
    <row r="14546" spans="4:5" x14ac:dyDescent="0.15">
      <c r="D14546" s="13">
        <v>485.06799999999998</v>
      </c>
      <c r="E14546">
        <v>338.37809999999996</v>
      </c>
    </row>
    <row r="14547" spans="4:5" x14ac:dyDescent="0.15">
      <c r="D14547" s="13">
        <v>485.101</v>
      </c>
      <c r="E14547">
        <v>338.4187</v>
      </c>
    </row>
    <row r="14548" spans="4:5" x14ac:dyDescent="0.15">
      <c r="D14548" s="13">
        <v>485.13400000000001</v>
      </c>
      <c r="E14548">
        <v>338.45269999999999</v>
      </c>
    </row>
    <row r="14549" spans="4:5" x14ac:dyDescent="0.15">
      <c r="D14549" s="13">
        <v>485.16800000000001</v>
      </c>
      <c r="E14549">
        <v>338.49329999999998</v>
      </c>
    </row>
    <row r="14550" spans="4:5" x14ac:dyDescent="0.15">
      <c r="D14550" s="13">
        <v>485.20100000000002</v>
      </c>
      <c r="E14550">
        <v>338.53300000000002</v>
      </c>
    </row>
    <row r="14551" spans="4:5" x14ac:dyDescent="0.15">
      <c r="D14551" s="13">
        <v>485.23400000000004</v>
      </c>
      <c r="E14551">
        <v>338.57370000000003</v>
      </c>
    </row>
    <row r="14552" spans="4:5" x14ac:dyDescent="0.15">
      <c r="D14552" s="13">
        <v>485.26900000000001</v>
      </c>
      <c r="E14552">
        <v>338.60770000000002</v>
      </c>
    </row>
    <row r="14553" spans="4:5" x14ac:dyDescent="0.15">
      <c r="D14553" s="13">
        <v>485.30200000000002</v>
      </c>
      <c r="E14553">
        <v>338.6549</v>
      </c>
    </row>
    <row r="14554" spans="4:5" x14ac:dyDescent="0.15">
      <c r="D14554" s="13">
        <v>485.33400000000006</v>
      </c>
      <c r="E14554">
        <v>338.69549999999998</v>
      </c>
    </row>
    <row r="14555" spans="4:5" x14ac:dyDescent="0.15">
      <c r="D14555" s="13">
        <v>485.36900000000003</v>
      </c>
      <c r="E14555">
        <v>338.74279999999999</v>
      </c>
    </row>
    <row r="14556" spans="4:5" x14ac:dyDescent="0.15">
      <c r="D14556" s="13">
        <v>485.40200000000004</v>
      </c>
      <c r="E14556">
        <v>338.77679999999998</v>
      </c>
    </row>
    <row r="14557" spans="4:5" x14ac:dyDescent="0.15">
      <c r="D14557" s="13">
        <v>485.43500000000006</v>
      </c>
      <c r="E14557">
        <v>338.81740000000002</v>
      </c>
    </row>
    <row r="14558" spans="4:5" x14ac:dyDescent="0.15">
      <c r="D14558" s="13">
        <v>485.46800000000002</v>
      </c>
      <c r="E14558">
        <v>338.86470000000003</v>
      </c>
    </row>
    <row r="14559" spans="4:5" x14ac:dyDescent="0.15">
      <c r="D14559" s="13">
        <v>485.50200000000001</v>
      </c>
      <c r="E14559">
        <v>338.89109999999999</v>
      </c>
    </row>
    <row r="14560" spans="4:5" x14ac:dyDescent="0.15">
      <c r="D14560" s="13">
        <v>485.53500000000003</v>
      </c>
      <c r="E14560">
        <v>338.93180000000001</v>
      </c>
    </row>
    <row r="14561" spans="4:5" x14ac:dyDescent="0.15">
      <c r="D14561" s="13">
        <v>485.56799999999998</v>
      </c>
      <c r="E14561">
        <v>338.97899999999998</v>
      </c>
    </row>
    <row r="14562" spans="4:5" x14ac:dyDescent="0.15">
      <c r="D14562" s="13">
        <v>485.601</v>
      </c>
      <c r="E14562">
        <v>339.01959999999997</v>
      </c>
    </row>
    <row r="14563" spans="4:5" x14ac:dyDescent="0.15">
      <c r="D14563" s="13">
        <v>485.63600000000002</v>
      </c>
      <c r="E14563">
        <v>339.04700000000003</v>
      </c>
    </row>
    <row r="14564" spans="4:5" x14ac:dyDescent="0.15">
      <c r="D14564" s="13">
        <v>485.66899999999998</v>
      </c>
      <c r="E14564">
        <v>339.08769999999998</v>
      </c>
    </row>
    <row r="14565" spans="4:5" x14ac:dyDescent="0.15">
      <c r="D14565" s="13">
        <v>485.70100000000002</v>
      </c>
      <c r="E14565">
        <v>339.12170000000003</v>
      </c>
    </row>
    <row r="14566" spans="4:5" x14ac:dyDescent="0.15">
      <c r="D14566" s="13">
        <v>485.73400000000004</v>
      </c>
      <c r="E14566">
        <v>339.15469999999999</v>
      </c>
    </row>
    <row r="14567" spans="4:5" x14ac:dyDescent="0.15">
      <c r="D14567" s="13">
        <v>485.76700000000005</v>
      </c>
      <c r="E14567">
        <v>339.19529999999997</v>
      </c>
    </row>
    <row r="14568" spans="4:5" x14ac:dyDescent="0.15">
      <c r="D14568" s="13">
        <v>485.80200000000002</v>
      </c>
      <c r="E14568">
        <v>339.24259999999998</v>
      </c>
    </row>
    <row r="14569" spans="4:5" x14ac:dyDescent="0.15">
      <c r="D14569" s="13">
        <v>485.83500000000004</v>
      </c>
      <c r="E14569">
        <v>339.27659999999997</v>
      </c>
    </row>
    <row r="14570" spans="4:5" x14ac:dyDescent="0.15">
      <c r="D14570" s="13">
        <v>485.86900000000003</v>
      </c>
      <c r="E14570">
        <v>339.30399999999997</v>
      </c>
    </row>
    <row r="14571" spans="4:5" x14ac:dyDescent="0.15">
      <c r="D14571" s="13">
        <v>485.90200000000004</v>
      </c>
      <c r="E14571">
        <v>339.34469999999999</v>
      </c>
    </row>
    <row r="14572" spans="4:5" x14ac:dyDescent="0.15">
      <c r="D14572" s="13">
        <v>485.93400000000003</v>
      </c>
      <c r="E14572">
        <v>339.3843</v>
      </c>
    </row>
    <row r="14573" spans="4:5" x14ac:dyDescent="0.15">
      <c r="D14573" s="13">
        <v>485.96800000000002</v>
      </c>
      <c r="E14573">
        <v>339.459</v>
      </c>
    </row>
    <row r="14574" spans="4:5" x14ac:dyDescent="0.15">
      <c r="D14574" s="13">
        <v>486.00099999999998</v>
      </c>
      <c r="E14574">
        <v>339.52699999999999</v>
      </c>
    </row>
    <row r="14575" spans="4:5" x14ac:dyDescent="0.15">
      <c r="D14575" s="13">
        <v>486.03500000000003</v>
      </c>
      <c r="E14575">
        <v>339.58749999999998</v>
      </c>
    </row>
    <row r="14576" spans="4:5" x14ac:dyDescent="0.15">
      <c r="D14576" s="13">
        <v>486.06799999999998</v>
      </c>
      <c r="E14576">
        <v>339.6413</v>
      </c>
    </row>
    <row r="14577" spans="4:5" x14ac:dyDescent="0.15">
      <c r="D14577" s="13">
        <v>486.101</v>
      </c>
      <c r="E14577">
        <v>339.70179999999999</v>
      </c>
    </row>
    <row r="14578" spans="4:5" x14ac:dyDescent="0.15">
      <c r="D14578" s="13">
        <v>486.13499999999999</v>
      </c>
      <c r="E14578">
        <v>339.76319999999998</v>
      </c>
    </row>
    <row r="14579" spans="4:5" x14ac:dyDescent="0.15">
      <c r="D14579" s="13">
        <v>486.16800000000001</v>
      </c>
      <c r="E14579">
        <v>339.82370000000003</v>
      </c>
    </row>
    <row r="14580" spans="4:5" x14ac:dyDescent="0.15">
      <c r="D14580" s="13">
        <v>486.202</v>
      </c>
      <c r="E14580">
        <v>339.89830000000001</v>
      </c>
    </row>
    <row r="14581" spans="4:5" x14ac:dyDescent="0.15">
      <c r="D14581" s="13">
        <v>486.23500000000001</v>
      </c>
      <c r="E14581">
        <v>340.03340000000003</v>
      </c>
    </row>
    <row r="14582" spans="4:5" x14ac:dyDescent="0.15">
      <c r="D14582" s="13">
        <v>486.26900000000001</v>
      </c>
      <c r="E14582">
        <v>340.1619</v>
      </c>
    </row>
    <row r="14583" spans="4:5" x14ac:dyDescent="0.15">
      <c r="D14583" s="13">
        <v>486.30200000000002</v>
      </c>
      <c r="E14583">
        <v>340.27629999999999</v>
      </c>
    </row>
    <row r="14584" spans="4:5" x14ac:dyDescent="0.15">
      <c r="D14584" s="13">
        <v>486.33500000000004</v>
      </c>
      <c r="E14584">
        <v>340.40479999999997</v>
      </c>
    </row>
    <row r="14585" spans="4:5" x14ac:dyDescent="0.15">
      <c r="D14585" s="13">
        <v>486.36800000000005</v>
      </c>
      <c r="E14585">
        <v>340.5333</v>
      </c>
    </row>
    <row r="14586" spans="4:5" x14ac:dyDescent="0.15">
      <c r="D14586" s="13">
        <v>486.40200000000004</v>
      </c>
      <c r="E14586">
        <v>340.64100000000002</v>
      </c>
    </row>
    <row r="14587" spans="4:5" x14ac:dyDescent="0.15">
      <c r="D14587" s="13">
        <v>486.43500000000006</v>
      </c>
      <c r="E14587">
        <v>340.74959999999999</v>
      </c>
    </row>
    <row r="14588" spans="4:5" x14ac:dyDescent="0.15">
      <c r="D14588" s="13">
        <v>486.46699999999998</v>
      </c>
      <c r="E14588">
        <v>340.84409999999997</v>
      </c>
    </row>
    <row r="14589" spans="4:5" x14ac:dyDescent="0.15">
      <c r="D14589" s="13">
        <v>486.50200000000001</v>
      </c>
      <c r="E14589">
        <v>340.93859999999995</v>
      </c>
    </row>
    <row r="14590" spans="4:5" x14ac:dyDescent="0.15">
      <c r="D14590" s="13">
        <v>486.53399999999999</v>
      </c>
      <c r="E14590">
        <v>341.03309999999999</v>
      </c>
    </row>
    <row r="14591" spans="4:5" x14ac:dyDescent="0.15">
      <c r="D14591" s="13">
        <v>486.56900000000002</v>
      </c>
      <c r="E14591">
        <v>341.12759999999997</v>
      </c>
    </row>
    <row r="14592" spans="4:5" x14ac:dyDescent="0.15">
      <c r="D14592" s="13">
        <v>486.601</v>
      </c>
      <c r="E14592">
        <v>341.2287</v>
      </c>
    </row>
    <row r="14593" spans="4:5" x14ac:dyDescent="0.15">
      <c r="D14593" s="13">
        <v>486.63400000000001</v>
      </c>
      <c r="E14593">
        <v>341.31650000000002</v>
      </c>
    </row>
    <row r="14594" spans="4:5" x14ac:dyDescent="0.15">
      <c r="D14594" s="13">
        <v>486.66899999999998</v>
      </c>
      <c r="E14594">
        <v>341.39779999999996</v>
      </c>
    </row>
    <row r="14595" spans="4:5" x14ac:dyDescent="0.15">
      <c r="D14595" s="13">
        <v>486.702</v>
      </c>
      <c r="E14595">
        <v>341.48570000000001</v>
      </c>
    </row>
    <row r="14596" spans="4:5" x14ac:dyDescent="0.15">
      <c r="D14596" s="13">
        <v>486.73500000000001</v>
      </c>
      <c r="E14596">
        <v>341.57350000000002</v>
      </c>
    </row>
    <row r="14597" spans="4:5" x14ac:dyDescent="0.15">
      <c r="D14597" s="13">
        <v>486.76700000000005</v>
      </c>
      <c r="E14597">
        <v>341.66800000000001</v>
      </c>
    </row>
    <row r="14598" spans="4:5" x14ac:dyDescent="0.15">
      <c r="D14598" s="13">
        <v>486.80200000000002</v>
      </c>
      <c r="E14598">
        <v>341.74270000000001</v>
      </c>
    </row>
    <row r="14599" spans="4:5" x14ac:dyDescent="0.15">
      <c r="D14599" s="13">
        <v>486.83500000000004</v>
      </c>
      <c r="E14599">
        <v>341.81630000000001</v>
      </c>
    </row>
    <row r="14600" spans="4:5" x14ac:dyDescent="0.15">
      <c r="D14600" s="13">
        <v>486.86800000000005</v>
      </c>
      <c r="E14600">
        <v>341.91179999999997</v>
      </c>
    </row>
    <row r="14601" spans="4:5" x14ac:dyDescent="0.15">
      <c r="D14601" s="13">
        <v>486.90100000000001</v>
      </c>
      <c r="E14601">
        <v>341.99869999999999</v>
      </c>
    </row>
    <row r="14602" spans="4:5" x14ac:dyDescent="0.15">
      <c r="D14602" s="13">
        <v>486.93500000000006</v>
      </c>
      <c r="E14602">
        <v>342.07329999999996</v>
      </c>
    </row>
    <row r="14603" spans="4:5" x14ac:dyDescent="0.15">
      <c r="D14603" s="13">
        <v>486.96900000000005</v>
      </c>
      <c r="E14603">
        <v>342.16120000000001</v>
      </c>
    </row>
    <row r="14604" spans="4:5" x14ac:dyDescent="0.15">
      <c r="D14604" s="13">
        <v>487.00099999999998</v>
      </c>
      <c r="E14604">
        <v>342.24250000000001</v>
      </c>
    </row>
    <row r="14605" spans="4:5" x14ac:dyDescent="0.15">
      <c r="D14605" s="13">
        <v>487.03399999999999</v>
      </c>
      <c r="E14605">
        <v>342.32380000000001</v>
      </c>
    </row>
    <row r="14606" spans="4:5" x14ac:dyDescent="0.15">
      <c r="D14606" s="13">
        <v>487.06900000000002</v>
      </c>
      <c r="E14606">
        <v>342.41820000000001</v>
      </c>
    </row>
    <row r="14607" spans="4:5" x14ac:dyDescent="0.15">
      <c r="D14607" s="13">
        <v>487.10199999999998</v>
      </c>
      <c r="E14607">
        <v>342.49190000000004</v>
      </c>
    </row>
    <row r="14608" spans="4:5" x14ac:dyDescent="0.15">
      <c r="D14608" s="13">
        <v>487.13400000000001</v>
      </c>
      <c r="E14608">
        <v>342.57319999999999</v>
      </c>
    </row>
    <row r="14609" spans="4:5" x14ac:dyDescent="0.15">
      <c r="D14609" s="13">
        <v>487.16700000000003</v>
      </c>
      <c r="E14609">
        <v>342.67430000000002</v>
      </c>
    </row>
    <row r="14610" spans="4:5" x14ac:dyDescent="0.15">
      <c r="D14610" s="13">
        <v>487.202</v>
      </c>
      <c r="E14610">
        <v>342.76220000000001</v>
      </c>
    </row>
    <row r="14611" spans="4:5" x14ac:dyDescent="0.15">
      <c r="D14611" s="13">
        <v>487.23500000000001</v>
      </c>
      <c r="E14611">
        <v>342.84340000000003</v>
      </c>
    </row>
    <row r="14612" spans="4:5" x14ac:dyDescent="0.15">
      <c r="D14612" s="13">
        <v>487.26800000000003</v>
      </c>
      <c r="E14612">
        <v>342.92470000000003</v>
      </c>
    </row>
    <row r="14613" spans="4:5" x14ac:dyDescent="0.15">
      <c r="D14613" s="13">
        <v>487.30100000000004</v>
      </c>
      <c r="E14613">
        <v>343.01249999999999</v>
      </c>
    </row>
    <row r="14614" spans="4:5" x14ac:dyDescent="0.15">
      <c r="D14614" s="13">
        <v>487.33600000000001</v>
      </c>
      <c r="E14614">
        <v>343.10040000000004</v>
      </c>
    </row>
    <row r="14615" spans="4:5" x14ac:dyDescent="0.15">
      <c r="D14615" s="13">
        <v>487.36900000000003</v>
      </c>
      <c r="E14615">
        <v>343.18829999999997</v>
      </c>
    </row>
    <row r="14616" spans="4:5" x14ac:dyDescent="0.15">
      <c r="D14616" s="13">
        <v>487.40100000000001</v>
      </c>
      <c r="E14616">
        <v>343.27620000000002</v>
      </c>
    </row>
    <row r="14617" spans="4:5" x14ac:dyDescent="0.15">
      <c r="D14617" s="13">
        <v>487.43500000000006</v>
      </c>
      <c r="E14617">
        <v>343.37059999999997</v>
      </c>
    </row>
    <row r="14618" spans="4:5" x14ac:dyDescent="0.15">
      <c r="D14618" s="13">
        <v>487.46800000000002</v>
      </c>
      <c r="E14618">
        <v>343.45850000000002</v>
      </c>
    </row>
    <row r="14619" spans="4:5" x14ac:dyDescent="0.15">
      <c r="D14619" s="13">
        <v>487.50099999999998</v>
      </c>
      <c r="E14619">
        <v>343.54640000000001</v>
      </c>
    </row>
    <row r="14620" spans="4:5" x14ac:dyDescent="0.15">
      <c r="D14620" s="13">
        <v>487.53500000000003</v>
      </c>
      <c r="E14620">
        <v>343.62759999999997</v>
      </c>
    </row>
    <row r="14621" spans="4:5" x14ac:dyDescent="0.15">
      <c r="D14621" s="13">
        <v>487.56799999999998</v>
      </c>
      <c r="E14621">
        <v>343.71550000000002</v>
      </c>
    </row>
    <row r="14622" spans="4:5" x14ac:dyDescent="0.15">
      <c r="D14622" s="13">
        <v>487.60199999999998</v>
      </c>
      <c r="E14622">
        <v>343.79579999999999</v>
      </c>
    </row>
    <row r="14623" spans="4:5" x14ac:dyDescent="0.15">
      <c r="D14623" s="13">
        <v>487.63499999999999</v>
      </c>
      <c r="E14623">
        <v>343.88370000000003</v>
      </c>
    </row>
    <row r="14624" spans="4:5" x14ac:dyDescent="0.15">
      <c r="D14624" s="13">
        <v>487.66800000000001</v>
      </c>
      <c r="E14624">
        <v>343.9649</v>
      </c>
    </row>
    <row r="14625" spans="4:5" x14ac:dyDescent="0.15">
      <c r="D14625" s="13">
        <v>487.70100000000002</v>
      </c>
      <c r="E14625">
        <v>344.05279999999999</v>
      </c>
    </row>
    <row r="14626" spans="4:5" x14ac:dyDescent="0.15">
      <c r="D14626" s="13">
        <v>487.73500000000001</v>
      </c>
      <c r="E14626">
        <v>344.14729999999997</v>
      </c>
    </row>
    <row r="14627" spans="4:5" x14ac:dyDescent="0.15">
      <c r="D14627" s="13">
        <v>487.76800000000003</v>
      </c>
      <c r="E14627">
        <v>344.23520000000002</v>
      </c>
    </row>
    <row r="14628" spans="4:5" x14ac:dyDescent="0.15">
      <c r="D14628" s="13">
        <v>487.80100000000004</v>
      </c>
      <c r="E14628">
        <v>344.32299999999998</v>
      </c>
    </row>
    <row r="14629" spans="4:5" x14ac:dyDescent="0.15">
      <c r="D14629" s="13">
        <v>487.83400000000006</v>
      </c>
      <c r="E14629">
        <v>344.41090000000003</v>
      </c>
    </row>
    <row r="14630" spans="4:5" x14ac:dyDescent="0.15">
      <c r="D14630" s="13">
        <v>487.86800000000005</v>
      </c>
      <c r="E14630">
        <v>344.49879999999996</v>
      </c>
    </row>
    <row r="14631" spans="4:5" x14ac:dyDescent="0.15">
      <c r="D14631" s="13">
        <v>487.90100000000001</v>
      </c>
      <c r="E14631">
        <v>344.5933</v>
      </c>
    </row>
    <row r="14632" spans="4:5" x14ac:dyDescent="0.15">
      <c r="D14632" s="13">
        <v>487.93500000000006</v>
      </c>
      <c r="E14632">
        <v>344.67450000000002</v>
      </c>
    </row>
    <row r="14633" spans="4:5" x14ac:dyDescent="0.15">
      <c r="D14633" s="13">
        <v>487.96800000000002</v>
      </c>
      <c r="E14633">
        <v>344.76240000000001</v>
      </c>
    </row>
    <row r="14634" spans="4:5" x14ac:dyDescent="0.15">
      <c r="D14634" s="13">
        <v>488.00099999999998</v>
      </c>
      <c r="E14634">
        <v>344.8503</v>
      </c>
    </row>
    <row r="14635" spans="4:5" x14ac:dyDescent="0.15">
      <c r="D14635" s="13">
        <v>488.03500000000003</v>
      </c>
      <c r="E14635">
        <v>344.93150000000003</v>
      </c>
    </row>
    <row r="14636" spans="4:5" x14ac:dyDescent="0.15">
      <c r="D14636" s="13">
        <v>488.06799999999998</v>
      </c>
      <c r="E14636">
        <v>345.01179999999999</v>
      </c>
    </row>
    <row r="14637" spans="4:5" x14ac:dyDescent="0.15">
      <c r="D14637" s="13">
        <v>488.101</v>
      </c>
      <c r="E14637">
        <v>345.0865</v>
      </c>
    </row>
    <row r="14638" spans="4:5" x14ac:dyDescent="0.15">
      <c r="D14638" s="13">
        <v>488.13499999999999</v>
      </c>
      <c r="E14638">
        <v>345.17430000000002</v>
      </c>
    </row>
    <row r="14639" spans="4:5" x14ac:dyDescent="0.15">
      <c r="D14639" s="13">
        <v>488.16800000000001</v>
      </c>
      <c r="E14639">
        <v>345.24900000000002</v>
      </c>
    </row>
    <row r="14640" spans="4:5" x14ac:dyDescent="0.15">
      <c r="D14640" s="13">
        <v>488.20100000000002</v>
      </c>
      <c r="E14640">
        <v>345.32929999999999</v>
      </c>
    </row>
    <row r="14641" spans="4:5" x14ac:dyDescent="0.15">
      <c r="D14641" s="13">
        <v>488.23500000000001</v>
      </c>
      <c r="E14641">
        <v>345.42470000000003</v>
      </c>
    </row>
    <row r="14642" spans="4:5" x14ac:dyDescent="0.15">
      <c r="D14642" s="13">
        <v>488.26800000000003</v>
      </c>
      <c r="E14642">
        <v>345.51170000000002</v>
      </c>
    </row>
    <row r="14643" spans="4:5" x14ac:dyDescent="0.15">
      <c r="D14643" s="13">
        <v>488.30100000000004</v>
      </c>
      <c r="E14643">
        <v>345.59290000000004</v>
      </c>
    </row>
    <row r="14644" spans="4:5" x14ac:dyDescent="0.15">
      <c r="D14644" s="13">
        <v>488.33400000000006</v>
      </c>
      <c r="E14644">
        <v>345.67419999999998</v>
      </c>
    </row>
    <row r="14645" spans="4:5" x14ac:dyDescent="0.15">
      <c r="D14645" s="13">
        <v>488.36900000000003</v>
      </c>
      <c r="E14645">
        <v>345.762</v>
      </c>
    </row>
    <row r="14646" spans="4:5" x14ac:dyDescent="0.15">
      <c r="D14646" s="13">
        <v>488.40100000000001</v>
      </c>
      <c r="E14646">
        <v>345.83670000000001</v>
      </c>
    </row>
    <row r="14647" spans="4:5" x14ac:dyDescent="0.15">
      <c r="D14647" s="13">
        <v>488.43400000000003</v>
      </c>
      <c r="E14647">
        <v>345.91699999999997</v>
      </c>
    </row>
    <row r="14648" spans="4:5" x14ac:dyDescent="0.15">
      <c r="D14648" s="13">
        <v>488.46699999999998</v>
      </c>
      <c r="E14648">
        <v>346.01900000000001</v>
      </c>
    </row>
    <row r="14649" spans="4:5" x14ac:dyDescent="0.15">
      <c r="D14649" s="13">
        <v>488.50200000000001</v>
      </c>
      <c r="E14649">
        <v>346.09270000000004</v>
      </c>
    </row>
    <row r="14650" spans="4:5" x14ac:dyDescent="0.15">
      <c r="D14650" s="13">
        <v>488.53500000000003</v>
      </c>
      <c r="E14650">
        <v>346.17399999999998</v>
      </c>
    </row>
    <row r="14651" spans="4:5" x14ac:dyDescent="0.15">
      <c r="D14651" s="13">
        <v>488.56799999999998</v>
      </c>
      <c r="E14651">
        <v>346.26850000000002</v>
      </c>
    </row>
    <row r="14652" spans="4:5" x14ac:dyDescent="0.15">
      <c r="D14652" s="13">
        <v>488.60199999999998</v>
      </c>
      <c r="E14652">
        <v>346.34969999999998</v>
      </c>
    </row>
    <row r="14653" spans="4:5" x14ac:dyDescent="0.15">
      <c r="D14653" s="13">
        <v>488.63499999999999</v>
      </c>
      <c r="E14653">
        <v>346.43759999999997</v>
      </c>
    </row>
    <row r="14654" spans="4:5" x14ac:dyDescent="0.15">
      <c r="D14654" s="13">
        <v>488.66800000000001</v>
      </c>
      <c r="E14654">
        <v>346.5188</v>
      </c>
    </row>
    <row r="14655" spans="4:5" x14ac:dyDescent="0.15">
      <c r="D14655" s="13">
        <v>488.702</v>
      </c>
      <c r="E14655">
        <v>346.61329999999998</v>
      </c>
    </row>
    <row r="14656" spans="4:5" x14ac:dyDescent="0.15">
      <c r="D14656" s="13">
        <v>488.73500000000001</v>
      </c>
      <c r="E14656">
        <v>346.69459999999998</v>
      </c>
    </row>
    <row r="14657" spans="4:5" x14ac:dyDescent="0.15">
      <c r="D14657" s="13">
        <v>488.76800000000003</v>
      </c>
      <c r="E14657">
        <v>346.7758</v>
      </c>
    </row>
    <row r="14658" spans="4:5" x14ac:dyDescent="0.15">
      <c r="D14658" s="13">
        <v>488.80100000000004</v>
      </c>
      <c r="E14658">
        <v>346.84949999999998</v>
      </c>
    </row>
    <row r="14659" spans="4:5" x14ac:dyDescent="0.15">
      <c r="D14659" s="13">
        <v>488.83400000000006</v>
      </c>
      <c r="E14659">
        <v>346.93079999999998</v>
      </c>
    </row>
    <row r="14660" spans="4:5" x14ac:dyDescent="0.15">
      <c r="D14660" s="13">
        <v>488.86800000000005</v>
      </c>
      <c r="E14660">
        <v>347.01209999999998</v>
      </c>
    </row>
    <row r="14661" spans="4:5" x14ac:dyDescent="0.15">
      <c r="D14661" s="13">
        <v>488.90100000000001</v>
      </c>
      <c r="E14661">
        <v>347.08580000000001</v>
      </c>
    </row>
    <row r="14662" spans="4:5" x14ac:dyDescent="0.15">
      <c r="D14662" s="13">
        <v>488.93400000000003</v>
      </c>
      <c r="E14662">
        <v>347.16699999999997</v>
      </c>
    </row>
    <row r="14663" spans="4:5" x14ac:dyDescent="0.15">
      <c r="D14663" s="13">
        <v>488.96900000000005</v>
      </c>
      <c r="E14663">
        <v>347.25490000000002</v>
      </c>
    </row>
    <row r="14664" spans="4:5" x14ac:dyDescent="0.15">
      <c r="D14664" s="13">
        <v>489.00200000000001</v>
      </c>
      <c r="E14664">
        <v>347.33609999999999</v>
      </c>
    </row>
    <row r="14665" spans="4:5" x14ac:dyDescent="0.15">
      <c r="D14665" s="13">
        <v>489.03500000000003</v>
      </c>
      <c r="E14665">
        <v>347.41079999999999</v>
      </c>
    </row>
    <row r="14666" spans="4:5" x14ac:dyDescent="0.15">
      <c r="D14666" s="13">
        <v>489.06799999999998</v>
      </c>
      <c r="E14666">
        <v>347.49869999999999</v>
      </c>
    </row>
    <row r="14667" spans="4:5" x14ac:dyDescent="0.15">
      <c r="D14667" s="13">
        <v>489.10199999999998</v>
      </c>
      <c r="E14667">
        <v>347.5865</v>
      </c>
    </row>
    <row r="14668" spans="4:5" x14ac:dyDescent="0.15">
      <c r="D14668" s="13">
        <v>489.13499999999999</v>
      </c>
      <c r="E14668">
        <v>347.67440000000005</v>
      </c>
    </row>
    <row r="14669" spans="4:5" x14ac:dyDescent="0.15">
      <c r="D14669" s="13">
        <v>489.16800000000001</v>
      </c>
      <c r="E14669">
        <v>347.75470000000001</v>
      </c>
    </row>
    <row r="14670" spans="4:5" x14ac:dyDescent="0.15">
      <c r="D14670" s="13">
        <v>489.20100000000002</v>
      </c>
      <c r="E14670">
        <v>347.8426</v>
      </c>
    </row>
    <row r="14671" spans="4:5" x14ac:dyDescent="0.15">
      <c r="D14671" s="13">
        <v>489.23400000000004</v>
      </c>
      <c r="E14671">
        <v>347.93040000000002</v>
      </c>
    </row>
    <row r="14672" spans="4:5" x14ac:dyDescent="0.15">
      <c r="D14672" s="13">
        <v>489.26800000000003</v>
      </c>
      <c r="E14672">
        <v>347.99849999999998</v>
      </c>
    </row>
    <row r="14673" spans="4:5" x14ac:dyDescent="0.15">
      <c r="D14673" s="13">
        <v>489.30100000000004</v>
      </c>
      <c r="E14673">
        <v>348.07220000000001</v>
      </c>
    </row>
    <row r="14674" spans="4:5" x14ac:dyDescent="0.15">
      <c r="D14674" s="13">
        <v>489.33400000000006</v>
      </c>
      <c r="E14674">
        <v>348.15340000000003</v>
      </c>
    </row>
    <row r="14675" spans="4:5" x14ac:dyDescent="0.15">
      <c r="D14675" s="13">
        <v>489.36800000000005</v>
      </c>
      <c r="E14675">
        <v>348.23470000000003</v>
      </c>
    </row>
    <row r="14676" spans="4:5" x14ac:dyDescent="0.15">
      <c r="D14676" s="13">
        <v>489.40200000000004</v>
      </c>
      <c r="E14676">
        <v>348.3159</v>
      </c>
    </row>
    <row r="14677" spans="4:5" x14ac:dyDescent="0.15">
      <c r="D14677" s="13">
        <v>489.43500000000006</v>
      </c>
      <c r="E14677">
        <v>348.3972</v>
      </c>
    </row>
    <row r="14678" spans="4:5" x14ac:dyDescent="0.15">
      <c r="D14678" s="13">
        <v>489.46800000000002</v>
      </c>
      <c r="E14678">
        <v>348.47090000000003</v>
      </c>
    </row>
    <row r="14679" spans="4:5" x14ac:dyDescent="0.15">
      <c r="D14679" s="13">
        <v>489.50099999999998</v>
      </c>
      <c r="E14679">
        <v>348.5455</v>
      </c>
    </row>
    <row r="14680" spans="4:5" x14ac:dyDescent="0.15">
      <c r="D14680" s="13">
        <v>489.53500000000003</v>
      </c>
      <c r="E14680">
        <v>348.6268</v>
      </c>
    </row>
    <row r="14681" spans="4:5" x14ac:dyDescent="0.15">
      <c r="D14681" s="13">
        <v>489.56900000000002</v>
      </c>
      <c r="E14681">
        <v>348.69390000000004</v>
      </c>
    </row>
    <row r="14682" spans="4:5" x14ac:dyDescent="0.15">
      <c r="D14682" s="13">
        <v>489.60199999999998</v>
      </c>
      <c r="E14682">
        <v>348.76190000000003</v>
      </c>
    </row>
    <row r="14683" spans="4:5" x14ac:dyDescent="0.15">
      <c r="D14683" s="13">
        <v>489.63499999999999</v>
      </c>
      <c r="E14683">
        <v>348.84980000000002</v>
      </c>
    </row>
    <row r="14684" spans="4:5" x14ac:dyDescent="0.15">
      <c r="D14684" s="13">
        <v>489.66800000000001</v>
      </c>
      <c r="E14684">
        <v>348.93009999999998</v>
      </c>
    </row>
    <row r="14685" spans="4:5" x14ac:dyDescent="0.15">
      <c r="D14685" s="13">
        <v>489.70100000000002</v>
      </c>
      <c r="E14685">
        <v>348.99809999999997</v>
      </c>
    </row>
    <row r="14686" spans="4:5" x14ac:dyDescent="0.15">
      <c r="D14686" s="13">
        <v>489.73500000000001</v>
      </c>
      <c r="E14686">
        <v>349.07940000000002</v>
      </c>
    </row>
    <row r="14687" spans="4:5" x14ac:dyDescent="0.15">
      <c r="D14687" s="13">
        <v>489.76900000000001</v>
      </c>
      <c r="E14687">
        <v>349.15309999999999</v>
      </c>
    </row>
    <row r="14688" spans="4:5" x14ac:dyDescent="0.15">
      <c r="D14688" s="13">
        <v>489.80100000000004</v>
      </c>
      <c r="E14688">
        <v>349.22109999999998</v>
      </c>
    </row>
    <row r="14689" spans="4:5" x14ac:dyDescent="0.15">
      <c r="D14689" s="13">
        <v>489.83400000000006</v>
      </c>
      <c r="E14689">
        <v>349.29579999999999</v>
      </c>
    </row>
    <row r="14690" spans="4:5" x14ac:dyDescent="0.15">
      <c r="D14690" s="13">
        <v>489.86700000000002</v>
      </c>
      <c r="E14690">
        <v>349.3827</v>
      </c>
    </row>
    <row r="14691" spans="4:5" x14ac:dyDescent="0.15">
      <c r="D14691" s="13">
        <v>489.90100000000001</v>
      </c>
      <c r="E14691">
        <v>349.47050000000002</v>
      </c>
    </row>
    <row r="14692" spans="4:5" x14ac:dyDescent="0.15">
      <c r="D14692" s="13">
        <v>489.93500000000006</v>
      </c>
      <c r="E14692">
        <v>349.54520000000002</v>
      </c>
    </row>
    <row r="14693" spans="4:5" x14ac:dyDescent="0.15">
      <c r="D14693" s="13">
        <v>489.96900000000005</v>
      </c>
      <c r="E14693">
        <v>349.6198</v>
      </c>
    </row>
    <row r="14694" spans="4:5" x14ac:dyDescent="0.15">
      <c r="D14694" s="13">
        <v>490.00200000000001</v>
      </c>
      <c r="E14694">
        <v>349.69349999999997</v>
      </c>
    </row>
    <row r="14695" spans="4:5" x14ac:dyDescent="0.15">
      <c r="D14695" s="13">
        <v>490.03500000000003</v>
      </c>
      <c r="E14695">
        <v>349.77479999999997</v>
      </c>
    </row>
    <row r="14696" spans="4:5" x14ac:dyDescent="0.15">
      <c r="D14696" s="13">
        <v>490.06799999999998</v>
      </c>
      <c r="E14696">
        <v>349.84280000000001</v>
      </c>
    </row>
    <row r="14697" spans="4:5" x14ac:dyDescent="0.15">
      <c r="D14697" s="13">
        <v>490.10199999999998</v>
      </c>
      <c r="E14697">
        <v>349.91649999999998</v>
      </c>
    </row>
    <row r="14698" spans="4:5" x14ac:dyDescent="0.15">
      <c r="D14698" s="13">
        <v>490.13499999999999</v>
      </c>
      <c r="E14698">
        <v>349.99119999999999</v>
      </c>
    </row>
    <row r="14699" spans="4:5" x14ac:dyDescent="0.15">
      <c r="D14699" s="13">
        <v>490.16800000000001</v>
      </c>
      <c r="E14699">
        <v>350.07900000000001</v>
      </c>
    </row>
    <row r="14700" spans="4:5" x14ac:dyDescent="0.15">
      <c r="D14700" s="13">
        <v>490.202</v>
      </c>
      <c r="E14700">
        <v>350.15370000000001</v>
      </c>
    </row>
    <row r="14701" spans="4:5" x14ac:dyDescent="0.15">
      <c r="D14701" s="13">
        <v>490.23599999999999</v>
      </c>
      <c r="E14701">
        <v>350.22740000000005</v>
      </c>
    </row>
    <row r="14702" spans="4:5" x14ac:dyDescent="0.15">
      <c r="D14702" s="13">
        <v>490.26800000000003</v>
      </c>
      <c r="E14702">
        <v>350.30859999999996</v>
      </c>
    </row>
    <row r="14703" spans="4:5" x14ac:dyDescent="0.15">
      <c r="D14703" s="13">
        <v>490.30200000000002</v>
      </c>
      <c r="E14703">
        <v>350.38329999999996</v>
      </c>
    </row>
    <row r="14704" spans="4:5" x14ac:dyDescent="0.15">
      <c r="D14704" s="13">
        <v>490.33500000000004</v>
      </c>
      <c r="E14704">
        <v>350.45699999999999</v>
      </c>
    </row>
    <row r="14705" spans="4:5" x14ac:dyDescent="0.15">
      <c r="D14705" s="13">
        <v>490.36800000000005</v>
      </c>
      <c r="E14705">
        <v>350.53820000000002</v>
      </c>
    </row>
    <row r="14706" spans="4:5" x14ac:dyDescent="0.15">
      <c r="D14706" s="13">
        <v>490.40100000000001</v>
      </c>
      <c r="E14706">
        <v>350.61279999999999</v>
      </c>
    </row>
    <row r="14707" spans="4:5" x14ac:dyDescent="0.15">
      <c r="D14707" s="13">
        <v>490.43500000000006</v>
      </c>
      <c r="E14707">
        <v>350.70069999999998</v>
      </c>
    </row>
    <row r="14708" spans="4:5" x14ac:dyDescent="0.15">
      <c r="D14708" s="13">
        <v>490.46800000000002</v>
      </c>
      <c r="E14708">
        <v>350.78859999999997</v>
      </c>
    </row>
    <row r="14709" spans="4:5" x14ac:dyDescent="0.15">
      <c r="D14709" s="13">
        <v>490.50099999999998</v>
      </c>
      <c r="E14709">
        <v>350.8689</v>
      </c>
    </row>
    <row r="14710" spans="4:5" x14ac:dyDescent="0.15">
      <c r="D14710" s="13">
        <v>490.53500000000003</v>
      </c>
      <c r="E14710">
        <v>350.96429999999998</v>
      </c>
    </row>
    <row r="14711" spans="4:5" x14ac:dyDescent="0.15">
      <c r="D14711" s="13">
        <v>490.56799999999998</v>
      </c>
      <c r="E14711">
        <v>351.04470000000003</v>
      </c>
    </row>
    <row r="14712" spans="4:5" x14ac:dyDescent="0.15">
      <c r="D14712" s="13">
        <v>490.601</v>
      </c>
      <c r="E14712">
        <v>351.1259</v>
      </c>
    </row>
    <row r="14713" spans="4:5" x14ac:dyDescent="0.15">
      <c r="D14713" s="13">
        <v>490.63499999999999</v>
      </c>
      <c r="E14713">
        <v>351.2072</v>
      </c>
    </row>
    <row r="14714" spans="4:5" x14ac:dyDescent="0.15">
      <c r="D14714" s="13">
        <v>490.66800000000001</v>
      </c>
      <c r="E14714">
        <v>351.30170000000004</v>
      </c>
    </row>
    <row r="14715" spans="4:5" x14ac:dyDescent="0.15">
      <c r="D14715" s="13">
        <v>490.702</v>
      </c>
      <c r="E14715">
        <v>351.37630000000001</v>
      </c>
    </row>
    <row r="14716" spans="4:5" x14ac:dyDescent="0.15">
      <c r="D14716" s="13">
        <v>490.73500000000001</v>
      </c>
      <c r="E14716">
        <v>351.45759999999996</v>
      </c>
    </row>
    <row r="14717" spans="4:5" x14ac:dyDescent="0.15">
      <c r="D14717" s="13">
        <v>490.76800000000003</v>
      </c>
      <c r="E14717">
        <v>351.54450000000003</v>
      </c>
    </row>
    <row r="14718" spans="4:5" x14ac:dyDescent="0.15">
      <c r="D14718" s="13">
        <v>490.80100000000004</v>
      </c>
      <c r="E14718">
        <v>351.63229999999999</v>
      </c>
    </row>
    <row r="14719" spans="4:5" x14ac:dyDescent="0.15">
      <c r="D14719" s="13">
        <v>490.83600000000001</v>
      </c>
      <c r="E14719">
        <v>351.70699999999999</v>
      </c>
    </row>
    <row r="14720" spans="4:5" x14ac:dyDescent="0.15">
      <c r="D14720" s="13">
        <v>490.86900000000003</v>
      </c>
      <c r="E14720">
        <v>351.79480000000001</v>
      </c>
    </row>
    <row r="14721" spans="4:5" x14ac:dyDescent="0.15">
      <c r="D14721" s="13">
        <v>490.90100000000001</v>
      </c>
      <c r="E14721">
        <v>351.87609999999995</v>
      </c>
    </row>
    <row r="14722" spans="4:5" x14ac:dyDescent="0.15">
      <c r="D14722" s="13">
        <v>490.93600000000004</v>
      </c>
      <c r="E14722">
        <v>351.964</v>
      </c>
    </row>
    <row r="14723" spans="4:5" x14ac:dyDescent="0.15">
      <c r="D14723" s="13">
        <v>490.96699999999998</v>
      </c>
      <c r="E14723">
        <v>352.0453</v>
      </c>
    </row>
    <row r="14724" spans="4:5" x14ac:dyDescent="0.15">
      <c r="D14724" s="13">
        <v>491.00099999999998</v>
      </c>
      <c r="E14724">
        <v>352.0849</v>
      </c>
    </row>
    <row r="14725" spans="4:5" x14ac:dyDescent="0.15">
      <c r="D14725" s="13">
        <v>491.03500000000003</v>
      </c>
      <c r="E14725">
        <v>352.07830000000001</v>
      </c>
    </row>
    <row r="14726" spans="4:5" x14ac:dyDescent="0.15">
      <c r="D14726" s="13">
        <v>491.06799999999998</v>
      </c>
      <c r="E14726">
        <v>352.0849</v>
      </c>
    </row>
    <row r="14727" spans="4:5" x14ac:dyDescent="0.15">
      <c r="D14727" s="13">
        <v>491.101</v>
      </c>
      <c r="E14727">
        <v>352.1123</v>
      </c>
    </row>
    <row r="14728" spans="4:5" x14ac:dyDescent="0.15">
      <c r="D14728" s="13">
        <v>491.13400000000001</v>
      </c>
      <c r="E14728">
        <v>352.1123</v>
      </c>
    </row>
    <row r="14729" spans="4:5" x14ac:dyDescent="0.15">
      <c r="D14729" s="13">
        <v>491.16800000000001</v>
      </c>
      <c r="E14729">
        <v>352.12559999999996</v>
      </c>
    </row>
    <row r="14730" spans="4:5" x14ac:dyDescent="0.15">
      <c r="D14730" s="13">
        <v>491.20100000000002</v>
      </c>
      <c r="E14730">
        <v>352.1463</v>
      </c>
    </row>
    <row r="14731" spans="4:5" x14ac:dyDescent="0.15">
      <c r="D14731" s="13">
        <v>491.23500000000001</v>
      </c>
      <c r="E14731">
        <v>352.1728</v>
      </c>
    </row>
    <row r="14732" spans="4:5" x14ac:dyDescent="0.15">
      <c r="D14732" s="13">
        <v>491.26800000000003</v>
      </c>
      <c r="E14732">
        <v>352.2002</v>
      </c>
    </row>
    <row r="14733" spans="4:5" x14ac:dyDescent="0.15">
      <c r="D14733" s="13">
        <v>491.30200000000002</v>
      </c>
      <c r="E14733">
        <v>352.23419999999999</v>
      </c>
    </row>
    <row r="14734" spans="4:5" x14ac:dyDescent="0.15">
      <c r="D14734" s="13">
        <v>491.33500000000004</v>
      </c>
      <c r="E14734">
        <v>352.26820000000004</v>
      </c>
    </row>
    <row r="14735" spans="4:5" x14ac:dyDescent="0.15">
      <c r="D14735" s="13">
        <v>491.36800000000005</v>
      </c>
      <c r="E14735">
        <v>352.30790000000002</v>
      </c>
    </row>
    <row r="14736" spans="4:5" x14ac:dyDescent="0.15">
      <c r="D14736" s="13">
        <v>491.40100000000001</v>
      </c>
      <c r="E14736">
        <v>352.3485</v>
      </c>
    </row>
    <row r="14737" spans="4:5" x14ac:dyDescent="0.15">
      <c r="D14737" s="13">
        <v>491.43500000000006</v>
      </c>
      <c r="E14737">
        <v>352.38259999999997</v>
      </c>
    </row>
    <row r="14738" spans="4:5" x14ac:dyDescent="0.15">
      <c r="D14738" s="13">
        <v>491.46800000000002</v>
      </c>
      <c r="E14738">
        <v>352.41659999999996</v>
      </c>
    </row>
    <row r="14739" spans="4:5" x14ac:dyDescent="0.15">
      <c r="D14739" s="13">
        <v>491.50099999999998</v>
      </c>
      <c r="E14739">
        <v>352.44299999999998</v>
      </c>
    </row>
    <row r="14740" spans="4:5" x14ac:dyDescent="0.15">
      <c r="D14740" s="13">
        <v>491.53500000000003</v>
      </c>
      <c r="E14740">
        <v>352.47040000000004</v>
      </c>
    </row>
    <row r="14741" spans="4:5" x14ac:dyDescent="0.15">
      <c r="D14741" s="13">
        <v>491.56799999999998</v>
      </c>
      <c r="E14741">
        <v>352.5111</v>
      </c>
    </row>
    <row r="14742" spans="4:5" x14ac:dyDescent="0.15">
      <c r="D14742" s="13">
        <v>491.601</v>
      </c>
      <c r="E14742">
        <v>352.55170000000004</v>
      </c>
    </row>
    <row r="14743" spans="4:5" x14ac:dyDescent="0.15">
      <c r="D14743" s="13">
        <v>491.63499999999999</v>
      </c>
      <c r="E14743">
        <v>352.59229999999997</v>
      </c>
    </row>
    <row r="14744" spans="4:5" x14ac:dyDescent="0.15">
      <c r="D14744" s="13">
        <v>491.66800000000001</v>
      </c>
      <c r="E14744">
        <v>352.62540000000001</v>
      </c>
    </row>
    <row r="14745" spans="4:5" x14ac:dyDescent="0.15">
      <c r="D14745" s="13">
        <v>491.70100000000002</v>
      </c>
      <c r="E14745">
        <v>352.666</v>
      </c>
    </row>
    <row r="14746" spans="4:5" x14ac:dyDescent="0.15">
      <c r="D14746" s="13">
        <v>491.73500000000001</v>
      </c>
      <c r="E14746">
        <v>352.7208</v>
      </c>
    </row>
    <row r="14747" spans="4:5" x14ac:dyDescent="0.15">
      <c r="D14747" s="13">
        <v>491.76800000000003</v>
      </c>
      <c r="E14747">
        <v>352.75390000000004</v>
      </c>
    </row>
    <row r="14748" spans="4:5" x14ac:dyDescent="0.15">
      <c r="D14748" s="13">
        <v>491.80100000000004</v>
      </c>
      <c r="E14748">
        <v>352.80109999999996</v>
      </c>
    </row>
    <row r="14749" spans="4:5" x14ac:dyDescent="0.15">
      <c r="D14749" s="13">
        <v>491.83500000000004</v>
      </c>
      <c r="E14749">
        <v>352.84840000000003</v>
      </c>
    </row>
    <row r="14750" spans="4:5" x14ac:dyDescent="0.15">
      <c r="D14750" s="13">
        <v>491.86800000000005</v>
      </c>
      <c r="E14750">
        <v>352.8956</v>
      </c>
    </row>
    <row r="14751" spans="4:5" x14ac:dyDescent="0.15">
      <c r="D14751" s="13">
        <v>491.90100000000001</v>
      </c>
      <c r="E14751">
        <v>352.93619999999999</v>
      </c>
    </row>
    <row r="14752" spans="4:5" x14ac:dyDescent="0.15">
      <c r="D14752" s="13">
        <v>491.93500000000006</v>
      </c>
      <c r="E14752">
        <v>352.99099999999999</v>
      </c>
    </row>
    <row r="14753" spans="4:5" x14ac:dyDescent="0.15">
      <c r="D14753" s="13">
        <v>491.96800000000002</v>
      </c>
      <c r="E14753">
        <v>353.03829999999999</v>
      </c>
    </row>
    <row r="14754" spans="4:5" x14ac:dyDescent="0.15">
      <c r="D14754" s="13">
        <v>492.00099999999998</v>
      </c>
      <c r="E14754">
        <v>353.09879999999998</v>
      </c>
    </row>
    <row r="14755" spans="4:5" x14ac:dyDescent="0.15">
      <c r="D14755" s="13">
        <v>492.03399999999999</v>
      </c>
      <c r="E14755">
        <v>353.13940000000002</v>
      </c>
    </row>
    <row r="14756" spans="4:5" x14ac:dyDescent="0.15">
      <c r="D14756" s="13">
        <v>492.06799999999998</v>
      </c>
      <c r="E14756">
        <v>353.1866</v>
      </c>
    </row>
    <row r="14757" spans="4:5" x14ac:dyDescent="0.15">
      <c r="D14757" s="13">
        <v>492.101</v>
      </c>
      <c r="E14757">
        <v>353.2405</v>
      </c>
    </row>
    <row r="14758" spans="4:5" x14ac:dyDescent="0.15">
      <c r="D14758" s="13">
        <v>492.13499999999999</v>
      </c>
      <c r="E14758">
        <v>353.29429999999996</v>
      </c>
    </row>
    <row r="14759" spans="4:5" x14ac:dyDescent="0.15">
      <c r="D14759" s="13">
        <v>492.16800000000001</v>
      </c>
      <c r="E14759">
        <v>353.34159999999997</v>
      </c>
    </row>
    <row r="14760" spans="4:5" x14ac:dyDescent="0.15">
      <c r="D14760" s="13">
        <v>492.20100000000002</v>
      </c>
      <c r="E14760">
        <v>353.39640000000003</v>
      </c>
    </row>
    <row r="14761" spans="4:5" x14ac:dyDescent="0.15">
      <c r="D14761" s="13">
        <v>492.23400000000004</v>
      </c>
      <c r="E14761">
        <v>353.4502</v>
      </c>
    </row>
    <row r="14762" spans="4:5" x14ac:dyDescent="0.15">
      <c r="D14762" s="13">
        <v>492.26700000000005</v>
      </c>
      <c r="E14762">
        <v>353.50409999999999</v>
      </c>
    </row>
    <row r="14763" spans="4:5" x14ac:dyDescent="0.15">
      <c r="D14763" s="13">
        <v>492.30200000000002</v>
      </c>
      <c r="E14763">
        <v>353.55129999999997</v>
      </c>
    </row>
    <row r="14764" spans="4:5" x14ac:dyDescent="0.15">
      <c r="D14764" s="13">
        <v>492.33500000000004</v>
      </c>
      <c r="E14764">
        <v>353.60520000000002</v>
      </c>
    </row>
    <row r="14765" spans="4:5" x14ac:dyDescent="0.15">
      <c r="D14765" s="13">
        <v>492.36900000000003</v>
      </c>
      <c r="E14765">
        <v>353.6524</v>
      </c>
    </row>
    <row r="14766" spans="4:5" x14ac:dyDescent="0.15">
      <c r="D14766" s="13">
        <v>492.40200000000004</v>
      </c>
      <c r="E14766">
        <v>353.7072</v>
      </c>
    </row>
    <row r="14767" spans="4:5" x14ac:dyDescent="0.15">
      <c r="D14767" s="13">
        <v>492.43500000000006</v>
      </c>
      <c r="E14767">
        <v>353.75450000000001</v>
      </c>
    </row>
    <row r="14768" spans="4:5" x14ac:dyDescent="0.15">
      <c r="D14768" s="13">
        <v>492.46800000000002</v>
      </c>
      <c r="E14768">
        <v>353.80829999999997</v>
      </c>
    </row>
    <row r="14769" spans="4:5" x14ac:dyDescent="0.15">
      <c r="D14769" s="13">
        <v>492.50099999999998</v>
      </c>
      <c r="E14769">
        <v>353.86220000000003</v>
      </c>
    </row>
    <row r="14770" spans="4:5" x14ac:dyDescent="0.15">
      <c r="D14770" s="13">
        <v>492.53399999999999</v>
      </c>
      <c r="E14770">
        <v>353.90940000000001</v>
      </c>
    </row>
    <row r="14771" spans="4:5" x14ac:dyDescent="0.15">
      <c r="D14771" s="13">
        <v>492.56900000000002</v>
      </c>
      <c r="E14771">
        <v>353.9699</v>
      </c>
    </row>
    <row r="14772" spans="4:5" x14ac:dyDescent="0.15">
      <c r="D14772" s="13">
        <v>492.60199999999998</v>
      </c>
      <c r="E14772">
        <v>354.01709999999997</v>
      </c>
    </row>
    <row r="14773" spans="4:5" x14ac:dyDescent="0.15">
      <c r="D14773" s="13">
        <v>492.63499999999999</v>
      </c>
      <c r="E14773">
        <v>354.06440000000003</v>
      </c>
    </row>
    <row r="14774" spans="4:5" x14ac:dyDescent="0.15">
      <c r="D14774" s="13">
        <v>492.66700000000003</v>
      </c>
      <c r="E14774">
        <v>354.11920000000003</v>
      </c>
    </row>
    <row r="14775" spans="4:5" x14ac:dyDescent="0.15">
      <c r="D14775" s="13">
        <v>492.702</v>
      </c>
      <c r="E14775">
        <v>354.16640000000001</v>
      </c>
    </row>
    <row r="14776" spans="4:5" x14ac:dyDescent="0.15">
      <c r="D14776" s="13">
        <v>492.73400000000004</v>
      </c>
      <c r="E14776">
        <v>354.22030000000001</v>
      </c>
    </row>
    <row r="14777" spans="4:5" x14ac:dyDescent="0.15">
      <c r="D14777" s="13">
        <v>492.76900000000001</v>
      </c>
      <c r="E14777">
        <v>354.26749999999998</v>
      </c>
    </row>
    <row r="14778" spans="4:5" x14ac:dyDescent="0.15">
      <c r="D14778" s="13">
        <v>492.80200000000002</v>
      </c>
      <c r="E14778">
        <v>354.32799999999997</v>
      </c>
    </row>
    <row r="14779" spans="4:5" x14ac:dyDescent="0.15">
      <c r="D14779" s="13">
        <v>492.83500000000004</v>
      </c>
      <c r="E14779">
        <v>354.37520000000001</v>
      </c>
    </row>
    <row r="14780" spans="4:5" x14ac:dyDescent="0.15">
      <c r="D14780" s="13">
        <v>492.86800000000005</v>
      </c>
      <c r="E14780">
        <v>354.43</v>
      </c>
    </row>
    <row r="14781" spans="4:5" x14ac:dyDescent="0.15">
      <c r="D14781" s="13">
        <v>492.90200000000004</v>
      </c>
      <c r="E14781">
        <v>354.47730000000001</v>
      </c>
    </row>
    <row r="14782" spans="4:5" x14ac:dyDescent="0.15">
      <c r="D14782" s="13">
        <v>492.93500000000006</v>
      </c>
      <c r="E14782">
        <v>354.53109999999998</v>
      </c>
    </row>
    <row r="14783" spans="4:5" x14ac:dyDescent="0.15">
      <c r="D14783" s="13">
        <v>492.96800000000002</v>
      </c>
      <c r="E14783">
        <v>354.58499999999998</v>
      </c>
    </row>
    <row r="14784" spans="4:5" x14ac:dyDescent="0.15">
      <c r="D14784" s="13">
        <v>493.00200000000001</v>
      </c>
      <c r="E14784">
        <v>354.63220000000001</v>
      </c>
    </row>
    <row r="14785" spans="4:5" x14ac:dyDescent="0.15">
      <c r="D14785" s="13">
        <v>493.03500000000003</v>
      </c>
      <c r="E14785">
        <v>354.6728</v>
      </c>
    </row>
    <row r="14786" spans="4:5" x14ac:dyDescent="0.15">
      <c r="D14786" s="13">
        <v>493.06799999999998</v>
      </c>
      <c r="E14786">
        <v>354.72669999999999</v>
      </c>
    </row>
    <row r="14787" spans="4:5" x14ac:dyDescent="0.15">
      <c r="D14787" s="13">
        <v>493.101</v>
      </c>
      <c r="E14787">
        <v>354.78059999999999</v>
      </c>
    </row>
    <row r="14788" spans="4:5" x14ac:dyDescent="0.15">
      <c r="D14788" s="13">
        <v>493.13400000000001</v>
      </c>
      <c r="E14788">
        <v>354.83540000000005</v>
      </c>
    </row>
    <row r="14789" spans="4:5" x14ac:dyDescent="0.15">
      <c r="D14789" s="13">
        <v>493.16800000000001</v>
      </c>
      <c r="E14789">
        <v>354.88259999999997</v>
      </c>
    </row>
    <row r="14790" spans="4:5" x14ac:dyDescent="0.15">
      <c r="D14790" s="13">
        <v>493.20100000000002</v>
      </c>
      <c r="E14790">
        <v>354.91570000000002</v>
      </c>
    </row>
    <row r="14791" spans="4:5" x14ac:dyDescent="0.15">
      <c r="D14791" s="13">
        <v>493.23500000000001</v>
      </c>
      <c r="E14791">
        <v>354.96290000000005</v>
      </c>
    </row>
    <row r="14792" spans="4:5" x14ac:dyDescent="0.15">
      <c r="D14792" s="13">
        <v>493.26800000000003</v>
      </c>
      <c r="E14792">
        <v>355.01769999999999</v>
      </c>
    </row>
    <row r="14793" spans="4:5" x14ac:dyDescent="0.15">
      <c r="D14793" s="13">
        <v>493.30100000000004</v>
      </c>
      <c r="E14793">
        <v>355.07159999999999</v>
      </c>
    </row>
    <row r="14794" spans="4:5" x14ac:dyDescent="0.15">
      <c r="D14794" s="13">
        <v>493.33500000000004</v>
      </c>
      <c r="E14794">
        <v>355.12540000000001</v>
      </c>
    </row>
    <row r="14795" spans="4:5" x14ac:dyDescent="0.15">
      <c r="D14795" s="13">
        <v>493.36800000000005</v>
      </c>
      <c r="E14795">
        <v>355.17930000000001</v>
      </c>
    </row>
    <row r="14796" spans="4:5" x14ac:dyDescent="0.15">
      <c r="D14796" s="13">
        <v>493.40100000000001</v>
      </c>
      <c r="E14796">
        <v>355.22649999999999</v>
      </c>
    </row>
    <row r="14797" spans="4:5" x14ac:dyDescent="0.15">
      <c r="D14797" s="13">
        <v>493.43400000000003</v>
      </c>
      <c r="E14797">
        <v>355.28790000000004</v>
      </c>
    </row>
    <row r="14798" spans="4:5" x14ac:dyDescent="0.15">
      <c r="D14798" s="13">
        <v>493.46800000000002</v>
      </c>
      <c r="E14798">
        <v>355.34840000000003</v>
      </c>
    </row>
    <row r="14799" spans="4:5" x14ac:dyDescent="0.15">
      <c r="D14799" s="13">
        <v>493.50200000000001</v>
      </c>
      <c r="E14799">
        <v>355.39570000000003</v>
      </c>
    </row>
    <row r="14800" spans="4:5" x14ac:dyDescent="0.15">
      <c r="D14800" s="13">
        <v>493.53500000000003</v>
      </c>
      <c r="E14800">
        <v>355.4495</v>
      </c>
    </row>
    <row r="14801" spans="4:5" x14ac:dyDescent="0.15">
      <c r="D14801" s="13">
        <v>493.56799999999998</v>
      </c>
      <c r="E14801">
        <v>355.48349999999999</v>
      </c>
    </row>
    <row r="14802" spans="4:5" x14ac:dyDescent="0.15">
      <c r="D14802" s="13">
        <v>493.60199999999998</v>
      </c>
      <c r="E14802">
        <v>355.52420000000001</v>
      </c>
    </row>
    <row r="14803" spans="4:5" x14ac:dyDescent="0.15">
      <c r="D14803" s="13">
        <v>493.63499999999999</v>
      </c>
      <c r="E14803">
        <v>355.57140000000004</v>
      </c>
    </row>
    <row r="14804" spans="4:5" x14ac:dyDescent="0.15">
      <c r="D14804" s="13">
        <v>493.66700000000003</v>
      </c>
      <c r="E14804">
        <v>355.61869999999999</v>
      </c>
    </row>
    <row r="14805" spans="4:5" x14ac:dyDescent="0.15">
      <c r="D14805" s="13">
        <v>493.702</v>
      </c>
      <c r="E14805">
        <v>355.65929999999997</v>
      </c>
    </row>
    <row r="14806" spans="4:5" x14ac:dyDescent="0.15">
      <c r="D14806" s="13">
        <v>493.73500000000001</v>
      </c>
      <c r="E14806">
        <v>355.70650000000001</v>
      </c>
    </row>
    <row r="14807" spans="4:5" x14ac:dyDescent="0.15">
      <c r="D14807" s="13">
        <v>493.76800000000003</v>
      </c>
      <c r="E14807">
        <v>355.75380000000001</v>
      </c>
    </row>
    <row r="14808" spans="4:5" x14ac:dyDescent="0.15">
      <c r="D14808" s="13">
        <v>493.80100000000004</v>
      </c>
      <c r="E14808">
        <v>355.80759999999998</v>
      </c>
    </row>
    <row r="14809" spans="4:5" x14ac:dyDescent="0.15">
      <c r="D14809" s="13">
        <v>493.83500000000004</v>
      </c>
      <c r="E14809">
        <v>355.85480000000001</v>
      </c>
    </row>
    <row r="14810" spans="4:5" x14ac:dyDescent="0.15">
      <c r="D14810" s="13">
        <v>493.86800000000005</v>
      </c>
      <c r="E14810">
        <v>355.90209999999996</v>
      </c>
    </row>
    <row r="14811" spans="4:5" x14ac:dyDescent="0.15">
      <c r="D14811" s="13">
        <v>493.90100000000001</v>
      </c>
      <c r="E14811">
        <v>355.94929999999999</v>
      </c>
    </row>
    <row r="14812" spans="4:5" x14ac:dyDescent="0.15">
      <c r="D14812" s="13">
        <v>493.93500000000006</v>
      </c>
      <c r="E14812">
        <v>355.9966</v>
      </c>
    </row>
    <row r="14813" spans="4:5" x14ac:dyDescent="0.15">
      <c r="D14813" s="13">
        <v>493.96800000000002</v>
      </c>
      <c r="E14813">
        <v>356.04379999999998</v>
      </c>
    </row>
    <row r="14814" spans="4:5" x14ac:dyDescent="0.15">
      <c r="D14814" s="13">
        <v>494.00200000000001</v>
      </c>
      <c r="E14814">
        <v>356.09109999999998</v>
      </c>
    </row>
    <row r="14815" spans="4:5" x14ac:dyDescent="0.15">
      <c r="D14815" s="13">
        <v>494.03500000000003</v>
      </c>
      <c r="E14815">
        <v>356.15249999999997</v>
      </c>
    </row>
    <row r="14816" spans="4:5" x14ac:dyDescent="0.15">
      <c r="D14816" s="13">
        <v>494.06900000000002</v>
      </c>
      <c r="E14816">
        <v>356.19970000000001</v>
      </c>
    </row>
    <row r="14817" spans="4:5" x14ac:dyDescent="0.15">
      <c r="D14817" s="13">
        <v>494.10199999999998</v>
      </c>
      <c r="E14817">
        <v>356.24700000000001</v>
      </c>
    </row>
    <row r="14818" spans="4:5" x14ac:dyDescent="0.15">
      <c r="D14818" s="13">
        <v>494.13400000000001</v>
      </c>
      <c r="E14818">
        <v>356.30079999999998</v>
      </c>
    </row>
    <row r="14819" spans="4:5" x14ac:dyDescent="0.15">
      <c r="D14819" s="13">
        <v>494.16899999999998</v>
      </c>
      <c r="E14819">
        <v>356.34809999999999</v>
      </c>
    </row>
    <row r="14820" spans="4:5" x14ac:dyDescent="0.15">
      <c r="D14820" s="13">
        <v>494.202</v>
      </c>
      <c r="E14820">
        <v>356.39529999999996</v>
      </c>
    </row>
    <row r="14821" spans="4:5" x14ac:dyDescent="0.15">
      <c r="D14821" s="13">
        <v>494.23500000000001</v>
      </c>
      <c r="E14821">
        <v>356.4359</v>
      </c>
    </row>
    <row r="14822" spans="4:5" x14ac:dyDescent="0.15">
      <c r="D14822" s="13">
        <v>494.26800000000003</v>
      </c>
      <c r="E14822">
        <v>356.48320000000001</v>
      </c>
    </row>
    <row r="14823" spans="4:5" x14ac:dyDescent="0.15">
      <c r="D14823" s="13">
        <v>494.30100000000004</v>
      </c>
      <c r="E14823">
        <v>356.53040000000004</v>
      </c>
    </row>
    <row r="14824" spans="4:5" x14ac:dyDescent="0.15">
      <c r="D14824" s="13">
        <v>494.33500000000004</v>
      </c>
      <c r="E14824">
        <v>356.58429999999998</v>
      </c>
    </row>
    <row r="14825" spans="4:5" x14ac:dyDescent="0.15">
      <c r="D14825" s="13">
        <v>494.36800000000005</v>
      </c>
      <c r="E14825">
        <v>356.63150000000002</v>
      </c>
    </row>
    <row r="14826" spans="4:5" x14ac:dyDescent="0.15">
      <c r="D14826" s="13">
        <v>494.40100000000001</v>
      </c>
      <c r="E14826">
        <v>356.67970000000003</v>
      </c>
    </row>
    <row r="14827" spans="4:5" x14ac:dyDescent="0.15">
      <c r="D14827" s="13">
        <v>494.43500000000006</v>
      </c>
      <c r="E14827">
        <v>356.7269</v>
      </c>
    </row>
    <row r="14828" spans="4:5" x14ac:dyDescent="0.15">
      <c r="D14828" s="13">
        <v>494.46800000000002</v>
      </c>
      <c r="E14828">
        <v>356.7808</v>
      </c>
    </row>
    <row r="14829" spans="4:5" x14ac:dyDescent="0.15">
      <c r="D14829" s="13">
        <v>494.50099999999998</v>
      </c>
      <c r="E14829">
        <v>356.82799999999997</v>
      </c>
    </row>
    <row r="14830" spans="4:5" x14ac:dyDescent="0.15">
      <c r="D14830" s="13">
        <v>494.53600000000006</v>
      </c>
      <c r="E14830">
        <v>356.87529999999998</v>
      </c>
    </row>
    <row r="14831" spans="4:5" x14ac:dyDescent="0.15">
      <c r="D14831" s="13">
        <v>494.56799999999998</v>
      </c>
      <c r="E14831">
        <v>356.92250000000001</v>
      </c>
    </row>
    <row r="14832" spans="4:5" x14ac:dyDescent="0.15">
      <c r="D14832" s="13">
        <v>494.601</v>
      </c>
      <c r="E14832">
        <v>356.95650000000001</v>
      </c>
    </row>
    <row r="14833" spans="4:5" x14ac:dyDescent="0.15">
      <c r="D14833" s="13">
        <v>494.63499999999999</v>
      </c>
      <c r="E14833">
        <v>357.0104</v>
      </c>
    </row>
    <row r="14834" spans="4:5" x14ac:dyDescent="0.15">
      <c r="D14834" s="13">
        <v>494.66800000000001</v>
      </c>
      <c r="E14834">
        <v>357.05099999999999</v>
      </c>
    </row>
    <row r="14835" spans="4:5" x14ac:dyDescent="0.15">
      <c r="D14835" s="13">
        <v>494.702</v>
      </c>
      <c r="E14835">
        <v>357.0917</v>
      </c>
    </row>
    <row r="14836" spans="4:5" x14ac:dyDescent="0.15">
      <c r="D14836" s="13">
        <v>494.73500000000001</v>
      </c>
      <c r="E14836">
        <v>357.13890000000004</v>
      </c>
    </row>
    <row r="14837" spans="4:5" x14ac:dyDescent="0.15">
      <c r="D14837" s="13">
        <v>494.76800000000003</v>
      </c>
      <c r="E14837">
        <v>357.17950000000002</v>
      </c>
    </row>
    <row r="14838" spans="4:5" x14ac:dyDescent="0.15">
      <c r="D14838" s="13">
        <v>494.80100000000004</v>
      </c>
      <c r="E14838">
        <v>357.22679999999997</v>
      </c>
    </row>
    <row r="14839" spans="4:5" x14ac:dyDescent="0.15">
      <c r="D14839" s="13">
        <v>494.83400000000006</v>
      </c>
      <c r="E14839">
        <v>357.274</v>
      </c>
    </row>
    <row r="14840" spans="4:5" x14ac:dyDescent="0.15">
      <c r="D14840" s="13">
        <v>494.86800000000005</v>
      </c>
      <c r="E14840">
        <v>357.32130000000001</v>
      </c>
    </row>
    <row r="14841" spans="4:5" x14ac:dyDescent="0.15">
      <c r="D14841" s="13">
        <v>494.90100000000001</v>
      </c>
      <c r="E14841">
        <v>357.36190000000005</v>
      </c>
    </row>
    <row r="14842" spans="4:5" x14ac:dyDescent="0.15">
      <c r="D14842" s="13">
        <v>494.93400000000003</v>
      </c>
      <c r="E14842">
        <v>357.40909999999997</v>
      </c>
    </row>
    <row r="14843" spans="4:5" x14ac:dyDescent="0.15">
      <c r="D14843" s="13">
        <v>494.96800000000002</v>
      </c>
      <c r="E14843">
        <v>357.46300000000002</v>
      </c>
    </row>
    <row r="14844" spans="4:5" x14ac:dyDescent="0.15">
      <c r="D14844" s="13">
        <v>495.00200000000001</v>
      </c>
      <c r="E14844">
        <v>357.50359999999995</v>
      </c>
    </row>
    <row r="14845" spans="4:5" x14ac:dyDescent="0.15">
      <c r="D14845" s="13">
        <v>495.03500000000003</v>
      </c>
      <c r="E14845">
        <v>357.5575</v>
      </c>
    </row>
    <row r="14846" spans="4:5" x14ac:dyDescent="0.15">
      <c r="D14846" s="13">
        <v>495.06799999999998</v>
      </c>
      <c r="E14846">
        <v>357.61129999999997</v>
      </c>
    </row>
    <row r="14847" spans="4:5" x14ac:dyDescent="0.15">
      <c r="D14847" s="13">
        <v>495.10199999999998</v>
      </c>
      <c r="E14847">
        <v>357.65859999999998</v>
      </c>
    </row>
    <row r="14848" spans="4:5" x14ac:dyDescent="0.15">
      <c r="D14848" s="13">
        <v>495.13499999999999</v>
      </c>
      <c r="E14848">
        <v>357.72</v>
      </c>
    </row>
    <row r="14849" spans="4:5" x14ac:dyDescent="0.15">
      <c r="D14849" s="13">
        <v>495.16700000000003</v>
      </c>
      <c r="E14849">
        <v>357.76059999999995</v>
      </c>
    </row>
    <row r="14850" spans="4:5" x14ac:dyDescent="0.15">
      <c r="D14850" s="13">
        <v>495.202</v>
      </c>
      <c r="E14850">
        <v>357.80779999999999</v>
      </c>
    </row>
    <row r="14851" spans="4:5" x14ac:dyDescent="0.15">
      <c r="D14851" s="13">
        <v>495.23400000000004</v>
      </c>
      <c r="E14851">
        <v>357.86169999999998</v>
      </c>
    </row>
    <row r="14852" spans="4:5" x14ac:dyDescent="0.15">
      <c r="D14852" s="13">
        <v>495.26700000000005</v>
      </c>
      <c r="E14852">
        <v>357.90890000000002</v>
      </c>
    </row>
    <row r="14853" spans="4:5" x14ac:dyDescent="0.15">
      <c r="D14853" s="13">
        <v>495.30200000000002</v>
      </c>
      <c r="E14853">
        <v>357.94959999999998</v>
      </c>
    </row>
    <row r="14854" spans="4:5" x14ac:dyDescent="0.15">
      <c r="D14854" s="13">
        <v>495.33500000000004</v>
      </c>
      <c r="E14854">
        <v>357.99680000000001</v>
      </c>
    </row>
    <row r="14855" spans="4:5" x14ac:dyDescent="0.15">
      <c r="D14855" s="13">
        <v>495.36900000000003</v>
      </c>
      <c r="E14855">
        <v>358.04409999999996</v>
      </c>
    </row>
    <row r="14856" spans="4:5" x14ac:dyDescent="0.15">
      <c r="D14856" s="13">
        <v>495.40200000000004</v>
      </c>
      <c r="E14856">
        <v>358.10449999999997</v>
      </c>
    </row>
    <row r="14857" spans="4:5" x14ac:dyDescent="0.15">
      <c r="D14857" s="13">
        <v>495.43400000000003</v>
      </c>
      <c r="E14857">
        <v>358.15840000000003</v>
      </c>
    </row>
    <row r="14858" spans="4:5" x14ac:dyDescent="0.15">
      <c r="D14858" s="13">
        <v>495.46800000000002</v>
      </c>
      <c r="E14858">
        <v>358.2056</v>
      </c>
    </row>
    <row r="14859" spans="4:5" x14ac:dyDescent="0.15">
      <c r="D14859" s="13">
        <v>495.50200000000001</v>
      </c>
      <c r="E14859">
        <v>358.25290000000001</v>
      </c>
    </row>
    <row r="14860" spans="4:5" x14ac:dyDescent="0.15">
      <c r="D14860" s="13">
        <v>495.53500000000003</v>
      </c>
      <c r="E14860">
        <v>358.30770000000001</v>
      </c>
    </row>
    <row r="14861" spans="4:5" x14ac:dyDescent="0.15">
      <c r="D14861" s="13">
        <v>495.56900000000002</v>
      </c>
      <c r="E14861">
        <v>358.35490000000004</v>
      </c>
    </row>
    <row r="14862" spans="4:5" x14ac:dyDescent="0.15">
      <c r="D14862" s="13">
        <v>495.60199999999998</v>
      </c>
      <c r="E14862">
        <v>358.42200000000003</v>
      </c>
    </row>
    <row r="14863" spans="4:5" x14ac:dyDescent="0.15">
      <c r="D14863" s="13">
        <v>495.63400000000001</v>
      </c>
      <c r="E14863">
        <v>358.46259999999995</v>
      </c>
    </row>
    <row r="14864" spans="4:5" x14ac:dyDescent="0.15">
      <c r="D14864" s="13">
        <v>495.66899999999998</v>
      </c>
      <c r="E14864">
        <v>358.50990000000002</v>
      </c>
    </row>
    <row r="14865" spans="4:5" x14ac:dyDescent="0.15">
      <c r="D14865" s="13">
        <v>495.70100000000002</v>
      </c>
      <c r="E14865">
        <v>358.57130000000001</v>
      </c>
    </row>
    <row r="14866" spans="4:5" x14ac:dyDescent="0.15">
      <c r="D14866" s="13">
        <v>495.73400000000004</v>
      </c>
      <c r="E14866">
        <v>358.62509999999997</v>
      </c>
    </row>
    <row r="14867" spans="4:5" x14ac:dyDescent="0.15">
      <c r="D14867" s="13">
        <v>495.76900000000001</v>
      </c>
      <c r="E14867">
        <v>358.71959999999996</v>
      </c>
    </row>
    <row r="14868" spans="4:5" x14ac:dyDescent="0.15">
      <c r="D14868" s="13">
        <v>495.80200000000002</v>
      </c>
      <c r="E14868">
        <v>358.8141</v>
      </c>
    </row>
    <row r="14869" spans="4:5" x14ac:dyDescent="0.15">
      <c r="D14869" s="13">
        <v>495.83500000000004</v>
      </c>
      <c r="E14869">
        <v>358.8954</v>
      </c>
    </row>
    <row r="14870" spans="4:5" x14ac:dyDescent="0.15">
      <c r="D14870" s="13">
        <v>495.86700000000002</v>
      </c>
      <c r="E14870">
        <v>358.96909999999997</v>
      </c>
    </row>
    <row r="14871" spans="4:5" x14ac:dyDescent="0.15">
      <c r="D14871" s="13">
        <v>495.90200000000004</v>
      </c>
      <c r="E14871">
        <v>359.05029999999999</v>
      </c>
    </row>
    <row r="14872" spans="4:5" x14ac:dyDescent="0.15">
      <c r="D14872" s="13">
        <v>495.93500000000006</v>
      </c>
      <c r="E14872">
        <v>359.13819999999998</v>
      </c>
    </row>
    <row r="14873" spans="4:5" x14ac:dyDescent="0.15">
      <c r="D14873" s="13">
        <v>495.96900000000005</v>
      </c>
      <c r="E14873">
        <v>359.23270000000002</v>
      </c>
    </row>
    <row r="14874" spans="4:5" x14ac:dyDescent="0.15">
      <c r="D14874" s="13">
        <v>496.00200000000001</v>
      </c>
      <c r="E14874">
        <v>359.31390000000005</v>
      </c>
    </row>
    <row r="14875" spans="4:5" x14ac:dyDescent="0.15">
      <c r="D14875" s="13">
        <v>496.03500000000003</v>
      </c>
      <c r="E14875">
        <v>359.39519999999999</v>
      </c>
    </row>
    <row r="14876" spans="4:5" x14ac:dyDescent="0.15">
      <c r="D14876" s="13">
        <v>496.06799999999998</v>
      </c>
      <c r="E14876">
        <v>359.46890000000002</v>
      </c>
    </row>
    <row r="14877" spans="4:5" x14ac:dyDescent="0.15">
      <c r="D14877" s="13">
        <v>496.101</v>
      </c>
      <c r="E14877">
        <v>359.54349999999999</v>
      </c>
    </row>
    <row r="14878" spans="4:5" x14ac:dyDescent="0.15">
      <c r="D14878" s="13">
        <v>496.13499999999999</v>
      </c>
      <c r="E14878">
        <v>359.62479999999999</v>
      </c>
    </row>
    <row r="14879" spans="4:5" x14ac:dyDescent="0.15">
      <c r="D14879" s="13">
        <v>496.16800000000001</v>
      </c>
      <c r="E14879">
        <v>359.69940000000003</v>
      </c>
    </row>
    <row r="14880" spans="4:5" x14ac:dyDescent="0.15">
      <c r="D14880" s="13">
        <v>496.20100000000002</v>
      </c>
      <c r="E14880">
        <v>359.7731</v>
      </c>
    </row>
    <row r="14881" spans="4:5" x14ac:dyDescent="0.15">
      <c r="D14881" s="13">
        <v>496.23500000000001</v>
      </c>
      <c r="E14881">
        <v>359.84120000000001</v>
      </c>
    </row>
    <row r="14882" spans="4:5" x14ac:dyDescent="0.15">
      <c r="D14882" s="13">
        <v>496.26800000000003</v>
      </c>
      <c r="E14882">
        <v>359.91480000000001</v>
      </c>
    </row>
    <row r="14883" spans="4:5" x14ac:dyDescent="0.15">
      <c r="D14883" s="13">
        <v>496.30100000000004</v>
      </c>
      <c r="E14883">
        <v>359.98950000000002</v>
      </c>
    </row>
    <row r="14884" spans="4:5" x14ac:dyDescent="0.15">
      <c r="D14884" s="13">
        <v>496.33500000000004</v>
      </c>
      <c r="E14884">
        <v>360.0575</v>
      </c>
    </row>
    <row r="14885" spans="4:5" x14ac:dyDescent="0.15">
      <c r="D14885" s="13">
        <v>496.36800000000005</v>
      </c>
      <c r="E14885">
        <v>360.12459999999999</v>
      </c>
    </row>
    <row r="14886" spans="4:5" x14ac:dyDescent="0.15">
      <c r="D14886" s="13">
        <v>496.40100000000001</v>
      </c>
      <c r="E14886">
        <v>360.19259999999997</v>
      </c>
    </row>
    <row r="14887" spans="4:5" x14ac:dyDescent="0.15">
      <c r="D14887" s="13">
        <v>496.43500000000006</v>
      </c>
      <c r="E14887">
        <v>360.2663</v>
      </c>
    </row>
    <row r="14888" spans="4:5" x14ac:dyDescent="0.15">
      <c r="D14888" s="13">
        <v>496.46800000000002</v>
      </c>
      <c r="E14888">
        <v>360.34100000000001</v>
      </c>
    </row>
    <row r="14889" spans="4:5" x14ac:dyDescent="0.15">
      <c r="D14889" s="13">
        <v>496.50200000000001</v>
      </c>
      <c r="E14889">
        <v>360.41470000000004</v>
      </c>
    </row>
    <row r="14890" spans="4:5" x14ac:dyDescent="0.15">
      <c r="D14890" s="13">
        <v>496.53500000000003</v>
      </c>
      <c r="E14890">
        <v>360.46949999999998</v>
      </c>
    </row>
    <row r="14891" spans="4:5" x14ac:dyDescent="0.15">
      <c r="D14891" s="13">
        <v>496.56900000000002</v>
      </c>
      <c r="E14891">
        <v>360.5299</v>
      </c>
    </row>
    <row r="14892" spans="4:5" x14ac:dyDescent="0.15">
      <c r="D14892" s="13">
        <v>496.601</v>
      </c>
      <c r="E14892">
        <v>360.59040000000005</v>
      </c>
    </row>
    <row r="14893" spans="4:5" x14ac:dyDescent="0.15">
      <c r="D14893" s="13">
        <v>496.63400000000001</v>
      </c>
      <c r="E14893">
        <v>360.6651</v>
      </c>
    </row>
    <row r="14894" spans="4:5" x14ac:dyDescent="0.15">
      <c r="D14894" s="13">
        <v>496.66899999999998</v>
      </c>
      <c r="E14894">
        <v>360.71890000000002</v>
      </c>
    </row>
    <row r="14895" spans="4:5" x14ac:dyDescent="0.15">
      <c r="D14895" s="13">
        <v>496.70100000000002</v>
      </c>
      <c r="E14895">
        <v>360.7869</v>
      </c>
    </row>
    <row r="14896" spans="4:5" x14ac:dyDescent="0.15">
      <c r="D14896" s="13">
        <v>496.73500000000001</v>
      </c>
      <c r="E14896">
        <v>360.85399999999998</v>
      </c>
    </row>
    <row r="14897" spans="4:5" x14ac:dyDescent="0.15">
      <c r="D14897" s="13">
        <v>496.76800000000003</v>
      </c>
      <c r="E14897">
        <v>360.91540000000003</v>
      </c>
    </row>
    <row r="14898" spans="4:5" x14ac:dyDescent="0.15">
      <c r="D14898" s="13">
        <v>496.80200000000002</v>
      </c>
      <c r="E14898">
        <v>360.97590000000002</v>
      </c>
    </row>
    <row r="14899" spans="4:5" x14ac:dyDescent="0.15">
      <c r="D14899" s="13">
        <v>496.83500000000004</v>
      </c>
      <c r="E14899">
        <v>361.04300000000001</v>
      </c>
    </row>
    <row r="14900" spans="4:5" x14ac:dyDescent="0.15">
      <c r="D14900" s="13">
        <v>496.86800000000005</v>
      </c>
      <c r="E14900">
        <v>361.09780000000001</v>
      </c>
    </row>
    <row r="14901" spans="4:5" x14ac:dyDescent="0.15">
      <c r="D14901" s="13">
        <v>496.90200000000004</v>
      </c>
      <c r="E14901">
        <v>361.16490000000005</v>
      </c>
    </row>
    <row r="14902" spans="4:5" x14ac:dyDescent="0.15">
      <c r="D14902" s="13">
        <v>496.93500000000006</v>
      </c>
      <c r="E14902">
        <v>361.23290000000003</v>
      </c>
    </row>
    <row r="14903" spans="4:5" x14ac:dyDescent="0.15">
      <c r="D14903" s="13">
        <v>496.96699999999998</v>
      </c>
      <c r="E14903">
        <v>361.28679999999997</v>
      </c>
    </row>
    <row r="14904" spans="4:5" x14ac:dyDescent="0.15">
      <c r="D14904" s="13">
        <v>497.00099999999998</v>
      </c>
      <c r="E14904">
        <v>361.34059999999999</v>
      </c>
    </row>
    <row r="14905" spans="4:5" x14ac:dyDescent="0.15">
      <c r="D14905" s="13">
        <v>497.03399999999999</v>
      </c>
      <c r="E14905">
        <v>361.4153</v>
      </c>
    </row>
    <row r="14906" spans="4:5" x14ac:dyDescent="0.15">
      <c r="D14906" s="13">
        <v>497.06900000000002</v>
      </c>
      <c r="E14906">
        <v>361.48230000000001</v>
      </c>
    </row>
    <row r="14907" spans="4:5" x14ac:dyDescent="0.15">
      <c r="D14907" s="13">
        <v>497.101</v>
      </c>
      <c r="E14907">
        <v>361.54379999999998</v>
      </c>
    </row>
    <row r="14908" spans="4:5" x14ac:dyDescent="0.15">
      <c r="D14908" s="13">
        <v>497.13400000000001</v>
      </c>
      <c r="E14908">
        <v>361.61079999999998</v>
      </c>
    </row>
    <row r="14909" spans="4:5" x14ac:dyDescent="0.15">
      <c r="D14909" s="13">
        <v>497.16899999999998</v>
      </c>
      <c r="E14909">
        <v>361.67129999999997</v>
      </c>
    </row>
    <row r="14910" spans="4:5" x14ac:dyDescent="0.15">
      <c r="D14910" s="13">
        <v>497.202</v>
      </c>
      <c r="E14910">
        <v>361.74599999999998</v>
      </c>
    </row>
    <row r="14911" spans="4:5" x14ac:dyDescent="0.15">
      <c r="D14911" s="13">
        <v>497.23500000000001</v>
      </c>
      <c r="E14911">
        <v>361.7998</v>
      </c>
    </row>
    <row r="14912" spans="4:5" x14ac:dyDescent="0.15">
      <c r="D14912" s="13">
        <v>497.26800000000003</v>
      </c>
      <c r="E14912">
        <v>361.8612</v>
      </c>
    </row>
    <row r="14913" spans="4:5" x14ac:dyDescent="0.15">
      <c r="D14913" s="13">
        <v>497.30100000000004</v>
      </c>
      <c r="E14913">
        <v>361.93490000000003</v>
      </c>
    </row>
    <row r="14914" spans="4:5" x14ac:dyDescent="0.15">
      <c r="D14914" s="13">
        <v>497.33500000000004</v>
      </c>
      <c r="E14914">
        <v>362.00959999999998</v>
      </c>
    </row>
    <row r="14915" spans="4:5" x14ac:dyDescent="0.15">
      <c r="D14915" s="13">
        <v>497.36800000000005</v>
      </c>
      <c r="E14915">
        <v>362.0634</v>
      </c>
    </row>
    <row r="14916" spans="4:5" x14ac:dyDescent="0.15">
      <c r="D14916" s="13">
        <v>497.40200000000004</v>
      </c>
      <c r="E14916">
        <v>362.12390000000005</v>
      </c>
    </row>
    <row r="14917" spans="4:5" x14ac:dyDescent="0.15">
      <c r="D14917" s="13">
        <v>497.43500000000006</v>
      </c>
      <c r="E14917">
        <v>362.19850000000002</v>
      </c>
    </row>
    <row r="14918" spans="4:5" x14ac:dyDescent="0.15">
      <c r="D14918" s="13">
        <v>497.46800000000002</v>
      </c>
      <c r="E14918">
        <v>362.25900000000001</v>
      </c>
    </row>
    <row r="14919" spans="4:5" x14ac:dyDescent="0.15">
      <c r="D14919" s="13">
        <v>497.50200000000001</v>
      </c>
      <c r="E14919">
        <v>362.32040000000001</v>
      </c>
    </row>
    <row r="14920" spans="4:5" x14ac:dyDescent="0.15">
      <c r="D14920" s="13">
        <v>497.53500000000003</v>
      </c>
      <c r="E14920">
        <v>362.38749999999999</v>
      </c>
    </row>
    <row r="14921" spans="4:5" x14ac:dyDescent="0.15">
      <c r="D14921" s="13">
        <v>497.56799999999998</v>
      </c>
      <c r="E14921">
        <v>362.45549999999997</v>
      </c>
    </row>
    <row r="14922" spans="4:5" x14ac:dyDescent="0.15">
      <c r="D14922" s="13">
        <v>497.60199999999998</v>
      </c>
      <c r="E14922">
        <v>362.51600000000002</v>
      </c>
    </row>
    <row r="14923" spans="4:5" x14ac:dyDescent="0.15">
      <c r="D14923" s="13">
        <v>497.63499999999999</v>
      </c>
      <c r="E14923">
        <v>362.59070000000003</v>
      </c>
    </row>
    <row r="14924" spans="4:5" x14ac:dyDescent="0.15">
      <c r="D14924" s="13">
        <v>497.66800000000001</v>
      </c>
      <c r="E14924">
        <v>362.65780000000001</v>
      </c>
    </row>
    <row r="14925" spans="4:5" x14ac:dyDescent="0.15">
      <c r="D14925" s="13">
        <v>497.70100000000002</v>
      </c>
      <c r="E14925">
        <v>362.7192</v>
      </c>
    </row>
    <row r="14926" spans="4:5" x14ac:dyDescent="0.15">
      <c r="D14926" s="13">
        <v>497.73500000000001</v>
      </c>
      <c r="E14926">
        <v>362.7928</v>
      </c>
    </row>
    <row r="14927" spans="4:5" x14ac:dyDescent="0.15">
      <c r="D14927" s="13">
        <v>497.76800000000003</v>
      </c>
      <c r="E14927">
        <v>362.86090000000002</v>
      </c>
    </row>
    <row r="14928" spans="4:5" x14ac:dyDescent="0.15">
      <c r="D14928" s="13">
        <v>497.80100000000004</v>
      </c>
      <c r="E14928">
        <v>362.92129999999997</v>
      </c>
    </row>
    <row r="14929" spans="4:5" x14ac:dyDescent="0.15">
      <c r="D14929" s="13">
        <v>497.83400000000006</v>
      </c>
      <c r="E14929">
        <v>362.9828</v>
      </c>
    </row>
    <row r="14930" spans="4:5" x14ac:dyDescent="0.15">
      <c r="D14930" s="13">
        <v>497.86800000000005</v>
      </c>
      <c r="E14930">
        <v>363.0498</v>
      </c>
    </row>
    <row r="14931" spans="4:5" x14ac:dyDescent="0.15">
      <c r="D14931" s="13">
        <v>497.90100000000001</v>
      </c>
      <c r="E14931">
        <v>363.1103</v>
      </c>
    </row>
    <row r="14932" spans="4:5" x14ac:dyDescent="0.15">
      <c r="D14932" s="13">
        <v>497.93400000000003</v>
      </c>
      <c r="E14932">
        <v>363.185</v>
      </c>
    </row>
    <row r="14933" spans="4:5" x14ac:dyDescent="0.15">
      <c r="D14933" s="13">
        <v>497.96900000000005</v>
      </c>
      <c r="E14933">
        <v>363.23879999999997</v>
      </c>
    </row>
    <row r="14934" spans="4:5" x14ac:dyDescent="0.15">
      <c r="D14934" s="13">
        <v>498.00200000000001</v>
      </c>
      <c r="E14934">
        <v>363.31349999999998</v>
      </c>
    </row>
    <row r="14935" spans="4:5" x14ac:dyDescent="0.15">
      <c r="D14935" s="13">
        <v>498.03500000000003</v>
      </c>
      <c r="E14935">
        <v>363.38049999999998</v>
      </c>
    </row>
    <row r="14936" spans="4:5" x14ac:dyDescent="0.15">
      <c r="D14936" s="13">
        <v>498.06799999999998</v>
      </c>
      <c r="E14936">
        <v>363.44200000000001</v>
      </c>
    </row>
    <row r="14937" spans="4:5" x14ac:dyDescent="0.15">
      <c r="D14937" s="13">
        <v>498.10199999999998</v>
      </c>
      <c r="E14937">
        <v>363.50900000000001</v>
      </c>
    </row>
    <row r="14938" spans="4:5" x14ac:dyDescent="0.15">
      <c r="D14938" s="13">
        <v>498.13499999999999</v>
      </c>
      <c r="E14938">
        <v>363.6035</v>
      </c>
    </row>
    <row r="14939" spans="4:5" x14ac:dyDescent="0.15">
      <c r="D14939" s="13">
        <v>498.16800000000001</v>
      </c>
      <c r="E14939">
        <v>363.74529999999999</v>
      </c>
    </row>
    <row r="14940" spans="4:5" x14ac:dyDescent="0.15">
      <c r="D14940" s="13">
        <v>498.202</v>
      </c>
      <c r="E14940">
        <v>363.87379999999996</v>
      </c>
    </row>
    <row r="14941" spans="4:5" x14ac:dyDescent="0.15">
      <c r="D14941" s="13">
        <v>498.23500000000001</v>
      </c>
      <c r="E14941">
        <v>364.01549999999997</v>
      </c>
    </row>
    <row r="14942" spans="4:5" x14ac:dyDescent="0.15">
      <c r="D14942" s="13">
        <v>498.26800000000003</v>
      </c>
      <c r="E14942">
        <v>364.14400000000001</v>
      </c>
    </row>
    <row r="14943" spans="4:5" x14ac:dyDescent="0.15">
      <c r="D14943" s="13">
        <v>498.30100000000004</v>
      </c>
      <c r="E14943">
        <v>364.26590000000004</v>
      </c>
    </row>
    <row r="14944" spans="4:5" x14ac:dyDescent="0.15">
      <c r="D14944" s="13">
        <v>498.33400000000006</v>
      </c>
      <c r="E14944">
        <v>364.40100000000001</v>
      </c>
    </row>
    <row r="14945" spans="4:5" x14ac:dyDescent="0.15">
      <c r="D14945" s="13">
        <v>498.36800000000005</v>
      </c>
      <c r="E14945">
        <v>364.52949999999998</v>
      </c>
    </row>
    <row r="14946" spans="4:5" x14ac:dyDescent="0.15">
      <c r="D14946" s="13">
        <v>498.40200000000004</v>
      </c>
      <c r="E14946">
        <v>364.65129999999999</v>
      </c>
    </row>
    <row r="14947" spans="4:5" x14ac:dyDescent="0.15">
      <c r="D14947" s="13">
        <v>498.43500000000006</v>
      </c>
      <c r="E14947">
        <v>364.76570000000004</v>
      </c>
    </row>
    <row r="14948" spans="4:5" x14ac:dyDescent="0.15">
      <c r="D14948" s="13">
        <v>498.46800000000002</v>
      </c>
      <c r="E14948">
        <v>364.87430000000001</v>
      </c>
    </row>
    <row r="14949" spans="4:5" x14ac:dyDescent="0.15">
      <c r="D14949" s="13">
        <v>498.50099999999998</v>
      </c>
      <c r="E14949">
        <v>364.98869999999999</v>
      </c>
    </row>
    <row r="14950" spans="4:5" x14ac:dyDescent="0.15">
      <c r="D14950" s="13">
        <v>498.53399999999999</v>
      </c>
      <c r="E14950">
        <v>365.09640000000002</v>
      </c>
    </row>
    <row r="14951" spans="4:5" x14ac:dyDescent="0.15">
      <c r="D14951" s="13">
        <v>498.56900000000002</v>
      </c>
      <c r="E14951">
        <v>365.2183</v>
      </c>
    </row>
    <row r="14952" spans="4:5" x14ac:dyDescent="0.15">
      <c r="D14952" s="13">
        <v>498.601</v>
      </c>
      <c r="E14952">
        <v>365.32690000000002</v>
      </c>
    </row>
    <row r="14953" spans="4:5" x14ac:dyDescent="0.15">
      <c r="D14953" s="13">
        <v>498.63499999999999</v>
      </c>
      <c r="E14953">
        <v>365.43459999999999</v>
      </c>
    </row>
    <row r="14954" spans="4:5" x14ac:dyDescent="0.15">
      <c r="D14954" s="13">
        <v>498.66800000000001</v>
      </c>
      <c r="E14954">
        <v>365.54990000000004</v>
      </c>
    </row>
    <row r="14955" spans="4:5" x14ac:dyDescent="0.15">
      <c r="D14955" s="13">
        <v>498.70100000000002</v>
      </c>
      <c r="E14955">
        <v>365.65100000000001</v>
      </c>
    </row>
    <row r="14956" spans="4:5" x14ac:dyDescent="0.15">
      <c r="D14956" s="13">
        <v>498.73400000000004</v>
      </c>
      <c r="E14956">
        <v>365.75209999999998</v>
      </c>
    </row>
    <row r="14957" spans="4:5" x14ac:dyDescent="0.15">
      <c r="D14957" s="13">
        <v>498.76800000000003</v>
      </c>
      <c r="E14957">
        <v>365.85980000000001</v>
      </c>
    </row>
    <row r="14958" spans="4:5" x14ac:dyDescent="0.15">
      <c r="D14958" s="13">
        <v>498.80200000000002</v>
      </c>
      <c r="E14958">
        <v>365.95529999999997</v>
      </c>
    </row>
    <row r="14959" spans="4:5" x14ac:dyDescent="0.15">
      <c r="D14959" s="13">
        <v>498.83500000000004</v>
      </c>
      <c r="E14959">
        <v>366.05629999999996</v>
      </c>
    </row>
    <row r="14960" spans="4:5" x14ac:dyDescent="0.15">
      <c r="D14960" s="13">
        <v>498.86800000000005</v>
      </c>
      <c r="E14960">
        <v>366.1574</v>
      </c>
    </row>
    <row r="14961" spans="4:5" x14ac:dyDescent="0.15">
      <c r="D14961" s="13">
        <v>498.90200000000004</v>
      </c>
      <c r="E14961">
        <v>366.25850000000003</v>
      </c>
    </row>
    <row r="14962" spans="4:5" x14ac:dyDescent="0.15">
      <c r="D14962" s="13">
        <v>498.93500000000006</v>
      </c>
      <c r="E14962">
        <v>366.35300000000001</v>
      </c>
    </row>
    <row r="14963" spans="4:5" x14ac:dyDescent="0.15">
      <c r="D14963" s="13">
        <v>498.96800000000002</v>
      </c>
      <c r="E14963">
        <v>366.44749999999999</v>
      </c>
    </row>
    <row r="14964" spans="4:5" x14ac:dyDescent="0.15">
      <c r="D14964" s="13">
        <v>499.00099999999998</v>
      </c>
      <c r="E14964">
        <v>366.54290000000003</v>
      </c>
    </row>
    <row r="14965" spans="4:5" x14ac:dyDescent="0.15">
      <c r="D14965" s="13">
        <v>499.03500000000003</v>
      </c>
      <c r="E14965">
        <v>366.63740000000001</v>
      </c>
    </row>
    <row r="14966" spans="4:5" x14ac:dyDescent="0.15">
      <c r="D14966" s="13">
        <v>499.06799999999998</v>
      </c>
      <c r="E14966">
        <v>366.7319</v>
      </c>
    </row>
    <row r="14967" spans="4:5" x14ac:dyDescent="0.15">
      <c r="D14967" s="13">
        <v>499.101</v>
      </c>
      <c r="E14967">
        <v>366.82640000000004</v>
      </c>
    </row>
    <row r="14968" spans="4:5" x14ac:dyDescent="0.15">
      <c r="D14968" s="13">
        <v>499.13400000000001</v>
      </c>
      <c r="E14968">
        <v>366.92750000000001</v>
      </c>
    </row>
    <row r="14969" spans="4:5" x14ac:dyDescent="0.15">
      <c r="D14969" s="13">
        <v>499.16800000000001</v>
      </c>
      <c r="E14969">
        <v>367.02199999999999</v>
      </c>
    </row>
    <row r="14970" spans="4:5" x14ac:dyDescent="0.15">
      <c r="D14970" s="13">
        <v>499.20100000000002</v>
      </c>
      <c r="E14970">
        <v>367.11649999999997</v>
      </c>
    </row>
    <row r="14971" spans="4:5" x14ac:dyDescent="0.15">
      <c r="D14971" s="13">
        <v>499.23400000000004</v>
      </c>
      <c r="E14971">
        <v>367.20429999999999</v>
      </c>
    </row>
    <row r="14972" spans="4:5" x14ac:dyDescent="0.15">
      <c r="D14972" s="13">
        <v>499.26700000000005</v>
      </c>
      <c r="E14972">
        <v>367.28559999999999</v>
      </c>
    </row>
    <row r="14973" spans="4:5" x14ac:dyDescent="0.15">
      <c r="D14973" s="13">
        <v>499.30200000000002</v>
      </c>
      <c r="E14973">
        <v>367.38009999999997</v>
      </c>
    </row>
    <row r="14974" spans="4:5" x14ac:dyDescent="0.15">
      <c r="D14974" s="13">
        <v>499.33500000000004</v>
      </c>
      <c r="E14974">
        <v>367.4812</v>
      </c>
    </row>
    <row r="14975" spans="4:5" x14ac:dyDescent="0.15">
      <c r="D14975" s="13">
        <v>499.36800000000005</v>
      </c>
      <c r="E14975">
        <v>367.58320000000003</v>
      </c>
    </row>
    <row r="14976" spans="4:5" x14ac:dyDescent="0.15">
      <c r="D14976" s="13">
        <v>499.40200000000004</v>
      </c>
      <c r="E14976">
        <v>367.67770000000002</v>
      </c>
    </row>
    <row r="14977" spans="4:5" x14ac:dyDescent="0.15">
      <c r="D14977" s="13">
        <v>499.43500000000006</v>
      </c>
      <c r="E14977">
        <v>367.7722</v>
      </c>
    </row>
    <row r="14978" spans="4:5" x14ac:dyDescent="0.15">
      <c r="D14978" s="13">
        <v>499.46800000000002</v>
      </c>
      <c r="E14978">
        <v>367.87990000000002</v>
      </c>
    </row>
    <row r="14979" spans="4:5" x14ac:dyDescent="0.15">
      <c r="D14979" s="13">
        <v>499.50099999999998</v>
      </c>
      <c r="E14979">
        <v>367.9744</v>
      </c>
    </row>
    <row r="14980" spans="4:5" x14ac:dyDescent="0.15">
      <c r="D14980" s="13">
        <v>499.53600000000006</v>
      </c>
      <c r="E14980">
        <v>368.06229999999999</v>
      </c>
    </row>
    <row r="14981" spans="4:5" x14ac:dyDescent="0.15">
      <c r="D14981" s="13">
        <v>499.56799999999998</v>
      </c>
      <c r="E14981">
        <v>368.15009999999995</v>
      </c>
    </row>
    <row r="14982" spans="4:5" x14ac:dyDescent="0.15">
      <c r="D14982" s="13">
        <v>499.601</v>
      </c>
      <c r="E14982">
        <v>368.24459999999999</v>
      </c>
    </row>
    <row r="14983" spans="4:5" x14ac:dyDescent="0.15">
      <c r="D14983" s="13">
        <v>499.63400000000001</v>
      </c>
      <c r="E14983">
        <v>368.33249999999998</v>
      </c>
    </row>
    <row r="14984" spans="4:5" x14ac:dyDescent="0.15">
      <c r="D14984" s="13">
        <v>499.66700000000003</v>
      </c>
      <c r="E14984">
        <v>368.42700000000002</v>
      </c>
    </row>
    <row r="14985" spans="4:5" x14ac:dyDescent="0.15">
      <c r="D14985" s="13">
        <v>499.702</v>
      </c>
      <c r="E14985">
        <v>368.5224</v>
      </c>
    </row>
    <row r="14986" spans="4:5" x14ac:dyDescent="0.15">
      <c r="D14986" s="13">
        <v>499.73500000000001</v>
      </c>
      <c r="E14986">
        <v>368.61690000000004</v>
      </c>
    </row>
    <row r="14987" spans="4:5" x14ac:dyDescent="0.15">
      <c r="D14987" s="13">
        <v>499.76900000000001</v>
      </c>
      <c r="E14987">
        <v>368.70479999999998</v>
      </c>
    </row>
    <row r="14988" spans="4:5" x14ac:dyDescent="0.15">
      <c r="D14988" s="13">
        <v>499.80200000000002</v>
      </c>
      <c r="E14988">
        <v>368.80579999999998</v>
      </c>
    </row>
    <row r="14989" spans="4:5" x14ac:dyDescent="0.15">
      <c r="D14989" s="13">
        <v>499.83500000000004</v>
      </c>
      <c r="E14989">
        <v>368.89370000000002</v>
      </c>
    </row>
    <row r="14990" spans="4:5" x14ac:dyDescent="0.15">
      <c r="D14990" s="13">
        <v>499.86800000000005</v>
      </c>
      <c r="E14990">
        <v>368.9948</v>
      </c>
    </row>
    <row r="14991" spans="4:5" x14ac:dyDescent="0.15">
      <c r="D14991" s="13">
        <v>499.90200000000004</v>
      </c>
      <c r="E14991">
        <v>369.09590000000003</v>
      </c>
    </row>
    <row r="14992" spans="4:5" x14ac:dyDescent="0.15">
      <c r="D14992" s="13">
        <v>499.93500000000006</v>
      </c>
      <c r="E14992">
        <v>369.18379999999996</v>
      </c>
    </row>
    <row r="14993" spans="4:5" x14ac:dyDescent="0.15">
      <c r="D14993" s="13">
        <v>499.96900000000005</v>
      </c>
      <c r="E14993">
        <v>369.27170000000001</v>
      </c>
    </row>
    <row r="14994" spans="4:5" x14ac:dyDescent="0.15">
      <c r="D14994" s="13">
        <v>500.00200000000001</v>
      </c>
      <c r="E14994">
        <v>369.36609999999996</v>
      </c>
    </row>
    <row r="14995" spans="4:5" x14ac:dyDescent="0.15">
      <c r="D14995" s="13">
        <v>500.03500000000003</v>
      </c>
      <c r="E14995">
        <v>369.45400000000001</v>
      </c>
    </row>
    <row r="14996" spans="4:5" x14ac:dyDescent="0.15">
      <c r="D14996" s="13">
        <v>500.06799999999998</v>
      </c>
      <c r="E14996">
        <v>369.55599999999998</v>
      </c>
    </row>
    <row r="14997" spans="4:5" x14ac:dyDescent="0.15">
      <c r="D14997" s="13">
        <v>500.10199999999998</v>
      </c>
      <c r="E14997">
        <v>369.64299999999997</v>
      </c>
    </row>
    <row r="14998" spans="4:5" x14ac:dyDescent="0.15">
      <c r="D14998" s="13">
        <v>500.13499999999999</v>
      </c>
      <c r="E14998">
        <v>369.7242</v>
      </c>
    </row>
    <row r="14999" spans="4:5" x14ac:dyDescent="0.15">
      <c r="D14999" s="13">
        <v>500.16800000000001</v>
      </c>
      <c r="E14999">
        <v>369.8263</v>
      </c>
    </row>
    <row r="15000" spans="4:5" x14ac:dyDescent="0.15">
      <c r="D15000" s="13">
        <v>500.202</v>
      </c>
      <c r="E15000">
        <v>369.91320000000002</v>
      </c>
    </row>
    <row r="15001" spans="4:5" x14ac:dyDescent="0.15">
      <c r="D15001" s="13">
        <v>500.23500000000001</v>
      </c>
      <c r="E15001">
        <v>369.9538</v>
      </c>
    </row>
    <row r="15002" spans="4:5" x14ac:dyDescent="0.15">
      <c r="D15002" s="13">
        <v>500.26800000000003</v>
      </c>
      <c r="E15002">
        <v>369.9812</v>
      </c>
    </row>
    <row r="15003" spans="4:5" x14ac:dyDescent="0.15">
      <c r="D15003" s="13">
        <v>500.30100000000004</v>
      </c>
      <c r="E15003">
        <v>370.01529999999997</v>
      </c>
    </row>
    <row r="15004" spans="4:5" x14ac:dyDescent="0.15">
      <c r="D15004" s="13">
        <v>500.33400000000006</v>
      </c>
      <c r="E15004">
        <v>370.04169999999999</v>
      </c>
    </row>
    <row r="15005" spans="4:5" x14ac:dyDescent="0.15">
      <c r="D15005" s="13">
        <v>500.36700000000002</v>
      </c>
      <c r="E15005">
        <v>370.06909999999999</v>
      </c>
    </row>
    <row r="15006" spans="4:5" x14ac:dyDescent="0.15">
      <c r="D15006" s="13">
        <v>500.40200000000004</v>
      </c>
      <c r="E15006">
        <v>370.10309999999998</v>
      </c>
    </row>
    <row r="15007" spans="4:5" x14ac:dyDescent="0.15">
      <c r="D15007" s="13">
        <v>500.43500000000006</v>
      </c>
      <c r="E15007">
        <v>370.15030000000002</v>
      </c>
    </row>
    <row r="15008" spans="4:5" x14ac:dyDescent="0.15">
      <c r="D15008" s="13">
        <v>500.46800000000002</v>
      </c>
      <c r="E15008">
        <v>370.19759999999997</v>
      </c>
    </row>
    <row r="15009" spans="4:5" x14ac:dyDescent="0.15">
      <c r="D15009" s="13">
        <v>500.50099999999998</v>
      </c>
      <c r="E15009">
        <v>370.2448</v>
      </c>
    </row>
    <row r="15010" spans="4:5" x14ac:dyDescent="0.15">
      <c r="D15010" s="13">
        <v>500.53500000000003</v>
      </c>
      <c r="E15010">
        <v>370.2921</v>
      </c>
    </row>
    <row r="15011" spans="4:5" x14ac:dyDescent="0.15">
      <c r="D15011" s="13">
        <v>500.56799999999998</v>
      </c>
      <c r="E15011">
        <v>370.33269999999999</v>
      </c>
    </row>
    <row r="15012" spans="4:5" x14ac:dyDescent="0.15">
      <c r="D15012" s="13">
        <v>500.60199999999998</v>
      </c>
      <c r="E15012">
        <v>370.38659999999999</v>
      </c>
    </row>
    <row r="15013" spans="4:5" x14ac:dyDescent="0.15">
      <c r="D15013" s="13">
        <v>500.63499999999999</v>
      </c>
      <c r="E15013">
        <v>370.43379999999996</v>
      </c>
    </row>
    <row r="15014" spans="4:5" x14ac:dyDescent="0.15">
      <c r="D15014" s="13">
        <v>500.66899999999998</v>
      </c>
      <c r="E15014">
        <v>370.4744</v>
      </c>
    </row>
    <row r="15015" spans="4:5" x14ac:dyDescent="0.15">
      <c r="D15015" s="13">
        <v>500.702</v>
      </c>
      <c r="E15015">
        <v>370.52170000000001</v>
      </c>
    </row>
    <row r="15016" spans="4:5" x14ac:dyDescent="0.15">
      <c r="D15016" s="13">
        <v>500.73500000000001</v>
      </c>
      <c r="E15016">
        <v>370.57549999999998</v>
      </c>
    </row>
    <row r="15017" spans="4:5" x14ac:dyDescent="0.15">
      <c r="D15017" s="13">
        <v>500.76800000000003</v>
      </c>
      <c r="E15017">
        <v>370.62940000000003</v>
      </c>
    </row>
    <row r="15018" spans="4:5" x14ac:dyDescent="0.15">
      <c r="D15018" s="13">
        <v>500.80100000000004</v>
      </c>
      <c r="E15018">
        <v>370.67659999999995</v>
      </c>
    </row>
    <row r="15019" spans="4:5" x14ac:dyDescent="0.15">
      <c r="D15019" s="13">
        <v>500.83500000000004</v>
      </c>
      <c r="E15019">
        <v>370.72390000000001</v>
      </c>
    </row>
    <row r="15020" spans="4:5" x14ac:dyDescent="0.15">
      <c r="D15020" s="13">
        <v>500.86800000000005</v>
      </c>
      <c r="E15020">
        <v>370.77870000000001</v>
      </c>
    </row>
    <row r="15021" spans="4:5" x14ac:dyDescent="0.15">
      <c r="D15021" s="13">
        <v>500.90100000000001</v>
      </c>
      <c r="E15021">
        <v>370.82590000000005</v>
      </c>
    </row>
    <row r="15022" spans="4:5" x14ac:dyDescent="0.15">
      <c r="D15022" s="13">
        <v>500.93400000000003</v>
      </c>
      <c r="E15022">
        <v>370.89299999999997</v>
      </c>
    </row>
    <row r="15023" spans="4:5" x14ac:dyDescent="0.15">
      <c r="D15023" s="13">
        <v>500.96900000000005</v>
      </c>
      <c r="E15023">
        <v>370.96100000000001</v>
      </c>
    </row>
    <row r="15024" spans="4:5" x14ac:dyDescent="0.15">
      <c r="D15024" s="13">
        <v>501.00200000000001</v>
      </c>
      <c r="E15024">
        <v>371.0215</v>
      </c>
    </row>
    <row r="15025" spans="4:5" x14ac:dyDescent="0.15">
      <c r="D15025" s="13">
        <v>501.03399999999999</v>
      </c>
      <c r="E15025">
        <v>371.07529999999997</v>
      </c>
    </row>
    <row r="15026" spans="4:5" x14ac:dyDescent="0.15">
      <c r="D15026" s="13">
        <v>501.06799999999998</v>
      </c>
      <c r="E15026">
        <v>371.13679999999999</v>
      </c>
    </row>
    <row r="15027" spans="4:5" x14ac:dyDescent="0.15">
      <c r="D15027" s="13">
        <v>501.101</v>
      </c>
      <c r="E15027">
        <v>371.2038</v>
      </c>
    </row>
    <row r="15028" spans="4:5" x14ac:dyDescent="0.15">
      <c r="D15028" s="13">
        <v>501.13499999999999</v>
      </c>
      <c r="E15028">
        <v>371.27190000000002</v>
      </c>
    </row>
    <row r="15029" spans="4:5" x14ac:dyDescent="0.15">
      <c r="D15029" s="13">
        <v>501.16800000000001</v>
      </c>
      <c r="E15029">
        <v>371.339</v>
      </c>
    </row>
    <row r="15030" spans="4:5" x14ac:dyDescent="0.15">
      <c r="D15030" s="13">
        <v>501.202</v>
      </c>
      <c r="E15030">
        <v>371.39940000000001</v>
      </c>
    </row>
    <row r="15031" spans="4:5" x14ac:dyDescent="0.15">
      <c r="D15031" s="13">
        <v>501.23500000000001</v>
      </c>
      <c r="E15031">
        <v>371.46080000000001</v>
      </c>
    </row>
    <row r="15032" spans="4:5" x14ac:dyDescent="0.15">
      <c r="D15032" s="13">
        <v>501.26900000000001</v>
      </c>
      <c r="E15032">
        <v>371.5213</v>
      </c>
    </row>
    <row r="15033" spans="4:5" x14ac:dyDescent="0.15">
      <c r="D15033" s="13">
        <v>501.30200000000002</v>
      </c>
      <c r="E15033">
        <v>371.596</v>
      </c>
    </row>
    <row r="15034" spans="4:5" x14ac:dyDescent="0.15">
      <c r="D15034" s="13">
        <v>501.33500000000004</v>
      </c>
      <c r="E15034">
        <v>371.64979999999997</v>
      </c>
    </row>
    <row r="15035" spans="4:5" x14ac:dyDescent="0.15">
      <c r="D15035" s="13">
        <v>501.36800000000005</v>
      </c>
      <c r="E15035">
        <v>371.71029999999996</v>
      </c>
    </row>
    <row r="15036" spans="4:5" x14ac:dyDescent="0.15">
      <c r="D15036" s="13">
        <v>501.40100000000001</v>
      </c>
      <c r="E15036">
        <v>371.78490000000005</v>
      </c>
    </row>
    <row r="15037" spans="4:5" x14ac:dyDescent="0.15">
      <c r="D15037" s="13">
        <v>501.43500000000006</v>
      </c>
      <c r="E15037">
        <v>371.84540000000004</v>
      </c>
    </row>
    <row r="15038" spans="4:5" x14ac:dyDescent="0.15">
      <c r="D15038" s="13">
        <v>501.46800000000002</v>
      </c>
      <c r="E15038">
        <v>371.90679999999998</v>
      </c>
    </row>
    <row r="15039" spans="4:5" x14ac:dyDescent="0.15">
      <c r="D15039" s="13">
        <v>501.50099999999998</v>
      </c>
      <c r="E15039">
        <v>371.96729999999997</v>
      </c>
    </row>
    <row r="15040" spans="4:5" x14ac:dyDescent="0.15">
      <c r="D15040" s="13">
        <v>501.53399999999999</v>
      </c>
      <c r="E15040">
        <v>372.0419</v>
      </c>
    </row>
    <row r="15041" spans="4:5" x14ac:dyDescent="0.15">
      <c r="D15041" s="13">
        <v>501.56799999999998</v>
      </c>
      <c r="E15041">
        <v>372.10240000000005</v>
      </c>
    </row>
    <row r="15042" spans="4:5" x14ac:dyDescent="0.15">
      <c r="D15042" s="13">
        <v>501.601</v>
      </c>
      <c r="E15042">
        <v>372.17040000000003</v>
      </c>
    </row>
    <row r="15043" spans="4:5" x14ac:dyDescent="0.15">
      <c r="D15043" s="13">
        <v>501.63499999999999</v>
      </c>
      <c r="E15043">
        <v>372.22429999999997</v>
      </c>
    </row>
    <row r="15044" spans="4:5" x14ac:dyDescent="0.15">
      <c r="D15044" s="13">
        <v>501.66800000000001</v>
      </c>
      <c r="E15044">
        <v>372.29140000000001</v>
      </c>
    </row>
    <row r="15045" spans="4:5" x14ac:dyDescent="0.15">
      <c r="D15045" s="13">
        <v>501.70100000000002</v>
      </c>
      <c r="E15045">
        <v>372.3528</v>
      </c>
    </row>
    <row r="15046" spans="4:5" x14ac:dyDescent="0.15">
      <c r="D15046" s="13">
        <v>501.73500000000001</v>
      </c>
      <c r="E15046">
        <v>372.42649999999998</v>
      </c>
    </row>
    <row r="15047" spans="4:5" x14ac:dyDescent="0.15">
      <c r="D15047" s="13">
        <v>501.76700000000005</v>
      </c>
      <c r="E15047">
        <v>372.49450000000002</v>
      </c>
    </row>
    <row r="15048" spans="4:5" x14ac:dyDescent="0.15">
      <c r="D15048" s="13">
        <v>501.80200000000002</v>
      </c>
      <c r="E15048">
        <v>372.55500000000001</v>
      </c>
    </row>
    <row r="15049" spans="4:5" x14ac:dyDescent="0.15">
      <c r="D15049" s="13">
        <v>501.83500000000004</v>
      </c>
      <c r="E15049">
        <v>372.61540000000002</v>
      </c>
    </row>
    <row r="15050" spans="4:5" x14ac:dyDescent="0.15">
      <c r="D15050" s="13">
        <v>501.86800000000005</v>
      </c>
      <c r="E15050">
        <v>372.68349999999998</v>
      </c>
    </row>
    <row r="15051" spans="4:5" x14ac:dyDescent="0.15">
      <c r="D15051" s="13">
        <v>501.90200000000004</v>
      </c>
      <c r="E15051">
        <v>372.75809999999996</v>
      </c>
    </row>
    <row r="15052" spans="4:5" x14ac:dyDescent="0.15">
      <c r="D15052" s="13">
        <v>501.93500000000006</v>
      </c>
      <c r="E15052">
        <v>372.8252</v>
      </c>
    </row>
    <row r="15053" spans="4:5" x14ac:dyDescent="0.15">
      <c r="D15053" s="13">
        <v>501.96800000000002</v>
      </c>
      <c r="E15053">
        <v>372.89330000000001</v>
      </c>
    </row>
    <row r="15054" spans="4:5" x14ac:dyDescent="0.15">
      <c r="D15054" s="13">
        <v>502.00200000000001</v>
      </c>
      <c r="E15054">
        <v>372.96029999999996</v>
      </c>
    </row>
    <row r="15055" spans="4:5" x14ac:dyDescent="0.15">
      <c r="D15055" s="13">
        <v>502.03399999999999</v>
      </c>
      <c r="E15055">
        <v>373.0283</v>
      </c>
    </row>
    <row r="15056" spans="4:5" x14ac:dyDescent="0.15">
      <c r="D15056" s="13">
        <v>502.06799999999998</v>
      </c>
      <c r="E15056">
        <v>373.0822</v>
      </c>
    </row>
    <row r="15057" spans="4:5" x14ac:dyDescent="0.15">
      <c r="D15057" s="13">
        <v>502.10300000000001</v>
      </c>
      <c r="E15057">
        <v>373.14929999999998</v>
      </c>
    </row>
    <row r="15058" spans="4:5" x14ac:dyDescent="0.15">
      <c r="D15058" s="13">
        <v>502.13600000000002</v>
      </c>
      <c r="E15058">
        <v>373.21070000000003</v>
      </c>
    </row>
    <row r="15059" spans="4:5" x14ac:dyDescent="0.15">
      <c r="D15059" s="13">
        <v>502.16700000000003</v>
      </c>
      <c r="E15059">
        <v>373.27120000000002</v>
      </c>
    </row>
    <row r="15060" spans="4:5" x14ac:dyDescent="0.15">
      <c r="D15060" s="13">
        <v>502.202</v>
      </c>
      <c r="E15060">
        <v>373.33170000000001</v>
      </c>
    </row>
    <row r="15061" spans="4:5" x14ac:dyDescent="0.15">
      <c r="D15061" s="13">
        <v>502.23500000000001</v>
      </c>
      <c r="E15061">
        <v>373.3931</v>
      </c>
    </row>
    <row r="15062" spans="4:5" x14ac:dyDescent="0.15">
      <c r="D15062" s="13">
        <v>502.26900000000001</v>
      </c>
      <c r="E15062">
        <v>373.45350000000002</v>
      </c>
    </row>
    <row r="15063" spans="4:5" x14ac:dyDescent="0.15">
      <c r="D15063" s="13">
        <v>502.30200000000002</v>
      </c>
      <c r="E15063">
        <v>373.52159999999998</v>
      </c>
    </row>
    <row r="15064" spans="4:5" x14ac:dyDescent="0.15">
      <c r="D15064" s="13">
        <v>502.33500000000004</v>
      </c>
      <c r="E15064">
        <v>373.58199999999999</v>
      </c>
    </row>
    <row r="15065" spans="4:5" x14ac:dyDescent="0.15">
      <c r="D15065" s="13">
        <v>502.36800000000005</v>
      </c>
      <c r="E15065">
        <v>373.64249999999998</v>
      </c>
    </row>
    <row r="15066" spans="4:5" x14ac:dyDescent="0.15">
      <c r="D15066" s="13">
        <v>502.40200000000004</v>
      </c>
      <c r="E15066">
        <v>373.70390000000003</v>
      </c>
    </row>
    <row r="15067" spans="4:5" x14ac:dyDescent="0.15">
      <c r="D15067" s="13">
        <v>502.43500000000006</v>
      </c>
      <c r="E15067">
        <v>373.77100000000002</v>
      </c>
    </row>
    <row r="15068" spans="4:5" x14ac:dyDescent="0.15">
      <c r="D15068" s="13">
        <v>502.46800000000002</v>
      </c>
      <c r="E15068">
        <v>373.82479999999998</v>
      </c>
    </row>
    <row r="15069" spans="4:5" x14ac:dyDescent="0.15">
      <c r="D15069" s="13">
        <v>502.50099999999998</v>
      </c>
      <c r="E15069">
        <v>373.8929</v>
      </c>
    </row>
    <row r="15070" spans="4:5" x14ac:dyDescent="0.15">
      <c r="D15070" s="13">
        <v>502.53399999999999</v>
      </c>
      <c r="E15070">
        <v>373.95330000000001</v>
      </c>
    </row>
    <row r="15071" spans="4:5" x14ac:dyDescent="0.15">
      <c r="D15071" s="13">
        <v>502.56900000000002</v>
      </c>
      <c r="E15071">
        <v>374.02140000000003</v>
      </c>
    </row>
    <row r="15072" spans="4:5" x14ac:dyDescent="0.15">
      <c r="D15072" s="13">
        <v>502.60199999999998</v>
      </c>
      <c r="E15072">
        <v>374.07529999999997</v>
      </c>
    </row>
    <row r="15073" spans="4:5" x14ac:dyDescent="0.15">
      <c r="D15073" s="13">
        <v>502.63499999999999</v>
      </c>
      <c r="E15073">
        <v>374.13569999999999</v>
      </c>
    </row>
    <row r="15074" spans="4:5" x14ac:dyDescent="0.15">
      <c r="D15074" s="13">
        <v>502.66800000000001</v>
      </c>
      <c r="E15074">
        <v>374.19709999999998</v>
      </c>
    </row>
    <row r="15075" spans="4:5" x14ac:dyDescent="0.15">
      <c r="D15075" s="13">
        <v>502.70100000000002</v>
      </c>
      <c r="E15075">
        <v>374.27080000000001</v>
      </c>
    </row>
    <row r="15076" spans="4:5" x14ac:dyDescent="0.15">
      <c r="D15076" s="13">
        <v>502.73500000000001</v>
      </c>
      <c r="E15076">
        <v>374.3322</v>
      </c>
    </row>
    <row r="15077" spans="4:5" x14ac:dyDescent="0.15">
      <c r="D15077" s="13">
        <v>502.76800000000003</v>
      </c>
      <c r="E15077">
        <v>374.39929999999998</v>
      </c>
    </row>
    <row r="15078" spans="4:5" x14ac:dyDescent="0.15">
      <c r="D15078" s="13">
        <v>502.80200000000002</v>
      </c>
      <c r="E15078">
        <v>374.45979999999997</v>
      </c>
    </row>
    <row r="15079" spans="4:5" x14ac:dyDescent="0.15">
      <c r="D15079" s="13">
        <v>502.83500000000004</v>
      </c>
      <c r="E15079">
        <v>374.52120000000002</v>
      </c>
    </row>
    <row r="15080" spans="4:5" x14ac:dyDescent="0.15">
      <c r="D15080" s="13">
        <v>502.86800000000005</v>
      </c>
      <c r="E15080">
        <v>374.5883</v>
      </c>
    </row>
    <row r="15081" spans="4:5" x14ac:dyDescent="0.15">
      <c r="D15081" s="13">
        <v>502.90100000000001</v>
      </c>
      <c r="E15081">
        <v>374.6497</v>
      </c>
    </row>
    <row r="15082" spans="4:5" x14ac:dyDescent="0.15">
      <c r="D15082" s="13">
        <v>502.93500000000006</v>
      </c>
      <c r="E15082">
        <v>374.71679999999998</v>
      </c>
    </row>
    <row r="15083" spans="4:5" x14ac:dyDescent="0.15">
      <c r="D15083" s="13">
        <v>502.96800000000002</v>
      </c>
      <c r="E15083">
        <v>374.78479999999996</v>
      </c>
    </row>
    <row r="15084" spans="4:5" x14ac:dyDescent="0.15">
      <c r="D15084" s="13">
        <v>503.00099999999998</v>
      </c>
      <c r="E15084">
        <v>374.84530000000001</v>
      </c>
    </row>
    <row r="15085" spans="4:5" x14ac:dyDescent="0.15">
      <c r="D15085" s="13">
        <v>503.03500000000003</v>
      </c>
      <c r="E15085">
        <v>374.91240000000005</v>
      </c>
    </row>
    <row r="15086" spans="4:5" x14ac:dyDescent="0.15">
      <c r="D15086" s="13">
        <v>503.06799999999998</v>
      </c>
      <c r="E15086">
        <v>374.97379999999998</v>
      </c>
    </row>
    <row r="15087" spans="4:5" x14ac:dyDescent="0.15">
      <c r="D15087" s="13">
        <v>503.101</v>
      </c>
      <c r="E15087">
        <v>375.03429999999997</v>
      </c>
    </row>
    <row r="15088" spans="4:5" x14ac:dyDescent="0.15">
      <c r="D15088" s="13">
        <v>503.13400000000001</v>
      </c>
      <c r="E15088">
        <v>375.10230000000001</v>
      </c>
    </row>
    <row r="15089" spans="4:5" x14ac:dyDescent="0.15">
      <c r="D15089" s="13">
        <v>503.16800000000001</v>
      </c>
      <c r="E15089">
        <v>375.1628</v>
      </c>
    </row>
    <row r="15090" spans="4:5" x14ac:dyDescent="0.15">
      <c r="D15090" s="13">
        <v>503.20100000000002</v>
      </c>
      <c r="E15090">
        <v>375.23079999999999</v>
      </c>
    </row>
    <row r="15091" spans="4:5" x14ac:dyDescent="0.15">
      <c r="D15091" s="13">
        <v>503.23500000000001</v>
      </c>
      <c r="E15091">
        <v>375.28459999999995</v>
      </c>
    </row>
    <row r="15092" spans="4:5" x14ac:dyDescent="0.15">
      <c r="D15092" s="13">
        <v>503.26800000000003</v>
      </c>
      <c r="E15092">
        <v>375.35829999999999</v>
      </c>
    </row>
    <row r="15093" spans="4:5" x14ac:dyDescent="0.15">
      <c r="D15093" s="13">
        <v>503.30100000000004</v>
      </c>
      <c r="E15093">
        <v>375.41980000000001</v>
      </c>
    </row>
    <row r="15094" spans="4:5" x14ac:dyDescent="0.15">
      <c r="D15094" s="13">
        <v>503.33600000000001</v>
      </c>
      <c r="E15094">
        <v>375.48020000000002</v>
      </c>
    </row>
    <row r="15095" spans="4:5" x14ac:dyDescent="0.15">
      <c r="D15095" s="13">
        <v>503.36900000000003</v>
      </c>
      <c r="E15095">
        <v>375.54070000000002</v>
      </c>
    </row>
    <row r="15096" spans="4:5" x14ac:dyDescent="0.15">
      <c r="D15096" s="13">
        <v>503.40200000000004</v>
      </c>
      <c r="E15096">
        <v>375.6087</v>
      </c>
    </row>
    <row r="15097" spans="4:5" x14ac:dyDescent="0.15">
      <c r="D15097" s="13">
        <v>503.43500000000006</v>
      </c>
      <c r="E15097">
        <v>375.66919999999999</v>
      </c>
    </row>
    <row r="15098" spans="4:5" x14ac:dyDescent="0.15">
      <c r="D15098" s="13">
        <v>503.46800000000002</v>
      </c>
      <c r="E15098">
        <v>375.72399999999999</v>
      </c>
    </row>
    <row r="15099" spans="4:5" x14ac:dyDescent="0.15">
      <c r="D15099" s="13">
        <v>503.50200000000001</v>
      </c>
      <c r="E15099">
        <v>375.79109999999997</v>
      </c>
    </row>
    <row r="15100" spans="4:5" x14ac:dyDescent="0.15">
      <c r="D15100" s="13">
        <v>503.53500000000003</v>
      </c>
      <c r="E15100">
        <v>375.85909999999996</v>
      </c>
    </row>
    <row r="15101" spans="4:5" x14ac:dyDescent="0.15">
      <c r="D15101" s="13">
        <v>503.56799999999998</v>
      </c>
      <c r="E15101">
        <v>375.9196</v>
      </c>
    </row>
    <row r="15102" spans="4:5" x14ac:dyDescent="0.15">
      <c r="D15102" s="13">
        <v>503.601</v>
      </c>
      <c r="E15102">
        <v>375.98</v>
      </c>
    </row>
    <row r="15103" spans="4:5" x14ac:dyDescent="0.15">
      <c r="D15103" s="13">
        <v>503.63499999999999</v>
      </c>
      <c r="E15103">
        <v>376.04149999999998</v>
      </c>
    </row>
    <row r="15104" spans="4:5" x14ac:dyDescent="0.15">
      <c r="D15104" s="13">
        <v>503.66800000000001</v>
      </c>
      <c r="E15104">
        <v>376.11520000000002</v>
      </c>
    </row>
    <row r="15105" spans="4:5" x14ac:dyDescent="0.15">
      <c r="D15105" s="13">
        <v>503.702</v>
      </c>
      <c r="E15105">
        <v>376.17659999999995</v>
      </c>
    </row>
    <row r="15106" spans="4:5" x14ac:dyDescent="0.15">
      <c r="D15106" s="13">
        <v>503.73500000000001</v>
      </c>
      <c r="E15106">
        <v>376.23700000000002</v>
      </c>
    </row>
    <row r="15107" spans="4:5" x14ac:dyDescent="0.15">
      <c r="D15107" s="13">
        <v>503.76800000000003</v>
      </c>
      <c r="E15107">
        <v>376.30409999999995</v>
      </c>
    </row>
    <row r="15108" spans="4:5" x14ac:dyDescent="0.15">
      <c r="D15108" s="13">
        <v>503.80100000000004</v>
      </c>
      <c r="E15108">
        <v>376.37880000000001</v>
      </c>
    </row>
    <row r="15109" spans="4:5" x14ac:dyDescent="0.15">
      <c r="D15109" s="13">
        <v>503.83500000000004</v>
      </c>
      <c r="E15109">
        <v>376.4468</v>
      </c>
    </row>
    <row r="15110" spans="4:5" x14ac:dyDescent="0.15">
      <c r="D15110" s="13">
        <v>503.86800000000005</v>
      </c>
      <c r="E15110">
        <v>376.51390000000004</v>
      </c>
    </row>
    <row r="15111" spans="4:5" x14ac:dyDescent="0.15">
      <c r="D15111" s="13">
        <v>503.90100000000001</v>
      </c>
      <c r="E15111">
        <v>376.57429999999999</v>
      </c>
    </row>
    <row r="15112" spans="4:5" x14ac:dyDescent="0.15">
      <c r="D15112" s="13">
        <v>503.93500000000006</v>
      </c>
      <c r="E15112">
        <v>376.64240000000001</v>
      </c>
    </row>
    <row r="15113" spans="4:5" x14ac:dyDescent="0.15">
      <c r="D15113" s="13">
        <v>503.96800000000002</v>
      </c>
      <c r="E15113">
        <v>376.70279999999997</v>
      </c>
    </row>
    <row r="15114" spans="4:5" x14ac:dyDescent="0.15">
      <c r="D15114" s="13">
        <v>504.00099999999998</v>
      </c>
      <c r="E15114">
        <v>376.77090000000004</v>
      </c>
    </row>
    <row r="15115" spans="4:5" x14ac:dyDescent="0.15">
      <c r="D15115" s="13">
        <v>504.03399999999999</v>
      </c>
      <c r="E15115">
        <v>376.82470000000001</v>
      </c>
    </row>
    <row r="15116" spans="4:5" x14ac:dyDescent="0.15">
      <c r="D15116" s="13">
        <v>504.06799999999998</v>
      </c>
      <c r="E15116">
        <v>376.8852</v>
      </c>
    </row>
    <row r="15117" spans="4:5" x14ac:dyDescent="0.15">
      <c r="D15117" s="13">
        <v>504.10199999999998</v>
      </c>
      <c r="E15117">
        <v>376.95320000000004</v>
      </c>
    </row>
    <row r="15118" spans="4:5" x14ac:dyDescent="0.15">
      <c r="D15118" s="13">
        <v>504.13600000000002</v>
      </c>
      <c r="E15118">
        <v>377.02029999999996</v>
      </c>
    </row>
    <row r="15119" spans="4:5" x14ac:dyDescent="0.15">
      <c r="D15119" s="13">
        <v>504.16800000000001</v>
      </c>
      <c r="E15119">
        <v>377.08170000000001</v>
      </c>
    </row>
    <row r="15120" spans="4:5" x14ac:dyDescent="0.15">
      <c r="D15120" s="13">
        <v>504.202</v>
      </c>
      <c r="E15120">
        <v>377.14879999999999</v>
      </c>
    </row>
    <row r="15121" spans="4:5" x14ac:dyDescent="0.15">
      <c r="D15121" s="13">
        <v>504.23500000000001</v>
      </c>
      <c r="E15121">
        <v>377.21019999999999</v>
      </c>
    </row>
    <row r="15122" spans="4:5" x14ac:dyDescent="0.15">
      <c r="D15122" s="13">
        <v>504.26800000000003</v>
      </c>
      <c r="E15122">
        <v>377.28390000000002</v>
      </c>
    </row>
    <row r="15123" spans="4:5" x14ac:dyDescent="0.15">
      <c r="D15123" s="13">
        <v>504.30200000000002</v>
      </c>
      <c r="E15123">
        <v>377.34530000000001</v>
      </c>
    </row>
    <row r="15124" spans="4:5" x14ac:dyDescent="0.15">
      <c r="D15124" s="13">
        <v>504.33500000000004</v>
      </c>
      <c r="E15124">
        <v>377.4058</v>
      </c>
    </row>
    <row r="15125" spans="4:5" x14ac:dyDescent="0.15">
      <c r="D15125" s="13">
        <v>504.36800000000005</v>
      </c>
      <c r="E15125">
        <v>377.46629999999999</v>
      </c>
    </row>
    <row r="15126" spans="4:5" x14ac:dyDescent="0.15">
      <c r="D15126" s="13">
        <v>504.40200000000004</v>
      </c>
      <c r="E15126">
        <v>377.54750000000001</v>
      </c>
    </row>
    <row r="15127" spans="4:5" x14ac:dyDescent="0.15">
      <c r="D15127" s="13">
        <v>504.43500000000006</v>
      </c>
      <c r="E15127">
        <v>377.608</v>
      </c>
    </row>
    <row r="15128" spans="4:5" x14ac:dyDescent="0.15">
      <c r="D15128" s="13">
        <v>504.46800000000002</v>
      </c>
      <c r="E15128">
        <v>377.6628</v>
      </c>
    </row>
    <row r="15129" spans="4:5" x14ac:dyDescent="0.15">
      <c r="D15129" s="13">
        <v>504.50099999999998</v>
      </c>
      <c r="E15129">
        <v>377.72990000000004</v>
      </c>
    </row>
    <row r="15130" spans="4:5" x14ac:dyDescent="0.15">
      <c r="D15130" s="13">
        <v>504.53500000000003</v>
      </c>
      <c r="E15130">
        <v>377.79040000000003</v>
      </c>
    </row>
    <row r="15131" spans="4:5" x14ac:dyDescent="0.15">
      <c r="D15131" s="13">
        <v>504.56799999999998</v>
      </c>
      <c r="E15131">
        <v>377.86500000000001</v>
      </c>
    </row>
    <row r="15132" spans="4:5" x14ac:dyDescent="0.15">
      <c r="D15132" s="13">
        <v>504.601</v>
      </c>
      <c r="E15132">
        <v>377.9255</v>
      </c>
    </row>
    <row r="15133" spans="4:5" x14ac:dyDescent="0.15">
      <c r="D15133" s="13">
        <v>504.63499999999999</v>
      </c>
      <c r="E15133">
        <v>377.98690000000005</v>
      </c>
    </row>
    <row r="15134" spans="4:5" x14ac:dyDescent="0.15">
      <c r="D15134" s="13">
        <v>504.66800000000001</v>
      </c>
      <c r="E15134">
        <v>378.05399999999997</v>
      </c>
    </row>
    <row r="15135" spans="4:5" x14ac:dyDescent="0.15">
      <c r="D15135" s="13">
        <v>504.70100000000002</v>
      </c>
      <c r="E15135">
        <v>378.1078</v>
      </c>
    </row>
    <row r="15136" spans="4:5" x14ac:dyDescent="0.15">
      <c r="D15136" s="13">
        <v>504.73599999999999</v>
      </c>
      <c r="E15136">
        <v>378.16929999999996</v>
      </c>
    </row>
    <row r="15137" spans="4:5" x14ac:dyDescent="0.15">
      <c r="D15137" s="13">
        <v>504.76700000000005</v>
      </c>
      <c r="E15137">
        <v>378.22309999999999</v>
      </c>
    </row>
    <row r="15138" spans="4:5" x14ac:dyDescent="0.15">
      <c r="D15138" s="13">
        <v>504.80200000000002</v>
      </c>
      <c r="E15138">
        <v>378.29109999999997</v>
      </c>
    </row>
    <row r="15139" spans="4:5" x14ac:dyDescent="0.15">
      <c r="D15139" s="13">
        <v>504.83400000000006</v>
      </c>
      <c r="E15139">
        <v>378.37140000000005</v>
      </c>
    </row>
    <row r="15140" spans="4:5" x14ac:dyDescent="0.15">
      <c r="D15140" s="13">
        <v>504.86800000000005</v>
      </c>
      <c r="E15140">
        <v>378.42629999999997</v>
      </c>
    </row>
    <row r="15141" spans="4:5" x14ac:dyDescent="0.15">
      <c r="D15141" s="13">
        <v>504.90100000000001</v>
      </c>
      <c r="E15141">
        <v>378.49329999999998</v>
      </c>
    </row>
    <row r="15142" spans="4:5" x14ac:dyDescent="0.15">
      <c r="D15142" s="13">
        <v>504.93500000000006</v>
      </c>
      <c r="E15142">
        <v>378.56799999999998</v>
      </c>
    </row>
    <row r="15143" spans="4:5" x14ac:dyDescent="0.15">
      <c r="D15143" s="13">
        <v>504.96800000000002</v>
      </c>
      <c r="E15143">
        <v>378.6284</v>
      </c>
    </row>
    <row r="15144" spans="4:5" x14ac:dyDescent="0.15">
      <c r="D15144" s="13">
        <v>505.00099999999998</v>
      </c>
      <c r="E15144">
        <v>378.70309999999995</v>
      </c>
    </row>
    <row r="15145" spans="4:5" x14ac:dyDescent="0.15">
      <c r="D15145" s="13">
        <v>505.03500000000003</v>
      </c>
      <c r="E15145">
        <v>378.75690000000003</v>
      </c>
    </row>
    <row r="15146" spans="4:5" x14ac:dyDescent="0.15">
      <c r="D15146" s="13">
        <v>505.06799999999998</v>
      </c>
      <c r="E15146">
        <v>378.82400000000001</v>
      </c>
    </row>
    <row r="15147" spans="4:5" x14ac:dyDescent="0.15">
      <c r="D15147" s="13">
        <v>505.101</v>
      </c>
      <c r="E15147">
        <v>378.89870000000002</v>
      </c>
    </row>
    <row r="15148" spans="4:5" x14ac:dyDescent="0.15">
      <c r="D15148" s="13">
        <v>505.13499999999999</v>
      </c>
      <c r="E15148">
        <v>378.95909999999998</v>
      </c>
    </row>
    <row r="15149" spans="4:5" x14ac:dyDescent="0.15">
      <c r="D15149" s="13">
        <v>505.16800000000001</v>
      </c>
      <c r="E15149">
        <v>379.0206</v>
      </c>
    </row>
    <row r="15150" spans="4:5" x14ac:dyDescent="0.15">
      <c r="D15150" s="13">
        <v>505.20100000000002</v>
      </c>
      <c r="E15150">
        <v>379.08759999999995</v>
      </c>
    </row>
    <row r="15151" spans="4:5" x14ac:dyDescent="0.15">
      <c r="D15151" s="13">
        <v>505.23400000000004</v>
      </c>
      <c r="E15151">
        <v>379.14909999999998</v>
      </c>
    </row>
    <row r="15152" spans="4:5" x14ac:dyDescent="0.15">
      <c r="D15152" s="13">
        <v>505.26800000000003</v>
      </c>
      <c r="E15152">
        <v>379.20949999999999</v>
      </c>
    </row>
    <row r="15153" spans="4:5" x14ac:dyDescent="0.15">
      <c r="D15153" s="13">
        <v>505.30100000000004</v>
      </c>
      <c r="E15153">
        <v>379.27659999999997</v>
      </c>
    </row>
    <row r="15154" spans="4:5" x14ac:dyDescent="0.15">
      <c r="D15154" s="13">
        <v>505.33400000000006</v>
      </c>
      <c r="E15154">
        <v>379.34459999999996</v>
      </c>
    </row>
    <row r="15155" spans="4:5" x14ac:dyDescent="0.15">
      <c r="D15155" s="13">
        <v>505.36800000000005</v>
      </c>
      <c r="E15155">
        <v>379.4051</v>
      </c>
    </row>
    <row r="15156" spans="4:5" x14ac:dyDescent="0.15">
      <c r="D15156" s="13">
        <v>505.40100000000001</v>
      </c>
      <c r="E15156">
        <v>379.47309999999999</v>
      </c>
    </row>
    <row r="15157" spans="4:5" x14ac:dyDescent="0.15">
      <c r="D15157" s="13">
        <v>505.43500000000006</v>
      </c>
      <c r="E15157">
        <v>379.53359999999998</v>
      </c>
    </row>
    <row r="15158" spans="4:5" x14ac:dyDescent="0.15">
      <c r="D15158" s="13">
        <v>505.46800000000002</v>
      </c>
      <c r="E15158">
        <v>379.59409999999997</v>
      </c>
    </row>
    <row r="15159" spans="4:5" x14ac:dyDescent="0.15">
      <c r="D15159" s="13">
        <v>505.50099999999998</v>
      </c>
      <c r="E15159">
        <v>379.66209999999995</v>
      </c>
    </row>
    <row r="15160" spans="4:5" x14ac:dyDescent="0.15">
      <c r="D15160" s="13">
        <v>505.53500000000003</v>
      </c>
      <c r="E15160">
        <v>379.72919999999999</v>
      </c>
    </row>
    <row r="15161" spans="4:5" x14ac:dyDescent="0.15">
      <c r="D15161" s="13">
        <v>505.56799999999998</v>
      </c>
      <c r="E15161">
        <v>379.79720000000003</v>
      </c>
    </row>
    <row r="15162" spans="4:5" x14ac:dyDescent="0.15">
      <c r="D15162" s="13">
        <v>505.601</v>
      </c>
      <c r="E15162">
        <v>379.85109999999997</v>
      </c>
    </row>
    <row r="15163" spans="4:5" x14ac:dyDescent="0.15">
      <c r="D15163" s="13">
        <v>505.63600000000002</v>
      </c>
      <c r="E15163">
        <v>379.91909999999996</v>
      </c>
    </row>
    <row r="15164" spans="4:5" x14ac:dyDescent="0.15">
      <c r="D15164" s="13">
        <v>505.66899999999998</v>
      </c>
      <c r="E15164">
        <v>379.9862</v>
      </c>
    </row>
    <row r="15165" spans="4:5" x14ac:dyDescent="0.15">
      <c r="D15165" s="13">
        <v>505.702</v>
      </c>
      <c r="E15165">
        <v>380.04</v>
      </c>
    </row>
    <row r="15166" spans="4:5" x14ac:dyDescent="0.15">
      <c r="D15166" s="13">
        <v>505.73500000000001</v>
      </c>
      <c r="E15166">
        <v>380.10809999999998</v>
      </c>
    </row>
    <row r="15167" spans="4:5" x14ac:dyDescent="0.15">
      <c r="D15167" s="13">
        <v>505.76700000000005</v>
      </c>
      <c r="E15167">
        <v>380.17520000000002</v>
      </c>
    </row>
    <row r="15168" spans="4:5" x14ac:dyDescent="0.15">
      <c r="D15168" s="13">
        <v>505.80100000000004</v>
      </c>
      <c r="E15168">
        <v>380.22240000000005</v>
      </c>
    </row>
    <row r="15169" spans="4:5" x14ac:dyDescent="0.15">
      <c r="D15169" s="13">
        <v>505.83500000000004</v>
      </c>
      <c r="E15169">
        <v>380.30369999999999</v>
      </c>
    </row>
    <row r="15170" spans="4:5" x14ac:dyDescent="0.15">
      <c r="D15170" s="13">
        <v>505.86900000000003</v>
      </c>
      <c r="E15170">
        <v>380.37170000000003</v>
      </c>
    </row>
    <row r="15171" spans="4:5" x14ac:dyDescent="0.15">
      <c r="D15171" s="13">
        <v>505.90100000000001</v>
      </c>
      <c r="E15171">
        <v>380.43220000000002</v>
      </c>
    </row>
    <row r="15172" spans="4:5" x14ac:dyDescent="0.15">
      <c r="D15172" s="13">
        <v>505.93500000000006</v>
      </c>
      <c r="E15172">
        <v>380.5068</v>
      </c>
    </row>
    <row r="15173" spans="4:5" x14ac:dyDescent="0.15">
      <c r="D15173" s="13">
        <v>505.96800000000002</v>
      </c>
      <c r="E15173">
        <v>380.56729999999999</v>
      </c>
    </row>
    <row r="15174" spans="4:5" x14ac:dyDescent="0.15">
      <c r="D15174" s="13">
        <v>506.00099999999998</v>
      </c>
      <c r="E15174">
        <v>380.6277</v>
      </c>
    </row>
    <row r="15175" spans="4:5" x14ac:dyDescent="0.15">
      <c r="D15175" s="13">
        <v>506.03500000000003</v>
      </c>
      <c r="E15175">
        <v>380.70240000000001</v>
      </c>
    </row>
    <row r="15176" spans="4:5" x14ac:dyDescent="0.15">
      <c r="D15176" s="13">
        <v>506.06799999999998</v>
      </c>
      <c r="E15176">
        <v>380.7704</v>
      </c>
    </row>
    <row r="15177" spans="4:5" x14ac:dyDescent="0.15">
      <c r="D15177" s="13">
        <v>506.101</v>
      </c>
      <c r="E15177">
        <v>380.83090000000004</v>
      </c>
    </row>
    <row r="15178" spans="4:5" x14ac:dyDescent="0.15">
      <c r="D15178" s="13">
        <v>506.13499999999999</v>
      </c>
      <c r="E15178">
        <v>380.8913</v>
      </c>
    </row>
    <row r="15179" spans="4:5" x14ac:dyDescent="0.15">
      <c r="D15179" s="13">
        <v>506.16800000000001</v>
      </c>
      <c r="E15179">
        <v>380.95279999999997</v>
      </c>
    </row>
    <row r="15180" spans="4:5" x14ac:dyDescent="0.15">
      <c r="D15180" s="13">
        <v>506.202</v>
      </c>
      <c r="E15180">
        <v>381.01979999999998</v>
      </c>
    </row>
    <row r="15181" spans="4:5" x14ac:dyDescent="0.15">
      <c r="D15181" s="13">
        <v>506.23500000000001</v>
      </c>
      <c r="E15181">
        <v>381.08029999999997</v>
      </c>
    </row>
    <row r="15182" spans="4:5" x14ac:dyDescent="0.15">
      <c r="D15182" s="13">
        <v>506.26800000000003</v>
      </c>
      <c r="E15182">
        <v>381.14170000000001</v>
      </c>
    </row>
    <row r="15183" spans="4:5" x14ac:dyDescent="0.15">
      <c r="D15183" s="13">
        <v>506.30100000000004</v>
      </c>
      <c r="E15183">
        <v>381.2088</v>
      </c>
    </row>
    <row r="15184" spans="4:5" x14ac:dyDescent="0.15">
      <c r="D15184" s="13">
        <v>506.33500000000004</v>
      </c>
      <c r="E15184">
        <v>381.2636</v>
      </c>
    </row>
    <row r="15185" spans="4:5" x14ac:dyDescent="0.15">
      <c r="D15185" s="13">
        <v>506.36800000000005</v>
      </c>
      <c r="E15185">
        <v>381.32409999999999</v>
      </c>
    </row>
    <row r="15186" spans="4:5" x14ac:dyDescent="0.15">
      <c r="D15186" s="13">
        <v>506.40100000000001</v>
      </c>
      <c r="E15186">
        <v>381.39870000000002</v>
      </c>
    </row>
    <row r="15187" spans="4:5" x14ac:dyDescent="0.15">
      <c r="D15187" s="13">
        <v>506.43500000000006</v>
      </c>
      <c r="E15187">
        <v>381.45920000000001</v>
      </c>
    </row>
    <row r="15188" spans="4:5" x14ac:dyDescent="0.15">
      <c r="D15188" s="13">
        <v>506.46800000000002</v>
      </c>
      <c r="E15188">
        <v>381.52629999999999</v>
      </c>
    </row>
    <row r="15189" spans="4:5" x14ac:dyDescent="0.15">
      <c r="D15189" s="13">
        <v>506.50200000000001</v>
      </c>
      <c r="E15189">
        <v>381.58769999999998</v>
      </c>
    </row>
    <row r="15190" spans="4:5" x14ac:dyDescent="0.15">
      <c r="D15190" s="13">
        <v>506.53500000000003</v>
      </c>
      <c r="E15190">
        <v>381.65479999999997</v>
      </c>
    </row>
    <row r="15191" spans="4:5" x14ac:dyDescent="0.15">
      <c r="D15191" s="13">
        <v>506.56900000000002</v>
      </c>
      <c r="E15191">
        <v>381.70859999999999</v>
      </c>
    </row>
    <row r="15192" spans="4:5" x14ac:dyDescent="0.15">
      <c r="D15192" s="13">
        <v>506.60199999999998</v>
      </c>
      <c r="E15192">
        <v>381.77009999999996</v>
      </c>
    </row>
    <row r="15193" spans="4:5" x14ac:dyDescent="0.15">
      <c r="D15193" s="13">
        <v>506.63499999999999</v>
      </c>
      <c r="E15193">
        <v>381.82390000000004</v>
      </c>
    </row>
    <row r="15194" spans="4:5" x14ac:dyDescent="0.15">
      <c r="D15194" s="13">
        <v>506.66899999999998</v>
      </c>
      <c r="E15194">
        <v>381.89100000000002</v>
      </c>
    </row>
    <row r="15195" spans="4:5" x14ac:dyDescent="0.15">
      <c r="D15195" s="13">
        <v>506.70100000000002</v>
      </c>
      <c r="E15195">
        <v>381.959</v>
      </c>
    </row>
    <row r="15196" spans="4:5" x14ac:dyDescent="0.15">
      <c r="D15196" s="13">
        <v>506.73500000000001</v>
      </c>
      <c r="E15196">
        <v>382.0129</v>
      </c>
    </row>
    <row r="15197" spans="4:5" x14ac:dyDescent="0.15">
      <c r="D15197" s="13">
        <v>506.76800000000003</v>
      </c>
      <c r="E15197">
        <v>382.07429999999999</v>
      </c>
    </row>
    <row r="15198" spans="4:5" x14ac:dyDescent="0.15">
      <c r="D15198" s="13">
        <v>506.80100000000004</v>
      </c>
      <c r="E15198">
        <v>382.14800000000002</v>
      </c>
    </row>
    <row r="15199" spans="4:5" x14ac:dyDescent="0.15">
      <c r="D15199" s="13">
        <v>506.83500000000004</v>
      </c>
      <c r="E15199">
        <v>382.20940000000002</v>
      </c>
    </row>
    <row r="15200" spans="4:5" x14ac:dyDescent="0.15">
      <c r="D15200" s="13">
        <v>506.86800000000005</v>
      </c>
      <c r="E15200">
        <v>382.26990000000001</v>
      </c>
    </row>
    <row r="15201" spans="4:5" x14ac:dyDescent="0.15">
      <c r="D15201" s="13">
        <v>506.90100000000001</v>
      </c>
      <c r="E15201">
        <v>382.33699999999999</v>
      </c>
    </row>
    <row r="15202" spans="4:5" x14ac:dyDescent="0.15">
      <c r="D15202" s="13">
        <v>506.93400000000003</v>
      </c>
      <c r="E15202">
        <v>382.39840000000004</v>
      </c>
    </row>
    <row r="15203" spans="4:5" x14ac:dyDescent="0.15">
      <c r="D15203" s="13">
        <v>506.96800000000002</v>
      </c>
      <c r="E15203">
        <v>382.46540000000005</v>
      </c>
    </row>
    <row r="15204" spans="4:5" x14ac:dyDescent="0.15">
      <c r="D15204" s="13">
        <v>507.00200000000001</v>
      </c>
      <c r="E15204">
        <v>382.5401</v>
      </c>
    </row>
    <row r="15205" spans="4:5" x14ac:dyDescent="0.15">
      <c r="D15205" s="13">
        <v>507.03500000000003</v>
      </c>
      <c r="E15205">
        <v>382.60059999999999</v>
      </c>
    </row>
    <row r="15206" spans="4:5" x14ac:dyDescent="0.15">
      <c r="D15206" s="13">
        <v>507.06799999999998</v>
      </c>
      <c r="E15206">
        <v>382.66199999999998</v>
      </c>
    </row>
    <row r="15207" spans="4:5" x14ac:dyDescent="0.15">
      <c r="D15207" s="13">
        <v>507.10199999999998</v>
      </c>
      <c r="E15207">
        <v>382.72909999999996</v>
      </c>
    </row>
    <row r="15208" spans="4:5" x14ac:dyDescent="0.15">
      <c r="D15208" s="13">
        <v>507.13499999999999</v>
      </c>
      <c r="E15208">
        <v>382.78290000000004</v>
      </c>
    </row>
    <row r="15209" spans="4:5" x14ac:dyDescent="0.15">
      <c r="D15209" s="13">
        <v>507.16800000000001</v>
      </c>
      <c r="E15209">
        <v>382.85090000000002</v>
      </c>
    </row>
    <row r="15210" spans="4:5" x14ac:dyDescent="0.15">
      <c r="D15210" s="13">
        <v>507.20100000000002</v>
      </c>
      <c r="E15210">
        <v>382.91140000000001</v>
      </c>
    </row>
    <row r="15211" spans="4:5" x14ac:dyDescent="0.15">
      <c r="D15211" s="13">
        <v>507.23400000000004</v>
      </c>
      <c r="E15211">
        <v>382.97280000000001</v>
      </c>
    </row>
    <row r="15212" spans="4:5" x14ac:dyDescent="0.15">
      <c r="D15212" s="13">
        <v>507.26900000000001</v>
      </c>
      <c r="E15212">
        <v>383.03990000000005</v>
      </c>
    </row>
    <row r="15213" spans="4:5" x14ac:dyDescent="0.15">
      <c r="D15213" s="13">
        <v>507.30200000000002</v>
      </c>
      <c r="E15213">
        <v>383.10790000000003</v>
      </c>
    </row>
    <row r="15214" spans="4:5" x14ac:dyDescent="0.15">
      <c r="D15214" s="13">
        <v>507.33500000000004</v>
      </c>
      <c r="E15214">
        <v>383.17500000000001</v>
      </c>
    </row>
    <row r="15215" spans="4:5" x14ac:dyDescent="0.15">
      <c r="D15215" s="13">
        <v>507.36900000000003</v>
      </c>
      <c r="E15215">
        <v>383.2355</v>
      </c>
    </row>
    <row r="15216" spans="4:5" x14ac:dyDescent="0.15">
      <c r="D15216" s="13">
        <v>507.40200000000004</v>
      </c>
      <c r="E15216">
        <v>383.31020000000001</v>
      </c>
    </row>
    <row r="15217" spans="4:5" x14ac:dyDescent="0.15">
      <c r="D15217" s="13">
        <v>507.43500000000006</v>
      </c>
      <c r="E15217">
        <v>383.36399999999998</v>
      </c>
    </row>
    <row r="15218" spans="4:5" x14ac:dyDescent="0.15">
      <c r="D15218" s="13">
        <v>507.46900000000005</v>
      </c>
      <c r="E15218">
        <v>383.43200000000002</v>
      </c>
    </row>
    <row r="15219" spans="4:5" x14ac:dyDescent="0.15">
      <c r="D15219" s="13">
        <v>507.50200000000001</v>
      </c>
      <c r="E15219">
        <v>383.49250000000001</v>
      </c>
    </row>
    <row r="15220" spans="4:5" x14ac:dyDescent="0.15">
      <c r="D15220" s="13">
        <v>507.53500000000003</v>
      </c>
      <c r="E15220">
        <v>383.553</v>
      </c>
    </row>
    <row r="15221" spans="4:5" x14ac:dyDescent="0.15">
      <c r="D15221" s="13">
        <v>507.56900000000002</v>
      </c>
      <c r="E15221">
        <v>383.61440000000005</v>
      </c>
    </row>
    <row r="15222" spans="4:5" x14ac:dyDescent="0.15">
      <c r="D15222" s="13">
        <v>507.60199999999998</v>
      </c>
      <c r="E15222">
        <v>383.68150000000003</v>
      </c>
    </row>
    <row r="15223" spans="4:5" x14ac:dyDescent="0.15">
      <c r="D15223" s="13">
        <v>507.63499999999999</v>
      </c>
      <c r="E15223">
        <v>383.74950000000001</v>
      </c>
    </row>
    <row r="15224" spans="4:5" x14ac:dyDescent="0.15">
      <c r="D15224" s="13">
        <v>507.66899999999998</v>
      </c>
      <c r="E15224">
        <v>383.81</v>
      </c>
    </row>
    <row r="15225" spans="4:5" x14ac:dyDescent="0.15">
      <c r="D15225" s="13">
        <v>507.702</v>
      </c>
      <c r="E15225">
        <v>383.87040000000002</v>
      </c>
    </row>
    <row r="15226" spans="4:5" x14ac:dyDescent="0.15">
      <c r="D15226" s="13">
        <v>507.73500000000001</v>
      </c>
      <c r="E15226">
        <v>383.93180000000001</v>
      </c>
    </row>
    <row r="15227" spans="4:5" x14ac:dyDescent="0.15">
      <c r="D15227" s="13">
        <v>507.76800000000003</v>
      </c>
      <c r="E15227">
        <v>383.9923</v>
      </c>
    </row>
    <row r="15228" spans="4:5" x14ac:dyDescent="0.15">
      <c r="D15228" s="13">
        <v>507.80100000000004</v>
      </c>
      <c r="E15228">
        <v>384.06029999999998</v>
      </c>
    </row>
    <row r="15229" spans="4:5" x14ac:dyDescent="0.15">
      <c r="D15229" s="13">
        <v>507.83500000000004</v>
      </c>
      <c r="E15229">
        <v>384.12740000000002</v>
      </c>
    </row>
    <row r="15230" spans="4:5" x14ac:dyDescent="0.15">
      <c r="D15230" s="13">
        <v>507.86800000000005</v>
      </c>
      <c r="E15230">
        <v>384.19549999999998</v>
      </c>
    </row>
    <row r="15231" spans="4:5" x14ac:dyDescent="0.15">
      <c r="D15231" s="13">
        <v>507.90100000000001</v>
      </c>
      <c r="E15231">
        <v>384.26259999999996</v>
      </c>
    </row>
    <row r="15232" spans="4:5" x14ac:dyDescent="0.15">
      <c r="D15232" s="13">
        <v>507.93500000000006</v>
      </c>
      <c r="E15232">
        <v>384.3372</v>
      </c>
    </row>
    <row r="15233" spans="4:5" x14ac:dyDescent="0.15">
      <c r="D15233" s="13">
        <v>507.96800000000002</v>
      </c>
      <c r="E15233">
        <v>384.40429999999998</v>
      </c>
    </row>
    <row r="15234" spans="4:5" x14ac:dyDescent="0.15">
      <c r="D15234" s="13">
        <v>508.00099999999998</v>
      </c>
      <c r="E15234">
        <v>384.45909999999998</v>
      </c>
    </row>
    <row r="15235" spans="4:5" x14ac:dyDescent="0.15">
      <c r="D15235" s="13">
        <v>508.03500000000003</v>
      </c>
      <c r="E15235">
        <v>384.50630000000001</v>
      </c>
    </row>
    <row r="15236" spans="4:5" x14ac:dyDescent="0.15">
      <c r="D15236" s="13">
        <v>508.06799999999998</v>
      </c>
      <c r="E15236">
        <v>384.57340000000005</v>
      </c>
    </row>
    <row r="15237" spans="4:5" x14ac:dyDescent="0.15">
      <c r="D15237" s="13">
        <v>508.10199999999998</v>
      </c>
      <c r="E15237">
        <v>384.64800000000002</v>
      </c>
    </row>
    <row r="15238" spans="4:5" x14ac:dyDescent="0.15">
      <c r="D15238" s="13">
        <v>508.13400000000001</v>
      </c>
      <c r="E15238">
        <v>384.71509999999995</v>
      </c>
    </row>
    <row r="15239" spans="4:5" x14ac:dyDescent="0.15">
      <c r="D15239" s="13">
        <v>508.16899999999998</v>
      </c>
      <c r="E15239">
        <v>384.78320000000002</v>
      </c>
    </row>
    <row r="15240" spans="4:5" x14ac:dyDescent="0.15">
      <c r="D15240" s="13">
        <v>508.202</v>
      </c>
      <c r="E15240">
        <v>384.84359999999998</v>
      </c>
    </row>
    <row r="15241" spans="4:5" x14ac:dyDescent="0.15">
      <c r="D15241" s="13">
        <v>508.23599999999999</v>
      </c>
      <c r="E15241">
        <v>384.90409999999997</v>
      </c>
    </row>
    <row r="15242" spans="4:5" x14ac:dyDescent="0.15">
      <c r="D15242" s="13">
        <v>508.26800000000003</v>
      </c>
      <c r="E15242">
        <v>384.96550000000002</v>
      </c>
    </row>
    <row r="15243" spans="4:5" x14ac:dyDescent="0.15">
      <c r="D15243" s="13">
        <v>508.30100000000004</v>
      </c>
      <c r="E15243">
        <v>385.0326</v>
      </c>
    </row>
    <row r="15244" spans="4:5" x14ac:dyDescent="0.15">
      <c r="D15244" s="13">
        <v>508.33500000000004</v>
      </c>
      <c r="E15244">
        <v>385.09399999999999</v>
      </c>
    </row>
    <row r="15245" spans="4:5" x14ac:dyDescent="0.15">
      <c r="D15245" s="13">
        <v>508.36800000000005</v>
      </c>
      <c r="E15245">
        <v>385.15449999999998</v>
      </c>
    </row>
    <row r="15246" spans="4:5" x14ac:dyDescent="0.15">
      <c r="D15246" s="13">
        <v>508.40200000000004</v>
      </c>
      <c r="E15246">
        <v>385.22909999999996</v>
      </c>
    </row>
    <row r="15247" spans="4:5" x14ac:dyDescent="0.15">
      <c r="D15247" s="13">
        <v>508.43500000000006</v>
      </c>
      <c r="E15247">
        <v>385.30279999999999</v>
      </c>
    </row>
    <row r="15248" spans="4:5" x14ac:dyDescent="0.15">
      <c r="D15248" s="13">
        <v>508.46800000000002</v>
      </c>
      <c r="E15248">
        <v>385.35669999999999</v>
      </c>
    </row>
    <row r="15249" spans="4:5" x14ac:dyDescent="0.15">
      <c r="D15249" s="13">
        <v>508.50200000000001</v>
      </c>
      <c r="E15249">
        <v>385.41809999999998</v>
      </c>
    </row>
    <row r="15250" spans="4:5" x14ac:dyDescent="0.15">
      <c r="D15250" s="13">
        <v>508.53500000000003</v>
      </c>
      <c r="E15250">
        <v>385.47859999999997</v>
      </c>
    </row>
    <row r="15251" spans="4:5" x14ac:dyDescent="0.15">
      <c r="D15251" s="13">
        <v>508.56799999999998</v>
      </c>
      <c r="E15251">
        <v>385.54659999999996</v>
      </c>
    </row>
    <row r="15252" spans="4:5" x14ac:dyDescent="0.15">
      <c r="D15252" s="13">
        <v>508.601</v>
      </c>
      <c r="E15252">
        <v>385.6071</v>
      </c>
    </row>
    <row r="15253" spans="4:5" x14ac:dyDescent="0.15">
      <c r="D15253" s="13">
        <v>508.63499999999999</v>
      </c>
      <c r="E15253">
        <v>385.66090000000003</v>
      </c>
    </row>
    <row r="15254" spans="4:5" x14ac:dyDescent="0.15">
      <c r="D15254" s="13">
        <v>508.66800000000001</v>
      </c>
      <c r="E15254">
        <v>385.72890000000001</v>
      </c>
    </row>
    <row r="15255" spans="4:5" x14ac:dyDescent="0.15">
      <c r="D15255" s="13">
        <v>508.70100000000002</v>
      </c>
      <c r="E15255">
        <v>385.79599999999999</v>
      </c>
    </row>
    <row r="15256" spans="4:5" x14ac:dyDescent="0.15">
      <c r="D15256" s="13">
        <v>508.73400000000004</v>
      </c>
      <c r="E15256">
        <v>385.86409999999995</v>
      </c>
    </row>
    <row r="15257" spans="4:5" x14ac:dyDescent="0.15">
      <c r="D15257" s="13">
        <v>508.76800000000003</v>
      </c>
      <c r="E15257">
        <v>385.93119999999999</v>
      </c>
    </row>
    <row r="15258" spans="4:5" x14ac:dyDescent="0.15">
      <c r="D15258" s="13">
        <v>508.80100000000004</v>
      </c>
      <c r="E15258">
        <v>385.99259999999998</v>
      </c>
    </row>
    <row r="15259" spans="4:5" x14ac:dyDescent="0.15">
      <c r="D15259" s="13">
        <v>508.83500000000004</v>
      </c>
      <c r="E15259">
        <v>386.03229999999996</v>
      </c>
    </row>
    <row r="15260" spans="4:5" x14ac:dyDescent="0.15">
      <c r="D15260" s="13">
        <v>508.86700000000002</v>
      </c>
      <c r="E15260">
        <v>386.09370000000001</v>
      </c>
    </row>
    <row r="15261" spans="4:5" x14ac:dyDescent="0.15">
      <c r="D15261" s="13">
        <v>508.90200000000004</v>
      </c>
      <c r="E15261">
        <v>386.16079999999999</v>
      </c>
    </row>
    <row r="15262" spans="4:5" x14ac:dyDescent="0.15">
      <c r="D15262" s="13">
        <v>508.93500000000006</v>
      </c>
      <c r="E15262">
        <v>386.22219999999999</v>
      </c>
    </row>
    <row r="15263" spans="4:5" x14ac:dyDescent="0.15">
      <c r="D15263" s="13">
        <v>508.96900000000005</v>
      </c>
      <c r="E15263">
        <v>386.28929999999997</v>
      </c>
    </row>
    <row r="15264" spans="4:5" x14ac:dyDescent="0.15">
      <c r="D15264" s="13">
        <v>509.00200000000001</v>
      </c>
      <c r="E15264">
        <v>386.35730000000001</v>
      </c>
    </row>
    <row r="15265" spans="4:5" x14ac:dyDescent="0.15">
      <c r="D15265" s="13">
        <v>509.03500000000003</v>
      </c>
      <c r="E15265">
        <v>386.4178</v>
      </c>
    </row>
    <row r="15266" spans="4:5" x14ac:dyDescent="0.15">
      <c r="D15266" s="13">
        <v>509.06799999999998</v>
      </c>
      <c r="E15266">
        <v>386.47820000000002</v>
      </c>
    </row>
    <row r="15267" spans="4:5" x14ac:dyDescent="0.15">
      <c r="D15267" s="13">
        <v>509.10199999999998</v>
      </c>
      <c r="E15267">
        <v>386.53959999999995</v>
      </c>
    </row>
    <row r="15268" spans="4:5" x14ac:dyDescent="0.15">
      <c r="D15268" s="13">
        <v>509.13499999999999</v>
      </c>
      <c r="E15268">
        <v>386.60669999999999</v>
      </c>
    </row>
    <row r="15269" spans="4:5" x14ac:dyDescent="0.15">
      <c r="D15269" s="13">
        <v>509.16899999999998</v>
      </c>
      <c r="E15269">
        <v>386.6748</v>
      </c>
    </row>
    <row r="15270" spans="4:5" x14ac:dyDescent="0.15">
      <c r="D15270" s="13">
        <v>509.202</v>
      </c>
      <c r="E15270">
        <v>386.73520000000002</v>
      </c>
    </row>
    <row r="15271" spans="4:5" x14ac:dyDescent="0.15">
      <c r="D15271" s="13">
        <v>509.23500000000001</v>
      </c>
      <c r="E15271">
        <v>386.8032</v>
      </c>
    </row>
    <row r="15272" spans="4:5" x14ac:dyDescent="0.15">
      <c r="D15272" s="13">
        <v>509.26800000000003</v>
      </c>
      <c r="E15272">
        <v>386.87029999999999</v>
      </c>
    </row>
    <row r="15273" spans="4:5" x14ac:dyDescent="0.15">
      <c r="D15273" s="13">
        <v>509.30100000000004</v>
      </c>
      <c r="E15273">
        <v>386.93079999999998</v>
      </c>
    </row>
    <row r="15274" spans="4:5" x14ac:dyDescent="0.15">
      <c r="D15274" s="13">
        <v>509.33400000000006</v>
      </c>
      <c r="E15274">
        <v>386.99220000000003</v>
      </c>
    </row>
    <row r="15275" spans="4:5" x14ac:dyDescent="0.15">
      <c r="D15275" s="13">
        <v>509.36900000000003</v>
      </c>
      <c r="E15275">
        <v>387.05930000000001</v>
      </c>
    </row>
    <row r="15276" spans="4:5" x14ac:dyDescent="0.15">
      <c r="D15276" s="13">
        <v>509.40100000000001</v>
      </c>
      <c r="E15276">
        <v>387.1207</v>
      </c>
    </row>
    <row r="15277" spans="4:5" x14ac:dyDescent="0.15">
      <c r="D15277" s="13">
        <v>509.43400000000003</v>
      </c>
      <c r="E15277">
        <v>387.18779999999998</v>
      </c>
    </row>
    <row r="15278" spans="4:5" x14ac:dyDescent="0.15">
      <c r="D15278" s="13">
        <v>509.46900000000005</v>
      </c>
      <c r="E15278">
        <v>387.26240000000001</v>
      </c>
    </row>
    <row r="15279" spans="4:5" x14ac:dyDescent="0.15">
      <c r="D15279" s="13">
        <v>509.50099999999998</v>
      </c>
      <c r="E15279">
        <v>387.3295</v>
      </c>
    </row>
    <row r="15280" spans="4:5" x14ac:dyDescent="0.15">
      <c r="D15280" s="13">
        <v>509.53399999999999</v>
      </c>
      <c r="E15280">
        <v>387.38340000000005</v>
      </c>
    </row>
    <row r="15281" spans="4:5" x14ac:dyDescent="0.15">
      <c r="D15281" s="13">
        <v>509.56900000000002</v>
      </c>
      <c r="E15281">
        <v>387.45140000000004</v>
      </c>
    </row>
    <row r="15282" spans="4:5" x14ac:dyDescent="0.15">
      <c r="D15282" s="13">
        <v>509.60199999999998</v>
      </c>
      <c r="E15282">
        <v>387.50529999999998</v>
      </c>
    </row>
    <row r="15283" spans="4:5" x14ac:dyDescent="0.15">
      <c r="D15283" s="13">
        <v>509.63400000000001</v>
      </c>
      <c r="E15283">
        <v>387.57329999999996</v>
      </c>
    </row>
    <row r="15284" spans="4:5" x14ac:dyDescent="0.15">
      <c r="D15284" s="13">
        <v>509.66899999999998</v>
      </c>
      <c r="E15284">
        <v>387.6404</v>
      </c>
    </row>
    <row r="15285" spans="4:5" x14ac:dyDescent="0.15">
      <c r="D15285" s="13">
        <v>509.702</v>
      </c>
      <c r="E15285">
        <v>387.70179999999999</v>
      </c>
    </row>
    <row r="15286" spans="4:5" x14ac:dyDescent="0.15">
      <c r="D15286" s="13">
        <v>509.73400000000004</v>
      </c>
      <c r="E15286">
        <v>387.76890000000003</v>
      </c>
    </row>
    <row r="15287" spans="4:5" x14ac:dyDescent="0.15">
      <c r="D15287" s="13">
        <v>509.76900000000001</v>
      </c>
      <c r="E15287">
        <v>387.83690000000001</v>
      </c>
    </row>
    <row r="15288" spans="4:5" x14ac:dyDescent="0.15">
      <c r="D15288" s="13">
        <v>509.80100000000004</v>
      </c>
      <c r="E15288">
        <v>387.89080000000001</v>
      </c>
    </row>
    <row r="15289" spans="4:5" x14ac:dyDescent="0.15">
      <c r="D15289" s="13">
        <v>509.83500000000004</v>
      </c>
      <c r="E15289">
        <v>387.95779999999996</v>
      </c>
    </row>
    <row r="15290" spans="4:5" x14ac:dyDescent="0.15">
      <c r="D15290" s="13">
        <v>509.86800000000005</v>
      </c>
      <c r="E15290">
        <v>388.01929999999999</v>
      </c>
    </row>
    <row r="15291" spans="4:5" x14ac:dyDescent="0.15">
      <c r="D15291" s="13">
        <v>509.90100000000001</v>
      </c>
      <c r="E15291">
        <v>388.08629999999999</v>
      </c>
    </row>
    <row r="15292" spans="4:5" x14ac:dyDescent="0.15">
      <c r="D15292" s="13">
        <v>509.93500000000006</v>
      </c>
      <c r="E15292">
        <v>388.15440000000001</v>
      </c>
    </row>
    <row r="15293" spans="4:5" x14ac:dyDescent="0.15">
      <c r="D15293" s="13">
        <v>509.96800000000002</v>
      </c>
      <c r="E15293">
        <v>388.21479999999997</v>
      </c>
    </row>
    <row r="15294" spans="4:5" x14ac:dyDescent="0.15">
      <c r="D15294" s="13">
        <v>510.00099999999998</v>
      </c>
      <c r="E15294">
        <v>388.28190000000001</v>
      </c>
    </row>
    <row r="15295" spans="4:5" x14ac:dyDescent="0.15">
      <c r="D15295" s="13">
        <v>510.03500000000003</v>
      </c>
      <c r="E15295">
        <v>388.34990000000005</v>
      </c>
    </row>
    <row r="15296" spans="4:5" x14ac:dyDescent="0.15">
      <c r="D15296" s="13">
        <v>510.06799999999998</v>
      </c>
      <c r="E15296">
        <v>388.41040000000004</v>
      </c>
    </row>
    <row r="15297" spans="4:5" x14ac:dyDescent="0.15">
      <c r="D15297" s="13">
        <v>510.10199999999998</v>
      </c>
      <c r="E15297">
        <v>388.47179999999997</v>
      </c>
    </row>
    <row r="15298" spans="4:5" x14ac:dyDescent="0.15">
      <c r="D15298" s="13">
        <v>510.13499999999999</v>
      </c>
      <c r="E15298">
        <v>388.53229999999996</v>
      </c>
    </row>
    <row r="15299" spans="4:5" x14ac:dyDescent="0.15">
      <c r="D15299" s="13">
        <v>510.16800000000001</v>
      </c>
      <c r="E15299">
        <v>388.5994</v>
      </c>
    </row>
    <row r="15300" spans="4:5" x14ac:dyDescent="0.15">
      <c r="D15300" s="13">
        <v>510.202</v>
      </c>
      <c r="E15300">
        <v>388.6542</v>
      </c>
    </row>
    <row r="15301" spans="4:5" x14ac:dyDescent="0.15">
      <c r="D15301" s="13">
        <v>510.23500000000001</v>
      </c>
      <c r="E15301">
        <v>388.71469999999999</v>
      </c>
    </row>
    <row r="15302" spans="4:5" x14ac:dyDescent="0.15">
      <c r="D15302" s="13">
        <v>510.26800000000003</v>
      </c>
      <c r="E15302">
        <v>388.78929999999997</v>
      </c>
    </row>
    <row r="15303" spans="4:5" x14ac:dyDescent="0.15">
      <c r="D15303" s="13">
        <v>510.30100000000004</v>
      </c>
      <c r="E15303">
        <v>388.84980000000002</v>
      </c>
    </row>
    <row r="15304" spans="4:5" x14ac:dyDescent="0.15">
      <c r="D15304" s="13">
        <v>510.33500000000004</v>
      </c>
      <c r="E15304">
        <v>388.91030000000001</v>
      </c>
    </row>
    <row r="15305" spans="4:5" x14ac:dyDescent="0.15">
      <c r="D15305" s="13">
        <v>510.36800000000005</v>
      </c>
      <c r="E15305">
        <v>388.97829999999999</v>
      </c>
    </row>
    <row r="15306" spans="4:5" x14ac:dyDescent="0.15">
      <c r="D15306" s="13">
        <v>510.40100000000001</v>
      </c>
      <c r="E15306">
        <v>389.05290000000002</v>
      </c>
    </row>
    <row r="15307" spans="4:5" x14ac:dyDescent="0.15">
      <c r="D15307" s="13">
        <v>510.43400000000003</v>
      </c>
      <c r="E15307">
        <v>389.11340000000001</v>
      </c>
    </row>
    <row r="15308" spans="4:5" x14ac:dyDescent="0.15">
      <c r="D15308" s="13">
        <v>510.46800000000002</v>
      </c>
      <c r="E15308">
        <v>389.16720000000004</v>
      </c>
    </row>
    <row r="15309" spans="4:5" x14ac:dyDescent="0.15">
      <c r="D15309" s="13">
        <v>510.50099999999998</v>
      </c>
      <c r="E15309">
        <v>389.2353</v>
      </c>
    </row>
    <row r="15310" spans="4:5" x14ac:dyDescent="0.15">
      <c r="D15310" s="13">
        <v>510.53399999999999</v>
      </c>
      <c r="E15310">
        <v>389.3023</v>
      </c>
    </row>
    <row r="15311" spans="4:5" x14ac:dyDescent="0.15">
      <c r="D15311" s="13">
        <v>510.56799999999998</v>
      </c>
      <c r="E15311">
        <v>389.36279999999999</v>
      </c>
    </row>
    <row r="15312" spans="4:5" x14ac:dyDescent="0.15">
      <c r="D15312" s="13">
        <v>510.601</v>
      </c>
      <c r="E15312">
        <v>389.42419999999998</v>
      </c>
    </row>
    <row r="15313" spans="4:5" x14ac:dyDescent="0.15">
      <c r="D15313" s="13">
        <v>510.63499999999999</v>
      </c>
      <c r="E15313">
        <v>389.48470000000003</v>
      </c>
    </row>
    <row r="15314" spans="4:5" x14ac:dyDescent="0.15">
      <c r="D15314" s="13">
        <v>510.66800000000001</v>
      </c>
      <c r="E15314">
        <v>389.54520000000002</v>
      </c>
    </row>
    <row r="15315" spans="4:5" x14ac:dyDescent="0.15">
      <c r="D15315" s="13">
        <v>510.702</v>
      </c>
      <c r="E15315">
        <v>389.60659999999996</v>
      </c>
    </row>
    <row r="15316" spans="4:5" x14ac:dyDescent="0.15">
      <c r="D15316" s="13">
        <v>510.73599999999999</v>
      </c>
      <c r="E15316">
        <v>389.6671</v>
      </c>
    </row>
    <row r="15317" spans="4:5" x14ac:dyDescent="0.15">
      <c r="D15317" s="13">
        <v>510.76900000000001</v>
      </c>
      <c r="E15317">
        <v>389.73509999999999</v>
      </c>
    </row>
    <row r="15318" spans="4:5" x14ac:dyDescent="0.15">
      <c r="D15318" s="13">
        <v>510.80100000000004</v>
      </c>
      <c r="E15318">
        <v>389.78890000000001</v>
      </c>
    </row>
    <row r="15319" spans="4:5" x14ac:dyDescent="0.15">
      <c r="D15319" s="13">
        <v>510.83500000000004</v>
      </c>
      <c r="E15319">
        <v>389.8494</v>
      </c>
    </row>
    <row r="15320" spans="4:5" x14ac:dyDescent="0.15">
      <c r="D15320" s="13">
        <v>510.86800000000005</v>
      </c>
      <c r="E15320">
        <v>389.91079999999999</v>
      </c>
    </row>
    <row r="15321" spans="4:5" x14ac:dyDescent="0.15">
      <c r="D15321" s="13">
        <v>510.90100000000001</v>
      </c>
      <c r="E15321">
        <v>389.97790000000003</v>
      </c>
    </row>
    <row r="15322" spans="4:5" x14ac:dyDescent="0.15">
      <c r="D15322" s="13">
        <v>510.93500000000006</v>
      </c>
      <c r="E15322">
        <v>390.03840000000002</v>
      </c>
    </row>
    <row r="15323" spans="4:5" x14ac:dyDescent="0.15">
      <c r="D15323" s="13">
        <v>510.96800000000002</v>
      </c>
      <c r="E15323">
        <v>390.09320000000002</v>
      </c>
    </row>
    <row r="15324" spans="4:5" x14ac:dyDescent="0.15">
      <c r="D15324" s="13">
        <v>511.00200000000001</v>
      </c>
      <c r="E15324">
        <v>390.16030000000001</v>
      </c>
    </row>
    <row r="15325" spans="4:5" x14ac:dyDescent="0.15">
      <c r="D15325" s="13">
        <v>511.03500000000003</v>
      </c>
      <c r="E15325">
        <v>390.2217</v>
      </c>
    </row>
    <row r="15326" spans="4:5" x14ac:dyDescent="0.15">
      <c r="D15326" s="13">
        <v>511.06799999999998</v>
      </c>
      <c r="E15326">
        <v>390.28879999999998</v>
      </c>
    </row>
    <row r="15327" spans="4:5" x14ac:dyDescent="0.15">
      <c r="D15327" s="13">
        <v>511.10199999999998</v>
      </c>
      <c r="E15327">
        <v>390.34929999999997</v>
      </c>
    </row>
    <row r="15328" spans="4:5" x14ac:dyDescent="0.15">
      <c r="D15328" s="13">
        <v>511.13499999999999</v>
      </c>
      <c r="E15328">
        <v>390.4239</v>
      </c>
    </row>
    <row r="15329" spans="4:5" x14ac:dyDescent="0.15">
      <c r="D15329" s="13">
        <v>511.16800000000001</v>
      </c>
      <c r="E15329">
        <v>390.47770000000003</v>
      </c>
    </row>
    <row r="15330" spans="4:5" x14ac:dyDescent="0.15">
      <c r="D15330" s="13">
        <v>511.20100000000002</v>
      </c>
      <c r="E15330">
        <v>390.54579999999999</v>
      </c>
    </row>
    <row r="15331" spans="4:5" x14ac:dyDescent="0.15">
      <c r="D15331" s="13">
        <v>511.23599999999999</v>
      </c>
      <c r="E15331">
        <v>390.61950000000002</v>
      </c>
    </row>
    <row r="15332" spans="4:5" x14ac:dyDescent="0.15">
      <c r="D15332" s="13">
        <v>511.26900000000001</v>
      </c>
      <c r="E15332">
        <v>390.68090000000001</v>
      </c>
    </row>
    <row r="15333" spans="4:5" x14ac:dyDescent="0.15">
      <c r="D15333" s="13">
        <v>511.30100000000004</v>
      </c>
      <c r="E15333">
        <v>390.74129999999997</v>
      </c>
    </row>
    <row r="15334" spans="4:5" x14ac:dyDescent="0.15">
      <c r="D15334" s="13">
        <v>511.33500000000004</v>
      </c>
      <c r="E15334">
        <v>390.80940000000004</v>
      </c>
    </row>
    <row r="15335" spans="4:5" x14ac:dyDescent="0.15">
      <c r="D15335" s="13">
        <v>511.36800000000005</v>
      </c>
      <c r="E15335">
        <v>390.87650000000002</v>
      </c>
    </row>
    <row r="15336" spans="4:5" x14ac:dyDescent="0.15">
      <c r="D15336" s="13">
        <v>511.40200000000004</v>
      </c>
      <c r="E15336">
        <v>390.9511</v>
      </c>
    </row>
    <row r="15337" spans="4:5" x14ac:dyDescent="0.15">
      <c r="D15337" s="13">
        <v>511.43500000000006</v>
      </c>
      <c r="E15337">
        <v>391.01820000000004</v>
      </c>
    </row>
    <row r="15338" spans="4:5" x14ac:dyDescent="0.15">
      <c r="D15338" s="13">
        <v>511.46800000000002</v>
      </c>
      <c r="E15338">
        <v>391.08620000000002</v>
      </c>
    </row>
    <row r="15339" spans="4:5" x14ac:dyDescent="0.15">
      <c r="D15339" s="13">
        <v>511.50200000000001</v>
      </c>
      <c r="E15339">
        <v>391.14670000000001</v>
      </c>
    </row>
    <row r="15340" spans="4:5" x14ac:dyDescent="0.15">
      <c r="D15340" s="13">
        <v>511.53500000000003</v>
      </c>
      <c r="E15340">
        <v>391.21469999999999</v>
      </c>
    </row>
    <row r="15341" spans="4:5" x14ac:dyDescent="0.15">
      <c r="D15341" s="13">
        <v>511.56799999999998</v>
      </c>
      <c r="E15341">
        <v>391.28179999999998</v>
      </c>
    </row>
    <row r="15342" spans="4:5" x14ac:dyDescent="0.15">
      <c r="D15342" s="13">
        <v>511.601</v>
      </c>
      <c r="E15342">
        <v>391.34229999999997</v>
      </c>
    </row>
    <row r="15343" spans="4:5" x14ac:dyDescent="0.15">
      <c r="D15343" s="13">
        <v>511.63499999999999</v>
      </c>
      <c r="E15343">
        <v>391.40370000000001</v>
      </c>
    </row>
    <row r="15344" spans="4:5" x14ac:dyDescent="0.15">
      <c r="D15344" s="13">
        <v>511.66800000000001</v>
      </c>
      <c r="E15344">
        <v>391.4708</v>
      </c>
    </row>
    <row r="15345" spans="4:5" x14ac:dyDescent="0.15">
      <c r="D15345" s="13">
        <v>511.70100000000002</v>
      </c>
      <c r="E15345">
        <v>391.53879999999998</v>
      </c>
    </row>
    <row r="15346" spans="4:5" x14ac:dyDescent="0.15">
      <c r="D15346" s="13">
        <v>511.73500000000001</v>
      </c>
      <c r="E15346">
        <v>391.60590000000002</v>
      </c>
    </row>
    <row r="15347" spans="4:5" x14ac:dyDescent="0.15">
      <c r="D15347" s="13">
        <v>511.76800000000003</v>
      </c>
      <c r="E15347">
        <v>391.66730000000001</v>
      </c>
    </row>
    <row r="15348" spans="4:5" x14ac:dyDescent="0.15">
      <c r="D15348" s="13">
        <v>511.80100000000004</v>
      </c>
      <c r="E15348">
        <v>391.7278</v>
      </c>
    </row>
    <row r="15349" spans="4:5" x14ac:dyDescent="0.15">
      <c r="D15349" s="13">
        <v>511.83500000000004</v>
      </c>
      <c r="E15349">
        <v>391.78820000000002</v>
      </c>
    </row>
    <row r="15350" spans="4:5" x14ac:dyDescent="0.15">
      <c r="D15350" s="13">
        <v>511.86800000000005</v>
      </c>
      <c r="E15350">
        <v>391.85629999999998</v>
      </c>
    </row>
    <row r="15351" spans="4:5" x14ac:dyDescent="0.15">
      <c r="D15351" s="13">
        <v>511.90100000000001</v>
      </c>
      <c r="E15351">
        <v>391.98480000000001</v>
      </c>
    </row>
    <row r="15352" spans="4:5" x14ac:dyDescent="0.15">
      <c r="D15352" s="13">
        <v>511.96900000000005</v>
      </c>
      <c r="E15352">
        <v>392.04520000000002</v>
      </c>
    </row>
    <row r="15353" spans="4:5" x14ac:dyDescent="0.15">
      <c r="D15353" s="13">
        <v>512.00199999999995</v>
      </c>
      <c r="E15353">
        <v>392.11329999999998</v>
      </c>
    </row>
    <row r="15354" spans="4:5" x14ac:dyDescent="0.15">
      <c r="D15354" s="13">
        <v>512.03500000000008</v>
      </c>
      <c r="E15354">
        <v>392.18029999999999</v>
      </c>
    </row>
    <row r="15355" spans="4:5" x14ac:dyDescent="0.15">
      <c r="D15355" s="13">
        <v>512.06799999999998</v>
      </c>
      <c r="E15355">
        <v>392.24079999999998</v>
      </c>
    </row>
    <row r="15356" spans="4:5" x14ac:dyDescent="0.15">
      <c r="D15356" s="13">
        <v>512.101</v>
      </c>
      <c r="E15356">
        <v>392.30879999999996</v>
      </c>
    </row>
    <row r="15357" spans="4:5" x14ac:dyDescent="0.15">
      <c r="D15357" s="13">
        <v>512.13499999999999</v>
      </c>
      <c r="E15357">
        <v>392.36930000000001</v>
      </c>
    </row>
    <row r="15358" spans="4:5" x14ac:dyDescent="0.15">
      <c r="D15358" s="13">
        <v>512.16800000000001</v>
      </c>
      <c r="E15358">
        <v>392.4307</v>
      </c>
    </row>
    <row r="15359" spans="4:5" x14ac:dyDescent="0.15">
      <c r="D15359" s="13">
        <v>512.20100000000002</v>
      </c>
      <c r="E15359">
        <v>392.50440000000003</v>
      </c>
    </row>
    <row r="15360" spans="4:5" x14ac:dyDescent="0.15">
      <c r="D15360" s="13">
        <v>512.23500000000001</v>
      </c>
      <c r="E15360">
        <v>392.56579999999997</v>
      </c>
    </row>
    <row r="15361" spans="4:5" x14ac:dyDescent="0.15">
      <c r="D15361" s="13">
        <v>512.26900000000001</v>
      </c>
      <c r="E15361">
        <v>392.63290000000001</v>
      </c>
    </row>
    <row r="15362" spans="4:5" x14ac:dyDescent="0.15">
      <c r="D15362" s="13">
        <v>512.30200000000002</v>
      </c>
      <c r="E15362">
        <v>392.6934</v>
      </c>
    </row>
    <row r="15363" spans="4:5" x14ac:dyDescent="0.15">
      <c r="D15363" s="13">
        <v>512.33500000000004</v>
      </c>
      <c r="E15363">
        <v>392.76140000000004</v>
      </c>
    </row>
    <row r="15364" spans="4:5" x14ac:dyDescent="0.15">
      <c r="D15364" s="13">
        <v>512.36800000000005</v>
      </c>
      <c r="E15364">
        <v>392.82850000000002</v>
      </c>
    </row>
    <row r="15365" spans="4:5" x14ac:dyDescent="0.15">
      <c r="D15365" s="13">
        <v>512.40100000000007</v>
      </c>
      <c r="E15365">
        <v>392.8965</v>
      </c>
    </row>
    <row r="15366" spans="4:5" x14ac:dyDescent="0.15">
      <c r="D15366" s="13">
        <v>512.43500000000006</v>
      </c>
      <c r="E15366">
        <v>392.95699999999999</v>
      </c>
    </row>
    <row r="15367" spans="4:5" x14ac:dyDescent="0.15">
      <c r="D15367" s="13">
        <v>512.46800000000007</v>
      </c>
      <c r="E15367">
        <v>393.01090000000005</v>
      </c>
    </row>
    <row r="15368" spans="4:5" x14ac:dyDescent="0.15">
      <c r="D15368" s="13">
        <v>512.50099999999998</v>
      </c>
      <c r="E15368">
        <v>393.07890000000003</v>
      </c>
    </row>
    <row r="15369" spans="4:5" x14ac:dyDescent="0.15">
      <c r="D15369" s="13">
        <v>512.53399999999999</v>
      </c>
      <c r="E15369">
        <v>393.13940000000002</v>
      </c>
    </row>
    <row r="15370" spans="4:5" x14ac:dyDescent="0.15">
      <c r="D15370" s="13">
        <v>512.56799999999998</v>
      </c>
      <c r="E15370">
        <v>393.214</v>
      </c>
    </row>
    <row r="15371" spans="4:5" x14ac:dyDescent="0.15">
      <c r="D15371" s="13">
        <v>512.601</v>
      </c>
      <c r="E15371">
        <v>393.28109999999998</v>
      </c>
    </row>
    <row r="15372" spans="4:5" x14ac:dyDescent="0.15">
      <c r="D15372" s="13">
        <v>512.63499999999999</v>
      </c>
      <c r="E15372">
        <v>393.33590000000004</v>
      </c>
    </row>
    <row r="15373" spans="4:5" x14ac:dyDescent="0.15">
      <c r="D15373" s="13">
        <v>512.66800000000001</v>
      </c>
      <c r="E15373">
        <v>393.40300000000002</v>
      </c>
    </row>
    <row r="15374" spans="4:5" x14ac:dyDescent="0.15">
      <c r="D15374" s="13">
        <v>512.702</v>
      </c>
      <c r="E15374">
        <v>393.46440000000001</v>
      </c>
    </row>
    <row r="15375" spans="4:5" x14ac:dyDescent="0.15">
      <c r="D15375" s="13">
        <v>512.73500000000001</v>
      </c>
      <c r="E15375">
        <v>393.51159999999999</v>
      </c>
    </row>
    <row r="15376" spans="4:5" x14ac:dyDescent="0.15">
      <c r="D15376" s="13">
        <v>512.76700000000005</v>
      </c>
      <c r="E15376">
        <v>393.57209999999998</v>
      </c>
    </row>
    <row r="15377" spans="4:5" x14ac:dyDescent="0.15">
      <c r="D15377" s="13">
        <v>512.80100000000004</v>
      </c>
      <c r="E15377">
        <v>393.63920000000002</v>
      </c>
    </row>
    <row r="15378" spans="4:5" x14ac:dyDescent="0.15">
      <c r="D15378" s="13">
        <v>512.83400000000006</v>
      </c>
      <c r="E15378">
        <v>393.69400000000002</v>
      </c>
    </row>
    <row r="15379" spans="4:5" x14ac:dyDescent="0.15">
      <c r="D15379" s="13">
        <v>512.86800000000005</v>
      </c>
      <c r="E15379">
        <v>393.75450000000001</v>
      </c>
    </row>
    <row r="15380" spans="4:5" x14ac:dyDescent="0.15">
      <c r="D15380" s="13">
        <v>512.90100000000007</v>
      </c>
      <c r="E15380">
        <v>393.82150000000001</v>
      </c>
    </row>
    <row r="15381" spans="4:5" x14ac:dyDescent="0.15">
      <c r="D15381" s="13">
        <v>512.93399999999997</v>
      </c>
      <c r="E15381">
        <v>393.88290000000001</v>
      </c>
    </row>
    <row r="15382" spans="4:5" x14ac:dyDescent="0.15">
      <c r="D15382" s="13">
        <v>512.96800000000007</v>
      </c>
      <c r="E15382">
        <v>393.95</v>
      </c>
    </row>
    <row r="15383" spans="4:5" x14ac:dyDescent="0.15">
      <c r="D15383" s="13">
        <v>513.00099999999998</v>
      </c>
      <c r="E15383">
        <v>394.00479999999999</v>
      </c>
    </row>
    <row r="15384" spans="4:5" x14ac:dyDescent="0.15">
      <c r="D15384" s="13">
        <v>513.03399999999999</v>
      </c>
      <c r="E15384">
        <v>394.05869999999999</v>
      </c>
    </row>
    <row r="15385" spans="4:5" x14ac:dyDescent="0.15">
      <c r="D15385" s="13">
        <v>513.06799999999998</v>
      </c>
      <c r="E15385">
        <v>394.13240000000002</v>
      </c>
    </row>
    <row r="15386" spans="4:5" x14ac:dyDescent="0.15">
      <c r="D15386" s="13">
        <v>513.10199999999998</v>
      </c>
      <c r="E15386">
        <v>394.20699999999999</v>
      </c>
    </row>
    <row r="15387" spans="4:5" x14ac:dyDescent="0.15">
      <c r="D15387" s="13">
        <v>513.13499999999999</v>
      </c>
      <c r="E15387">
        <v>394.26749999999998</v>
      </c>
    </row>
    <row r="15388" spans="4:5" x14ac:dyDescent="0.15">
      <c r="D15388" s="13">
        <v>513.16800000000001</v>
      </c>
      <c r="E15388">
        <v>394.32890000000003</v>
      </c>
    </row>
    <row r="15389" spans="4:5" x14ac:dyDescent="0.15">
      <c r="D15389" s="13">
        <v>513.20100000000002</v>
      </c>
      <c r="E15389">
        <v>394.38940000000002</v>
      </c>
    </row>
    <row r="15390" spans="4:5" x14ac:dyDescent="0.15">
      <c r="D15390" s="13">
        <v>513.23400000000004</v>
      </c>
      <c r="E15390">
        <v>394.45740000000001</v>
      </c>
    </row>
    <row r="15391" spans="4:5" x14ac:dyDescent="0.15">
      <c r="D15391" s="13">
        <v>513.26800000000003</v>
      </c>
      <c r="E15391">
        <v>394.52449999999999</v>
      </c>
    </row>
    <row r="15392" spans="4:5" x14ac:dyDescent="0.15">
      <c r="D15392" s="13">
        <v>513.30100000000004</v>
      </c>
      <c r="E15392">
        <v>394.57830000000001</v>
      </c>
    </row>
    <row r="15393" spans="4:5" x14ac:dyDescent="0.15">
      <c r="D15393" s="13">
        <v>513.33500000000004</v>
      </c>
      <c r="E15393">
        <v>394.63979999999998</v>
      </c>
    </row>
    <row r="15394" spans="4:5" x14ac:dyDescent="0.15">
      <c r="D15394" s="13">
        <v>513.36800000000005</v>
      </c>
      <c r="E15394">
        <v>394.70679999999999</v>
      </c>
    </row>
    <row r="15395" spans="4:5" x14ac:dyDescent="0.15">
      <c r="D15395" s="13">
        <v>513.40100000000007</v>
      </c>
      <c r="E15395">
        <v>394.76729999999998</v>
      </c>
    </row>
    <row r="15396" spans="4:5" x14ac:dyDescent="0.15">
      <c r="D15396" s="13">
        <v>513.43500000000006</v>
      </c>
      <c r="E15396">
        <v>394.81549999999999</v>
      </c>
    </row>
    <row r="15397" spans="4:5" x14ac:dyDescent="0.15">
      <c r="D15397" s="13">
        <v>513.46800000000007</v>
      </c>
      <c r="E15397">
        <v>394.88920000000002</v>
      </c>
    </row>
    <row r="15398" spans="4:5" x14ac:dyDescent="0.15">
      <c r="D15398" s="13">
        <v>513.50199999999995</v>
      </c>
      <c r="E15398">
        <v>394.95059999999995</v>
      </c>
    </row>
    <row r="15399" spans="4:5" x14ac:dyDescent="0.15">
      <c r="D15399" s="13">
        <v>513.53500000000008</v>
      </c>
      <c r="E15399">
        <v>395.0111</v>
      </c>
    </row>
    <row r="15400" spans="4:5" x14ac:dyDescent="0.15">
      <c r="D15400" s="13">
        <v>513.56799999999998</v>
      </c>
      <c r="E15400">
        <v>395.08580000000001</v>
      </c>
    </row>
    <row r="15401" spans="4:5" x14ac:dyDescent="0.15">
      <c r="D15401" s="13">
        <v>513.601</v>
      </c>
      <c r="E15401">
        <v>395.14620000000002</v>
      </c>
    </row>
    <row r="15402" spans="4:5" x14ac:dyDescent="0.15">
      <c r="D15402" s="13">
        <v>513.63499999999999</v>
      </c>
      <c r="E15402">
        <v>395.20670000000001</v>
      </c>
    </row>
    <row r="15403" spans="4:5" x14ac:dyDescent="0.15">
      <c r="D15403" s="13">
        <v>513.66800000000001</v>
      </c>
      <c r="E15403">
        <v>395.2747</v>
      </c>
    </row>
    <row r="15404" spans="4:5" x14ac:dyDescent="0.15">
      <c r="D15404" s="13">
        <v>513.702</v>
      </c>
      <c r="E15404">
        <v>395.34840000000003</v>
      </c>
    </row>
    <row r="15405" spans="4:5" x14ac:dyDescent="0.15">
      <c r="D15405" s="13">
        <v>513.73500000000001</v>
      </c>
      <c r="E15405">
        <v>395.40320000000003</v>
      </c>
    </row>
    <row r="15406" spans="4:5" x14ac:dyDescent="0.15">
      <c r="D15406" s="13">
        <v>513.76800000000003</v>
      </c>
      <c r="E15406">
        <v>395.47030000000001</v>
      </c>
    </row>
    <row r="15407" spans="4:5" x14ac:dyDescent="0.15">
      <c r="D15407" s="13">
        <v>513.80100000000004</v>
      </c>
      <c r="E15407">
        <v>395.53829999999999</v>
      </c>
    </row>
    <row r="15408" spans="4:5" x14ac:dyDescent="0.15">
      <c r="D15408" s="13">
        <v>513.83400000000006</v>
      </c>
      <c r="E15408">
        <v>395.61200000000002</v>
      </c>
    </row>
    <row r="15409" spans="4:5" x14ac:dyDescent="0.15">
      <c r="D15409" s="13">
        <v>513.86800000000005</v>
      </c>
      <c r="E15409">
        <v>395.68</v>
      </c>
    </row>
    <row r="15410" spans="4:5" x14ac:dyDescent="0.15">
      <c r="D15410" s="13">
        <v>513.90100000000007</v>
      </c>
      <c r="E15410">
        <v>395.7405</v>
      </c>
    </row>
    <row r="15411" spans="4:5" x14ac:dyDescent="0.15">
      <c r="D15411" s="13">
        <v>513.93399999999997</v>
      </c>
      <c r="E15411">
        <v>395.7944</v>
      </c>
    </row>
    <row r="15412" spans="4:5" x14ac:dyDescent="0.15">
      <c r="D15412" s="13">
        <v>513.96900000000005</v>
      </c>
      <c r="E15412">
        <v>395.86240000000004</v>
      </c>
    </row>
    <row r="15413" spans="4:5" x14ac:dyDescent="0.15">
      <c r="D15413" s="13">
        <v>514.00099999999998</v>
      </c>
      <c r="E15413">
        <v>395.91629999999998</v>
      </c>
    </row>
    <row r="15414" spans="4:5" x14ac:dyDescent="0.15">
      <c r="D15414" s="13">
        <v>514.03500000000008</v>
      </c>
      <c r="E15414">
        <v>395.98329999999999</v>
      </c>
    </row>
    <row r="15415" spans="4:5" x14ac:dyDescent="0.15">
      <c r="D15415" s="13">
        <v>514.06899999999996</v>
      </c>
      <c r="E15415">
        <v>396.04480000000001</v>
      </c>
    </row>
    <row r="15416" spans="4:5" x14ac:dyDescent="0.15">
      <c r="D15416" s="13">
        <v>514.101</v>
      </c>
      <c r="E15416">
        <v>396.10520000000002</v>
      </c>
    </row>
    <row r="15417" spans="4:5" x14ac:dyDescent="0.15">
      <c r="D15417" s="13">
        <v>514.13599999999997</v>
      </c>
      <c r="E15417">
        <v>396.16669999999999</v>
      </c>
    </row>
    <row r="15418" spans="4:5" x14ac:dyDescent="0.15">
      <c r="D15418" s="13">
        <v>514.16899999999998</v>
      </c>
      <c r="E15418">
        <v>396.22709999999995</v>
      </c>
    </row>
    <row r="15419" spans="4:5" x14ac:dyDescent="0.15">
      <c r="D15419" s="13">
        <v>514.20100000000002</v>
      </c>
      <c r="E15419">
        <v>396.30180000000001</v>
      </c>
    </row>
    <row r="15420" spans="4:5" x14ac:dyDescent="0.15">
      <c r="D15420" s="13">
        <v>514.23400000000004</v>
      </c>
      <c r="E15420">
        <v>396.36879999999996</v>
      </c>
    </row>
    <row r="15421" spans="4:5" x14ac:dyDescent="0.15">
      <c r="D15421" s="13">
        <v>514.26900000000001</v>
      </c>
      <c r="E15421">
        <v>396.42930000000001</v>
      </c>
    </row>
    <row r="15422" spans="4:5" x14ac:dyDescent="0.15">
      <c r="D15422" s="13">
        <v>514.30200000000002</v>
      </c>
      <c r="E15422">
        <v>396.4907</v>
      </c>
    </row>
    <row r="15423" spans="4:5" x14ac:dyDescent="0.15">
      <c r="D15423" s="13">
        <v>514.33500000000004</v>
      </c>
      <c r="E15423">
        <v>396.55779999999999</v>
      </c>
    </row>
    <row r="15424" spans="4:5" x14ac:dyDescent="0.15">
      <c r="D15424" s="13">
        <v>514.36800000000005</v>
      </c>
      <c r="E15424">
        <v>396.62579999999997</v>
      </c>
    </row>
    <row r="15425" spans="4:5" x14ac:dyDescent="0.15">
      <c r="D15425" s="13">
        <v>514.40100000000007</v>
      </c>
      <c r="E15425">
        <v>396.68629999999996</v>
      </c>
    </row>
    <row r="15426" spans="4:5" x14ac:dyDescent="0.15">
      <c r="D15426" s="13">
        <v>514.43399999999997</v>
      </c>
      <c r="E15426">
        <v>396.74020000000002</v>
      </c>
    </row>
    <row r="15427" spans="4:5" x14ac:dyDescent="0.15">
      <c r="D15427" s="13">
        <v>514.46800000000007</v>
      </c>
      <c r="E15427">
        <v>396.8082</v>
      </c>
    </row>
    <row r="15428" spans="4:5" x14ac:dyDescent="0.15">
      <c r="D15428" s="13">
        <v>514.50099999999998</v>
      </c>
      <c r="E15428">
        <v>396.87529999999998</v>
      </c>
    </row>
    <row r="15429" spans="4:5" x14ac:dyDescent="0.15">
      <c r="D15429" s="13">
        <v>514.53399999999999</v>
      </c>
      <c r="E15429">
        <v>396.94329999999997</v>
      </c>
    </row>
    <row r="15430" spans="4:5" x14ac:dyDescent="0.15">
      <c r="D15430" s="13">
        <v>514.56799999999998</v>
      </c>
      <c r="E15430">
        <v>396.99720000000002</v>
      </c>
    </row>
    <row r="15431" spans="4:5" x14ac:dyDescent="0.15">
      <c r="D15431" s="13">
        <v>514.601</v>
      </c>
      <c r="E15431">
        <v>397.05759999999998</v>
      </c>
    </row>
    <row r="15432" spans="4:5" x14ac:dyDescent="0.15">
      <c r="D15432" s="13">
        <v>514.63599999999997</v>
      </c>
      <c r="E15432">
        <v>397.11240000000004</v>
      </c>
    </row>
    <row r="15433" spans="4:5" x14ac:dyDescent="0.15">
      <c r="D15433" s="13">
        <v>514.66899999999998</v>
      </c>
      <c r="E15433">
        <v>397.18609999999995</v>
      </c>
    </row>
    <row r="15434" spans="4:5" x14ac:dyDescent="0.15">
      <c r="D15434" s="13">
        <v>514.70100000000002</v>
      </c>
      <c r="E15434">
        <v>397.25420000000003</v>
      </c>
    </row>
    <row r="15435" spans="4:5" x14ac:dyDescent="0.15">
      <c r="D15435" s="13">
        <v>514.73599999999999</v>
      </c>
      <c r="E15435">
        <v>397.31459999999998</v>
      </c>
    </row>
    <row r="15436" spans="4:5" x14ac:dyDescent="0.15">
      <c r="D15436" s="13">
        <v>514.76900000000001</v>
      </c>
      <c r="E15436">
        <v>397.36849999999998</v>
      </c>
    </row>
    <row r="15437" spans="4:5" x14ac:dyDescent="0.15">
      <c r="D15437" s="13">
        <v>514.80200000000002</v>
      </c>
      <c r="E15437">
        <v>397.44309999999996</v>
      </c>
    </row>
    <row r="15438" spans="4:5" x14ac:dyDescent="0.15">
      <c r="D15438" s="13">
        <v>514.83400000000006</v>
      </c>
      <c r="E15438">
        <v>397.50359999999995</v>
      </c>
    </row>
    <row r="15439" spans="4:5" x14ac:dyDescent="0.15">
      <c r="D15439" s="13">
        <v>514.86900000000003</v>
      </c>
      <c r="E15439">
        <v>397.57159999999999</v>
      </c>
    </row>
    <row r="15440" spans="4:5" x14ac:dyDescent="0.15">
      <c r="D15440" s="13">
        <v>514.90100000000007</v>
      </c>
      <c r="E15440">
        <v>397.63209999999998</v>
      </c>
    </row>
    <row r="15441" spans="4:5" x14ac:dyDescent="0.15">
      <c r="D15441" s="13">
        <v>514.93399999999997</v>
      </c>
      <c r="E15441">
        <v>397.6859</v>
      </c>
    </row>
    <row r="15442" spans="4:5" x14ac:dyDescent="0.15">
      <c r="D15442" s="13">
        <v>514.96900000000005</v>
      </c>
      <c r="E15442">
        <v>397.74740000000003</v>
      </c>
    </row>
    <row r="15443" spans="4:5" x14ac:dyDescent="0.15">
      <c r="D15443" s="13">
        <v>515.00099999999998</v>
      </c>
      <c r="E15443">
        <v>397.80779999999999</v>
      </c>
    </row>
    <row r="15444" spans="4:5" x14ac:dyDescent="0.15">
      <c r="D15444" s="13">
        <v>515.03399999999999</v>
      </c>
      <c r="E15444">
        <v>397.8759</v>
      </c>
    </row>
    <row r="15445" spans="4:5" x14ac:dyDescent="0.15">
      <c r="D15445" s="13">
        <v>515.06799999999998</v>
      </c>
      <c r="E15445">
        <v>397.92970000000003</v>
      </c>
    </row>
    <row r="15446" spans="4:5" x14ac:dyDescent="0.15">
      <c r="D15446" s="13">
        <v>515.101</v>
      </c>
      <c r="E15446">
        <v>397.98359999999997</v>
      </c>
    </row>
    <row r="15447" spans="4:5" x14ac:dyDescent="0.15">
      <c r="D15447" s="13">
        <v>515.13499999999999</v>
      </c>
      <c r="E15447">
        <v>398.05070000000001</v>
      </c>
    </row>
    <row r="15448" spans="4:5" x14ac:dyDescent="0.15">
      <c r="D15448" s="13">
        <v>515.16800000000001</v>
      </c>
      <c r="E15448">
        <v>398.11869999999999</v>
      </c>
    </row>
    <row r="15449" spans="4:5" x14ac:dyDescent="0.15">
      <c r="D15449" s="13">
        <v>515.20100000000002</v>
      </c>
      <c r="E15449">
        <v>398.19329999999997</v>
      </c>
    </row>
    <row r="15450" spans="4:5" x14ac:dyDescent="0.15">
      <c r="D15450" s="13">
        <v>515.23500000000001</v>
      </c>
      <c r="E15450">
        <v>398.25380000000001</v>
      </c>
    </row>
    <row r="15451" spans="4:5" x14ac:dyDescent="0.15">
      <c r="D15451" s="13">
        <v>515.26800000000003</v>
      </c>
      <c r="E15451">
        <v>398.32090000000005</v>
      </c>
    </row>
    <row r="15452" spans="4:5" x14ac:dyDescent="0.15">
      <c r="D15452" s="13">
        <v>515.30200000000002</v>
      </c>
      <c r="E15452">
        <v>398.38890000000004</v>
      </c>
    </row>
    <row r="15453" spans="4:5" x14ac:dyDescent="0.15">
      <c r="D15453" s="13">
        <v>515.33500000000004</v>
      </c>
      <c r="E15453">
        <v>398.45600000000002</v>
      </c>
    </row>
    <row r="15454" spans="4:5" x14ac:dyDescent="0.15">
      <c r="D15454" s="13">
        <v>515.36800000000005</v>
      </c>
      <c r="E15454">
        <v>398.524</v>
      </c>
    </row>
    <row r="15455" spans="4:5" x14ac:dyDescent="0.15">
      <c r="D15455" s="13">
        <v>515.40100000000007</v>
      </c>
      <c r="E15455">
        <v>398.58449999999999</v>
      </c>
    </row>
    <row r="15456" spans="4:5" x14ac:dyDescent="0.15">
      <c r="D15456" s="13">
        <v>515.43600000000004</v>
      </c>
      <c r="E15456">
        <v>398.65249999999997</v>
      </c>
    </row>
    <row r="15457" spans="4:5" x14ac:dyDescent="0.15">
      <c r="D15457" s="13">
        <v>515.46800000000007</v>
      </c>
      <c r="E15457">
        <v>398.71300000000002</v>
      </c>
    </row>
    <row r="15458" spans="4:5" x14ac:dyDescent="0.15">
      <c r="D15458" s="13">
        <v>515.50099999999998</v>
      </c>
      <c r="E15458">
        <v>398.76679999999999</v>
      </c>
    </row>
    <row r="15459" spans="4:5" x14ac:dyDescent="0.15">
      <c r="D15459" s="13">
        <v>515.53500000000008</v>
      </c>
      <c r="E15459">
        <v>398.8349</v>
      </c>
    </row>
    <row r="15460" spans="4:5" x14ac:dyDescent="0.15">
      <c r="D15460" s="13">
        <v>515.56799999999998</v>
      </c>
      <c r="E15460">
        <v>398.90199999999999</v>
      </c>
    </row>
    <row r="15461" spans="4:5" x14ac:dyDescent="0.15">
      <c r="D15461" s="13">
        <v>515.601</v>
      </c>
      <c r="E15461">
        <v>398.96340000000004</v>
      </c>
    </row>
    <row r="15462" spans="4:5" x14ac:dyDescent="0.15">
      <c r="D15462" s="13">
        <v>515.63499999999999</v>
      </c>
      <c r="E15462">
        <v>399.03050000000002</v>
      </c>
    </row>
    <row r="15463" spans="4:5" x14ac:dyDescent="0.15">
      <c r="D15463" s="13">
        <v>515.66800000000001</v>
      </c>
      <c r="E15463">
        <v>399.09190000000001</v>
      </c>
    </row>
    <row r="15464" spans="4:5" x14ac:dyDescent="0.15">
      <c r="D15464" s="13">
        <v>515.70100000000002</v>
      </c>
      <c r="E15464">
        <v>399.15899999999999</v>
      </c>
    </row>
    <row r="15465" spans="4:5" x14ac:dyDescent="0.15">
      <c r="D15465" s="13">
        <v>515.73400000000004</v>
      </c>
      <c r="E15465">
        <v>399.21940000000001</v>
      </c>
    </row>
    <row r="15466" spans="4:5" x14ac:dyDescent="0.15">
      <c r="D15466" s="13">
        <v>515.76800000000003</v>
      </c>
      <c r="E15466">
        <v>399.2808</v>
      </c>
    </row>
    <row r="15467" spans="4:5" x14ac:dyDescent="0.15">
      <c r="D15467" s="13">
        <v>515.80100000000004</v>
      </c>
      <c r="E15467">
        <v>399.35449999999997</v>
      </c>
    </row>
    <row r="15468" spans="4:5" x14ac:dyDescent="0.15">
      <c r="D15468" s="13">
        <v>515.83500000000004</v>
      </c>
      <c r="E15468">
        <v>399.42259999999999</v>
      </c>
    </row>
    <row r="15469" spans="4:5" x14ac:dyDescent="0.15">
      <c r="D15469" s="13">
        <v>515.86699999999996</v>
      </c>
      <c r="E15469">
        <v>399.483</v>
      </c>
    </row>
    <row r="15470" spans="4:5" x14ac:dyDescent="0.15">
      <c r="D15470" s="13">
        <v>515.90200000000004</v>
      </c>
      <c r="E15470">
        <v>399.54450000000003</v>
      </c>
    </row>
    <row r="15471" spans="4:5" x14ac:dyDescent="0.15">
      <c r="D15471" s="13">
        <v>515.93500000000006</v>
      </c>
      <c r="E15471">
        <v>399.61149999999998</v>
      </c>
    </row>
    <row r="15472" spans="4:5" x14ac:dyDescent="0.15">
      <c r="D15472" s="13">
        <v>515.96800000000007</v>
      </c>
      <c r="E15472">
        <v>399.65879999999999</v>
      </c>
    </row>
    <row r="15473" spans="4:5" x14ac:dyDescent="0.15">
      <c r="D15473" s="13">
        <v>516.00099999999998</v>
      </c>
      <c r="E15473">
        <v>399.71929999999998</v>
      </c>
    </row>
    <row r="15474" spans="4:5" x14ac:dyDescent="0.15">
      <c r="D15474" s="13">
        <v>516.03500000000008</v>
      </c>
      <c r="E15474">
        <v>399.78070000000002</v>
      </c>
    </row>
    <row r="15475" spans="4:5" x14ac:dyDescent="0.15">
      <c r="D15475" s="13">
        <v>516.06799999999998</v>
      </c>
      <c r="E15475">
        <v>399.84780000000001</v>
      </c>
    </row>
    <row r="15476" spans="4:5" x14ac:dyDescent="0.15">
      <c r="D15476" s="13">
        <v>516.101</v>
      </c>
      <c r="E15476">
        <v>399.91579999999999</v>
      </c>
    </row>
    <row r="15477" spans="4:5" x14ac:dyDescent="0.15">
      <c r="D15477" s="13">
        <v>516.13400000000001</v>
      </c>
      <c r="E15477">
        <v>399.98290000000003</v>
      </c>
    </row>
    <row r="15478" spans="4:5" x14ac:dyDescent="0.15">
      <c r="D15478" s="13">
        <v>516.16800000000001</v>
      </c>
      <c r="E15478">
        <v>400.05090000000001</v>
      </c>
    </row>
    <row r="15479" spans="4:5" x14ac:dyDescent="0.15">
      <c r="D15479" s="13">
        <v>516.20100000000002</v>
      </c>
      <c r="E15479">
        <v>400.11799999999999</v>
      </c>
    </row>
    <row r="15480" spans="4:5" x14ac:dyDescent="0.15">
      <c r="D15480" s="13">
        <v>516.23400000000004</v>
      </c>
      <c r="E15480">
        <v>400.16520000000003</v>
      </c>
    </row>
    <row r="15481" spans="4:5" x14ac:dyDescent="0.15">
      <c r="D15481" s="13">
        <v>516.26700000000005</v>
      </c>
      <c r="E15481">
        <v>400.22659999999996</v>
      </c>
    </row>
    <row r="15482" spans="4:5" x14ac:dyDescent="0.15">
      <c r="D15482" s="13">
        <v>516.30100000000004</v>
      </c>
      <c r="E15482">
        <v>400.28709999999995</v>
      </c>
    </row>
    <row r="15483" spans="4:5" x14ac:dyDescent="0.15">
      <c r="D15483" s="13">
        <v>516.33400000000006</v>
      </c>
      <c r="E15483">
        <v>400.3476</v>
      </c>
    </row>
    <row r="15484" spans="4:5" x14ac:dyDescent="0.15">
      <c r="D15484" s="13">
        <v>516.36800000000005</v>
      </c>
      <c r="E15484">
        <v>400.41559999999998</v>
      </c>
    </row>
    <row r="15485" spans="4:5" x14ac:dyDescent="0.15">
      <c r="D15485" s="13">
        <v>516.40200000000004</v>
      </c>
      <c r="E15485">
        <v>400.46949999999998</v>
      </c>
    </row>
    <row r="15486" spans="4:5" x14ac:dyDescent="0.15">
      <c r="D15486" s="13">
        <v>516.43399999999997</v>
      </c>
      <c r="E15486">
        <v>400.53750000000002</v>
      </c>
    </row>
    <row r="15487" spans="4:5" x14ac:dyDescent="0.15">
      <c r="D15487" s="13">
        <v>516.46699999999998</v>
      </c>
      <c r="E15487">
        <v>400.59800000000001</v>
      </c>
    </row>
    <row r="15488" spans="4:5" x14ac:dyDescent="0.15">
      <c r="D15488" s="13">
        <v>516.50199999999995</v>
      </c>
      <c r="E15488">
        <v>400.65840000000003</v>
      </c>
    </row>
    <row r="15489" spans="4:5" x14ac:dyDescent="0.15">
      <c r="D15489" s="13">
        <v>516.53500000000008</v>
      </c>
      <c r="E15489">
        <v>400.71320000000003</v>
      </c>
    </row>
    <row r="15490" spans="4:5" x14ac:dyDescent="0.15">
      <c r="D15490" s="13">
        <v>516.56799999999998</v>
      </c>
      <c r="E15490">
        <v>400.76709999999997</v>
      </c>
    </row>
    <row r="15491" spans="4:5" x14ac:dyDescent="0.15">
      <c r="D15491" s="13">
        <v>516.60199999999998</v>
      </c>
      <c r="E15491">
        <v>400.83420000000001</v>
      </c>
    </row>
    <row r="15492" spans="4:5" x14ac:dyDescent="0.15">
      <c r="D15492" s="13">
        <v>516.63499999999999</v>
      </c>
      <c r="E15492">
        <v>400.88799999999998</v>
      </c>
    </row>
    <row r="15493" spans="4:5" x14ac:dyDescent="0.15">
      <c r="D15493" s="13">
        <v>516.66800000000001</v>
      </c>
      <c r="E15493">
        <v>400.95609999999999</v>
      </c>
    </row>
    <row r="15494" spans="4:5" x14ac:dyDescent="0.15">
      <c r="D15494" s="13">
        <v>516.70100000000002</v>
      </c>
      <c r="E15494">
        <v>401.02320000000003</v>
      </c>
    </row>
    <row r="15495" spans="4:5" x14ac:dyDescent="0.15">
      <c r="D15495" s="13">
        <v>516.73500000000001</v>
      </c>
      <c r="E15495">
        <v>401.0779</v>
      </c>
    </row>
    <row r="15496" spans="4:5" x14ac:dyDescent="0.15">
      <c r="D15496" s="13">
        <v>516.76800000000003</v>
      </c>
      <c r="E15496">
        <v>401.13840000000005</v>
      </c>
    </row>
    <row r="15497" spans="4:5" x14ac:dyDescent="0.15">
      <c r="D15497" s="13">
        <v>516.80200000000002</v>
      </c>
      <c r="E15497">
        <v>401.19890000000004</v>
      </c>
    </row>
    <row r="15498" spans="4:5" x14ac:dyDescent="0.15">
      <c r="D15498" s="13">
        <v>516.83500000000004</v>
      </c>
      <c r="E15498">
        <v>401.25370000000004</v>
      </c>
    </row>
    <row r="15499" spans="4:5" x14ac:dyDescent="0.15">
      <c r="D15499" s="13">
        <v>516.86800000000005</v>
      </c>
      <c r="E15499">
        <v>401.32079999999996</v>
      </c>
    </row>
    <row r="15500" spans="4:5" x14ac:dyDescent="0.15">
      <c r="D15500" s="13">
        <v>516.90200000000004</v>
      </c>
      <c r="E15500">
        <v>401.38130000000001</v>
      </c>
    </row>
    <row r="15501" spans="4:5" x14ac:dyDescent="0.15">
      <c r="D15501" s="13">
        <v>516.93500000000006</v>
      </c>
      <c r="E15501">
        <v>401.43599999999998</v>
      </c>
    </row>
    <row r="15502" spans="4:5" x14ac:dyDescent="0.15">
      <c r="D15502" s="13">
        <v>516.96800000000007</v>
      </c>
      <c r="E15502">
        <v>401.50309999999996</v>
      </c>
    </row>
    <row r="15503" spans="4:5" x14ac:dyDescent="0.15">
      <c r="D15503" s="13">
        <v>517.00099999999998</v>
      </c>
      <c r="E15503">
        <v>401.56359999999995</v>
      </c>
    </row>
    <row r="15504" spans="4:5" x14ac:dyDescent="0.15">
      <c r="D15504" s="13">
        <v>517.03500000000008</v>
      </c>
      <c r="E15504">
        <v>401.625</v>
      </c>
    </row>
    <row r="15505" spans="4:5" x14ac:dyDescent="0.15">
      <c r="D15505" s="13">
        <v>517.06799999999998</v>
      </c>
      <c r="E15505">
        <v>401.7063</v>
      </c>
    </row>
    <row r="15506" spans="4:5" x14ac:dyDescent="0.15">
      <c r="D15506" s="13">
        <v>517.101</v>
      </c>
      <c r="E15506">
        <v>401.76009999999997</v>
      </c>
    </row>
    <row r="15507" spans="4:5" x14ac:dyDescent="0.15">
      <c r="D15507" s="13">
        <v>517.13400000000001</v>
      </c>
      <c r="E15507">
        <v>401.82059999999996</v>
      </c>
    </row>
    <row r="15508" spans="4:5" x14ac:dyDescent="0.15">
      <c r="D15508" s="13">
        <v>517.16899999999998</v>
      </c>
      <c r="E15508">
        <v>401.8886</v>
      </c>
    </row>
    <row r="15509" spans="4:5" x14ac:dyDescent="0.15">
      <c r="D15509" s="13">
        <v>517.202</v>
      </c>
      <c r="E15509">
        <v>401.94909999999999</v>
      </c>
    </row>
    <row r="15510" spans="4:5" x14ac:dyDescent="0.15">
      <c r="D15510" s="13">
        <v>517.23400000000004</v>
      </c>
      <c r="E15510">
        <v>402.00959999999998</v>
      </c>
    </row>
    <row r="15511" spans="4:5" x14ac:dyDescent="0.15">
      <c r="D15511" s="13">
        <v>517.26700000000005</v>
      </c>
      <c r="E15511">
        <v>402.08420000000001</v>
      </c>
    </row>
    <row r="15512" spans="4:5" x14ac:dyDescent="0.15">
      <c r="D15512" s="13">
        <v>517.30200000000002</v>
      </c>
      <c r="E15512">
        <v>402.15129999999999</v>
      </c>
    </row>
    <row r="15513" spans="4:5" x14ac:dyDescent="0.15">
      <c r="D15513" s="13">
        <v>517.33500000000004</v>
      </c>
      <c r="E15513">
        <v>402.1995</v>
      </c>
    </row>
    <row r="15514" spans="4:5" x14ac:dyDescent="0.15">
      <c r="D15514" s="13">
        <v>517.36800000000005</v>
      </c>
      <c r="E15514">
        <v>402.25990000000002</v>
      </c>
    </row>
    <row r="15515" spans="4:5" x14ac:dyDescent="0.15">
      <c r="D15515" s="13">
        <v>517.40100000000007</v>
      </c>
      <c r="E15515">
        <v>402.32040000000001</v>
      </c>
    </row>
    <row r="15516" spans="4:5" x14ac:dyDescent="0.15">
      <c r="D15516" s="13">
        <v>517.43500000000006</v>
      </c>
      <c r="E15516">
        <v>402.38840000000005</v>
      </c>
    </row>
    <row r="15517" spans="4:5" x14ac:dyDescent="0.15">
      <c r="D15517" s="13">
        <v>517.46800000000007</v>
      </c>
      <c r="E15517">
        <v>402.45549999999997</v>
      </c>
    </row>
    <row r="15518" spans="4:5" x14ac:dyDescent="0.15">
      <c r="D15518" s="13">
        <v>517.50099999999998</v>
      </c>
      <c r="E15518">
        <v>402.50940000000003</v>
      </c>
    </row>
    <row r="15519" spans="4:5" x14ac:dyDescent="0.15">
      <c r="D15519" s="13">
        <v>517.53500000000008</v>
      </c>
      <c r="E15519">
        <v>402.57079999999996</v>
      </c>
    </row>
    <row r="15520" spans="4:5" x14ac:dyDescent="0.15">
      <c r="D15520" s="13">
        <v>517.56799999999998</v>
      </c>
      <c r="E15520">
        <v>402.6379</v>
      </c>
    </row>
    <row r="15521" spans="4:5" x14ac:dyDescent="0.15">
      <c r="D15521" s="13">
        <v>517.601</v>
      </c>
      <c r="E15521">
        <v>402.69929999999999</v>
      </c>
    </row>
    <row r="15522" spans="4:5" x14ac:dyDescent="0.15">
      <c r="D15522" s="13">
        <v>517.63499999999999</v>
      </c>
      <c r="E15522">
        <v>402.75319999999999</v>
      </c>
    </row>
    <row r="15523" spans="4:5" x14ac:dyDescent="0.15">
      <c r="D15523" s="13">
        <v>517.66800000000001</v>
      </c>
      <c r="E15523">
        <v>402.82679999999999</v>
      </c>
    </row>
    <row r="15524" spans="4:5" x14ac:dyDescent="0.15">
      <c r="D15524" s="13">
        <v>517.70100000000002</v>
      </c>
      <c r="E15524">
        <v>402.89490000000001</v>
      </c>
    </row>
    <row r="15525" spans="4:5" x14ac:dyDescent="0.15">
      <c r="D15525" s="13">
        <v>517.73500000000001</v>
      </c>
      <c r="E15525">
        <v>402.94209999999998</v>
      </c>
    </row>
    <row r="15526" spans="4:5" x14ac:dyDescent="0.15">
      <c r="D15526" s="13">
        <v>517.76800000000003</v>
      </c>
      <c r="E15526">
        <v>403.01679999999999</v>
      </c>
    </row>
    <row r="15527" spans="4:5" x14ac:dyDescent="0.15">
      <c r="D15527" s="13">
        <v>517.80100000000004</v>
      </c>
      <c r="E15527">
        <v>403.0772</v>
      </c>
    </row>
    <row r="15528" spans="4:5" x14ac:dyDescent="0.15">
      <c r="D15528" s="13">
        <v>517.83500000000004</v>
      </c>
      <c r="E15528">
        <v>403.1377</v>
      </c>
    </row>
    <row r="15529" spans="4:5" x14ac:dyDescent="0.15">
      <c r="D15529" s="13">
        <v>517.86800000000005</v>
      </c>
      <c r="E15529">
        <v>403.20570000000004</v>
      </c>
    </row>
    <row r="15530" spans="4:5" x14ac:dyDescent="0.15">
      <c r="D15530" s="13">
        <v>517.90100000000007</v>
      </c>
      <c r="E15530">
        <v>403.26620000000003</v>
      </c>
    </row>
    <row r="15531" spans="4:5" x14ac:dyDescent="0.15">
      <c r="D15531" s="13">
        <v>517.93399999999997</v>
      </c>
      <c r="E15531">
        <v>403.32759999999996</v>
      </c>
    </row>
    <row r="15532" spans="4:5" x14ac:dyDescent="0.15">
      <c r="D15532" s="13">
        <v>517.96800000000007</v>
      </c>
      <c r="E15532">
        <v>403.38809999999995</v>
      </c>
    </row>
    <row r="15533" spans="4:5" x14ac:dyDescent="0.15">
      <c r="D15533" s="13">
        <v>518.00099999999998</v>
      </c>
      <c r="E15533">
        <v>403.45519999999999</v>
      </c>
    </row>
    <row r="15534" spans="4:5" x14ac:dyDescent="0.15">
      <c r="D15534" s="13">
        <v>518.03399999999999</v>
      </c>
      <c r="E15534">
        <v>403.51659999999998</v>
      </c>
    </row>
    <row r="15535" spans="4:5" x14ac:dyDescent="0.15">
      <c r="D15535" s="13">
        <v>518.06700000000001</v>
      </c>
      <c r="E15535">
        <v>403.57040000000001</v>
      </c>
    </row>
    <row r="15536" spans="4:5" x14ac:dyDescent="0.15">
      <c r="D15536" s="13">
        <v>518.10199999999998</v>
      </c>
      <c r="E15536">
        <v>403.6309</v>
      </c>
    </row>
    <row r="15537" spans="4:5" x14ac:dyDescent="0.15">
      <c r="D15537" s="13">
        <v>518.13499999999999</v>
      </c>
      <c r="E15537">
        <v>403.7056</v>
      </c>
    </row>
    <row r="15538" spans="4:5" x14ac:dyDescent="0.15">
      <c r="D15538" s="13">
        <v>518.16800000000001</v>
      </c>
      <c r="E15538">
        <v>403.76600000000002</v>
      </c>
    </row>
    <row r="15539" spans="4:5" x14ac:dyDescent="0.15">
      <c r="D15539" s="13">
        <v>518.202</v>
      </c>
      <c r="E15539">
        <v>403.84070000000003</v>
      </c>
    </row>
    <row r="15540" spans="4:5" x14ac:dyDescent="0.15">
      <c r="D15540" s="13">
        <v>518.23500000000001</v>
      </c>
      <c r="E15540">
        <v>403.90780000000001</v>
      </c>
    </row>
    <row r="15541" spans="4:5" x14ac:dyDescent="0.15">
      <c r="D15541" s="13">
        <v>518.26800000000003</v>
      </c>
      <c r="E15541">
        <v>403.97579999999999</v>
      </c>
    </row>
    <row r="15542" spans="4:5" x14ac:dyDescent="0.15">
      <c r="D15542" s="13">
        <v>518.30100000000004</v>
      </c>
      <c r="E15542">
        <v>404.02959999999996</v>
      </c>
    </row>
    <row r="15543" spans="4:5" x14ac:dyDescent="0.15">
      <c r="D15543" s="13">
        <v>518.33400000000006</v>
      </c>
      <c r="E15543">
        <v>404.09109999999998</v>
      </c>
    </row>
    <row r="15544" spans="4:5" x14ac:dyDescent="0.15">
      <c r="D15544" s="13">
        <v>518.36900000000003</v>
      </c>
      <c r="E15544">
        <v>404.15809999999999</v>
      </c>
    </row>
    <row r="15545" spans="4:5" x14ac:dyDescent="0.15">
      <c r="D15545" s="13">
        <v>518.40200000000004</v>
      </c>
      <c r="E15545">
        <v>404.23940000000005</v>
      </c>
    </row>
    <row r="15546" spans="4:5" x14ac:dyDescent="0.15">
      <c r="D15546" s="13">
        <v>518.43399999999997</v>
      </c>
      <c r="E15546">
        <v>404.29990000000004</v>
      </c>
    </row>
    <row r="15547" spans="4:5" x14ac:dyDescent="0.15">
      <c r="D15547" s="13">
        <v>518.46900000000005</v>
      </c>
      <c r="E15547">
        <v>404.3537</v>
      </c>
    </row>
    <row r="15548" spans="4:5" x14ac:dyDescent="0.15">
      <c r="D15548" s="13">
        <v>518.50199999999995</v>
      </c>
      <c r="E15548">
        <v>404.4151</v>
      </c>
    </row>
    <row r="15549" spans="4:5" x14ac:dyDescent="0.15">
      <c r="D15549" s="13">
        <v>518.53500000000008</v>
      </c>
      <c r="E15549">
        <v>404.48220000000003</v>
      </c>
    </row>
    <row r="15550" spans="4:5" x14ac:dyDescent="0.15">
      <c r="D15550" s="13">
        <v>518.56799999999998</v>
      </c>
      <c r="E15550">
        <v>404.54359999999997</v>
      </c>
    </row>
    <row r="15551" spans="4:5" x14ac:dyDescent="0.15">
      <c r="D15551" s="13">
        <v>518.601</v>
      </c>
      <c r="E15551">
        <v>404.60409999999996</v>
      </c>
    </row>
    <row r="15552" spans="4:5" x14ac:dyDescent="0.15">
      <c r="D15552" s="13">
        <v>518.63499999999999</v>
      </c>
      <c r="E15552">
        <v>404.66459999999995</v>
      </c>
    </row>
    <row r="15553" spans="4:5" x14ac:dyDescent="0.15">
      <c r="D15553" s="13">
        <v>518.66800000000001</v>
      </c>
      <c r="E15553">
        <v>404.726</v>
      </c>
    </row>
    <row r="15554" spans="4:5" x14ac:dyDescent="0.15">
      <c r="D15554" s="13">
        <v>518.702</v>
      </c>
      <c r="E15554">
        <v>404.78649999999999</v>
      </c>
    </row>
    <row r="15555" spans="4:5" x14ac:dyDescent="0.15">
      <c r="D15555" s="13">
        <v>518.73500000000001</v>
      </c>
      <c r="E15555">
        <v>404.84030000000001</v>
      </c>
    </row>
    <row r="15556" spans="4:5" x14ac:dyDescent="0.15">
      <c r="D15556" s="13">
        <v>518.76800000000003</v>
      </c>
      <c r="E15556">
        <v>404.89420000000001</v>
      </c>
    </row>
    <row r="15557" spans="4:5" x14ac:dyDescent="0.15">
      <c r="D15557" s="13">
        <v>518.80100000000004</v>
      </c>
      <c r="E15557">
        <v>404.9556</v>
      </c>
    </row>
    <row r="15558" spans="4:5" x14ac:dyDescent="0.15">
      <c r="D15558" s="13">
        <v>518.83600000000001</v>
      </c>
      <c r="E15558">
        <v>405.01609999999999</v>
      </c>
    </row>
    <row r="15559" spans="4:5" x14ac:dyDescent="0.15">
      <c r="D15559" s="13">
        <v>518.86900000000003</v>
      </c>
      <c r="E15559">
        <v>405.06990000000002</v>
      </c>
    </row>
    <row r="15560" spans="4:5" x14ac:dyDescent="0.15">
      <c r="D15560" s="13">
        <v>518.90200000000004</v>
      </c>
      <c r="E15560">
        <v>405.13130000000001</v>
      </c>
    </row>
    <row r="15561" spans="4:5" x14ac:dyDescent="0.15">
      <c r="D15561" s="13">
        <v>518.93399999999997</v>
      </c>
      <c r="E15561">
        <v>405.1918</v>
      </c>
    </row>
    <row r="15562" spans="4:5" x14ac:dyDescent="0.15">
      <c r="D15562" s="13">
        <v>518.96900000000005</v>
      </c>
      <c r="E15562">
        <v>405.25979999999998</v>
      </c>
    </row>
    <row r="15563" spans="4:5" x14ac:dyDescent="0.15">
      <c r="D15563" s="13">
        <v>519.00099999999998</v>
      </c>
      <c r="E15563">
        <v>405.32029999999997</v>
      </c>
    </row>
    <row r="15564" spans="4:5" x14ac:dyDescent="0.15">
      <c r="D15564" s="13">
        <v>519.03500000000008</v>
      </c>
      <c r="E15564">
        <v>405.38079999999997</v>
      </c>
    </row>
    <row r="15565" spans="4:5" x14ac:dyDescent="0.15">
      <c r="D15565" s="13">
        <v>519.06799999999998</v>
      </c>
      <c r="E15565">
        <v>405.4554</v>
      </c>
    </row>
    <row r="15566" spans="4:5" x14ac:dyDescent="0.15">
      <c r="D15566" s="13">
        <v>519.101</v>
      </c>
      <c r="E15566">
        <v>405.52249999999998</v>
      </c>
    </row>
    <row r="15567" spans="4:5" x14ac:dyDescent="0.15">
      <c r="D15567" s="13">
        <v>519.13400000000001</v>
      </c>
      <c r="E15567">
        <v>405.57729999999998</v>
      </c>
    </row>
    <row r="15568" spans="4:5" x14ac:dyDescent="0.15">
      <c r="D15568" s="13">
        <v>519.16800000000001</v>
      </c>
      <c r="E15568">
        <v>405.67840000000001</v>
      </c>
    </row>
    <row r="15569" spans="4:5" x14ac:dyDescent="0.15">
      <c r="D15569" s="13">
        <v>519.20100000000002</v>
      </c>
      <c r="E15569">
        <v>405.86079999999998</v>
      </c>
    </row>
    <row r="15570" spans="4:5" x14ac:dyDescent="0.15">
      <c r="D15570" s="13">
        <v>519.23500000000001</v>
      </c>
      <c r="E15570">
        <v>406.03649999999999</v>
      </c>
    </row>
    <row r="15571" spans="4:5" x14ac:dyDescent="0.15">
      <c r="D15571" s="13">
        <v>519.26800000000003</v>
      </c>
      <c r="E15571">
        <v>406.19140000000004</v>
      </c>
    </row>
    <row r="15572" spans="4:5" x14ac:dyDescent="0.15">
      <c r="D15572" s="13">
        <v>519.30100000000004</v>
      </c>
      <c r="E15572">
        <v>406.34729999999996</v>
      </c>
    </row>
    <row r="15573" spans="4:5" x14ac:dyDescent="0.15">
      <c r="D15573" s="13">
        <v>519.33400000000006</v>
      </c>
      <c r="E15573">
        <v>406.50890000000004</v>
      </c>
    </row>
    <row r="15574" spans="4:5" x14ac:dyDescent="0.15">
      <c r="D15574" s="13">
        <v>519.36800000000005</v>
      </c>
      <c r="E15574">
        <v>406.67140000000001</v>
      </c>
    </row>
    <row r="15575" spans="4:5" x14ac:dyDescent="0.15">
      <c r="D15575" s="13">
        <v>519.40200000000004</v>
      </c>
      <c r="E15575">
        <v>406.83300000000003</v>
      </c>
    </row>
    <row r="15576" spans="4:5" x14ac:dyDescent="0.15">
      <c r="D15576" s="13">
        <v>519.43500000000006</v>
      </c>
      <c r="E15576">
        <v>406.97570000000002</v>
      </c>
    </row>
    <row r="15577" spans="4:5" x14ac:dyDescent="0.15">
      <c r="D15577" s="13">
        <v>519.46699999999998</v>
      </c>
      <c r="E15577">
        <v>407.13059999999996</v>
      </c>
    </row>
    <row r="15578" spans="4:5" x14ac:dyDescent="0.15">
      <c r="D15578" s="13">
        <v>519.50199999999995</v>
      </c>
      <c r="E15578">
        <v>407.279</v>
      </c>
    </row>
    <row r="15579" spans="4:5" x14ac:dyDescent="0.15">
      <c r="D15579" s="13">
        <v>519.53500000000008</v>
      </c>
      <c r="E15579">
        <v>407.42829999999998</v>
      </c>
    </row>
    <row r="15580" spans="4:5" x14ac:dyDescent="0.15">
      <c r="D15580" s="13">
        <v>519.56799999999998</v>
      </c>
      <c r="E15580">
        <v>407.57</v>
      </c>
    </row>
    <row r="15581" spans="4:5" x14ac:dyDescent="0.15">
      <c r="D15581" s="13">
        <v>519.601</v>
      </c>
      <c r="E15581">
        <v>407.69850000000002</v>
      </c>
    </row>
    <row r="15582" spans="4:5" x14ac:dyDescent="0.15">
      <c r="D15582" s="13">
        <v>519.63499999999999</v>
      </c>
      <c r="E15582">
        <v>407.83359999999999</v>
      </c>
    </row>
    <row r="15583" spans="4:5" x14ac:dyDescent="0.15">
      <c r="D15583" s="13">
        <v>519.66899999999998</v>
      </c>
      <c r="E15583">
        <v>407.96209999999996</v>
      </c>
    </row>
    <row r="15584" spans="4:5" x14ac:dyDescent="0.15">
      <c r="D15584" s="13">
        <v>519.702</v>
      </c>
      <c r="E15584">
        <v>408.08959999999996</v>
      </c>
    </row>
    <row r="15585" spans="4:5" x14ac:dyDescent="0.15">
      <c r="D15585" s="13">
        <v>519.73500000000001</v>
      </c>
      <c r="E15585">
        <v>408.2115</v>
      </c>
    </row>
    <row r="15586" spans="4:5" x14ac:dyDescent="0.15">
      <c r="D15586" s="13">
        <v>519.76900000000001</v>
      </c>
      <c r="E15586">
        <v>408.34</v>
      </c>
    </row>
    <row r="15587" spans="4:5" x14ac:dyDescent="0.15">
      <c r="D15587" s="13">
        <v>519.80200000000002</v>
      </c>
      <c r="E15587">
        <v>408.45429999999999</v>
      </c>
    </row>
    <row r="15588" spans="4:5" x14ac:dyDescent="0.15">
      <c r="D15588" s="13">
        <v>519.83500000000004</v>
      </c>
      <c r="E15588">
        <v>408.57620000000003</v>
      </c>
    </row>
    <row r="15589" spans="4:5" x14ac:dyDescent="0.15">
      <c r="D15589" s="13">
        <v>519.86800000000005</v>
      </c>
      <c r="E15589">
        <v>408.7047</v>
      </c>
    </row>
    <row r="15590" spans="4:5" x14ac:dyDescent="0.15">
      <c r="D15590" s="13">
        <v>519.90100000000007</v>
      </c>
      <c r="E15590">
        <v>408.82659999999998</v>
      </c>
    </row>
    <row r="15591" spans="4:5" x14ac:dyDescent="0.15">
      <c r="D15591" s="13">
        <v>519.93500000000006</v>
      </c>
      <c r="E15591">
        <v>408.9409</v>
      </c>
    </row>
    <row r="15592" spans="4:5" x14ac:dyDescent="0.15">
      <c r="D15592" s="13">
        <v>519.96800000000007</v>
      </c>
      <c r="E15592">
        <v>409.0496</v>
      </c>
    </row>
    <row r="15593" spans="4:5" x14ac:dyDescent="0.15">
      <c r="D15593" s="13">
        <v>520.00099999999998</v>
      </c>
      <c r="E15593">
        <v>409.15729999999996</v>
      </c>
    </row>
    <row r="15594" spans="4:5" x14ac:dyDescent="0.15">
      <c r="D15594" s="13">
        <v>520.03500000000008</v>
      </c>
      <c r="E15594">
        <v>409.26499999999999</v>
      </c>
    </row>
    <row r="15595" spans="4:5" x14ac:dyDescent="0.15">
      <c r="D15595" s="13">
        <v>520.06799999999998</v>
      </c>
      <c r="E15595">
        <v>409.37369999999999</v>
      </c>
    </row>
    <row r="15596" spans="4:5" x14ac:dyDescent="0.15">
      <c r="D15596" s="13">
        <v>520.101</v>
      </c>
      <c r="E15596">
        <v>409.48140000000001</v>
      </c>
    </row>
    <row r="15597" spans="4:5" x14ac:dyDescent="0.15">
      <c r="D15597" s="13">
        <v>520.13499999999999</v>
      </c>
      <c r="E15597">
        <v>409.5967</v>
      </c>
    </row>
    <row r="15598" spans="4:5" x14ac:dyDescent="0.15">
      <c r="D15598" s="13">
        <v>520.16800000000001</v>
      </c>
      <c r="E15598">
        <v>409.70440000000002</v>
      </c>
    </row>
    <row r="15599" spans="4:5" x14ac:dyDescent="0.15">
      <c r="D15599" s="13">
        <v>520.20100000000002</v>
      </c>
      <c r="E15599">
        <v>409.81970000000001</v>
      </c>
    </row>
    <row r="15600" spans="4:5" x14ac:dyDescent="0.15">
      <c r="D15600" s="13">
        <v>520.23400000000004</v>
      </c>
      <c r="E15600">
        <v>409.93400000000003</v>
      </c>
    </row>
    <row r="15601" spans="4:5" x14ac:dyDescent="0.15">
      <c r="D15601" s="13">
        <v>520.26900000000001</v>
      </c>
      <c r="E15601">
        <v>410.02850000000001</v>
      </c>
    </row>
    <row r="15602" spans="4:5" x14ac:dyDescent="0.15">
      <c r="D15602" s="13">
        <v>520.30100000000004</v>
      </c>
      <c r="E15602">
        <v>410.13049999999998</v>
      </c>
    </row>
    <row r="15603" spans="4:5" x14ac:dyDescent="0.15">
      <c r="D15603" s="13">
        <v>520.33500000000004</v>
      </c>
      <c r="E15603">
        <v>410.23820000000001</v>
      </c>
    </row>
    <row r="15604" spans="4:5" x14ac:dyDescent="0.15">
      <c r="D15604" s="13">
        <v>520.36800000000005</v>
      </c>
      <c r="E15604">
        <v>410.3535</v>
      </c>
    </row>
    <row r="15605" spans="4:5" x14ac:dyDescent="0.15">
      <c r="D15605" s="13">
        <v>520.40200000000004</v>
      </c>
      <c r="E15605">
        <v>410.46780000000001</v>
      </c>
    </row>
    <row r="15606" spans="4:5" x14ac:dyDescent="0.15">
      <c r="D15606" s="13">
        <v>520.43500000000006</v>
      </c>
      <c r="E15606">
        <v>410.5831</v>
      </c>
    </row>
    <row r="15607" spans="4:5" x14ac:dyDescent="0.15">
      <c r="D15607" s="13">
        <v>520.46800000000007</v>
      </c>
      <c r="E15607">
        <v>410.69079999999997</v>
      </c>
    </row>
    <row r="15608" spans="4:5" x14ac:dyDescent="0.15">
      <c r="D15608" s="13">
        <v>520.50099999999998</v>
      </c>
      <c r="E15608">
        <v>410.80609999999996</v>
      </c>
    </row>
    <row r="15609" spans="4:5" x14ac:dyDescent="0.15">
      <c r="D15609" s="13">
        <v>520.53399999999999</v>
      </c>
      <c r="E15609">
        <v>410.92040000000003</v>
      </c>
    </row>
    <row r="15610" spans="4:5" x14ac:dyDescent="0.15">
      <c r="D15610" s="13">
        <v>520.56700000000001</v>
      </c>
      <c r="E15610">
        <v>411.029</v>
      </c>
    </row>
    <row r="15611" spans="4:5" x14ac:dyDescent="0.15">
      <c r="D15611" s="13">
        <v>520.60199999999998</v>
      </c>
      <c r="E15611">
        <v>411.13679999999999</v>
      </c>
    </row>
    <row r="15612" spans="4:5" x14ac:dyDescent="0.15">
      <c r="D15612" s="13">
        <v>520.63499999999999</v>
      </c>
      <c r="E15612">
        <v>411.24450000000002</v>
      </c>
    </row>
    <row r="15613" spans="4:5" x14ac:dyDescent="0.15">
      <c r="D15613" s="13">
        <v>520.66800000000001</v>
      </c>
      <c r="E15613">
        <v>411.35980000000001</v>
      </c>
    </row>
    <row r="15614" spans="4:5" x14ac:dyDescent="0.15">
      <c r="D15614" s="13">
        <v>520.70100000000002</v>
      </c>
      <c r="E15614">
        <v>411.4674</v>
      </c>
    </row>
    <row r="15615" spans="4:5" x14ac:dyDescent="0.15">
      <c r="D15615" s="13">
        <v>520.73500000000001</v>
      </c>
      <c r="E15615">
        <v>411.58269999999999</v>
      </c>
    </row>
    <row r="15616" spans="4:5" x14ac:dyDescent="0.15">
      <c r="D15616" s="13">
        <v>520.76800000000003</v>
      </c>
      <c r="E15616">
        <v>411.69040000000001</v>
      </c>
    </row>
    <row r="15617" spans="4:5" x14ac:dyDescent="0.15">
      <c r="D15617" s="13">
        <v>520.80200000000002</v>
      </c>
      <c r="E15617">
        <v>411.8057</v>
      </c>
    </row>
    <row r="15618" spans="4:5" x14ac:dyDescent="0.15">
      <c r="D15618" s="13">
        <v>520.83500000000004</v>
      </c>
      <c r="E15618">
        <v>411.92</v>
      </c>
    </row>
    <row r="15619" spans="4:5" x14ac:dyDescent="0.15">
      <c r="D15619" s="13">
        <v>520.86900000000003</v>
      </c>
      <c r="E15619">
        <v>412.02209999999997</v>
      </c>
    </row>
    <row r="15620" spans="4:5" x14ac:dyDescent="0.15">
      <c r="D15620" s="13">
        <v>520.90200000000004</v>
      </c>
      <c r="E15620">
        <v>412.13640000000004</v>
      </c>
    </row>
    <row r="15621" spans="4:5" x14ac:dyDescent="0.15">
      <c r="D15621" s="13">
        <v>520.93500000000006</v>
      </c>
      <c r="E15621">
        <v>412.24509999999998</v>
      </c>
    </row>
    <row r="15622" spans="4:5" x14ac:dyDescent="0.15">
      <c r="D15622" s="13">
        <v>520.96800000000007</v>
      </c>
      <c r="E15622">
        <v>412.34620000000001</v>
      </c>
    </row>
    <row r="15623" spans="4:5" x14ac:dyDescent="0.15">
      <c r="D15623" s="13">
        <v>521.00199999999995</v>
      </c>
      <c r="E15623">
        <v>412.46800000000002</v>
      </c>
    </row>
    <row r="15624" spans="4:5" x14ac:dyDescent="0.15">
      <c r="D15624" s="13">
        <v>521.03500000000008</v>
      </c>
      <c r="E15624">
        <v>412.57580000000002</v>
      </c>
    </row>
    <row r="15625" spans="4:5" x14ac:dyDescent="0.15">
      <c r="D15625" s="13">
        <v>521.06899999999996</v>
      </c>
      <c r="E15625">
        <v>412.68349999999998</v>
      </c>
    </row>
    <row r="15626" spans="4:5" x14ac:dyDescent="0.15">
      <c r="D15626" s="13">
        <v>521.10199999999998</v>
      </c>
      <c r="E15626">
        <v>412.73829999999998</v>
      </c>
    </row>
    <row r="15627" spans="4:5" x14ac:dyDescent="0.15">
      <c r="D15627" s="13">
        <v>521.13400000000001</v>
      </c>
      <c r="E15627">
        <v>412.75809999999996</v>
      </c>
    </row>
    <row r="15628" spans="4:5" x14ac:dyDescent="0.15">
      <c r="D15628" s="13">
        <v>521.16899999999998</v>
      </c>
      <c r="E15628">
        <v>412.79879999999997</v>
      </c>
    </row>
    <row r="15629" spans="4:5" x14ac:dyDescent="0.15">
      <c r="D15629" s="13">
        <v>521.202</v>
      </c>
      <c r="E15629">
        <v>412.846</v>
      </c>
    </row>
    <row r="15630" spans="4:5" x14ac:dyDescent="0.15">
      <c r="D15630" s="13">
        <v>521.23500000000001</v>
      </c>
      <c r="E15630">
        <v>412.88659999999999</v>
      </c>
    </row>
    <row r="15631" spans="4:5" x14ac:dyDescent="0.15">
      <c r="D15631" s="13">
        <v>521.26800000000003</v>
      </c>
      <c r="E15631">
        <v>412.9273</v>
      </c>
    </row>
    <row r="15632" spans="4:5" x14ac:dyDescent="0.15">
      <c r="D15632" s="13">
        <v>521.30100000000004</v>
      </c>
      <c r="E15632">
        <v>412.96790000000004</v>
      </c>
    </row>
    <row r="15633" spans="4:5" x14ac:dyDescent="0.15">
      <c r="D15633" s="13">
        <v>521.33400000000006</v>
      </c>
      <c r="E15633">
        <v>413.02170000000001</v>
      </c>
    </row>
    <row r="15634" spans="4:5" x14ac:dyDescent="0.15">
      <c r="D15634" s="13">
        <v>521.36800000000005</v>
      </c>
      <c r="E15634">
        <v>413.0822</v>
      </c>
    </row>
    <row r="15635" spans="4:5" x14ac:dyDescent="0.15">
      <c r="D15635" s="13">
        <v>521.40100000000007</v>
      </c>
      <c r="E15635">
        <v>413.14359999999999</v>
      </c>
    </row>
    <row r="15636" spans="4:5" x14ac:dyDescent="0.15">
      <c r="D15636" s="13">
        <v>521.43600000000004</v>
      </c>
      <c r="E15636">
        <v>413.21070000000003</v>
      </c>
    </row>
    <row r="15637" spans="4:5" x14ac:dyDescent="0.15">
      <c r="D15637" s="13">
        <v>521.46699999999998</v>
      </c>
      <c r="E15637">
        <v>413.27870000000001</v>
      </c>
    </row>
    <row r="15638" spans="4:5" x14ac:dyDescent="0.15">
      <c r="D15638" s="13">
        <v>521.50199999999995</v>
      </c>
      <c r="E15638">
        <v>413.3458</v>
      </c>
    </row>
    <row r="15639" spans="4:5" x14ac:dyDescent="0.15">
      <c r="D15639" s="13">
        <v>521.53399999999999</v>
      </c>
      <c r="E15639">
        <v>413.42040000000003</v>
      </c>
    </row>
    <row r="15640" spans="4:5" x14ac:dyDescent="0.15">
      <c r="D15640" s="13">
        <v>521.56899999999996</v>
      </c>
      <c r="E15640">
        <v>413.48750000000001</v>
      </c>
    </row>
    <row r="15641" spans="4:5" x14ac:dyDescent="0.15">
      <c r="D15641" s="13">
        <v>521.60199999999998</v>
      </c>
      <c r="E15641">
        <v>413.55559999999997</v>
      </c>
    </row>
    <row r="15642" spans="4:5" x14ac:dyDescent="0.15">
      <c r="D15642" s="13">
        <v>521.63499999999999</v>
      </c>
      <c r="E15642">
        <v>413.60940000000005</v>
      </c>
    </row>
    <row r="15643" spans="4:5" x14ac:dyDescent="0.15">
      <c r="D15643" s="13">
        <v>521.66800000000001</v>
      </c>
      <c r="E15643">
        <v>413.6841</v>
      </c>
    </row>
    <row r="15644" spans="4:5" x14ac:dyDescent="0.15">
      <c r="D15644" s="13">
        <v>521.702</v>
      </c>
      <c r="E15644">
        <v>413.75779999999997</v>
      </c>
    </row>
    <row r="15645" spans="4:5" x14ac:dyDescent="0.15">
      <c r="D15645" s="13">
        <v>521.73500000000001</v>
      </c>
      <c r="E15645">
        <v>413.81920000000002</v>
      </c>
    </row>
    <row r="15646" spans="4:5" x14ac:dyDescent="0.15">
      <c r="D15646" s="13">
        <v>521.76800000000003</v>
      </c>
      <c r="E15646">
        <v>413.8929</v>
      </c>
    </row>
    <row r="15647" spans="4:5" x14ac:dyDescent="0.15">
      <c r="D15647" s="13">
        <v>521.80100000000004</v>
      </c>
      <c r="E15647">
        <v>413.96090000000004</v>
      </c>
    </row>
    <row r="15648" spans="4:5" x14ac:dyDescent="0.15">
      <c r="D15648" s="13">
        <v>521.83400000000006</v>
      </c>
      <c r="E15648">
        <v>414.03459999999995</v>
      </c>
    </row>
    <row r="15649" spans="4:5" x14ac:dyDescent="0.15">
      <c r="D15649" s="13">
        <v>521.86900000000003</v>
      </c>
      <c r="E15649">
        <v>414.10929999999996</v>
      </c>
    </row>
    <row r="15650" spans="4:5" x14ac:dyDescent="0.15">
      <c r="D15650" s="13">
        <v>521.90200000000004</v>
      </c>
      <c r="E15650">
        <v>414.18390000000005</v>
      </c>
    </row>
    <row r="15651" spans="4:5" x14ac:dyDescent="0.15">
      <c r="D15651" s="13">
        <v>521.93500000000006</v>
      </c>
      <c r="E15651">
        <v>414.26509999999996</v>
      </c>
    </row>
    <row r="15652" spans="4:5" x14ac:dyDescent="0.15">
      <c r="D15652" s="13">
        <v>521.96800000000007</v>
      </c>
      <c r="E15652">
        <v>414.3322</v>
      </c>
    </row>
    <row r="15653" spans="4:5" x14ac:dyDescent="0.15">
      <c r="D15653" s="13">
        <v>522.00099999999998</v>
      </c>
      <c r="E15653">
        <v>414.40690000000001</v>
      </c>
    </row>
    <row r="15654" spans="4:5" x14ac:dyDescent="0.15">
      <c r="D15654" s="13">
        <v>522.03399999999999</v>
      </c>
      <c r="E15654">
        <v>414.47390000000001</v>
      </c>
    </row>
    <row r="15655" spans="4:5" x14ac:dyDescent="0.15">
      <c r="D15655" s="13">
        <v>522.06799999999998</v>
      </c>
      <c r="E15655">
        <v>414.56180000000001</v>
      </c>
    </row>
    <row r="15656" spans="4:5" x14ac:dyDescent="0.15">
      <c r="D15656" s="13">
        <v>522.101</v>
      </c>
      <c r="E15656">
        <v>414.63650000000001</v>
      </c>
    </row>
    <row r="15657" spans="4:5" x14ac:dyDescent="0.15">
      <c r="D15657" s="13">
        <v>522.13400000000001</v>
      </c>
      <c r="E15657">
        <v>414.69690000000003</v>
      </c>
    </row>
    <row r="15658" spans="4:5" x14ac:dyDescent="0.15">
      <c r="D15658" s="13">
        <v>522.16800000000001</v>
      </c>
      <c r="E15658">
        <v>414.77159999999998</v>
      </c>
    </row>
    <row r="15659" spans="4:5" x14ac:dyDescent="0.15">
      <c r="D15659" s="13">
        <v>522.20100000000002</v>
      </c>
      <c r="E15659">
        <v>414.84530000000001</v>
      </c>
    </row>
    <row r="15660" spans="4:5" x14ac:dyDescent="0.15">
      <c r="D15660" s="13">
        <v>522.23400000000004</v>
      </c>
      <c r="E15660">
        <v>414.91990000000004</v>
      </c>
    </row>
    <row r="15661" spans="4:5" x14ac:dyDescent="0.15">
      <c r="D15661" s="13">
        <v>522.26900000000001</v>
      </c>
      <c r="E15661">
        <v>415.00120000000004</v>
      </c>
    </row>
    <row r="15662" spans="4:5" x14ac:dyDescent="0.15">
      <c r="D15662" s="13">
        <v>522.30200000000002</v>
      </c>
      <c r="E15662">
        <v>415.0616</v>
      </c>
    </row>
    <row r="15663" spans="4:5" x14ac:dyDescent="0.15">
      <c r="D15663" s="13">
        <v>522.33500000000004</v>
      </c>
      <c r="E15663">
        <v>415.13630000000001</v>
      </c>
    </row>
    <row r="15664" spans="4:5" x14ac:dyDescent="0.15">
      <c r="D15664" s="13">
        <v>522.36900000000003</v>
      </c>
      <c r="E15664">
        <v>415.21749999999997</v>
      </c>
    </row>
    <row r="15665" spans="4:5" x14ac:dyDescent="0.15">
      <c r="D15665" s="13">
        <v>522.40200000000004</v>
      </c>
      <c r="E15665">
        <v>415.28459999999995</v>
      </c>
    </row>
    <row r="15666" spans="4:5" x14ac:dyDescent="0.15">
      <c r="D15666" s="13">
        <v>522.43500000000006</v>
      </c>
      <c r="E15666">
        <v>415.35929999999996</v>
      </c>
    </row>
    <row r="15667" spans="4:5" x14ac:dyDescent="0.15">
      <c r="D15667" s="13">
        <v>522.46800000000007</v>
      </c>
      <c r="E15667">
        <v>415.44709999999998</v>
      </c>
    </row>
    <row r="15668" spans="4:5" x14ac:dyDescent="0.15">
      <c r="D15668" s="13">
        <v>522.50099999999998</v>
      </c>
      <c r="E15668">
        <v>415.52080000000001</v>
      </c>
    </row>
    <row r="15669" spans="4:5" x14ac:dyDescent="0.15">
      <c r="D15669" s="13">
        <v>522.53500000000008</v>
      </c>
      <c r="E15669">
        <v>415.58890000000002</v>
      </c>
    </row>
    <row r="15670" spans="4:5" x14ac:dyDescent="0.15">
      <c r="D15670" s="13">
        <v>522.56799999999998</v>
      </c>
      <c r="E15670">
        <v>415.67009999999999</v>
      </c>
    </row>
    <row r="15671" spans="4:5" x14ac:dyDescent="0.15">
      <c r="D15671" s="13">
        <v>522.601</v>
      </c>
      <c r="E15671">
        <v>415.73720000000003</v>
      </c>
    </row>
    <row r="15672" spans="4:5" x14ac:dyDescent="0.15">
      <c r="D15672" s="13">
        <v>522.63400000000001</v>
      </c>
      <c r="E15672">
        <v>415.82509999999996</v>
      </c>
    </row>
    <row r="15673" spans="4:5" x14ac:dyDescent="0.15">
      <c r="D15673" s="13">
        <v>522.66899999999998</v>
      </c>
      <c r="E15673">
        <v>415.91290000000004</v>
      </c>
    </row>
    <row r="15674" spans="4:5" x14ac:dyDescent="0.15">
      <c r="D15674" s="13">
        <v>522.70100000000002</v>
      </c>
      <c r="E15674">
        <v>415.98759999999999</v>
      </c>
    </row>
    <row r="15675" spans="4:5" x14ac:dyDescent="0.15">
      <c r="D15675" s="13">
        <v>522.73500000000001</v>
      </c>
      <c r="E15675">
        <v>416.06129999999996</v>
      </c>
    </row>
    <row r="15676" spans="4:5" x14ac:dyDescent="0.15">
      <c r="D15676" s="13">
        <v>522.76800000000003</v>
      </c>
      <c r="E15676">
        <v>416.13590000000005</v>
      </c>
    </row>
    <row r="15677" spans="4:5" x14ac:dyDescent="0.15">
      <c r="D15677" s="13">
        <v>522.80200000000002</v>
      </c>
      <c r="E15677">
        <v>416.2106</v>
      </c>
    </row>
    <row r="15678" spans="4:5" x14ac:dyDescent="0.15">
      <c r="D15678" s="13">
        <v>522.83400000000006</v>
      </c>
      <c r="E15678">
        <v>416.28429999999997</v>
      </c>
    </row>
    <row r="15679" spans="4:5" x14ac:dyDescent="0.15">
      <c r="D15679" s="13">
        <v>522.86699999999996</v>
      </c>
      <c r="E15679">
        <v>416.3655</v>
      </c>
    </row>
    <row r="15680" spans="4:5" x14ac:dyDescent="0.15">
      <c r="D15680" s="13">
        <v>522.90200000000004</v>
      </c>
      <c r="E15680">
        <v>416.4468</v>
      </c>
    </row>
    <row r="15681" spans="4:5" x14ac:dyDescent="0.15">
      <c r="D15681" s="13">
        <v>522.93399999999997</v>
      </c>
      <c r="E15681">
        <v>416.52140000000003</v>
      </c>
    </row>
    <row r="15682" spans="4:5" x14ac:dyDescent="0.15">
      <c r="D15682" s="13">
        <v>522.96900000000005</v>
      </c>
      <c r="E15682">
        <v>416.60179999999997</v>
      </c>
    </row>
    <row r="15683" spans="4:5" x14ac:dyDescent="0.15">
      <c r="D15683" s="13">
        <v>523.00199999999995</v>
      </c>
      <c r="E15683">
        <v>416.66980000000001</v>
      </c>
    </row>
    <row r="15684" spans="4:5" x14ac:dyDescent="0.15">
      <c r="D15684" s="13">
        <v>523.03500000000008</v>
      </c>
      <c r="E15684">
        <v>416.74440000000004</v>
      </c>
    </row>
    <row r="15685" spans="4:5" x14ac:dyDescent="0.15">
      <c r="D15685" s="13">
        <v>523.06799999999998</v>
      </c>
      <c r="E15685">
        <v>416.82470000000001</v>
      </c>
    </row>
    <row r="15686" spans="4:5" x14ac:dyDescent="0.15">
      <c r="D15686" s="13">
        <v>523.101</v>
      </c>
      <c r="E15686">
        <v>416.89279999999997</v>
      </c>
    </row>
    <row r="15687" spans="4:5" x14ac:dyDescent="0.15">
      <c r="D15687" s="13">
        <v>523.13400000000001</v>
      </c>
      <c r="E15687">
        <v>416.95979999999997</v>
      </c>
    </row>
    <row r="15688" spans="4:5" x14ac:dyDescent="0.15">
      <c r="D15688" s="13">
        <v>523.16800000000001</v>
      </c>
      <c r="E15688">
        <v>417.03449999999998</v>
      </c>
    </row>
    <row r="15689" spans="4:5" x14ac:dyDescent="0.15">
      <c r="D15689" s="13">
        <v>523.202</v>
      </c>
      <c r="E15689">
        <v>417.10909999999996</v>
      </c>
    </row>
    <row r="15690" spans="4:5" x14ac:dyDescent="0.15">
      <c r="D15690" s="13">
        <v>523.23500000000001</v>
      </c>
      <c r="E15690">
        <v>417.18279999999999</v>
      </c>
    </row>
    <row r="15691" spans="4:5" x14ac:dyDescent="0.15">
      <c r="D15691" s="13">
        <v>523.26800000000003</v>
      </c>
      <c r="E15691">
        <v>417.26409999999998</v>
      </c>
    </row>
    <row r="15692" spans="4:5" x14ac:dyDescent="0.15">
      <c r="D15692" s="13">
        <v>523.30100000000004</v>
      </c>
      <c r="E15692">
        <v>417.33870000000002</v>
      </c>
    </row>
    <row r="15693" spans="4:5" x14ac:dyDescent="0.15">
      <c r="D15693" s="13">
        <v>523.33500000000004</v>
      </c>
      <c r="E15693">
        <v>417.39920000000001</v>
      </c>
    </row>
    <row r="15694" spans="4:5" x14ac:dyDescent="0.15">
      <c r="D15694" s="13">
        <v>523.36800000000005</v>
      </c>
      <c r="E15694">
        <v>417.48040000000003</v>
      </c>
    </row>
    <row r="15695" spans="4:5" x14ac:dyDescent="0.15">
      <c r="D15695" s="13">
        <v>523.40200000000004</v>
      </c>
      <c r="E15695">
        <v>417.56170000000003</v>
      </c>
    </row>
    <row r="15696" spans="4:5" x14ac:dyDescent="0.15">
      <c r="D15696" s="13">
        <v>523.43500000000006</v>
      </c>
      <c r="E15696">
        <v>417.64299999999997</v>
      </c>
    </row>
    <row r="15697" spans="4:5" x14ac:dyDescent="0.15">
      <c r="D15697" s="13">
        <v>523.46900000000005</v>
      </c>
      <c r="E15697">
        <v>417.7167</v>
      </c>
    </row>
    <row r="15698" spans="4:5" x14ac:dyDescent="0.15">
      <c r="D15698" s="13">
        <v>523.50199999999995</v>
      </c>
      <c r="E15698">
        <v>417.79129999999998</v>
      </c>
    </row>
    <row r="15699" spans="4:5" x14ac:dyDescent="0.15">
      <c r="D15699" s="13">
        <v>523.53500000000008</v>
      </c>
      <c r="E15699">
        <v>417.86500000000001</v>
      </c>
    </row>
    <row r="15700" spans="4:5" x14ac:dyDescent="0.15">
      <c r="D15700" s="13">
        <v>523.56899999999996</v>
      </c>
      <c r="E15700">
        <v>417.9529</v>
      </c>
    </row>
    <row r="15701" spans="4:5" x14ac:dyDescent="0.15">
      <c r="D15701" s="13">
        <v>523.60199999999998</v>
      </c>
      <c r="E15701">
        <v>418.03409999999997</v>
      </c>
    </row>
    <row r="15702" spans="4:5" x14ac:dyDescent="0.15">
      <c r="D15702" s="13">
        <v>523.63499999999999</v>
      </c>
      <c r="E15702">
        <v>418.08800000000002</v>
      </c>
    </row>
    <row r="15703" spans="4:5" x14ac:dyDescent="0.15">
      <c r="D15703" s="13">
        <v>523.66899999999998</v>
      </c>
      <c r="E15703">
        <v>418.09550000000002</v>
      </c>
    </row>
    <row r="15704" spans="4:5" x14ac:dyDescent="0.15">
      <c r="D15704" s="13">
        <v>523.702</v>
      </c>
      <c r="E15704">
        <v>418.08800000000002</v>
      </c>
    </row>
    <row r="15705" spans="4:5" x14ac:dyDescent="0.15">
      <c r="D15705" s="13">
        <v>523.73400000000004</v>
      </c>
      <c r="E15705">
        <v>418.10220000000004</v>
      </c>
    </row>
    <row r="15706" spans="4:5" x14ac:dyDescent="0.15">
      <c r="D15706" s="13">
        <v>523.76700000000005</v>
      </c>
      <c r="E15706">
        <v>418.10879999999997</v>
      </c>
    </row>
    <row r="15707" spans="4:5" x14ac:dyDescent="0.15">
      <c r="D15707" s="13">
        <v>523.80200000000002</v>
      </c>
      <c r="E15707">
        <v>418.11540000000002</v>
      </c>
    </row>
    <row r="15708" spans="4:5" x14ac:dyDescent="0.15">
      <c r="D15708" s="13">
        <v>523.83500000000004</v>
      </c>
      <c r="E15708">
        <v>418.12200000000001</v>
      </c>
    </row>
    <row r="15709" spans="4:5" x14ac:dyDescent="0.15">
      <c r="D15709" s="13">
        <v>523.86900000000003</v>
      </c>
      <c r="E15709">
        <v>418.14279999999997</v>
      </c>
    </row>
    <row r="15710" spans="4:5" x14ac:dyDescent="0.15">
      <c r="D15710" s="13">
        <v>523.90200000000004</v>
      </c>
      <c r="E15710">
        <v>418.14279999999997</v>
      </c>
    </row>
    <row r="15711" spans="4:5" x14ac:dyDescent="0.15">
      <c r="D15711" s="13">
        <v>523.93500000000006</v>
      </c>
      <c r="E15711">
        <v>418.15600000000001</v>
      </c>
    </row>
    <row r="15712" spans="4:5" x14ac:dyDescent="0.15">
      <c r="D15712" s="13">
        <v>523.96900000000005</v>
      </c>
      <c r="E15712">
        <v>418.18340000000001</v>
      </c>
    </row>
    <row r="15713" spans="4:5" x14ac:dyDescent="0.15">
      <c r="D15713" s="13">
        <v>524.00199999999995</v>
      </c>
      <c r="E15713">
        <v>418.2099</v>
      </c>
    </row>
    <row r="15714" spans="4:5" x14ac:dyDescent="0.15">
      <c r="D15714" s="13">
        <v>524.03500000000008</v>
      </c>
      <c r="E15714">
        <v>418.23070000000001</v>
      </c>
    </row>
    <row r="15715" spans="4:5" x14ac:dyDescent="0.15">
      <c r="D15715" s="13">
        <v>524.06799999999998</v>
      </c>
      <c r="E15715">
        <v>418.25709999999998</v>
      </c>
    </row>
    <row r="15716" spans="4:5" x14ac:dyDescent="0.15">
      <c r="D15716" s="13">
        <v>524.101</v>
      </c>
      <c r="E15716">
        <v>418.27790000000005</v>
      </c>
    </row>
    <row r="15717" spans="4:5" x14ac:dyDescent="0.15">
      <c r="D15717" s="13">
        <v>524.13400000000001</v>
      </c>
      <c r="E15717">
        <v>418.29770000000002</v>
      </c>
    </row>
    <row r="15718" spans="4:5" x14ac:dyDescent="0.15">
      <c r="D15718" s="13">
        <v>524.16800000000001</v>
      </c>
      <c r="E15718">
        <v>418.32509999999996</v>
      </c>
    </row>
    <row r="15719" spans="4:5" x14ac:dyDescent="0.15">
      <c r="D15719" s="13">
        <v>524.20100000000002</v>
      </c>
      <c r="E15719">
        <v>418.35159999999996</v>
      </c>
    </row>
    <row r="15720" spans="4:5" x14ac:dyDescent="0.15">
      <c r="D15720" s="13">
        <v>524.23500000000001</v>
      </c>
      <c r="E15720">
        <v>418.37900000000002</v>
      </c>
    </row>
    <row r="15721" spans="4:5" x14ac:dyDescent="0.15">
      <c r="D15721" s="13">
        <v>524.26800000000003</v>
      </c>
      <c r="E15721">
        <v>418.40540000000004</v>
      </c>
    </row>
    <row r="15722" spans="4:5" x14ac:dyDescent="0.15">
      <c r="D15722" s="13">
        <v>524.30200000000002</v>
      </c>
      <c r="E15722">
        <v>418.4461</v>
      </c>
    </row>
    <row r="15723" spans="4:5" x14ac:dyDescent="0.15">
      <c r="D15723" s="13">
        <v>524.33500000000004</v>
      </c>
      <c r="E15723">
        <v>418.48009999999999</v>
      </c>
    </row>
    <row r="15724" spans="4:5" x14ac:dyDescent="0.15">
      <c r="D15724" s="13">
        <v>524.36900000000003</v>
      </c>
      <c r="E15724">
        <v>418.51409999999998</v>
      </c>
    </row>
    <row r="15725" spans="4:5" x14ac:dyDescent="0.15">
      <c r="D15725" s="13">
        <v>524.40200000000004</v>
      </c>
      <c r="E15725">
        <v>418.54809999999998</v>
      </c>
    </row>
    <row r="15726" spans="4:5" x14ac:dyDescent="0.15">
      <c r="D15726" s="13">
        <v>524.43500000000006</v>
      </c>
      <c r="E15726">
        <v>418.58879999999999</v>
      </c>
    </row>
    <row r="15727" spans="4:5" x14ac:dyDescent="0.15">
      <c r="D15727" s="13">
        <v>524.46800000000007</v>
      </c>
      <c r="E15727">
        <v>418.62180000000001</v>
      </c>
    </row>
    <row r="15728" spans="4:5" x14ac:dyDescent="0.15">
      <c r="D15728" s="13">
        <v>524.50099999999998</v>
      </c>
      <c r="E15728">
        <v>418.66240000000005</v>
      </c>
    </row>
    <row r="15729" spans="4:5" x14ac:dyDescent="0.15">
      <c r="D15729" s="13">
        <v>524.53500000000008</v>
      </c>
      <c r="E15729">
        <v>418.69650000000001</v>
      </c>
    </row>
    <row r="15730" spans="4:5" x14ac:dyDescent="0.15">
      <c r="D15730" s="13">
        <v>524.56799999999998</v>
      </c>
      <c r="E15730">
        <v>418.72379999999998</v>
      </c>
    </row>
    <row r="15731" spans="4:5" x14ac:dyDescent="0.15">
      <c r="D15731" s="13">
        <v>524.601</v>
      </c>
      <c r="E15731">
        <v>418.76350000000002</v>
      </c>
    </row>
    <row r="15732" spans="4:5" x14ac:dyDescent="0.15">
      <c r="D15732" s="13">
        <v>524.63499999999999</v>
      </c>
      <c r="E15732">
        <v>418.80420000000004</v>
      </c>
    </row>
    <row r="15733" spans="4:5" x14ac:dyDescent="0.15">
      <c r="D15733" s="13">
        <v>524.66800000000001</v>
      </c>
      <c r="E15733">
        <v>418.84479999999996</v>
      </c>
    </row>
    <row r="15734" spans="4:5" x14ac:dyDescent="0.15">
      <c r="D15734" s="13">
        <v>524.70100000000002</v>
      </c>
      <c r="E15734">
        <v>418.87220000000002</v>
      </c>
    </row>
    <row r="15735" spans="4:5" x14ac:dyDescent="0.15">
      <c r="D15735" s="13">
        <v>524.73400000000004</v>
      </c>
      <c r="E15735">
        <v>418.9194</v>
      </c>
    </row>
    <row r="15736" spans="4:5" x14ac:dyDescent="0.15">
      <c r="D15736" s="13">
        <v>524.76800000000003</v>
      </c>
      <c r="E15736">
        <v>418.96009999999995</v>
      </c>
    </row>
    <row r="15737" spans="4:5" x14ac:dyDescent="0.15">
      <c r="D15737" s="13">
        <v>524.80100000000004</v>
      </c>
      <c r="E15737">
        <v>418.98649999999998</v>
      </c>
    </row>
    <row r="15738" spans="4:5" x14ac:dyDescent="0.15">
      <c r="D15738" s="13">
        <v>524.83500000000004</v>
      </c>
      <c r="E15738">
        <v>419.03379999999999</v>
      </c>
    </row>
    <row r="15739" spans="4:5" x14ac:dyDescent="0.15">
      <c r="D15739" s="13">
        <v>524.86800000000005</v>
      </c>
      <c r="E15739">
        <v>419.07440000000003</v>
      </c>
    </row>
    <row r="15740" spans="4:5" x14ac:dyDescent="0.15">
      <c r="D15740" s="13">
        <v>524.90100000000007</v>
      </c>
      <c r="E15740">
        <v>419.1216</v>
      </c>
    </row>
    <row r="15741" spans="4:5" x14ac:dyDescent="0.15">
      <c r="D15741" s="13">
        <v>524.93500000000006</v>
      </c>
      <c r="E15741">
        <v>419.16230000000002</v>
      </c>
    </row>
    <row r="15742" spans="4:5" x14ac:dyDescent="0.15">
      <c r="D15742" s="13">
        <v>524.96800000000007</v>
      </c>
      <c r="E15742">
        <v>419.20949999999999</v>
      </c>
    </row>
    <row r="15743" spans="4:5" x14ac:dyDescent="0.15">
      <c r="D15743" s="13">
        <v>525.00099999999998</v>
      </c>
      <c r="E15743">
        <v>419.2568</v>
      </c>
    </row>
    <row r="15744" spans="4:5" x14ac:dyDescent="0.15">
      <c r="D15744" s="13">
        <v>525.03399999999999</v>
      </c>
      <c r="E15744">
        <v>419.29079999999999</v>
      </c>
    </row>
    <row r="15745" spans="4:5" x14ac:dyDescent="0.15">
      <c r="D15745" s="13">
        <v>525.06799999999998</v>
      </c>
      <c r="E15745">
        <v>419.33800000000002</v>
      </c>
    </row>
    <row r="15746" spans="4:5" x14ac:dyDescent="0.15">
      <c r="D15746" s="13">
        <v>525.101</v>
      </c>
      <c r="E15746">
        <v>419.37859999999995</v>
      </c>
    </row>
    <row r="15747" spans="4:5" x14ac:dyDescent="0.15">
      <c r="D15747" s="13">
        <v>525.13499999999999</v>
      </c>
      <c r="E15747">
        <v>419.4325</v>
      </c>
    </row>
    <row r="15748" spans="4:5" x14ac:dyDescent="0.15">
      <c r="D15748" s="13">
        <v>525.16800000000001</v>
      </c>
      <c r="E15748">
        <v>419.47309999999999</v>
      </c>
    </row>
    <row r="15749" spans="4:5" x14ac:dyDescent="0.15">
      <c r="D15749" s="13">
        <v>525.20100000000002</v>
      </c>
      <c r="E15749">
        <v>419.5138</v>
      </c>
    </row>
    <row r="15750" spans="4:5" x14ac:dyDescent="0.15">
      <c r="D15750" s="13">
        <v>525.23500000000001</v>
      </c>
      <c r="E15750">
        <v>419.56099999999998</v>
      </c>
    </row>
    <row r="15751" spans="4:5" x14ac:dyDescent="0.15">
      <c r="D15751" s="13">
        <v>525.26800000000003</v>
      </c>
      <c r="E15751">
        <v>419.60820000000001</v>
      </c>
    </row>
    <row r="15752" spans="4:5" x14ac:dyDescent="0.15">
      <c r="D15752" s="13">
        <v>525.30200000000002</v>
      </c>
      <c r="E15752">
        <v>419.65550000000002</v>
      </c>
    </row>
    <row r="15753" spans="4:5" x14ac:dyDescent="0.15">
      <c r="D15753" s="13">
        <v>525.33500000000004</v>
      </c>
      <c r="E15753">
        <v>419.68950000000001</v>
      </c>
    </row>
    <row r="15754" spans="4:5" x14ac:dyDescent="0.15">
      <c r="D15754" s="13">
        <v>525.36900000000003</v>
      </c>
      <c r="E15754">
        <v>419.73009999999999</v>
      </c>
    </row>
    <row r="15755" spans="4:5" x14ac:dyDescent="0.15">
      <c r="D15755" s="13">
        <v>525.40300000000002</v>
      </c>
      <c r="E15755">
        <v>419.77729999999997</v>
      </c>
    </row>
    <row r="15756" spans="4:5" x14ac:dyDescent="0.15">
      <c r="D15756" s="13">
        <v>525.43399999999997</v>
      </c>
      <c r="E15756">
        <v>419.81799999999998</v>
      </c>
    </row>
    <row r="15757" spans="4:5" x14ac:dyDescent="0.15">
      <c r="D15757" s="13">
        <v>525.46900000000005</v>
      </c>
      <c r="E15757">
        <v>419.86520000000002</v>
      </c>
    </row>
    <row r="15758" spans="4:5" x14ac:dyDescent="0.15">
      <c r="D15758" s="13">
        <v>525.50199999999995</v>
      </c>
      <c r="E15758">
        <v>419.91909999999996</v>
      </c>
    </row>
    <row r="15759" spans="4:5" x14ac:dyDescent="0.15">
      <c r="D15759" s="13">
        <v>525.53500000000008</v>
      </c>
      <c r="E15759">
        <v>419.96629999999999</v>
      </c>
    </row>
    <row r="15760" spans="4:5" x14ac:dyDescent="0.15">
      <c r="D15760" s="13">
        <v>525.56899999999996</v>
      </c>
      <c r="E15760">
        <v>420.0136</v>
      </c>
    </row>
    <row r="15761" spans="4:5" x14ac:dyDescent="0.15">
      <c r="D15761" s="13">
        <v>525.601</v>
      </c>
      <c r="E15761">
        <v>420.06079999999997</v>
      </c>
    </row>
    <row r="15762" spans="4:5" x14ac:dyDescent="0.15">
      <c r="D15762" s="13">
        <v>525.63499999999999</v>
      </c>
      <c r="E15762">
        <v>420.10809999999998</v>
      </c>
    </row>
    <row r="15763" spans="4:5" x14ac:dyDescent="0.15">
      <c r="D15763" s="13">
        <v>525.66899999999998</v>
      </c>
      <c r="E15763">
        <v>420.14209999999997</v>
      </c>
    </row>
    <row r="15764" spans="4:5" x14ac:dyDescent="0.15">
      <c r="D15764" s="13">
        <v>525.702</v>
      </c>
      <c r="E15764">
        <v>420.1893</v>
      </c>
    </row>
    <row r="15765" spans="4:5" x14ac:dyDescent="0.15">
      <c r="D15765" s="13">
        <v>525.73400000000004</v>
      </c>
      <c r="E15765">
        <v>420.23659999999995</v>
      </c>
    </row>
    <row r="15766" spans="4:5" x14ac:dyDescent="0.15">
      <c r="D15766" s="13">
        <v>525.76800000000003</v>
      </c>
      <c r="E15766">
        <v>420.28379999999999</v>
      </c>
    </row>
    <row r="15767" spans="4:5" x14ac:dyDescent="0.15">
      <c r="D15767" s="13">
        <v>525.80100000000004</v>
      </c>
      <c r="E15767">
        <v>420.33769999999998</v>
      </c>
    </row>
    <row r="15768" spans="4:5" x14ac:dyDescent="0.15">
      <c r="D15768" s="13">
        <v>525.83500000000004</v>
      </c>
      <c r="E15768">
        <v>420.38490000000002</v>
      </c>
    </row>
    <row r="15769" spans="4:5" x14ac:dyDescent="0.15">
      <c r="D15769" s="13">
        <v>525.86800000000005</v>
      </c>
      <c r="E15769">
        <v>420.4255</v>
      </c>
    </row>
    <row r="15770" spans="4:5" x14ac:dyDescent="0.15">
      <c r="D15770" s="13">
        <v>525.90100000000007</v>
      </c>
      <c r="E15770">
        <v>420.47280000000001</v>
      </c>
    </row>
    <row r="15771" spans="4:5" x14ac:dyDescent="0.15">
      <c r="D15771" s="13">
        <v>525.93500000000006</v>
      </c>
      <c r="E15771">
        <v>420.52759999999995</v>
      </c>
    </row>
    <row r="15772" spans="4:5" x14ac:dyDescent="0.15">
      <c r="D15772" s="13">
        <v>525.96800000000007</v>
      </c>
      <c r="E15772">
        <v>420.56819999999999</v>
      </c>
    </row>
    <row r="15773" spans="4:5" x14ac:dyDescent="0.15">
      <c r="D15773" s="13">
        <v>526.00199999999995</v>
      </c>
      <c r="E15773">
        <v>420.60790000000003</v>
      </c>
    </row>
    <row r="15774" spans="4:5" x14ac:dyDescent="0.15">
      <c r="D15774" s="13">
        <v>526.03500000000008</v>
      </c>
      <c r="E15774">
        <v>420.66929999999996</v>
      </c>
    </row>
    <row r="15775" spans="4:5" x14ac:dyDescent="0.15">
      <c r="D15775" s="13">
        <v>526.06799999999998</v>
      </c>
      <c r="E15775">
        <v>420.7099</v>
      </c>
    </row>
    <row r="15776" spans="4:5" x14ac:dyDescent="0.15">
      <c r="D15776" s="13">
        <v>526.10199999999998</v>
      </c>
      <c r="E15776">
        <v>420.75059999999996</v>
      </c>
    </row>
    <row r="15777" spans="4:5" x14ac:dyDescent="0.15">
      <c r="D15777" s="13">
        <v>526.13499999999999</v>
      </c>
      <c r="E15777">
        <v>420.79020000000003</v>
      </c>
    </row>
    <row r="15778" spans="4:5" x14ac:dyDescent="0.15">
      <c r="D15778" s="13">
        <v>526.16899999999998</v>
      </c>
      <c r="E15778">
        <v>420.85169999999999</v>
      </c>
    </row>
    <row r="15779" spans="4:5" x14ac:dyDescent="0.15">
      <c r="D15779" s="13">
        <v>526.202</v>
      </c>
      <c r="E15779">
        <v>420.87809999999996</v>
      </c>
    </row>
    <row r="15780" spans="4:5" x14ac:dyDescent="0.15">
      <c r="D15780" s="13">
        <v>526.23500000000001</v>
      </c>
      <c r="E15780">
        <v>420.92529999999999</v>
      </c>
    </row>
    <row r="15781" spans="4:5" x14ac:dyDescent="0.15">
      <c r="D15781" s="13">
        <v>526.26900000000001</v>
      </c>
      <c r="E15781">
        <v>420.96600000000001</v>
      </c>
    </row>
    <row r="15782" spans="4:5" x14ac:dyDescent="0.15">
      <c r="D15782" s="13">
        <v>526.30100000000004</v>
      </c>
      <c r="E15782">
        <v>421.00659999999999</v>
      </c>
    </row>
    <row r="15783" spans="4:5" x14ac:dyDescent="0.15">
      <c r="D15783" s="13">
        <v>526.33400000000006</v>
      </c>
      <c r="E15783">
        <v>421.06049999999999</v>
      </c>
    </row>
    <row r="15784" spans="4:5" x14ac:dyDescent="0.15">
      <c r="D15784" s="13">
        <v>526.36800000000005</v>
      </c>
      <c r="E15784">
        <v>421.1087</v>
      </c>
    </row>
    <row r="15785" spans="4:5" x14ac:dyDescent="0.15">
      <c r="D15785" s="13">
        <v>526.40100000000007</v>
      </c>
      <c r="E15785">
        <v>421.15590000000003</v>
      </c>
    </row>
    <row r="15786" spans="4:5" x14ac:dyDescent="0.15">
      <c r="D15786" s="13">
        <v>526.43500000000006</v>
      </c>
      <c r="E15786">
        <v>421.20309999999995</v>
      </c>
    </row>
    <row r="15787" spans="4:5" x14ac:dyDescent="0.15">
      <c r="D15787" s="13">
        <v>526.46800000000007</v>
      </c>
      <c r="E15787">
        <v>421.25040000000001</v>
      </c>
    </row>
    <row r="15788" spans="4:5" x14ac:dyDescent="0.15">
      <c r="D15788" s="13">
        <v>526.50099999999998</v>
      </c>
      <c r="E15788">
        <v>421.30420000000004</v>
      </c>
    </row>
    <row r="15789" spans="4:5" x14ac:dyDescent="0.15">
      <c r="D15789" s="13">
        <v>526.53500000000008</v>
      </c>
      <c r="E15789">
        <v>421.35149999999999</v>
      </c>
    </row>
    <row r="15790" spans="4:5" x14ac:dyDescent="0.15">
      <c r="D15790" s="13">
        <v>526.56799999999998</v>
      </c>
      <c r="E15790">
        <v>421.39870000000002</v>
      </c>
    </row>
    <row r="15791" spans="4:5" x14ac:dyDescent="0.15">
      <c r="D15791" s="13">
        <v>526.601</v>
      </c>
      <c r="E15791">
        <v>421.45259999999996</v>
      </c>
    </row>
    <row r="15792" spans="4:5" x14ac:dyDescent="0.15">
      <c r="D15792" s="13">
        <v>526.63499999999999</v>
      </c>
      <c r="E15792">
        <v>421.49979999999999</v>
      </c>
    </row>
    <row r="15793" spans="4:5" x14ac:dyDescent="0.15">
      <c r="D15793" s="13">
        <v>526.66800000000001</v>
      </c>
      <c r="E15793">
        <v>421.54040000000003</v>
      </c>
    </row>
    <row r="15794" spans="4:5" x14ac:dyDescent="0.15">
      <c r="D15794" s="13">
        <v>526.702</v>
      </c>
      <c r="E15794">
        <v>421.59429999999998</v>
      </c>
    </row>
    <row r="15795" spans="4:5" x14ac:dyDescent="0.15">
      <c r="D15795" s="13">
        <v>526.73400000000004</v>
      </c>
      <c r="E15795">
        <v>421.64150000000001</v>
      </c>
    </row>
    <row r="15796" spans="4:5" x14ac:dyDescent="0.15">
      <c r="D15796" s="13">
        <v>526.76800000000003</v>
      </c>
      <c r="E15796">
        <v>421.69630000000001</v>
      </c>
    </row>
    <row r="15797" spans="4:5" x14ac:dyDescent="0.15">
      <c r="D15797" s="13">
        <v>526.80100000000004</v>
      </c>
      <c r="E15797">
        <v>421.73599999999999</v>
      </c>
    </row>
    <row r="15798" spans="4:5" x14ac:dyDescent="0.15">
      <c r="D15798" s="13">
        <v>526.83500000000004</v>
      </c>
      <c r="E15798">
        <v>421.79079999999999</v>
      </c>
    </row>
    <row r="15799" spans="4:5" x14ac:dyDescent="0.15">
      <c r="D15799" s="13">
        <v>526.86800000000005</v>
      </c>
      <c r="E15799">
        <v>421.84469999999999</v>
      </c>
    </row>
    <row r="15800" spans="4:5" x14ac:dyDescent="0.15">
      <c r="D15800" s="13">
        <v>526.90100000000007</v>
      </c>
      <c r="E15800">
        <v>421.89190000000002</v>
      </c>
    </row>
    <row r="15801" spans="4:5" x14ac:dyDescent="0.15">
      <c r="D15801" s="13">
        <v>526.93600000000004</v>
      </c>
      <c r="E15801">
        <v>421.94579999999996</v>
      </c>
    </row>
    <row r="15802" spans="4:5" x14ac:dyDescent="0.15">
      <c r="D15802" s="13">
        <v>526.96800000000007</v>
      </c>
      <c r="E15802">
        <v>421.99299999999999</v>
      </c>
    </row>
    <row r="15803" spans="4:5" x14ac:dyDescent="0.15">
      <c r="D15803" s="13">
        <v>527.00099999999998</v>
      </c>
      <c r="E15803">
        <v>422.0403</v>
      </c>
    </row>
    <row r="15804" spans="4:5" x14ac:dyDescent="0.15">
      <c r="D15804" s="13">
        <v>527.03500000000008</v>
      </c>
      <c r="E15804">
        <v>422.09409999999997</v>
      </c>
    </row>
    <row r="15805" spans="4:5" x14ac:dyDescent="0.15">
      <c r="D15805" s="13">
        <v>527.06799999999998</v>
      </c>
      <c r="E15805">
        <v>422.14890000000003</v>
      </c>
    </row>
    <row r="15806" spans="4:5" x14ac:dyDescent="0.15">
      <c r="D15806" s="13">
        <v>527.101</v>
      </c>
      <c r="E15806">
        <v>422.18950000000001</v>
      </c>
    </row>
    <row r="15807" spans="4:5" x14ac:dyDescent="0.15">
      <c r="D15807" s="13">
        <v>527.13499999999999</v>
      </c>
      <c r="E15807">
        <v>422.2226</v>
      </c>
    </row>
    <row r="15808" spans="4:5" x14ac:dyDescent="0.15">
      <c r="D15808" s="13">
        <v>527.16899999999998</v>
      </c>
      <c r="E15808">
        <v>422.26979999999998</v>
      </c>
    </row>
    <row r="15809" spans="4:5" x14ac:dyDescent="0.15">
      <c r="D15809" s="13">
        <v>527.202</v>
      </c>
      <c r="E15809">
        <v>422.31709999999998</v>
      </c>
    </row>
    <row r="15810" spans="4:5" x14ac:dyDescent="0.15">
      <c r="D15810" s="13">
        <v>527.23500000000001</v>
      </c>
      <c r="E15810">
        <v>422.36430000000001</v>
      </c>
    </row>
    <row r="15811" spans="4:5" x14ac:dyDescent="0.15">
      <c r="D15811" s="13">
        <v>527.26900000000001</v>
      </c>
      <c r="E15811">
        <v>422.40499999999997</v>
      </c>
    </row>
    <row r="15812" spans="4:5" x14ac:dyDescent="0.15">
      <c r="D15812" s="13">
        <v>527.30200000000002</v>
      </c>
      <c r="E15812">
        <v>422.44559999999996</v>
      </c>
    </row>
    <row r="15813" spans="4:5" x14ac:dyDescent="0.15">
      <c r="D15813" s="13">
        <v>527.33500000000004</v>
      </c>
      <c r="E15813">
        <v>422.49279999999999</v>
      </c>
    </row>
    <row r="15814" spans="4:5" x14ac:dyDescent="0.15">
      <c r="D15814" s="13">
        <v>527.36800000000005</v>
      </c>
      <c r="E15814">
        <v>422.5335</v>
      </c>
    </row>
    <row r="15815" spans="4:5" x14ac:dyDescent="0.15">
      <c r="D15815" s="13">
        <v>527.40200000000004</v>
      </c>
      <c r="E15815">
        <v>422.58070000000004</v>
      </c>
    </row>
    <row r="15816" spans="4:5" x14ac:dyDescent="0.15">
      <c r="D15816" s="13">
        <v>527.43500000000006</v>
      </c>
      <c r="E15816">
        <v>422.62799999999999</v>
      </c>
    </row>
    <row r="15817" spans="4:5" x14ac:dyDescent="0.15">
      <c r="D15817" s="13">
        <v>527.46800000000007</v>
      </c>
      <c r="E15817">
        <v>422.66859999999997</v>
      </c>
    </row>
    <row r="15818" spans="4:5" x14ac:dyDescent="0.15">
      <c r="D15818" s="13">
        <v>527.50199999999995</v>
      </c>
      <c r="E15818">
        <v>422.7158</v>
      </c>
    </row>
    <row r="15819" spans="4:5" x14ac:dyDescent="0.15">
      <c r="D15819" s="13">
        <v>527.53500000000008</v>
      </c>
      <c r="E15819">
        <v>422.7697</v>
      </c>
    </row>
    <row r="15820" spans="4:5" x14ac:dyDescent="0.15">
      <c r="D15820" s="13">
        <v>527.56799999999998</v>
      </c>
      <c r="E15820">
        <v>422.81690000000003</v>
      </c>
    </row>
    <row r="15821" spans="4:5" x14ac:dyDescent="0.15">
      <c r="D15821" s="13">
        <v>527.60199999999998</v>
      </c>
      <c r="E15821">
        <v>422.85090000000002</v>
      </c>
    </row>
    <row r="15822" spans="4:5" x14ac:dyDescent="0.15">
      <c r="D15822" s="13">
        <v>527.63499999999999</v>
      </c>
      <c r="E15822">
        <v>422.90479999999997</v>
      </c>
    </row>
    <row r="15823" spans="4:5" x14ac:dyDescent="0.15">
      <c r="D15823" s="13">
        <v>527.66800000000001</v>
      </c>
      <c r="E15823">
        <v>422.952</v>
      </c>
    </row>
    <row r="15824" spans="4:5" x14ac:dyDescent="0.15">
      <c r="D15824" s="13">
        <v>527.70100000000002</v>
      </c>
      <c r="E15824">
        <v>422.99270000000001</v>
      </c>
    </row>
    <row r="15825" spans="4:5" x14ac:dyDescent="0.15">
      <c r="D15825" s="13">
        <v>527.73400000000004</v>
      </c>
      <c r="E15825">
        <v>423.0333</v>
      </c>
    </row>
    <row r="15826" spans="4:5" x14ac:dyDescent="0.15">
      <c r="D15826" s="13">
        <v>527.76900000000001</v>
      </c>
      <c r="E15826">
        <v>423.07390000000004</v>
      </c>
    </row>
    <row r="15827" spans="4:5" x14ac:dyDescent="0.15">
      <c r="D15827" s="13">
        <v>527.80100000000004</v>
      </c>
      <c r="E15827">
        <v>423.12119999999999</v>
      </c>
    </row>
    <row r="15828" spans="4:5" x14ac:dyDescent="0.15">
      <c r="D15828" s="13">
        <v>527.83500000000004</v>
      </c>
      <c r="E15828">
        <v>423.16179999999997</v>
      </c>
    </row>
    <row r="15829" spans="4:5" x14ac:dyDescent="0.15">
      <c r="D15829" s="13">
        <v>527.86800000000005</v>
      </c>
      <c r="E15829">
        <v>423.19579999999996</v>
      </c>
    </row>
    <row r="15830" spans="4:5" x14ac:dyDescent="0.15">
      <c r="D15830" s="13">
        <v>527.90100000000007</v>
      </c>
      <c r="E15830">
        <v>423.2364</v>
      </c>
    </row>
    <row r="15831" spans="4:5" x14ac:dyDescent="0.15">
      <c r="D15831" s="13">
        <v>527.93399999999997</v>
      </c>
      <c r="E15831">
        <v>423.27709999999996</v>
      </c>
    </row>
    <row r="15832" spans="4:5" x14ac:dyDescent="0.15">
      <c r="D15832" s="13">
        <v>527.96699999999998</v>
      </c>
      <c r="E15832">
        <v>423.3177</v>
      </c>
    </row>
    <row r="15833" spans="4:5" x14ac:dyDescent="0.15">
      <c r="D15833" s="13">
        <v>528.00099999999998</v>
      </c>
      <c r="E15833">
        <v>423.36490000000003</v>
      </c>
    </row>
    <row r="15834" spans="4:5" x14ac:dyDescent="0.15">
      <c r="D15834" s="13">
        <v>528.03600000000006</v>
      </c>
      <c r="E15834">
        <v>423.39800000000002</v>
      </c>
    </row>
    <row r="15835" spans="4:5" x14ac:dyDescent="0.15">
      <c r="D15835" s="13">
        <v>528.06799999999998</v>
      </c>
      <c r="E15835">
        <v>423.43859999999995</v>
      </c>
    </row>
    <row r="15836" spans="4:5" x14ac:dyDescent="0.15">
      <c r="D15836" s="13">
        <v>528.101</v>
      </c>
      <c r="E15836">
        <v>423.47270000000003</v>
      </c>
    </row>
    <row r="15837" spans="4:5" x14ac:dyDescent="0.15">
      <c r="D15837" s="13">
        <v>528.13499999999999</v>
      </c>
      <c r="E15837">
        <v>423.51990000000001</v>
      </c>
    </row>
    <row r="15838" spans="4:5" x14ac:dyDescent="0.15">
      <c r="D15838" s="13">
        <v>528.16899999999998</v>
      </c>
      <c r="E15838">
        <v>423.56709999999998</v>
      </c>
    </row>
    <row r="15839" spans="4:5" x14ac:dyDescent="0.15">
      <c r="D15839" s="13">
        <v>528.202</v>
      </c>
      <c r="E15839">
        <v>423.64840000000004</v>
      </c>
    </row>
    <row r="15840" spans="4:5" x14ac:dyDescent="0.15">
      <c r="D15840" s="13">
        <v>528.23500000000001</v>
      </c>
      <c r="E15840">
        <v>423.7627</v>
      </c>
    </row>
    <row r="15841" spans="4:5" x14ac:dyDescent="0.15">
      <c r="D15841" s="13">
        <v>528.26800000000003</v>
      </c>
      <c r="E15841">
        <v>423.91859999999997</v>
      </c>
    </row>
    <row r="15842" spans="4:5" x14ac:dyDescent="0.15">
      <c r="D15842" s="13">
        <v>528.30200000000002</v>
      </c>
      <c r="E15842">
        <v>424.06690000000003</v>
      </c>
    </row>
    <row r="15843" spans="4:5" x14ac:dyDescent="0.15">
      <c r="D15843" s="13">
        <v>528.33500000000004</v>
      </c>
      <c r="E15843">
        <v>424.19540000000001</v>
      </c>
    </row>
    <row r="15844" spans="4:5" x14ac:dyDescent="0.15">
      <c r="D15844" s="13">
        <v>528.36900000000003</v>
      </c>
      <c r="E15844">
        <v>424.3372</v>
      </c>
    </row>
    <row r="15845" spans="4:5" x14ac:dyDescent="0.15">
      <c r="D15845" s="13">
        <v>528.40100000000007</v>
      </c>
      <c r="E15845">
        <v>424.47229999999996</v>
      </c>
    </row>
    <row r="15846" spans="4:5" x14ac:dyDescent="0.15">
      <c r="D15846" s="13">
        <v>528.43500000000006</v>
      </c>
      <c r="E15846">
        <v>424.6216</v>
      </c>
    </row>
    <row r="15847" spans="4:5" x14ac:dyDescent="0.15">
      <c r="D15847" s="13">
        <v>528.46800000000007</v>
      </c>
      <c r="E15847">
        <v>424.74250000000001</v>
      </c>
    </row>
    <row r="15848" spans="4:5" x14ac:dyDescent="0.15">
      <c r="D15848" s="13">
        <v>528.50099999999998</v>
      </c>
      <c r="E15848">
        <v>424.87099999999998</v>
      </c>
    </row>
    <row r="15849" spans="4:5" x14ac:dyDescent="0.15">
      <c r="D15849" s="13">
        <v>528.53500000000008</v>
      </c>
      <c r="E15849">
        <v>424.99290000000002</v>
      </c>
    </row>
    <row r="15850" spans="4:5" x14ac:dyDescent="0.15">
      <c r="D15850" s="13">
        <v>528.56799999999998</v>
      </c>
      <c r="E15850">
        <v>425.10720000000003</v>
      </c>
    </row>
    <row r="15851" spans="4:5" x14ac:dyDescent="0.15">
      <c r="D15851" s="13">
        <v>528.601</v>
      </c>
      <c r="E15851">
        <v>425.22250000000003</v>
      </c>
    </row>
    <row r="15852" spans="4:5" x14ac:dyDescent="0.15">
      <c r="D15852" s="13">
        <v>528.63400000000001</v>
      </c>
      <c r="E15852">
        <v>425.34440000000001</v>
      </c>
    </row>
    <row r="15853" spans="4:5" x14ac:dyDescent="0.15">
      <c r="D15853" s="13">
        <v>528.66899999999998</v>
      </c>
      <c r="E15853">
        <v>425.45209999999997</v>
      </c>
    </row>
    <row r="15854" spans="4:5" x14ac:dyDescent="0.15">
      <c r="D15854" s="13">
        <v>528.702</v>
      </c>
      <c r="E15854">
        <v>425.5598</v>
      </c>
    </row>
    <row r="15855" spans="4:5" x14ac:dyDescent="0.15">
      <c r="D15855" s="13">
        <v>528.73400000000004</v>
      </c>
      <c r="E15855">
        <v>425.67509999999999</v>
      </c>
    </row>
    <row r="15856" spans="4:5" x14ac:dyDescent="0.15">
      <c r="D15856" s="13">
        <v>528.76700000000005</v>
      </c>
      <c r="E15856">
        <v>425.78280000000001</v>
      </c>
    </row>
    <row r="15857" spans="4:5" x14ac:dyDescent="0.15">
      <c r="D15857" s="13">
        <v>528.80200000000002</v>
      </c>
      <c r="E15857">
        <v>425.87729999999999</v>
      </c>
    </row>
    <row r="15858" spans="4:5" x14ac:dyDescent="0.15">
      <c r="D15858" s="13">
        <v>528.83400000000006</v>
      </c>
      <c r="E15858">
        <v>425.97270000000003</v>
      </c>
    </row>
    <row r="15859" spans="4:5" x14ac:dyDescent="0.15">
      <c r="D15859" s="13">
        <v>528.86800000000005</v>
      </c>
      <c r="E15859">
        <v>426.06720000000001</v>
      </c>
    </row>
    <row r="15860" spans="4:5" x14ac:dyDescent="0.15">
      <c r="D15860" s="13">
        <v>528.90100000000007</v>
      </c>
      <c r="E15860">
        <v>426.17490000000004</v>
      </c>
    </row>
    <row r="15861" spans="4:5" x14ac:dyDescent="0.15">
      <c r="D15861" s="13">
        <v>528.93399999999997</v>
      </c>
      <c r="E15861">
        <v>426.25620000000004</v>
      </c>
    </row>
    <row r="15862" spans="4:5" x14ac:dyDescent="0.15">
      <c r="D15862" s="13">
        <v>528.96800000000007</v>
      </c>
      <c r="E15862">
        <v>426.35070000000002</v>
      </c>
    </row>
    <row r="15863" spans="4:5" x14ac:dyDescent="0.15">
      <c r="D15863" s="13">
        <v>529.00099999999998</v>
      </c>
      <c r="E15863">
        <v>426.45830000000001</v>
      </c>
    </row>
    <row r="15864" spans="4:5" x14ac:dyDescent="0.15">
      <c r="D15864" s="13">
        <v>529.03399999999999</v>
      </c>
      <c r="E15864">
        <v>426.56040000000002</v>
      </c>
    </row>
    <row r="15865" spans="4:5" x14ac:dyDescent="0.15">
      <c r="D15865" s="13">
        <v>529.06899999999996</v>
      </c>
      <c r="E15865">
        <v>426.66809999999998</v>
      </c>
    </row>
    <row r="15866" spans="4:5" x14ac:dyDescent="0.15">
      <c r="D15866" s="13">
        <v>529.10199999999998</v>
      </c>
      <c r="E15866">
        <v>426.74940000000004</v>
      </c>
    </row>
    <row r="15867" spans="4:5" x14ac:dyDescent="0.15">
      <c r="D15867" s="13">
        <v>529.13400000000001</v>
      </c>
      <c r="E15867">
        <v>426.8306</v>
      </c>
    </row>
    <row r="15868" spans="4:5" x14ac:dyDescent="0.15">
      <c r="D15868" s="13">
        <v>529.16899999999998</v>
      </c>
      <c r="E15868">
        <v>426.93829999999997</v>
      </c>
    </row>
    <row r="15869" spans="4:5" x14ac:dyDescent="0.15">
      <c r="D15869" s="13">
        <v>529.202</v>
      </c>
      <c r="E15869">
        <v>427.01959999999997</v>
      </c>
    </row>
    <row r="15870" spans="4:5" x14ac:dyDescent="0.15">
      <c r="D15870" s="13">
        <v>529.23500000000001</v>
      </c>
      <c r="E15870">
        <v>427.10079999999999</v>
      </c>
    </row>
    <row r="15871" spans="4:5" x14ac:dyDescent="0.15">
      <c r="D15871" s="13">
        <v>529.26800000000003</v>
      </c>
      <c r="E15871">
        <v>427.20190000000002</v>
      </c>
    </row>
    <row r="15872" spans="4:5" x14ac:dyDescent="0.15">
      <c r="D15872" s="13">
        <v>529.30100000000004</v>
      </c>
      <c r="E15872">
        <v>427.28980000000001</v>
      </c>
    </row>
    <row r="15873" spans="4:5" x14ac:dyDescent="0.15">
      <c r="D15873" s="13">
        <v>529.33400000000006</v>
      </c>
      <c r="E15873">
        <v>427.3843</v>
      </c>
    </row>
    <row r="15874" spans="4:5" x14ac:dyDescent="0.15">
      <c r="D15874" s="13">
        <v>529.36800000000005</v>
      </c>
      <c r="E15874">
        <v>427.47219999999999</v>
      </c>
    </row>
    <row r="15875" spans="4:5" x14ac:dyDescent="0.15">
      <c r="D15875" s="13">
        <v>529.40100000000007</v>
      </c>
      <c r="E15875">
        <v>427.55340000000001</v>
      </c>
    </row>
    <row r="15876" spans="4:5" x14ac:dyDescent="0.15">
      <c r="D15876" s="13">
        <v>529.43399999999997</v>
      </c>
      <c r="E15876">
        <v>427.6413</v>
      </c>
    </row>
    <row r="15877" spans="4:5" x14ac:dyDescent="0.15">
      <c r="D15877" s="13">
        <v>529.46699999999998</v>
      </c>
      <c r="E15877">
        <v>427.72919999999999</v>
      </c>
    </row>
    <row r="15878" spans="4:5" x14ac:dyDescent="0.15">
      <c r="D15878" s="13">
        <v>529.50199999999995</v>
      </c>
      <c r="E15878">
        <v>427.80950000000001</v>
      </c>
    </row>
    <row r="15879" spans="4:5" x14ac:dyDescent="0.15">
      <c r="D15879" s="13">
        <v>529.53500000000008</v>
      </c>
      <c r="E15879">
        <v>427.91809999999998</v>
      </c>
    </row>
    <row r="15880" spans="4:5" x14ac:dyDescent="0.15">
      <c r="D15880" s="13">
        <v>529.56899999999996</v>
      </c>
      <c r="E15880">
        <v>428.01259999999996</v>
      </c>
    </row>
    <row r="15881" spans="4:5" x14ac:dyDescent="0.15">
      <c r="D15881" s="13">
        <v>529.60199999999998</v>
      </c>
      <c r="E15881">
        <v>428.09390000000002</v>
      </c>
    </row>
    <row r="15882" spans="4:5" x14ac:dyDescent="0.15">
      <c r="D15882" s="13">
        <v>529.63499999999999</v>
      </c>
      <c r="E15882">
        <v>428.17419999999998</v>
      </c>
    </row>
    <row r="15883" spans="4:5" x14ac:dyDescent="0.15">
      <c r="D15883" s="13">
        <v>529.66800000000001</v>
      </c>
      <c r="E15883">
        <v>428.26209999999998</v>
      </c>
    </row>
    <row r="15884" spans="4:5" x14ac:dyDescent="0.15">
      <c r="D15884" s="13">
        <v>529.70100000000002</v>
      </c>
      <c r="E15884">
        <v>428.35750000000002</v>
      </c>
    </row>
    <row r="15885" spans="4:5" x14ac:dyDescent="0.15">
      <c r="D15885" s="13">
        <v>529.73599999999999</v>
      </c>
      <c r="E15885">
        <v>428.44440000000003</v>
      </c>
    </row>
    <row r="15886" spans="4:5" x14ac:dyDescent="0.15">
      <c r="D15886" s="13">
        <v>529.76700000000005</v>
      </c>
      <c r="E15886">
        <v>428.54649999999998</v>
      </c>
    </row>
    <row r="15887" spans="4:5" x14ac:dyDescent="0.15">
      <c r="D15887" s="13">
        <v>529.80100000000004</v>
      </c>
      <c r="E15887">
        <v>428.6343</v>
      </c>
    </row>
    <row r="15888" spans="4:5" x14ac:dyDescent="0.15">
      <c r="D15888" s="13">
        <v>529.83400000000006</v>
      </c>
      <c r="E15888">
        <v>428.73540000000003</v>
      </c>
    </row>
    <row r="15889" spans="4:5" x14ac:dyDescent="0.15">
      <c r="D15889" s="13">
        <v>529.86900000000003</v>
      </c>
      <c r="E15889">
        <v>428.82990000000001</v>
      </c>
    </row>
    <row r="15890" spans="4:5" x14ac:dyDescent="0.15">
      <c r="D15890" s="13">
        <v>529.90200000000004</v>
      </c>
      <c r="E15890">
        <v>428.93099999999998</v>
      </c>
    </row>
    <row r="15891" spans="4:5" x14ac:dyDescent="0.15">
      <c r="D15891" s="13">
        <v>529.93500000000006</v>
      </c>
      <c r="E15891">
        <v>429.03309999999999</v>
      </c>
    </row>
    <row r="15892" spans="4:5" x14ac:dyDescent="0.15">
      <c r="D15892" s="13">
        <v>529.96800000000007</v>
      </c>
      <c r="E15892">
        <v>429.12</v>
      </c>
    </row>
    <row r="15893" spans="4:5" x14ac:dyDescent="0.15">
      <c r="D15893" s="13">
        <v>530.00099999999998</v>
      </c>
      <c r="E15893">
        <v>429.20779999999996</v>
      </c>
    </row>
    <row r="15894" spans="4:5" x14ac:dyDescent="0.15">
      <c r="D15894" s="13">
        <v>530.03399999999999</v>
      </c>
      <c r="E15894">
        <v>429.30329999999998</v>
      </c>
    </row>
    <row r="15895" spans="4:5" x14ac:dyDescent="0.15">
      <c r="D15895" s="13">
        <v>530.06799999999998</v>
      </c>
      <c r="E15895">
        <v>429.40440000000001</v>
      </c>
    </row>
    <row r="15896" spans="4:5" x14ac:dyDescent="0.15">
      <c r="D15896" s="13">
        <v>530.101</v>
      </c>
      <c r="E15896">
        <v>429.49890000000005</v>
      </c>
    </row>
    <row r="15897" spans="4:5" x14ac:dyDescent="0.15">
      <c r="D15897" s="13">
        <v>530.13400000000001</v>
      </c>
      <c r="E15897">
        <v>429.58670000000001</v>
      </c>
    </row>
    <row r="15898" spans="4:5" x14ac:dyDescent="0.15">
      <c r="D15898" s="13">
        <v>530.16800000000001</v>
      </c>
      <c r="E15898">
        <v>429.6746</v>
      </c>
    </row>
    <row r="15899" spans="4:5" x14ac:dyDescent="0.15">
      <c r="D15899" s="13">
        <v>530.20100000000002</v>
      </c>
      <c r="E15899">
        <v>429.77570000000003</v>
      </c>
    </row>
    <row r="15900" spans="4:5" x14ac:dyDescent="0.15">
      <c r="D15900" s="13">
        <v>530.23400000000004</v>
      </c>
      <c r="E15900">
        <v>429.87020000000001</v>
      </c>
    </row>
    <row r="15901" spans="4:5" x14ac:dyDescent="0.15">
      <c r="D15901" s="13">
        <v>530.26700000000005</v>
      </c>
      <c r="E15901">
        <v>429.9581</v>
      </c>
    </row>
    <row r="15902" spans="4:5" x14ac:dyDescent="0.15">
      <c r="D15902" s="13">
        <v>530.30200000000002</v>
      </c>
      <c r="E15902">
        <v>430.05920000000003</v>
      </c>
    </row>
    <row r="15903" spans="4:5" x14ac:dyDescent="0.15">
      <c r="D15903" s="13">
        <v>530.33500000000004</v>
      </c>
      <c r="E15903">
        <v>430.15359999999998</v>
      </c>
    </row>
    <row r="15904" spans="4:5" x14ac:dyDescent="0.15">
      <c r="D15904" s="13">
        <v>530.36800000000005</v>
      </c>
      <c r="E15904">
        <v>430.24149999999997</v>
      </c>
    </row>
    <row r="15905" spans="4:5" x14ac:dyDescent="0.15">
      <c r="D15905" s="13">
        <v>530.40100000000007</v>
      </c>
      <c r="E15905">
        <v>430.33600000000001</v>
      </c>
    </row>
    <row r="15906" spans="4:5" x14ac:dyDescent="0.15">
      <c r="D15906" s="13">
        <v>530.43399999999997</v>
      </c>
      <c r="E15906">
        <v>430.43799999999999</v>
      </c>
    </row>
    <row r="15907" spans="4:5" x14ac:dyDescent="0.15">
      <c r="D15907" s="13">
        <v>530.46800000000007</v>
      </c>
      <c r="E15907">
        <v>430.53909999999996</v>
      </c>
    </row>
    <row r="15908" spans="4:5" x14ac:dyDescent="0.15">
      <c r="D15908" s="13">
        <v>530.50099999999998</v>
      </c>
      <c r="E15908">
        <v>430.64019999999999</v>
      </c>
    </row>
    <row r="15909" spans="4:5" x14ac:dyDescent="0.15">
      <c r="D15909" s="13">
        <v>530.53500000000008</v>
      </c>
      <c r="E15909">
        <v>430.73470000000003</v>
      </c>
    </row>
    <row r="15910" spans="4:5" x14ac:dyDescent="0.15">
      <c r="D15910" s="13">
        <v>530.56899999999996</v>
      </c>
      <c r="E15910">
        <v>430.80940000000004</v>
      </c>
    </row>
    <row r="15911" spans="4:5" x14ac:dyDescent="0.15">
      <c r="D15911" s="13">
        <v>530.60199999999998</v>
      </c>
      <c r="E15911">
        <v>430.8972</v>
      </c>
    </row>
    <row r="15912" spans="4:5" x14ac:dyDescent="0.15">
      <c r="D15912" s="13">
        <v>530.63499999999999</v>
      </c>
      <c r="E15912">
        <v>430.9785</v>
      </c>
    </row>
    <row r="15913" spans="4:5" x14ac:dyDescent="0.15">
      <c r="D15913" s="13">
        <v>530.66800000000001</v>
      </c>
      <c r="E15913">
        <v>431.0598</v>
      </c>
    </row>
    <row r="15914" spans="4:5" x14ac:dyDescent="0.15">
      <c r="D15914" s="13">
        <v>530.702</v>
      </c>
      <c r="E15914">
        <v>431.1542</v>
      </c>
    </row>
    <row r="15915" spans="4:5" x14ac:dyDescent="0.15">
      <c r="D15915" s="13">
        <v>530.73500000000001</v>
      </c>
      <c r="E15915">
        <v>431.24869999999999</v>
      </c>
    </row>
    <row r="15916" spans="4:5" x14ac:dyDescent="0.15">
      <c r="D15916" s="13">
        <v>530.76800000000003</v>
      </c>
      <c r="E15916">
        <v>431.34320000000002</v>
      </c>
    </row>
    <row r="15917" spans="4:5" x14ac:dyDescent="0.15">
      <c r="D15917" s="13">
        <v>530.80200000000002</v>
      </c>
      <c r="E15917">
        <v>431.4443</v>
      </c>
    </row>
    <row r="15918" spans="4:5" x14ac:dyDescent="0.15">
      <c r="D15918" s="13">
        <v>530.83500000000004</v>
      </c>
      <c r="E15918">
        <v>431.53879999999998</v>
      </c>
    </row>
    <row r="15919" spans="4:5" x14ac:dyDescent="0.15">
      <c r="D15919" s="13">
        <v>530.86800000000005</v>
      </c>
      <c r="E15919">
        <v>431.62670000000003</v>
      </c>
    </row>
    <row r="15920" spans="4:5" x14ac:dyDescent="0.15">
      <c r="D15920" s="13">
        <v>530.90100000000007</v>
      </c>
      <c r="E15920">
        <v>431.72109999999998</v>
      </c>
    </row>
    <row r="15921" spans="4:5" x14ac:dyDescent="0.15">
      <c r="D15921" s="13">
        <v>530.93500000000006</v>
      </c>
      <c r="E15921">
        <v>431.81559999999996</v>
      </c>
    </row>
    <row r="15922" spans="4:5" x14ac:dyDescent="0.15">
      <c r="D15922" s="13">
        <v>530.96800000000007</v>
      </c>
      <c r="E15922">
        <v>431.9101</v>
      </c>
    </row>
    <row r="15923" spans="4:5" x14ac:dyDescent="0.15">
      <c r="D15923" s="13">
        <v>531.00099999999998</v>
      </c>
      <c r="E15923">
        <v>431.97809999999998</v>
      </c>
    </row>
    <row r="15924" spans="4:5" x14ac:dyDescent="0.15">
      <c r="D15924" s="13">
        <v>531.03500000000008</v>
      </c>
      <c r="E15924">
        <v>432.07920000000001</v>
      </c>
    </row>
    <row r="15925" spans="4:5" x14ac:dyDescent="0.15">
      <c r="D15925" s="13">
        <v>531.06799999999998</v>
      </c>
      <c r="E15925">
        <v>432.1671</v>
      </c>
    </row>
    <row r="15926" spans="4:5" x14ac:dyDescent="0.15">
      <c r="D15926" s="13">
        <v>531.101</v>
      </c>
      <c r="E15926">
        <v>432.26159999999999</v>
      </c>
    </row>
    <row r="15927" spans="4:5" x14ac:dyDescent="0.15">
      <c r="D15927" s="13">
        <v>531.13499999999999</v>
      </c>
      <c r="E15927">
        <v>432.35609999999997</v>
      </c>
    </row>
    <row r="15928" spans="4:5" x14ac:dyDescent="0.15">
      <c r="D15928" s="13">
        <v>531.16800000000001</v>
      </c>
      <c r="E15928">
        <v>432.45059999999995</v>
      </c>
    </row>
    <row r="15929" spans="4:5" x14ac:dyDescent="0.15">
      <c r="D15929" s="13">
        <v>531.20100000000002</v>
      </c>
      <c r="E15929">
        <v>432.54599999999999</v>
      </c>
    </row>
    <row r="15930" spans="4:5" x14ac:dyDescent="0.15">
      <c r="D15930" s="13">
        <v>531.23400000000004</v>
      </c>
      <c r="E15930">
        <v>432.61970000000002</v>
      </c>
    </row>
    <row r="15931" spans="4:5" x14ac:dyDescent="0.15">
      <c r="D15931" s="13">
        <v>531.26700000000005</v>
      </c>
      <c r="E15931">
        <v>432.71420000000001</v>
      </c>
    </row>
    <row r="15932" spans="4:5" x14ac:dyDescent="0.15">
      <c r="D15932" s="13">
        <v>531.30100000000004</v>
      </c>
      <c r="E15932">
        <v>432.80869999999999</v>
      </c>
    </row>
    <row r="15933" spans="4:5" x14ac:dyDescent="0.15">
      <c r="D15933" s="13">
        <v>531.33500000000004</v>
      </c>
      <c r="E15933">
        <v>432.90309999999999</v>
      </c>
    </row>
    <row r="15934" spans="4:5" x14ac:dyDescent="0.15">
      <c r="D15934" s="13">
        <v>531.36800000000005</v>
      </c>
      <c r="E15934">
        <v>432.98440000000005</v>
      </c>
    </row>
    <row r="15935" spans="4:5" x14ac:dyDescent="0.15">
      <c r="D15935" s="13">
        <v>531.40100000000007</v>
      </c>
      <c r="E15935">
        <v>433.07890000000003</v>
      </c>
    </row>
    <row r="15936" spans="4:5" x14ac:dyDescent="0.15">
      <c r="D15936" s="13">
        <v>531.43399999999997</v>
      </c>
      <c r="E15936">
        <v>433.17430000000002</v>
      </c>
    </row>
    <row r="15937" spans="4:5" x14ac:dyDescent="0.15">
      <c r="D15937" s="13">
        <v>531.46800000000007</v>
      </c>
      <c r="E15937">
        <v>433.26120000000003</v>
      </c>
    </row>
    <row r="15938" spans="4:5" x14ac:dyDescent="0.15">
      <c r="D15938" s="13">
        <v>531.50099999999998</v>
      </c>
      <c r="E15938">
        <v>433.34249999999997</v>
      </c>
    </row>
    <row r="15939" spans="4:5" x14ac:dyDescent="0.15">
      <c r="D15939" s="13">
        <v>531.53399999999999</v>
      </c>
      <c r="E15939">
        <v>433.43700000000001</v>
      </c>
    </row>
    <row r="15940" spans="4:5" x14ac:dyDescent="0.15">
      <c r="D15940" s="13">
        <v>531.56799999999998</v>
      </c>
      <c r="E15940">
        <v>433.53899999999999</v>
      </c>
    </row>
    <row r="15941" spans="4:5" x14ac:dyDescent="0.15">
      <c r="D15941" s="13">
        <v>531.601</v>
      </c>
      <c r="E15941">
        <v>433.62690000000003</v>
      </c>
    </row>
    <row r="15942" spans="4:5" x14ac:dyDescent="0.15">
      <c r="D15942" s="13">
        <v>531.63499999999999</v>
      </c>
      <c r="E15942">
        <v>433.71479999999997</v>
      </c>
    </row>
    <row r="15943" spans="4:5" x14ac:dyDescent="0.15">
      <c r="D15943" s="13">
        <v>531.66800000000001</v>
      </c>
      <c r="E15943">
        <v>433.80170000000004</v>
      </c>
    </row>
    <row r="15944" spans="4:5" x14ac:dyDescent="0.15">
      <c r="D15944" s="13">
        <v>531.702</v>
      </c>
      <c r="E15944">
        <v>433.88959999999997</v>
      </c>
    </row>
    <row r="15945" spans="4:5" x14ac:dyDescent="0.15">
      <c r="D15945" s="13">
        <v>531.73500000000001</v>
      </c>
      <c r="E15945">
        <v>433.97740000000005</v>
      </c>
    </row>
    <row r="15946" spans="4:5" x14ac:dyDescent="0.15">
      <c r="D15946" s="13">
        <v>531.76800000000003</v>
      </c>
      <c r="E15946">
        <v>434.0795</v>
      </c>
    </row>
    <row r="15947" spans="4:5" x14ac:dyDescent="0.15">
      <c r="D15947" s="13">
        <v>531.80200000000002</v>
      </c>
      <c r="E15947">
        <v>434.15320000000003</v>
      </c>
    </row>
    <row r="15948" spans="4:5" x14ac:dyDescent="0.15">
      <c r="D15948" s="13">
        <v>531.83500000000004</v>
      </c>
      <c r="E15948">
        <v>434.24099999999999</v>
      </c>
    </row>
    <row r="15949" spans="4:5" x14ac:dyDescent="0.15">
      <c r="D15949" s="13">
        <v>531.86800000000005</v>
      </c>
      <c r="E15949">
        <v>434.33550000000002</v>
      </c>
    </row>
    <row r="15950" spans="4:5" x14ac:dyDescent="0.15">
      <c r="D15950" s="13">
        <v>531.90100000000007</v>
      </c>
      <c r="E15950">
        <v>434.43</v>
      </c>
    </row>
    <row r="15951" spans="4:5" x14ac:dyDescent="0.15">
      <c r="D15951" s="13">
        <v>531.93500000000006</v>
      </c>
      <c r="E15951">
        <v>434.5179</v>
      </c>
    </row>
    <row r="15952" spans="4:5" x14ac:dyDescent="0.15">
      <c r="D15952" s="13">
        <v>531.96800000000007</v>
      </c>
      <c r="E15952">
        <v>434.61240000000004</v>
      </c>
    </row>
    <row r="15953" spans="4:5" x14ac:dyDescent="0.15">
      <c r="D15953" s="13">
        <v>532.00099999999998</v>
      </c>
      <c r="E15953">
        <v>434.70779999999996</v>
      </c>
    </row>
    <row r="15954" spans="4:5" x14ac:dyDescent="0.15">
      <c r="D15954" s="13">
        <v>532.03399999999999</v>
      </c>
      <c r="E15954">
        <v>434.79570000000001</v>
      </c>
    </row>
    <row r="15955" spans="4:5" x14ac:dyDescent="0.15">
      <c r="D15955" s="13">
        <v>532.06799999999998</v>
      </c>
      <c r="E15955">
        <v>434.86930000000001</v>
      </c>
    </row>
    <row r="15956" spans="4:5" x14ac:dyDescent="0.15">
      <c r="D15956" s="13">
        <v>532.101</v>
      </c>
      <c r="E15956">
        <v>434.9572</v>
      </c>
    </row>
    <row r="15957" spans="4:5" x14ac:dyDescent="0.15">
      <c r="D15957" s="13">
        <v>532.13400000000001</v>
      </c>
      <c r="E15957">
        <v>435.05170000000004</v>
      </c>
    </row>
    <row r="15958" spans="4:5" x14ac:dyDescent="0.15">
      <c r="D15958" s="13">
        <v>532.16700000000003</v>
      </c>
      <c r="E15958">
        <v>435.13959999999997</v>
      </c>
    </row>
    <row r="15959" spans="4:5" x14ac:dyDescent="0.15">
      <c r="D15959" s="13">
        <v>532.20100000000002</v>
      </c>
      <c r="E15959">
        <v>435.2407</v>
      </c>
    </row>
    <row r="15960" spans="4:5" x14ac:dyDescent="0.15">
      <c r="D15960" s="13">
        <v>532.23500000000001</v>
      </c>
      <c r="E15960">
        <v>435.32859999999999</v>
      </c>
    </row>
    <row r="15961" spans="4:5" x14ac:dyDescent="0.15">
      <c r="D15961" s="13">
        <v>532.26900000000001</v>
      </c>
      <c r="E15961">
        <v>435.423</v>
      </c>
    </row>
    <row r="15962" spans="4:5" x14ac:dyDescent="0.15">
      <c r="D15962" s="13">
        <v>532.30200000000002</v>
      </c>
      <c r="E15962">
        <v>435.5043</v>
      </c>
    </row>
    <row r="15963" spans="4:5" x14ac:dyDescent="0.15">
      <c r="D15963" s="13">
        <v>532.33500000000004</v>
      </c>
      <c r="E15963">
        <v>435.59879999999998</v>
      </c>
    </row>
    <row r="15964" spans="4:5" x14ac:dyDescent="0.15">
      <c r="D15964" s="13">
        <v>532.36800000000005</v>
      </c>
      <c r="E15964">
        <v>435.69329999999997</v>
      </c>
    </row>
    <row r="15965" spans="4:5" x14ac:dyDescent="0.15">
      <c r="D15965" s="13">
        <v>532.40200000000004</v>
      </c>
      <c r="E15965">
        <v>435.7679</v>
      </c>
    </row>
    <row r="15966" spans="4:5" x14ac:dyDescent="0.15">
      <c r="D15966" s="13">
        <v>532.43500000000006</v>
      </c>
      <c r="E15966">
        <v>435.86240000000004</v>
      </c>
    </row>
    <row r="15967" spans="4:5" x14ac:dyDescent="0.15">
      <c r="D15967" s="13">
        <v>532.46800000000007</v>
      </c>
      <c r="E15967">
        <v>435.95690000000002</v>
      </c>
    </row>
    <row r="15968" spans="4:5" x14ac:dyDescent="0.15">
      <c r="D15968" s="13">
        <v>532.50199999999995</v>
      </c>
      <c r="E15968">
        <v>436.04480000000001</v>
      </c>
    </row>
    <row r="15969" spans="4:5" x14ac:dyDescent="0.15">
      <c r="D15969" s="13">
        <v>532.53500000000008</v>
      </c>
      <c r="E15969">
        <v>436.11940000000004</v>
      </c>
    </row>
    <row r="15970" spans="4:5" x14ac:dyDescent="0.15">
      <c r="D15970" s="13">
        <v>532.56799999999998</v>
      </c>
      <c r="E15970">
        <v>436.20069999999998</v>
      </c>
    </row>
    <row r="15971" spans="4:5" x14ac:dyDescent="0.15">
      <c r="D15971" s="13">
        <v>532.601</v>
      </c>
      <c r="E15971">
        <v>436.2885</v>
      </c>
    </row>
    <row r="15972" spans="4:5" x14ac:dyDescent="0.15">
      <c r="D15972" s="13">
        <v>532.63499999999999</v>
      </c>
      <c r="E15972">
        <v>436.36879999999996</v>
      </c>
    </row>
    <row r="15973" spans="4:5" x14ac:dyDescent="0.15">
      <c r="D15973" s="13">
        <v>532.66800000000001</v>
      </c>
      <c r="E15973">
        <v>436.45670000000001</v>
      </c>
    </row>
    <row r="15974" spans="4:5" x14ac:dyDescent="0.15">
      <c r="D15974" s="13">
        <v>532.70100000000002</v>
      </c>
      <c r="E15974">
        <v>436.5446</v>
      </c>
    </row>
    <row r="15975" spans="4:5" x14ac:dyDescent="0.15">
      <c r="D15975" s="13">
        <v>532.73500000000001</v>
      </c>
      <c r="E15975">
        <v>436.63240000000002</v>
      </c>
    </row>
    <row r="15976" spans="4:5" x14ac:dyDescent="0.15">
      <c r="D15976" s="13">
        <v>532.76800000000003</v>
      </c>
      <c r="E15976">
        <v>436.70709999999997</v>
      </c>
    </row>
    <row r="15977" spans="4:5" x14ac:dyDescent="0.15">
      <c r="D15977" s="13">
        <v>532.80100000000004</v>
      </c>
      <c r="E15977">
        <v>436.73450000000003</v>
      </c>
    </row>
    <row r="15978" spans="4:5" x14ac:dyDescent="0.15">
      <c r="D15978" s="13">
        <v>532.83500000000004</v>
      </c>
      <c r="E15978">
        <v>436.73450000000003</v>
      </c>
    </row>
    <row r="15979" spans="4:5" x14ac:dyDescent="0.15">
      <c r="D15979" s="13">
        <v>532.86800000000005</v>
      </c>
      <c r="E15979">
        <v>436.7543</v>
      </c>
    </row>
    <row r="15980" spans="4:5" x14ac:dyDescent="0.15">
      <c r="D15980" s="13">
        <v>532.90100000000007</v>
      </c>
      <c r="E15980">
        <v>436.78829999999999</v>
      </c>
    </row>
    <row r="15981" spans="4:5" x14ac:dyDescent="0.15">
      <c r="D15981" s="13">
        <v>532.93500000000006</v>
      </c>
      <c r="E15981">
        <v>436.79490000000004</v>
      </c>
    </row>
    <row r="15982" spans="4:5" x14ac:dyDescent="0.15">
      <c r="D15982" s="13">
        <v>532.96800000000007</v>
      </c>
      <c r="E15982">
        <v>436.81479999999999</v>
      </c>
    </row>
    <row r="15983" spans="4:5" x14ac:dyDescent="0.15">
      <c r="D15983" s="13">
        <v>533.00099999999998</v>
      </c>
      <c r="E15983">
        <v>436.84219999999999</v>
      </c>
    </row>
    <row r="15984" spans="4:5" x14ac:dyDescent="0.15">
      <c r="D15984" s="13">
        <v>533.03500000000008</v>
      </c>
      <c r="E15984">
        <v>436.87620000000004</v>
      </c>
    </row>
    <row r="15985" spans="4:5" x14ac:dyDescent="0.15">
      <c r="D15985" s="13">
        <v>533.06700000000001</v>
      </c>
      <c r="E15985">
        <v>436.90929999999997</v>
      </c>
    </row>
    <row r="15986" spans="4:5" x14ac:dyDescent="0.15">
      <c r="D15986" s="13">
        <v>533.101</v>
      </c>
      <c r="E15986">
        <v>436.94990000000001</v>
      </c>
    </row>
    <row r="15987" spans="4:5" x14ac:dyDescent="0.15">
      <c r="D15987" s="13">
        <v>533.13400000000001</v>
      </c>
      <c r="E15987">
        <v>436.98390000000001</v>
      </c>
    </row>
    <row r="15988" spans="4:5" x14ac:dyDescent="0.15">
      <c r="D15988" s="13">
        <v>533.16800000000001</v>
      </c>
      <c r="E15988">
        <v>437.02459999999996</v>
      </c>
    </row>
    <row r="15989" spans="4:5" x14ac:dyDescent="0.15">
      <c r="D15989" s="13">
        <v>533.20100000000002</v>
      </c>
      <c r="E15989">
        <v>437.0652</v>
      </c>
    </row>
    <row r="15990" spans="4:5" x14ac:dyDescent="0.15">
      <c r="D15990" s="13">
        <v>533.23400000000004</v>
      </c>
      <c r="E15990">
        <v>437.11240000000004</v>
      </c>
    </row>
    <row r="15991" spans="4:5" x14ac:dyDescent="0.15">
      <c r="D15991" s="13">
        <v>533.26800000000003</v>
      </c>
      <c r="E15991">
        <v>437.16629999999998</v>
      </c>
    </row>
    <row r="15992" spans="4:5" x14ac:dyDescent="0.15">
      <c r="D15992" s="13">
        <v>533.30100000000004</v>
      </c>
      <c r="E15992">
        <v>437.21350000000001</v>
      </c>
    </row>
    <row r="15993" spans="4:5" x14ac:dyDescent="0.15">
      <c r="D15993" s="13">
        <v>533.33400000000006</v>
      </c>
      <c r="E15993">
        <v>437.26740000000001</v>
      </c>
    </row>
    <row r="15994" spans="4:5" x14ac:dyDescent="0.15">
      <c r="D15994" s="13">
        <v>533.36800000000005</v>
      </c>
      <c r="E15994">
        <v>437.31459999999998</v>
      </c>
    </row>
    <row r="15995" spans="4:5" x14ac:dyDescent="0.15">
      <c r="D15995" s="13">
        <v>533.40100000000007</v>
      </c>
      <c r="E15995">
        <v>437.36940000000004</v>
      </c>
    </row>
    <row r="15996" spans="4:5" x14ac:dyDescent="0.15">
      <c r="D15996" s="13">
        <v>533.43399999999997</v>
      </c>
      <c r="E15996">
        <v>437.41669999999999</v>
      </c>
    </row>
    <row r="15997" spans="4:5" x14ac:dyDescent="0.15">
      <c r="D15997" s="13">
        <v>533.46800000000007</v>
      </c>
      <c r="E15997">
        <v>437.45729999999998</v>
      </c>
    </row>
    <row r="15998" spans="4:5" x14ac:dyDescent="0.15">
      <c r="D15998" s="13">
        <v>533.50099999999998</v>
      </c>
      <c r="E15998">
        <v>437.49790000000002</v>
      </c>
    </row>
    <row r="15999" spans="4:5" x14ac:dyDescent="0.15">
      <c r="D15999" s="13">
        <v>533.53399999999999</v>
      </c>
      <c r="E15999">
        <v>437.5376</v>
      </c>
    </row>
    <row r="16000" spans="4:5" x14ac:dyDescent="0.15">
      <c r="D16000" s="13">
        <v>533.56700000000001</v>
      </c>
      <c r="E16000">
        <v>437.5924</v>
      </c>
    </row>
    <row r="16001" spans="4:5" x14ac:dyDescent="0.15">
      <c r="D16001" s="13">
        <v>533.60199999999998</v>
      </c>
      <c r="E16001">
        <v>437.63299999999998</v>
      </c>
    </row>
    <row r="16002" spans="4:5" x14ac:dyDescent="0.15">
      <c r="D16002" s="13">
        <v>533.63499999999999</v>
      </c>
      <c r="E16002">
        <v>437.68029999999999</v>
      </c>
    </row>
    <row r="16003" spans="4:5" x14ac:dyDescent="0.15">
      <c r="D16003" s="13">
        <v>533.66800000000001</v>
      </c>
      <c r="E16003">
        <v>437.72</v>
      </c>
    </row>
    <row r="16004" spans="4:5" x14ac:dyDescent="0.15">
      <c r="D16004" s="13">
        <v>533.70100000000002</v>
      </c>
      <c r="E16004">
        <v>437.77479999999997</v>
      </c>
    </row>
    <row r="16005" spans="4:5" x14ac:dyDescent="0.15">
      <c r="D16005" s="13">
        <v>533.73500000000001</v>
      </c>
      <c r="E16005">
        <v>437.82859999999999</v>
      </c>
    </row>
    <row r="16006" spans="4:5" x14ac:dyDescent="0.15">
      <c r="D16006" s="13">
        <v>533.76800000000003</v>
      </c>
      <c r="E16006">
        <v>437.87579999999997</v>
      </c>
    </row>
    <row r="16007" spans="4:5" x14ac:dyDescent="0.15">
      <c r="D16007" s="13">
        <v>533.80100000000004</v>
      </c>
      <c r="E16007">
        <v>437.92970000000003</v>
      </c>
    </row>
    <row r="16008" spans="4:5" x14ac:dyDescent="0.15">
      <c r="D16008" s="13">
        <v>533.83500000000004</v>
      </c>
      <c r="E16008">
        <v>437.98359999999997</v>
      </c>
    </row>
    <row r="16009" spans="4:5" x14ac:dyDescent="0.15">
      <c r="D16009" s="13">
        <v>533.86800000000005</v>
      </c>
      <c r="E16009">
        <v>438.04500000000002</v>
      </c>
    </row>
    <row r="16010" spans="4:5" x14ac:dyDescent="0.15">
      <c r="D16010" s="13">
        <v>533.90100000000007</v>
      </c>
      <c r="E16010">
        <v>438.0856</v>
      </c>
    </row>
    <row r="16011" spans="4:5" x14ac:dyDescent="0.15">
      <c r="D16011" s="13">
        <v>533.93500000000006</v>
      </c>
      <c r="E16011">
        <v>438.14609999999999</v>
      </c>
    </row>
    <row r="16012" spans="4:5" x14ac:dyDescent="0.15">
      <c r="D16012" s="13">
        <v>533.96800000000007</v>
      </c>
      <c r="E16012">
        <v>438.21320000000003</v>
      </c>
    </row>
    <row r="16013" spans="4:5" x14ac:dyDescent="0.15">
      <c r="D16013" s="13">
        <v>534.00099999999998</v>
      </c>
      <c r="E16013">
        <v>438.27459999999996</v>
      </c>
    </row>
    <row r="16014" spans="4:5" x14ac:dyDescent="0.15">
      <c r="D16014" s="13">
        <v>534.03500000000008</v>
      </c>
      <c r="E16014">
        <v>438.3218</v>
      </c>
    </row>
    <row r="16015" spans="4:5" x14ac:dyDescent="0.15">
      <c r="D16015" s="13">
        <v>534.06799999999998</v>
      </c>
      <c r="E16015">
        <v>438.38229999999999</v>
      </c>
    </row>
    <row r="16016" spans="4:5" x14ac:dyDescent="0.15">
      <c r="D16016" s="13">
        <v>534.10199999999998</v>
      </c>
      <c r="E16016">
        <v>438.42950000000002</v>
      </c>
    </row>
    <row r="16017" spans="4:5" x14ac:dyDescent="0.15">
      <c r="D16017" s="13">
        <v>534.13499999999999</v>
      </c>
      <c r="E16017">
        <v>438.49090000000001</v>
      </c>
    </row>
    <row r="16018" spans="4:5" x14ac:dyDescent="0.15">
      <c r="D16018" s="13">
        <v>534.16800000000001</v>
      </c>
      <c r="E16018">
        <v>438.55799999999999</v>
      </c>
    </row>
    <row r="16019" spans="4:5" x14ac:dyDescent="0.15">
      <c r="D16019" s="13">
        <v>534.20100000000002</v>
      </c>
      <c r="E16019">
        <v>438.6053</v>
      </c>
    </row>
    <row r="16020" spans="4:5" x14ac:dyDescent="0.15">
      <c r="D16020" s="13">
        <v>534.23500000000001</v>
      </c>
      <c r="E16020">
        <v>438.66579999999999</v>
      </c>
    </row>
    <row r="16021" spans="4:5" x14ac:dyDescent="0.15">
      <c r="D16021" s="13">
        <v>534.26800000000003</v>
      </c>
      <c r="E16021">
        <v>438.71390000000002</v>
      </c>
    </row>
    <row r="16022" spans="4:5" x14ac:dyDescent="0.15">
      <c r="D16022" s="13">
        <v>534.30100000000004</v>
      </c>
      <c r="E16022">
        <v>438.76779999999997</v>
      </c>
    </row>
    <row r="16023" spans="4:5" x14ac:dyDescent="0.15">
      <c r="D16023" s="13">
        <v>534.33500000000004</v>
      </c>
      <c r="E16023">
        <v>438.82830000000001</v>
      </c>
    </row>
    <row r="16024" spans="4:5" x14ac:dyDescent="0.15">
      <c r="D16024" s="13">
        <v>534.36800000000005</v>
      </c>
      <c r="E16024">
        <v>438.88209999999998</v>
      </c>
    </row>
    <row r="16025" spans="4:5" x14ac:dyDescent="0.15">
      <c r="D16025" s="13">
        <v>534.40100000000007</v>
      </c>
      <c r="E16025">
        <v>438.94349999999997</v>
      </c>
    </row>
    <row r="16026" spans="4:5" x14ac:dyDescent="0.15">
      <c r="D16026" s="13">
        <v>534.43399999999997</v>
      </c>
      <c r="E16026">
        <v>439.00400000000002</v>
      </c>
    </row>
    <row r="16027" spans="4:5" x14ac:dyDescent="0.15">
      <c r="D16027" s="13">
        <v>534.46800000000007</v>
      </c>
      <c r="E16027">
        <v>439.0711</v>
      </c>
    </row>
    <row r="16028" spans="4:5" x14ac:dyDescent="0.15">
      <c r="D16028" s="13">
        <v>534.50099999999998</v>
      </c>
      <c r="E16028">
        <v>439.1259</v>
      </c>
    </row>
    <row r="16029" spans="4:5" x14ac:dyDescent="0.15">
      <c r="D16029" s="13">
        <v>534.53500000000008</v>
      </c>
      <c r="E16029">
        <v>439.1798</v>
      </c>
    </row>
    <row r="16030" spans="4:5" x14ac:dyDescent="0.15">
      <c r="D16030" s="13">
        <v>534.56899999999996</v>
      </c>
      <c r="E16030">
        <v>439.24680000000001</v>
      </c>
    </row>
    <row r="16031" spans="4:5" x14ac:dyDescent="0.15">
      <c r="D16031" s="13">
        <v>534.60199999999998</v>
      </c>
      <c r="E16031">
        <v>439.30159999999995</v>
      </c>
    </row>
    <row r="16032" spans="4:5" x14ac:dyDescent="0.15">
      <c r="D16032" s="13">
        <v>534.63499999999999</v>
      </c>
      <c r="E16032">
        <v>439.36869999999999</v>
      </c>
    </row>
    <row r="16033" spans="4:5" x14ac:dyDescent="0.15">
      <c r="D16033" s="13">
        <v>534.66800000000001</v>
      </c>
      <c r="E16033">
        <v>439.42920000000004</v>
      </c>
    </row>
    <row r="16034" spans="4:5" x14ac:dyDescent="0.15">
      <c r="D16034" s="13">
        <v>534.70100000000002</v>
      </c>
      <c r="E16034">
        <v>439.49059999999997</v>
      </c>
    </row>
    <row r="16035" spans="4:5" x14ac:dyDescent="0.15">
      <c r="D16035" s="13">
        <v>534.73500000000001</v>
      </c>
      <c r="E16035">
        <v>439.55109999999996</v>
      </c>
    </row>
    <row r="16036" spans="4:5" x14ac:dyDescent="0.15">
      <c r="D16036" s="13">
        <v>534.76800000000003</v>
      </c>
      <c r="E16036">
        <v>439.60490000000004</v>
      </c>
    </row>
    <row r="16037" spans="4:5" x14ac:dyDescent="0.15">
      <c r="D16037" s="13">
        <v>534.80100000000004</v>
      </c>
      <c r="E16037">
        <v>439.66629999999998</v>
      </c>
    </row>
    <row r="16038" spans="4:5" x14ac:dyDescent="0.15">
      <c r="D16038" s="13">
        <v>534.83400000000006</v>
      </c>
      <c r="E16038">
        <v>439.72020000000003</v>
      </c>
    </row>
    <row r="16039" spans="4:5" x14ac:dyDescent="0.15">
      <c r="D16039" s="13">
        <v>534.86800000000005</v>
      </c>
      <c r="E16039">
        <v>439.78730000000002</v>
      </c>
    </row>
    <row r="16040" spans="4:5" x14ac:dyDescent="0.15">
      <c r="D16040" s="13">
        <v>534.90100000000007</v>
      </c>
      <c r="E16040">
        <v>439.84209999999996</v>
      </c>
    </row>
    <row r="16041" spans="4:5" x14ac:dyDescent="0.15">
      <c r="D16041" s="13">
        <v>534.93500000000006</v>
      </c>
      <c r="E16041">
        <v>439.90249999999997</v>
      </c>
    </row>
    <row r="16042" spans="4:5" x14ac:dyDescent="0.15">
      <c r="D16042" s="13">
        <v>534.96800000000007</v>
      </c>
      <c r="E16042">
        <v>439.96300000000002</v>
      </c>
    </row>
    <row r="16043" spans="4:5" x14ac:dyDescent="0.15">
      <c r="D16043" s="13">
        <v>535.00099999999998</v>
      </c>
      <c r="E16043">
        <v>440.01690000000002</v>
      </c>
    </row>
    <row r="16044" spans="4:5" x14ac:dyDescent="0.15">
      <c r="D16044" s="13">
        <v>535.03500000000008</v>
      </c>
      <c r="E16044">
        <v>440.0849</v>
      </c>
    </row>
    <row r="16045" spans="4:5" x14ac:dyDescent="0.15">
      <c r="D16045" s="13">
        <v>535.06799999999998</v>
      </c>
      <c r="E16045">
        <v>440.15199999999999</v>
      </c>
    </row>
    <row r="16046" spans="4:5" x14ac:dyDescent="0.15">
      <c r="D16046" s="13">
        <v>535.10199999999998</v>
      </c>
      <c r="E16046">
        <v>440.21340000000004</v>
      </c>
    </row>
    <row r="16047" spans="4:5" x14ac:dyDescent="0.15">
      <c r="D16047" s="13">
        <v>535.13499999999999</v>
      </c>
      <c r="E16047">
        <v>440.27390000000003</v>
      </c>
    </row>
    <row r="16048" spans="4:5" x14ac:dyDescent="0.15">
      <c r="D16048" s="13">
        <v>535.16899999999998</v>
      </c>
      <c r="E16048">
        <v>440.33529999999996</v>
      </c>
    </row>
    <row r="16049" spans="4:5" x14ac:dyDescent="0.15">
      <c r="D16049" s="13">
        <v>535.202</v>
      </c>
      <c r="E16049">
        <v>440.38909999999998</v>
      </c>
    </row>
    <row r="16050" spans="4:5" x14ac:dyDescent="0.15">
      <c r="D16050" s="13">
        <v>535.23500000000001</v>
      </c>
      <c r="E16050">
        <v>440.44959999999998</v>
      </c>
    </row>
    <row r="16051" spans="4:5" x14ac:dyDescent="0.15">
      <c r="D16051" s="13">
        <v>535.26800000000003</v>
      </c>
      <c r="E16051">
        <v>440.51759999999996</v>
      </c>
    </row>
    <row r="16052" spans="4:5" x14ac:dyDescent="0.15">
      <c r="D16052" s="13">
        <v>535.30200000000002</v>
      </c>
      <c r="E16052">
        <v>440.57809999999995</v>
      </c>
    </row>
    <row r="16053" spans="4:5" x14ac:dyDescent="0.15">
      <c r="D16053" s="13">
        <v>535.33400000000006</v>
      </c>
      <c r="E16053">
        <v>440.6386</v>
      </c>
    </row>
    <row r="16054" spans="4:5" x14ac:dyDescent="0.15">
      <c r="D16054" s="13">
        <v>535.36800000000005</v>
      </c>
      <c r="E16054">
        <v>440.7</v>
      </c>
    </row>
    <row r="16055" spans="4:5" x14ac:dyDescent="0.15">
      <c r="D16055" s="13">
        <v>535.40200000000004</v>
      </c>
      <c r="E16055">
        <v>440.75380000000001</v>
      </c>
    </row>
    <row r="16056" spans="4:5" x14ac:dyDescent="0.15">
      <c r="D16056" s="13">
        <v>535.43500000000006</v>
      </c>
      <c r="E16056">
        <v>440.82090000000005</v>
      </c>
    </row>
    <row r="16057" spans="4:5" x14ac:dyDescent="0.15">
      <c r="D16057" s="13">
        <v>535.46800000000007</v>
      </c>
      <c r="E16057">
        <v>440.88229999999999</v>
      </c>
    </row>
    <row r="16058" spans="4:5" x14ac:dyDescent="0.15">
      <c r="D16058" s="13">
        <v>535.50199999999995</v>
      </c>
      <c r="E16058">
        <v>440.92959999999999</v>
      </c>
    </row>
    <row r="16059" spans="4:5" x14ac:dyDescent="0.15">
      <c r="D16059" s="13">
        <v>535.53500000000008</v>
      </c>
      <c r="E16059">
        <v>440.99009999999998</v>
      </c>
    </row>
    <row r="16060" spans="4:5" x14ac:dyDescent="0.15">
      <c r="D16060" s="13">
        <v>535.56799999999998</v>
      </c>
      <c r="E16060">
        <v>441.04390000000001</v>
      </c>
    </row>
    <row r="16061" spans="4:5" x14ac:dyDescent="0.15">
      <c r="D16061" s="13">
        <v>535.601</v>
      </c>
      <c r="E16061">
        <v>441.09870000000001</v>
      </c>
    </row>
    <row r="16062" spans="4:5" x14ac:dyDescent="0.15">
      <c r="D16062" s="13">
        <v>535.63599999999997</v>
      </c>
      <c r="E16062">
        <v>441.15259999999995</v>
      </c>
    </row>
    <row r="16063" spans="4:5" x14ac:dyDescent="0.15">
      <c r="D16063" s="13">
        <v>535.66700000000003</v>
      </c>
      <c r="E16063">
        <v>441.21969999999999</v>
      </c>
    </row>
    <row r="16064" spans="4:5" x14ac:dyDescent="0.15">
      <c r="D16064" s="13">
        <v>535.702</v>
      </c>
      <c r="E16064">
        <v>441.27350000000001</v>
      </c>
    </row>
    <row r="16065" spans="4:5" x14ac:dyDescent="0.15">
      <c r="D16065" s="13">
        <v>535.73500000000001</v>
      </c>
      <c r="E16065">
        <v>441.32830000000001</v>
      </c>
    </row>
    <row r="16066" spans="4:5" x14ac:dyDescent="0.15">
      <c r="D16066" s="13">
        <v>535.76900000000001</v>
      </c>
      <c r="E16066">
        <v>441.3888</v>
      </c>
    </row>
    <row r="16067" spans="4:5" x14ac:dyDescent="0.15">
      <c r="D16067" s="13">
        <v>535.80200000000002</v>
      </c>
      <c r="E16067">
        <v>441.43599999999998</v>
      </c>
    </row>
    <row r="16068" spans="4:5" x14ac:dyDescent="0.15">
      <c r="D16068" s="13">
        <v>535.83500000000004</v>
      </c>
      <c r="E16068">
        <v>441.50409999999999</v>
      </c>
    </row>
    <row r="16069" spans="4:5" x14ac:dyDescent="0.15">
      <c r="D16069" s="13">
        <v>535.86900000000003</v>
      </c>
      <c r="E16069">
        <v>441.56450000000001</v>
      </c>
    </row>
    <row r="16070" spans="4:5" x14ac:dyDescent="0.15">
      <c r="D16070" s="13">
        <v>535.90200000000004</v>
      </c>
      <c r="E16070">
        <v>441.61840000000001</v>
      </c>
    </row>
    <row r="16071" spans="4:5" x14ac:dyDescent="0.15">
      <c r="D16071" s="13">
        <v>535.93500000000006</v>
      </c>
      <c r="E16071">
        <v>441.66559999999998</v>
      </c>
    </row>
    <row r="16072" spans="4:5" x14ac:dyDescent="0.15">
      <c r="D16072" s="13">
        <v>535.96800000000007</v>
      </c>
      <c r="E16072">
        <v>441.71949999999998</v>
      </c>
    </row>
    <row r="16073" spans="4:5" x14ac:dyDescent="0.15">
      <c r="D16073" s="13">
        <v>536.00199999999995</v>
      </c>
      <c r="E16073">
        <v>441.77429999999998</v>
      </c>
    </row>
    <row r="16074" spans="4:5" x14ac:dyDescent="0.15">
      <c r="D16074" s="13">
        <v>536.03500000000008</v>
      </c>
      <c r="E16074">
        <v>441.82809999999995</v>
      </c>
    </row>
    <row r="16075" spans="4:5" x14ac:dyDescent="0.15">
      <c r="D16075" s="13">
        <v>536.06799999999998</v>
      </c>
      <c r="E16075">
        <v>441.8886</v>
      </c>
    </row>
    <row r="16076" spans="4:5" x14ac:dyDescent="0.15">
      <c r="D16076" s="13">
        <v>536.101</v>
      </c>
      <c r="E16076">
        <v>441.94909999999999</v>
      </c>
    </row>
    <row r="16077" spans="4:5" x14ac:dyDescent="0.15">
      <c r="D16077" s="13">
        <v>536.13499999999999</v>
      </c>
      <c r="E16077">
        <v>442.00390000000004</v>
      </c>
    </row>
    <row r="16078" spans="4:5" x14ac:dyDescent="0.15">
      <c r="D16078" s="13">
        <v>536.16800000000001</v>
      </c>
      <c r="E16078">
        <v>442.04450000000003</v>
      </c>
    </row>
    <row r="16079" spans="4:5" x14ac:dyDescent="0.15">
      <c r="D16079" s="13">
        <v>536.202</v>
      </c>
      <c r="E16079">
        <v>442.01049999999998</v>
      </c>
    </row>
    <row r="16080" spans="4:5" x14ac:dyDescent="0.15">
      <c r="D16080" s="13">
        <v>536.23599999999999</v>
      </c>
      <c r="E16080">
        <v>441.98309999999998</v>
      </c>
    </row>
    <row r="16081" spans="4:5" x14ac:dyDescent="0.15">
      <c r="D16081" s="13">
        <v>536.26900000000001</v>
      </c>
      <c r="E16081">
        <v>441.9699</v>
      </c>
    </row>
    <row r="16082" spans="4:5" x14ac:dyDescent="0.15">
      <c r="D16082" s="13">
        <v>536.30200000000002</v>
      </c>
      <c r="E16082">
        <v>441.94909999999999</v>
      </c>
    </row>
    <row r="16083" spans="4:5" x14ac:dyDescent="0.15">
      <c r="D16083" s="13">
        <v>536.33500000000004</v>
      </c>
      <c r="E16083">
        <v>441.9425</v>
      </c>
    </row>
    <row r="16084" spans="4:5" x14ac:dyDescent="0.15">
      <c r="D16084" s="13">
        <v>536.36800000000005</v>
      </c>
      <c r="E16084">
        <v>441.92259999999999</v>
      </c>
    </row>
    <row r="16085" spans="4:5" x14ac:dyDescent="0.15">
      <c r="D16085" s="13">
        <v>536.40100000000007</v>
      </c>
      <c r="E16085">
        <v>441.90940000000001</v>
      </c>
    </row>
    <row r="16086" spans="4:5" x14ac:dyDescent="0.15">
      <c r="D16086" s="13">
        <v>536.43500000000006</v>
      </c>
      <c r="E16086">
        <v>441.87540000000001</v>
      </c>
    </row>
    <row r="16087" spans="4:5" x14ac:dyDescent="0.15">
      <c r="D16087" s="13">
        <v>536.46800000000007</v>
      </c>
      <c r="E16087">
        <v>441.8612</v>
      </c>
    </row>
    <row r="16088" spans="4:5" x14ac:dyDescent="0.15">
      <c r="D16088" s="13">
        <v>536.50099999999998</v>
      </c>
      <c r="E16088">
        <v>441.84800000000001</v>
      </c>
    </row>
    <row r="16089" spans="4:5" x14ac:dyDescent="0.15">
      <c r="D16089" s="13">
        <v>536.53500000000008</v>
      </c>
      <c r="E16089">
        <v>441.83479999999997</v>
      </c>
    </row>
    <row r="16090" spans="4:5" x14ac:dyDescent="0.15">
      <c r="D16090" s="13">
        <v>536.56700000000001</v>
      </c>
      <c r="E16090">
        <v>441.83479999999997</v>
      </c>
    </row>
    <row r="16091" spans="4:5" x14ac:dyDescent="0.15">
      <c r="D16091" s="13">
        <v>536.60199999999998</v>
      </c>
      <c r="E16091">
        <v>441.82150000000001</v>
      </c>
    </row>
    <row r="16092" spans="4:5" x14ac:dyDescent="0.15">
      <c r="D16092" s="13">
        <v>536.63499999999999</v>
      </c>
      <c r="E16092">
        <v>441.82809999999995</v>
      </c>
    </row>
    <row r="16093" spans="4:5" x14ac:dyDescent="0.15">
      <c r="D16093" s="13">
        <v>536.66800000000001</v>
      </c>
      <c r="E16093">
        <v>441.82809999999995</v>
      </c>
    </row>
    <row r="16094" spans="4:5" x14ac:dyDescent="0.15">
      <c r="D16094" s="13">
        <v>536.70100000000002</v>
      </c>
      <c r="E16094">
        <v>441.82150000000001</v>
      </c>
    </row>
    <row r="16095" spans="4:5" x14ac:dyDescent="0.15">
      <c r="D16095" s="13">
        <v>536.73500000000001</v>
      </c>
      <c r="E16095">
        <v>441.81400000000002</v>
      </c>
    </row>
    <row r="16096" spans="4:5" x14ac:dyDescent="0.15">
      <c r="D16096" s="13">
        <v>536.76900000000001</v>
      </c>
      <c r="E16096">
        <v>441.83479999999997</v>
      </c>
    </row>
    <row r="16097" spans="4:5" x14ac:dyDescent="0.15">
      <c r="D16097" s="13">
        <v>536.80200000000002</v>
      </c>
      <c r="E16097">
        <v>441.84140000000002</v>
      </c>
    </row>
    <row r="16098" spans="4:5" x14ac:dyDescent="0.15">
      <c r="D16098" s="13">
        <v>536.83500000000004</v>
      </c>
      <c r="E16098">
        <v>441.84800000000001</v>
      </c>
    </row>
    <row r="16099" spans="4:5" x14ac:dyDescent="0.15">
      <c r="D16099" s="13">
        <v>536.86800000000005</v>
      </c>
      <c r="E16099">
        <v>441.8546</v>
      </c>
    </row>
    <row r="16100" spans="4:5" x14ac:dyDescent="0.15">
      <c r="D16100" s="13">
        <v>536.90100000000007</v>
      </c>
      <c r="E16100">
        <v>441.8612</v>
      </c>
    </row>
    <row r="16101" spans="4:5" x14ac:dyDescent="0.15">
      <c r="D16101" s="13">
        <v>536.93500000000006</v>
      </c>
      <c r="E16101">
        <v>441.86879999999996</v>
      </c>
    </row>
    <row r="16102" spans="4:5" x14ac:dyDescent="0.15">
      <c r="D16102" s="13">
        <v>536.96800000000007</v>
      </c>
      <c r="E16102">
        <v>441.87540000000001</v>
      </c>
    </row>
    <row r="16103" spans="4:5" x14ac:dyDescent="0.15">
      <c r="D16103" s="13">
        <v>537.00099999999998</v>
      </c>
      <c r="E16103">
        <v>441.8886</v>
      </c>
    </row>
    <row r="16104" spans="4:5" x14ac:dyDescent="0.15">
      <c r="D16104" s="13">
        <v>537.03399999999999</v>
      </c>
      <c r="E16104">
        <v>441.90940000000001</v>
      </c>
    </row>
    <row r="16105" spans="4:5" x14ac:dyDescent="0.15">
      <c r="D16105" s="13">
        <v>537.06799999999998</v>
      </c>
      <c r="E16105">
        <v>441.93579999999997</v>
      </c>
    </row>
    <row r="16106" spans="4:5" x14ac:dyDescent="0.15">
      <c r="D16106" s="13">
        <v>537.101</v>
      </c>
      <c r="E16106">
        <v>441.95659999999998</v>
      </c>
    </row>
    <row r="16107" spans="4:5" x14ac:dyDescent="0.15">
      <c r="D16107" s="13">
        <v>537.13499999999999</v>
      </c>
      <c r="E16107">
        <v>441.99629999999996</v>
      </c>
    </row>
    <row r="16108" spans="4:5" x14ac:dyDescent="0.15">
      <c r="D16108" s="13">
        <v>537.16800000000001</v>
      </c>
      <c r="E16108">
        <v>442.03030000000001</v>
      </c>
    </row>
    <row r="16109" spans="4:5" x14ac:dyDescent="0.15">
      <c r="D16109" s="13">
        <v>537.20100000000002</v>
      </c>
      <c r="E16109">
        <v>442.05770000000001</v>
      </c>
    </row>
    <row r="16110" spans="4:5" x14ac:dyDescent="0.15">
      <c r="D16110" s="13">
        <v>537.23400000000004</v>
      </c>
      <c r="E16110">
        <v>442.09179999999998</v>
      </c>
    </row>
    <row r="16111" spans="4:5" x14ac:dyDescent="0.15">
      <c r="D16111" s="13">
        <v>537.26900000000001</v>
      </c>
      <c r="E16111">
        <v>442.13900000000001</v>
      </c>
    </row>
    <row r="16112" spans="4:5" x14ac:dyDescent="0.15">
      <c r="D16112" s="13">
        <v>537.30200000000002</v>
      </c>
      <c r="E16112">
        <v>442.1995</v>
      </c>
    </row>
    <row r="16113" spans="4:5" x14ac:dyDescent="0.15">
      <c r="D16113" s="13">
        <v>537.33400000000006</v>
      </c>
      <c r="E16113">
        <v>442.23349999999999</v>
      </c>
    </row>
    <row r="16114" spans="4:5" x14ac:dyDescent="0.15">
      <c r="D16114" s="13">
        <v>537.36800000000005</v>
      </c>
      <c r="E16114">
        <v>442.28070000000002</v>
      </c>
    </row>
    <row r="16115" spans="4:5" x14ac:dyDescent="0.15">
      <c r="D16115" s="13">
        <v>537.40200000000004</v>
      </c>
      <c r="E16115">
        <v>442.30720000000002</v>
      </c>
    </row>
    <row r="16116" spans="4:5" x14ac:dyDescent="0.15">
      <c r="D16116" s="13">
        <v>537.43500000000006</v>
      </c>
      <c r="E16116">
        <v>442.33459999999997</v>
      </c>
    </row>
    <row r="16117" spans="4:5" x14ac:dyDescent="0.15">
      <c r="D16117" s="13">
        <v>537.46800000000007</v>
      </c>
      <c r="E16117">
        <v>442.37520000000001</v>
      </c>
    </row>
    <row r="16118" spans="4:5" x14ac:dyDescent="0.15">
      <c r="D16118" s="13">
        <v>537.50099999999998</v>
      </c>
      <c r="E16118">
        <v>442.40170000000001</v>
      </c>
    </row>
    <row r="16119" spans="4:5" x14ac:dyDescent="0.15">
      <c r="D16119" s="13">
        <v>537.53600000000006</v>
      </c>
      <c r="E16119">
        <v>442.4357</v>
      </c>
    </row>
    <row r="16120" spans="4:5" x14ac:dyDescent="0.15">
      <c r="D16120" s="13">
        <v>537.56799999999998</v>
      </c>
      <c r="E16120">
        <v>442.47629999999998</v>
      </c>
    </row>
    <row r="16121" spans="4:5" x14ac:dyDescent="0.15">
      <c r="D16121" s="13">
        <v>537.601</v>
      </c>
      <c r="E16121">
        <v>442.51029999999997</v>
      </c>
    </row>
    <row r="16122" spans="4:5" x14ac:dyDescent="0.15">
      <c r="D16122" s="13">
        <v>537.63400000000001</v>
      </c>
      <c r="E16122">
        <v>442.54429999999996</v>
      </c>
    </row>
    <row r="16123" spans="4:5" x14ac:dyDescent="0.15">
      <c r="D16123" s="13">
        <v>537.66700000000003</v>
      </c>
      <c r="E16123">
        <v>442.58499999999998</v>
      </c>
    </row>
    <row r="16124" spans="4:5" x14ac:dyDescent="0.15">
      <c r="D16124" s="13">
        <v>537.702</v>
      </c>
      <c r="E16124">
        <v>442.62459999999999</v>
      </c>
    </row>
    <row r="16125" spans="4:5" x14ac:dyDescent="0.15">
      <c r="D16125" s="13">
        <v>537.73500000000001</v>
      </c>
      <c r="E16125">
        <v>442.6454</v>
      </c>
    </row>
    <row r="16126" spans="4:5" x14ac:dyDescent="0.15">
      <c r="D16126" s="13">
        <v>537.76800000000003</v>
      </c>
      <c r="E16126">
        <v>442.68609999999995</v>
      </c>
    </row>
    <row r="16127" spans="4:5" x14ac:dyDescent="0.15">
      <c r="D16127" s="13">
        <v>537.80100000000004</v>
      </c>
      <c r="E16127">
        <v>442.7201</v>
      </c>
    </row>
    <row r="16128" spans="4:5" x14ac:dyDescent="0.15">
      <c r="D16128" s="13">
        <v>537.83600000000001</v>
      </c>
      <c r="E16128">
        <v>442.75979999999998</v>
      </c>
    </row>
    <row r="16129" spans="4:5" x14ac:dyDescent="0.15">
      <c r="D16129" s="13">
        <v>537.86699999999996</v>
      </c>
      <c r="E16129">
        <v>442.80040000000002</v>
      </c>
    </row>
    <row r="16130" spans="4:5" x14ac:dyDescent="0.15">
      <c r="D16130" s="13">
        <v>537.90100000000007</v>
      </c>
      <c r="E16130">
        <v>442.85520000000002</v>
      </c>
    </row>
    <row r="16131" spans="4:5" x14ac:dyDescent="0.15">
      <c r="D16131" s="13">
        <v>537.93399999999997</v>
      </c>
      <c r="E16131">
        <v>442.89490000000001</v>
      </c>
    </row>
    <row r="16132" spans="4:5" x14ac:dyDescent="0.15">
      <c r="D16132" s="13">
        <v>537.96900000000005</v>
      </c>
      <c r="E16132">
        <v>442.92230000000001</v>
      </c>
    </row>
    <row r="16133" spans="4:5" x14ac:dyDescent="0.15">
      <c r="D16133" s="13">
        <v>538.00099999999998</v>
      </c>
      <c r="E16133">
        <v>442.9563</v>
      </c>
    </row>
    <row r="16134" spans="4:5" x14ac:dyDescent="0.15">
      <c r="D16134" s="13">
        <v>538.03399999999999</v>
      </c>
      <c r="E16134">
        <v>442.9828</v>
      </c>
    </row>
    <row r="16135" spans="4:5" x14ac:dyDescent="0.15">
      <c r="D16135" s="13">
        <v>538.06700000000001</v>
      </c>
      <c r="E16135">
        <v>443.03750000000002</v>
      </c>
    </row>
    <row r="16136" spans="4:5" x14ac:dyDescent="0.15">
      <c r="D16136" s="13">
        <v>538.10199999999998</v>
      </c>
      <c r="E16136">
        <v>443.0772</v>
      </c>
    </row>
    <row r="16137" spans="4:5" x14ac:dyDescent="0.15">
      <c r="D16137" s="13">
        <v>538.13400000000001</v>
      </c>
      <c r="E16137">
        <v>443.1046</v>
      </c>
    </row>
    <row r="16138" spans="4:5" x14ac:dyDescent="0.15">
      <c r="D16138" s="13">
        <v>538.16899999999998</v>
      </c>
      <c r="E16138">
        <v>443.14529999999996</v>
      </c>
    </row>
    <row r="16139" spans="4:5" x14ac:dyDescent="0.15">
      <c r="D16139" s="13">
        <v>538.202</v>
      </c>
      <c r="E16139">
        <v>443.1859</v>
      </c>
    </row>
    <row r="16140" spans="4:5" x14ac:dyDescent="0.15">
      <c r="D16140" s="13">
        <v>538.23500000000001</v>
      </c>
      <c r="E16140">
        <v>443.23309999999998</v>
      </c>
    </row>
    <row r="16141" spans="4:5" x14ac:dyDescent="0.15">
      <c r="D16141" s="13">
        <v>538.26700000000005</v>
      </c>
      <c r="E16141">
        <v>443.28040000000004</v>
      </c>
    </row>
    <row r="16142" spans="4:5" x14ac:dyDescent="0.15">
      <c r="D16142" s="13">
        <v>538.30200000000002</v>
      </c>
      <c r="E16142">
        <v>443.31440000000003</v>
      </c>
    </row>
    <row r="16143" spans="4:5" x14ac:dyDescent="0.15">
      <c r="D16143" s="13">
        <v>538.33400000000006</v>
      </c>
      <c r="E16143">
        <v>443.3408</v>
      </c>
    </row>
    <row r="16144" spans="4:5" x14ac:dyDescent="0.15">
      <c r="D16144" s="13">
        <v>538.36900000000003</v>
      </c>
      <c r="E16144">
        <v>443.3956</v>
      </c>
    </row>
    <row r="16145" spans="4:5" x14ac:dyDescent="0.15">
      <c r="D16145" s="13">
        <v>538.40200000000004</v>
      </c>
      <c r="E16145">
        <v>443.43529999999998</v>
      </c>
    </row>
    <row r="16146" spans="4:5" x14ac:dyDescent="0.15">
      <c r="D16146" s="13">
        <v>538.43500000000006</v>
      </c>
      <c r="E16146">
        <v>443.46929999999998</v>
      </c>
    </row>
    <row r="16147" spans="4:5" x14ac:dyDescent="0.15">
      <c r="D16147" s="13">
        <v>538.46800000000007</v>
      </c>
      <c r="E16147">
        <v>443.51</v>
      </c>
    </row>
    <row r="16148" spans="4:5" x14ac:dyDescent="0.15">
      <c r="D16148" s="13">
        <v>538.50099999999998</v>
      </c>
      <c r="E16148">
        <v>443.53740000000005</v>
      </c>
    </row>
    <row r="16149" spans="4:5" x14ac:dyDescent="0.15">
      <c r="D16149" s="13">
        <v>538.53399999999999</v>
      </c>
      <c r="E16149">
        <v>443.57040000000001</v>
      </c>
    </row>
    <row r="16150" spans="4:5" x14ac:dyDescent="0.15">
      <c r="D16150" s="13">
        <v>538.56899999999996</v>
      </c>
      <c r="E16150">
        <v>443.61109999999996</v>
      </c>
    </row>
    <row r="16151" spans="4:5" x14ac:dyDescent="0.15">
      <c r="D16151" s="13">
        <v>538.60199999999998</v>
      </c>
      <c r="E16151">
        <v>443.64509999999996</v>
      </c>
    </row>
    <row r="16152" spans="4:5" x14ac:dyDescent="0.15">
      <c r="D16152" s="13">
        <v>538.63400000000001</v>
      </c>
      <c r="E16152">
        <v>443.67909999999995</v>
      </c>
    </row>
    <row r="16153" spans="4:5" x14ac:dyDescent="0.15">
      <c r="D16153" s="13">
        <v>538.66899999999998</v>
      </c>
      <c r="E16153">
        <v>443.71969999999999</v>
      </c>
    </row>
    <row r="16154" spans="4:5" x14ac:dyDescent="0.15">
      <c r="D16154" s="13">
        <v>538.702</v>
      </c>
      <c r="E16154">
        <v>443.77359999999999</v>
      </c>
    </row>
    <row r="16155" spans="4:5" x14ac:dyDescent="0.15">
      <c r="D16155" s="13">
        <v>538.73500000000001</v>
      </c>
      <c r="E16155">
        <v>443.82079999999996</v>
      </c>
    </row>
    <row r="16156" spans="4:5" x14ac:dyDescent="0.15">
      <c r="D16156" s="13">
        <v>538.76800000000003</v>
      </c>
      <c r="E16156">
        <v>443.90209999999996</v>
      </c>
    </row>
    <row r="16157" spans="4:5" x14ac:dyDescent="0.15">
      <c r="D16157" s="13">
        <v>538.80100000000004</v>
      </c>
      <c r="E16157">
        <v>443.97579999999999</v>
      </c>
    </row>
    <row r="16158" spans="4:5" x14ac:dyDescent="0.15">
      <c r="D16158" s="13">
        <v>538.83400000000006</v>
      </c>
      <c r="E16158">
        <v>444.04379999999998</v>
      </c>
    </row>
    <row r="16159" spans="4:5" x14ac:dyDescent="0.15">
      <c r="D16159" s="13">
        <v>538.86800000000005</v>
      </c>
      <c r="E16159">
        <v>444.11090000000002</v>
      </c>
    </row>
    <row r="16160" spans="4:5" x14ac:dyDescent="0.15">
      <c r="D16160" s="13">
        <v>538.90200000000004</v>
      </c>
      <c r="E16160">
        <v>444.19209999999998</v>
      </c>
    </row>
    <row r="16161" spans="4:5" x14ac:dyDescent="0.15">
      <c r="D16161" s="13">
        <v>538.93500000000006</v>
      </c>
      <c r="E16161">
        <v>444.27340000000004</v>
      </c>
    </row>
    <row r="16162" spans="4:5" x14ac:dyDescent="0.15">
      <c r="D16162" s="13">
        <v>538.96800000000007</v>
      </c>
      <c r="E16162">
        <v>444.34800000000001</v>
      </c>
    </row>
    <row r="16163" spans="4:5" x14ac:dyDescent="0.15">
      <c r="D16163" s="13">
        <v>539.00099999999998</v>
      </c>
      <c r="E16163">
        <v>444.42829999999998</v>
      </c>
    </row>
    <row r="16164" spans="4:5" x14ac:dyDescent="0.15">
      <c r="D16164" s="13">
        <v>539.03500000000008</v>
      </c>
      <c r="E16164">
        <v>444.50299999999999</v>
      </c>
    </row>
    <row r="16165" spans="4:5" x14ac:dyDescent="0.15">
      <c r="D16165" s="13">
        <v>539.06799999999998</v>
      </c>
      <c r="E16165">
        <v>444.57100000000003</v>
      </c>
    </row>
    <row r="16166" spans="4:5" x14ac:dyDescent="0.15">
      <c r="D16166" s="13">
        <v>539.101</v>
      </c>
      <c r="E16166">
        <v>444.6447</v>
      </c>
    </row>
    <row r="16167" spans="4:5" x14ac:dyDescent="0.15">
      <c r="D16167" s="13">
        <v>539.13499999999999</v>
      </c>
      <c r="E16167">
        <v>444.71280000000002</v>
      </c>
    </row>
    <row r="16168" spans="4:5" x14ac:dyDescent="0.15">
      <c r="D16168" s="13">
        <v>539.16800000000001</v>
      </c>
      <c r="E16168">
        <v>444.78640000000001</v>
      </c>
    </row>
    <row r="16169" spans="4:5" x14ac:dyDescent="0.15">
      <c r="D16169" s="13">
        <v>539.20100000000002</v>
      </c>
      <c r="E16169">
        <v>444.85449999999997</v>
      </c>
    </row>
    <row r="16170" spans="4:5" x14ac:dyDescent="0.15">
      <c r="D16170" s="13">
        <v>539.23500000000001</v>
      </c>
      <c r="E16170">
        <v>444.92159999999996</v>
      </c>
    </row>
    <row r="16171" spans="4:5" x14ac:dyDescent="0.15">
      <c r="D16171" s="13">
        <v>539.26800000000003</v>
      </c>
      <c r="E16171">
        <v>444.9896</v>
      </c>
    </row>
    <row r="16172" spans="4:5" x14ac:dyDescent="0.15">
      <c r="D16172" s="13">
        <v>539.30100000000004</v>
      </c>
      <c r="E16172">
        <v>445.06420000000003</v>
      </c>
    </row>
    <row r="16173" spans="4:5" x14ac:dyDescent="0.15">
      <c r="D16173" s="13">
        <v>539.33500000000004</v>
      </c>
      <c r="E16173">
        <v>445.11809999999997</v>
      </c>
    </row>
    <row r="16174" spans="4:5" x14ac:dyDescent="0.15">
      <c r="D16174" s="13">
        <v>539.36800000000005</v>
      </c>
      <c r="E16174">
        <v>445.17859999999996</v>
      </c>
    </row>
    <row r="16175" spans="4:5" x14ac:dyDescent="0.15">
      <c r="D16175" s="13">
        <v>539.40200000000004</v>
      </c>
      <c r="E16175">
        <v>445.25319999999999</v>
      </c>
    </row>
    <row r="16176" spans="4:5" x14ac:dyDescent="0.15">
      <c r="D16176" s="13">
        <v>539.43500000000006</v>
      </c>
      <c r="E16176">
        <v>445.31370000000004</v>
      </c>
    </row>
    <row r="16177" spans="4:5" x14ac:dyDescent="0.15">
      <c r="D16177" s="13">
        <v>539.46800000000007</v>
      </c>
      <c r="E16177">
        <v>445.36750000000001</v>
      </c>
    </row>
    <row r="16178" spans="4:5" x14ac:dyDescent="0.15">
      <c r="D16178" s="13">
        <v>539.50199999999995</v>
      </c>
      <c r="E16178">
        <v>445.43559999999997</v>
      </c>
    </row>
    <row r="16179" spans="4:5" x14ac:dyDescent="0.15">
      <c r="D16179" s="13">
        <v>539.53500000000008</v>
      </c>
      <c r="E16179">
        <v>445.49599999999998</v>
      </c>
    </row>
    <row r="16180" spans="4:5" x14ac:dyDescent="0.15">
      <c r="D16180" s="13">
        <v>539.56799999999998</v>
      </c>
      <c r="E16180">
        <v>445.54990000000004</v>
      </c>
    </row>
    <row r="16181" spans="4:5" x14ac:dyDescent="0.15">
      <c r="D16181" s="13">
        <v>539.60199999999998</v>
      </c>
      <c r="E16181">
        <v>445.60470000000004</v>
      </c>
    </row>
    <row r="16182" spans="4:5" x14ac:dyDescent="0.15">
      <c r="D16182" s="13">
        <v>539.63499999999999</v>
      </c>
      <c r="E16182">
        <v>445.66520000000003</v>
      </c>
    </row>
    <row r="16183" spans="4:5" x14ac:dyDescent="0.15">
      <c r="D16183" s="13">
        <v>539.66899999999998</v>
      </c>
      <c r="E16183">
        <v>445.72559999999999</v>
      </c>
    </row>
    <row r="16184" spans="4:5" x14ac:dyDescent="0.15">
      <c r="D16184" s="13">
        <v>539.702</v>
      </c>
      <c r="E16184">
        <v>445.78699999999998</v>
      </c>
    </row>
    <row r="16185" spans="4:5" x14ac:dyDescent="0.15">
      <c r="D16185" s="13">
        <v>539.73500000000001</v>
      </c>
      <c r="E16185">
        <v>445.84090000000003</v>
      </c>
    </row>
    <row r="16186" spans="4:5" x14ac:dyDescent="0.15">
      <c r="D16186" s="13">
        <v>539.76900000000001</v>
      </c>
      <c r="E16186">
        <v>445.90140000000002</v>
      </c>
    </row>
    <row r="16187" spans="4:5" x14ac:dyDescent="0.15">
      <c r="D16187" s="13">
        <v>539.80200000000002</v>
      </c>
      <c r="E16187">
        <v>445.9486</v>
      </c>
    </row>
    <row r="16188" spans="4:5" x14ac:dyDescent="0.15">
      <c r="D16188" s="13">
        <v>539.83500000000004</v>
      </c>
      <c r="E16188">
        <v>446.01</v>
      </c>
    </row>
    <row r="16189" spans="4:5" x14ac:dyDescent="0.15">
      <c r="D16189" s="13">
        <v>539.86800000000005</v>
      </c>
      <c r="E16189">
        <v>446.07049999999998</v>
      </c>
    </row>
    <row r="16190" spans="4:5" x14ac:dyDescent="0.15">
      <c r="D16190" s="13">
        <v>539.90200000000004</v>
      </c>
      <c r="E16190">
        <v>446.12430000000001</v>
      </c>
    </row>
    <row r="16191" spans="4:5" x14ac:dyDescent="0.15">
      <c r="D16191" s="13">
        <v>539.93500000000006</v>
      </c>
      <c r="E16191">
        <v>446.1848</v>
      </c>
    </row>
    <row r="16192" spans="4:5" x14ac:dyDescent="0.15">
      <c r="D16192" s="13">
        <v>539.96800000000007</v>
      </c>
      <c r="E16192">
        <v>446.2396</v>
      </c>
    </row>
    <row r="16193" spans="4:5" x14ac:dyDescent="0.15">
      <c r="D16193" s="13">
        <v>540.00199999999995</v>
      </c>
      <c r="E16193">
        <v>446.31329999999997</v>
      </c>
    </row>
    <row r="16194" spans="4:5" x14ac:dyDescent="0.15">
      <c r="D16194" s="13">
        <v>540.03399999999999</v>
      </c>
      <c r="E16194">
        <v>446.40780000000001</v>
      </c>
    </row>
    <row r="16195" spans="4:5" x14ac:dyDescent="0.15">
      <c r="D16195" s="13">
        <v>540.06799999999998</v>
      </c>
      <c r="E16195">
        <v>446.4957</v>
      </c>
    </row>
    <row r="16196" spans="4:5" x14ac:dyDescent="0.15">
      <c r="D16196" s="13">
        <v>540.101</v>
      </c>
      <c r="E16196">
        <v>446.57690000000002</v>
      </c>
    </row>
    <row r="16197" spans="4:5" x14ac:dyDescent="0.15">
      <c r="D16197" s="13">
        <v>540.13499999999999</v>
      </c>
      <c r="E16197">
        <v>446.65159999999997</v>
      </c>
    </row>
    <row r="16198" spans="4:5" x14ac:dyDescent="0.15">
      <c r="D16198" s="13">
        <v>540.16800000000001</v>
      </c>
      <c r="E16198">
        <v>446.74609999999996</v>
      </c>
    </row>
    <row r="16199" spans="4:5" x14ac:dyDescent="0.15">
      <c r="D16199" s="13">
        <v>540.202</v>
      </c>
      <c r="E16199">
        <v>446.82069999999999</v>
      </c>
    </row>
    <row r="16200" spans="4:5" x14ac:dyDescent="0.15">
      <c r="D16200" s="13">
        <v>540.23500000000001</v>
      </c>
      <c r="E16200">
        <v>446.89440000000002</v>
      </c>
    </row>
    <row r="16201" spans="4:5" x14ac:dyDescent="0.15">
      <c r="D16201" s="13">
        <v>540.26800000000003</v>
      </c>
      <c r="E16201">
        <v>446.97570000000002</v>
      </c>
    </row>
    <row r="16202" spans="4:5" x14ac:dyDescent="0.15">
      <c r="D16202" s="13">
        <v>540.30100000000004</v>
      </c>
      <c r="E16202">
        <v>447.03609999999998</v>
      </c>
    </row>
    <row r="16203" spans="4:5" x14ac:dyDescent="0.15">
      <c r="D16203" s="13">
        <v>540.33500000000004</v>
      </c>
      <c r="E16203">
        <v>447.11079999999998</v>
      </c>
    </row>
    <row r="16204" spans="4:5" x14ac:dyDescent="0.15">
      <c r="D16204" s="13">
        <v>540.36800000000005</v>
      </c>
      <c r="E16204">
        <v>447.17879999999997</v>
      </c>
    </row>
    <row r="16205" spans="4:5" x14ac:dyDescent="0.15">
      <c r="D16205" s="13">
        <v>540.40200000000004</v>
      </c>
      <c r="E16205">
        <v>447.24590000000001</v>
      </c>
    </row>
    <row r="16206" spans="4:5" x14ac:dyDescent="0.15">
      <c r="D16206" s="13">
        <v>540.43500000000006</v>
      </c>
      <c r="E16206">
        <v>447.29970000000003</v>
      </c>
    </row>
    <row r="16207" spans="4:5" x14ac:dyDescent="0.15">
      <c r="D16207" s="13">
        <v>540.46800000000007</v>
      </c>
      <c r="E16207">
        <v>447.35359999999997</v>
      </c>
    </row>
    <row r="16208" spans="4:5" x14ac:dyDescent="0.15">
      <c r="D16208" s="13">
        <v>540.50199999999995</v>
      </c>
      <c r="E16208">
        <v>447.40840000000003</v>
      </c>
    </row>
    <row r="16209" spans="4:5" x14ac:dyDescent="0.15">
      <c r="D16209" s="13">
        <v>540.53399999999999</v>
      </c>
      <c r="E16209">
        <v>447.46879999999999</v>
      </c>
    </row>
    <row r="16210" spans="4:5" x14ac:dyDescent="0.15">
      <c r="D16210" s="13">
        <v>540.56799999999998</v>
      </c>
      <c r="E16210">
        <v>447.52929999999998</v>
      </c>
    </row>
    <row r="16211" spans="4:5" x14ac:dyDescent="0.15">
      <c r="D16211" s="13">
        <v>540.60199999999998</v>
      </c>
      <c r="E16211">
        <v>447.57659999999998</v>
      </c>
    </row>
    <row r="16212" spans="4:5" x14ac:dyDescent="0.15">
      <c r="D16212" s="13">
        <v>540.63499999999999</v>
      </c>
      <c r="E16212">
        <v>447.63799999999998</v>
      </c>
    </row>
    <row r="16213" spans="4:5" x14ac:dyDescent="0.15">
      <c r="D16213" s="13">
        <v>540.66800000000001</v>
      </c>
      <c r="E16213">
        <v>447.69850000000002</v>
      </c>
    </row>
    <row r="16214" spans="4:5" x14ac:dyDescent="0.15">
      <c r="D16214" s="13">
        <v>540.702</v>
      </c>
      <c r="E16214">
        <v>447.75229999999999</v>
      </c>
    </row>
    <row r="16215" spans="4:5" x14ac:dyDescent="0.15">
      <c r="D16215" s="13">
        <v>540.73500000000001</v>
      </c>
      <c r="E16215">
        <v>447.80709999999999</v>
      </c>
    </row>
    <row r="16216" spans="4:5" x14ac:dyDescent="0.15">
      <c r="D16216" s="13">
        <v>540.76800000000003</v>
      </c>
      <c r="E16216">
        <v>447.86759999999998</v>
      </c>
    </row>
    <row r="16217" spans="4:5" x14ac:dyDescent="0.15">
      <c r="D16217" s="13">
        <v>540.80100000000004</v>
      </c>
      <c r="E16217">
        <v>447.92809999999997</v>
      </c>
    </row>
    <row r="16218" spans="4:5" x14ac:dyDescent="0.15">
      <c r="D16218" s="13">
        <v>540.83400000000006</v>
      </c>
      <c r="E16218">
        <v>447.9819</v>
      </c>
    </row>
    <row r="16219" spans="4:5" x14ac:dyDescent="0.15">
      <c r="D16219" s="13">
        <v>540.86800000000005</v>
      </c>
      <c r="E16219">
        <v>448.0367</v>
      </c>
    </row>
    <row r="16220" spans="4:5" x14ac:dyDescent="0.15">
      <c r="D16220" s="13">
        <v>540.90100000000007</v>
      </c>
      <c r="E16220">
        <v>448.09059999999999</v>
      </c>
    </row>
    <row r="16221" spans="4:5" x14ac:dyDescent="0.15">
      <c r="D16221" s="13">
        <v>540.93399999999997</v>
      </c>
      <c r="E16221">
        <v>448.13120000000004</v>
      </c>
    </row>
    <row r="16222" spans="4:5" x14ac:dyDescent="0.15">
      <c r="D16222" s="13">
        <v>540.96800000000007</v>
      </c>
      <c r="E16222">
        <v>448.18509999999998</v>
      </c>
    </row>
    <row r="16223" spans="4:5" x14ac:dyDescent="0.15">
      <c r="D16223" s="13">
        <v>541.00099999999998</v>
      </c>
      <c r="E16223">
        <v>448.29940000000005</v>
      </c>
    </row>
    <row r="16224" spans="4:5" x14ac:dyDescent="0.15">
      <c r="D16224" s="13">
        <v>541.03399999999999</v>
      </c>
      <c r="E16224">
        <v>448.44870000000003</v>
      </c>
    </row>
    <row r="16225" spans="4:5" x14ac:dyDescent="0.15">
      <c r="D16225" s="13">
        <v>541.06700000000001</v>
      </c>
      <c r="E16225">
        <v>448.5838</v>
      </c>
    </row>
    <row r="16226" spans="4:5" x14ac:dyDescent="0.15">
      <c r="D16226" s="13">
        <v>541.101</v>
      </c>
      <c r="E16226">
        <v>448.71229999999997</v>
      </c>
    </row>
    <row r="16227" spans="4:5" x14ac:dyDescent="0.15">
      <c r="D16227" s="13">
        <v>541.13499999999999</v>
      </c>
      <c r="E16227">
        <v>448.83979999999997</v>
      </c>
    </row>
    <row r="16228" spans="4:5" x14ac:dyDescent="0.15">
      <c r="D16228" s="13">
        <v>541.16700000000003</v>
      </c>
      <c r="E16228">
        <v>448.98250000000002</v>
      </c>
    </row>
    <row r="16229" spans="4:5" x14ac:dyDescent="0.15">
      <c r="D16229" s="13">
        <v>541.202</v>
      </c>
      <c r="E16229">
        <v>449.09679999999997</v>
      </c>
    </row>
    <row r="16230" spans="4:5" x14ac:dyDescent="0.15">
      <c r="D16230" s="13">
        <v>541.23500000000001</v>
      </c>
      <c r="E16230">
        <v>449.21209999999996</v>
      </c>
    </row>
    <row r="16231" spans="4:5" x14ac:dyDescent="0.15">
      <c r="D16231" s="13">
        <v>541.26900000000001</v>
      </c>
      <c r="E16231">
        <v>449.32640000000004</v>
      </c>
    </row>
    <row r="16232" spans="4:5" x14ac:dyDescent="0.15">
      <c r="D16232" s="13">
        <v>541.30200000000002</v>
      </c>
      <c r="E16232">
        <v>449.44170000000003</v>
      </c>
    </row>
    <row r="16233" spans="4:5" x14ac:dyDescent="0.15">
      <c r="D16233" s="13">
        <v>541.33500000000004</v>
      </c>
      <c r="E16233">
        <v>449.55599999999998</v>
      </c>
    </row>
    <row r="16234" spans="4:5" x14ac:dyDescent="0.15">
      <c r="D16234" s="13">
        <v>541.36800000000005</v>
      </c>
      <c r="E16234">
        <v>449.67129999999997</v>
      </c>
    </row>
    <row r="16235" spans="4:5" x14ac:dyDescent="0.15">
      <c r="D16235" s="13">
        <v>541.40100000000007</v>
      </c>
      <c r="E16235">
        <v>449.78559999999999</v>
      </c>
    </row>
    <row r="16236" spans="4:5" x14ac:dyDescent="0.15">
      <c r="D16236" s="13">
        <v>541.43500000000006</v>
      </c>
      <c r="E16236">
        <v>449.89429999999999</v>
      </c>
    </row>
    <row r="16237" spans="4:5" x14ac:dyDescent="0.15">
      <c r="D16237" s="13">
        <v>541.46800000000007</v>
      </c>
      <c r="E16237">
        <v>450.0086</v>
      </c>
    </row>
    <row r="16238" spans="4:5" x14ac:dyDescent="0.15">
      <c r="D16238" s="13">
        <v>541.50199999999995</v>
      </c>
      <c r="E16238">
        <v>450.1173</v>
      </c>
    </row>
    <row r="16239" spans="4:5" x14ac:dyDescent="0.15">
      <c r="D16239" s="13">
        <v>541.53399999999999</v>
      </c>
      <c r="E16239">
        <v>450.21179999999998</v>
      </c>
    </row>
    <row r="16240" spans="4:5" x14ac:dyDescent="0.15">
      <c r="D16240" s="13">
        <v>541.56700000000001</v>
      </c>
      <c r="E16240">
        <v>450.31950000000001</v>
      </c>
    </row>
    <row r="16241" spans="4:5" x14ac:dyDescent="0.15">
      <c r="D16241" s="13">
        <v>541.60199999999998</v>
      </c>
      <c r="E16241">
        <v>450.41390000000001</v>
      </c>
    </row>
    <row r="16242" spans="4:5" x14ac:dyDescent="0.15">
      <c r="D16242" s="13">
        <v>541.63400000000001</v>
      </c>
      <c r="E16242">
        <v>450.52259999999995</v>
      </c>
    </row>
    <row r="16243" spans="4:5" x14ac:dyDescent="0.15">
      <c r="D16243" s="13">
        <v>541.66800000000001</v>
      </c>
      <c r="E16243">
        <v>450.63029999999998</v>
      </c>
    </row>
    <row r="16244" spans="4:5" x14ac:dyDescent="0.15">
      <c r="D16244" s="13">
        <v>541.702</v>
      </c>
      <c r="E16244">
        <v>450.73140000000001</v>
      </c>
    </row>
    <row r="16245" spans="4:5" x14ac:dyDescent="0.15">
      <c r="D16245" s="13">
        <v>541.73599999999999</v>
      </c>
      <c r="E16245">
        <v>450.84009999999995</v>
      </c>
    </row>
    <row r="16246" spans="4:5" x14ac:dyDescent="0.15">
      <c r="D16246" s="13">
        <v>541.76900000000001</v>
      </c>
      <c r="E16246">
        <v>450.93459999999999</v>
      </c>
    </row>
    <row r="16247" spans="4:5" x14ac:dyDescent="0.15">
      <c r="D16247" s="13">
        <v>541.80200000000002</v>
      </c>
      <c r="E16247">
        <v>451.03570000000002</v>
      </c>
    </row>
    <row r="16248" spans="4:5" x14ac:dyDescent="0.15">
      <c r="D16248" s="13">
        <v>541.83400000000006</v>
      </c>
      <c r="E16248">
        <v>451.13009999999997</v>
      </c>
    </row>
    <row r="16249" spans="4:5" x14ac:dyDescent="0.15">
      <c r="D16249" s="13">
        <v>541.86800000000005</v>
      </c>
      <c r="E16249">
        <v>451.22459999999995</v>
      </c>
    </row>
    <row r="16250" spans="4:5" x14ac:dyDescent="0.15">
      <c r="D16250" s="13">
        <v>541.90200000000004</v>
      </c>
      <c r="E16250">
        <v>451.32670000000002</v>
      </c>
    </row>
    <row r="16251" spans="4:5" x14ac:dyDescent="0.15">
      <c r="D16251" s="13">
        <v>541.93500000000006</v>
      </c>
      <c r="E16251">
        <v>451.43440000000004</v>
      </c>
    </row>
    <row r="16252" spans="4:5" x14ac:dyDescent="0.15">
      <c r="D16252" s="13">
        <v>541.96800000000007</v>
      </c>
      <c r="E16252">
        <v>451.5421</v>
      </c>
    </row>
    <row r="16253" spans="4:5" x14ac:dyDescent="0.15">
      <c r="D16253" s="13">
        <v>542.00199999999995</v>
      </c>
      <c r="E16253">
        <v>451.63749999999999</v>
      </c>
    </row>
    <row r="16254" spans="4:5" x14ac:dyDescent="0.15">
      <c r="D16254" s="13">
        <v>542.03500000000008</v>
      </c>
      <c r="E16254">
        <v>451.74520000000001</v>
      </c>
    </row>
    <row r="16255" spans="4:5" x14ac:dyDescent="0.15">
      <c r="D16255" s="13">
        <v>542.06799999999998</v>
      </c>
      <c r="E16255">
        <v>451.83969999999999</v>
      </c>
    </row>
    <row r="16256" spans="4:5" x14ac:dyDescent="0.15">
      <c r="D16256" s="13">
        <v>542.10199999999998</v>
      </c>
      <c r="E16256">
        <v>451.93420000000003</v>
      </c>
    </row>
    <row r="16257" spans="4:5" x14ac:dyDescent="0.15">
      <c r="D16257" s="13">
        <v>542.13499999999999</v>
      </c>
      <c r="E16257">
        <v>452.02870000000001</v>
      </c>
    </row>
    <row r="16258" spans="4:5" x14ac:dyDescent="0.15">
      <c r="D16258" s="13">
        <v>542.16800000000001</v>
      </c>
      <c r="E16258">
        <v>452.13069999999999</v>
      </c>
    </row>
    <row r="16259" spans="4:5" x14ac:dyDescent="0.15">
      <c r="D16259" s="13">
        <v>542.202</v>
      </c>
      <c r="E16259">
        <v>452.23179999999996</v>
      </c>
    </row>
    <row r="16260" spans="4:5" x14ac:dyDescent="0.15">
      <c r="D16260" s="13">
        <v>542.23500000000001</v>
      </c>
      <c r="E16260">
        <v>452.31970000000001</v>
      </c>
    </row>
    <row r="16261" spans="4:5" x14ac:dyDescent="0.15">
      <c r="D16261" s="13">
        <v>542.26800000000003</v>
      </c>
      <c r="E16261">
        <v>452.41419999999999</v>
      </c>
    </row>
    <row r="16262" spans="4:5" x14ac:dyDescent="0.15">
      <c r="D16262" s="13">
        <v>542.30200000000002</v>
      </c>
      <c r="E16262">
        <v>452.50870000000003</v>
      </c>
    </row>
    <row r="16263" spans="4:5" x14ac:dyDescent="0.15">
      <c r="D16263" s="13">
        <v>542.33500000000004</v>
      </c>
      <c r="E16263">
        <v>452.59649999999999</v>
      </c>
    </row>
    <row r="16264" spans="4:5" x14ac:dyDescent="0.15">
      <c r="D16264" s="13">
        <v>542.36800000000005</v>
      </c>
      <c r="E16264">
        <v>452.68440000000004</v>
      </c>
    </row>
    <row r="16265" spans="4:5" x14ac:dyDescent="0.15">
      <c r="D16265" s="13">
        <v>542.40100000000007</v>
      </c>
      <c r="E16265">
        <v>452.77890000000002</v>
      </c>
    </row>
    <row r="16266" spans="4:5" x14ac:dyDescent="0.15">
      <c r="D16266" s="13">
        <v>542.43500000000006</v>
      </c>
      <c r="E16266">
        <v>452.8734</v>
      </c>
    </row>
    <row r="16267" spans="4:5" x14ac:dyDescent="0.15">
      <c r="D16267" s="13">
        <v>542.46800000000007</v>
      </c>
      <c r="E16267">
        <v>452.97449999999998</v>
      </c>
    </row>
    <row r="16268" spans="4:5" x14ac:dyDescent="0.15">
      <c r="D16268" s="13">
        <v>542.50099999999998</v>
      </c>
      <c r="E16268">
        <v>453.06890000000004</v>
      </c>
    </row>
    <row r="16269" spans="4:5" x14ac:dyDescent="0.15">
      <c r="D16269" s="13">
        <v>542.53399999999999</v>
      </c>
      <c r="E16269">
        <v>453.16340000000002</v>
      </c>
    </row>
    <row r="16270" spans="4:5" x14ac:dyDescent="0.15">
      <c r="D16270" s="13">
        <v>542.56799999999998</v>
      </c>
      <c r="E16270">
        <v>453.25890000000004</v>
      </c>
    </row>
    <row r="16271" spans="4:5" x14ac:dyDescent="0.15">
      <c r="D16271" s="13">
        <v>542.601</v>
      </c>
      <c r="E16271">
        <v>453.34679999999997</v>
      </c>
    </row>
    <row r="16272" spans="4:5" x14ac:dyDescent="0.15">
      <c r="D16272" s="13">
        <v>542.63400000000001</v>
      </c>
      <c r="E16272">
        <v>453.44120000000004</v>
      </c>
    </row>
    <row r="16273" spans="4:5" x14ac:dyDescent="0.15">
      <c r="D16273" s="13">
        <v>542.66800000000001</v>
      </c>
      <c r="E16273">
        <v>453.52909999999997</v>
      </c>
    </row>
    <row r="16274" spans="4:5" x14ac:dyDescent="0.15">
      <c r="D16274" s="13">
        <v>542.70100000000002</v>
      </c>
      <c r="E16274">
        <v>453.6302</v>
      </c>
    </row>
    <row r="16275" spans="4:5" x14ac:dyDescent="0.15">
      <c r="D16275" s="13">
        <v>542.73400000000004</v>
      </c>
      <c r="E16275">
        <v>453.72469999999998</v>
      </c>
    </row>
    <row r="16276" spans="4:5" x14ac:dyDescent="0.15">
      <c r="D16276" s="13">
        <v>542.76900000000001</v>
      </c>
      <c r="E16276">
        <v>453.81920000000002</v>
      </c>
    </row>
    <row r="16277" spans="4:5" x14ac:dyDescent="0.15">
      <c r="D16277" s="13">
        <v>542.80200000000002</v>
      </c>
      <c r="E16277">
        <v>453.91370000000001</v>
      </c>
    </row>
    <row r="16278" spans="4:5" x14ac:dyDescent="0.15">
      <c r="D16278" s="13">
        <v>542.83500000000004</v>
      </c>
      <c r="E16278">
        <v>454.00809999999996</v>
      </c>
    </row>
    <row r="16279" spans="4:5" x14ac:dyDescent="0.15">
      <c r="D16279" s="13">
        <v>542.86900000000003</v>
      </c>
      <c r="E16279">
        <v>454.096</v>
      </c>
    </row>
    <row r="16280" spans="4:5" x14ac:dyDescent="0.15">
      <c r="D16280" s="13">
        <v>542.90200000000004</v>
      </c>
      <c r="E16280">
        <v>454.19049999999999</v>
      </c>
    </row>
    <row r="16281" spans="4:5" x14ac:dyDescent="0.15">
      <c r="D16281" s="13">
        <v>542.93500000000006</v>
      </c>
      <c r="E16281">
        <v>454.2783</v>
      </c>
    </row>
    <row r="16282" spans="4:5" x14ac:dyDescent="0.15">
      <c r="D16282" s="13">
        <v>542.96800000000007</v>
      </c>
      <c r="E16282">
        <v>454.37279999999998</v>
      </c>
    </row>
    <row r="16283" spans="4:5" x14ac:dyDescent="0.15">
      <c r="D16283" s="13">
        <v>543.00199999999995</v>
      </c>
      <c r="E16283">
        <v>454.46729999999997</v>
      </c>
    </row>
    <row r="16284" spans="4:5" x14ac:dyDescent="0.15">
      <c r="D16284" s="13">
        <v>543.03500000000008</v>
      </c>
      <c r="E16284">
        <v>454.56940000000003</v>
      </c>
    </row>
    <row r="16285" spans="4:5" x14ac:dyDescent="0.15">
      <c r="D16285" s="13">
        <v>543.06799999999998</v>
      </c>
      <c r="E16285">
        <v>454.66379999999998</v>
      </c>
    </row>
    <row r="16286" spans="4:5" x14ac:dyDescent="0.15">
      <c r="D16286" s="13">
        <v>543.101</v>
      </c>
      <c r="E16286">
        <v>454.75829999999996</v>
      </c>
    </row>
    <row r="16287" spans="4:5" x14ac:dyDescent="0.15">
      <c r="D16287" s="13">
        <v>543.13400000000001</v>
      </c>
      <c r="E16287">
        <v>454.84620000000001</v>
      </c>
    </row>
    <row r="16288" spans="4:5" x14ac:dyDescent="0.15">
      <c r="D16288" s="13">
        <v>543.16800000000001</v>
      </c>
      <c r="E16288">
        <v>454.94069999999999</v>
      </c>
    </row>
    <row r="16289" spans="4:5" x14ac:dyDescent="0.15">
      <c r="D16289" s="13">
        <v>543.202</v>
      </c>
      <c r="E16289">
        <v>455.03520000000003</v>
      </c>
    </row>
    <row r="16290" spans="4:5" x14ac:dyDescent="0.15">
      <c r="D16290" s="13">
        <v>543.23500000000001</v>
      </c>
      <c r="E16290">
        <v>455.12970000000001</v>
      </c>
    </row>
    <row r="16291" spans="4:5" x14ac:dyDescent="0.15">
      <c r="D16291" s="13">
        <v>543.26800000000003</v>
      </c>
      <c r="E16291">
        <v>455.2242</v>
      </c>
    </row>
    <row r="16292" spans="4:5" x14ac:dyDescent="0.15">
      <c r="D16292" s="13">
        <v>543.30100000000004</v>
      </c>
      <c r="E16292">
        <v>455.3734</v>
      </c>
    </row>
    <row r="16293" spans="4:5" x14ac:dyDescent="0.15">
      <c r="D16293" s="13">
        <v>543.33600000000001</v>
      </c>
      <c r="E16293">
        <v>455.52840000000003</v>
      </c>
    </row>
    <row r="16294" spans="4:5" x14ac:dyDescent="0.15">
      <c r="D16294" s="13">
        <v>543.36800000000005</v>
      </c>
      <c r="E16294">
        <v>455.6635</v>
      </c>
    </row>
    <row r="16295" spans="4:5" x14ac:dyDescent="0.15">
      <c r="D16295" s="13">
        <v>543.40100000000007</v>
      </c>
      <c r="E16295">
        <v>455.80520000000001</v>
      </c>
    </row>
    <row r="16296" spans="4:5" x14ac:dyDescent="0.15">
      <c r="D16296" s="13">
        <v>543.43399999999997</v>
      </c>
      <c r="E16296">
        <v>455.94029999999998</v>
      </c>
    </row>
    <row r="16297" spans="4:5" x14ac:dyDescent="0.15">
      <c r="D16297" s="13">
        <v>543.46900000000005</v>
      </c>
      <c r="E16297">
        <v>456.06880000000001</v>
      </c>
    </row>
    <row r="16298" spans="4:5" x14ac:dyDescent="0.15">
      <c r="D16298" s="13">
        <v>543.50199999999995</v>
      </c>
      <c r="E16298">
        <v>456.20390000000003</v>
      </c>
    </row>
    <row r="16299" spans="4:5" x14ac:dyDescent="0.15">
      <c r="D16299" s="13">
        <v>543.53500000000008</v>
      </c>
      <c r="E16299">
        <v>456.33240000000001</v>
      </c>
    </row>
    <row r="16300" spans="4:5" x14ac:dyDescent="0.15">
      <c r="D16300" s="13">
        <v>543.56799999999998</v>
      </c>
      <c r="E16300">
        <v>456.4742</v>
      </c>
    </row>
    <row r="16301" spans="4:5" x14ac:dyDescent="0.15">
      <c r="D16301" s="13">
        <v>543.60199999999998</v>
      </c>
      <c r="E16301">
        <v>456.60929999999996</v>
      </c>
    </row>
    <row r="16302" spans="4:5" x14ac:dyDescent="0.15">
      <c r="D16302" s="13">
        <v>543.63499999999999</v>
      </c>
      <c r="E16302">
        <v>456.7312</v>
      </c>
    </row>
    <row r="16303" spans="4:5" x14ac:dyDescent="0.15">
      <c r="D16303" s="13">
        <v>543.66800000000001</v>
      </c>
      <c r="E16303">
        <v>456.84550000000002</v>
      </c>
    </row>
    <row r="16304" spans="4:5" x14ac:dyDescent="0.15">
      <c r="D16304" s="13">
        <v>543.702</v>
      </c>
      <c r="E16304">
        <v>456.97399999999999</v>
      </c>
    </row>
    <row r="16305" spans="4:5" x14ac:dyDescent="0.15">
      <c r="D16305" s="13">
        <v>543.73500000000001</v>
      </c>
      <c r="E16305">
        <v>457.09590000000003</v>
      </c>
    </row>
    <row r="16306" spans="4:5" x14ac:dyDescent="0.15">
      <c r="D16306" s="13">
        <v>543.76700000000005</v>
      </c>
      <c r="E16306">
        <v>457.2244</v>
      </c>
    </row>
    <row r="16307" spans="4:5" x14ac:dyDescent="0.15">
      <c r="D16307" s="13">
        <v>543.80200000000002</v>
      </c>
      <c r="E16307">
        <v>457.34530000000001</v>
      </c>
    </row>
    <row r="16308" spans="4:5" x14ac:dyDescent="0.15">
      <c r="D16308" s="13">
        <v>543.83400000000006</v>
      </c>
      <c r="E16308">
        <v>457.47379999999998</v>
      </c>
    </row>
    <row r="16309" spans="4:5" x14ac:dyDescent="0.15">
      <c r="D16309" s="13">
        <v>543.86900000000003</v>
      </c>
      <c r="E16309">
        <v>457.59570000000002</v>
      </c>
    </row>
    <row r="16310" spans="4:5" x14ac:dyDescent="0.15">
      <c r="D16310" s="13">
        <v>543.90200000000004</v>
      </c>
      <c r="E16310">
        <v>457.7242</v>
      </c>
    </row>
    <row r="16311" spans="4:5" x14ac:dyDescent="0.15">
      <c r="D16311" s="13">
        <v>543.93500000000006</v>
      </c>
      <c r="E16311">
        <v>457.83190000000002</v>
      </c>
    </row>
    <row r="16312" spans="4:5" x14ac:dyDescent="0.15">
      <c r="D16312" s="13">
        <v>543.96900000000005</v>
      </c>
      <c r="E16312">
        <v>457.94720000000001</v>
      </c>
    </row>
    <row r="16313" spans="4:5" x14ac:dyDescent="0.15">
      <c r="D16313" s="13">
        <v>544.00199999999995</v>
      </c>
      <c r="E16313">
        <v>458.06150000000002</v>
      </c>
    </row>
    <row r="16314" spans="4:5" x14ac:dyDescent="0.15">
      <c r="D16314" s="13">
        <v>544.03399999999999</v>
      </c>
      <c r="E16314">
        <v>458.18340000000001</v>
      </c>
    </row>
    <row r="16315" spans="4:5" x14ac:dyDescent="0.15">
      <c r="D16315" s="13">
        <v>544.06899999999996</v>
      </c>
      <c r="E16315">
        <v>458.29109999999997</v>
      </c>
    </row>
    <row r="16316" spans="4:5" x14ac:dyDescent="0.15">
      <c r="D16316" s="13">
        <v>544.10199999999998</v>
      </c>
      <c r="E16316">
        <v>458.41300000000001</v>
      </c>
    </row>
    <row r="16317" spans="4:5" x14ac:dyDescent="0.15">
      <c r="D16317" s="13">
        <v>544.13400000000001</v>
      </c>
      <c r="E16317">
        <v>458.5283</v>
      </c>
    </row>
    <row r="16318" spans="4:5" x14ac:dyDescent="0.15">
      <c r="D16318" s="13">
        <v>544.16899999999998</v>
      </c>
      <c r="E16318">
        <v>458.64920000000001</v>
      </c>
    </row>
    <row r="16319" spans="4:5" x14ac:dyDescent="0.15">
      <c r="D16319" s="13">
        <v>544.20100000000002</v>
      </c>
      <c r="E16319">
        <v>458.77770000000004</v>
      </c>
    </row>
    <row r="16320" spans="4:5" x14ac:dyDescent="0.15">
      <c r="D16320" s="13">
        <v>544.23400000000004</v>
      </c>
      <c r="E16320">
        <v>458.88630000000001</v>
      </c>
    </row>
    <row r="16321" spans="4:5" x14ac:dyDescent="0.15">
      <c r="D16321" s="13">
        <v>544.26900000000001</v>
      </c>
      <c r="E16321">
        <v>458.9941</v>
      </c>
    </row>
    <row r="16322" spans="4:5" x14ac:dyDescent="0.15">
      <c r="D16322" s="13">
        <v>544.30100000000004</v>
      </c>
      <c r="E16322">
        <v>459.11599999999999</v>
      </c>
    </row>
    <row r="16323" spans="4:5" x14ac:dyDescent="0.15">
      <c r="D16323" s="13">
        <v>544.33600000000001</v>
      </c>
      <c r="E16323">
        <v>459.22370000000001</v>
      </c>
    </row>
    <row r="16324" spans="4:5" x14ac:dyDescent="0.15">
      <c r="D16324" s="13">
        <v>544.36900000000003</v>
      </c>
      <c r="E16324">
        <v>459.33890000000002</v>
      </c>
    </row>
    <row r="16325" spans="4:5" x14ac:dyDescent="0.15">
      <c r="D16325" s="13">
        <v>544.40200000000004</v>
      </c>
      <c r="E16325">
        <v>459.45330000000001</v>
      </c>
    </row>
    <row r="16326" spans="4:5" x14ac:dyDescent="0.15">
      <c r="D16326" s="13">
        <v>544.43500000000006</v>
      </c>
      <c r="E16326">
        <v>459.55440000000004</v>
      </c>
    </row>
    <row r="16327" spans="4:5" x14ac:dyDescent="0.15">
      <c r="D16327" s="13">
        <v>544.46900000000005</v>
      </c>
      <c r="E16327">
        <v>459.65640000000002</v>
      </c>
    </row>
    <row r="16328" spans="4:5" x14ac:dyDescent="0.15">
      <c r="D16328" s="13">
        <v>544.50199999999995</v>
      </c>
      <c r="E16328">
        <v>459.77729999999997</v>
      </c>
    </row>
    <row r="16329" spans="4:5" x14ac:dyDescent="0.15">
      <c r="D16329" s="13">
        <v>544.53500000000008</v>
      </c>
      <c r="E16329">
        <v>459.89259999999996</v>
      </c>
    </row>
    <row r="16330" spans="4:5" x14ac:dyDescent="0.15">
      <c r="D16330" s="13">
        <v>544.56899999999996</v>
      </c>
      <c r="E16330">
        <v>460.00029999999998</v>
      </c>
    </row>
    <row r="16331" spans="4:5" x14ac:dyDescent="0.15">
      <c r="D16331" s="13">
        <v>544.60199999999998</v>
      </c>
      <c r="E16331">
        <v>460.10899999999998</v>
      </c>
    </row>
    <row r="16332" spans="4:5" x14ac:dyDescent="0.15">
      <c r="D16332" s="13">
        <v>544.63499999999999</v>
      </c>
      <c r="E16332">
        <v>460.22329999999999</v>
      </c>
    </row>
    <row r="16333" spans="4:5" x14ac:dyDescent="0.15">
      <c r="D16333" s="13">
        <v>544.66800000000001</v>
      </c>
      <c r="E16333">
        <v>460.32529999999997</v>
      </c>
    </row>
    <row r="16334" spans="4:5" x14ac:dyDescent="0.15">
      <c r="D16334" s="13">
        <v>544.702</v>
      </c>
      <c r="E16334">
        <v>460.44630000000001</v>
      </c>
    </row>
    <row r="16335" spans="4:5" x14ac:dyDescent="0.15">
      <c r="D16335" s="13">
        <v>544.73500000000001</v>
      </c>
      <c r="E16335">
        <v>460.54740000000004</v>
      </c>
    </row>
    <row r="16336" spans="4:5" x14ac:dyDescent="0.15">
      <c r="D16336" s="13">
        <v>544.76800000000003</v>
      </c>
      <c r="E16336">
        <v>460.64940000000001</v>
      </c>
    </row>
    <row r="16337" spans="4:5" x14ac:dyDescent="0.15">
      <c r="D16337" s="13">
        <v>544.80200000000002</v>
      </c>
      <c r="E16337">
        <v>460.75720000000001</v>
      </c>
    </row>
    <row r="16338" spans="4:5" x14ac:dyDescent="0.15">
      <c r="D16338" s="13">
        <v>544.83500000000004</v>
      </c>
      <c r="E16338">
        <v>460.86579999999998</v>
      </c>
    </row>
    <row r="16339" spans="4:5" x14ac:dyDescent="0.15">
      <c r="D16339" s="13">
        <v>544.86800000000005</v>
      </c>
      <c r="E16339">
        <v>460.98009999999999</v>
      </c>
    </row>
    <row r="16340" spans="4:5" x14ac:dyDescent="0.15">
      <c r="D16340" s="13">
        <v>544.90200000000004</v>
      </c>
      <c r="E16340">
        <v>461.09540000000004</v>
      </c>
    </row>
    <row r="16341" spans="4:5" x14ac:dyDescent="0.15">
      <c r="D16341" s="13">
        <v>544.93399999999997</v>
      </c>
      <c r="E16341">
        <v>461.2097</v>
      </c>
    </row>
    <row r="16342" spans="4:5" x14ac:dyDescent="0.15">
      <c r="D16342" s="13">
        <v>544.96800000000007</v>
      </c>
      <c r="E16342">
        <v>461.31079999999997</v>
      </c>
    </row>
    <row r="16343" spans="4:5" x14ac:dyDescent="0.15">
      <c r="D16343" s="13">
        <v>545.00199999999995</v>
      </c>
      <c r="E16343">
        <v>461.42609999999996</v>
      </c>
    </row>
    <row r="16344" spans="4:5" x14ac:dyDescent="0.15">
      <c r="D16344" s="13">
        <v>545.03399999999999</v>
      </c>
      <c r="E16344">
        <v>461.548</v>
      </c>
    </row>
    <row r="16345" spans="4:5" x14ac:dyDescent="0.15">
      <c r="D16345" s="13">
        <v>545.06899999999996</v>
      </c>
      <c r="E16345">
        <v>461.66230000000002</v>
      </c>
    </row>
    <row r="16346" spans="4:5" x14ac:dyDescent="0.15">
      <c r="D16346" s="13">
        <v>545.10199999999998</v>
      </c>
      <c r="E16346">
        <v>461.77100000000002</v>
      </c>
    </row>
    <row r="16347" spans="4:5" x14ac:dyDescent="0.15">
      <c r="D16347" s="13">
        <v>545.13499999999999</v>
      </c>
      <c r="E16347">
        <v>461.87870000000004</v>
      </c>
    </row>
    <row r="16348" spans="4:5" x14ac:dyDescent="0.15">
      <c r="D16348" s="13">
        <v>545.16899999999998</v>
      </c>
      <c r="E16348">
        <v>461.9325</v>
      </c>
    </row>
    <row r="16349" spans="4:5" x14ac:dyDescent="0.15">
      <c r="D16349" s="13">
        <v>545.202</v>
      </c>
      <c r="E16349">
        <v>461.97320000000002</v>
      </c>
    </row>
    <row r="16350" spans="4:5" x14ac:dyDescent="0.15">
      <c r="D16350" s="13">
        <v>545.23500000000001</v>
      </c>
      <c r="E16350">
        <v>462.0138</v>
      </c>
    </row>
    <row r="16351" spans="4:5" x14ac:dyDescent="0.15">
      <c r="D16351" s="13">
        <v>545.26800000000003</v>
      </c>
      <c r="E16351">
        <v>462.06099999999998</v>
      </c>
    </row>
    <row r="16352" spans="4:5" x14ac:dyDescent="0.15">
      <c r="D16352" s="13">
        <v>545.30100000000004</v>
      </c>
      <c r="E16352">
        <v>462.10169999999999</v>
      </c>
    </row>
    <row r="16353" spans="4:5" x14ac:dyDescent="0.15">
      <c r="D16353" s="13">
        <v>545.33500000000004</v>
      </c>
      <c r="E16353">
        <v>462.14890000000003</v>
      </c>
    </row>
    <row r="16354" spans="4:5" x14ac:dyDescent="0.15">
      <c r="D16354" s="13">
        <v>545.36900000000003</v>
      </c>
      <c r="E16354">
        <v>462.20279999999997</v>
      </c>
    </row>
    <row r="16355" spans="4:5" x14ac:dyDescent="0.15">
      <c r="D16355" s="13">
        <v>545.40200000000004</v>
      </c>
      <c r="E16355">
        <v>462.25659999999999</v>
      </c>
    </row>
    <row r="16356" spans="4:5" x14ac:dyDescent="0.15">
      <c r="D16356" s="13">
        <v>545.43500000000006</v>
      </c>
      <c r="E16356">
        <v>462.31140000000005</v>
      </c>
    </row>
    <row r="16357" spans="4:5" x14ac:dyDescent="0.15">
      <c r="D16357" s="13">
        <v>545.46800000000007</v>
      </c>
      <c r="E16357">
        <v>462.37190000000004</v>
      </c>
    </row>
    <row r="16358" spans="4:5" x14ac:dyDescent="0.15">
      <c r="D16358" s="13">
        <v>545.50199999999995</v>
      </c>
      <c r="E16358">
        <v>462.41909999999996</v>
      </c>
    </row>
    <row r="16359" spans="4:5" x14ac:dyDescent="0.15">
      <c r="D16359" s="13">
        <v>545.53500000000008</v>
      </c>
      <c r="E16359">
        <v>462.4796</v>
      </c>
    </row>
    <row r="16360" spans="4:5" x14ac:dyDescent="0.15">
      <c r="D16360" s="13">
        <v>545.56799999999998</v>
      </c>
      <c r="E16360">
        <v>462.541</v>
      </c>
    </row>
    <row r="16361" spans="4:5" x14ac:dyDescent="0.15">
      <c r="D16361" s="13">
        <v>545.601</v>
      </c>
      <c r="E16361">
        <v>462.60149999999999</v>
      </c>
    </row>
    <row r="16362" spans="4:5" x14ac:dyDescent="0.15">
      <c r="D16362" s="13">
        <v>545.63400000000001</v>
      </c>
      <c r="E16362">
        <v>462.66199999999998</v>
      </c>
    </row>
    <row r="16363" spans="4:5" x14ac:dyDescent="0.15">
      <c r="D16363" s="13">
        <v>545.66800000000001</v>
      </c>
      <c r="E16363">
        <v>462.73659999999995</v>
      </c>
    </row>
    <row r="16364" spans="4:5" x14ac:dyDescent="0.15">
      <c r="D16364" s="13">
        <v>545.702</v>
      </c>
      <c r="E16364">
        <v>462.80459999999999</v>
      </c>
    </row>
    <row r="16365" spans="4:5" x14ac:dyDescent="0.15">
      <c r="D16365" s="13">
        <v>545.73400000000004</v>
      </c>
      <c r="E16365">
        <v>462.86509999999998</v>
      </c>
    </row>
    <row r="16366" spans="4:5" x14ac:dyDescent="0.15">
      <c r="D16366" s="13">
        <v>545.76800000000003</v>
      </c>
      <c r="E16366">
        <v>462.92559999999997</v>
      </c>
    </row>
    <row r="16367" spans="4:5" x14ac:dyDescent="0.15">
      <c r="D16367" s="13">
        <v>545.80100000000004</v>
      </c>
      <c r="E16367">
        <v>462.99359999999996</v>
      </c>
    </row>
    <row r="16368" spans="4:5" x14ac:dyDescent="0.15">
      <c r="D16368" s="13">
        <v>545.83400000000006</v>
      </c>
      <c r="E16368">
        <v>463.05409999999995</v>
      </c>
    </row>
    <row r="16369" spans="4:5" x14ac:dyDescent="0.15">
      <c r="D16369" s="13">
        <v>545.86800000000005</v>
      </c>
      <c r="E16369">
        <v>463.13529999999997</v>
      </c>
    </row>
    <row r="16370" spans="4:5" x14ac:dyDescent="0.15">
      <c r="D16370" s="13">
        <v>545.90100000000007</v>
      </c>
      <c r="E16370">
        <v>463.21659999999997</v>
      </c>
    </row>
    <row r="16371" spans="4:5" x14ac:dyDescent="0.15">
      <c r="D16371" s="13">
        <v>545.93399999999997</v>
      </c>
      <c r="E16371">
        <v>463.2704</v>
      </c>
    </row>
    <row r="16372" spans="4:5" x14ac:dyDescent="0.15">
      <c r="D16372" s="13">
        <v>545.96800000000007</v>
      </c>
      <c r="E16372">
        <v>463.33749999999998</v>
      </c>
    </row>
    <row r="16373" spans="4:5" x14ac:dyDescent="0.15">
      <c r="D16373" s="13">
        <v>546.00199999999995</v>
      </c>
      <c r="E16373">
        <v>463.41879999999998</v>
      </c>
    </row>
    <row r="16374" spans="4:5" x14ac:dyDescent="0.15">
      <c r="D16374" s="13">
        <v>546.03500000000008</v>
      </c>
      <c r="E16374">
        <v>463.49340000000001</v>
      </c>
    </row>
    <row r="16375" spans="4:5" x14ac:dyDescent="0.15">
      <c r="D16375" s="13">
        <v>546.06799999999998</v>
      </c>
      <c r="E16375">
        <v>463.56809999999996</v>
      </c>
    </row>
    <row r="16376" spans="4:5" x14ac:dyDescent="0.15">
      <c r="D16376" s="13">
        <v>546.101</v>
      </c>
      <c r="E16376">
        <v>463.64840000000004</v>
      </c>
    </row>
    <row r="16377" spans="4:5" x14ac:dyDescent="0.15">
      <c r="D16377" s="13">
        <v>546.13499999999999</v>
      </c>
      <c r="E16377">
        <v>463.73629999999997</v>
      </c>
    </row>
    <row r="16378" spans="4:5" x14ac:dyDescent="0.15">
      <c r="D16378" s="13">
        <v>546.16800000000001</v>
      </c>
      <c r="E16378">
        <v>463.8175</v>
      </c>
    </row>
    <row r="16379" spans="4:5" x14ac:dyDescent="0.15">
      <c r="D16379" s="13">
        <v>546.20100000000002</v>
      </c>
      <c r="E16379">
        <v>463.88549999999998</v>
      </c>
    </row>
    <row r="16380" spans="4:5" x14ac:dyDescent="0.15">
      <c r="D16380" s="13">
        <v>546.23500000000001</v>
      </c>
      <c r="E16380">
        <v>463.9658</v>
      </c>
    </row>
    <row r="16381" spans="4:5" x14ac:dyDescent="0.15">
      <c r="D16381" s="13">
        <v>546.26800000000003</v>
      </c>
      <c r="E16381">
        <v>464.0471</v>
      </c>
    </row>
    <row r="16382" spans="4:5" x14ac:dyDescent="0.15">
      <c r="D16382" s="13">
        <v>546.30200000000002</v>
      </c>
      <c r="E16382">
        <v>464.12180000000001</v>
      </c>
    </row>
    <row r="16383" spans="4:5" x14ac:dyDescent="0.15">
      <c r="D16383" s="13">
        <v>546.33500000000004</v>
      </c>
      <c r="E16383">
        <v>464.19640000000004</v>
      </c>
    </row>
    <row r="16384" spans="4:5" x14ac:dyDescent="0.15">
      <c r="D16384" s="13">
        <v>546.36800000000005</v>
      </c>
      <c r="E16384">
        <v>464.27009999999996</v>
      </c>
    </row>
    <row r="16385" spans="4:5" x14ac:dyDescent="0.15">
      <c r="D16385" s="13">
        <v>546.40100000000007</v>
      </c>
      <c r="E16385">
        <v>464.35790000000003</v>
      </c>
    </row>
    <row r="16386" spans="4:5" x14ac:dyDescent="0.15">
      <c r="D16386" s="13">
        <v>546.43399999999997</v>
      </c>
      <c r="E16386">
        <v>464.43259999999998</v>
      </c>
    </row>
    <row r="16387" spans="4:5" x14ac:dyDescent="0.15">
      <c r="D16387" s="13">
        <v>546.46800000000007</v>
      </c>
      <c r="E16387">
        <v>464.5138</v>
      </c>
    </row>
    <row r="16388" spans="4:5" x14ac:dyDescent="0.15">
      <c r="D16388" s="13">
        <v>546.50099999999998</v>
      </c>
      <c r="E16388">
        <v>464.58090000000004</v>
      </c>
    </row>
    <row r="16389" spans="4:5" x14ac:dyDescent="0.15">
      <c r="D16389" s="13">
        <v>546.53399999999999</v>
      </c>
      <c r="E16389">
        <v>464.66219999999998</v>
      </c>
    </row>
    <row r="16390" spans="4:5" x14ac:dyDescent="0.15">
      <c r="D16390" s="13">
        <v>546.56700000000001</v>
      </c>
      <c r="E16390">
        <v>464.73680000000002</v>
      </c>
    </row>
    <row r="16391" spans="4:5" x14ac:dyDescent="0.15">
      <c r="D16391" s="13">
        <v>546.601</v>
      </c>
      <c r="E16391">
        <v>464.81720000000001</v>
      </c>
    </row>
    <row r="16392" spans="4:5" x14ac:dyDescent="0.15">
      <c r="D16392" s="13">
        <v>546.63599999999997</v>
      </c>
      <c r="E16392">
        <v>464.89179999999999</v>
      </c>
    </row>
    <row r="16393" spans="4:5" x14ac:dyDescent="0.15">
      <c r="D16393" s="13">
        <v>546.66899999999998</v>
      </c>
      <c r="E16393">
        <v>464.96640000000002</v>
      </c>
    </row>
    <row r="16394" spans="4:5" x14ac:dyDescent="0.15">
      <c r="D16394" s="13">
        <v>546.702</v>
      </c>
      <c r="E16394">
        <v>465.04679999999996</v>
      </c>
    </row>
    <row r="16395" spans="4:5" x14ac:dyDescent="0.15">
      <c r="D16395" s="13">
        <v>546.73500000000001</v>
      </c>
      <c r="E16395">
        <v>465.12140000000005</v>
      </c>
    </row>
    <row r="16396" spans="4:5" x14ac:dyDescent="0.15">
      <c r="D16396" s="13">
        <v>546.76800000000003</v>
      </c>
      <c r="E16396">
        <v>465.20269999999999</v>
      </c>
    </row>
    <row r="16397" spans="4:5" x14ac:dyDescent="0.15">
      <c r="D16397" s="13">
        <v>546.80200000000002</v>
      </c>
      <c r="E16397">
        <v>465.28390000000002</v>
      </c>
    </row>
    <row r="16398" spans="4:5" x14ac:dyDescent="0.15">
      <c r="D16398" s="13">
        <v>546.83500000000004</v>
      </c>
      <c r="E16398">
        <v>465.35759999999999</v>
      </c>
    </row>
    <row r="16399" spans="4:5" x14ac:dyDescent="0.15">
      <c r="D16399" s="13">
        <v>546.86800000000005</v>
      </c>
      <c r="E16399">
        <v>465.43880000000001</v>
      </c>
    </row>
    <row r="16400" spans="4:5" x14ac:dyDescent="0.15">
      <c r="D16400" s="13">
        <v>546.90100000000007</v>
      </c>
      <c r="E16400">
        <v>465.51350000000002</v>
      </c>
    </row>
    <row r="16401" spans="4:5" x14ac:dyDescent="0.15">
      <c r="D16401" s="13">
        <v>546.93399999999997</v>
      </c>
      <c r="E16401">
        <v>465.59479999999996</v>
      </c>
    </row>
    <row r="16402" spans="4:5" x14ac:dyDescent="0.15">
      <c r="D16402" s="13">
        <v>546.96800000000007</v>
      </c>
      <c r="E16402">
        <v>465.68259999999998</v>
      </c>
    </row>
    <row r="16403" spans="4:5" x14ac:dyDescent="0.15">
      <c r="D16403" s="13">
        <v>547.00099999999998</v>
      </c>
      <c r="E16403">
        <v>465.76959999999997</v>
      </c>
    </row>
    <row r="16404" spans="4:5" x14ac:dyDescent="0.15">
      <c r="D16404" s="13">
        <v>547.03500000000008</v>
      </c>
      <c r="E16404">
        <v>465.83759999999995</v>
      </c>
    </row>
    <row r="16405" spans="4:5" x14ac:dyDescent="0.15">
      <c r="D16405" s="13">
        <v>547.06799999999998</v>
      </c>
      <c r="E16405">
        <v>465.91219999999998</v>
      </c>
    </row>
    <row r="16406" spans="4:5" x14ac:dyDescent="0.15">
      <c r="D16406" s="13">
        <v>547.101</v>
      </c>
      <c r="E16406">
        <v>465.99250000000001</v>
      </c>
    </row>
    <row r="16407" spans="4:5" x14ac:dyDescent="0.15">
      <c r="D16407" s="13">
        <v>547.13400000000001</v>
      </c>
      <c r="E16407">
        <v>466.07380000000001</v>
      </c>
    </row>
    <row r="16408" spans="4:5" x14ac:dyDescent="0.15">
      <c r="D16408" s="13">
        <v>547.16800000000001</v>
      </c>
      <c r="E16408">
        <v>466.1617</v>
      </c>
    </row>
    <row r="16409" spans="4:5" x14ac:dyDescent="0.15">
      <c r="D16409" s="13">
        <v>547.20100000000002</v>
      </c>
      <c r="E16409">
        <v>466.24290000000002</v>
      </c>
    </row>
    <row r="16410" spans="4:5" x14ac:dyDescent="0.15">
      <c r="D16410" s="13">
        <v>547.23500000000001</v>
      </c>
      <c r="E16410">
        <v>466.31759999999997</v>
      </c>
    </row>
    <row r="16411" spans="4:5" x14ac:dyDescent="0.15">
      <c r="D16411" s="13">
        <v>547.26800000000003</v>
      </c>
      <c r="E16411">
        <v>466.3913</v>
      </c>
    </row>
    <row r="16412" spans="4:5" x14ac:dyDescent="0.15">
      <c r="D16412" s="13">
        <v>547.30100000000004</v>
      </c>
      <c r="E16412">
        <v>466.48579999999998</v>
      </c>
    </row>
    <row r="16413" spans="4:5" x14ac:dyDescent="0.15">
      <c r="D16413" s="13">
        <v>547.33500000000004</v>
      </c>
      <c r="E16413">
        <v>466.56700000000001</v>
      </c>
    </row>
    <row r="16414" spans="4:5" x14ac:dyDescent="0.15">
      <c r="D16414" s="13">
        <v>547.36800000000005</v>
      </c>
      <c r="E16414">
        <v>466.63499999999999</v>
      </c>
    </row>
    <row r="16415" spans="4:5" x14ac:dyDescent="0.15">
      <c r="D16415" s="13">
        <v>547.40100000000007</v>
      </c>
      <c r="E16415">
        <v>466.72290000000004</v>
      </c>
    </row>
    <row r="16416" spans="4:5" x14ac:dyDescent="0.15">
      <c r="D16416" s="13">
        <v>547.43500000000006</v>
      </c>
      <c r="E16416">
        <v>466.81079999999997</v>
      </c>
    </row>
    <row r="16417" spans="4:5" x14ac:dyDescent="0.15">
      <c r="D16417" s="13">
        <v>547.46800000000007</v>
      </c>
      <c r="E16417">
        <v>466.8845</v>
      </c>
    </row>
    <row r="16418" spans="4:5" x14ac:dyDescent="0.15">
      <c r="D16418" s="13">
        <v>547.50099999999998</v>
      </c>
      <c r="E16418">
        <v>466.95909999999998</v>
      </c>
    </row>
    <row r="16419" spans="4:5" x14ac:dyDescent="0.15">
      <c r="D16419" s="13">
        <v>547.53600000000006</v>
      </c>
      <c r="E16419">
        <v>467.03379999999999</v>
      </c>
    </row>
    <row r="16420" spans="4:5" x14ac:dyDescent="0.15">
      <c r="D16420" s="13">
        <v>547.56899999999996</v>
      </c>
      <c r="E16420">
        <v>467.10740000000004</v>
      </c>
    </row>
    <row r="16421" spans="4:5" x14ac:dyDescent="0.15">
      <c r="D16421" s="13">
        <v>547.60199999999998</v>
      </c>
      <c r="E16421">
        <v>467.18209999999999</v>
      </c>
    </row>
    <row r="16422" spans="4:5" x14ac:dyDescent="0.15">
      <c r="D16422" s="13">
        <v>547.63499999999999</v>
      </c>
      <c r="E16422">
        <v>467.26330000000002</v>
      </c>
    </row>
    <row r="16423" spans="4:5" x14ac:dyDescent="0.15">
      <c r="D16423" s="13">
        <v>547.66800000000001</v>
      </c>
      <c r="E16423">
        <v>467.33699999999999</v>
      </c>
    </row>
    <row r="16424" spans="4:5" x14ac:dyDescent="0.15">
      <c r="D16424" s="13">
        <v>547.702</v>
      </c>
      <c r="E16424">
        <v>467.41829999999999</v>
      </c>
    </row>
    <row r="16425" spans="4:5" x14ac:dyDescent="0.15">
      <c r="D16425" s="13">
        <v>547.73500000000001</v>
      </c>
      <c r="E16425">
        <v>467.45229999999998</v>
      </c>
    </row>
    <row r="16426" spans="4:5" x14ac:dyDescent="0.15">
      <c r="D16426" s="13">
        <v>547.76900000000001</v>
      </c>
      <c r="E16426">
        <v>467.44569999999999</v>
      </c>
    </row>
    <row r="16427" spans="4:5" x14ac:dyDescent="0.15">
      <c r="D16427" s="13">
        <v>547.80200000000002</v>
      </c>
      <c r="E16427">
        <v>467.46550000000002</v>
      </c>
    </row>
    <row r="16428" spans="4:5" x14ac:dyDescent="0.15">
      <c r="D16428" s="13">
        <v>547.83500000000004</v>
      </c>
      <c r="E16428">
        <v>467.45890000000003</v>
      </c>
    </row>
    <row r="16429" spans="4:5" x14ac:dyDescent="0.15">
      <c r="D16429" s="13">
        <v>547.86800000000005</v>
      </c>
      <c r="E16429">
        <v>467.44569999999999</v>
      </c>
    </row>
    <row r="16430" spans="4:5" x14ac:dyDescent="0.15">
      <c r="D16430" s="13">
        <v>547.90200000000004</v>
      </c>
      <c r="E16430">
        <v>467.45890000000003</v>
      </c>
    </row>
    <row r="16431" spans="4:5" x14ac:dyDescent="0.15">
      <c r="D16431" s="13">
        <v>547.93500000000006</v>
      </c>
      <c r="E16431">
        <v>467.46550000000002</v>
      </c>
    </row>
    <row r="16432" spans="4:5" x14ac:dyDescent="0.15">
      <c r="D16432" s="13">
        <v>547.96800000000007</v>
      </c>
      <c r="E16432">
        <v>467.47879999999998</v>
      </c>
    </row>
    <row r="16433" spans="4:5" x14ac:dyDescent="0.15">
      <c r="D16433" s="13">
        <v>548.00099999999998</v>
      </c>
      <c r="E16433">
        <v>467.50620000000004</v>
      </c>
    </row>
    <row r="16434" spans="4:5" x14ac:dyDescent="0.15">
      <c r="D16434" s="13">
        <v>548.03399999999999</v>
      </c>
      <c r="E16434">
        <v>467.52600000000001</v>
      </c>
    </row>
    <row r="16435" spans="4:5" x14ac:dyDescent="0.15">
      <c r="D16435" s="13">
        <v>548.06700000000001</v>
      </c>
      <c r="E16435">
        <v>467.55340000000001</v>
      </c>
    </row>
    <row r="16436" spans="4:5" x14ac:dyDescent="0.15">
      <c r="D16436" s="13">
        <v>548.10199999999998</v>
      </c>
      <c r="E16436">
        <v>467.58080000000001</v>
      </c>
    </row>
    <row r="16437" spans="4:5" x14ac:dyDescent="0.15">
      <c r="D16437" s="13">
        <v>548.13499999999999</v>
      </c>
      <c r="E16437">
        <v>467.60070000000002</v>
      </c>
    </row>
    <row r="16438" spans="4:5" x14ac:dyDescent="0.15">
      <c r="D16438" s="13">
        <v>548.16800000000001</v>
      </c>
      <c r="E16438">
        <v>467.63470000000001</v>
      </c>
    </row>
    <row r="16439" spans="4:5" x14ac:dyDescent="0.15">
      <c r="D16439" s="13">
        <v>548.20100000000002</v>
      </c>
      <c r="E16439">
        <v>467.6687</v>
      </c>
    </row>
    <row r="16440" spans="4:5" x14ac:dyDescent="0.15">
      <c r="D16440" s="13">
        <v>548.23500000000001</v>
      </c>
      <c r="E16440">
        <v>467.68849999999998</v>
      </c>
    </row>
    <row r="16441" spans="4:5" x14ac:dyDescent="0.15">
      <c r="D16441" s="13">
        <v>548.26800000000003</v>
      </c>
      <c r="E16441">
        <v>467.72919999999999</v>
      </c>
    </row>
    <row r="16442" spans="4:5" x14ac:dyDescent="0.15">
      <c r="D16442" s="13">
        <v>548.30100000000004</v>
      </c>
      <c r="E16442">
        <v>467.75659999999999</v>
      </c>
    </row>
    <row r="16443" spans="4:5" x14ac:dyDescent="0.15">
      <c r="D16443" s="13">
        <v>548.33400000000006</v>
      </c>
      <c r="E16443">
        <v>467.78959999999995</v>
      </c>
    </row>
    <row r="16444" spans="4:5" x14ac:dyDescent="0.15">
      <c r="D16444" s="13">
        <v>548.36800000000005</v>
      </c>
      <c r="E16444">
        <v>467.81700000000001</v>
      </c>
    </row>
    <row r="16445" spans="4:5" x14ac:dyDescent="0.15">
      <c r="D16445" s="13">
        <v>548.40200000000004</v>
      </c>
      <c r="E16445">
        <v>467.851</v>
      </c>
    </row>
    <row r="16446" spans="4:5" x14ac:dyDescent="0.15">
      <c r="D16446" s="13">
        <v>548.43500000000006</v>
      </c>
      <c r="E16446">
        <v>467.8775</v>
      </c>
    </row>
    <row r="16447" spans="4:5" x14ac:dyDescent="0.15">
      <c r="D16447" s="13">
        <v>548.46900000000005</v>
      </c>
      <c r="E16447">
        <v>467.91149999999999</v>
      </c>
    </row>
    <row r="16448" spans="4:5" x14ac:dyDescent="0.15">
      <c r="D16448" s="13">
        <v>548.50199999999995</v>
      </c>
      <c r="E16448">
        <v>467.94549999999998</v>
      </c>
    </row>
    <row r="16449" spans="4:5" x14ac:dyDescent="0.15">
      <c r="D16449" s="13">
        <v>548.53500000000008</v>
      </c>
      <c r="E16449">
        <v>467.9862</v>
      </c>
    </row>
    <row r="16450" spans="4:5" x14ac:dyDescent="0.15">
      <c r="D16450" s="13">
        <v>548.56799999999998</v>
      </c>
      <c r="E16450">
        <v>468.01920000000001</v>
      </c>
    </row>
    <row r="16451" spans="4:5" x14ac:dyDescent="0.15">
      <c r="D16451" s="13">
        <v>548.60199999999998</v>
      </c>
      <c r="E16451">
        <v>468.06650000000002</v>
      </c>
    </row>
    <row r="16452" spans="4:5" x14ac:dyDescent="0.15">
      <c r="D16452" s="13">
        <v>548.63499999999999</v>
      </c>
      <c r="E16452">
        <v>468.1071</v>
      </c>
    </row>
    <row r="16453" spans="4:5" x14ac:dyDescent="0.15">
      <c r="D16453" s="13">
        <v>548.66800000000001</v>
      </c>
      <c r="E16453">
        <v>468.14109999999999</v>
      </c>
    </row>
    <row r="16454" spans="4:5" x14ac:dyDescent="0.15">
      <c r="D16454" s="13">
        <v>548.70100000000002</v>
      </c>
      <c r="E16454">
        <v>468.18180000000001</v>
      </c>
    </row>
    <row r="16455" spans="4:5" x14ac:dyDescent="0.15">
      <c r="D16455" s="13">
        <v>548.73500000000001</v>
      </c>
      <c r="E16455">
        <v>468.22899999999998</v>
      </c>
    </row>
    <row r="16456" spans="4:5" x14ac:dyDescent="0.15">
      <c r="D16456" s="13">
        <v>548.76900000000001</v>
      </c>
      <c r="E16456">
        <v>468.28280000000001</v>
      </c>
    </row>
    <row r="16457" spans="4:5" x14ac:dyDescent="0.15">
      <c r="D16457" s="13">
        <v>548.80200000000002</v>
      </c>
      <c r="E16457">
        <v>468.33009999999996</v>
      </c>
    </row>
    <row r="16458" spans="4:5" x14ac:dyDescent="0.15">
      <c r="D16458" s="13">
        <v>548.83500000000004</v>
      </c>
      <c r="E16458">
        <v>468.37729999999999</v>
      </c>
    </row>
    <row r="16459" spans="4:5" x14ac:dyDescent="0.15">
      <c r="D16459" s="13">
        <v>548.86800000000005</v>
      </c>
      <c r="E16459">
        <v>468.41129999999998</v>
      </c>
    </row>
    <row r="16460" spans="4:5" x14ac:dyDescent="0.15">
      <c r="D16460" s="13">
        <v>548.90100000000007</v>
      </c>
      <c r="E16460">
        <v>468.45859999999999</v>
      </c>
    </row>
    <row r="16461" spans="4:5" x14ac:dyDescent="0.15">
      <c r="D16461" s="13">
        <v>548.93500000000006</v>
      </c>
      <c r="E16461">
        <v>468.49259999999998</v>
      </c>
    </row>
    <row r="16462" spans="4:5" x14ac:dyDescent="0.15">
      <c r="D16462" s="13">
        <v>548.96800000000007</v>
      </c>
      <c r="E16462">
        <v>468.53980000000001</v>
      </c>
    </row>
    <row r="16463" spans="4:5" x14ac:dyDescent="0.15">
      <c r="D16463" s="13">
        <v>549.00099999999998</v>
      </c>
      <c r="E16463">
        <v>468.59370000000001</v>
      </c>
    </row>
    <row r="16464" spans="4:5" x14ac:dyDescent="0.15">
      <c r="D16464" s="13">
        <v>549.03500000000008</v>
      </c>
      <c r="E16464">
        <v>468.6343</v>
      </c>
    </row>
    <row r="16465" spans="4:5" x14ac:dyDescent="0.15">
      <c r="D16465" s="13">
        <v>549.06799999999998</v>
      </c>
      <c r="E16465">
        <v>468.6816</v>
      </c>
    </row>
    <row r="16466" spans="4:5" x14ac:dyDescent="0.15">
      <c r="D16466" s="13">
        <v>549.101</v>
      </c>
      <c r="E16466">
        <v>468.72879999999998</v>
      </c>
    </row>
    <row r="16467" spans="4:5" x14ac:dyDescent="0.15">
      <c r="D16467" s="13">
        <v>549.13499999999999</v>
      </c>
      <c r="E16467">
        <v>468.76940000000002</v>
      </c>
    </row>
    <row r="16468" spans="4:5" x14ac:dyDescent="0.15">
      <c r="D16468" s="13">
        <v>549.16800000000001</v>
      </c>
      <c r="E16468">
        <v>468.82329999999996</v>
      </c>
    </row>
    <row r="16469" spans="4:5" x14ac:dyDescent="0.15">
      <c r="D16469" s="13">
        <v>549.20100000000002</v>
      </c>
      <c r="E16469">
        <v>468.8639</v>
      </c>
    </row>
    <row r="16470" spans="4:5" x14ac:dyDescent="0.15">
      <c r="D16470" s="13">
        <v>549.23400000000004</v>
      </c>
      <c r="E16470">
        <v>468.9178</v>
      </c>
    </row>
    <row r="16471" spans="4:5" x14ac:dyDescent="0.15">
      <c r="D16471" s="13">
        <v>549.26700000000005</v>
      </c>
      <c r="E16471">
        <v>468.95840000000004</v>
      </c>
    </row>
    <row r="16472" spans="4:5" x14ac:dyDescent="0.15">
      <c r="D16472" s="13">
        <v>549.30200000000002</v>
      </c>
      <c r="E16472">
        <v>469.01229999999998</v>
      </c>
    </row>
    <row r="16473" spans="4:5" x14ac:dyDescent="0.15">
      <c r="D16473" s="13">
        <v>549.33400000000006</v>
      </c>
      <c r="E16473">
        <v>469.06040000000002</v>
      </c>
    </row>
    <row r="16474" spans="4:5" x14ac:dyDescent="0.15">
      <c r="D16474" s="13">
        <v>549.36900000000003</v>
      </c>
      <c r="E16474">
        <v>469.1001</v>
      </c>
    </row>
    <row r="16475" spans="4:5" x14ac:dyDescent="0.15">
      <c r="D16475" s="13">
        <v>549.40100000000007</v>
      </c>
      <c r="E16475">
        <v>469.14830000000001</v>
      </c>
    </row>
    <row r="16476" spans="4:5" x14ac:dyDescent="0.15">
      <c r="D16476" s="13">
        <v>549.43500000000006</v>
      </c>
      <c r="E16476">
        <v>469.19559999999996</v>
      </c>
    </row>
    <row r="16477" spans="4:5" x14ac:dyDescent="0.15">
      <c r="D16477" s="13">
        <v>549.46800000000007</v>
      </c>
      <c r="E16477">
        <v>469.24940000000004</v>
      </c>
    </row>
    <row r="16478" spans="4:5" x14ac:dyDescent="0.15">
      <c r="D16478" s="13">
        <v>549.50099999999998</v>
      </c>
      <c r="E16478">
        <v>469.29669999999999</v>
      </c>
    </row>
    <row r="16479" spans="4:5" x14ac:dyDescent="0.15">
      <c r="D16479" s="13">
        <v>549.53399999999999</v>
      </c>
      <c r="E16479">
        <v>469.34390000000002</v>
      </c>
    </row>
    <row r="16480" spans="4:5" x14ac:dyDescent="0.15">
      <c r="D16480" s="13">
        <v>549.56899999999996</v>
      </c>
      <c r="E16480">
        <v>469.3845</v>
      </c>
    </row>
    <row r="16481" spans="4:5" x14ac:dyDescent="0.15">
      <c r="D16481" s="13">
        <v>549.60199999999998</v>
      </c>
      <c r="E16481">
        <v>469.4384</v>
      </c>
    </row>
    <row r="16482" spans="4:5" x14ac:dyDescent="0.15">
      <c r="D16482" s="13">
        <v>549.63499999999999</v>
      </c>
      <c r="E16482">
        <v>469.48559999999998</v>
      </c>
    </row>
    <row r="16483" spans="4:5" x14ac:dyDescent="0.15">
      <c r="D16483" s="13">
        <v>549.66899999999998</v>
      </c>
      <c r="E16483">
        <v>469.53290000000004</v>
      </c>
    </row>
    <row r="16484" spans="4:5" x14ac:dyDescent="0.15">
      <c r="D16484" s="13">
        <v>549.702</v>
      </c>
      <c r="E16484">
        <v>469.5933</v>
      </c>
    </row>
    <row r="16485" spans="4:5" x14ac:dyDescent="0.15">
      <c r="D16485" s="13">
        <v>549.73400000000004</v>
      </c>
      <c r="E16485">
        <v>469.63400000000001</v>
      </c>
    </row>
    <row r="16486" spans="4:5" x14ac:dyDescent="0.15">
      <c r="D16486" s="13">
        <v>549.76900000000001</v>
      </c>
      <c r="E16486">
        <v>469.68119999999999</v>
      </c>
    </row>
    <row r="16487" spans="4:5" x14ac:dyDescent="0.15">
      <c r="D16487" s="13">
        <v>549.80200000000002</v>
      </c>
      <c r="E16487">
        <v>469.72179999999997</v>
      </c>
    </row>
    <row r="16488" spans="4:5" x14ac:dyDescent="0.15">
      <c r="D16488" s="13">
        <v>549.83500000000004</v>
      </c>
      <c r="E16488">
        <v>469.77570000000003</v>
      </c>
    </row>
    <row r="16489" spans="4:5" x14ac:dyDescent="0.15">
      <c r="D16489" s="13">
        <v>549.86900000000003</v>
      </c>
      <c r="E16489">
        <v>469.83049999999997</v>
      </c>
    </row>
    <row r="16490" spans="4:5" x14ac:dyDescent="0.15">
      <c r="D16490" s="13">
        <v>549.90200000000004</v>
      </c>
      <c r="E16490">
        <v>469.8843</v>
      </c>
    </row>
    <row r="16491" spans="4:5" x14ac:dyDescent="0.15">
      <c r="D16491" s="13">
        <v>549.93500000000006</v>
      </c>
      <c r="E16491">
        <v>469.9316</v>
      </c>
    </row>
    <row r="16492" spans="4:5" x14ac:dyDescent="0.15">
      <c r="D16492" s="13">
        <v>549.96900000000005</v>
      </c>
      <c r="E16492">
        <v>469.99209999999999</v>
      </c>
    </row>
    <row r="16493" spans="4:5" x14ac:dyDescent="0.15">
      <c r="D16493" s="13">
        <v>550.00199999999995</v>
      </c>
      <c r="E16493">
        <v>470.03929999999997</v>
      </c>
    </row>
    <row r="16494" spans="4:5" x14ac:dyDescent="0.15">
      <c r="D16494" s="13">
        <v>550.03500000000008</v>
      </c>
      <c r="E16494">
        <v>470.07990000000001</v>
      </c>
    </row>
    <row r="16495" spans="4:5" x14ac:dyDescent="0.15">
      <c r="D16495" s="13">
        <v>550.06799999999998</v>
      </c>
      <c r="E16495">
        <v>470.13380000000001</v>
      </c>
    </row>
    <row r="16496" spans="4:5" x14ac:dyDescent="0.15">
      <c r="D16496" s="13">
        <v>550.101</v>
      </c>
      <c r="E16496">
        <v>470.18859999999995</v>
      </c>
    </row>
    <row r="16497" spans="4:5" x14ac:dyDescent="0.15">
      <c r="D16497" s="13">
        <v>550.13400000000001</v>
      </c>
      <c r="E16497">
        <v>470.24240000000003</v>
      </c>
    </row>
    <row r="16498" spans="4:5" x14ac:dyDescent="0.15">
      <c r="D16498" s="13">
        <v>550.16899999999998</v>
      </c>
      <c r="E16498">
        <v>470.29629999999997</v>
      </c>
    </row>
    <row r="16499" spans="4:5" x14ac:dyDescent="0.15">
      <c r="D16499" s="13">
        <v>550.202</v>
      </c>
      <c r="E16499">
        <v>470.34350000000001</v>
      </c>
    </row>
    <row r="16500" spans="4:5" x14ac:dyDescent="0.15">
      <c r="D16500" s="13">
        <v>550.23500000000001</v>
      </c>
      <c r="E16500">
        <v>470.3974</v>
      </c>
    </row>
    <row r="16501" spans="4:5" x14ac:dyDescent="0.15">
      <c r="D16501" s="13">
        <v>550.26800000000003</v>
      </c>
      <c r="E16501">
        <v>470.4513</v>
      </c>
    </row>
    <row r="16502" spans="4:5" x14ac:dyDescent="0.15">
      <c r="D16502" s="13">
        <v>550.30200000000002</v>
      </c>
      <c r="E16502">
        <v>470.49940000000004</v>
      </c>
    </row>
    <row r="16503" spans="4:5" x14ac:dyDescent="0.15">
      <c r="D16503" s="13">
        <v>550.33500000000004</v>
      </c>
      <c r="E16503">
        <v>470.55329999999998</v>
      </c>
    </row>
    <row r="16504" spans="4:5" x14ac:dyDescent="0.15">
      <c r="D16504" s="13">
        <v>550.36800000000005</v>
      </c>
      <c r="E16504">
        <v>470.60050000000001</v>
      </c>
    </row>
    <row r="16505" spans="4:5" x14ac:dyDescent="0.15">
      <c r="D16505" s="13">
        <v>550.40200000000004</v>
      </c>
      <c r="E16505">
        <v>470.64779999999996</v>
      </c>
    </row>
    <row r="16506" spans="4:5" x14ac:dyDescent="0.15">
      <c r="D16506" s="13">
        <v>550.43500000000006</v>
      </c>
      <c r="E16506">
        <v>470.70159999999998</v>
      </c>
    </row>
    <row r="16507" spans="4:5" x14ac:dyDescent="0.15">
      <c r="D16507" s="13">
        <v>550.46800000000007</v>
      </c>
      <c r="E16507">
        <v>470.74890000000005</v>
      </c>
    </row>
    <row r="16508" spans="4:5" x14ac:dyDescent="0.15">
      <c r="D16508" s="13">
        <v>550.50099999999998</v>
      </c>
      <c r="E16508">
        <v>470.78290000000004</v>
      </c>
    </row>
    <row r="16509" spans="4:5" x14ac:dyDescent="0.15">
      <c r="D16509" s="13">
        <v>550.53500000000008</v>
      </c>
      <c r="E16509">
        <v>470.83679999999998</v>
      </c>
    </row>
    <row r="16510" spans="4:5" x14ac:dyDescent="0.15">
      <c r="D16510" s="13">
        <v>550.56799999999998</v>
      </c>
      <c r="E16510">
        <v>470.88400000000001</v>
      </c>
    </row>
    <row r="16511" spans="4:5" x14ac:dyDescent="0.15">
      <c r="D16511" s="13">
        <v>550.601</v>
      </c>
      <c r="E16511">
        <v>470.93779999999998</v>
      </c>
    </row>
    <row r="16512" spans="4:5" x14ac:dyDescent="0.15">
      <c r="D16512" s="13">
        <v>550.63499999999999</v>
      </c>
      <c r="E16512">
        <v>470.98509999999999</v>
      </c>
    </row>
    <row r="16513" spans="4:5" x14ac:dyDescent="0.15">
      <c r="D16513" s="13">
        <v>550.66800000000001</v>
      </c>
      <c r="E16513">
        <v>471.02570000000003</v>
      </c>
    </row>
    <row r="16514" spans="4:5" x14ac:dyDescent="0.15">
      <c r="D16514" s="13">
        <v>550.70100000000002</v>
      </c>
      <c r="E16514">
        <v>471.07959999999997</v>
      </c>
    </row>
    <row r="16515" spans="4:5" x14ac:dyDescent="0.15">
      <c r="D16515" s="13">
        <v>550.73500000000001</v>
      </c>
      <c r="E16515">
        <v>471.11359999999996</v>
      </c>
    </row>
    <row r="16516" spans="4:5" x14ac:dyDescent="0.15">
      <c r="D16516" s="13">
        <v>550.76800000000003</v>
      </c>
      <c r="E16516">
        <v>471.16740000000004</v>
      </c>
    </row>
    <row r="16517" spans="4:5" x14ac:dyDescent="0.15">
      <c r="D16517" s="13">
        <v>550.80100000000004</v>
      </c>
      <c r="E16517">
        <v>471.21469999999999</v>
      </c>
    </row>
    <row r="16518" spans="4:5" x14ac:dyDescent="0.15">
      <c r="D16518" s="13">
        <v>550.83500000000004</v>
      </c>
      <c r="E16518">
        <v>471.26190000000003</v>
      </c>
    </row>
    <row r="16519" spans="4:5" x14ac:dyDescent="0.15">
      <c r="D16519" s="13">
        <v>550.86800000000005</v>
      </c>
      <c r="E16519">
        <v>471.30259999999998</v>
      </c>
    </row>
    <row r="16520" spans="4:5" x14ac:dyDescent="0.15">
      <c r="D16520" s="13">
        <v>550.90200000000004</v>
      </c>
      <c r="E16520">
        <v>471.35730000000001</v>
      </c>
    </row>
    <row r="16521" spans="4:5" x14ac:dyDescent="0.15">
      <c r="D16521" s="13">
        <v>550.93500000000006</v>
      </c>
      <c r="E16521">
        <v>471.40459999999996</v>
      </c>
    </row>
    <row r="16522" spans="4:5" x14ac:dyDescent="0.15">
      <c r="D16522" s="13">
        <v>550.96800000000007</v>
      </c>
      <c r="E16522">
        <v>471.45850000000002</v>
      </c>
    </row>
    <row r="16523" spans="4:5" x14ac:dyDescent="0.15">
      <c r="D16523" s="13">
        <v>551.00099999999998</v>
      </c>
      <c r="E16523">
        <v>471.51229999999998</v>
      </c>
    </row>
    <row r="16524" spans="4:5" x14ac:dyDescent="0.15">
      <c r="D16524" s="13">
        <v>551.03399999999999</v>
      </c>
      <c r="E16524">
        <v>471.55290000000002</v>
      </c>
    </row>
    <row r="16525" spans="4:5" x14ac:dyDescent="0.15">
      <c r="D16525" s="13">
        <v>551.06700000000001</v>
      </c>
      <c r="E16525">
        <v>471.60020000000003</v>
      </c>
    </row>
    <row r="16526" spans="4:5" x14ac:dyDescent="0.15">
      <c r="D16526" s="13">
        <v>551.10300000000007</v>
      </c>
      <c r="E16526">
        <v>471.654</v>
      </c>
    </row>
    <row r="16527" spans="4:5" x14ac:dyDescent="0.15">
      <c r="D16527" s="13">
        <v>551.13599999999997</v>
      </c>
      <c r="E16527">
        <v>471.69470000000001</v>
      </c>
    </row>
    <row r="16528" spans="4:5" x14ac:dyDescent="0.15">
      <c r="D16528" s="13">
        <v>551.16700000000003</v>
      </c>
      <c r="E16528">
        <v>471.74849999999998</v>
      </c>
    </row>
    <row r="16529" spans="4:5" x14ac:dyDescent="0.15">
      <c r="D16529" s="13">
        <v>551.20100000000002</v>
      </c>
      <c r="E16529">
        <v>471.78919999999999</v>
      </c>
    </row>
    <row r="16530" spans="4:5" x14ac:dyDescent="0.15">
      <c r="D16530" s="13">
        <v>551.23400000000004</v>
      </c>
      <c r="E16530">
        <v>471.84300000000002</v>
      </c>
    </row>
    <row r="16531" spans="4:5" x14ac:dyDescent="0.15">
      <c r="D16531" s="13">
        <v>551.26800000000003</v>
      </c>
      <c r="E16531">
        <v>471.89029999999997</v>
      </c>
    </row>
    <row r="16532" spans="4:5" x14ac:dyDescent="0.15">
      <c r="D16532" s="13">
        <v>551.30100000000004</v>
      </c>
      <c r="E16532">
        <v>471.93090000000001</v>
      </c>
    </row>
    <row r="16533" spans="4:5" x14ac:dyDescent="0.15">
      <c r="D16533" s="13">
        <v>551.33400000000006</v>
      </c>
      <c r="E16533">
        <v>471.97149999999999</v>
      </c>
    </row>
    <row r="16534" spans="4:5" x14ac:dyDescent="0.15">
      <c r="D16534" s="13">
        <v>551.36800000000005</v>
      </c>
      <c r="E16534">
        <v>472.02540000000005</v>
      </c>
    </row>
    <row r="16535" spans="4:5" x14ac:dyDescent="0.15">
      <c r="D16535" s="13">
        <v>551.40200000000004</v>
      </c>
      <c r="E16535">
        <v>472.08019999999999</v>
      </c>
    </row>
    <row r="16536" spans="4:5" x14ac:dyDescent="0.15">
      <c r="D16536" s="13">
        <v>551.43600000000004</v>
      </c>
      <c r="E16536">
        <v>472.12740000000002</v>
      </c>
    </row>
    <row r="16537" spans="4:5" x14ac:dyDescent="0.15">
      <c r="D16537" s="13">
        <v>551.46699999999998</v>
      </c>
      <c r="E16537">
        <v>472.16800000000001</v>
      </c>
    </row>
    <row r="16538" spans="4:5" x14ac:dyDescent="0.15">
      <c r="D16538" s="13">
        <v>551.50099999999998</v>
      </c>
      <c r="E16538">
        <v>472.22190000000001</v>
      </c>
    </row>
    <row r="16539" spans="4:5" x14ac:dyDescent="0.15">
      <c r="D16539" s="13">
        <v>551.53399999999999</v>
      </c>
      <c r="E16539">
        <v>472.2559</v>
      </c>
    </row>
    <row r="16540" spans="4:5" x14ac:dyDescent="0.15">
      <c r="D16540" s="13">
        <v>551.56700000000001</v>
      </c>
      <c r="E16540">
        <v>472.3032</v>
      </c>
    </row>
    <row r="16541" spans="4:5" x14ac:dyDescent="0.15">
      <c r="D16541" s="13">
        <v>551.601</v>
      </c>
      <c r="E16541">
        <v>472.35700000000003</v>
      </c>
    </row>
    <row r="16542" spans="4:5" x14ac:dyDescent="0.15">
      <c r="D16542" s="13">
        <v>551.63400000000001</v>
      </c>
      <c r="E16542">
        <v>472.40429999999998</v>
      </c>
    </row>
    <row r="16543" spans="4:5" x14ac:dyDescent="0.15">
      <c r="D16543" s="13">
        <v>551.66800000000001</v>
      </c>
      <c r="E16543">
        <v>472.43829999999997</v>
      </c>
    </row>
    <row r="16544" spans="4:5" x14ac:dyDescent="0.15">
      <c r="D16544" s="13">
        <v>551.70100000000002</v>
      </c>
      <c r="E16544">
        <v>472.4855</v>
      </c>
    </row>
    <row r="16545" spans="4:5" x14ac:dyDescent="0.15">
      <c r="D16545" s="13">
        <v>551.73400000000004</v>
      </c>
      <c r="E16545">
        <v>472.53929999999997</v>
      </c>
    </row>
    <row r="16546" spans="4:5" x14ac:dyDescent="0.15">
      <c r="D16546" s="13">
        <v>551.76800000000003</v>
      </c>
      <c r="E16546">
        <v>472.58</v>
      </c>
    </row>
    <row r="16547" spans="4:5" x14ac:dyDescent="0.15">
      <c r="D16547" s="13">
        <v>551.80100000000004</v>
      </c>
      <c r="E16547">
        <v>472.62059999999997</v>
      </c>
    </row>
    <row r="16548" spans="4:5" x14ac:dyDescent="0.15">
      <c r="D16548" s="13">
        <v>551.83400000000006</v>
      </c>
      <c r="E16548">
        <v>472.67450000000002</v>
      </c>
    </row>
    <row r="16549" spans="4:5" x14ac:dyDescent="0.15">
      <c r="D16549" s="13">
        <v>551.86900000000003</v>
      </c>
      <c r="E16549">
        <v>472.71509999999995</v>
      </c>
    </row>
    <row r="16550" spans="4:5" x14ac:dyDescent="0.15">
      <c r="D16550" s="13">
        <v>551.90200000000004</v>
      </c>
      <c r="E16550">
        <v>472.76900000000001</v>
      </c>
    </row>
    <row r="16551" spans="4:5" x14ac:dyDescent="0.15">
      <c r="D16551" s="13">
        <v>551.93500000000006</v>
      </c>
      <c r="E16551">
        <v>472.80959999999999</v>
      </c>
    </row>
    <row r="16552" spans="4:5" x14ac:dyDescent="0.15">
      <c r="D16552" s="13">
        <v>551.96800000000007</v>
      </c>
      <c r="E16552">
        <v>472.85020000000003</v>
      </c>
    </row>
    <row r="16553" spans="4:5" x14ac:dyDescent="0.15">
      <c r="D16553" s="13">
        <v>552.00199999999995</v>
      </c>
      <c r="E16553">
        <v>472.89080000000001</v>
      </c>
    </row>
    <row r="16554" spans="4:5" x14ac:dyDescent="0.15">
      <c r="D16554" s="13">
        <v>552.03500000000008</v>
      </c>
      <c r="E16554">
        <v>472.93150000000003</v>
      </c>
    </row>
    <row r="16555" spans="4:5" x14ac:dyDescent="0.15">
      <c r="D16555" s="13">
        <v>552.06799999999998</v>
      </c>
      <c r="E16555">
        <v>472.9787</v>
      </c>
    </row>
    <row r="16556" spans="4:5" x14ac:dyDescent="0.15">
      <c r="D16556" s="13">
        <v>552.10199999999998</v>
      </c>
      <c r="E16556">
        <v>473.01840000000004</v>
      </c>
    </row>
    <row r="16557" spans="4:5" x14ac:dyDescent="0.15">
      <c r="D16557" s="13">
        <v>552.13499999999999</v>
      </c>
      <c r="E16557">
        <v>473.05900000000003</v>
      </c>
    </row>
    <row r="16558" spans="4:5" x14ac:dyDescent="0.15">
      <c r="D16558" s="13">
        <v>552.16700000000003</v>
      </c>
      <c r="E16558">
        <v>473.10629999999998</v>
      </c>
    </row>
    <row r="16559" spans="4:5" x14ac:dyDescent="0.15">
      <c r="D16559" s="13">
        <v>552.202</v>
      </c>
      <c r="E16559">
        <v>473.15350000000001</v>
      </c>
    </row>
    <row r="16560" spans="4:5" x14ac:dyDescent="0.15">
      <c r="D16560" s="13">
        <v>552.23500000000001</v>
      </c>
      <c r="E16560">
        <v>473.20170000000002</v>
      </c>
    </row>
    <row r="16561" spans="4:5" x14ac:dyDescent="0.15">
      <c r="D16561" s="13">
        <v>552.26800000000003</v>
      </c>
      <c r="E16561">
        <v>473.24890000000005</v>
      </c>
    </row>
    <row r="16562" spans="4:5" x14ac:dyDescent="0.15">
      <c r="D16562" s="13">
        <v>552.30100000000004</v>
      </c>
      <c r="E16562">
        <v>473.28199999999998</v>
      </c>
    </row>
    <row r="16563" spans="4:5" x14ac:dyDescent="0.15">
      <c r="D16563" s="13">
        <v>552.33500000000004</v>
      </c>
      <c r="E16563">
        <v>473.34340000000003</v>
      </c>
    </row>
    <row r="16564" spans="4:5" x14ac:dyDescent="0.15">
      <c r="D16564" s="13">
        <v>552.36800000000005</v>
      </c>
      <c r="E16564">
        <v>473.39070000000004</v>
      </c>
    </row>
    <row r="16565" spans="4:5" x14ac:dyDescent="0.15">
      <c r="D16565" s="13">
        <v>552.40100000000007</v>
      </c>
      <c r="E16565">
        <v>473.4237</v>
      </c>
    </row>
    <row r="16566" spans="4:5" x14ac:dyDescent="0.15">
      <c r="D16566" s="13">
        <v>552.43500000000006</v>
      </c>
      <c r="E16566">
        <v>473.4785</v>
      </c>
    </row>
    <row r="16567" spans="4:5" x14ac:dyDescent="0.15">
      <c r="D16567" s="13">
        <v>552.46800000000007</v>
      </c>
      <c r="E16567">
        <v>473.5258</v>
      </c>
    </row>
    <row r="16568" spans="4:5" x14ac:dyDescent="0.15">
      <c r="D16568" s="13">
        <v>552.50199999999995</v>
      </c>
      <c r="E16568">
        <v>473.55879999999996</v>
      </c>
    </row>
    <row r="16569" spans="4:5" x14ac:dyDescent="0.15">
      <c r="D16569" s="13">
        <v>552.53500000000008</v>
      </c>
      <c r="E16569">
        <v>473.60700000000003</v>
      </c>
    </row>
    <row r="16570" spans="4:5" x14ac:dyDescent="0.15">
      <c r="D16570" s="13">
        <v>552.56799999999998</v>
      </c>
      <c r="E16570">
        <v>473.64670000000001</v>
      </c>
    </row>
    <row r="16571" spans="4:5" x14ac:dyDescent="0.15">
      <c r="D16571" s="13">
        <v>552.601</v>
      </c>
      <c r="E16571">
        <v>473.69400000000002</v>
      </c>
    </row>
    <row r="16572" spans="4:5" x14ac:dyDescent="0.15">
      <c r="D16572" s="13">
        <v>552.63400000000001</v>
      </c>
      <c r="E16572">
        <v>473.74220000000003</v>
      </c>
    </row>
    <row r="16573" spans="4:5" x14ac:dyDescent="0.15">
      <c r="D16573" s="13">
        <v>552.66899999999998</v>
      </c>
      <c r="E16573">
        <v>473.78179999999998</v>
      </c>
    </row>
    <row r="16574" spans="4:5" x14ac:dyDescent="0.15">
      <c r="D16574" s="13">
        <v>552.702</v>
      </c>
      <c r="E16574">
        <v>473.83659999999998</v>
      </c>
    </row>
    <row r="16575" spans="4:5" x14ac:dyDescent="0.15">
      <c r="D16575" s="13">
        <v>552.73500000000001</v>
      </c>
      <c r="E16575">
        <v>473.87729999999999</v>
      </c>
    </row>
    <row r="16576" spans="4:5" x14ac:dyDescent="0.15">
      <c r="D16576" s="13">
        <v>552.76800000000003</v>
      </c>
      <c r="E16576">
        <v>473.9169</v>
      </c>
    </row>
    <row r="16577" spans="4:5" x14ac:dyDescent="0.15">
      <c r="D16577" s="13">
        <v>552.80100000000004</v>
      </c>
      <c r="E16577">
        <v>473.96420000000001</v>
      </c>
    </row>
    <row r="16578" spans="4:5" x14ac:dyDescent="0.15">
      <c r="D16578" s="13">
        <v>552.83400000000006</v>
      </c>
      <c r="E16578">
        <v>474.01900000000001</v>
      </c>
    </row>
    <row r="16579" spans="4:5" x14ac:dyDescent="0.15">
      <c r="D16579" s="13">
        <v>552.86900000000003</v>
      </c>
      <c r="E16579">
        <v>474.05959999999999</v>
      </c>
    </row>
    <row r="16580" spans="4:5" x14ac:dyDescent="0.15">
      <c r="D16580" s="13">
        <v>552.90200000000004</v>
      </c>
      <c r="E16580">
        <v>474.10679999999996</v>
      </c>
    </row>
    <row r="16581" spans="4:5" x14ac:dyDescent="0.15">
      <c r="D16581" s="13">
        <v>552.93500000000006</v>
      </c>
      <c r="E16581">
        <v>474.16070000000002</v>
      </c>
    </row>
    <row r="16582" spans="4:5" x14ac:dyDescent="0.15">
      <c r="D16582" s="13">
        <v>552.96800000000007</v>
      </c>
      <c r="E16582">
        <v>474.2013</v>
      </c>
    </row>
    <row r="16583" spans="4:5" x14ac:dyDescent="0.15">
      <c r="D16583" s="13">
        <v>553.00099999999998</v>
      </c>
      <c r="E16583">
        <v>474.26179999999999</v>
      </c>
    </row>
    <row r="16584" spans="4:5" x14ac:dyDescent="0.15">
      <c r="D16584" s="13">
        <v>553.03399999999999</v>
      </c>
      <c r="E16584">
        <v>474.30240000000003</v>
      </c>
    </row>
    <row r="16585" spans="4:5" x14ac:dyDescent="0.15">
      <c r="D16585" s="13">
        <v>553.06799999999998</v>
      </c>
      <c r="E16585">
        <v>474.36290000000002</v>
      </c>
    </row>
    <row r="16586" spans="4:5" x14ac:dyDescent="0.15">
      <c r="D16586" s="13">
        <v>553.10199999999998</v>
      </c>
      <c r="E16586">
        <v>474.45080000000002</v>
      </c>
    </row>
    <row r="16587" spans="4:5" x14ac:dyDescent="0.15">
      <c r="D16587" s="13">
        <v>553.13499999999999</v>
      </c>
      <c r="E16587">
        <v>474.53870000000001</v>
      </c>
    </row>
    <row r="16588" spans="4:5" x14ac:dyDescent="0.15">
      <c r="D16588" s="13">
        <v>553.16800000000001</v>
      </c>
      <c r="E16588">
        <v>474.61329999999998</v>
      </c>
    </row>
    <row r="16589" spans="4:5" x14ac:dyDescent="0.15">
      <c r="D16589" s="13">
        <v>553.20100000000002</v>
      </c>
      <c r="E16589">
        <v>474.68790000000001</v>
      </c>
    </row>
    <row r="16590" spans="4:5" x14ac:dyDescent="0.15">
      <c r="D16590" s="13">
        <v>553.23400000000004</v>
      </c>
      <c r="E16590">
        <v>474.7749</v>
      </c>
    </row>
    <row r="16591" spans="4:5" x14ac:dyDescent="0.15">
      <c r="D16591" s="13">
        <v>553.26900000000001</v>
      </c>
      <c r="E16591">
        <v>474.85609999999997</v>
      </c>
    </row>
    <row r="16592" spans="4:5" x14ac:dyDescent="0.15">
      <c r="D16592" s="13">
        <v>553.30200000000002</v>
      </c>
      <c r="E16592">
        <v>474.95059999999995</v>
      </c>
    </row>
    <row r="16593" spans="4:5" x14ac:dyDescent="0.15">
      <c r="D16593" s="13">
        <v>553.33500000000004</v>
      </c>
      <c r="E16593">
        <v>475.03179999999998</v>
      </c>
    </row>
    <row r="16594" spans="4:5" x14ac:dyDescent="0.15">
      <c r="D16594" s="13">
        <v>553.36800000000005</v>
      </c>
      <c r="E16594">
        <v>475.10649999999998</v>
      </c>
    </row>
    <row r="16595" spans="4:5" x14ac:dyDescent="0.15">
      <c r="D16595" s="13">
        <v>553.40200000000004</v>
      </c>
      <c r="E16595">
        <v>475.18779999999998</v>
      </c>
    </row>
    <row r="16596" spans="4:5" x14ac:dyDescent="0.15">
      <c r="D16596" s="13">
        <v>553.43500000000006</v>
      </c>
      <c r="E16596">
        <v>475.2756</v>
      </c>
    </row>
    <row r="16597" spans="4:5" x14ac:dyDescent="0.15">
      <c r="D16597" s="13">
        <v>553.46800000000007</v>
      </c>
      <c r="E16597">
        <v>475.34270000000004</v>
      </c>
    </row>
    <row r="16598" spans="4:5" x14ac:dyDescent="0.15">
      <c r="D16598" s="13">
        <v>553.50099999999998</v>
      </c>
      <c r="E16598">
        <v>475.41730000000001</v>
      </c>
    </row>
    <row r="16599" spans="4:5" x14ac:dyDescent="0.15">
      <c r="D16599" s="13">
        <v>553.53399999999999</v>
      </c>
      <c r="E16599">
        <v>475.48440000000005</v>
      </c>
    </row>
    <row r="16600" spans="4:5" x14ac:dyDescent="0.15">
      <c r="D16600" s="13">
        <v>553.56899999999996</v>
      </c>
      <c r="E16600">
        <v>475.55250000000001</v>
      </c>
    </row>
    <row r="16601" spans="4:5" x14ac:dyDescent="0.15">
      <c r="D16601" s="13">
        <v>553.60199999999998</v>
      </c>
      <c r="E16601">
        <v>475.61290000000002</v>
      </c>
    </row>
    <row r="16602" spans="4:5" x14ac:dyDescent="0.15">
      <c r="D16602" s="13">
        <v>553.63499999999999</v>
      </c>
      <c r="E16602">
        <v>475.69420000000002</v>
      </c>
    </row>
    <row r="16603" spans="4:5" x14ac:dyDescent="0.15">
      <c r="D16603" s="13">
        <v>553.66800000000001</v>
      </c>
      <c r="E16603">
        <v>475.76130000000001</v>
      </c>
    </row>
    <row r="16604" spans="4:5" x14ac:dyDescent="0.15">
      <c r="D16604" s="13">
        <v>553.70100000000002</v>
      </c>
      <c r="E16604">
        <v>475.83590000000004</v>
      </c>
    </row>
    <row r="16605" spans="4:5" x14ac:dyDescent="0.15">
      <c r="D16605" s="13">
        <v>553.73400000000004</v>
      </c>
      <c r="E16605">
        <v>475.90390000000002</v>
      </c>
    </row>
    <row r="16606" spans="4:5" x14ac:dyDescent="0.15">
      <c r="D16606" s="13">
        <v>553.76800000000003</v>
      </c>
      <c r="E16606">
        <v>475.971</v>
      </c>
    </row>
    <row r="16607" spans="4:5" x14ac:dyDescent="0.15">
      <c r="D16607" s="13">
        <v>553.80100000000004</v>
      </c>
      <c r="E16607">
        <v>476.03909999999996</v>
      </c>
    </row>
    <row r="16608" spans="4:5" x14ac:dyDescent="0.15">
      <c r="D16608" s="13">
        <v>553.83500000000004</v>
      </c>
      <c r="E16608">
        <v>476.1062</v>
      </c>
    </row>
    <row r="16609" spans="4:5" x14ac:dyDescent="0.15">
      <c r="D16609" s="13">
        <v>553.86800000000005</v>
      </c>
      <c r="E16609">
        <v>476.17419999999998</v>
      </c>
    </row>
    <row r="16610" spans="4:5" x14ac:dyDescent="0.15">
      <c r="D16610" s="13">
        <v>553.90200000000004</v>
      </c>
      <c r="E16610">
        <v>476.23470000000003</v>
      </c>
    </row>
    <row r="16611" spans="4:5" x14ac:dyDescent="0.15">
      <c r="D16611" s="13">
        <v>553.93500000000006</v>
      </c>
      <c r="E16611">
        <v>476.30930000000001</v>
      </c>
    </row>
    <row r="16612" spans="4:5" x14ac:dyDescent="0.15">
      <c r="D16612" s="13">
        <v>553.96800000000007</v>
      </c>
      <c r="E16612">
        <v>476.3972</v>
      </c>
    </row>
    <row r="16613" spans="4:5" x14ac:dyDescent="0.15">
      <c r="D16613" s="13">
        <v>554.00099999999998</v>
      </c>
      <c r="E16613">
        <v>476.51150000000001</v>
      </c>
    </row>
    <row r="16614" spans="4:5" x14ac:dyDescent="0.15">
      <c r="D16614" s="13">
        <v>554.03600000000006</v>
      </c>
      <c r="E16614">
        <v>476.61920000000003</v>
      </c>
    </row>
    <row r="16615" spans="4:5" x14ac:dyDescent="0.15">
      <c r="D16615" s="13">
        <v>554.06899999999996</v>
      </c>
      <c r="E16615">
        <v>476.70709999999997</v>
      </c>
    </row>
    <row r="16616" spans="4:5" x14ac:dyDescent="0.15">
      <c r="D16616" s="13">
        <v>554.10199999999998</v>
      </c>
      <c r="E16616">
        <v>476.80250000000001</v>
      </c>
    </row>
    <row r="16617" spans="4:5" x14ac:dyDescent="0.15">
      <c r="D16617" s="13">
        <v>554.13499999999999</v>
      </c>
      <c r="E16617">
        <v>476.91020000000003</v>
      </c>
    </row>
    <row r="16618" spans="4:5" x14ac:dyDescent="0.15">
      <c r="D16618" s="13">
        <v>554.16800000000001</v>
      </c>
      <c r="E16618">
        <v>477.01130000000001</v>
      </c>
    </row>
    <row r="16619" spans="4:5" x14ac:dyDescent="0.15">
      <c r="D16619" s="13">
        <v>554.202</v>
      </c>
      <c r="E16619">
        <v>477.10579999999999</v>
      </c>
    </row>
    <row r="16620" spans="4:5" x14ac:dyDescent="0.15">
      <c r="D16620" s="13">
        <v>554.23500000000001</v>
      </c>
      <c r="E16620">
        <v>477.20779999999996</v>
      </c>
    </row>
    <row r="16621" spans="4:5" x14ac:dyDescent="0.15">
      <c r="D16621" s="13">
        <v>554.26800000000003</v>
      </c>
      <c r="E16621">
        <v>477.30890000000005</v>
      </c>
    </row>
    <row r="16622" spans="4:5" x14ac:dyDescent="0.15">
      <c r="D16622" s="13">
        <v>554.30100000000004</v>
      </c>
      <c r="E16622">
        <v>477.41</v>
      </c>
    </row>
    <row r="16623" spans="4:5" x14ac:dyDescent="0.15">
      <c r="D16623" s="13">
        <v>554.33400000000006</v>
      </c>
      <c r="E16623">
        <v>477.50450000000001</v>
      </c>
    </row>
    <row r="16624" spans="4:5" x14ac:dyDescent="0.15">
      <c r="D16624" s="13">
        <v>554.36699999999996</v>
      </c>
      <c r="E16624">
        <v>477.59899999999999</v>
      </c>
    </row>
    <row r="16625" spans="4:5" x14ac:dyDescent="0.15">
      <c r="D16625" s="13">
        <v>554.40200000000004</v>
      </c>
      <c r="E16625">
        <v>477.68690000000004</v>
      </c>
    </row>
    <row r="16626" spans="4:5" x14ac:dyDescent="0.15">
      <c r="D16626" s="13">
        <v>554.43500000000006</v>
      </c>
      <c r="E16626">
        <v>477.78129999999999</v>
      </c>
    </row>
    <row r="16627" spans="4:5" x14ac:dyDescent="0.15">
      <c r="D16627" s="13">
        <v>554.46800000000007</v>
      </c>
      <c r="E16627">
        <v>477.86920000000003</v>
      </c>
    </row>
    <row r="16628" spans="4:5" x14ac:dyDescent="0.15">
      <c r="D16628" s="13">
        <v>554.50099999999998</v>
      </c>
      <c r="E16628">
        <v>477.95049999999998</v>
      </c>
    </row>
    <row r="16629" spans="4:5" x14ac:dyDescent="0.15">
      <c r="D16629" s="13">
        <v>554.53500000000008</v>
      </c>
      <c r="E16629">
        <v>478.05159999999995</v>
      </c>
    </row>
    <row r="16630" spans="4:5" x14ac:dyDescent="0.15">
      <c r="D16630" s="13">
        <v>554.56799999999998</v>
      </c>
      <c r="E16630">
        <v>478.13279999999997</v>
      </c>
    </row>
    <row r="16631" spans="4:5" x14ac:dyDescent="0.15">
      <c r="D16631" s="13">
        <v>554.60199999999998</v>
      </c>
      <c r="E16631">
        <v>478.21409999999997</v>
      </c>
    </row>
    <row r="16632" spans="4:5" x14ac:dyDescent="0.15">
      <c r="D16632" s="13">
        <v>554.63499999999999</v>
      </c>
      <c r="E16632">
        <v>478.30200000000002</v>
      </c>
    </row>
    <row r="16633" spans="4:5" x14ac:dyDescent="0.15">
      <c r="D16633" s="13">
        <v>554.66800000000001</v>
      </c>
      <c r="E16633">
        <v>478.38319999999999</v>
      </c>
    </row>
    <row r="16634" spans="4:5" x14ac:dyDescent="0.15">
      <c r="D16634" s="13">
        <v>554.70100000000002</v>
      </c>
      <c r="E16634">
        <v>478.46350000000001</v>
      </c>
    </row>
    <row r="16635" spans="4:5" x14ac:dyDescent="0.15">
      <c r="D16635" s="13">
        <v>554.73400000000004</v>
      </c>
      <c r="E16635">
        <v>478.56559999999996</v>
      </c>
    </row>
    <row r="16636" spans="4:5" x14ac:dyDescent="0.15">
      <c r="D16636" s="13">
        <v>554.76800000000003</v>
      </c>
      <c r="E16636">
        <v>478.6327</v>
      </c>
    </row>
    <row r="16637" spans="4:5" x14ac:dyDescent="0.15">
      <c r="D16637" s="13">
        <v>554.80200000000002</v>
      </c>
      <c r="E16637">
        <v>478.70729999999998</v>
      </c>
    </row>
    <row r="16638" spans="4:5" x14ac:dyDescent="0.15">
      <c r="D16638" s="13">
        <v>554.83500000000004</v>
      </c>
      <c r="E16638">
        <v>478.78859999999997</v>
      </c>
    </row>
    <row r="16639" spans="4:5" x14ac:dyDescent="0.15">
      <c r="D16639" s="13">
        <v>554.86800000000005</v>
      </c>
      <c r="E16639">
        <v>478.8689</v>
      </c>
    </row>
    <row r="16640" spans="4:5" x14ac:dyDescent="0.15">
      <c r="D16640" s="13">
        <v>554.90100000000007</v>
      </c>
      <c r="E16640">
        <v>478.95009999999996</v>
      </c>
    </row>
    <row r="16641" spans="4:5" x14ac:dyDescent="0.15">
      <c r="D16641" s="13">
        <v>554.93500000000006</v>
      </c>
      <c r="E16641">
        <v>479.0446</v>
      </c>
    </row>
    <row r="16642" spans="4:5" x14ac:dyDescent="0.15">
      <c r="D16642" s="13">
        <v>554.96699999999998</v>
      </c>
      <c r="E16642">
        <v>479.1259</v>
      </c>
    </row>
    <row r="16643" spans="4:5" x14ac:dyDescent="0.15">
      <c r="D16643" s="13">
        <v>555.00199999999995</v>
      </c>
      <c r="E16643">
        <v>479.20709999999997</v>
      </c>
    </row>
    <row r="16644" spans="4:5" x14ac:dyDescent="0.15">
      <c r="D16644" s="13">
        <v>555.03500000000008</v>
      </c>
      <c r="E16644">
        <v>479.28840000000002</v>
      </c>
    </row>
    <row r="16645" spans="4:5" x14ac:dyDescent="0.15">
      <c r="D16645" s="13">
        <v>555.06799999999998</v>
      </c>
      <c r="E16645">
        <v>479.37630000000001</v>
      </c>
    </row>
    <row r="16646" spans="4:5" x14ac:dyDescent="0.15">
      <c r="D16646" s="13">
        <v>555.10199999999998</v>
      </c>
      <c r="E16646">
        <v>479.46409999999997</v>
      </c>
    </row>
    <row r="16647" spans="4:5" x14ac:dyDescent="0.15">
      <c r="D16647" s="13">
        <v>555.13499999999999</v>
      </c>
      <c r="E16647">
        <v>479.5444</v>
      </c>
    </row>
    <row r="16648" spans="4:5" x14ac:dyDescent="0.15">
      <c r="D16648" s="13">
        <v>555.16700000000003</v>
      </c>
      <c r="E16648">
        <v>479.6191</v>
      </c>
    </row>
    <row r="16649" spans="4:5" x14ac:dyDescent="0.15">
      <c r="D16649" s="13">
        <v>555.202</v>
      </c>
      <c r="E16649">
        <v>479.70029999999997</v>
      </c>
    </row>
    <row r="16650" spans="4:5" x14ac:dyDescent="0.15">
      <c r="D16650" s="13">
        <v>555.23500000000001</v>
      </c>
      <c r="E16650">
        <v>479.78159999999997</v>
      </c>
    </row>
    <row r="16651" spans="4:5" x14ac:dyDescent="0.15">
      <c r="D16651" s="13">
        <v>555.26800000000003</v>
      </c>
      <c r="E16651">
        <v>479.86950000000002</v>
      </c>
    </row>
    <row r="16652" spans="4:5" x14ac:dyDescent="0.15">
      <c r="D16652" s="13">
        <v>555.30100000000004</v>
      </c>
      <c r="E16652">
        <v>479.97059999999999</v>
      </c>
    </row>
    <row r="16653" spans="4:5" x14ac:dyDescent="0.15">
      <c r="D16653" s="13">
        <v>555.33400000000006</v>
      </c>
      <c r="E16653">
        <v>480.1189</v>
      </c>
    </row>
    <row r="16654" spans="4:5" x14ac:dyDescent="0.15">
      <c r="D16654" s="13">
        <v>555.36900000000003</v>
      </c>
      <c r="E16654">
        <v>480.27479999999997</v>
      </c>
    </row>
    <row r="16655" spans="4:5" x14ac:dyDescent="0.15">
      <c r="D16655" s="13">
        <v>555.40200000000004</v>
      </c>
      <c r="E16655">
        <v>480.42320000000001</v>
      </c>
    </row>
    <row r="16656" spans="4:5" x14ac:dyDescent="0.15">
      <c r="D16656" s="13">
        <v>555.43500000000006</v>
      </c>
      <c r="E16656">
        <v>480.57150000000001</v>
      </c>
    </row>
    <row r="16657" spans="4:5" x14ac:dyDescent="0.15">
      <c r="D16657" s="13">
        <v>555.46800000000007</v>
      </c>
      <c r="E16657">
        <v>480.71320000000003</v>
      </c>
    </row>
    <row r="16658" spans="4:5" x14ac:dyDescent="0.15">
      <c r="D16658" s="13">
        <v>555.50199999999995</v>
      </c>
      <c r="E16658">
        <v>480.84829999999999</v>
      </c>
    </row>
    <row r="16659" spans="4:5" x14ac:dyDescent="0.15">
      <c r="D16659" s="13">
        <v>555.53500000000008</v>
      </c>
      <c r="E16659">
        <v>480.99099999999999</v>
      </c>
    </row>
    <row r="16660" spans="4:5" x14ac:dyDescent="0.15">
      <c r="D16660" s="13">
        <v>555.56799999999998</v>
      </c>
      <c r="E16660">
        <v>481.14590000000004</v>
      </c>
    </row>
    <row r="16661" spans="4:5" x14ac:dyDescent="0.15">
      <c r="D16661" s="13">
        <v>555.60199999999998</v>
      </c>
      <c r="E16661">
        <v>481.28770000000003</v>
      </c>
    </row>
    <row r="16662" spans="4:5" x14ac:dyDescent="0.15">
      <c r="D16662" s="13">
        <v>555.63499999999999</v>
      </c>
      <c r="E16662">
        <v>481.4162</v>
      </c>
    </row>
    <row r="16663" spans="4:5" x14ac:dyDescent="0.15">
      <c r="D16663" s="13">
        <v>555.66800000000001</v>
      </c>
      <c r="E16663">
        <v>481.55129999999997</v>
      </c>
    </row>
    <row r="16664" spans="4:5" x14ac:dyDescent="0.15">
      <c r="D16664" s="13">
        <v>555.702</v>
      </c>
      <c r="E16664">
        <v>481.68640000000005</v>
      </c>
    </row>
    <row r="16665" spans="4:5" x14ac:dyDescent="0.15">
      <c r="D16665" s="13">
        <v>555.73500000000001</v>
      </c>
      <c r="E16665">
        <v>481.82150000000001</v>
      </c>
    </row>
    <row r="16666" spans="4:5" x14ac:dyDescent="0.15">
      <c r="D16666" s="13">
        <v>555.76800000000003</v>
      </c>
      <c r="E16666">
        <v>481.9434</v>
      </c>
    </row>
    <row r="16667" spans="4:5" x14ac:dyDescent="0.15">
      <c r="D16667" s="13">
        <v>555.80200000000002</v>
      </c>
      <c r="E16667">
        <v>482.07850000000002</v>
      </c>
    </row>
    <row r="16668" spans="4:5" x14ac:dyDescent="0.15">
      <c r="D16668" s="13">
        <v>555.83500000000004</v>
      </c>
      <c r="E16668">
        <v>482.20699999999999</v>
      </c>
    </row>
    <row r="16669" spans="4:5" x14ac:dyDescent="0.15">
      <c r="D16669" s="13">
        <v>555.86900000000003</v>
      </c>
      <c r="E16669">
        <v>482.32130000000001</v>
      </c>
    </row>
    <row r="16670" spans="4:5" x14ac:dyDescent="0.15">
      <c r="D16670" s="13">
        <v>555.90200000000004</v>
      </c>
      <c r="E16670">
        <v>482.44979999999998</v>
      </c>
    </row>
    <row r="16671" spans="4:5" x14ac:dyDescent="0.15">
      <c r="D16671" s="13">
        <v>555.93500000000006</v>
      </c>
      <c r="E16671">
        <v>482.57170000000002</v>
      </c>
    </row>
    <row r="16672" spans="4:5" x14ac:dyDescent="0.15">
      <c r="D16672" s="13">
        <v>555.96800000000007</v>
      </c>
      <c r="E16672">
        <v>482.68599999999998</v>
      </c>
    </row>
    <row r="16673" spans="4:5" x14ac:dyDescent="0.15">
      <c r="D16673" s="13">
        <v>556.00099999999998</v>
      </c>
      <c r="E16673">
        <v>482.80129999999997</v>
      </c>
    </row>
    <row r="16674" spans="4:5" x14ac:dyDescent="0.15">
      <c r="D16674" s="13">
        <v>556.03500000000008</v>
      </c>
      <c r="E16674">
        <v>482.91559999999998</v>
      </c>
    </row>
    <row r="16675" spans="4:5" x14ac:dyDescent="0.15">
      <c r="D16675" s="13">
        <v>556.06799999999998</v>
      </c>
      <c r="E16675">
        <v>483.03750000000002</v>
      </c>
    </row>
    <row r="16676" spans="4:5" x14ac:dyDescent="0.15">
      <c r="D16676" s="13">
        <v>556.10199999999998</v>
      </c>
      <c r="E16676">
        <v>483.15280000000001</v>
      </c>
    </row>
    <row r="16677" spans="4:5" x14ac:dyDescent="0.15">
      <c r="D16677" s="13">
        <v>556.13499999999999</v>
      </c>
      <c r="E16677">
        <v>483.26709999999997</v>
      </c>
    </row>
    <row r="16678" spans="4:5" x14ac:dyDescent="0.15">
      <c r="D16678" s="13">
        <v>556.16800000000001</v>
      </c>
      <c r="E16678">
        <v>483.38900000000001</v>
      </c>
    </row>
    <row r="16679" spans="4:5" x14ac:dyDescent="0.15">
      <c r="D16679" s="13">
        <v>556.202</v>
      </c>
      <c r="E16679">
        <v>483.49670000000003</v>
      </c>
    </row>
    <row r="16680" spans="4:5" x14ac:dyDescent="0.15">
      <c r="D16680" s="13">
        <v>556.23500000000001</v>
      </c>
      <c r="E16680">
        <v>483.62520000000001</v>
      </c>
    </row>
    <row r="16681" spans="4:5" x14ac:dyDescent="0.15">
      <c r="D16681" s="13">
        <v>556.26700000000005</v>
      </c>
      <c r="E16681">
        <v>483.7405</v>
      </c>
    </row>
    <row r="16682" spans="4:5" x14ac:dyDescent="0.15">
      <c r="D16682" s="13">
        <v>556.30200000000002</v>
      </c>
      <c r="E16682">
        <v>483.85480000000001</v>
      </c>
    </row>
    <row r="16683" spans="4:5" x14ac:dyDescent="0.15">
      <c r="D16683" s="13">
        <v>556.33400000000006</v>
      </c>
      <c r="E16683">
        <v>483.9701</v>
      </c>
    </row>
    <row r="16684" spans="4:5" x14ac:dyDescent="0.15">
      <c r="D16684" s="13">
        <v>556.36900000000003</v>
      </c>
      <c r="E16684">
        <v>484.08440000000002</v>
      </c>
    </row>
    <row r="16685" spans="4:5" x14ac:dyDescent="0.15">
      <c r="D16685" s="13">
        <v>556.40200000000004</v>
      </c>
      <c r="E16685">
        <v>484.19309999999996</v>
      </c>
    </row>
    <row r="16686" spans="4:5" x14ac:dyDescent="0.15">
      <c r="D16686" s="13">
        <v>556.43399999999997</v>
      </c>
      <c r="E16686">
        <v>484.30740000000003</v>
      </c>
    </row>
    <row r="16687" spans="4:5" x14ac:dyDescent="0.15">
      <c r="D16687" s="13">
        <v>556.46800000000007</v>
      </c>
      <c r="E16687">
        <v>484.42270000000002</v>
      </c>
    </row>
    <row r="16688" spans="4:5" x14ac:dyDescent="0.15">
      <c r="D16688" s="13">
        <v>556.50099999999998</v>
      </c>
      <c r="E16688">
        <v>484.53699999999998</v>
      </c>
    </row>
    <row r="16689" spans="4:5" x14ac:dyDescent="0.15">
      <c r="D16689" s="13">
        <v>556.53500000000008</v>
      </c>
      <c r="E16689">
        <v>484.64570000000003</v>
      </c>
    </row>
    <row r="16690" spans="4:5" x14ac:dyDescent="0.15">
      <c r="D16690" s="13">
        <v>556.56799999999998</v>
      </c>
      <c r="E16690">
        <v>484.76</v>
      </c>
    </row>
    <row r="16691" spans="4:5" x14ac:dyDescent="0.15">
      <c r="D16691" s="13">
        <v>556.601</v>
      </c>
      <c r="E16691">
        <v>484.88190000000003</v>
      </c>
    </row>
    <row r="16692" spans="4:5" x14ac:dyDescent="0.15">
      <c r="D16692" s="13">
        <v>556.63400000000001</v>
      </c>
      <c r="E16692">
        <v>484.99709999999999</v>
      </c>
    </row>
    <row r="16693" spans="4:5" x14ac:dyDescent="0.15">
      <c r="D16693" s="13">
        <v>556.66800000000001</v>
      </c>
      <c r="E16693">
        <v>485.10480000000001</v>
      </c>
    </row>
    <row r="16694" spans="4:5" x14ac:dyDescent="0.15">
      <c r="D16694" s="13">
        <v>556.70100000000002</v>
      </c>
      <c r="E16694">
        <v>485.21259999999995</v>
      </c>
    </row>
    <row r="16695" spans="4:5" x14ac:dyDescent="0.15">
      <c r="D16695" s="13">
        <v>556.73400000000004</v>
      </c>
      <c r="E16695">
        <v>485.32779999999997</v>
      </c>
    </row>
    <row r="16696" spans="4:5" x14ac:dyDescent="0.15">
      <c r="D16696" s="13">
        <v>556.76800000000003</v>
      </c>
      <c r="E16696">
        <v>485.4289</v>
      </c>
    </row>
    <row r="16697" spans="4:5" x14ac:dyDescent="0.15">
      <c r="D16697" s="13">
        <v>556.80100000000004</v>
      </c>
      <c r="E16697">
        <v>485.55079999999998</v>
      </c>
    </row>
    <row r="16698" spans="4:5" x14ac:dyDescent="0.15">
      <c r="D16698" s="13">
        <v>556.83500000000004</v>
      </c>
      <c r="E16698">
        <v>485.6859</v>
      </c>
    </row>
    <row r="16699" spans="4:5" x14ac:dyDescent="0.15">
      <c r="D16699" s="13">
        <v>556.86800000000005</v>
      </c>
      <c r="E16699">
        <v>485.78699999999998</v>
      </c>
    </row>
    <row r="16700" spans="4:5" x14ac:dyDescent="0.15">
      <c r="D16700" s="13">
        <v>556.90200000000004</v>
      </c>
      <c r="E16700">
        <v>485.90229999999997</v>
      </c>
    </row>
    <row r="16701" spans="4:5" x14ac:dyDescent="0.15">
      <c r="D16701" s="13">
        <v>556.93500000000006</v>
      </c>
      <c r="E16701">
        <v>486.01</v>
      </c>
    </row>
    <row r="16702" spans="4:5" x14ac:dyDescent="0.15">
      <c r="D16702" s="13">
        <v>556.96800000000007</v>
      </c>
      <c r="E16702">
        <v>486.11109999999996</v>
      </c>
    </row>
    <row r="16703" spans="4:5" x14ac:dyDescent="0.15">
      <c r="D16703" s="13">
        <v>557.00099999999998</v>
      </c>
      <c r="E16703">
        <v>486.21979999999996</v>
      </c>
    </row>
    <row r="16704" spans="4:5" x14ac:dyDescent="0.15">
      <c r="D16704" s="13">
        <v>557.03500000000008</v>
      </c>
      <c r="E16704">
        <v>486.33409999999998</v>
      </c>
    </row>
    <row r="16705" spans="4:5" x14ac:dyDescent="0.15">
      <c r="D16705" s="13">
        <v>557.06799999999998</v>
      </c>
      <c r="E16705">
        <v>486.44929999999999</v>
      </c>
    </row>
    <row r="16706" spans="4:5" x14ac:dyDescent="0.15">
      <c r="D16706" s="13">
        <v>557.101</v>
      </c>
      <c r="E16706">
        <v>486.55709999999999</v>
      </c>
    </row>
    <row r="16707" spans="4:5" x14ac:dyDescent="0.15">
      <c r="D16707" s="13">
        <v>557.13400000000001</v>
      </c>
      <c r="E16707">
        <v>486.67230000000001</v>
      </c>
    </row>
    <row r="16708" spans="4:5" x14ac:dyDescent="0.15">
      <c r="D16708" s="13">
        <v>557.16800000000001</v>
      </c>
      <c r="E16708">
        <v>486.7801</v>
      </c>
    </row>
    <row r="16709" spans="4:5" x14ac:dyDescent="0.15">
      <c r="D16709" s="13">
        <v>557.20100000000002</v>
      </c>
      <c r="E16709">
        <v>486.88870000000003</v>
      </c>
    </row>
    <row r="16710" spans="4:5" x14ac:dyDescent="0.15">
      <c r="D16710" s="13">
        <v>557.23599999999999</v>
      </c>
      <c r="E16710">
        <v>487.00970000000001</v>
      </c>
    </row>
    <row r="16711" spans="4:5" x14ac:dyDescent="0.15">
      <c r="D16711" s="13">
        <v>557.26900000000001</v>
      </c>
      <c r="E16711">
        <v>487.05690000000004</v>
      </c>
    </row>
    <row r="16712" spans="4:5" x14ac:dyDescent="0.15">
      <c r="D16712" s="13">
        <v>557.30200000000002</v>
      </c>
      <c r="E16712">
        <v>487.09090000000003</v>
      </c>
    </row>
    <row r="16713" spans="4:5" x14ac:dyDescent="0.15">
      <c r="D16713" s="13">
        <v>557.33400000000006</v>
      </c>
      <c r="E16713">
        <v>487.26670000000001</v>
      </c>
    </row>
    <row r="16714" spans="4:5" x14ac:dyDescent="0.15">
      <c r="D16714" s="13">
        <v>557.46800000000007</v>
      </c>
      <c r="E16714">
        <v>487.31390000000005</v>
      </c>
    </row>
    <row r="16715" spans="4:5" x14ac:dyDescent="0.15">
      <c r="D16715" s="13">
        <v>557.50199999999995</v>
      </c>
      <c r="E16715">
        <v>487.36109999999996</v>
      </c>
    </row>
    <row r="16716" spans="4:5" x14ac:dyDescent="0.15">
      <c r="D16716" s="13">
        <v>557.53500000000008</v>
      </c>
      <c r="E16716">
        <v>487.40840000000003</v>
      </c>
    </row>
    <row r="16717" spans="4:5" x14ac:dyDescent="0.15">
      <c r="D16717" s="13">
        <v>557.56799999999998</v>
      </c>
      <c r="E16717">
        <v>487.47640000000001</v>
      </c>
    </row>
    <row r="16718" spans="4:5" x14ac:dyDescent="0.15">
      <c r="D16718" s="13">
        <v>557.601</v>
      </c>
      <c r="E16718">
        <v>487.5369</v>
      </c>
    </row>
    <row r="16719" spans="4:5" x14ac:dyDescent="0.15">
      <c r="D16719" s="13">
        <v>557.63400000000001</v>
      </c>
      <c r="E16719">
        <v>487.59729999999996</v>
      </c>
    </row>
    <row r="16720" spans="4:5" x14ac:dyDescent="0.15">
      <c r="D16720" s="13">
        <v>557.66800000000001</v>
      </c>
      <c r="E16720">
        <v>487.65879999999999</v>
      </c>
    </row>
    <row r="16721" spans="4:5" x14ac:dyDescent="0.15">
      <c r="D16721" s="13">
        <v>557.70100000000002</v>
      </c>
      <c r="E16721">
        <v>487.71259999999995</v>
      </c>
    </row>
    <row r="16722" spans="4:5" x14ac:dyDescent="0.15">
      <c r="D16722" s="13">
        <v>557.73400000000004</v>
      </c>
      <c r="E16722">
        <v>487.77969999999999</v>
      </c>
    </row>
    <row r="16723" spans="4:5" x14ac:dyDescent="0.15">
      <c r="D16723" s="13">
        <v>557.76800000000003</v>
      </c>
      <c r="E16723">
        <v>487.85429999999997</v>
      </c>
    </row>
    <row r="16724" spans="4:5" x14ac:dyDescent="0.15">
      <c r="D16724" s="13">
        <v>557.80100000000004</v>
      </c>
      <c r="E16724">
        <v>487.92899999999997</v>
      </c>
    </row>
    <row r="16725" spans="4:5" x14ac:dyDescent="0.15">
      <c r="D16725" s="13">
        <v>557.83500000000004</v>
      </c>
      <c r="E16725">
        <v>487.98950000000002</v>
      </c>
    </row>
    <row r="16726" spans="4:5" x14ac:dyDescent="0.15">
      <c r="D16726" s="13">
        <v>557.86800000000005</v>
      </c>
      <c r="E16726">
        <v>488.0641</v>
      </c>
    </row>
    <row r="16727" spans="4:5" x14ac:dyDescent="0.15">
      <c r="D16727" s="13">
        <v>557.90100000000007</v>
      </c>
      <c r="E16727">
        <v>488.13120000000004</v>
      </c>
    </row>
    <row r="16728" spans="4:5" x14ac:dyDescent="0.15">
      <c r="D16728" s="13">
        <v>557.93399999999997</v>
      </c>
      <c r="E16728">
        <v>488.20580000000001</v>
      </c>
    </row>
    <row r="16729" spans="4:5" x14ac:dyDescent="0.15">
      <c r="D16729" s="13">
        <v>557.96800000000007</v>
      </c>
      <c r="E16729">
        <v>488.2937</v>
      </c>
    </row>
    <row r="16730" spans="4:5" x14ac:dyDescent="0.15">
      <c r="D16730" s="13">
        <v>558.00099999999998</v>
      </c>
      <c r="E16730">
        <v>488.36079999999998</v>
      </c>
    </row>
    <row r="16731" spans="4:5" x14ac:dyDescent="0.15">
      <c r="D16731" s="13">
        <v>558.03399999999999</v>
      </c>
      <c r="E16731">
        <v>488.44200000000001</v>
      </c>
    </row>
    <row r="16732" spans="4:5" x14ac:dyDescent="0.15">
      <c r="D16732" s="13">
        <v>558.06799999999998</v>
      </c>
      <c r="E16732">
        <v>488.51670000000001</v>
      </c>
    </row>
    <row r="16733" spans="4:5" x14ac:dyDescent="0.15">
      <c r="D16733" s="13">
        <v>558.101</v>
      </c>
      <c r="E16733">
        <v>488.5838</v>
      </c>
    </row>
    <row r="16734" spans="4:5" x14ac:dyDescent="0.15">
      <c r="D16734" s="13">
        <v>558.13400000000001</v>
      </c>
      <c r="E16734">
        <v>488.66500000000002</v>
      </c>
    </row>
    <row r="16735" spans="4:5" x14ac:dyDescent="0.15">
      <c r="D16735" s="13">
        <v>558.16800000000001</v>
      </c>
      <c r="E16735">
        <v>488.74629999999996</v>
      </c>
    </row>
    <row r="16736" spans="4:5" x14ac:dyDescent="0.15">
      <c r="D16736" s="13">
        <v>558.20100000000002</v>
      </c>
      <c r="E16736">
        <v>488.82749999999999</v>
      </c>
    </row>
    <row r="16737" spans="4:5" x14ac:dyDescent="0.15">
      <c r="D16737" s="13">
        <v>558.23400000000004</v>
      </c>
      <c r="E16737">
        <v>488.90780000000001</v>
      </c>
    </row>
    <row r="16738" spans="4:5" x14ac:dyDescent="0.15">
      <c r="D16738" s="13">
        <v>558.26800000000003</v>
      </c>
      <c r="E16738">
        <v>488.98250000000002</v>
      </c>
    </row>
    <row r="16739" spans="4:5" x14ac:dyDescent="0.15">
      <c r="D16739" s="13">
        <v>558.30100000000004</v>
      </c>
      <c r="E16739">
        <v>489.07029999999997</v>
      </c>
    </row>
    <row r="16740" spans="4:5" x14ac:dyDescent="0.15">
      <c r="D16740" s="13">
        <v>558.33400000000006</v>
      </c>
      <c r="E16740">
        <v>489.15820000000002</v>
      </c>
    </row>
    <row r="16741" spans="4:5" x14ac:dyDescent="0.15">
      <c r="D16741" s="13">
        <v>558.36800000000005</v>
      </c>
      <c r="E16741">
        <v>489.23950000000002</v>
      </c>
    </row>
    <row r="16742" spans="4:5" x14ac:dyDescent="0.15">
      <c r="D16742" s="13">
        <v>558.40200000000004</v>
      </c>
      <c r="E16742">
        <v>489.3066</v>
      </c>
    </row>
    <row r="16743" spans="4:5" x14ac:dyDescent="0.15">
      <c r="D16743" s="13">
        <v>558.43500000000006</v>
      </c>
      <c r="E16743">
        <v>489.38779999999997</v>
      </c>
    </row>
    <row r="16744" spans="4:5" x14ac:dyDescent="0.15">
      <c r="D16744" s="13">
        <v>558.46800000000007</v>
      </c>
      <c r="E16744">
        <v>489.46909999999997</v>
      </c>
    </row>
    <row r="16745" spans="4:5" x14ac:dyDescent="0.15">
      <c r="D16745" s="13">
        <v>558.50099999999998</v>
      </c>
      <c r="E16745">
        <v>489.5428</v>
      </c>
    </row>
    <row r="16746" spans="4:5" x14ac:dyDescent="0.15">
      <c r="D16746" s="13">
        <v>558.53500000000008</v>
      </c>
      <c r="E16746">
        <v>489.62400000000002</v>
      </c>
    </row>
    <row r="16747" spans="4:5" x14ac:dyDescent="0.15">
      <c r="D16747" s="13">
        <v>558.56799999999998</v>
      </c>
      <c r="E16747">
        <v>489.70529999999997</v>
      </c>
    </row>
    <row r="16748" spans="4:5" x14ac:dyDescent="0.15">
      <c r="D16748" s="13">
        <v>558.601</v>
      </c>
      <c r="E16748">
        <v>489.78659999999996</v>
      </c>
    </row>
    <row r="16749" spans="4:5" x14ac:dyDescent="0.15">
      <c r="D16749" s="13">
        <v>558.63400000000001</v>
      </c>
      <c r="E16749">
        <v>489.8612</v>
      </c>
    </row>
    <row r="16750" spans="4:5" x14ac:dyDescent="0.15">
      <c r="D16750" s="13">
        <v>558.66800000000001</v>
      </c>
      <c r="E16750">
        <v>489.94150000000002</v>
      </c>
    </row>
    <row r="16751" spans="4:5" x14ac:dyDescent="0.15">
      <c r="D16751" s="13">
        <v>558.70100000000002</v>
      </c>
      <c r="E16751">
        <v>490.01620000000003</v>
      </c>
    </row>
    <row r="16752" spans="4:5" x14ac:dyDescent="0.15">
      <c r="D16752" s="13">
        <v>558.73400000000004</v>
      </c>
      <c r="E16752">
        <v>490.09740000000005</v>
      </c>
    </row>
    <row r="16753" spans="4:5" x14ac:dyDescent="0.15">
      <c r="D16753" s="13">
        <v>558.76700000000005</v>
      </c>
      <c r="E16753">
        <v>490.18529999999998</v>
      </c>
    </row>
    <row r="16754" spans="4:5" x14ac:dyDescent="0.15">
      <c r="D16754" s="13">
        <v>558.80200000000002</v>
      </c>
      <c r="E16754">
        <v>490.25229999999999</v>
      </c>
    </row>
    <row r="16755" spans="4:5" x14ac:dyDescent="0.15">
      <c r="D16755" s="13">
        <v>558.83400000000006</v>
      </c>
      <c r="E16755">
        <v>490.327</v>
      </c>
    </row>
    <row r="16756" spans="4:5" x14ac:dyDescent="0.15">
      <c r="D16756" s="13">
        <v>558.86800000000005</v>
      </c>
      <c r="E16756">
        <v>490.4083</v>
      </c>
    </row>
    <row r="16757" spans="4:5" x14ac:dyDescent="0.15">
      <c r="D16757" s="13">
        <v>558.90100000000007</v>
      </c>
      <c r="E16757">
        <v>490.48859999999996</v>
      </c>
    </row>
    <row r="16758" spans="4:5" x14ac:dyDescent="0.15">
      <c r="D16758" s="13">
        <v>558.93500000000006</v>
      </c>
      <c r="E16758">
        <v>490.56319999999999</v>
      </c>
    </row>
    <row r="16759" spans="4:5" x14ac:dyDescent="0.15">
      <c r="D16759" s="13">
        <v>558.96800000000007</v>
      </c>
      <c r="E16759">
        <v>490.64449999999999</v>
      </c>
    </row>
    <row r="16760" spans="4:5" x14ac:dyDescent="0.15">
      <c r="D16760" s="13">
        <v>559.00099999999998</v>
      </c>
      <c r="E16760">
        <v>490.73230000000001</v>
      </c>
    </row>
    <row r="16761" spans="4:5" x14ac:dyDescent="0.15">
      <c r="D16761" s="13">
        <v>559.03500000000008</v>
      </c>
      <c r="E16761">
        <v>490.80700000000002</v>
      </c>
    </row>
    <row r="16762" spans="4:5" x14ac:dyDescent="0.15">
      <c r="D16762" s="13">
        <v>559.06799999999998</v>
      </c>
      <c r="E16762">
        <v>490.88729999999998</v>
      </c>
    </row>
    <row r="16763" spans="4:5" x14ac:dyDescent="0.15">
      <c r="D16763" s="13">
        <v>559.101</v>
      </c>
      <c r="E16763">
        <v>490.96190000000001</v>
      </c>
    </row>
    <row r="16764" spans="4:5" x14ac:dyDescent="0.15">
      <c r="D16764" s="13">
        <v>559.13499999999999</v>
      </c>
      <c r="E16764">
        <v>491.04320000000001</v>
      </c>
    </row>
    <row r="16765" spans="4:5" x14ac:dyDescent="0.15">
      <c r="D16765" s="13">
        <v>559.16800000000001</v>
      </c>
      <c r="E16765">
        <v>491.1377</v>
      </c>
    </row>
    <row r="16766" spans="4:5" x14ac:dyDescent="0.15">
      <c r="D16766" s="13">
        <v>559.20100000000002</v>
      </c>
      <c r="E16766">
        <v>491.21229999999997</v>
      </c>
    </row>
    <row r="16767" spans="4:5" x14ac:dyDescent="0.15">
      <c r="D16767" s="13">
        <v>559.23400000000004</v>
      </c>
      <c r="E16767">
        <v>491.286</v>
      </c>
    </row>
    <row r="16768" spans="4:5" x14ac:dyDescent="0.15">
      <c r="D16768" s="13">
        <v>559.26800000000003</v>
      </c>
      <c r="E16768">
        <v>491.3673</v>
      </c>
    </row>
    <row r="16769" spans="4:5" x14ac:dyDescent="0.15">
      <c r="D16769" s="13">
        <v>559.30100000000004</v>
      </c>
      <c r="E16769">
        <v>491.44190000000003</v>
      </c>
    </row>
    <row r="16770" spans="4:5" x14ac:dyDescent="0.15">
      <c r="D16770" s="13">
        <v>559.33400000000006</v>
      </c>
      <c r="E16770">
        <v>491.52979999999997</v>
      </c>
    </row>
    <row r="16771" spans="4:5" x14ac:dyDescent="0.15">
      <c r="D16771" s="13">
        <v>559.36800000000005</v>
      </c>
      <c r="E16771">
        <v>491.61009999999999</v>
      </c>
    </row>
    <row r="16772" spans="4:5" x14ac:dyDescent="0.15">
      <c r="D16772" s="13">
        <v>559.40100000000007</v>
      </c>
      <c r="E16772">
        <v>491.67809999999997</v>
      </c>
    </row>
    <row r="16773" spans="4:5" x14ac:dyDescent="0.15">
      <c r="D16773" s="13">
        <v>559.43500000000006</v>
      </c>
      <c r="E16773">
        <v>491.75940000000003</v>
      </c>
    </row>
    <row r="16774" spans="4:5" x14ac:dyDescent="0.15">
      <c r="D16774" s="13">
        <v>559.46800000000007</v>
      </c>
      <c r="E16774">
        <v>491.84059999999999</v>
      </c>
    </row>
    <row r="16775" spans="4:5" x14ac:dyDescent="0.15">
      <c r="D16775" s="13">
        <v>559.50099999999998</v>
      </c>
      <c r="E16775">
        <v>491.92090000000002</v>
      </c>
    </row>
    <row r="16776" spans="4:5" x14ac:dyDescent="0.15">
      <c r="D16776" s="13">
        <v>559.53500000000008</v>
      </c>
      <c r="E16776">
        <v>491.99559999999997</v>
      </c>
    </row>
    <row r="16777" spans="4:5" x14ac:dyDescent="0.15">
      <c r="D16777" s="13">
        <v>559.56799999999998</v>
      </c>
      <c r="E16777">
        <v>492.08350000000002</v>
      </c>
    </row>
    <row r="16778" spans="4:5" x14ac:dyDescent="0.15">
      <c r="D16778" s="13">
        <v>559.601</v>
      </c>
      <c r="E16778">
        <v>492.16470000000004</v>
      </c>
    </row>
    <row r="16779" spans="4:5" x14ac:dyDescent="0.15">
      <c r="D16779" s="13">
        <v>559.63400000000001</v>
      </c>
      <c r="E16779">
        <v>492.23179999999996</v>
      </c>
    </row>
    <row r="16780" spans="4:5" x14ac:dyDescent="0.15">
      <c r="D16780" s="13">
        <v>559.66800000000001</v>
      </c>
      <c r="E16780">
        <v>492.2998</v>
      </c>
    </row>
    <row r="16781" spans="4:5" x14ac:dyDescent="0.15">
      <c r="D16781" s="13">
        <v>559.70100000000002</v>
      </c>
      <c r="E16781">
        <v>492.3811</v>
      </c>
    </row>
    <row r="16782" spans="4:5" x14ac:dyDescent="0.15">
      <c r="D16782" s="13">
        <v>559.73400000000004</v>
      </c>
      <c r="E16782">
        <v>492.46140000000003</v>
      </c>
    </row>
    <row r="16783" spans="4:5" x14ac:dyDescent="0.15">
      <c r="D16783" s="13">
        <v>559.76800000000003</v>
      </c>
      <c r="E16783">
        <v>492.52940000000001</v>
      </c>
    </row>
    <row r="16784" spans="4:5" x14ac:dyDescent="0.15">
      <c r="D16784" s="13">
        <v>559.80200000000002</v>
      </c>
      <c r="E16784">
        <v>492.54930000000002</v>
      </c>
    </row>
    <row r="16785" spans="4:5" x14ac:dyDescent="0.15">
      <c r="D16785" s="13">
        <v>559.83500000000004</v>
      </c>
      <c r="E16785">
        <v>492.54930000000002</v>
      </c>
    </row>
    <row r="16786" spans="4:5" x14ac:dyDescent="0.15">
      <c r="D16786" s="13">
        <v>559.86800000000005</v>
      </c>
      <c r="E16786">
        <v>492.5634</v>
      </c>
    </row>
    <row r="16787" spans="4:5" x14ac:dyDescent="0.15">
      <c r="D16787" s="13">
        <v>559.90200000000004</v>
      </c>
      <c r="E16787">
        <v>492.5634</v>
      </c>
    </row>
    <row r="16788" spans="4:5" x14ac:dyDescent="0.15">
      <c r="D16788" s="13">
        <v>559.93500000000006</v>
      </c>
      <c r="E16788">
        <v>492.5634</v>
      </c>
    </row>
    <row r="16789" spans="4:5" x14ac:dyDescent="0.15">
      <c r="D16789" s="13">
        <v>559.96800000000007</v>
      </c>
      <c r="E16789">
        <v>492.57009999999997</v>
      </c>
    </row>
    <row r="16790" spans="4:5" x14ac:dyDescent="0.15">
      <c r="D16790" s="13">
        <v>560.00099999999998</v>
      </c>
      <c r="E16790">
        <v>492.5899</v>
      </c>
    </row>
    <row r="16791" spans="4:5" x14ac:dyDescent="0.15">
      <c r="D16791" s="13">
        <v>560.03600000000006</v>
      </c>
      <c r="E16791">
        <v>492.60309999999998</v>
      </c>
    </row>
    <row r="16792" spans="4:5" x14ac:dyDescent="0.15">
      <c r="D16792" s="13">
        <v>560.06700000000001</v>
      </c>
      <c r="E16792">
        <v>492.61070000000001</v>
      </c>
    </row>
    <row r="16793" spans="4:5" x14ac:dyDescent="0.15">
      <c r="D16793" s="13">
        <v>560.10199999999998</v>
      </c>
      <c r="E16793">
        <v>492.63720000000001</v>
      </c>
    </row>
    <row r="16794" spans="4:5" x14ac:dyDescent="0.15">
      <c r="D16794" s="13">
        <v>560.13499999999999</v>
      </c>
      <c r="E16794">
        <v>492.6712</v>
      </c>
    </row>
    <row r="16795" spans="4:5" x14ac:dyDescent="0.15">
      <c r="D16795" s="13">
        <v>560.16800000000001</v>
      </c>
      <c r="E16795">
        <v>492.69099999999997</v>
      </c>
    </row>
    <row r="16796" spans="4:5" x14ac:dyDescent="0.15">
      <c r="D16796" s="13">
        <v>560.20100000000002</v>
      </c>
      <c r="E16796">
        <v>492.70519999999999</v>
      </c>
    </row>
    <row r="16797" spans="4:5" x14ac:dyDescent="0.15">
      <c r="D16797" s="13">
        <v>560.23500000000001</v>
      </c>
      <c r="E16797">
        <v>492.73159999999996</v>
      </c>
    </row>
    <row r="16798" spans="4:5" x14ac:dyDescent="0.15">
      <c r="D16798" s="13">
        <v>560.26800000000003</v>
      </c>
      <c r="E16798">
        <v>492.76570000000004</v>
      </c>
    </row>
    <row r="16799" spans="4:5" x14ac:dyDescent="0.15">
      <c r="D16799" s="13">
        <v>560.30200000000002</v>
      </c>
      <c r="E16799">
        <v>492.79970000000003</v>
      </c>
    </row>
    <row r="16800" spans="4:5" x14ac:dyDescent="0.15">
      <c r="D16800" s="13">
        <v>560.33500000000004</v>
      </c>
      <c r="E16800">
        <v>492.8261</v>
      </c>
    </row>
    <row r="16801" spans="4:5" x14ac:dyDescent="0.15">
      <c r="D16801" s="13">
        <v>560.36800000000005</v>
      </c>
      <c r="E16801">
        <v>492.86009999999999</v>
      </c>
    </row>
    <row r="16802" spans="4:5" x14ac:dyDescent="0.15">
      <c r="D16802" s="13">
        <v>560.40100000000007</v>
      </c>
      <c r="E16802">
        <v>492.89420000000001</v>
      </c>
    </row>
    <row r="16803" spans="4:5" x14ac:dyDescent="0.15">
      <c r="D16803" s="13">
        <v>560.43500000000006</v>
      </c>
      <c r="E16803">
        <v>492.92149999999998</v>
      </c>
    </row>
    <row r="16804" spans="4:5" x14ac:dyDescent="0.15">
      <c r="D16804" s="13">
        <v>560.46800000000007</v>
      </c>
      <c r="E16804">
        <v>492.94799999999998</v>
      </c>
    </row>
    <row r="16805" spans="4:5" x14ac:dyDescent="0.15">
      <c r="D16805" s="13">
        <v>560.50199999999995</v>
      </c>
      <c r="E16805">
        <v>492.98859999999996</v>
      </c>
    </row>
    <row r="16806" spans="4:5" x14ac:dyDescent="0.15">
      <c r="D16806" s="13">
        <v>560.53500000000008</v>
      </c>
      <c r="E16806">
        <v>493.02929999999998</v>
      </c>
    </row>
    <row r="16807" spans="4:5" x14ac:dyDescent="0.15">
      <c r="D16807" s="13">
        <v>560.56799999999998</v>
      </c>
      <c r="E16807">
        <v>493.05670000000003</v>
      </c>
    </row>
    <row r="16808" spans="4:5" x14ac:dyDescent="0.15">
      <c r="D16808" s="13">
        <v>560.601</v>
      </c>
      <c r="E16808">
        <v>493.08969999999999</v>
      </c>
    </row>
    <row r="16809" spans="4:5" x14ac:dyDescent="0.15">
      <c r="D16809" s="13">
        <v>560.63499999999999</v>
      </c>
      <c r="E16809">
        <v>493.12379999999996</v>
      </c>
    </row>
    <row r="16810" spans="4:5" x14ac:dyDescent="0.15">
      <c r="D16810" s="13">
        <v>560.66800000000001</v>
      </c>
      <c r="E16810">
        <v>493.15780000000001</v>
      </c>
    </row>
    <row r="16811" spans="4:5" x14ac:dyDescent="0.15">
      <c r="D16811" s="13">
        <v>560.70100000000002</v>
      </c>
      <c r="E16811">
        <v>493.19840000000005</v>
      </c>
    </row>
    <row r="16812" spans="4:5" x14ac:dyDescent="0.15">
      <c r="D16812" s="13">
        <v>560.73400000000004</v>
      </c>
      <c r="E16812">
        <v>493.24559999999997</v>
      </c>
    </row>
    <row r="16813" spans="4:5" x14ac:dyDescent="0.15">
      <c r="D16813" s="13">
        <v>560.76700000000005</v>
      </c>
      <c r="E16813">
        <v>493.28629999999998</v>
      </c>
    </row>
    <row r="16814" spans="4:5" x14ac:dyDescent="0.15">
      <c r="D16814" s="13">
        <v>560.80100000000004</v>
      </c>
      <c r="E16814">
        <v>493.32690000000002</v>
      </c>
    </row>
    <row r="16815" spans="4:5" x14ac:dyDescent="0.15">
      <c r="D16815" s="13">
        <v>560.83400000000006</v>
      </c>
      <c r="E16815">
        <v>493.36659999999995</v>
      </c>
    </row>
    <row r="16816" spans="4:5" x14ac:dyDescent="0.15">
      <c r="D16816" s="13">
        <v>560.86699999999996</v>
      </c>
      <c r="E16816">
        <v>493.4006</v>
      </c>
    </row>
    <row r="16817" spans="4:5" x14ac:dyDescent="0.15">
      <c r="D16817" s="13">
        <v>560.90200000000004</v>
      </c>
      <c r="E16817">
        <v>493.44779999999997</v>
      </c>
    </row>
    <row r="16818" spans="4:5" x14ac:dyDescent="0.15">
      <c r="D16818" s="13">
        <v>560.93500000000006</v>
      </c>
      <c r="E16818">
        <v>493.49509999999998</v>
      </c>
    </row>
    <row r="16819" spans="4:5" x14ac:dyDescent="0.15">
      <c r="D16819" s="13">
        <v>560.96900000000005</v>
      </c>
      <c r="E16819">
        <v>493.53570000000002</v>
      </c>
    </row>
    <row r="16820" spans="4:5" x14ac:dyDescent="0.15">
      <c r="D16820" s="13">
        <v>561.00199999999995</v>
      </c>
      <c r="E16820">
        <v>493.5829</v>
      </c>
    </row>
    <row r="16821" spans="4:5" x14ac:dyDescent="0.15">
      <c r="D16821" s="13">
        <v>561.03500000000008</v>
      </c>
      <c r="E16821">
        <v>493.6302</v>
      </c>
    </row>
    <row r="16822" spans="4:5" x14ac:dyDescent="0.15">
      <c r="D16822" s="13">
        <v>561.06899999999996</v>
      </c>
      <c r="E16822">
        <v>493.67740000000003</v>
      </c>
    </row>
    <row r="16823" spans="4:5" x14ac:dyDescent="0.15">
      <c r="D16823" s="13">
        <v>561.10199999999998</v>
      </c>
      <c r="E16823">
        <v>493.71800000000002</v>
      </c>
    </row>
    <row r="16824" spans="4:5" x14ac:dyDescent="0.15">
      <c r="D16824" s="13">
        <v>561.13400000000001</v>
      </c>
      <c r="E16824">
        <v>493.77190000000002</v>
      </c>
    </row>
    <row r="16825" spans="4:5" x14ac:dyDescent="0.15">
      <c r="D16825" s="13">
        <v>561.16700000000003</v>
      </c>
      <c r="E16825">
        <v>493.81920000000002</v>
      </c>
    </row>
    <row r="16826" spans="4:5" x14ac:dyDescent="0.15">
      <c r="D16826" s="13">
        <v>561.20100000000002</v>
      </c>
      <c r="E16826">
        <v>493.8673</v>
      </c>
    </row>
    <row r="16827" spans="4:5" x14ac:dyDescent="0.15">
      <c r="D16827" s="13">
        <v>561.23400000000004</v>
      </c>
      <c r="E16827">
        <v>493.91459999999995</v>
      </c>
    </row>
    <row r="16828" spans="4:5" x14ac:dyDescent="0.15">
      <c r="D16828" s="13">
        <v>561.26900000000001</v>
      </c>
      <c r="E16828">
        <v>493.95429999999999</v>
      </c>
    </row>
    <row r="16829" spans="4:5" x14ac:dyDescent="0.15">
      <c r="D16829" s="13">
        <v>561.30200000000002</v>
      </c>
      <c r="E16829">
        <v>494.00240000000002</v>
      </c>
    </row>
    <row r="16830" spans="4:5" x14ac:dyDescent="0.15">
      <c r="D16830" s="13">
        <v>561.33500000000004</v>
      </c>
      <c r="E16830">
        <v>494.04970000000003</v>
      </c>
    </row>
    <row r="16831" spans="4:5" x14ac:dyDescent="0.15">
      <c r="D16831" s="13">
        <v>561.36900000000003</v>
      </c>
      <c r="E16831">
        <v>494.1035</v>
      </c>
    </row>
    <row r="16832" spans="4:5" x14ac:dyDescent="0.15">
      <c r="D16832" s="13">
        <v>561.40200000000004</v>
      </c>
      <c r="E16832">
        <v>494.14420000000001</v>
      </c>
    </row>
    <row r="16833" spans="4:5" x14ac:dyDescent="0.15">
      <c r="D16833" s="13">
        <v>561.43500000000006</v>
      </c>
      <c r="E16833">
        <v>494.21129999999999</v>
      </c>
    </row>
    <row r="16834" spans="4:5" x14ac:dyDescent="0.15">
      <c r="D16834" s="13">
        <v>561.46800000000007</v>
      </c>
      <c r="E16834">
        <v>494.25190000000003</v>
      </c>
    </row>
    <row r="16835" spans="4:5" x14ac:dyDescent="0.15">
      <c r="D16835" s="13">
        <v>561.50099999999998</v>
      </c>
      <c r="E16835">
        <v>494.29250000000002</v>
      </c>
    </row>
    <row r="16836" spans="4:5" x14ac:dyDescent="0.15">
      <c r="D16836" s="13">
        <v>561.53399999999999</v>
      </c>
      <c r="E16836">
        <v>494.33979999999997</v>
      </c>
    </row>
    <row r="16837" spans="4:5" x14ac:dyDescent="0.15">
      <c r="D16837" s="13">
        <v>561.56799999999998</v>
      </c>
      <c r="E16837">
        <v>494.38040000000001</v>
      </c>
    </row>
    <row r="16838" spans="4:5" x14ac:dyDescent="0.15">
      <c r="D16838" s="13">
        <v>561.601</v>
      </c>
      <c r="E16838">
        <v>494.42759999999998</v>
      </c>
    </row>
    <row r="16839" spans="4:5" x14ac:dyDescent="0.15">
      <c r="D16839" s="13">
        <v>561.63400000000001</v>
      </c>
      <c r="E16839">
        <v>494.48149999999998</v>
      </c>
    </row>
    <row r="16840" spans="4:5" x14ac:dyDescent="0.15">
      <c r="D16840" s="13">
        <v>561.66800000000001</v>
      </c>
      <c r="E16840">
        <v>494.54290000000003</v>
      </c>
    </row>
    <row r="16841" spans="4:5" x14ac:dyDescent="0.15">
      <c r="D16841" s="13">
        <v>561.70100000000002</v>
      </c>
      <c r="E16841">
        <v>494.59679999999997</v>
      </c>
    </row>
    <row r="16842" spans="4:5" x14ac:dyDescent="0.15">
      <c r="D16842" s="13">
        <v>561.73400000000004</v>
      </c>
      <c r="E16842">
        <v>494.62979999999999</v>
      </c>
    </row>
    <row r="16843" spans="4:5" x14ac:dyDescent="0.15">
      <c r="D16843" s="13">
        <v>561.76800000000003</v>
      </c>
      <c r="E16843">
        <v>494.67040000000003</v>
      </c>
    </row>
    <row r="16844" spans="4:5" x14ac:dyDescent="0.15">
      <c r="D16844" s="13">
        <v>561.80100000000004</v>
      </c>
      <c r="E16844">
        <v>494.7253</v>
      </c>
    </row>
    <row r="16845" spans="4:5" x14ac:dyDescent="0.15">
      <c r="D16845" s="13">
        <v>561.83400000000006</v>
      </c>
      <c r="E16845">
        <v>494.77249999999998</v>
      </c>
    </row>
    <row r="16846" spans="4:5" x14ac:dyDescent="0.15">
      <c r="D16846" s="13">
        <v>561.86800000000005</v>
      </c>
      <c r="E16846">
        <v>494.81979999999999</v>
      </c>
    </row>
    <row r="16847" spans="4:5" x14ac:dyDescent="0.15">
      <c r="D16847" s="13">
        <v>561.90200000000004</v>
      </c>
      <c r="E16847">
        <v>494.87359999999995</v>
      </c>
    </row>
    <row r="16848" spans="4:5" x14ac:dyDescent="0.15">
      <c r="D16848" s="13">
        <v>561.93500000000006</v>
      </c>
      <c r="E16848">
        <v>494.92079999999999</v>
      </c>
    </row>
    <row r="16849" spans="4:5" x14ac:dyDescent="0.15">
      <c r="D16849" s="13">
        <v>561.96900000000005</v>
      </c>
      <c r="E16849">
        <v>494.9615</v>
      </c>
    </row>
    <row r="16850" spans="4:5" x14ac:dyDescent="0.15">
      <c r="D16850" s="13">
        <v>562.00199999999995</v>
      </c>
      <c r="E16850">
        <v>495.01529999999997</v>
      </c>
    </row>
    <row r="16851" spans="4:5" x14ac:dyDescent="0.15">
      <c r="D16851" s="13">
        <v>562.03399999999999</v>
      </c>
      <c r="E16851">
        <v>495.06920000000002</v>
      </c>
    </row>
    <row r="16852" spans="4:5" x14ac:dyDescent="0.15">
      <c r="D16852" s="13">
        <v>562.06899999999996</v>
      </c>
      <c r="E16852">
        <v>495.1164</v>
      </c>
    </row>
    <row r="16853" spans="4:5" x14ac:dyDescent="0.15">
      <c r="D16853" s="13">
        <v>562.10199999999998</v>
      </c>
      <c r="E16853">
        <v>495.16370000000001</v>
      </c>
    </row>
    <row r="16854" spans="4:5" x14ac:dyDescent="0.15">
      <c r="D16854" s="13">
        <v>562.13499999999999</v>
      </c>
      <c r="E16854">
        <v>495.20429999999999</v>
      </c>
    </row>
    <row r="16855" spans="4:5" x14ac:dyDescent="0.15">
      <c r="D16855" s="13">
        <v>562.16800000000001</v>
      </c>
      <c r="E16855">
        <v>495.25819999999999</v>
      </c>
    </row>
    <row r="16856" spans="4:5" x14ac:dyDescent="0.15">
      <c r="D16856" s="13">
        <v>562.20100000000002</v>
      </c>
      <c r="E16856">
        <v>495.32620000000003</v>
      </c>
    </row>
    <row r="16857" spans="4:5" x14ac:dyDescent="0.15">
      <c r="D16857" s="13">
        <v>562.23400000000004</v>
      </c>
      <c r="E16857">
        <v>495.3734</v>
      </c>
    </row>
    <row r="16858" spans="4:5" x14ac:dyDescent="0.15">
      <c r="D16858" s="13">
        <v>562.26800000000003</v>
      </c>
      <c r="E16858">
        <v>495.41399999999999</v>
      </c>
    </row>
    <row r="16859" spans="4:5" x14ac:dyDescent="0.15">
      <c r="D16859" s="13">
        <v>562.30100000000004</v>
      </c>
      <c r="E16859">
        <v>495.46790000000004</v>
      </c>
    </row>
    <row r="16860" spans="4:5" x14ac:dyDescent="0.15">
      <c r="D16860" s="13">
        <v>562.33500000000004</v>
      </c>
      <c r="E16860">
        <v>495.51509999999996</v>
      </c>
    </row>
    <row r="16861" spans="4:5" x14ac:dyDescent="0.15">
      <c r="D16861" s="13">
        <v>562.36800000000005</v>
      </c>
      <c r="E16861">
        <v>495.56900000000002</v>
      </c>
    </row>
    <row r="16862" spans="4:5" x14ac:dyDescent="0.15">
      <c r="D16862" s="13">
        <v>562.40100000000007</v>
      </c>
      <c r="E16862">
        <v>495.61629999999997</v>
      </c>
    </row>
    <row r="16863" spans="4:5" x14ac:dyDescent="0.15">
      <c r="D16863" s="13">
        <v>562.43500000000006</v>
      </c>
      <c r="E16863">
        <v>495.65690000000001</v>
      </c>
    </row>
    <row r="16864" spans="4:5" x14ac:dyDescent="0.15">
      <c r="D16864" s="13">
        <v>562.46800000000007</v>
      </c>
      <c r="E16864">
        <v>495.71070000000003</v>
      </c>
    </row>
    <row r="16865" spans="4:5" x14ac:dyDescent="0.15">
      <c r="D16865" s="13">
        <v>562.50099999999998</v>
      </c>
      <c r="E16865">
        <v>495.75890000000004</v>
      </c>
    </row>
    <row r="16866" spans="4:5" x14ac:dyDescent="0.15">
      <c r="D16866" s="13">
        <v>562.53399999999999</v>
      </c>
      <c r="E16866">
        <v>495.79859999999996</v>
      </c>
    </row>
    <row r="16867" spans="4:5" x14ac:dyDescent="0.15">
      <c r="D16867" s="13">
        <v>562.56799999999998</v>
      </c>
      <c r="E16867">
        <v>495.86</v>
      </c>
    </row>
    <row r="16868" spans="4:5" x14ac:dyDescent="0.15">
      <c r="D16868" s="13">
        <v>562.601</v>
      </c>
      <c r="E16868">
        <v>495.9006</v>
      </c>
    </row>
    <row r="16869" spans="4:5" x14ac:dyDescent="0.15">
      <c r="D16869" s="13">
        <v>562.63499999999999</v>
      </c>
      <c r="E16869">
        <v>495.9479</v>
      </c>
    </row>
    <row r="16870" spans="4:5" x14ac:dyDescent="0.15">
      <c r="D16870" s="13">
        <v>562.66899999999998</v>
      </c>
      <c r="E16870">
        <v>496.0018</v>
      </c>
    </row>
    <row r="16871" spans="4:5" x14ac:dyDescent="0.15">
      <c r="D16871" s="13">
        <v>562.70100000000002</v>
      </c>
      <c r="E16871">
        <v>496.04899999999998</v>
      </c>
    </row>
    <row r="16872" spans="4:5" x14ac:dyDescent="0.15">
      <c r="D16872" s="13">
        <v>562.73500000000001</v>
      </c>
      <c r="E16872">
        <v>496.09620000000001</v>
      </c>
    </row>
    <row r="16873" spans="4:5" x14ac:dyDescent="0.15">
      <c r="D16873" s="13">
        <v>562.76800000000003</v>
      </c>
      <c r="E16873">
        <v>496.15009999999995</v>
      </c>
    </row>
    <row r="16874" spans="4:5" x14ac:dyDescent="0.15">
      <c r="D16874" s="13">
        <v>562.80100000000004</v>
      </c>
      <c r="E16874">
        <v>496.2115</v>
      </c>
    </row>
    <row r="16875" spans="4:5" x14ac:dyDescent="0.15">
      <c r="D16875" s="13">
        <v>562.83500000000004</v>
      </c>
      <c r="E16875">
        <v>496.25870000000003</v>
      </c>
    </row>
    <row r="16876" spans="4:5" x14ac:dyDescent="0.15">
      <c r="D16876" s="13">
        <v>562.86800000000005</v>
      </c>
      <c r="E16876">
        <v>496.29940000000005</v>
      </c>
    </row>
    <row r="16877" spans="4:5" x14ac:dyDescent="0.15">
      <c r="D16877" s="13">
        <v>562.90100000000007</v>
      </c>
      <c r="E16877">
        <v>496.339</v>
      </c>
    </row>
    <row r="16878" spans="4:5" x14ac:dyDescent="0.15">
      <c r="D16878" s="13">
        <v>562.93500000000006</v>
      </c>
      <c r="E16878">
        <v>496.3938</v>
      </c>
    </row>
    <row r="16879" spans="4:5" x14ac:dyDescent="0.15">
      <c r="D16879" s="13">
        <v>562.96800000000007</v>
      </c>
      <c r="E16879">
        <v>496.45429999999999</v>
      </c>
    </row>
    <row r="16880" spans="4:5" x14ac:dyDescent="0.15">
      <c r="D16880" s="13">
        <v>563.00099999999998</v>
      </c>
      <c r="E16880">
        <v>496.5016</v>
      </c>
    </row>
    <row r="16881" spans="4:5" x14ac:dyDescent="0.15">
      <c r="D16881" s="13">
        <v>563.03399999999999</v>
      </c>
      <c r="E16881">
        <v>496.55540000000002</v>
      </c>
    </row>
    <row r="16882" spans="4:5" x14ac:dyDescent="0.15">
      <c r="D16882" s="13">
        <v>563.06899999999996</v>
      </c>
      <c r="E16882">
        <v>496.596</v>
      </c>
    </row>
    <row r="16883" spans="4:5" x14ac:dyDescent="0.15">
      <c r="D16883" s="13">
        <v>563.10199999999998</v>
      </c>
      <c r="E16883">
        <v>496.64330000000001</v>
      </c>
    </row>
    <row r="16884" spans="4:5" x14ac:dyDescent="0.15">
      <c r="D16884" s="13">
        <v>563.13499999999999</v>
      </c>
      <c r="E16884">
        <v>496.69049999999999</v>
      </c>
    </row>
    <row r="16885" spans="4:5" x14ac:dyDescent="0.15">
      <c r="D16885" s="13">
        <v>563.16800000000001</v>
      </c>
      <c r="E16885">
        <v>496.73779999999999</v>
      </c>
    </row>
    <row r="16886" spans="4:5" x14ac:dyDescent="0.15">
      <c r="D16886" s="13">
        <v>563.202</v>
      </c>
      <c r="E16886">
        <v>496.78500000000003</v>
      </c>
    </row>
    <row r="16887" spans="4:5" x14ac:dyDescent="0.15">
      <c r="D16887" s="13">
        <v>563.23500000000001</v>
      </c>
      <c r="E16887">
        <v>496.84640000000002</v>
      </c>
    </row>
    <row r="16888" spans="4:5" x14ac:dyDescent="0.15">
      <c r="D16888" s="13">
        <v>563.26800000000003</v>
      </c>
      <c r="E16888">
        <v>496.89370000000002</v>
      </c>
    </row>
    <row r="16889" spans="4:5" x14ac:dyDescent="0.15">
      <c r="D16889" s="13">
        <v>563.30100000000004</v>
      </c>
      <c r="E16889">
        <v>496.94749999999999</v>
      </c>
    </row>
    <row r="16890" spans="4:5" x14ac:dyDescent="0.15">
      <c r="D16890" s="13">
        <v>563.33400000000006</v>
      </c>
      <c r="E16890">
        <v>496.9948</v>
      </c>
    </row>
    <row r="16891" spans="4:5" x14ac:dyDescent="0.15">
      <c r="D16891" s="13">
        <v>563.36900000000003</v>
      </c>
      <c r="E16891">
        <v>497.04199999999997</v>
      </c>
    </row>
    <row r="16892" spans="4:5" x14ac:dyDescent="0.15">
      <c r="D16892" s="13">
        <v>563.40200000000004</v>
      </c>
      <c r="E16892">
        <v>497.08259999999996</v>
      </c>
    </row>
    <row r="16893" spans="4:5" x14ac:dyDescent="0.15">
      <c r="D16893" s="13">
        <v>563.43500000000006</v>
      </c>
      <c r="E16893">
        <v>497.12329999999997</v>
      </c>
    </row>
    <row r="16894" spans="4:5" x14ac:dyDescent="0.15">
      <c r="D16894" s="13">
        <v>563.46800000000007</v>
      </c>
      <c r="E16894">
        <v>497.16390000000001</v>
      </c>
    </row>
    <row r="16895" spans="4:5" x14ac:dyDescent="0.15">
      <c r="D16895" s="13">
        <v>563.50199999999995</v>
      </c>
      <c r="E16895">
        <v>497.21780000000001</v>
      </c>
    </row>
    <row r="16896" spans="4:5" x14ac:dyDescent="0.15">
      <c r="D16896" s="13">
        <v>563.53600000000006</v>
      </c>
      <c r="E16896">
        <v>497.26499999999999</v>
      </c>
    </row>
    <row r="16897" spans="4:5" x14ac:dyDescent="0.15">
      <c r="D16897" s="13">
        <v>563.56899999999996</v>
      </c>
      <c r="E16897">
        <v>497.29899999999998</v>
      </c>
    </row>
    <row r="16898" spans="4:5" x14ac:dyDescent="0.15">
      <c r="D16898" s="13">
        <v>563.60199999999998</v>
      </c>
      <c r="E16898">
        <v>497.35290000000003</v>
      </c>
    </row>
    <row r="16899" spans="4:5" x14ac:dyDescent="0.15">
      <c r="D16899" s="13">
        <v>563.63499999999999</v>
      </c>
      <c r="E16899">
        <v>497.40009999999995</v>
      </c>
    </row>
    <row r="16900" spans="4:5" x14ac:dyDescent="0.15">
      <c r="D16900" s="13">
        <v>563.66800000000001</v>
      </c>
      <c r="E16900">
        <v>497.45400000000001</v>
      </c>
    </row>
    <row r="16901" spans="4:5" x14ac:dyDescent="0.15">
      <c r="D16901" s="13">
        <v>563.702</v>
      </c>
      <c r="E16901">
        <v>497.488</v>
      </c>
    </row>
    <row r="16902" spans="4:5" x14ac:dyDescent="0.15">
      <c r="D16902" s="13">
        <v>563.73500000000001</v>
      </c>
      <c r="E16902">
        <v>497.53520000000003</v>
      </c>
    </row>
    <row r="16903" spans="4:5" x14ac:dyDescent="0.15">
      <c r="D16903" s="13">
        <v>563.76800000000003</v>
      </c>
      <c r="E16903">
        <v>497.58249999999998</v>
      </c>
    </row>
    <row r="16904" spans="4:5" x14ac:dyDescent="0.15">
      <c r="D16904" s="13">
        <v>563.80100000000004</v>
      </c>
      <c r="E16904">
        <v>497.62970000000001</v>
      </c>
    </row>
    <row r="16905" spans="4:5" x14ac:dyDescent="0.15">
      <c r="D16905" s="13">
        <v>563.83500000000004</v>
      </c>
      <c r="E16905">
        <v>497.67690000000005</v>
      </c>
    </row>
    <row r="16906" spans="4:5" x14ac:dyDescent="0.15">
      <c r="D16906" s="13">
        <v>563.86800000000005</v>
      </c>
      <c r="E16906">
        <v>497.7242</v>
      </c>
    </row>
    <row r="16907" spans="4:5" x14ac:dyDescent="0.15">
      <c r="D16907" s="13">
        <v>563.90100000000007</v>
      </c>
      <c r="E16907">
        <v>497.77140000000003</v>
      </c>
    </row>
    <row r="16908" spans="4:5" x14ac:dyDescent="0.15">
      <c r="D16908" s="13">
        <v>563.93500000000006</v>
      </c>
      <c r="E16908">
        <v>497.80540000000002</v>
      </c>
    </row>
    <row r="16909" spans="4:5" x14ac:dyDescent="0.15">
      <c r="D16909" s="13">
        <v>563.96800000000007</v>
      </c>
      <c r="E16909">
        <v>497.85270000000003</v>
      </c>
    </row>
    <row r="16910" spans="4:5" x14ac:dyDescent="0.15">
      <c r="D16910" s="13">
        <v>564.00099999999998</v>
      </c>
      <c r="E16910">
        <v>497.89330000000001</v>
      </c>
    </row>
    <row r="16911" spans="4:5" x14ac:dyDescent="0.15">
      <c r="D16911" s="13">
        <v>564.03600000000006</v>
      </c>
      <c r="E16911">
        <v>497.94059999999996</v>
      </c>
    </row>
    <row r="16912" spans="4:5" x14ac:dyDescent="0.15">
      <c r="D16912" s="13">
        <v>564.06899999999996</v>
      </c>
      <c r="E16912">
        <v>497.9812</v>
      </c>
    </row>
    <row r="16913" spans="4:5" x14ac:dyDescent="0.15">
      <c r="D16913" s="13">
        <v>564.101</v>
      </c>
      <c r="E16913">
        <v>498.02179999999998</v>
      </c>
    </row>
    <row r="16914" spans="4:5" x14ac:dyDescent="0.15">
      <c r="D16914" s="13">
        <v>564.13400000000001</v>
      </c>
      <c r="E16914">
        <v>498.07569999999998</v>
      </c>
    </row>
    <row r="16915" spans="4:5" x14ac:dyDescent="0.15">
      <c r="D16915" s="13">
        <v>564.16800000000001</v>
      </c>
      <c r="E16915">
        <v>498.12290000000002</v>
      </c>
    </row>
    <row r="16916" spans="4:5" x14ac:dyDescent="0.15">
      <c r="D16916" s="13">
        <v>564.20100000000002</v>
      </c>
      <c r="E16916">
        <v>498.1635</v>
      </c>
    </row>
    <row r="16917" spans="4:5" x14ac:dyDescent="0.15">
      <c r="D16917" s="13">
        <v>564.23400000000004</v>
      </c>
      <c r="E16917">
        <v>498.2174</v>
      </c>
    </row>
    <row r="16918" spans="4:5" x14ac:dyDescent="0.15">
      <c r="D16918" s="13">
        <v>564.26700000000005</v>
      </c>
      <c r="E16918">
        <v>498.25799999999998</v>
      </c>
    </row>
    <row r="16919" spans="4:5" x14ac:dyDescent="0.15">
      <c r="D16919" s="13">
        <v>564.30100000000004</v>
      </c>
      <c r="E16919">
        <v>498.29199999999997</v>
      </c>
    </row>
    <row r="16920" spans="4:5" x14ac:dyDescent="0.15">
      <c r="D16920" s="13">
        <v>564.33400000000006</v>
      </c>
      <c r="E16920">
        <v>498.34590000000003</v>
      </c>
    </row>
    <row r="16921" spans="4:5" x14ac:dyDescent="0.15">
      <c r="D16921" s="13">
        <v>564.36800000000005</v>
      </c>
      <c r="E16921">
        <v>498.38650000000001</v>
      </c>
    </row>
    <row r="16922" spans="4:5" x14ac:dyDescent="0.15">
      <c r="D16922" s="13">
        <v>564.40100000000007</v>
      </c>
      <c r="E16922">
        <v>498.4205</v>
      </c>
    </row>
    <row r="16923" spans="4:5" x14ac:dyDescent="0.15">
      <c r="D16923" s="13">
        <v>564.43500000000006</v>
      </c>
      <c r="E16923">
        <v>498.4744</v>
      </c>
    </row>
    <row r="16924" spans="4:5" x14ac:dyDescent="0.15">
      <c r="D16924" s="13">
        <v>564.46800000000007</v>
      </c>
      <c r="E16924">
        <v>498.52159999999998</v>
      </c>
    </row>
    <row r="16925" spans="4:5" x14ac:dyDescent="0.15">
      <c r="D16925" s="13">
        <v>564.50099999999998</v>
      </c>
      <c r="E16925">
        <v>498.56229999999999</v>
      </c>
    </row>
    <row r="16926" spans="4:5" x14ac:dyDescent="0.15">
      <c r="D16926" s="13">
        <v>564.53500000000008</v>
      </c>
      <c r="E16926">
        <v>498.60290000000003</v>
      </c>
    </row>
    <row r="16927" spans="4:5" x14ac:dyDescent="0.15">
      <c r="D16927" s="13">
        <v>564.56799999999998</v>
      </c>
      <c r="E16927">
        <v>498.65009999999995</v>
      </c>
    </row>
    <row r="16928" spans="4:5" x14ac:dyDescent="0.15">
      <c r="D16928" s="13">
        <v>564.601</v>
      </c>
      <c r="E16928">
        <v>498.69079999999997</v>
      </c>
    </row>
    <row r="16929" spans="4:5" x14ac:dyDescent="0.15">
      <c r="D16929" s="13">
        <v>564.63400000000001</v>
      </c>
      <c r="E16929">
        <v>498.72379999999998</v>
      </c>
    </row>
    <row r="16930" spans="4:5" x14ac:dyDescent="0.15">
      <c r="D16930" s="13">
        <v>564.66800000000001</v>
      </c>
      <c r="E16930">
        <v>498.77109999999999</v>
      </c>
    </row>
    <row r="16931" spans="4:5" x14ac:dyDescent="0.15">
      <c r="D16931" s="13">
        <v>564.70100000000002</v>
      </c>
      <c r="E16931">
        <v>498.8193</v>
      </c>
    </row>
    <row r="16932" spans="4:5" x14ac:dyDescent="0.15">
      <c r="D16932" s="13">
        <v>564.73400000000004</v>
      </c>
      <c r="E16932">
        <v>498.87309999999997</v>
      </c>
    </row>
    <row r="16933" spans="4:5" x14ac:dyDescent="0.15">
      <c r="D16933" s="13">
        <v>564.76800000000003</v>
      </c>
      <c r="E16933">
        <v>498.92700000000002</v>
      </c>
    </row>
    <row r="16934" spans="4:5" x14ac:dyDescent="0.15">
      <c r="D16934" s="13">
        <v>564.80100000000004</v>
      </c>
      <c r="E16934">
        <v>498.9676</v>
      </c>
    </row>
    <row r="16935" spans="4:5" x14ac:dyDescent="0.15">
      <c r="D16935" s="13">
        <v>564.83500000000004</v>
      </c>
      <c r="E16935">
        <v>499.0016</v>
      </c>
    </row>
    <row r="16936" spans="4:5" x14ac:dyDescent="0.15">
      <c r="D16936" s="13">
        <v>564.86800000000005</v>
      </c>
      <c r="E16936">
        <v>499.04129999999998</v>
      </c>
    </row>
    <row r="16937" spans="4:5" x14ac:dyDescent="0.15">
      <c r="D16937" s="13">
        <v>564.90100000000007</v>
      </c>
      <c r="E16937">
        <v>499.09609999999998</v>
      </c>
    </row>
    <row r="16938" spans="4:5" x14ac:dyDescent="0.15">
      <c r="D16938" s="13">
        <v>564.93399999999997</v>
      </c>
      <c r="E16938">
        <v>499.14330000000001</v>
      </c>
    </row>
    <row r="16939" spans="4:5" x14ac:dyDescent="0.15">
      <c r="D16939" s="13">
        <v>564.96900000000005</v>
      </c>
      <c r="E16939">
        <v>499.1764</v>
      </c>
    </row>
    <row r="16940" spans="4:5" x14ac:dyDescent="0.15">
      <c r="D16940" s="13">
        <v>565.00199999999995</v>
      </c>
      <c r="E16940">
        <v>499.22459999999995</v>
      </c>
    </row>
    <row r="16941" spans="4:5" x14ac:dyDescent="0.15">
      <c r="D16941" s="13">
        <v>565.03500000000008</v>
      </c>
      <c r="E16941">
        <v>499.27179999999998</v>
      </c>
    </row>
    <row r="16942" spans="4:5" x14ac:dyDescent="0.15">
      <c r="D16942" s="13">
        <v>565.06799999999998</v>
      </c>
      <c r="E16942">
        <v>499.31150000000002</v>
      </c>
    </row>
    <row r="16943" spans="4:5" x14ac:dyDescent="0.15">
      <c r="D16943" s="13">
        <v>565.10199999999998</v>
      </c>
      <c r="E16943">
        <v>499.35220000000004</v>
      </c>
    </row>
    <row r="16944" spans="4:5" x14ac:dyDescent="0.15">
      <c r="D16944" s="13">
        <v>565.13599999999997</v>
      </c>
      <c r="E16944">
        <v>499.41359999999997</v>
      </c>
    </row>
    <row r="16945" spans="4:5" x14ac:dyDescent="0.15">
      <c r="D16945" s="13">
        <v>565.16700000000003</v>
      </c>
      <c r="E16945">
        <v>499.4948</v>
      </c>
    </row>
    <row r="16946" spans="4:5" x14ac:dyDescent="0.15">
      <c r="D16946" s="13">
        <v>565.20100000000002</v>
      </c>
      <c r="E16946">
        <v>499.58929999999998</v>
      </c>
    </row>
    <row r="16947" spans="4:5" x14ac:dyDescent="0.15">
      <c r="D16947" s="13">
        <v>565.23400000000004</v>
      </c>
      <c r="E16947">
        <v>499.6696</v>
      </c>
    </row>
    <row r="16948" spans="4:5" x14ac:dyDescent="0.15">
      <c r="D16948" s="13">
        <v>565.26800000000003</v>
      </c>
      <c r="E16948">
        <v>499.73770000000002</v>
      </c>
    </row>
    <row r="16949" spans="4:5" x14ac:dyDescent="0.15">
      <c r="D16949" s="13">
        <v>565.30100000000004</v>
      </c>
      <c r="E16949">
        <v>499.82549999999998</v>
      </c>
    </row>
    <row r="16950" spans="4:5" x14ac:dyDescent="0.15">
      <c r="D16950" s="13">
        <v>565.33500000000004</v>
      </c>
      <c r="E16950">
        <v>499.90679999999998</v>
      </c>
    </row>
    <row r="16951" spans="4:5" x14ac:dyDescent="0.15">
      <c r="D16951" s="13">
        <v>565.36699999999996</v>
      </c>
      <c r="E16951">
        <v>499.98050000000001</v>
      </c>
    </row>
    <row r="16952" spans="4:5" x14ac:dyDescent="0.15">
      <c r="D16952" s="13">
        <v>565.40200000000004</v>
      </c>
      <c r="E16952">
        <v>500.06170000000003</v>
      </c>
    </row>
    <row r="16953" spans="4:5" x14ac:dyDescent="0.15">
      <c r="D16953" s="13">
        <v>565.43500000000006</v>
      </c>
      <c r="E16953">
        <v>500.13640000000004</v>
      </c>
    </row>
    <row r="16954" spans="4:5" x14ac:dyDescent="0.15">
      <c r="D16954" s="13">
        <v>565.46800000000007</v>
      </c>
      <c r="E16954">
        <v>500.20350000000002</v>
      </c>
    </row>
    <row r="16955" spans="4:5" x14ac:dyDescent="0.15">
      <c r="D16955" s="13">
        <v>565.50199999999995</v>
      </c>
      <c r="E16955">
        <v>500.27809999999999</v>
      </c>
    </row>
    <row r="16956" spans="4:5" x14ac:dyDescent="0.15">
      <c r="D16956" s="13">
        <v>565.53500000000008</v>
      </c>
      <c r="E16956">
        <v>500.35929999999996</v>
      </c>
    </row>
    <row r="16957" spans="4:5" x14ac:dyDescent="0.15">
      <c r="D16957" s="13">
        <v>565.56799999999998</v>
      </c>
      <c r="E16957">
        <v>500.4264</v>
      </c>
    </row>
    <row r="16958" spans="4:5" x14ac:dyDescent="0.15">
      <c r="D16958" s="13">
        <v>565.601</v>
      </c>
      <c r="E16958">
        <v>500.48779999999999</v>
      </c>
    </row>
    <row r="16959" spans="4:5" x14ac:dyDescent="0.15">
      <c r="D16959" s="13">
        <v>565.63499999999999</v>
      </c>
      <c r="E16959">
        <v>500.5616</v>
      </c>
    </row>
    <row r="16960" spans="4:5" x14ac:dyDescent="0.15">
      <c r="D16960" s="13">
        <v>565.66800000000001</v>
      </c>
      <c r="E16960">
        <v>500.64279999999997</v>
      </c>
    </row>
    <row r="16961" spans="4:5" x14ac:dyDescent="0.15">
      <c r="D16961" s="13">
        <v>565.702</v>
      </c>
      <c r="E16961">
        <v>500.70330000000001</v>
      </c>
    </row>
    <row r="16962" spans="4:5" x14ac:dyDescent="0.15">
      <c r="D16962" s="13">
        <v>565.73500000000001</v>
      </c>
      <c r="E16962">
        <v>500.7713</v>
      </c>
    </row>
    <row r="16963" spans="4:5" x14ac:dyDescent="0.15">
      <c r="D16963" s="13">
        <v>565.76800000000003</v>
      </c>
      <c r="E16963">
        <v>500.83840000000004</v>
      </c>
    </row>
    <row r="16964" spans="4:5" x14ac:dyDescent="0.15">
      <c r="D16964" s="13">
        <v>565.80100000000004</v>
      </c>
      <c r="E16964">
        <v>500.90640000000002</v>
      </c>
    </row>
    <row r="16965" spans="4:5" x14ac:dyDescent="0.15">
      <c r="D16965" s="13">
        <v>565.83400000000006</v>
      </c>
      <c r="E16965">
        <v>500.9735</v>
      </c>
    </row>
    <row r="16966" spans="4:5" x14ac:dyDescent="0.15">
      <c r="D16966" s="13">
        <v>565.86800000000005</v>
      </c>
      <c r="E16966">
        <v>501.03490000000005</v>
      </c>
    </row>
    <row r="16967" spans="4:5" x14ac:dyDescent="0.15">
      <c r="D16967" s="13">
        <v>565.90100000000007</v>
      </c>
      <c r="E16967">
        <v>501.10199999999998</v>
      </c>
    </row>
    <row r="16968" spans="4:5" x14ac:dyDescent="0.15">
      <c r="D16968" s="13">
        <v>565.93500000000006</v>
      </c>
      <c r="E16968">
        <v>501.17670000000004</v>
      </c>
    </row>
    <row r="16969" spans="4:5" x14ac:dyDescent="0.15">
      <c r="D16969" s="13">
        <v>565.96900000000005</v>
      </c>
      <c r="E16969">
        <v>501.2371</v>
      </c>
    </row>
    <row r="16970" spans="4:5" x14ac:dyDescent="0.15">
      <c r="D16970" s="13">
        <v>566.00199999999995</v>
      </c>
      <c r="E16970">
        <v>501.291</v>
      </c>
    </row>
    <row r="16971" spans="4:5" x14ac:dyDescent="0.15">
      <c r="D16971" s="13">
        <v>566.03500000000008</v>
      </c>
      <c r="E16971">
        <v>501.35899999999998</v>
      </c>
    </row>
    <row r="16972" spans="4:5" x14ac:dyDescent="0.15">
      <c r="D16972" s="13">
        <v>566.06799999999998</v>
      </c>
      <c r="E16972">
        <v>501.41950000000003</v>
      </c>
    </row>
    <row r="16973" spans="4:5" x14ac:dyDescent="0.15">
      <c r="D16973" s="13">
        <v>566.101</v>
      </c>
      <c r="E16973">
        <v>501.48090000000002</v>
      </c>
    </row>
    <row r="16974" spans="4:5" x14ac:dyDescent="0.15">
      <c r="D16974" s="13">
        <v>566.13400000000001</v>
      </c>
      <c r="E16974">
        <v>501.56880000000001</v>
      </c>
    </row>
    <row r="16975" spans="4:5" x14ac:dyDescent="0.15">
      <c r="D16975" s="13">
        <v>566.16800000000001</v>
      </c>
      <c r="E16975">
        <v>501.68309999999997</v>
      </c>
    </row>
    <row r="16976" spans="4:5" x14ac:dyDescent="0.15">
      <c r="D16976" s="13">
        <v>566.20100000000002</v>
      </c>
      <c r="E16976">
        <v>501.7842</v>
      </c>
    </row>
    <row r="16977" spans="4:5" x14ac:dyDescent="0.15">
      <c r="D16977" s="13">
        <v>566.23500000000001</v>
      </c>
      <c r="E16977">
        <v>501.88620000000003</v>
      </c>
    </row>
    <row r="16978" spans="4:5" x14ac:dyDescent="0.15">
      <c r="D16978" s="13">
        <v>566.26900000000001</v>
      </c>
      <c r="E16978">
        <v>501.9665</v>
      </c>
    </row>
    <row r="16979" spans="4:5" x14ac:dyDescent="0.15">
      <c r="D16979" s="13">
        <v>566.30200000000002</v>
      </c>
      <c r="E16979">
        <v>502.06200000000001</v>
      </c>
    </row>
    <row r="16980" spans="4:5" x14ac:dyDescent="0.15">
      <c r="D16980" s="13">
        <v>566.33500000000004</v>
      </c>
      <c r="E16980">
        <v>502.16309999999999</v>
      </c>
    </row>
    <row r="16981" spans="4:5" x14ac:dyDescent="0.15">
      <c r="D16981" s="13">
        <v>566.36800000000005</v>
      </c>
      <c r="E16981">
        <v>502.26420000000002</v>
      </c>
    </row>
    <row r="16982" spans="4:5" x14ac:dyDescent="0.15">
      <c r="D16982" s="13">
        <v>566.40100000000007</v>
      </c>
      <c r="E16982">
        <v>502.35199999999998</v>
      </c>
    </row>
    <row r="16983" spans="4:5" x14ac:dyDescent="0.15">
      <c r="D16983" s="13">
        <v>566.43399999999997</v>
      </c>
      <c r="E16983">
        <v>502.44650000000001</v>
      </c>
    </row>
    <row r="16984" spans="4:5" x14ac:dyDescent="0.15">
      <c r="D16984" s="13">
        <v>566.46900000000005</v>
      </c>
      <c r="E16984">
        <v>502.541</v>
      </c>
    </row>
    <row r="16985" spans="4:5" x14ac:dyDescent="0.15">
      <c r="D16985" s="13">
        <v>566.50199999999995</v>
      </c>
      <c r="E16985">
        <v>502.63549999999998</v>
      </c>
    </row>
    <row r="16986" spans="4:5" x14ac:dyDescent="0.15">
      <c r="D16986" s="13">
        <v>566.53500000000008</v>
      </c>
      <c r="E16986">
        <v>502.73750000000001</v>
      </c>
    </row>
    <row r="16987" spans="4:5" x14ac:dyDescent="0.15">
      <c r="D16987" s="13">
        <v>566.56799999999998</v>
      </c>
      <c r="E16987">
        <v>502.8245</v>
      </c>
    </row>
    <row r="16988" spans="4:5" x14ac:dyDescent="0.15">
      <c r="D16988" s="13">
        <v>566.60199999999998</v>
      </c>
      <c r="E16988">
        <v>502.91990000000004</v>
      </c>
    </row>
    <row r="16989" spans="4:5" x14ac:dyDescent="0.15">
      <c r="D16989" s="13">
        <v>566.63499999999999</v>
      </c>
      <c r="E16989">
        <v>503.00779999999997</v>
      </c>
    </row>
    <row r="16990" spans="4:5" x14ac:dyDescent="0.15">
      <c r="D16990" s="13">
        <v>566.66800000000001</v>
      </c>
      <c r="E16990">
        <v>503.09469999999999</v>
      </c>
    </row>
    <row r="16991" spans="4:5" x14ac:dyDescent="0.15">
      <c r="D16991" s="13">
        <v>566.70100000000002</v>
      </c>
      <c r="E16991">
        <v>503.19009999999997</v>
      </c>
    </row>
    <row r="16992" spans="4:5" x14ac:dyDescent="0.15">
      <c r="D16992" s="13">
        <v>566.73500000000001</v>
      </c>
      <c r="E16992">
        <v>503.27800000000002</v>
      </c>
    </row>
    <row r="16993" spans="4:5" x14ac:dyDescent="0.15">
      <c r="D16993" s="13">
        <v>566.76800000000003</v>
      </c>
      <c r="E16993">
        <v>503.35829999999999</v>
      </c>
    </row>
    <row r="16994" spans="4:5" x14ac:dyDescent="0.15">
      <c r="D16994" s="13">
        <v>566.80100000000004</v>
      </c>
      <c r="E16994">
        <v>503.44620000000003</v>
      </c>
    </row>
    <row r="16995" spans="4:5" x14ac:dyDescent="0.15">
      <c r="D16995" s="13">
        <v>566.83500000000004</v>
      </c>
      <c r="E16995">
        <v>503.53399999999999</v>
      </c>
    </row>
    <row r="16996" spans="4:5" x14ac:dyDescent="0.15">
      <c r="D16996" s="13">
        <v>566.86800000000005</v>
      </c>
      <c r="E16996">
        <v>503.62190000000004</v>
      </c>
    </row>
    <row r="16997" spans="4:5" x14ac:dyDescent="0.15">
      <c r="D16997" s="13">
        <v>566.90100000000007</v>
      </c>
      <c r="E16997">
        <v>503.70320000000004</v>
      </c>
    </row>
    <row r="16998" spans="4:5" x14ac:dyDescent="0.15">
      <c r="D16998" s="13">
        <v>566.93500000000006</v>
      </c>
      <c r="E16998">
        <v>503.791</v>
      </c>
    </row>
    <row r="16999" spans="4:5" x14ac:dyDescent="0.15">
      <c r="D16999" s="13">
        <v>566.96800000000007</v>
      </c>
      <c r="E16999">
        <v>503.8723</v>
      </c>
    </row>
    <row r="17000" spans="4:5" x14ac:dyDescent="0.15">
      <c r="D17000" s="13">
        <v>567.00099999999998</v>
      </c>
      <c r="E17000">
        <v>503.95350000000002</v>
      </c>
    </row>
    <row r="17001" spans="4:5" x14ac:dyDescent="0.15">
      <c r="D17001" s="13">
        <v>567.03500000000008</v>
      </c>
      <c r="E17001">
        <v>504.03379999999999</v>
      </c>
    </row>
    <row r="17002" spans="4:5" x14ac:dyDescent="0.15">
      <c r="D17002" s="13">
        <v>567.06899999999996</v>
      </c>
      <c r="E17002">
        <v>504.12170000000003</v>
      </c>
    </row>
    <row r="17003" spans="4:5" x14ac:dyDescent="0.15">
      <c r="D17003" s="13">
        <v>567.10199999999998</v>
      </c>
      <c r="E17003">
        <v>504.20299999999997</v>
      </c>
    </row>
    <row r="17004" spans="4:5" x14ac:dyDescent="0.15">
      <c r="D17004" s="13">
        <v>567.13400000000001</v>
      </c>
      <c r="E17004">
        <v>504.29750000000001</v>
      </c>
    </row>
    <row r="17005" spans="4:5" x14ac:dyDescent="0.15">
      <c r="D17005" s="13">
        <v>567.16899999999998</v>
      </c>
      <c r="E17005">
        <v>504.37870000000004</v>
      </c>
    </row>
    <row r="17006" spans="4:5" x14ac:dyDescent="0.15">
      <c r="D17006" s="13">
        <v>567.202</v>
      </c>
      <c r="E17006">
        <v>504.46659999999997</v>
      </c>
    </row>
    <row r="17007" spans="4:5" x14ac:dyDescent="0.15">
      <c r="D17007" s="13">
        <v>567.23400000000004</v>
      </c>
      <c r="E17007">
        <v>504.54129999999998</v>
      </c>
    </row>
    <row r="17008" spans="4:5" x14ac:dyDescent="0.15">
      <c r="D17008" s="13">
        <v>567.26900000000001</v>
      </c>
      <c r="E17008">
        <v>504.62909999999999</v>
      </c>
    </row>
    <row r="17009" spans="4:5" x14ac:dyDescent="0.15">
      <c r="D17009" s="13">
        <v>567.30200000000002</v>
      </c>
      <c r="E17009">
        <v>504.69620000000003</v>
      </c>
    </row>
    <row r="17010" spans="4:5" x14ac:dyDescent="0.15">
      <c r="D17010" s="13">
        <v>567.33500000000004</v>
      </c>
      <c r="E17010">
        <v>504.78409999999997</v>
      </c>
    </row>
    <row r="17011" spans="4:5" x14ac:dyDescent="0.15">
      <c r="D17011" s="13">
        <v>567.36800000000005</v>
      </c>
      <c r="E17011">
        <v>504.8587</v>
      </c>
    </row>
    <row r="17012" spans="4:5" x14ac:dyDescent="0.15">
      <c r="D17012" s="13">
        <v>567.40200000000004</v>
      </c>
      <c r="E17012">
        <v>504.93900000000002</v>
      </c>
    </row>
    <row r="17013" spans="4:5" x14ac:dyDescent="0.15">
      <c r="D17013" s="13">
        <v>567.43500000000006</v>
      </c>
      <c r="E17013">
        <v>505.02029999999996</v>
      </c>
    </row>
    <row r="17014" spans="4:5" x14ac:dyDescent="0.15">
      <c r="D17014" s="13">
        <v>567.46800000000007</v>
      </c>
      <c r="E17014">
        <v>505.10149999999999</v>
      </c>
    </row>
    <row r="17015" spans="4:5" x14ac:dyDescent="0.15">
      <c r="D17015" s="13">
        <v>567.50099999999998</v>
      </c>
      <c r="E17015">
        <v>505.18279999999999</v>
      </c>
    </row>
    <row r="17016" spans="4:5" x14ac:dyDescent="0.15">
      <c r="D17016" s="13">
        <v>567.53399999999999</v>
      </c>
      <c r="E17016">
        <v>505.31790000000001</v>
      </c>
    </row>
    <row r="17017" spans="4:5" x14ac:dyDescent="0.15">
      <c r="D17017" s="13">
        <v>567.56799999999998</v>
      </c>
      <c r="E17017">
        <v>505.48700000000002</v>
      </c>
    </row>
    <row r="17018" spans="4:5" x14ac:dyDescent="0.15">
      <c r="D17018" s="13">
        <v>567.601</v>
      </c>
      <c r="E17018">
        <v>505.62880000000001</v>
      </c>
    </row>
    <row r="17019" spans="4:5" x14ac:dyDescent="0.15">
      <c r="D17019" s="13">
        <v>567.63400000000001</v>
      </c>
      <c r="E17019">
        <v>505.77050000000003</v>
      </c>
    </row>
    <row r="17020" spans="4:5" x14ac:dyDescent="0.15">
      <c r="D17020" s="13">
        <v>567.66800000000001</v>
      </c>
      <c r="E17020">
        <v>505.93299999999999</v>
      </c>
    </row>
    <row r="17021" spans="4:5" x14ac:dyDescent="0.15">
      <c r="D17021" s="13">
        <v>567.70100000000002</v>
      </c>
      <c r="E17021">
        <v>506.07470000000001</v>
      </c>
    </row>
    <row r="17022" spans="4:5" x14ac:dyDescent="0.15">
      <c r="D17022" s="13">
        <v>567.73599999999999</v>
      </c>
      <c r="E17022">
        <v>506.21640000000002</v>
      </c>
    </row>
    <row r="17023" spans="4:5" x14ac:dyDescent="0.15">
      <c r="D17023" s="13">
        <v>567.76800000000003</v>
      </c>
      <c r="E17023">
        <v>506.35820000000001</v>
      </c>
    </row>
    <row r="17024" spans="4:5" x14ac:dyDescent="0.15">
      <c r="D17024" s="13">
        <v>567.80100000000004</v>
      </c>
      <c r="E17024">
        <v>506.49990000000003</v>
      </c>
    </row>
    <row r="17025" spans="4:5" x14ac:dyDescent="0.15">
      <c r="D17025" s="13">
        <v>567.83400000000006</v>
      </c>
      <c r="E17025">
        <v>506.64159999999998</v>
      </c>
    </row>
    <row r="17026" spans="4:5" x14ac:dyDescent="0.15">
      <c r="D17026" s="13">
        <v>567.86900000000003</v>
      </c>
      <c r="E17026">
        <v>506.77679999999998</v>
      </c>
    </row>
    <row r="17027" spans="4:5" x14ac:dyDescent="0.15">
      <c r="D17027" s="13">
        <v>567.90100000000007</v>
      </c>
      <c r="E17027">
        <v>506.91179999999997</v>
      </c>
    </row>
    <row r="17028" spans="4:5" x14ac:dyDescent="0.15">
      <c r="D17028" s="13">
        <v>567.93600000000004</v>
      </c>
      <c r="E17028">
        <v>507.04820000000001</v>
      </c>
    </row>
    <row r="17029" spans="4:5" x14ac:dyDescent="0.15">
      <c r="D17029" s="13">
        <v>567.96800000000007</v>
      </c>
      <c r="E17029">
        <v>507.18529999999998</v>
      </c>
    </row>
    <row r="17030" spans="4:5" x14ac:dyDescent="0.15">
      <c r="D17030" s="13">
        <v>568.00099999999998</v>
      </c>
      <c r="E17030">
        <v>507.32909999999998</v>
      </c>
    </row>
    <row r="17031" spans="4:5" x14ac:dyDescent="0.15">
      <c r="D17031" s="13">
        <v>568.03500000000008</v>
      </c>
      <c r="E17031">
        <v>507.4393</v>
      </c>
    </row>
    <row r="17032" spans="4:5" x14ac:dyDescent="0.15">
      <c r="D17032" s="13">
        <v>568.06899999999996</v>
      </c>
      <c r="E17032">
        <v>507.56299999999999</v>
      </c>
    </row>
    <row r="17033" spans="4:5" x14ac:dyDescent="0.15">
      <c r="D17033" s="13">
        <v>568.10199999999998</v>
      </c>
      <c r="E17033">
        <v>507.68579999999997</v>
      </c>
    </row>
    <row r="17034" spans="4:5" x14ac:dyDescent="0.15">
      <c r="D17034" s="13">
        <v>568.13400000000001</v>
      </c>
      <c r="E17034">
        <v>507.80279999999999</v>
      </c>
    </row>
    <row r="17035" spans="4:5" x14ac:dyDescent="0.15">
      <c r="D17035" s="13">
        <v>568.16899999999998</v>
      </c>
      <c r="E17035">
        <v>507.9255</v>
      </c>
    </row>
    <row r="17036" spans="4:5" x14ac:dyDescent="0.15">
      <c r="D17036" s="13">
        <v>568.202</v>
      </c>
      <c r="E17036">
        <v>508.04919999999998</v>
      </c>
    </row>
    <row r="17037" spans="4:5" x14ac:dyDescent="0.15">
      <c r="D17037" s="13">
        <v>568.23400000000004</v>
      </c>
      <c r="E17037">
        <v>508.1728</v>
      </c>
    </row>
    <row r="17038" spans="4:5" x14ac:dyDescent="0.15">
      <c r="D17038" s="13">
        <v>568.26900000000001</v>
      </c>
      <c r="E17038">
        <v>508.30329999999998</v>
      </c>
    </row>
    <row r="17039" spans="4:5" x14ac:dyDescent="0.15">
      <c r="D17039" s="13">
        <v>568.30200000000002</v>
      </c>
      <c r="E17039">
        <v>508.42599999999999</v>
      </c>
    </row>
    <row r="17040" spans="4:5" x14ac:dyDescent="0.15">
      <c r="D17040" s="13">
        <v>568.33400000000006</v>
      </c>
      <c r="E17040">
        <v>508.54290000000003</v>
      </c>
    </row>
    <row r="17041" spans="4:5" x14ac:dyDescent="0.15">
      <c r="D17041" s="13">
        <v>568.36800000000005</v>
      </c>
      <c r="E17041">
        <v>508.65990000000005</v>
      </c>
    </row>
    <row r="17042" spans="4:5" x14ac:dyDescent="0.15">
      <c r="D17042" s="13">
        <v>568.40200000000004</v>
      </c>
      <c r="E17042">
        <v>508.76920000000001</v>
      </c>
    </row>
    <row r="17043" spans="4:5" x14ac:dyDescent="0.15">
      <c r="D17043" s="13">
        <v>568.43399999999997</v>
      </c>
      <c r="E17043">
        <v>508.88529999999997</v>
      </c>
    </row>
    <row r="17044" spans="4:5" x14ac:dyDescent="0.15">
      <c r="D17044" s="13">
        <v>568.46900000000005</v>
      </c>
      <c r="E17044">
        <v>508.99549999999999</v>
      </c>
    </row>
    <row r="17045" spans="4:5" x14ac:dyDescent="0.15">
      <c r="D17045" s="13">
        <v>568.50199999999995</v>
      </c>
      <c r="E17045">
        <v>509.09809999999999</v>
      </c>
    </row>
    <row r="17046" spans="4:5" x14ac:dyDescent="0.15">
      <c r="D17046" s="13">
        <v>568.53500000000008</v>
      </c>
      <c r="E17046">
        <v>509.22179999999997</v>
      </c>
    </row>
    <row r="17047" spans="4:5" x14ac:dyDescent="0.15">
      <c r="D17047" s="13">
        <v>568.56899999999996</v>
      </c>
      <c r="E17047">
        <v>509.32440000000003</v>
      </c>
    </row>
    <row r="17048" spans="4:5" x14ac:dyDescent="0.15">
      <c r="D17048" s="13">
        <v>568.60199999999998</v>
      </c>
      <c r="E17048">
        <v>509.43369999999999</v>
      </c>
    </row>
    <row r="17049" spans="4:5" x14ac:dyDescent="0.15">
      <c r="D17049" s="13">
        <v>568.63499999999999</v>
      </c>
      <c r="E17049">
        <v>509.54390000000001</v>
      </c>
    </row>
    <row r="17050" spans="4:5" x14ac:dyDescent="0.15">
      <c r="D17050" s="13">
        <v>568.66800000000001</v>
      </c>
      <c r="E17050">
        <v>509.66</v>
      </c>
    </row>
    <row r="17051" spans="4:5" x14ac:dyDescent="0.15">
      <c r="D17051" s="13">
        <v>568.702</v>
      </c>
      <c r="E17051">
        <v>509.78370000000001</v>
      </c>
    </row>
    <row r="17052" spans="4:5" x14ac:dyDescent="0.15">
      <c r="D17052" s="13">
        <v>568.73500000000001</v>
      </c>
      <c r="E17052">
        <v>509.89390000000003</v>
      </c>
    </row>
    <row r="17053" spans="4:5" x14ac:dyDescent="0.15">
      <c r="D17053" s="13">
        <v>568.76800000000003</v>
      </c>
      <c r="E17053">
        <v>509.99650000000003</v>
      </c>
    </row>
    <row r="17054" spans="4:5" x14ac:dyDescent="0.15">
      <c r="D17054" s="13">
        <v>568.80100000000004</v>
      </c>
      <c r="E17054">
        <v>510.10579999999999</v>
      </c>
    </row>
    <row r="17055" spans="4:5" x14ac:dyDescent="0.15">
      <c r="D17055" s="13">
        <v>568.83500000000004</v>
      </c>
      <c r="E17055">
        <v>510.22280000000001</v>
      </c>
    </row>
    <row r="17056" spans="4:5" x14ac:dyDescent="0.15">
      <c r="D17056" s="13">
        <v>568.86800000000005</v>
      </c>
      <c r="E17056">
        <v>510.33209999999997</v>
      </c>
    </row>
    <row r="17057" spans="4:5" x14ac:dyDescent="0.15">
      <c r="D17057" s="13">
        <v>568.90200000000004</v>
      </c>
      <c r="E17057">
        <v>510.44909999999999</v>
      </c>
    </row>
    <row r="17058" spans="4:5" x14ac:dyDescent="0.15">
      <c r="D17058" s="13">
        <v>568.93500000000006</v>
      </c>
      <c r="E17058">
        <v>510.56509999999997</v>
      </c>
    </row>
    <row r="17059" spans="4:5" x14ac:dyDescent="0.15">
      <c r="D17059" s="13">
        <v>568.96800000000007</v>
      </c>
      <c r="E17059">
        <v>510.68880000000001</v>
      </c>
    </row>
    <row r="17060" spans="4:5" x14ac:dyDescent="0.15">
      <c r="D17060" s="13">
        <v>569.00099999999998</v>
      </c>
      <c r="E17060">
        <v>510.79809999999998</v>
      </c>
    </row>
    <row r="17061" spans="4:5" x14ac:dyDescent="0.15">
      <c r="D17061" s="13">
        <v>569.03399999999999</v>
      </c>
      <c r="E17061">
        <v>510.90159999999997</v>
      </c>
    </row>
    <row r="17062" spans="4:5" x14ac:dyDescent="0.15">
      <c r="D17062" s="13">
        <v>569.06700000000001</v>
      </c>
      <c r="E17062">
        <v>511.01090000000005</v>
      </c>
    </row>
    <row r="17063" spans="4:5" x14ac:dyDescent="0.15">
      <c r="D17063" s="13">
        <v>569.101</v>
      </c>
      <c r="E17063">
        <v>511.12029999999999</v>
      </c>
    </row>
    <row r="17064" spans="4:5" x14ac:dyDescent="0.15">
      <c r="D17064" s="13">
        <v>569.13400000000001</v>
      </c>
      <c r="E17064">
        <v>511.23720000000003</v>
      </c>
    </row>
    <row r="17065" spans="4:5" x14ac:dyDescent="0.15">
      <c r="D17065" s="13">
        <v>569.16800000000001</v>
      </c>
      <c r="E17065">
        <v>511.34649999999999</v>
      </c>
    </row>
    <row r="17066" spans="4:5" x14ac:dyDescent="0.15">
      <c r="D17066" s="13">
        <v>569.20100000000002</v>
      </c>
      <c r="E17066">
        <v>511.46350000000001</v>
      </c>
    </row>
    <row r="17067" spans="4:5" x14ac:dyDescent="0.15">
      <c r="D17067" s="13">
        <v>569.23400000000004</v>
      </c>
      <c r="E17067">
        <v>511.57279999999997</v>
      </c>
    </row>
    <row r="17068" spans="4:5" x14ac:dyDescent="0.15">
      <c r="D17068" s="13">
        <v>569.26800000000003</v>
      </c>
      <c r="E17068">
        <v>511.68309999999997</v>
      </c>
    </row>
    <row r="17069" spans="4:5" x14ac:dyDescent="0.15">
      <c r="D17069" s="13">
        <v>569.30100000000004</v>
      </c>
      <c r="E17069">
        <v>511.78570000000002</v>
      </c>
    </row>
    <row r="17070" spans="4:5" x14ac:dyDescent="0.15">
      <c r="D17070" s="13">
        <v>569.33500000000004</v>
      </c>
      <c r="E17070">
        <v>511.91609999999997</v>
      </c>
    </row>
    <row r="17071" spans="4:5" x14ac:dyDescent="0.15">
      <c r="D17071" s="13">
        <v>569.36800000000005</v>
      </c>
      <c r="E17071">
        <v>512.01869999999997</v>
      </c>
    </row>
    <row r="17072" spans="4:5" x14ac:dyDescent="0.15">
      <c r="D17072" s="13">
        <v>569.40100000000007</v>
      </c>
      <c r="E17072">
        <v>512.12130000000002</v>
      </c>
    </row>
    <row r="17073" spans="4:5" x14ac:dyDescent="0.15">
      <c r="D17073" s="13">
        <v>569.43500000000006</v>
      </c>
      <c r="E17073">
        <v>512.23820000000001</v>
      </c>
    </row>
    <row r="17074" spans="4:5" x14ac:dyDescent="0.15">
      <c r="D17074" s="13">
        <v>569.46800000000007</v>
      </c>
      <c r="E17074">
        <v>512.30629999999996</v>
      </c>
    </row>
    <row r="17075" spans="4:5" x14ac:dyDescent="0.15">
      <c r="D17075" s="13">
        <v>569.50099999999998</v>
      </c>
      <c r="E17075">
        <v>512.32069999999999</v>
      </c>
    </row>
    <row r="17076" spans="4:5" x14ac:dyDescent="0.15">
      <c r="D17076" s="13">
        <v>569.53500000000008</v>
      </c>
      <c r="E17076">
        <v>512.36860000000001</v>
      </c>
    </row>
    <row r="17077" spans="4:5" x14ac:dyDescent="0.15">
      <c r="D17077" s="13">
        <v>569.56799999999998</v>
      </c>
      <c r="E17077">
        <v>512.40219999999999</v>
      </c>
    </row>
    <row r="17078" spans="4:5" x14ac:dyDescent="0.15">
      <c r="D17078" s="13">
        <v>569.601</v>
      </c>
      <c r="E17078">
        <v>512.42999999999995</v>
      </c>
    </row>
    <row r="17079" spans="4:5" x14ac:dyDescent="0.15">
      <c r="D17079" s="13">
        <v>569.63400000000001</v>
      </c>
      <c r="E17079">
        <v>512.4846</v>
      </c>
    </row>
    <row r="17080" spans="4:5" x14ac:dyDescent="0.15">
      <c r="D17080" s="13">
        <v>569.66800000000001</v>
      </c>
      <c r="E17080">
        <v>512.5326</v>
      </c>
    </row>
    <row r="17081" spans="4:5" x14ac:dyDescent="0.15">
      <c r="D17081" s="13">
        <v>569.70100000000002</v>
      </c>
      <c r="E17081">
        <v>512.58050000000003</v>
      </c>
    </row>
    <row r="17082" spans="4:5" x14ac:dyDescent="0.15">
      <c r="D17082" s="13">
        <v>569.73500000000001</v>
      </c>
      <c r="E17082">
        <v>512.62180000000001</v>
      </c>
    </row>
    <row r="17083" spans="4:5" x14ac:dyDescent="0.15">
      <c r="D17083" s="13">
        <v>569.76800000000003</v>
      </c>
      <c r="E17083">
        <v>512.67640000000006</v>
      </c>
    </row>
    <row r="17084" spans="4:5" x14ac:dyDescent="0.15">
      <c r="D17084" s="13">
        <v>569.80100000000004</v>
      </c>
      <c r="E17084">
        <v>512.73199999999997</v>
      </c>
    </row>
    <row r="17085" spans="4:5" x14ac:dyDescent="0.15">
      <c r="D17085" s="13">
        <v>569.83500000000004</v>
      </c>
      <c r="E17085">
        <v>512.7867</v>
      </c>
    </row>
    <row r="17086" spans="4:5" x14ac:dyDescent="0.15">
      <c r="D17086" s="13">
        <v>569.86800000000005</v>
      </c>
      <c r="E17086">
        <v>512.85479999999995</v>
      </c>
    </row>
    <row r="17087" spans="4:5" x14ac:dyDescent="0.15">
      <c r="D17087" s="13">
        <v>569.90100000000007</v>
      </c>
      <c r="E17087">
        <v>512.9171</v>
      </c>
    </row>
    <row r="17088" spans="4:5" x14ac:dyDescent="0.15">
      <c r="D17088" s="13">
        <v>569.93500000000006</v>
      </c>
      <c r="E17088">
        <v>512.99180000000001</v>
      </c>
    </row>
    <row r="17089" spans="4:5" x14ac:dyDescent="0.15">
      <c r="D17089" s="13">
        <v>569.96800000000007</v>
      </c>
      <c r="E17089">
        <v>513.05420000000004</v>
      </c>
    </row>
    <row r="17090" spans="4:5" x14ac:dyDescent="0.15">
      <c r="D17090" s="13">
        <v>570.00099999999998</v>
      </c>
      <c r="E17090">
        <v>513.10209999999995</v>
      </c>
    </row>
    <row r="17091" spans="4:5" x14ac:dyDescent="0.15">
      <c r="D17091" s="13">
        <v>570.03399999999999</v>
      </c>
      <c r="E17091">
        <v>513.1635</v>
      </c>
    </row>
    <row r="17092" spans="4:5" x14ac:dyDescent="0.15">
      <c r="D17092" s="13">
        <v>570.06799999999998</v>
      </c>
      <c r="E17092">
        <v>513.23249999999996</v>
      </c>
    </row>
    <row r="17093" spans="4:5" x14ac:dyDescent="0.15">
      <c r="D17093" s="13">
        <v>570.101</v>
      </c>
      <c r="E17093">
        <v>513.30060000000003</v>
      </c>
    </row>
    <row r="17094" spans="4:5" x14ac:dyDescent="0.15">
      <c r="D17094" s="13">
        <v>570.13400000000001</v>
      </c>
      <c r="E17094">
        <v>513.36959999999999</v>
      </c>
    </row>
    <row r="17095" spans="4:5" x14ac:dyDescent="0.15">
      <c r="D17095" s="13">
        <v>570.16800000000001</v>
      </c>
      <c r="E17095">
        <v>513.43770000000006</v>
      </c>
    </row>
    <row r="17096" spans="4:5" x14ac:dyDescent="0.15">
      <c r="D17096" s="13">
        <v>570.20100000000002</v>
      </c>
      <c r="E17096">
        <v>513.5068</v>
      </c>
    </row>
    <row r="17097" spans="4:5" x14ac:dyDescent="0.15">
      <c r="D17097" s="13">
        <v>570.23500000000001</v>
      </c>
      <c r="E17097">
        <v>513.57479999999998</v>
      </c>
    </row>
    <row r="17098" spans="4:5" x14ac:dyDescent="0.15">
      <c r="D17098" s="13">
        <v>570.26800000000003</v>
      </c>
      <c r="E17098">
        <v>513.64379999999994</v>
      </c>
    </row>
    <row r="17099" spans="4:5" x14ac:dyDescent="0.15">
      <c r="D17099" s="13">
        <v>570.30100000000004</v>
      </c>
      <c r="E17099">
        <v>513.71190000000001</v>
      </c>
    </row>
    <row r="17100" spans="4:5" x14ac:dyDescent="0.15">
      <c r="D17100" s="13">
        <v>570.33400000000006</v>
      </c>
      <c r="E17100">
        <v>513.78769999999997</v>
      </c>
    </row>
    <row r="17101" spans="4:5" x14ac:dyDescent="0.15">
      <c r="D17101" s="13">
        <v>570.36800000000005</v>
      </c>
      <c r="E17101">
        <v>513.85580000000004</v>
      </c>
    </row>
    <row r="17102" spans="4:5" x14ac:dyDescent="0.15">
      <c r="D17102" s="13">
        <v>570.40100000000007</v>
      </c>
      <c r="E17102">
        <v>513.9248</v>
      </c>
    </row>
    <row r="17103" spans="4:5" x14ac:dyDescent="0.15">
      <c r="D17103" s="13">
        <v>570.43399999999997</v>
      </c>
      <c r="E17103">
        <v>513.99959999999999</v>
      </c>
    </row>
    <row r="17104" spans="4:5" x14ac:dyDescent="0.15">
      <c r="D17104" s="13">
        <v>570.46699999999998</v>
      </c>
      <c r="E17104">
        <v>514.07529999999997</v>
      </c>
    </row>
    <row r="17105" spans="4:5" x14ac:dyDescent="0.15">
      <c r="D17105" s="13">
        <v>570.50099999999998</v>
      </c>
      <c r="E17105">
        <v>514.15109999999993</v>
      </c>
    </row>
    <row r="17106" spans="4:5" x14ac:dyDescent="0.15">
      <c r="D17106" s="13">
        <v>570.53500000000008</v>
      </c>
      <c r="E17106">
        <v>514.21910000000003</v>
      </c>
    </row>
    <row r="17107" spans="4:5" x14ac:dyDescent="0.15">
      <c r="D17107" s="13">
        <v>570.56899999999996</v>
      </c>
      <c r="E17107">
        <v>514.29489999999998</v>
      </c>
    </row>
    <row r="17108" spans="4:5" x14ac:dyDescent="0.15">
      <c r="D17108" s="13">
        <v>570.60199999999998</v>
      </c>
      <c r="E17108">
        <v>514.36300000000006</v>
      </c>
    </row>
    <row r="17109" spans="4:5" x14ac:dyDescent="0.15">
      <c r="D17109" s="13">
        <v>570.63499999999999</v>
      </c>
      <c r="E17109">
        <v>514.43200000000002</v>
      </c>
    </row>
    <row r="17110" spans="4:5" x14ac:dyDescent="0.15">
      <c r="D17110" s="13">
        <v>570.66899999999998</v>
      </c>
      <c r="E17110">
        <v>514.51440000000002</v>
      </c>
    </row>
    <row r="17111" spans="4:5" x14ac:dyDescent="0.15">
      <c r="D17111" s="13">
        <v>570.702</v>
      </c>
      <c r="E17111">
        <v>514.58249999999998</v>
      </c>
    </row>
    <row r="17112" spans="4:5" x14ac:dyDescent="0.15">
      <c r="D17112" s="13">
        <v>570.73400000000004</v>
      </c>
      <c r="E17112">
        <v>514.65829999999994</v>
      </c>
    </row>
    <row r="17113" spans="4:5" x14ac:dyDescent="0.15">
      <c r="D17113" s="13">
        <v>570.76700000000005</v>
      </c>
      <c r="E17113">
        <v>514.73309999999992</v>
      </c>
    </row>
    <row r="17114" spans="4:5" x14ac:dyDescent="0.15">
      <c r="D17114" s="13">
        <v>570.80100000000004</v>
      </c>
      <c r="E17114">
        <v>514.79539999999997</v>
      </c>
    </row>
    <row r="17115" spans="4:5" x14ac:dyDescent="0.15">
      <c r="D17115" s="13">
        <v>570.83500000000004</v>
      </c>
      <c r="E17115">
        <v>514.87020000000007</v>
      </c>
    </row>
    <row r="17116" spans="4:5" x14ac:dyDescent="0.15">
      <c r="D17116" s="13">
        <v>570.86800000000005</v>
      </c>
      <c r="E17116">
        <v>514.95929999999998</v>
      </c>
    </row>
    <row r="17117" spans="4:5" x14ac:dyDescent="0.15">
      <c r="D17117" s="13">
        <v>570.90200000000004</v>
      </c>
      <c r="E17117">
        <v>515.04179999999997</v>
      </c>
    </row>
    <row r="17118" spans="4:5" x14ac:dyDescent="0.15">
      <c r="D17118" s="13">
        <v>570.93500000000006</v>
      </c>
      <c r="E17118">
        <v>515.12429999999995</v>
      </c>
    </row>
    <row r="17119" spans="4:5" x14ac:dyDescent="0.15">
      <c r="D17119" s="13">
        <v>570.96900000000005</v>
      </c>
      <c r="E17119">
        <v>515.20000000000005</v>
      </c>
    </row>
    <row r="17120" spans="4:5" x14ac:dyDescent="0.15">
      <c r="D17120" s="13">
        <v>571.00199999999995</v>
      </c>
      <c r="E17120">
        <v>515.28150000000005</v>
      </c>
    </row>
    <row r="17121" spans="4:5" x14ac:dyDescent="0.15">
      <c r="D17121" s="13">
        <v>571.03500000000008</v>
      </c>
      <c r="E17121">
        <v>515.36400000000003</v>
      </c>
    </row>
    <row r="17122" spans="4:5" x14ac:dyDescent="0.15">
      <c r="D17122" s="13">
        <v>571.06899999999996</v>
      </c>
      <c r="E17122">
        <v>515.43299999999999</v>
      </c>
    </row>
    <row r="17123" spans="4:5" x14ac:dyDescent="0.15">
      <c r="D17123" s="13">
        <v>571.10199999999998</v>
      </c>
      <c r="E17123">
        <v>515.50779999999997</v>
      </c>
    </row>
    <row r="17124" spans="4:5" x14ac:dyDescent="0.15">
      <c r="D17124" s="13">
        <v>571.13499999999999</v>
      </c>
      <c r="E17124">
        <v>515.59029999999996</v>
      </c>
    </row>
    <row r="17125" spans="4:5" x14ac:dyDescent="0.15">
      <c r="D17125" s="13">
        <v>571.16800000000001</v>
      </c>
      <c r="E17125">
        <v>515.66600000000005</v>
      </c>
    </row>
    <row r="17126" spans="4:5" x14ac:dyDescent="0.15">
      <c r="D17126" s="13">
        <v>571.202</v>
      </c>
      <c r="E17126">
        <v>515.74840000000006</v>
      </c>
    </row>
    <row r="17127" spans="4:5" x14ac:dyDescent="0.15">
      <c r="D17127" s="13">
        <v>571.23500000000001</v>
      </c>
      <c r="E17127">
        <v>515.81650000000002</v>
      </c>
    </row>
    <row r="17128" spans="4:5" x14ac:dyDescent="0.15">
      <c r="D17128" s="13">
        <v>571.26800000000003</v>
      </c>
      <c r="E17128">
        <v>515.899</v>
      </c>
    </row>
    <row r="17129" spans="4:5" x14ac:dyDescent="0.15">
      <c r="D17129" s="13">
        <v>571.30100000000004</v>
      </c>
      <c r="E17129">
        <v>515.96709999999996</v>
      </c>
    </row>
    <row r="17130" spans="4:5" x14ac:dyDescent="0.15">
      <c r="D17130" s="13">
        <v>571.33500000000004</v>
      </c>
      <c r="E17130">
        <v>516.04949999999997</v>
      </c>
    </row>
    <row r="17131" spans="4:5" x14ac:dyDescent="0.15">
      <c r="D17131" s="13">
        <v>571.36800000000005</v>
      </c>
      <c r="E17131">
        <v>516.11860000000001</v>
      </c>
    </row>
    <row r="17132" spans="4:5" x14ac:dyDescent="0.15">
      <c r="D17132" s="13">
        <v>571.40200000000004</v>
      </c>
      <c r="E17132">
        <v>516.20100000000002</v>
      </c>
    </row>
    <row r="17133" spans="4:5" x14ac:dyDescent="0.15">
      <c r="D17133" s="13">
        <v>571.43500000000006</v>
      </c>
      <c r="E17133">
        <v>516.2758</v>
      </c>
    </row>
    <row r="17134" spans="4:5" x14ac:dyDescent="0.15">
      <c r="D17134" s="13">
        <v>571.46800000000007</v>
      </c>
      <c r="E17134">
        <v>516.35829999999999</v>
      </c>
    </row>
    <row r="17135" spans="4:5" x14ac:dyDescent="0.15">
      <c r="D17135" s="13">
        <v>571.50199999999995</v>
      </c>
      <c r="E17135">
        <v>516.43399999999997</v>
      </c>
    </row>
    <row r="17136" spans="4:5" x14ac:dyDescent="0.15">
      <c r="D17136" s="13">
        <v>571.53500000000008</v>
      </c>
      <c r="E17136">
        <v>516.50879999999995</v>
      </c>
    </row>
    <row r="17137" spans="4:5" x14ac:dyDescent="0.15">
      <c r="D17137" s="13">
        <v>571.56899999999996</v>
      </c>
      <c r="E17137">
        <v>516.59129999999993</v>
      </c>
    </row>
    <row r="17138" spans="4:5" x14ac:dyDescent="0.15">
      <c r="D17138" s="13">
        <v>571.60199999999998</v>
      </c>
      <c r="E17138">
        <v>516.66030000000001</v>
      </c>
    </row>
    <row r="17139" spans="4:5" x14ac:dyDescent="0.15">
      <c r="D17139" s="13">
        <v>571.63499999999999</v>
      </c>
      <c r="E17139">
        <v>516.73509999999999</v>
      </c>
    </row>
    <row r="17140" spans="4:5" x14ac:dyDescent="0.15">
      <c r="D17140" s="13">
        <v>571.66800000000001</v>
      </c>
      <c r="E17140">
        <v>516.83090000000004</v>
      </c>
    </row>
    <row r="17141" spans="4:5" x14ac:dyDescent="0.15">
      <c r="D17141" s="13">
        <v>571.702</v>
      </c>
      <c r="E17141">
        <v>516.9</v>
      </c>
    </row>
    <row r="17142" spans="4:5" x14ac:dyDescent="0.15">
      <c r="D17142" s="13">
        <v>571.73500000000001</v>
      </c>
      <c r="E17142">
        <v>516.96809999999994</v>
      </c>
    </row>
    <row r="17143" spans="4:5" x14ac:dyDescent="0.15">
      <c r="D17143" s="13">
        <v>571.76800000000003</v>
      </c>
      <c r="E17143">
        <v>517.05719999999997</v>
      </c>
    </row>
    <row r="17144" spans="4:5" x14ac:dyDescent="0.15">
      <c r="D17144" s="13">
        <v>571.80100000000004</v>
      </c>
      <c r="E17144">
        <v>517.12630000000001</v>
      </c>
    </row>
    <row r="17145" spans="4:5" x14ac:dyDescent="0.15">
      <c r="D17145" s="13">
        <v>571.83400000000006</v>
      </c>
      <c r="E17145">
        <v>517.2011</v>
      </c>
    </row>
    <row r="17146" spans="4:5" x14ac:dyDescent="0.15">
      <c r="D17146" s="13">
        <v>571.86800000000005</v>
      </c>
      <c r="E17146">
        <v>517.2835</v>
      </c>
    </row>
    <row r="17147" spans="4:5" x14ac:dyDescent="0.15">
      <c r="D17147" s="13">
        <v>571.90100000000007</v>
      </c>
      <c r="E17147">
        <v>517.35249999999996</v>
      </c>
    </row>
    <row r="17148" spans="4:5" x14ac:dyDescent="0.15">
      <c r="D17148" s="13">
        <v>571.93500000000006</v>
      </c>
      <c r="E17148">
        <v>517.43499999999995</v>
      </c>
    </row>
    <row r="17149" spans="4:5" x14ac:dyDescent="0.15">
      <c r="D17149" s="13">
        <v>571.96900000000005</v>
      </c>
      <c r="E17149">
        <v>517.52420000000006</v>
      </c>
    </row>
    <row r="17150" spans="4:5" x14ac:dyDescent="0.15">
      <c r="D17150" s="13">
        <v>572.00199999999995</v>
      </c>
      <c r="E17150">
        <v>517.58550000000002</v>
      </c>
    </row>
    <row r="17151" spans="4:5" x14ac:dyDescent="0.15">
      <c r="D17151" s="13">
        <v>572.03500000000008</v>
      </c>
      <c r="E17151">
        <v>517.66129999999998</v>
      </c>
    </row>
    <row r="17152" spans="4:5" x14ac:dyDescent="0.15">
      <c r="D17152" s="13">
        <v>572.06799999999998</v>
      </c>
      <c r="E17152">
        <v>517.73609999999996</v>
      </c>
    </row>
    <row r="17153" spans="4:5" x14ac:dyDescent="0.15">
      <c r="D17153" s="13">
        <v>572.10199999999998</v>
      </c>
      <c r="E17153">
        <v>517.81849999999997</v>
      </c>
    </row>
    <row r="17154" spans="4:5" x14ac:dyDescent="0.15">
      <c r="D17154" s="13">
        <v>572.13499999999999</v>
      </c>
      <c r="E17154">
        <v>517.89430000000004</v>
      </c>
    </row>
    <row r="17155" spans="4:5" x14ac:dyDescent="0.15">
      <c r="D17155" s="13">
        <v>572.16800000000001</v>
      </c>
      <c r="E17155">
        <v>517.96230000000003</v>
      </c>
    </row>
    <row r="17156" spans="4:5" x14ac:dyDescent="0.15">
      <c r="D17156" s="13">
        <v>572.20100000000002</v>
      </c>
      <c r="E17156">
        <v>517.99019999999996</v>
      </c>
    </row>
    <row r="17157" spans="4:5" x14ac:dyDescent="0.15">
      <c r="D17157" s="13">
        <v>572.23500000000001</v>
      </c>
      <c r="E17157">
        <v>517.97579999999994</v>
      </c>
    </row>
    <row r="17158" spans="4:5" x14ac:dyDescent="0.15">
      <c r="D17158" s="13">
        <v>572.26800000000003</v>
      </c>
      <c r="E17158">
        <v>517.99019999999996</v>
      </c>
    </row>
    <row r="17159" spans="4:5" x14ac:dyDescent="0.15">
      <c r="D17159" s="13">
        <v>572.30100000000004</v>
      </c>
      <c r="E17159">
        <v>517.99019999999996</v>
      </c>
    </row>
    <row r="17160" spans="4:5" x14ac:dyDescent="0.15">
      <c r="D17160" s="13">
        <v>572.33500000000004</v>
      </c>
      <c r="E17160">
        <v>517.99019999999996</v>
      </c>
    </row>
    <row r="17161" spans="4:5" x14ac:dyDescent="0.15">
      <c r="D17161" s="13">
        <v>572.36800000000005</v>
      </c>
      <c r="E17161">
        <v>517.98340000000007</v>
      </c>
    </row>
    <row r="17162" spans="4:5" x14ac:dyDescent="0.15">
      <c r="D17162" s="13">
        <v>572.40200000000004</v>
      </c>
      <c r="E17162">
        <v>517.99019999999996</v>
      </c>
    </row>
    <row r="17163" spans="4:5" x14ac:dyDescent="0.15">
      <c r="D17163" s="13">
        <v>572.43500000000006</v>
      </c>
      <c r="E17163">
        <v>518.00360000000001</v>
      </c>
    </row>
    <row r="17164" spans="4:5" x14ac:dyDescent="0.15">
      <c r="D17164" s="13">
        <v>572.46800000000007</v>
      </c>
      <c r="E17164">
        <v>518.01700000000005</v>
      </c>
    </row>
    <row r="17165" spans="4:5" x14ac:dyDescent="0.15">
      <c r="D17165" s="13">
        <v>572.50099999999998</v>
      </c>
      <c r="E17165">
        <v>518.03140000000008</v>
      </c>
    </row>
    <row r="17166" spans="4:5" x14ac:dyDescent="0.15">
      <c r="D17166" s="13">
        <v>572.53399999999999</v>
      </c>
      <c r="E17166">
        <v>518.05150000000003</v>
      </c>
    </row>
    <row r="17167" spans="4:5" x14ac:dyDescent="0.15">
      <c r="D17167" s="13">
        <v>572.56899999999996</v>
      </c>
      <c r="E17167">
        <v>518.07259999999997</v>
      </c>
    </row>
    <row r="17168" spans="4:5" x14ac:dyDescent="0.15">
      <c r="D17168" s="13">
        <v>572.60199999999998</v>
      </c>
      <c r="E17168">
        <v>518.08600000000001</v>
      </c>
    </row>
    <row r="17169" spans="4:5" x14ac:dyDescent="0.15">
      <c r="D17169" s="13">
        <v>572.63499999999999</v>
      </c>
      <c r="E17169">
        <v>518.11289999999997</v>
      </c>
    </row>
    <row r="17170" spans="4:5" x14ac:dyDescent="0.15">
      <c r="D17170" s="13">
        <v>572.66800000000001</v>
      </c>
      <c r="E17170">
        <v>518.13400000000001</v>
      </c>
    </row>
    <row r="17171" spans="4:5" x14ac:dyDescent="0.15">
      <c r="D17171" s="13">
        <v>572.702</v>
      </c>
      <c r="E17171">
        <v>518.15409999999997</v>
      </c>
    </row>
    <row r="17172" spans="4:5" x14ac:dyDescent="0.15">
      <c r="D17172" s="13">
        <v>572.73500000000001</v>
      </c>
      <c r="E17172">
        <v>518.18190000000004</v>
      </c>
    </row>
    <row r="17173" spans="4:5" x14ac:dyDescent="0.15">
      <c r="D17173" s="13">
        <v>572.76800000000003</v>
      </c>
      <c r="E17173">
        <v>518.20209999999997</v>
      </c>
    </row>
    <row r="17174" spans="4:5" x14ac:dyDescent="0.15">
      <c r="D17174" s="13">
        <v>572.80200000000002</v>
      </c>
      <c r="E17174">
        <v>518.22990000000004</v>
      </c>
    </row>
    <row r="17175" spans="4:5" x14ac:dyDescent="0.15">
      <c r="D17175" s="13">
        <v>572.83500000000004</v>
      </c>
      <c r="E17175">
        <v>518.2577</v>
      </c>
    </row>
    <row r="17176" spans="4:5" x14ac:dyDescent="0.15">
      <c r="D17176" s="13">
        <v>572.86900000000003</v>
      </c>
      <c r="E17176">
        <v>518.27779999999996</v>
      </c>
    </row>
    <row r="17177" spans="4:5" x14ac:dyDescent="0.15">
      <c r="D17177" s="13">
        <v>572.90100000000007</v>
      </c>
      <c r="E17177">
        <v>518.30560000000003</v>
      </c>
    </row>
    <row r="17178" spans="4:5" x14ac:dyDescent="0.15">
      <c r="D17178" s="13">
        <v>572.93399999999997</v>
      </c>
      <c r="E17178">
        <v>518.33249999999998</v>
      </c>
    </row>
    <row r="17179" spans="4:5" x14ac:dyDescent="0.15">
      <c r="D17179" s="13">
        <v>572.96900000000005</v>
      </c>
      <c r="E17179">
        <v>518.36029999999994</v>
      </c>
    </row>
    <row r="17180" spans="4:5" x14ac:dyDescent="0.15">
      <c r="D17180" s="13">
        <v>573.00199999999995</v>
      </c>
      <c r="E17180">
        <v>518.39480000000003</v>
      </c>
    </row>
    <row r="17181" spans="4:5" x14ac:dyDescent="0.15">
      <c r="D17181" s="13">
        <v>573.03500000000008</v>
      </c>
      <c r="E17181">
        <v>518.42830000000004</v>
      </c>
    </row>
    <row r="17182" spans="4:5" x14ac:dyDescent="0.15">
      <c r="D17182" s="13">
        <v>573.06899999999996</v>
      </c>
      <c r="E17182">
        <v>518.46960000000001</v>
      </c>
    </row>
    <row r="17183" spans="4:5" x14ac:dyDescent="0.15">
      <c r="D17183" s="13">
        <v>573.10199999999998</v>
      </c>
      <c r="E17183">
        <v>518.50409999999999</v>
      </c>
    </row>
    <row r="17184" spans="4:5" x14ac:dyDescent="0.15">
      <c r="D17184" s="13">
        <v>573.13499999999999</v>
      </c>
      <c r="E17184">
        <v>518.53859999999997</v>
      </c>
    </row>
    <row r="17185" spans="4:5" x14ac:dyDescent="0.15">
      <c r="D17185" s="13">
        <v>573.16800000000001</v>
      </c>
      <c r="E17185">
        <v>518.57220000000007</v>
      </c>
    </row>
    <row r="17186" spans="4:5" x14ac:dyDescent="0.15">
      <c r="D17186" s="13">
        <v>573.20100000000002</v>
      </c>
      <c r="E17186">
        <v>518.61340000000007</v>
      </c>
    </row>
    <row r="17187" spans="4:5" x14ac:dyDescent="0.15">
      <c r="D17187" s="13">
        <v>573.23500000000001</v>
      </c>
      <c r="E17187">
        <v>518.65459999999996</v>
      </c>
    </row>
    <row r="17188" spans="4:5" x14ac:dyDescent="0.15">
      <c r="D17188" s="13">
        <v>573.26800000000003</v>
      </c>
      <c r="E17188">
        <v>518.68240000000003</v>
      </c>
    </row>
    <row r="17189" spans="4:5" x14ac:dyDescent="0.15">
      <c r="D17189" s="13">
        <v>573.30100000000004</v>
      </c>
      <c r="E17189">
        <v>518.71690000000001</v>
      </c>
    </row>
    <row r="17190" spans="4:5" x14ac:dyDescent="0.15">
      <c r="D17190" s="13">
        <v>573.33400000000006</v>
      </c>
      <c r="E17190">
        <v>518.75049999999999</v>
      </c>
    </row>
    <row r="17191" spans="4:5" x14ac:dyDescent="0.15">
      <c r="D17191" s="13">
        <v>573.36800000000005</v>
      </c>
      <c r="E17191">
        <v>518.79169999999999</v>
      </c>
    </row>
    <row r="17192" spans="4:5" x14ac:dyDescent="0.15">
      <c r="D17192" s="13">
        <v>573.40200000000004</v>
      </c>
      <c r="E17192">
        <v>518.83299999999997</v>
      </c>
    </row>
    <row r="17193" spans="4:5" x14ac:dyDescent="0.15">
      <c r="D17193" s="13">
        <v>573.43500000000006</v>
      </c>
      <c r="E17193">
        <v>518.86749999999995</v>
      </c>
    </row>
    <row r="17194" spans="4:5" x14ac:dyDescent="0.15">
      <c r="D17194" s="13">
        <v>573.46800000000007</v>
      </c>
      <c r="E17194">
        <v>518.90870000000007</v>
      </c>
    </row>
    <row r="17195" spans="4:5" x14ac:dyDescent="0.15">
      <c r="D17195" s="13">
        <v>573.50099999999998</v>
      </c>
      <c r="E17195">
        <v>518.94990000000007</v>
      </c>
    </row>
    <row r="17196" spans="4:5" x14ac:dyDescent="0.15">
      <c r="D17196" s="13">
        <v>573.53500000000008</v>
      </c>
      <c r="E17196">
        <v>518.99790000000007</v>
      </c>
    </row>
    <row r="17197" spans="4:5" x14ac:dyDescent="0.15">
      <c r="D17197" s="13">
        <v>573.56799999999998</v>
      </c>
      <c r="E17197">
        <v>519.03240000000005</v>
      </c>
    </row>
    <row r="17198" spans="4:5" x14ac:dyDescent="0.15">
      <c r="D17198" s="13">
        <v>573.60199999999998</v>
      </c>
      <c r="E17198">
        <v>519.08029999999997</v>
      </c>
    </row>
    <row r="17199" spans="4:5" x14ac:dyDescent="0.15">
      <c r="D17199" s="13">
        <v>573.63499999999999</v>
      </c>
      <c r="E17199">
        <v>519.11390000000006</v>
      </c>
    </row>
    <row r="17200" spans="4:5" x14ac:dyDescent="0.15">
      <c r="D17200" s="13">
        <v>573.66800000000001</v>
      </c>
      <c r="E17200">
        <v>519.15509999999995</v>
      </c>
    </row>
    <row r="17201" spans="4:5" x14ac:dyDescent="0.15">
      <c r="D17201" s="13">
        <v>573.70100000000002</v>
      </c>
      <c r="E17201">
        <v>519.19629999999995</v>
      </c>
    </row>
    <row r="17202" spans="4:5" x14ac:dyDescent="0.15">
      <c r="D17202" s="13">
        <v>573.73400000000004</v>
      </c>
      <c r="E17202">
        <v>519.24429999999995</v>
      </c>
    </row>
    <row r="17203" spans="4:5" x14ac:dyDescent="0.15">
      <c r="D17203" s="13">
        <v>573.76800000000003</v>
      </c>
      <c r="E17203">
        <v>519.27879999999993</v>
      </c>
    </row>
    <row r="17204" spans="4:5" x14ac:dyDescent="0.15">
      <c r="D17204" s="13">
        <v>573.80100000000004</v>
      </c>
      <c r="E17204">
        <v>519.32679999999993</v>
      </c>
    </row>
    <row r="17205" spans="4:5" x14ac:dyDescent="0.15">
      <c r="D17205" s="13">
        <v>573.83400000000006</v>
      </c>
      <c r="E17205">
        <v>519.36130000000003</v>
      </c>
    </row>
    <row r="17206" spans="4:5" x14ac:dyDescent="0.15">
      <c r="D17206" s="13">
        <v>573.86900000000003</v>
      </c>
      <c r="E17206">
        <v>519.40250000000003</v>
      </c>
    </row>
    <row r="17207" spans="4:5" x14ac:dyDescent="0.15">
      <c r="D17207" s="13">
        <v>573.90200000000004</v>
      </c>
      <c r="E17207">
        <v>519.45040000000006</v>
      </c>
    </row>
    <row r="17208" spans="4:5" x14ac:dyDescent="0.15">
      <c r="D17208" s="13">
        <v>573.93399999999997</v>
      </c>
      <c r="E17208">
        <v>519.48400000000004</v>
      </c>
    </row>
    <row r="17209" spans="4:5" x14ac:dyDescent="0.15">
      <c r="D17209" s="13">
        <v>573.96800000000007</v>
      </c>
      <c r="E17209">
        <v>519.54629999999997</v>
      </c>
    </row>
    <row r="17210" spans="4:5" x14ac:dyDescent="0.15">
      <c r="D17210" s="13">
        <v>574.00199999999995</v>
      </c>
      <c r="E17210">
        <v>519.59429999999998</v>
      </c>
    </row>
    <row r="17211" spans="4:5" x14ac:dyDescent="0.15">
      <c r="D17211" s="13">
        <v>574.03399999999999</v>
      </c>
      <c r="E17211">
        <v>519.63549999999998</v>
      </c>
    </row>
    <row r="17212" spans="4:5" x14ac:dyDescent="0.15">
      <c r="D17212" s="13">
        <v>574.06700000000001</v>
      </c>
      <c r="E17212">
        <v>519.67669999999998</v>
      </c>
    </row>
    <row r="17213" spans="4:5" x14ac:dyDescent="0.15">
      <c r="D17213" s="13">
        <v>574.10199999999998</v>
      </c>
      <c r="E17213">
        <v>519.71789999999999</v>
      </c>
    </row>
    <row r="17214" spans="4:5" x14ac:dyDescent="0.15">
      <c r="D17214" s="13">
        <v>574.13400000000001</v>
      </c>
      <c r="E17214">
        <v>519.76589999999999</v>
      </c>
    </row>
    <row r="17215" spans="4:5" x14ac:dyDescent="0.15">
      <c r="D17215" s="13">
        <v>574.16800000000001</v>
      </c>
      <c r="E17215">
        <v>519.81380000000001</v>
      </c>
    </row>
    <row r="17216" spans="4:5" x14ac:dyDescent="0.15">
      <c r="D17216" s="13">
        <v>574.20100000000002</v>
      </c>
      <c r="E17216">
        <v>519.85509999999999</v>
      </c>
    </row>
    <row r="17217" spans="4:5" x14ac:dyDescent="0.15">
      <c r="D17217" s="13">
        <v>574.23400000000004</v>
      </c>
      <c r="E17217">
        <v>519.90300000000002</v>
      </c>
    </row>
    <row r="17218" spans="4:5" x14ac:dyDescent="0.15">
      <c r="D17218" s="13">
        <v>574.26800000000003</v>
      </c>
      <c r="E17218">
        <v>519.96429999999998</v>
      </c>
    </row>
    <row r="17219" spans="4:5" x14ac:dyDescent="0.15">
      <c r="D17219" s="13">
        <v>574.30100000000004</v>
      </c>
      <c r="E17219">
        <v>520.00559999999996</v>
      </c>
    </row>
    <row r="17220" spans="4:5" x14ac:dyDescent="0.15">
      <c r="D17220" s="13">
        <v>574.33600000000001</v>
      </c>
      <c r="E17220">
        <v>520.05349999999999</v>
      </c>
    </row>
    <row r="17221" spans="4:5" x14ac:dyDescent="0.15">
      <c r="D17221" s="13">
        <v>574.36900000000003</v>
      </c>
      <c r="E17221">
        <v>520.09479999999996</v>
      </c>
    </row>
    <row r="17222" spans="4:5" x14ac:dyDescent="0.15">
      <c r="D17222" s="13">
        <v>574.40200000000004</v>
      </c>
      <c r="E17222">
        <v>520.13599999999997</v>
      </c>
    </row>
    <row r="17223" spans="4:5" x14ac:dyDescent="0.15">
      <c r="D17223" s="13">
        <v>574.43500000000006</v>
      </c>
      <c r="E17223">
        <v>520.18389999999999</v>
      </c>
    </row>
    <row r="17224" spans="4:5" x14ac:dyDescent="0.15">
      <c r="D17224" s="13">
        <v>574.46800000000007</v>
      </c>
      <c r="E17224">
        <v>520.22519999999997</v>
      </c>
    </row>
    <row r="17225" spans="4:5" x14ac:dyDescent="0.15">
      <c r="D17225" s="13">
        <v>574.50099999999998</v>
      </c>
      <c r="E17225">
        <v>520.2731</v>
      </c>
    </row>
    <row r="17226" spans="4:5" x14ac:dyDescent="0.15">
      <c r="D17226" s="13">
        <v>574.53500000000008</v>
      </c>
      <c r="E17226">
        <v>520.32100000000003</v>
      </c>
    </row>
    <row r="17227" spans="4:5" x14ac:dyDescent="0.15">
      <c r="D17227" s="13">
        <v>574.56899999999996</v>
      </c>
      <c r="E17227">
        <v>520.37570000000005</v>
      </c>
    </row>
    <row r="17228" spans="4:5" x14ac:dyDescent="0.15">
      <c r="D17228" s="13">
        <v>574.60199999999998</v>
      </c>
      <c r="E17228">
        <v>520.41020000000003</v>
      </c>
    </row>
    <row r="17229" spans="4:5" x14ac:dyDescent="0.15">
      <c r="D17229" s="13">
        <v>574.63400000000001</v>
      </c>
      <c r="E17229">
        <v>520.45820000000003</v>
      </c>
    </row>
    <row r="17230" spans="4:5" x14ac:dyDescent="0.15">
      <c r="D17230" s="13">
        <v>574.66899999999998</v>
      </c>
      <c r="E17230">
        <v>520.54729999999995</v>
      </c>
    </row>
    <row r="17231" spans="4:5" x14ac:dyDescent="0.15">
      <c r="D17231" s="13">
        <v>574.73500000000001</v>
      </c>
      <c r="E17231">
        <v>520.59529999999995</v>
      </c>
    </row>
    <row r="17232" spans="4:5" x14ac:dyDescent="0.15">
      <c r="D17232" s="13">
        <v>574.76900000000001</v>
      </c>
      <c r="E17232">
        <v>520.6499</v>
      </c>
    </row>
    <row r="17233" spans="4:5" x14ac:dyDescent="0.15">
      <c r="D17233" s="13">
        <v>574.80200000000002</v>
      </c>
      <c r="E17233">
        <v>520.69110000000001</v>
      </c>
    </row>
    <row r="17234" spans="4:5" x14ac:dyDescent="0.15">
      <c r="D17234" s="13">
        <v>574.83500000000004</v>
      </c>
      <c r="E17234">
        <v>520.73239999999998</v>
      </c>
    </row>
    <row r="17235" spans="4:5" x14ac:dyDescent="0.15">
      <c r="D17235" s="13">
        <v>574.86900000000003</v>
      </c>
      <c r="E17235">
        <v>520.78030000000001</v>
      </c>
    </row>
    <row r="17236" spans="4:5" x14ac:dyDescent="0.15">
      <c r="D17236" s="13">
        <v>574.90200000000004</v>
      </c>
      <c r="E17236">
        <v>520.82150000000001</v>
      </c>
    </row>
    <row r="17237" spans="4:5" x14ac:dyDescent="0.15">
      <c r="D17237" s="13">
        <v>574.93500000000006</v>
      </c>
      <c r="E17237">
        <v>520.86950000000002</v>
      </c>
    </row>
    <row r="17238" spans="4:5" x14ac:dyDescent="0.15">
      <c r="D17238" s="13">
        <v>574.96800000000007</v>
      </c>
      <c r="E17238">
        <v>520.91070000000002</v>
      </c>
    </row>
    <row r="17239" spans="4:5" x14ac:dyDescent="0.15">
      <c r="D17239" s="13">
        <v>575.00099999999998</v>
      </c>
      <c r="E17239">
        <v>520.95870000000002</v>
      </c>
    </row>
    <row r="17240" spans="4:5" x14ac:dyDescent="0.15">
      <c r="D17240" s="13">
        <v>575.03399999999999</v>
      </c>
      <c r="E17240">
        <v>520.99220000000003</v>
      </c>
    </row>
    <row r="17241" spans="4:5" x14ac:dyDescent="0.15">
      <c r="D17241" s="13">
        <v>575.06799999999998</v>
      </c>
      <c r="E17241">
        <v>521.04110000000003</v>
      </c>
    </row>
    <row r="17242" spans="4:5" x14ac:dyDescent="0.15">
      <c r="D17242" s="13">
        <v>575.10199999999998</v>
      </c>
      <c r="E17242">
        <v>521.08910000000003</v>
      </c>
    </row>
    <row r="17243" spans="4:5" x14ac:dyDescent="0.15">
      <c r="D17243" s="13">
        <v>575.13499999999999</v>
      </c>
      <c r="E17243">
        <v>521.14369999999997</v>
      </c>
    </row>
    <row r="17244" spans="4:5" x14ac:dyDescent="0.15">
      <c r="D17244" s="13">
        <v>575.16899999999998</v>
      </c>
      <c r="E17244">
        <v>521.19169999999997</v>
      </c>
    </row>
    <row r="17245" spans="4:5" x14ac:dyDescent="0.15">
      <c r="D17245" s="13">
        <v>575.202</v>
      </c>
      <c r="E17245">
        <v>521.2396</v>
      </c>
    </row>
    <row r="17246" spans="4:5" x14ac:dyDescent="0.15">
      <c r="D17246" s="13">
        <v>575.23500000000001</v>
      </c>
      <c r="E17246">
        <v>521.2808</v>
      </c>
    </row>
    <row r="17247" spans="4:5" x14ac:dyDescent="0.15">
      <c r="D17247" s="13">
        <v>575.26800000000003</v>
      </c>
      <c r="E17247">
        <v>521.3288</v>
      </c>
    </row>
    <row r="17248" spans="4:5" x14ac:dyDescent="0.15">
      <c r="D17248" s="13">
        <v>575.30100000000004</v>
      </c>
      <c r="E17248">
        <v>521.37670000000003</v>
      </c>
    </row>
    <row r="17249" spans="4:5" x14ac:dyDescent="0.15">
      <c r="D17249" s="13">
        <v>575.33500000000004</v>
      </c>
      <c r="E17249">
        <v>521.43129999999996</v>
      </c>
    </row>
    <row r="17250" spans="4:5" x14ac:dyDescent="0.15">
      <c r="D17250" s="13">
        <v>575.36699999999996</v>
      </c>
      <c r="E17250">
        <v>521.47929999999997</v>
      </c>
    </row>
    <row r="17251" spans="4:5" x14ac:dyDescent="0.15">
      <c r="D17251" s="13">
        <v>575.40200000000004</v>
      </c>
      <c r="E17251">
        <v>521.52049999999997</v>
      </c>
    </row>
    <row r="17252" spans="4:5" x14ac:dyDescent="0.15">
      <c r="D17252" s="13">
        <v>575.43500000000006</v>
      </c>
      <c r="E17252">
        <v>521.5752</v>
      </c>
    </row>
    <row r="17253" spans="4:5" x14ac:dyDescent="0.15">
      <c r="D17253" s="13">
        <v>575.46800000000007</v>
      </c>
      <c r="E17253">
        <v>521.62979999999993</v>
      </c>
    </row>
    <row r="17254" spans="4:5" x14ac:dyDescent="0.15">
      <c r="D17254" s="13">
        <v>575.50099999999998</v>
      </c>
      <c r="E17254">
        <v>521.67110000000002</v>
      </c>
    </row>
    <row r="17255" spans="4:5" x14ac:dyDescent="0.15">
      <c r="D17255" s="13">
        <v>575.53399999999999</v>
      </c>
      <c r="E17255">
        <v>521.71230000000003</v>
      </c>
    </row>
    <row r="17256" spans="4:5" x14ac:dyDescent="0.15">
      <c r="D17256" s="13">
        <v>575.56899999999996</v>
      </c>
      <c r="E17256">
        <v>521.75350000000003</v>
      </c>
    </row>
    <row r="17257" spans="4:5" x14ac:dyDescent="0.15">
      <c r="D17257" s="13">
        <v>575.60199999999998</v>
      </c>
      <c r="E17257">
        <v>521.80140000000006</v>
      </c>
    </row>
    <row r="17258" spans="4:5" x14ac:dyDescent="0.15">
      <c r="D17258" s="13">
        <v>575.63499999999999</v>
      </c>
      <c r="E17258">
        <v>521.85609999999997</v>
      </c>
    </row>
    <row r="17259" spans="4:5" x14ac:dyDescent="0.15">
      <c r="D17259" s="13">
        <v>575.66800000000001</v>
      </c>
      <c r="E17259">
        <v>521.904</v>
      </c>
    </row>
    <row r="17260" spans="4:5" x14ac:dyDescent="0.15">
      <c r="D17260" s="13">
        <v>575.70100000000002</v>
      </c>
      <c r="E17260">
        <v>522.0009</v>
      </c>
    </row>
    <row r="17261" spans="4:5" x14ac:dyDescent="0.15">
      <c r="D17261" s="13">
        <v>575.73400000000004</v>
      </c>
      <c r="E17261">
        <v>522.08910000000003</v>
      </c>
    </row>
    <row r="17262" spans="4:5" x14ac:dyDescent="0.15">
      <c r="D17262" s="13">
        <v>575.76800000000003</v>
      </c>
      <c r="E17262">
        <v>522.15139999999997</v>
      </c>
    </row>
    <row r="17263" spans="4:5" x14ac:dyDescent="0.15">
      <c r="D17263" s="13">
        <v>575.80100000000004</v>
      </c>
      <c r="E17263">
        <v>522.22620000000006</v>
      </c>
    </row>
    <row r="17264" spans="4:5" x14ac:dyDescent="0.15">
      <c r="D17264" s="13">
        <v>575.83400000000006</v>
      </c>
      <c r="E17264">
        <v>522.30870000000004</v>
      </c>
    </row>
    <row r="17265" spans="4:5" x14ac:dyDescent="0.15">
      <c r="D17265" s="13">
        <v>575.86800000000005</v>
      </c>
      <c r="E17265">
        <v>522.39779999999996</v>
      </c>
    </row>
    <row r="17266" spans="4:5" x14ac:dyDescent="0.15">
      <c r="D17266" s="13">
        <v>575.90100000000007</v>
      </c>
      <c r="E17266">
        <v>522.48699999999997</v>
      </c>
    </row>
    <row r="17267" spans="4:5" x14ac:dyDescent="0.15">
      <c r="D17267" s="13">
        <v>575.93399999999997</v>
      </c>
      <c r="E17267">
        <v>522.56949999999995</v>
      </c>
    </row>
    <row r="17268" spans="4:5" x14ac:dyDescent="0.15">
      <c r="D17268" s="13">
        <v>575.96900000000005</v>
      </c>
      <c r="E17268">
        <v>522.65190000000007</v>
      </c>
    </row>
    <row r="17269" spans="4:5" x14ac:dyDescent="0.15">
      <c r="D17269" s="13">
        <v>576.00199999999995</v>
      </c>
      <c r="E17269">
        <v>522.72670000000005</v>
      </c>
    </row>
    <row r="17270" spans="4:5" x14ac:dyDescent="0.15">
      <c r="D17270" s="13">
        <v>576.03500000000008</v>
      </c>
      <c r="E17270">
        <v>522.80920000000003</v>
      </c>
    </row>
    <row r="17271" spans="4:5" x14ac:dyDescent="0.15">
      <c r="D17271" s="13">
        <v>576.06799999999998</v>
      </c>
      <c r="E17271">
        <v>522.88490000000002</v>
      </c>
    </row>
    <row r="17272" spans="4:5" x14ac:dyDescent="0.15">
      <c r="D17272" s="13">
        <v>576.101</v>
      </c>
      <c r="E17272">
        <v>522.9674</v>
      </c>
    </row>
    <row r="17273" spans="4:5" x14ac:dyDescent="0.15">
      <c r="D17273" s="13">
        <v>576.13499999999999</v>
      </c>
      <c r="E17273">
        <v>523.03539999999998</v>
      </c>
    </row>
    <row r="17274" spans="4:5" x14ac:dyDescent="0.15">
      <c r="D17274" s="13">
        <v>576.16800000000001</v>
      </c>
      <c r="E17274">
        <v>523.11790000000008</v>
      </c>
    </row>
    <row r="17275" spans="4:5" x14ac:dyDescent="0.15">
      <c r="D17275" s="13">
        <v>576.20100000000002</v>
      </c>
      <c r="E17275">
        <v>523.19370000000004</v>
      </c>
    </row>
    <row r="17276" spans="4:5" x14ac:dyDescent="0.15">
      <c r="D17276" s="13">
        <v>576.23400000000004</v>
      </c>
      <c r="E17276">
        <v>523.26170000000002</v>
      </c>
    </row>
    <row r="17277" spans="4:5" x14ac:dyDescent="0.15">
      <c r="D17277" s="13">
        <v>576.26800000000003</v>
      </c>
      <c r="E17277">
        <v>523.3442</v>
      </c>
    </row>
    <row r="17278" spans="4:5" x14ac:dyDescent="0.15">
      <c r="D17278" s="13">
        <v>576.30200000000002</v>
      </c>
      <c r="E17278">
        <v>523.41229999999996</v>
      </c>
    </row>
    <row r="17279" spans="4:5" x14ac:dyDescent="0.15">
      <c r="D17279" s="13">
        <v>576.33500000000004</v>
      </c>
      <c r="E17279">
        <v>523.48130000000003</v>
      </c>
    </row>
    <row r="17280" spans="4:5" x14ac:dyDescent="0.15">
      <c r="D17280" s="13">
        <v>576.36800000000005</v>
      </c>
      <c r="E17280">
        <v>523.56380000000001</v>
      </c>
    </row>
    <row r="17281" spans="4:5" x14ac:dyDescent="0.15">
      <c r="D17281" s="13">
        <v>576.40100000000007</v>
      </c>
      <c r="E17281">
        <v>523.6318</v>
      </c>
    </row>
    <row r="17282" spans="4:5" x14ac:dyDescent="0.15">
      <c r="D17282" s="13">
        <v>576.43399999999997</v>
      </c>
      <c r="E17282">
        <v>523.70090000000005</v>
      </c>
    </row>
    <row r="17283" spans="4:5" x14ac:dyDescent="0.15">
      <c r="D17283" s="13">
        <v>576.46800000000007</v>
      </c>
      <c r="E17283">
        <v>523.76220000000001</v>
      </c>
    </row>
    <row r="17284" spans="4:5" x14ac:dyDescent="0.15">
      <c r="D17284" s="13">
        <v>576.50099999999998</v>
      </c>
      <c r="E17284">
        <v>523.81690000000003</v>
      </c>
    </row>
    <row r="17285" spans="4:5" x14ac:dyDescent="0.15">
      <c r="D17285" s="13">
        <v>576.53500000000008</v>
      </c>
      <c r="E17285">
        <v>523.87149999999997</v>
      </c>
    </row>
    <row r="17286" spans="4:5" x14ac:dyDescent="0.15">
      <c r="D17286" s="13">
        <v>576.56799999999998</v>
      </c>
      <c r="E17286">
        <v>523.94060000000002</v>
      </c>
    </row>
    <row r="17287" spans="4:5" x14ac:dyDescent="0.15">
      <c r="D17287" s="13">
        <v>576.601</v>
      </c>
      <c r="E17287">
        <v>523.99520000000007</v>
      </c>
    </row>
    <row r="17288" spans="4:5" x14ac:dyDescent="0.15">
      <c r="D17288" s="13">
        <v>576.63400000000001</v>
      </c>
      <c r="E17288">
        <v>524.07770000000005</v>
      </c>
    </row>
    <row r="17289" spans="4:5" x14ac:dyDescent="0.15">
      <c r="D17289" s="13">
        <v>576.66800000000001</v>
      </c>
      <c r="E17289">
        <v>524.19470000000001</v>
      </c>
    </row>
    <row r="17290" spans="4:5" x14ac:dyDescent="0.15">
      <c r="D17290" s="13">
        <v>576.70299999999997</v>
      </c>
      <c r="E17290">
        <v>524.29059999999993</v>
      </c>
    </row>
    <row r="17291" spans="4:5" x14ac:dyDescent="0.15">
      <c r="D17291" s="13">
        <v>576.73400000000004</v>
      </c>
      <c r="E17291">
        <v>524.39980000000003</v>
      </c>
    </row>
    <row r="17292" spans="4:5" x14ac:dyDescent="0.15">
      <c r="D17292" s="13">
        <v>576.76900000000001</v>
      </c>
      <c r="E17292">
        <v>524.58490000000006</v>
      </c>
    </row>
    <row r="17293" spans="4:5" x14ac:dyDescent="0.15">
      <c r="D17293" s="13">
        <v>576.80100000000004</v>
      </c>
      <c r="E17293">
        <v>524.74980000000005</v>
      </c>
    </row>
    <row r="17294" spans="4:5" x14ac:dyDescent="0.15">
      <c r="D17294" s="13">
        <v>576.83400000000006</v>
      </c>
      <c r="E17294">
        <v>524.91380000000004</v>
      </c>
    </row>
    <row r="17295" spans="4:5" x14ac:dyDescent="0.15">
      <c r="D17295" s="13">
        <v>576.86800000000005</v>
      </c>
      <c r="E17295">
        <v>525.072</v>
      </c>
    </row>
    <row r="17296" spans="4:5" x14ac:dyDescent="0.15">
      <c r="D17296" s="13">
        <v>576.90100000000007</v>
      </c>
      <c r="E17296">
        <v>525.21580000000006</v>
      </c>
    </row>
    <row r="17297" spans="4:5" x14ac:dyDescent="0.15">
      <c r="D17297" s="13">
        <v>576.93500000000006</v>
      </c>
      <c r="E17297">
        <v>525.37310000000002</v>
      </c>
    </row>
    <row r="17298" spans="4:5" x14ac:dyDescent="0.15">
      <c r="D17298" s="13">
        <v>576.96900000000005</v>
      </c>
      <c r="E17298">
        <v>525.5313000000001</v>
      </c>
    </row>
    <row r="17299" spans="4:5" x14ac:dyDescent="0.15">
      <c r="D17299" s="13">
        <v>577.00099999999998</v>
      </c>
      <c r="E17299">
        <v>525.66840000000002</v>
      </c>
    </row>
    <row r="17300" spans="4:5" x14ac:dyDescent="0.15">
      <c r="D17300" s="13">
        <v>577.03399999999999</v>
      </c>
      <c r="E17300">
        <v>525.81219999999996</v>
      </c>
    </row>
    <row r="17301" spans="4:5" x14ac:dyDescent="0.15">
      <c r="D17301" s="13">
        <v>577.06899999999996</v>
      </c>
      <c r="E17301">
        <v>525.95600000000002</v>
      </c>
    </row>
    <row r="17302" spans="4:5" x14ac:dyDescent="0.15">
      <c r="D17302" s="13">
        <v>577.101</v>
      </c>
      <c r="E17302">
        <v>526.09980000000007</v>
      </c>
    </row>
    <row r="17303" spans="4:5" x14ac:dyDescent="0.15">
      <c r="D17303" s="13">
        <v>577.13400000000001</v>
      </c>
      <c r="E17303">
        <v>526.22349999999994</v>
      </c>
    </row>
    <row r="17304" spans="4:5" x14ac:dyDescent="0.15">
      <c r="D17304" s="13">
        <v>577.16800000000001</v>
      </c>
      <c r="E17304">
        <v>526.3673</v>
      </c>
    </row>
    <row r="17305" spans="4:5" x14ac:dyDescent="0.15">
      <c r="D17305" s="13">
        <v>577.20100000000002</v>
      </c>
      <c r="E17305">
        <v>526.4978000000001</v>
      </c>
    </row>
    <row r="17306" spans="4:5" x14ac:dyDescent="0.15">
      <c r="D17306" s="13">
        <v>577.23400000000004</v>
      </c>
      <c r="E17306">
        <v>526.62810000000002</v>
      </c>
    </row>
    <row r="17307" spans="4:5" x14ac:dyDescent="0.15">
      <c r="D17307" s="13">
        <v>577.26800000000003</v>
      </c>
      <c r="E17307">
        <v>526.73739999999998</v>
      </c>
    </row>
    <row r="17308" spans="4:5" x14ac:dyDescent="0.15">
      <c r="D17308" s="13">
        <v>577.30200000000002</v>
      </c>
      <c r="E17308">
        <v>526.86109999999996</v>
      </c>
    </row>
    <row r="17309" spans="4:5" x14ac:dyDescent="0.15">
      <c r="D17309" s="13">
        <v>577.33500000000004</v>
      </c>
      <c r="E17309">
        <v>526.98480000000006</v>
      </c>
    </row>
    <row r="17310" spans="4:5" x14ac:dyDescent="0.15">
      <c r="D17310" s="13">
        <v>577.36900000000003</v>
      </c>
      <c r="E17310">
        <v>527.10759999999993</v>
      </c>
    </row>
    <row r="17311" spans="4:5" x14ac:dyDescent="0.15">
      <c r="D17311" s="13">
        <v>577.40200000000004</v>
      </c>
      <c r="E17311">
        <v>527.21780000000001</v>
      </c>
    </row>
    <row r="17312" spans="4:5" x14ac:dyDescent="0.15">
      <c r="D17312" s="13">
        <v>577.43500000000006</v>
      </c>
      <c r="E17312">
        <v>527.32709999999997</v>
      </c>
    </row>
    <row r="17313" spans="4:5" x14ac:dyDescent="0.15">
      <c r="D17313" s="13">
        <v>577.46800000000007</v>
      </c>
      <c r="E17313">
        <v>527.44409999999993</v>
      </c>
    </row>
    <row r="17314" spans="4:5" x14ac:dyDescent="0.15">
      <c r="D17314" s="13">
        <v>577.50099999999998</v>
      </c>
      <c r="E17314">
        <v>527.54669999999999</v>
      </c>
    </row>
    <row r="17315" spans="4:5" x14ac:dyDescent="0.15">
      <c r="D17315" s="13">
        <v>577.53500000000008</v>
      </c>
      <c r="E17315">
        <v>527.65599999999995</v>
      </c>
    </row>
    <row r="17316" spans="4:5" x14ac:dyDescent="0.15">
      <c r="D17316" s="13">
        <v>577.56799999999998</v>
      </c>
      <c r="E17316">
        <v>527.7663</v>
      </c>
    </row>
    <row r="17317" spans="4:5" x14ac:dyDescent="0.15">
      <c r="D17317" s="13">
        <v>577.601</v>
      </c>
      <c r="E17317">
        <v>527.87559999999996</v>
      </c>
    </row>
    <row r="17318" spans="4:5" x14ac:dyDescent="0.15">
      <c r="D17318" s="13">
        <v>577.63400000000001</v>
      </c>
      <c r="E17318">
        <v>527.99930000000006</v>
      </c>
    </row>
    <row r="17319" spans="4:5" x14ac:dyDescent="0.15">
      <c r="D17319" s="13">
        <v>577.66700000000003</v>
      </c>
      <c r="E17319">
        <v>528.10860000000002</v>
      </c>
    </row>
    <row r="17320" spans="4:5" x14ac:dyDescent="0.15">
      <c r="D17320" s="13">
        <v>577.70100000000002</v>
      </c>
      <c r="E17320">
        <v>528.21109999999999</v>
      </c>
    </row>
    <row r="17321" spans="4:5" x14ac:dyDescent="0.15">
      <c r="D17321" s="13">
        <v>577.73500000000001</v>
      </c>
      <c r="E17321">
        <v>528.32140000000004</v>
      </c>
    </row>
    <row r="17322" spans="4:5" x14ac:dyDescent="0.15">
      <c r="D17322" s="13">
        <v>577.76700000000005</v>
      </c>
      <c r="E17322">
        <v>528.43740000000003</v>
      </c>
    </row>
    <row r="17323" spans="4:5" x14ac:dyDescent="0.15">
      <c r="D17323" s="13">
        <v>577.80100000000004</v>
      </c>
      <c r="E17323">
        <v>528.54769999999996</v>
      </c>
    </row>
    <row r="17324" spans="4:5" x14ac:dyDescent="0.15">
      <c r="D17324" s="13">
        <v>577.83400000000006</v>
      </c>
      <c r="E17324">
        <v>528.65700000000004</v>
      </c>
    </row>
    <row r="17325" spans="4:5" x14ac:dyDescent="0.15">
      <c r="D17325" s="13">
        <v>577.86900000000003</v>
      </c>
      <c r="E17325">
        <v>528.75959999999998</v>
      </c>
    </row>
    <row r="17326" spans="4:5" x14ac:dyDescent="0.15">
      <c r="D17326" s="13">
        <v>577.90100000000007</v>
      </c>
      <c r="E17326">
        <v>528.87659999999994</v>
      </c>
    </row>
    <row r="17327" spans="4:5" x14ac:dyDescent="0.15">
      <c r="D17327" s="13">
        <v>577.93500000000006</v>
      </c>
      <c r="E17327">
        <v>528.98590000000002</v>
      </c>
    </row>
    <row r="17328" spans="4:5" x14ac:dyDescent="0.15">
      <c r="D17328" s="13">
        <v>577.96800000000007</v>
      </c>
      <c r="E17328">
        <v>529.1096</v>
      </c>
    </row>
    <row r="17329" spans="4:5" x14ac:dyDescent="0.15">
      <c r="D17329" s="13">
        <v>578.00199999999995</v>
      </c>
      <c r="E17329">
        <v>529.2333000000001</v>
      </c>
    </row>
    <row r="17330" spans="4:5" x14ac:dyDescent="0.15">
      <c r="D17330" s="13">
        <v>578.03500000000008</v>
      </c>
      <c r="E17330">
        <v>529.33580000000006</v>
      </c>
    </row>
    <row r="17331" spans="4:5" x14ac:dyDescent="0.15">
      <c r="D17331" s="13">
        <v>578.06799999999998</v>
      </c>
      <c r="E17331">
        <v>529.45280000000002</v>
      </c>
    </row>
    <row r="17332" spans="4:5" x14ac:dyDescent="0.15">
      <c r="D17332" s="13">
        <v>578.101</v>
      </c>
      <c r="E17332">
        <v>529.56880000000001</v>
      </c>
    </row>
    <row r="17333" spans="4:5" x14ac:dyDescent="0.15">
      <c r="D17333" s="13">
        <v>578.13499999999999</v>
      </c>
      <c r="E17333">
        <v>529.6925</v>
      </c>
    </row>
    <row r="17334" spans="4:5" x14ac:dyDescent="0.15">
      <c r="D17334" s="13">
        <v>578.16800000000001</v>
      </c>
      <c r="E17334">
        <v>529.80849999999998</v>
      </c>
    </row>
    <row r="17335" spans="4:5" x14ac:dyDescent="0.15">
      <c r="D17335" s="13">
        <v>578.20100000000002</v>
      </c>
      <c r="E17335">
        <v>529.91880000000003</v>
      </c>
    </row>
    <row r="17336" spans="4:5" x14ac:dyDescent="0.15">
      <c r="D17336" s="13">
        <v>578.23400000000004</v>
      </c>
      <c r="E17336">
        <v>530.03480000000002</v>
      </c>
    </row>
    <row r="17337" spans="4:5" x14ac:dyDescent="0.15">
      <c r="D17337" s="13">
        <v>578.26800000000003</v>
      </c>
      <c r="E17337">
        <v>530.15180000000009</v>
      </c>
    </row>
    <row r="17338" spans="4:5" x14ac:dyDescent="0.15">
      <c r="D17338" s="13">
        <v>578.30100000000004</v>
      </c>
      <c r="E17338">
        <v>530.26780000000008</v>
      </c>
    </row>
    <row r="17339" spans="4:5" x14ac:dyDescent="0.15">
      <c r="D17339" s="13">
        <v>578.33400000000006</v>
      </c>
      <c r="E17339">
        <v>530.38480000000004</v>
      </c>
    </row>
    <row r="17340" spans="4:5" x14ac:dyDescent="0.15">
      <c r="D17340" s="13">
        <v>578.36800000000005</v>
      </c>
      <c r="E17340">
        <v>530.4941</v>
      </c>
    </row>
    <row r="17341" spans="4:5" x14ac:dyDescent="0.15">
      <c r="D17341" s="13">
        <v>578.40100000000007</v>
      </c>
      <c r="E17341">
        <v>530.61109999999996</v>
      </c>
    </row>
    <row r="17342" spans="4:5" x14ac:dyDescent="0.15">
      <c r="D17342" s="13">
        <v>578.43500000000006</v>
      </c>
      <c r="E17342">
        <v>530.72040000000004</v>
      </c>
    </row>
    <row r="17343" spans="4:5" x14ac:dyDescent="0.15">
      <c r="D17343" s="13">
        <v>578.46800000000007</v>
      </c>
      <c r="E17343">
        <v>530.81630000000007</v>
      </c>
    </row>
    <row r="17344" spans="4:5" x14ac:dyDescent="0.15">
      <c r="D17344" s="13">
        <v>578.50099999999998</v>
      </c>
      <c r="E17344">
        <v>530.93319999999994</v>
      </c>
    </row>
    <row r="17345" spans="4:5" x14ac:dyDescent="0.15">
      <c r="D17345" s="13">
        <v>578.53500000000008</v>
      </c>
      <c r="E17345">
        <v>531.0501999999999</v>
      </c>
    </row>
    <row r="17346" spans="4:5" x14ac:dyDescent="0.15">
      <c r="D17346" s="13">
        <v>578.56799999999998</v>
      </c>
      <c r="E17346">
        <v>531.15949999999998</v>
      </c>
    </row>
    <row r="17347" spans="4:5" x14ac:dyDescent="0.15">
      <c r="D17347" s="13">
        <v>578.601</v>
      </c>
      <c r="E17347">
        <v>531.26880000000006</v>
      </c>
    </row>
    <row r="17348" spans="4:5" x14ac:dyDescent="0.15">
      <c r="D17348" s="13">
        <v>578.63400000000001</v>
      </c>
      <c r="E17348">
        <v>531.38580000000002</v>
      </c>
    </row>
    <row r="17349" spans="4:5" x14ac:dyDescent="0.15">
      <c r="D17349" s="13">
        <v>578.66700000000003</v>
      </c>
      <c r="E17349">
        <v>531.5018</v>
      </c>
    </row>
    <row r="17350" spans="4:5" x14ac:dyDescent="0.15">
      <c r="D17350" s="13">
        <v>578.70100000000002</v>
      </c>
      <c r="E17350">
        <v>531.61209999999994</v>
      </c>
    </row>
    <row r="17351" spans="4:5" x14ac:dyDescent="0.15">
      <c r="D17351" s="13">
        <v>578.73500000000001</v>
      </c>
      <c r="E17351">
        <v>531.72140000000002</v>
      </c>
    </row>
    <row r="17352" spans="4:5" x14ac:dyDescent="0.15">
      <c r="D17352" s="13">
        <v>578.76800000000003</v>
      </c>
      <c r="E17352">
        <v>531.8383</v>
      </c>
    </row>
    <row r="17353" spans="4:5" x14ac:dyDescent="0.15">
      <c r="D17353" s="13">
        <v>578.80100000000004</v>
      </c>
      <c r="E17353">
        <v>531.94759999999997</v>
      </c>
    </row>
    <row r="17354" spans="4:5" x14ac:dyDescent="0.15">
      <c r="D17354" s="13">
        <v>578.83500000000004</v>
      </c>
      <c r="E17354">
        <v>532.06459999999993</v>
      </c>
    </row>
    <row r="17355" spans="4:5" x14ac:dyDescent="0.15">
      <c r="D17355" s="13">
        <v>578.86800000000005</v>
      </c>
      <c r="E17355">
        <v>532.1739</v>
      </c>
    </row>
    <row r="17356" spans="4:5" x14ac:dyDescent="0.15">
      <c r="D17356" s="13">
        <v>578.90100000000007</v>
      </c>
      <c r="E17356">
        <v>532.27650000000006</v>
      </c>
    </row>
    <row r="17357" spans="4:5" x14ac:dyDescent="0.15">
      <c r="D17357" s="13">
        <v>578.93399999999997</v>
      </c>
      <c r="E17357">
        <v>532.39350000000002</v>
      </c>
    </row>
    <row r="17358" spans="4:5" x14ac:dyDescent="0.15">
      <c r="D17358" s="13">
        <v>578.96800000000007</v>
      </c>
      <c r="E17358">
        <v>532.5172</v>
      </c>
    </row>
    <row r="17359" spans="4:5" x14ac:dyDescent="0.15">
      <c r="D17359" s="13">
        <v>579.00099999999998</v>
      </c>
      <c r="E17359">
        <v>532.61310000000003</v>
      </c>
    </row>
    <row r="17360" spans="4:5" x14ac:dyDescent="0.15">
      <c r="D17360" s="13">
        <v>579.03500000000008</v>
      </c>
      <c r="E17360">
        <v>532.72910000000002</v>
      </c>
    </row>
    <row r="17361" spans="4:5" x14ac:dyDescent="0.15">
      <c r="D17361" s="13">
        <v>579.06799999999998</v>
      </c>
      <c r="E17361">
        <v>532.84609999999998</v>
      </c>
    </row>
    <row r="17362" spans="4:5" x14ac:dyDescent="0.15">
      <c r="D17362" s="13">
        <v>579.101</v>
      </c>
      <c r="E17362">
        <v>532.96209999999996</v>
      </c>
    </row>
    <row r="17363" spans="4:5" x14ac:dyDescent="0.15">
      <c r="D17363" s="13">
        <v>579.13400000000001</v>
      </c>
      <c r="E17363">
        <v>533.07230000000004</v>
      </c>
    </row>
    <row r="17364" spans="4:5" x14ac:dyDescent="0.15">
      <c r="D17364" s="13">
        <v>579.16800000000001</v>
      </c>
      <c r="E17364">
        <v>533.18830000000003</v>
      </c>
    </row>
    <row r="17365" spans="4:5" x14ac:dyDescent="0.15">
      <c r="D17365" s="13">
        <v>579.202</v>
      </c>
      <c r="E17365">
        <v>533.29859999999996</v>
      </c>
    </row>
    <row r="17366" spans="4:5" x14ac:dyDescent="0.15">
      <c r="D17366" s="13">
        <v>579.23599999999999</v>
      </c>
      <c r="E17366">
        <v>533.40790000000004</v>
      </c>
    </row>
    <row r="17367" spans="4:5" x14ac:dyDescent="0.15">
      <c r="D17367" s="13">
        <v>579.26900000000001</v>
      </c>
      <c r="E17367">
        <v>533.51049999999998</v>
      </c>
    </row>
    <row r="17368" spans="4:5" x14ac:dyDescent="0.15">
      <c r="D17368" s="13">
        <v>579.30200000000002</v>
      </c>
      <c r="E17368">
        <v>533.62750000000005</v>
      </c>
    </row>
    <row r="17369" spans="4:5" x14ac:dyDescent="0.15">
      <c r="D17369" s="13">
        <v>579.33500000000004</v>
      </c>
      <c r="E17369">
        <v>533.73680000000002</v>
      </c>
    </row>
    <row r="17370" spans="4:5" x14ac:dyDescent="0.15">
      <c r="D17370" s="13">
        <v>579.36900000000003</v>
      </c>
      <c r="E17370">
        <v>533.84030000000007</v>
      </c>
    </row>
    <row r="17371" spans="4:5" x14ac:dyDescent="0.15">
      <c r="D17371" s="13">
        <v>579.40200000000004</v>
      </c>
      <c r="E17371">
        <v>533.94960000000003</v>
      </c>
    </row>
    <row r="17372" spans="4:5" x14ac:dyDescent="0.15">
      <c r="D17372" s="13">
        <v>579.43500000000006</v>
      </c>
      <c r="E17372">
        <v>534.05230000000006</v>
      </c>
    </row>
    <row r="17373" spans="4:5" x14ac:dyDescent="0.15">
      <c r="D17373" s="13">
        <v>579.46900000000005</v>
      </c>
      <c r="E17373">
        <v>534.16250000000002</v>
      </c>
    </row>
    <row r="17374" spans="4:5" x14ac:dyDescent="0.15">
      <c r="D17374" s="13">
        <v>579.50199999999995</v>
      </c>
      <c r="E17374">
        <v>534.2718000000001</v>
      </c>
    </row>
    <row r="17375" spans="4:5" x14ac:dyDescent="0.15">
      <c r="D17375" s="13">
        <v>579.53500000000008</v>
      </c>
      <c r="E17375">
        <v>534.38109999999995</v>
      </c>
    </row>
    <row r="17376" spans="4:5" x14ac:dyDescent="0.15">
      <c r="D17376" s="13">
        <v>579.56899999999996</v>
      </c>
      <c r="E17376">
        <v>534.4914</v>
      </c>
    </row>
    <row r="17377" spans="4:5" x14ac:dyDescent="0.15">
      <c r="D17377" s="13">
        <v>579.60199999999998</v>
      </c>
      <c r="E17377">
        <v>534.59390000000008</v>
      </c>
    </row>
    <row r="17378" spans="4:5" x14ac:dyDescent="0.15">
      <c r="D17378" s="13">
        <v>579.63499999999999</v>
      </c>
      <c r="E17378">
        <v>534.71090000000004</v>
      </c>
    </row>
    <row r="17379" spans="4:5" x14ac:dyDescent="0.15">
      <c r="D17379" s="13">
        <v>579.66800000000001</v>
      </c>
      <c r="E17379">
        <v>534.81359999999995</v>
      </c>
    </row>
    <row r="17380" spans="4:5" x14ac:dyDescent="0.15">
      <c r="D17380" s="13">
        <v>579.70100000000002</v>
      </c>
      <c r="E17380">
        <v>534.92280000000005</v>
      </c>
    </row>
    <row r="17381" spans="4:5" x14ac:dyDescent="0.15">
      <c r="D17381" s="13">
        <v>579.73400000000004</v>
      </c>
      <c r="E17381">
        <v>535.04650000000004</v>
      </c>
    </row>
    <row r="17382" spans="4:5" x14ac:dyDescent="0.15">
      <c r="D17382" s="13">
        <v>579.76800000000003</v>
      </c>
      <c r="E17382">
        <v>535.1558</v>
      </c>
    </row>
    <row r="17383" spans="4:5" x14ac:dyDescent="0.15">
      <c r="D17383" s="13">
        <v>579.80100000000004</v>
      </c>
      <c r="E17383">
        <v>535.25940000000003</v>
      </c>
    </row>
    <row r="17384" spans="4:5" x14ac:dyDescent="0.15">
      <c r="D17384" s="13">
        <v>579.83400000000006</v>
      </c>
      <c r="E17384">
        <v>535.36869999999999</v>
      </c>
    </row>
    <row r="17385" spans="4:5" x14ac:dyDescent="0.15">
      <c r="D17385" s="13">
        <v>579.86800000000005</v>
      </c>
      <c r="E17385">
        <v>535.47890000000007</v>
      </c>
    </row>
    <row r="17386" spans="4:5" x14ac:dyDescent="0.15">
      <c r="D17386" s="13">
        <v>579.90100000000007</v>
      </c>
      <c r="E17386">
        <v>535.59500000000003</v>
      </c>
    </row>
    <row r="17387" spans="4:5" x14ac:dyDescent="0.15">
      <c r="D17387" s="13">
        <v>579.93500000000006</v>
      </c>
      <c r="E17387">
        <v>535.69759999999997</v>
      </c>
    </row>
    <row r="17388" spans="4:5" x14ac:dyDescent="0.15">
      <c r="D17388" s="13">
        <v>579.96800000000007</v>
      </c>
      <c r="E17388">
        <v>535.80780000000004</v>
      </c>
    </row>
    <row r="17389" spans="4:5" x14ac:dyDescent="0.15">
      <c r="D17389" s="13">
        <v>580.00199999999995</v>
      </c>
      <c r="E17389">
        <v>535.9171</v>
      </c>
    </row>
    <row r="17390" spans="4:5" x14ac:dyDescent="0.15">
      <c r="D17390" s="13">
        <v>580.03500000000008</v>
      </c>
      <c r="E17390">
        <v>536.02740000000006</v>
      </c>
    </row>
    <row r="17391" spans="4:5" x14ac:dyDescent="0.15">
      <c r="D17391" s="13">
        <v>580.06799999999998</v>
      </c>
      <c r="E17391">
        <v>536.13669999999991</v>
      </c>
    </row>
    <row r="17392" spans="4:5" x14ac:dyDescent="0.15">
      <c r="D17392" s="13">
        <v>580.101</v>
      </c>
      <c r="E17392">
        <v>536.2527</v>
      </c>
    </row>
    <row r="17393" spans="4:5" x14ac:dyDescent="0.15">
      <c r="D17393" s="13">
        <v>580.13400000000001</v>
      </c>
      <c r="E17393">
        <v>536.34960000000001</v>
      </c>
    </row>
    <row r="17394" spans="4:5" x14ac:dyDescent="0.15">
      <c r="D17394" s="13">
        <v>580.16800000000001</v>
      </c>
      <c r="E17394">
        <v>536.45889999999997</v>
      </c>
    </row>
    <row r="17395" spans="4:5" x14ac:dyDescent="0.15">
      <c r="D17395" s="13">
        <v>580.20100000000002</v>
      </c>
      <c r="E17395">
        <v>536.56819999999993</v>
      </c>
    </row>
    <row r="17396" spans="4:5" x14ac:dyDescent="0.15">
      <c r="D17396" s="13">
        <v>580.23500000000001</v>
      </c>
      <c r="E17396">
        <v>536.67180000000008</v>
      </c>
    </row>
    <row r="17397" spans="4:5" x14ac:dyDescent="0.15">
      <c r="D17397" s="13">
        <v>580.26800000000003</v>
      </c>
      <c r="E17397">
        <v>536.78780000000006</v>
      </c>
    </row>
    <row r="17398" spans="4:5" x14ac:dyDescent="0.15">
      <c r="D17398" s="13">
        <v>580.30200000000002</v>
      </c>
      <c r="E17398">
        <v>536.89030000000002</v>
      </c>
    </row>
    <row r="17399" spans="4:5" x14ac:dyDescent="0.15">
      <c r="D17399" s="13">
        <v>580.33500000000004</v>
      </c>
      <c r="E17399">
        <v>536.99390000000005</v>
      </c>
    </row>
    <row r="17400" spans="4:5" x14ac:dyDescent="0.15">
      <c r="D17400" s="13">
        <v>580.36800000000005</v>
      </c>
      <c r="E17400">
        <v>537.1031999999999</v>
      </c>
    </row>
    <row r="17401" spans="4:5" x14ac:dyDescent="0.15">
      <c r="D17401" s="13">
        <v>580.40200000000004</v>
      </c>
      <c r="E17401">
        <v>537.21249999999998</v>
      </c>
    </row>
    <row r="17402" spans="4:5" x14ac:dyDescent="0.15">
      <c r="D17402" s="13">
        <v>580.43500000000006</v>
      </c>
      <c r="E17402">
        <v>537.30930000000001</v>
      </c>
    </row>
    <row r="17403" spans="4:5" x14ac:dyDescent="0.15">
      <c r="D17403" s="13">
        <v>580.46800000000007</v>
      </c>
      <c r="E17403">
        <v>537.42539999999997</v>
      </c>
    </row>
    <row r="17404" spans="4:5" x14ac:dyDescent="0.15">
      <c r="D17404" s="13">
        <v>580.50099999999998</v>
      </c>
      <c r="E17404">
        <v>537.53559999999993</v>
      </c>
    </row>
    <row r="17405" spans="4:5" x14ac:dyDescent="0.15">
      <c r="D17405" s="13">
        <v>580.53500000000008</v>
      </c>
      <c r="E17405">
        <v>537.63149999999996</v>
      </c>
    </row>
    <row r="17406" spans="4:5" x14ac:dyDescent="0.15">
      <c r="D17406" s="13">
        <v>580.56799999999998</v>
      </c>
      <c r="E17406">
        <v>537.74080000000004</v>
      </c>
    </row>
    <row r="17407" spans="4:5" x14ac:dyDescent="0.15">
      <c r="D17407" s="13">
        <v>580.60199999999998</v>
      </c>
      <c r="E17407">
        <v>537.8578</v>
      </c>
    </row>
    <row r="17408" spans="4:5" x14ac:dyDescent="0.15">
      <c r="D17408" s="13">
        <v>580.63499999999999</v>
      </c>
      <c r="E17408">
        <v>537.96709999999996</v>
      </c>
    </row>
    <row r="17409" spans="4:5" x14ac:dyDescent="0.15">
      <c r="D17409" s="13">
        <v>580.66800000000001</v>
      </c>
      <c r="E17409">
        <v>538.07640000000004</v>
      </c>
    </row>
    <row r="17410" spans="4:5" x14ac:dyDescent="0.15">
      <c r="D17410" s="13">
        <v>580.70100000000002</v>
      </c>
      <c r="E17410">
        <v>538.1866</v>
      </c>
    </row>
    <row r="17411" spans="4:5" x14ac:dyDescent="0.15">
      <c r="D17411" s="13">
        <v>580.73500000000001</v>
      </c>
      <c r="E17411">
        <v>538.29590000000007</v>
      </c>
    </row>
    <row r="17412" spans="4:5" x14ac:dyDescent="0.15">
      <c r="D17412" s="13">
        <v>580.76800000000003</v>
      </c>
      <c r="E17412">
        <v>538.36500000000001</v>
      </c>
    </row>
    <row r="17413" spans="4:5" x14ac:dyDescent="0.15">
      <c r="D17413" s="13">
        <v>580.80100000000004</v>
      </c>
      <c r="E17413">
        <v>538.38509999999997</v>
      </c>
    </row>
    <row r="17414" spans="4:5" x14ac:dyDescent="0.15">
      <c r="D17414" s="13">
        <v>580.83400000000006</v>
      </c>
      <c r="E17414">
        <v>538.42640000000006</v>
      </c>
    </row>
    <row r="17415" spans="4:5" x14ac:dyDescent="0.15">
      <c r="D17415" s="13">
        <v>580.86900000000003</v>
      </c>
      <c r="E17415">
        <v>538.46090000000004</v>
      </c>
    </row>
    <row r="17416" spans="4:5" x14ac:dyDescent="0.15">
      <c r="D17416" s="13">
        <v>580.90200000000004</v>
      </c>
      <c r="E17416">
        <v>538.4876999999999</v>
      </c>
    </row>
    <row r="17417" spans="4:5" x14ac:dyDescent="0.15">
      <c r="D17417" s="13">
        <v>580.93500000000006</v>
      </c>
      <c r="E17417">
        <v>538.52890000000002</v>
      </c>
    </row>
    <row r="17418" spans="4:5" x14ac:dyDescent="0.15">
      <c r="D17418" s="13">
        <v>580.96900000000005</v>
      </c>
      <c r="E17418">
        <v>538.5702</v>
      </c>
    </row>
    <row r="17419" spans="4:5" x14ac:dyDescent="0.15">
      <c r="D17419" s="13">
        <v>581.00099999999998</v>
      </c>
      <c r="E17419">
        <v>538.61810000000003</v>
      </c>
    </row>
    <row r="17420" spans="4:5" x14ac:dyDescent="0.15">
      <c r="D17420" s="13">
        <v>581.03399999999999</v>
      </c>
      <c r="E17420">
        <v>538.66610000000003</v>
      </c>
    </row>
    <row r="17421" spans="4:5" x14ac:dyDescent="0.15">
      <c r="D17421" s="13">
        <v>581.06799999999998</v>
      </c>
      <c r="E17421">
        <v>538.72069999999997</v>
      </c>
    </row>
    <row r="17422" spans="4:5" x14ac:dyDescent="0.15">
      <c r="D17422" s="13">
        <v>581.101</v>
      </c>
      <c r="E17422">
        <v>538.78309999999999</v>
      </c>
    </row>
    <row r="17423" spans="4:5" x14ac:dyDescent="0.15">
      <c r="D17423" s="13">
        <v>581.13499999999999</v>
      </c>
      <c r="E17423">
        <v>538.83100000000002</v>
      </c>
    </row>
    <row r="17424" spans="4:5" x14ac:dyDescent="0.15">
      <c r="D17424" s="13">
        <v>581.16800000000001</v>
      </c>
      <c r="E17424">
        <v>538.88559999999995</v>
      </c>
    </row>
    <row r="17425" spans="4:5" x14ac:dyDescent="0.15">
      <c r="D17425" s="13">
        <v>581.20100000000002</v>
      </c>
      <c r="E17425">
        <v>538.93359999999996</v>
      </c>
    </row>
    <row r="17426" spans="4:5" x14ac:dyDescent="0.15">
      <c r="D17426" s="13">
        <v>581.23400000000004</v>
      </c>
      <c r="E17426">
        <v>539.00260000000003</v>
      </c>
    </row>
    <row r="17427" spans="4:5" x14ac:dyDescent="0.15">
      <c r="D17427" s="13">
        <v>581.26900000000001</v>
      </c>
      <c r="E17427">
        <v>539.05730000000005</v>
      </c>
    </row>
    <row r="17428" spans="4:5" x14ac:dyDescent="0.15">
      <c r="D17428" s="13">
        <v>581.30100000000004</v>
      </c>
      <c r="E17428">
        <v>539.11189999999999</v>
      </c>
    </row>
    <row r="17429" spans="4:5" x14ac:dyDescent="0.15">
      <c r="D17429" s="13">
        <v>581.33500000000004</v>
      </c>
      <c r="E17429">
        <v>539.18090000000007</v>
      </c>
    </row>
    <row r="17430" spans="4:5" x14ac:dyDescent="0.15">
      <c r="D17430" s="13">
        <v>581.36800000000005</v>
      </c>
      <c r="E17430">
        <v>539.23559999999998</v>
      </c>
    </row>
    <row r="17431" spans="4:5" x14ac:dyDescent="0.15">
      <c r="D17431" s="13">
        <v>581.40100000000007</v>
      </c>
      <c r="E17431">
        <v>539.30369999999994</v>
      </c>
    </row>
    <row r="17432" spans="4:5" x14ac:dyDescent="0.15">
      <c r="D17432" s="13">
        <v>581.43399999999997</v>
      </c>
      <c r="E17432">
        <v>539.37270000000001</v>
      </c>
    </row>
    <row r="17433" spans="4:5" x14ac:dyDescent="0.15">
      <c r="D17433" s="13">
        <v>581.46900000000005</v>
      </c>
      <c r="E17433">
        <v>539.43409999999994</v>
      </c>
    </row>
    <row r="17434" spans="4:5" x14ac:dyDescent="0.15">
      <c r="D17434" s="13">
        <v>581.50199999999995</v>
      </c>
      <c r="E17434">
        <v>539.49540000000002</v>
      </c>
    </row>
    <row r="17435" spans="4:5" x14ac:dyDescent="0.15">
      <c r="D17435" s="13">
        <v>581.53500000000008</v>
      </c>
      <c r="E17435">
        <v>539.56439999999998</v>
      </c>
    </row>
    <row r="17436" spans="4:5" x14ac:dyDescent="0.15">
      <c r="D17436" s="13">
        <v>581.56799999999998</v>
      </c>
      <c r="E17436">
        <v>539.62580000000003</v>
      </c>
    </row>
    <row r="17437" spans="4:5" x14ac:dyDescent="0.15">
      <c r="D17437" s="13">
        <v>581.60199999999998</v>
      </c>
      <c r="E17437">
        <v>539.69490000000008</v>
      </c>
    </row>
    <row r="17438" spans="4:5" x14ac:dyDescent="0.15">
      <c r="D17438" s="13">
        <v>581.63499999999999</v>
      </c>
      <c r="E17438">
        <v>539.76959999999997</v>
      </c>
    </row>
    <row r="17439" spans="4:5" x14ac:dyDescent="0.15">
      <c r="D17439" s="13">
        <v>581.66800000000001</v>
      </c>
      <c r="E17439">
        <v>539.84540000000004</v>
      </c>
    </row>
    <row r="17440" spans="4:5" x14ac:dyDescent="0.15">
      <c r="D17440" s="13">
        <v>581.70100000000002</v>
      </c>
      <c r="E17440">
        <v>539.90680000000009</v>
      </c>
    </row>
    <row r="17441" spans="4:5" x14ac:dyDescent="0.15">
      <c r="D17441" s="13">
        <v>581.73500000000001</v>
      </c>
      <c r="E17441">
        <v>539.97580000000005</v>
      </c>
    </row>
    <row r="17442" spans="4:5" x14ac:dyDescent="0.15">
      <c r="D17442" s="13">
        <v>581.76800000000003</v>
      </c>
      <c r="E17442">
        <v>540.03039999999999</v>
      </c>
    </row>
    <row r="17443" spans="4:5" x14ac:dyDescent="0.15">
      <c r="D17443" s="13">
        <v>581.80100000000004</v>
      </c>
      <c r="E17443">
        <v>540.09950000000003</v>
      </c>
    </row>
    <row r="17444" spans="4:5" x14ac:dyDescent="0.15">
      <c r="D17444" s="13">
        <v>581.83400000000006</v>
      </c>
      <c r="E17444">
        <v>540.17430000000002</v>
      </c>
    </row>
    <row r="17445" spans="4:5" x14ac:dyDescent="0.15">
      <c r="D17445" s="13">
        <v>581.86800000000005</v>
      </c>
      <c r="E17445">
        <v>540.24330000000009</v>
      </c>
    </row>
    <row r="17446" spans="4:5" x14ac:dyDescent="0.15">
      <c r="D17446" s="13">
        <v>581.90100000000007</v>
      </c>
      <c r="E17446">
        <v>540.31809999999996</v>
      </c>
    </row>
    <row r="17447" spans="4:5" x14ac:dyDescent="0.15">
      <c r="D17447" s="13">
        <v>581.93500000000006</v>
      </c>
      <c r="E17447">
        <v>540.38710000000003</v>
      </c>
    </row>
    <row r="17448" spans="4:5" x14ac:dyDescent="0.15">
      <c r="D17448" s="13">
        <v>581.96800000000007</v>
      </c>
      <c r="E17448">
        <v>540.46289999999999</v>
      </c>
    </row>
    <row r="17449" spans="4:5" x14ac:dyDescent="0.15">
      <c r="D17449" s="13">
        <v>582.00099999999998</v>
      </c>
      <c r="E17449">
        <v>540.5444</v>
      </c>
    </row>
    <row r="17450" spans="4:5" x14ac:dyDescent="0.15">
      <c r="D17450" s="13">
        <v>582.03399999999999</v>
      </c>
      <c r="E17450">
        <v>540.6268</v>
      </c>
    </row>
    <row r="17451" spans="4:5" x14ac:dyDescent="0.15">
      <c r="D17451" s="13">
        <v>582.06899999999996</v>
      </c>
      <c r="E17451">
        <v>540.70259999999996</v>
      </c>
    </row>
    <row r="17452" spans="4:5" x14ac:dyDescent="0.15">
      <c r="D17452" s="13">
        <v>582.10199999999998</v>
      </c>
      <c r="E17452">
        <v>540.77059999999994</v>
      </c>
    </row>
    <row r="17453" spans="4:5" x14ac:dyDescent="0.15">
      <c r="D17453" s="13">
        <v>582.13499999999999</v>
      </c>
      <c r="E17453">
        <v>540.84640000000002</v>
      </c>
    </row>
    <row r="17454" spans="4:5" x14ac:dyDescent="0.15">
      <c r="D17454" s="13">
        <v>582.16899999999998</v>
      </c>
      <c r="E17454">
        <v>540.91449999999998</v>
      </c>
    </row>
    <row r="17455" spans="4:5" x14ac:dyDescent="0.15">
      <c r="D17455" s="13">
        <v>582.202</v>
      </c>
      <c r="E17455">
        <v>540.98350000000005</v>
      </c>
    </row>
    <row r="17456" spans="4:5" x14ac:dyDescent="0.15">
      <c r="D17456" s="13">
        <v>582.23500000000001</v>
      </c>
      <c r="E17456">
        <v>541.05930000000001</v>
      </c>
    </row>
    <row r="17457" spans="4:5" x14ac:dyDescent="0.15">
      <c r="D17457" s="13">
        <v>582.26800000000003</v>
      </c>
      <c r="E17457">
        <v>541.13409999999999</v>
      </c>
    </row>
    <row r="17458" spans="4:5" x14ac:dyDescent="0.15">
      <c r="D17458" s="13">
        <v>582.30100000000004</v>
      </c>
      <c r="E17458">
        <v>541.20980000000009</v>
      </c>
    </row>
    <row r="17459" spans="4:5" x14ac:dyDescent="0.15">
      <c r="D17459" s="13">
        <v>582.33400000000006</v>
      </c>
      <c r="E17459">
        <v>541.28559999999993</v>
      </c>
    </row>
    <row r="17460" spans="4:5" x14ac:dyDescent="0.15">
      <c r="D17460" s="13">
        <v>582.36800000000005</v>
      </c>
      <c r="E17460">
        <v>541.36709999999994</v>
      </c>
    </row>
    <row r="17461" spans="4:5" x14ac:dyDescent="0.15">
      <c r="D17461" s="13">
        <v>582.40100000000007</v>
      </c>
      <c r="E17461">
        <v>541.42259999999999</v>
      </c>
    </row>
    <row r="17462" spans="4:5" x14ac:dyDescent="0.15">
      <c r="D17462" s="13">
        <v>582.43500000000006</v>
      </c>
      <c r="E17462">
        <v>541.50409999999999</v>
      </c>
    </row>
    <row r="17463" spans="4:5" x14ac:dyDescent="0.15">
      <c r="D17463" s="13">
        <v>582.46900000000005</v>
      </c>
      <c r="E17463">
        <v>541.57990000000007</v>
      </c>
    </row>
    <row r="17464" spans="4:5" x14ac:dyDescent="0.15">
      <c r="D17464" s="13">
        <v>582.50199999999995</v>
      </c>
      <c r="E17464">
        <v>541.65559999999994</v>
      </c>
    </row>
    <row r="17465" spans="4:5" x14ac:dyDescent="0.15">
      <c r="D17465" s="13">
        <v>582.53500000000008</v>
      </c>
      <c r="E17465">
        <v>541.73040000000003</v>
      </c>
    </row>
    <row r="17466" spans="4:5" x14ac:dyDescent="0.15">
      <c r="D17466" s="13">
        <v>582.56799999999998</v>
      </c>
      <c r="E17466">
        <v>541.81290000000001</v>
      </c>
    </row>
    <row r="17467" spans="4:5" x14ac:dyDescent="0.15">
      <c r="D17467" s="13">
        <v>582.601</v>
      </c>
      <c r="E17467">
        <v>541.8886</v>
      </c>
    </row>
    <row r="17468" spans="4:5" x14ac:dyDescent="0.15">
      <c r="D17468" s="13">
        <v>582.63499999999999</v>
      </c>
      <c r="E17468">
        <v>541.96339999999998</v>
      </c>
    </row>
    <row r="17469" spans="4:5" x14ac:dyDescent="0.15">
      <c r="D17469" s="13">
        <v>582.66800000000001</v>
      </c>
      <c r="E17469">
        <v>542.04590000000007</v>
      </c>
    </row>
    <row r="17470" spans="4:5" x14ac:dyDescent="0.15">
      <c r="D17470" s="13">
        <v>582.70100000000002</v>
      </c>
      <c r="E17470">
        <v>542.12159999999994</v>
      </c>
    </row>
    <row r="17471" spans="4:5" x14ac:dyDescent="0.15">
      <c r="D17471" s="13">
        <v>582.73500000000001</v>
      </c>
      <c r="E17471">
        <v>542.18299999999999</v>
      </c>
    </row>
    <row r="17472" spans="4:5" x14ac:dyDescent="0.15">
      <c r="D17472" s="13">
        <v>582.76800000000003</v>
      </c>
      <c r="E17472">
        <v>542.25880000000006</v>
      </c>
    </row>
    <row r="17473" spans="4:5" x14ac:dyDescent="0.15">
      <c r="D17473" s="13">
        <v>582.80200000000002</v>
      </c>
      <c r="E17473">
        <v>542.32680000000005</v>
      </c>
    </row>
    <row r="17474" spans="4:5" x14ac:dyDescent="0.15">
      <c r="D17474" s="13">
        <v>582.83500000000004</v>
      </c>
      <c r="E17474">
        <v>542.39589999999998</v>
      </c>
    </row>
    <row r="17475" spans="4:5" x14ac:dyDescent="0.15">
      <c r="D17475" s="13">
        <v>582.86800000000005</v>
      </c>
      <c r="E17475">
        <v>542.47829999999999</v>
      </c>
    </row>
    <row r="17476" spans="4:5" x14ac:dyDescent="0.15">
      <c r="D17476" s="13">
        <v>582.90100000000007</v>
      </c>
      <c r="E17476">
        <v>542.55309999999997</v>
      </c>
    </row>
    <row r="17477" spans="4:5" x14ac:dyDescent="0.15">
      <c r="D17477" s="13">
        <v>582.93500000000006</v>
      </c>
      <c r="E17477">
        <v>542.63559999999995</v>
      </c>
    </row>
    <row r="17478" spans="4:5" x14ac:dyDescent="0.15">
      <c r="D17478" s="13">
        <v>582.96800000000007</v>
      </c>
      <c r="E17478">
        <v>542.70460000000003</v>
      </c>
    </row>
    <row r="17479" spans="4:5" x14ac:dyDescent="0.15">
      <c r="D17479" s="13">
        <v>583.00099999999998</v>
      </c>
      <c r="E17479">
        <v>542.78610000000003</v>
      </c>
    </row>
    <row r="17480" spans="4:5" x14ac:dyDescent="0.15">
      <c r="D17480" s="13">
        <v>583.03500000000008</v>
      </c>
      <c r="E17480">
        <v>542.86180000000002</v>
      </c>
    </row>
    <row r="17481" spans="4:5" x14ac:dyDescent="0.15">
      <c r="D17481" s="13">
        <v>583.06799999999998</v>
      </c>
      <c r="E17481">
        <v>542.93759999999997</v>
      </c>
    </row>
    <row r="17482" spans="4:5" x14ac:dyDescent="0.15">
      <c r="D17482" s="13">
        <v>583.101</v>
      </c>
      <c r="E17482">
        <v>543.01240000000007</v>
      </c>
    </row>
    <row r="17483" spans="4:5" x14ac:dyDescent="0.15">
      <c r="D17483" s="13">
        <v>583.13499999999999</v>
      </c>
      <c r="E17483">
        <v>543.08140000000003</v>
      </c>
    </row>
    <row r="17484" spans="4:5" x14ac:dyDescent="0.15">
      <c r="D17484" s="13">
        <v>583.16800000000001</v>
      </c>
      <c r="E17484">
        <v>543.14949999999999</v>
      </c>
    </row>
    <row r="17485" spans="4:5" x14ac:dyDescent="0.15">
      <c r="D17485" s="13">
        <v>583.20100000000002</v>
      </c>
      <c r="E17485">
        <v>543.2319</v>
      </c>
    </row>
    <row r="17486" spans="4:5" x14ac:dyDescent="0.15">
      <c r="D17486" s="13">
        <v>583.23400000000004</v>
      </c>
      <c r="E17486">
        <v>543.30769999999995</v>
      </c>
    </row>
    <row r="17487" spans="4:5" x14ac:dyDescent="0.15">
      <c r="D17487" s="13">
        <v>583.26800000000003</v>
      </c>
      <c r="E17487">
        <v>543.37580000000003</v>
      </c>
    </row>
    <row r="17488" spans="4:5" x14ac:dyDescent="0.15">
      <c r="D17488" s="13">
        <v>583.30100000000004</v>
      </c>
      <c r="E17488">
        <v>543.4448000000001</v>
      </c>
    </row>
    <row r="17489" spans="4:5" x14ac:dyDescent="0.15">
      <c r="D17489" s="13">
        <v>583.33400000000006</v>
      </c>
      <c r="E17489">
        <v>543.52059999999994</v>
      </c>
    </row>
    <row r="17490" spans="4:5" x14ac:dyDescent="0.15">
      <c r="D17490" s="13">
        <v>583.36800000000005</v>
      </c>
      <c r="E17490">
        <v>543.59530000000007</v>
      </c>
    </row>
    <row r="17491" spans="4:5" x14ac:dyDescent="0.15">
      <c r="D17491" s="13">
        <v>583.40100000000007</v>
      </c>
      <c r="E17491">
        <v>543.67110000000002</v>
      </c>
    </row>
    <row r="17492" spans="4:5" x14ac:dyDescent="0.15">
      <c r="D17492" s="13">
        <v>583.43500000000006</v>
      </c>
      <c r="E17492">
        <v>543.74590000000001</v>
      </c>
    </row>
    <row r="17493" spans="4:5" x14ac:dyDescent="0.15">
      <c r="D17493" s="13">
        <v>583.46800000000007</v>
      </c>
      <c r="E17493">
        <v>543.82159999999999</v>
      </c>
    </row>
    <row r="17494" spans="4:5" x14ac:dyDescent="0.15">
      <c r="D17494" s="13">
        <v>583.50099999999998</v>
      </c>
      <c r="E17494">
        <v>543.89059999999995</v>
      </c>
    </row>
    <row r="17495" spans="4:5" x14ac:dyDescent="0.15">
      <c r="D17495" s="13">
        <v>583.53399999999999</v>
      </c>
      <c r="E17495">
        <v>543.95869999999991</v>
      </c>
    </row>
    <row r="17496" spans="4:5" x14ac:dyDescent="0.15">
      <c r="D17496" s="13">
        <v>583.56799999999998</v>
      </c>
      <c r="E17496">
        <v>544.0412</v>
      </c>
    </row>
    <row r="17497" spans="4:5" x14ac:dyDescent="0.15">
      <c r="D17497" s="13">
        <v>583.601</v>
      </c>
      <c r="E17497">
        <v>544.09580000000005</v>
      </c>
    </row>
    <row r="17498" spans="4:5" x14ac:dyDescent="0.15">
      <c r="D17498" s="13">
        <v>583.63400000000001</v>
      </c>
      <c r="E17498">
        <v>544.08240000000001</v>
      </c>
    </row>
    <row r="17499" spans="4:5" x14ac:dyDescent="0.15">
      <c r="D17499" s="13">
        <v>583.66800000000001</v>
      </c>
      <c r="E17499">
        <v>544.06899999999996</v>
      </c>
    </row>
    <row r="17500" spans="4:5" x14ac:dyDescent="0.15">
      <c r="D17500" s="13">
        <v>583.70100000000002</v>
      </c>
      <c r="E17500">
        <v>544.07569999999998</v>
      </c>
    </row>
    <row r="17501" spans="4:5" x14ac:dyDescent="0.15">
      <c r="D17501" s="13">
        <v>583.73500000000001</v>
      </c>
      <c r="E17501">
        <v>544.06130000000007</v>
      </c>
    </row>
    <row r="17502" spans="4:5" x14ac:dyDescent="0.15">
      <c r="D17502" s="13">
        <v>583.76800000000003</v>
      </c>
      <c r="E17502">
        <v>544.06130000000007</v>
      </c>
    </row>
    <row r="17503" spans="4:5" x14ac:dyDescent="0.15">
      <c r="D17503" s="13">
        <v>583.80100000000004</v>
      </c>
      <c r="E17503">
        <v>544.05459999999994</v>
      </c>
    </row>
    <row r="17504" spans="4:5" x14ac:dyDescent="0.15">
      <c r="D17504" s="13">
        <v>583.83500000000004</v>
      </c>
      <c r="E17504">
        <v>544.06899999999996</v>
      </c>
    </row>
    <row r="17505" spans="4:5" x14ac:dyDescent="0.15">
      <c r="D17505" s="13">
        <v>583.86800000000005</v>
      </c>
      <c r="E17505">
        <v>544.07569999999998</v>
      </c>
    </row>
    <row r="17506" spans="4:5" x14ac:dyDescent="0.15">
      <c r="D17506" s="13">
        <v>583.90200000000004</v>
      </c>
      <c r="E17506">
        <v>544.08240000000001</v>
      </c>
    </row>
    <row r="17507" spans="4:5" x14ac:dyDescent="0.15">
      <c r="D17507" s="13">
        <v>583.93399999999997</v>
      </c>
      <c r="E17507">
        <v>544.09580000000005</v>
      </c>
    </row>
    <row r="17508" spans="4:5" x14ac:dyDescent="0.15">
      <c r="D17508" s="13">
        <v>583.96800000000007</v>
      </c>
      <c r="E17508">
        <v>544.10930000000008</v>
      </c>
    </row>
    <row r="17509" spans="4:5" x14ac:dyDescent="0.15">
      <c r="D17509" s="13">
        <v>584.00199999999995</v>
      </c>
      <c r="E17509">
        <v>544.13040000000001</v>
      </c>
    </row>
    <row r="17510" spans="4:5" x14ac:dyDescent="0.15">
      <c r="D17510" s="13">
        <v>584.03500000000008</v>
      </c>
      <c r="E17510">
        <v>544.14380000000006</v>
      </c>
    </row>
    <row r="17511" spans="4:5" x14ac:dyDescent="0.15">
      <c r="D17511" s="13">
        <v>584.06799999999998</v>
      </c>
      <c r="E17511">
        <v>544.17160000000001</v>
      </c>
    </row>
    <row r="17512" spans="4:5" x14ac:dyDescent="0.15">
      <c r="D17512" s="13">
        <v>584.101</v>
      </c>
      <c r="E17512">
        <v>544.18499999999995</v>
      </c>
    </row>
    <row r="17513" spans="4:5" x14ac:dyDescent="0.15">
      <c r="D17513" s="13">
        <v>584.13400000000001</v>
      </c>
      <c r="E17513">
        <v>544.20609999999999</v>
      </c>
    </row>
    <row r="17514" spans="4:5" x14ac:dyDescent="0.15">
      <c r="D17514" s="13">
        <v>584.16700000000003</v>
      </c>
      <c r="E17514">
        <v>544.23289999999997</v>
      </c>
    </row>
    <row r="17515" spans="4:5" x14ac:dyDescent="0.15">
      <c r="D17515" s="13">
        <v>584.202</v>
      </c>
      <c r="E17515">
        <v>544.25409999999999</v>
      </c>
    </row>
    <row r="17516" spans="4:5" x14ac:dyDescent="0.15">
      <c r="D17516" s="13">
        <v>584.23500000000001</v>
      </c>
      <c r="E17516">
        <v>544.28089999999997</v>
      </c>
    </row>
    <row r="17517" spans="4:5" x14ac:dyDescent="0.15">
      <c r="D17517" s="13">
        <v>584.26800000000003</v>
      </c>
      <c r="E17517">
        <v>544.30869999999993</v>
      </c>
    </row>
    <row r="17518" spans="4:5" x14ac:dyDescent="0.15">
      <c r="D17518" s="13">
        <v>584.30200000000002</v>
      </c>
      <c r="E17518">
        <v>544.32209999999998</v>
      </c>
    </row>
    <row r="17519" spans="4:5" x14ac:dyDescent="0.15">
      <c r="D17519" s="13">
        <v>584.33500000000004</v>
      </c>
      <c r="E17519">
        <v>544.34319999999991</v>
      </c>
    </row>
    <row r="17520" spans="4:5" x14ac:dyDescent="0.15">
      <c r="D17520" s="13">
        <v>584.36800000000005</v>
      </c>
      <c r="E17520">
        <v>544.37009999999998</v>
      </c>
    </row>
    <row r="17521" spans="4:5" x14ac:dyDescent="0.15">
      <c r="D17521" s="13">
        <v>584.40100000000007</v>
      </c>
      <c r="E17521">
        <v>544.40459999999996</v>
      </c>
    </row>
    <row r="17522" spans="4:5" x14ac:dyDescent="0.15">
      <c r="D17522" s="13">
        <v>584.43399999999997</v>
      </c>
      <c r="E17522">
        <v>544.42469999999992</v>
      </c>
    </row>
    <row r="17523" spans="4:5" x14ac:dyDescent="0.15">
      <c r="D17523" s="13">
        <v>584.46800000000007</v>
      </c>
      <c r="E17523">
        <v>544.44580000000008</v>
      </c>
    </row>
    <row r="17524" spans="4:5" x14ac:dyDescent="0.15">
      <c r="D17524" s="13">
        <v>584.50099999999998</v>
      </c>
      <c r="E17524">
        <v>544.46590000000003</v>
      </c>
    </row>
    <row r="17525" spans="4:5" x14ac:dyDescent="0.15">
      <c r="D17525" s="13">
        <v>584.53500000000008</v>
      </c>
      <c r="E17525">
        <v>544.49380000000008</v>
      </c>
    </row>
    <row r="17526" spans="4:5" x14ac:dyDescent="0.15">
      <c r="D17526" s="13">
        <v>584.56799999999998</v>
      </c>
      <c r="E17526">
        <v>544.54169999999999</v>
      </c>
    </row>
    <row r="17527" spans="4:5" x14ac:dyDescent="0.15">
      <c r="D17527" s="13">
        <v>584.60199999999998</v>
      </c>
      <c r="E17527">
        <v>544.56180000000006</v>
      </c>
    </row>
    <row r="17528" spans="4:5" x14ac:dyDescent="0.15">
      <c r="D17528" s="13">
        <v>584.63499999999999</v>
      </c>
      <c r="E17528">
        <v>544.58960000000002</v>
      </c>
    </row>
    <row r="17529" spans="4:5" x14ac:dyDescent="0.15">
      <c r="D17529" s="13">
        <v>584.66800000000001</v>
      </c>
      <c r="E17529">
        <v>544.6309</v>
      </c>
    </row>
    <row r="17530" spans="4:5" x14ac:dyDescent="0.15">
      <c r="D17530" s="13">
        <v>584.702</v>
      </c>
      <c r="E17530">
        <v>544.65769999999998</v>
      </c>
    </row>
    <row r="17531" spans="4:5" x14ac:dyDescent="0.15">
      <c r="D17531" s="13">
        <v>584.73500000000001</v>
      </c>
      <c r="E17531">
        <v>544.69889999999998</v>
      </c>
    </row>
    <row r="17532" spans="4:5" x14ac:dyDescent="0.15">
      <c r="D17532" s="13">
        <v>584.76800000000003</v>
      </c>
      <c r="E17532">
        <v>544.74009999999998</v>
      </c>
    </row>
    <row r="17533" spans="4:5" x14ac:dyDescent="0.15">
      <c r="D17533" s="13">
        <v>584.80100000000004</v>
      </c>
      <c r="E17533">
        <v>544.76130000000001</v>
      </c>
    </row>
    <row r="17534" spans="4:5" x14ac:dyDescent="0.15">
      <c r="D17534" s="13">
        <v>584.83500000000004</v>
      </c>
      <c r="E17534">
        <v>544.79480000000001</v>
      </c>
    </row>
    <row r="17535" spans="4:5" x14ac:dyDescent="0.15">
      <c r="D17535" s="13">
        <v>584.86699999999996</v>
      </c>
      <c r="E17535">
        <v>544.8293000000001</v>
      </c>
    </row>
    <row r="17536" spans="4:5" x14ac:dyDescent="0.15">
      <c r="D17536" s="13">
        <v>584.90100000000007</v>
      </c>
      <c r="E17536">
        <v>544.87059999999997</v>
      </c>
    </row>
    <row r="17537" spans="4:5" x14ac:dyDescent="0.15">
      <c r="D17537" s="13">
        <v>584.93399999999997</v>
      </c>
      <c r="E17537">
        <v>544.89840000000004</v>
      </c>
    </row>
    <row r="17538" spans="4:5" x14ac:dyDescent="0.15">
      <c r="D17538" s="13">
        <v>584.96699999999998</v>
      </c>
      <c r="E17538">
        <v>544.93959999999993</v>
      </c>
    </row>
    <row r="17539" spans="4:5" x14ac:dyDescent="0.15">
      <c r="D17539" s="13">
        <v>585.00099999999998</v>
      </c>
      <c r="E17539">
        <v>544.97990000000004</v>
      </c>
    </row>
    <row r="17540" spans="4:5" x14ac:dyDescent="0.15">
      <c r="D17540" s="13">
        <v>585.03399999999999</v>
      </c>
      <c r="E17540">
        <v>545.01440000000002</v>
      </c>
    </row>
    <row r="17541" spans="4:5" x14ac:dyDescent="0.15">
      <c r="D17541" s="13">
        <v>585.06799999999998</v>
      </c>
      <c r="E17541">
        <v>545.06230000000005</v>
      </c>
    </row>
    <row r="17542" spans="4:5" x14ac:dyDescent="0.15">
      <c r="D17542" s="13">
        <v>585.101</v>
      </c>
      <c r="E17542">
        <v>545.09680000000003</v>
      </c>
    </row>
    <row r="17543" spans="4:5" x14ac:dyDescent="0.15">
      <c r="D17543" s="13">
        <v>585.13499999999999</v>
      </c>
      <c r="E17543">
        <v>545.13139999999999</v>
      </c>
    </row>
    <row r="17544" spans="4:5" x14ac:dyDescent="0.15">
      <c r="D17544" s="13">
        <v>585.16800000000001</v>
      </c>
      <c r="E17544">
        <v>545.16590000000008</v>
      </c>
    </row>
    <row r="17545" spans="4:5" x14ac:dyDescent="0.15">
      <c r="D17545" s="13">
        <v>585.20100000000002</v>
      </c>
      <c r="E17545">
        <v>545.19939999999997</v>
      </c>
    </row>
    <row r="17546" spans="4:5" x14ac:dyDescent="0.15">
      <c r="D17546" s="13">
        <v>585.23400000000004</v>
      </c>
      <c r="E17546">
        <v>545.23390000000006</v>
      </c>
    </row>
    <row r="17547" spans="4:5" x14ac:dyDescent="0.15">
      <c r="D17547" s="13">
        <v>585.26800000000003</v>
      </c>
      <c r="E17547">
        <v>545.27519999999993</v>
      </c>
    </row>
    <row r="17548" spans="4:5" x14ac:dyDescent="0.15">
      <c r="D17548" s="13">
        <v>585.30100000000004</v>
      </c>
      <c r="E17548">
        <v>545.30969999999991</v>
      </c>
    </row>
    <row r="17549" spans="4:5" x14ac:dyDescent="0.15">
      <c r="D17549" s="13">
        <v>585.33500000000004</v>
      </c>
      <c r="E17549">
        <v>545.35090000000002</v>
      </c>
    </row>
    <row r="17550" spans="4:5" x14ac:dyDescent="0.15">
      <c r="D17550" s="13">
        <v>585.36800000000005</v>
      </c>
      <c r="E17550">
        <v>545.3845</v>
      </c>
    </row>
    <row r="17551" spans="4:5" x14ac:dyDescent="0.15">
      <c r="D17551" s="13">
        <v>585.40100000000007</v>
      </c>
      <c r="E17551">
        <v>545.41899999999998</v>
      </c>
    </row>
    <row r="17552" spans="4:5" x14ac:dyDescent="0.15">
      <c r="D17552" s="13">
        <v>585.43500000000006</v>
      </c>
      <c r="E17552">
        <v>545.45349999999996</v>
      </c>
    </row>
    <row r="17553" spans="4:5" x14ac:dyDescent="0.15">
      <c r="D17553" s="13">
        <v>585.46800000000007</v>
      </c>
      <c r="E17553">
        <v>545.49480000000005</v>
      </c>
    </row>
    <row r="17554" spans="4:5" x14ac:dyDescent="0.15">
      <c r="D17554" s="13">
        <v>585.50199999999995</v>
      </c>
      <c r="E17554">
        <v>545.52830000000006</v>
      </c>
    </row>
    <row r="17555" spans="4:5" x14ac:dyDescent="0.15">
      <c r="D17555" s="13">
        <v>585.53500000000008</v>
      </c>
      <c r="E17555">
        <v>545.56949999999995</v>
      </c>
    </row>
    <row r="17556" spans="4:5" x14ac:dyDescent="0.15">
      <c r="D17556" s="13">
        <v>585.56799999999998</v>
      </c>
      <c r="E17556">
        <v>545.59730000000002</v>
      </c>
    </row>
    <row r="17557" spans="4:5" x14ac:dyDescent="0.15">
      <c r="D17557" s="13">
        <v>585.601</v>
      </c>
      <c r="E17557">
        <v>545.6386</v>
      </c>
    </row>
    <row r="17558" spans="4:5" x14ac:dyDescent="0.15">
      <c r="D17558" s="13">
        <v>585.63499999999999</v>
      </c>
      <c r="E17558">
        <v>545.6798</v>
      </c>
    </row>
    <row r="17559" spans="4:5" x14ac:dyDescent="0.15">
      <c r="D17559" s="13">
        <v>585.66800000000001</v>
      </c>
      <c r="E17559">
        <v>545.71430000000009</v>
      </c>
    </row>
    <row r="17560" spans="4:5" x14ac:dyDescent="0.15">
      <c r="D17560" s="13">
        <v>585.70100000000002</v>
      </c>
      <c r="E17560">
        <v>545.75459999999998</v>
      </c>
    </row>
    <row r="17561" spans="4:5" x14ac:dyDescent="0.15">
      <c r="D17561" s="13">
        <v>585.73400000000004</v>
      </c>
      <c r="E17561">
        <v>545.78909999999996</v>
      </c>
    </row>
    <row r="17562" spans="4:5" x14ac:dyDescent="0.15">
      <c r="D17562" s="13">
        <v>585.76800000000003</v>
      </c>
      <c r="E17562">
        <v>545.83030000000008</v>
      </c>
    </row>
    <row r="17563" spans="4:5" x14ac:dyDescent="0.15">
      <c r="D17563" s="13">
        <v>585.80200000000002</v>
      </c>
      <c r="E17563">
        <v>545.87159999999994</v>
      </c>
    </row>
    <row r="17564" spans="4:5" x14ac:dyDescent="0.15">
      <c r="D17564" s="13">
        <v>585.83400000000006</v>
      </c>
      <c r="E17564">
        <v>545.90609999999992</v>
      </c>
    </row>
    <row r="17565" spans="4:5" x14ac:dyDescent="0.15">
      <c r="D17565" s="13">
        <v>585.86900000000003</v>
      </c>
      <c r="E17565">
        <v>545.93959999999993</v>
      </c>
    </row>
    <row r="17566" spans="4:5" x14ac:dyDescent="0.15">
      <c r="D17566" s="13">
        <v>585.90200000000004</v>
      </c>
      <c r="E17566">
        <v>545.98850000000004</v>
      </c>
    </row>
    <row r="17567" spans="4:5" x14ac:dyDescent="0.15">
      <c r="D17567" s="13">
        <v>585.93500000000006</v>
      </c>
      <c r="E17567">
        <v>546.03650000000005</v>
      </c>
    </row>
    <row r="17568" spans="4:5" x14ac:dyDescent="0.15">
      <c r="D17568" s="13">
        <v>585.96800000000007</v>
      </c>
      <c r="E17568">
        <v>546.07680000000005</v>
      </c>
    </row>
    <row r="17569" spans="4:5" x14ac:dyDescent="0.15">
      <c r="D17569" s="13">
        <v>586.00099999999998</v>
      </c>
      <c r="E17569">
        <v>546.11130000000003</v>
      </c>
    </row>
    <row r="17570" spans="4:5" x14ac:dyDescent="0.15">
      <c r="D17570" s="13">
        <v>586.03500000000008</v>
      </c>
      <c r="E17570">
        <v>546.15919999999994</v>
      </c>
    </row>
    <row r="17571" spans="4:5" x14ac:dyDescent="0.15">
      <c r="D17571" s="13">
        <v>586.06899999999996</v>
      </c>
      <c r="E17571">
        <v>546.20709999999997</v>
      </c>
    </row>
    <row r="17572" spans="4:5" x14ac:dyDescent="0.15">
      <c r="D17572" s="13">
        <v>586.10199999999998</v>
      </c>
      <c r="E17572">
        <v>546.24840000000006</v>
      </c>
    </row>
    <row r="17573" spans="4:5" x14ac:dyDescent="0.15">
      <c r="D17573" s="13">
        <v>586.13499999999999</v>
      </c>
      <c r="E17573">
        <v>546.2761999999999</v>
      </c>
    </row>
    <row r="17574" spans="4:5" x14ac:dyDescent="0.15">
      <c r="D17574" s="13">
        <v>586.16800000000001</v>
      </c>
      <c r="E17574">
        <v>546.33080000000007</v>
      </c>
    </row>
    <row r="17575" spans="4:5" x14ac:dyDescent="0.15">
      <c r="D17575" s="13">
        <v>586.202</v>
      </c>
      <c r="E17575">
        <v>546.37209999999993</v>
      </c>
    </row>
    <row r="17576" spans="4:5" x14ac:dyDescent="0.15">
      <c r="D17576" s="13">
        <v>586.23500000000001</v>
      </c>
      <c r="E17576">
        <v>546.40660000000003</v>
      </c>
    </row>
    <row r="17577" spans="4:5" x14ac:dyDescent="0.15">
      <c r="D17577" s="13">
        <v>586.26800000000003</v>
      </c>
      <c r="E17577">
        <v>546.45450000000005</v>
      </c>
    </row>
    <row r="17578" spans="4:5" x14ac:dyDescent="0.15">
      <c r="D17578" s="13">
        <v>586.30100000000004</v>
      </c>
      <c r="E17578">
        <v>546.50240000000008</v>
      </c>
    </row>
    <row r="17579" spans="4:5" x14ac:dyDescent="0.15">
      <c r="D17579" s="13">
        <v>586.33500000000004</v>
      </c>
      <c r="E17579">
        <v>546.53700000000003</v>
      </c>
    </row>
    <row r="17580" spans="4:5" x14ac:dyDescent="0.15">
      <c r="D17580" s="13">
        <v>586.36800000000005</v>
      </c>
      <c r="E17580">
        <v>546.58490000000006</v>
      </c>
    </row>
    <row r="17581" spans="4:5" x14ac:dyDescent="0.15">
      <c r="D17581" s="13">
        <v>586.40200000000004</v>
      </c>
      <c r="E17581">
        <v>546.62519999999995</v>
      </c>
    </row>
    <row r="17582" spans="4:5" x14ac:dyDescent="0.15">
      <c r="D17582" s="13">
        <v>586.43500000000006</v>
      </c>
      <c r="E17582">
        <v>546.66640000000007</v>
      </c>
    </row>
    <row r="17583" spans="4:5" x14ac:dyDescent="0.15">
      <c r="D17583" s="13">
        <v>586.46800000000007</v>
      </c>
      <c r="E17583">
        <v>546.70759999999996</v>
      </c>
    </row>
    <row r="17584" spans="4:5" x14ac:dyDescent="0.15">
      <c r="D17584" s="13">
        <v>586.50099999999998</v>
      </c>
      <c r="E17584">
        <v>546.7623000000001</v>
      </c>
    </row>
    <row r="17585" spans="4:5" x14ac:dyDescent="0.15">
      <c r="D17585" s="13">
        <v>586.53600000000006</v>
      </c>
      <c r="E17585">
        <v>546.80349999999999</v>
      </c>
    </row>
    <row r="17586" spans="4:5" x14ac:dyDescent="0.15">
      <c r="D17586" s="13">
        <v>586.56899999999996</v>
      </c>
      <c r="E17586">
        <v>546.85140000000001</v>
      </c>
    </row>
    <row r="17587" spans="4:5" x14ac:dyDescent="0.15">
      <c r="D17587" s="13">
        <v>586.60199999999998</v>
      </c>
      <c r="E17587">
        <v>546.89269999999999</v>
      </c>
    </row>
    <row r="17588" spans="4:5" x14ac:dyDescent="0.15">
      <c r="D17588" s="13">
        <v>586.63499999999999</v>
      </c>
      <c r="E17588">
        <v>546.94060000000002</v>
      </c>
    </row>
    <row r="17589" spans="4:5" x14ac:dyDescent="0.15">
      <c r="D17589" s="13">
        <v>586.66700000000003</v>
      </c>
      <c r="E17589">
        <v>546.98860000000002</v>
      </c>
    </row>
    <row r="17590" spans="4:5" x14ac:dyDescent="0.15">
      <c r="D17590" s="13">
        <v>586.702</v>
      </c>
      <c r="E17590">
        <v>547.0231</v>
      </c>
    </row>
    <row r="17591" spans="4:5" x14ac:dyDescent="0.15">
      <c r="D17591" s="13">
        <v>586.73400000000004</v>
      </c>
      <c r="E17591">
        <v>547.05759999999998</v>
      </c>
    </row>
    <row r="17592" spans="4:5" x14ac:dyDescent="0.15">
      <c r="D17592" s="13">
        <v>586.76800000000003</v>
      </c>
      <c r="E17592">
        <v>547.10559999999998</v>
      </c>
    </row>
    <row r="17593" spans="4:5" x14ac:dyDescent="0.15">
      <c r="D17593" s="13">
        <v>586.803</v>
      </c>
      <c r="E17593">
        <v>547.1468000000001</v>
      </c>
    </row>
    <row r="17594" spans="4:5" x14ac:dyDescent="0.15">
      <c r="D17594" s="13">
        <v>586.83400000000006</v>
      </c>
      <c r="E17594">
        <v>547.20140000000004</v>
      </c>
    </row>
    <row r="17595" spans="4:5" x14ac:dyDescent="0.15">
      <c r="D17595" s="13">
        <v>586.86699999999996</v>
      </c>
      <c r="E17595">
        <v>547.24940000000004</v>
      </c>
    </row>
    <row r="17596" spans="4:5" x14ac:dyDescent="0.15">
      <c r="D17596" s="13">
        <v>586.90200000000004</v>
      </c>
      <c r="E17596">
        <v>547.28390000000002</v>
      </c>
    </row>
    <row r="17597" spans="4:5" x14ac:dyDescent="0.15">
      <c r="D17597" s="13">
        <v>586.93500000000006</v>
      </c>
      <c r="E17597">
        <v>547.33859999999993</v>
      </c>
    </row>
    <row r="17598" spans="4:5" x14ac:dyDescent="0.15">
      <c r="D17598" s="13">
        <v>586.96900000000005</v>
      </c>
      <c r="E17598">
        <v>547.38649999999996</v>
      </c>
    </row>
    <row r="17599" spans="4:5" x14ac:dyDescent="0.15">
      <c r="D17599" s="13">
        <v>587.00099999999998</v>
      </c>
      <c r="E17599">
        <v>547.42100000000005</v>
      </c>
    </row>
    <row r="17600" spans="4:5" x14ac:dyDescent="0.15">
      <c r="D17600" s="13">
        <v>587.03399999999999</v>
      </c>
      <c r="E17600">
        <v>547.46230000000003</v>
      </c>
    </row>
    <row r="17601" spans="4:5" x14ac:dyDescent="0.15">
      <c r="D17601" s="13">
        <v>587.06799999999998</v>
      </c>
      <c r="E17601">
        <v>547.50340000000006</v>
      </c>
    </row>
    <row r="17602" spans="4:5" x14ac:dyDescent="0.15">
      <c r="D17602" s="13">
        <v>587.101</v>
      </c>
      <c r="E17602">
        <v>547.55140000000006</v>
      </c>
    </row>
    <row r="17603" spans="4:5" x14ac:dyDescent="0.15">
      <c r="D17603" s="13">
        <v>587.13400000000001</v>
      </c>
      <c r="E17603">
        <v>547.59259999999995</v>
      </c>
    </row>
    <row r="17604" spans="4:5" x14ac:dyDescent="0.15">
      <c r="D17604" s="13">
        <v>587.16800000000001</v>
      </c>
      <c r="E17604">
        <v>547.63390000000004</v>
      </c>
    </row>
    <row r="17605" spans="4:5" x14ac:dyDescent="0.15">
      <c r="D17605" s="13">
        <v>587.20100000000002</v>
      </c>
      <c r="E17605">
        <v>547.67409999999995</v>
      </c>
    </row>
    <row r="17606" spans="4:5" x14ac:dyDescent="0.15">
      <c r="D17606" s="13">
        <v>587.23500000000001</v>
      </c>
      <c r="E17606">
        <v>547.70859999999993</v>
      </c>
    </row>
    <row r="17607" spans="4:5" x14ac:dyDescent="0.15">
      <c r="D17607" s="13">
        <v>587.26800000000003</v>
      </c>
      <c r="E17607">
        <v>547.74990000000003</v>
      </c>
    </row>
    <row r="17608" spans="4:5" x14ac:dyDescent="0.15">
      <c r="D17608" s="13">
        <v>587.30100000000004</v>
      </c>
      <c r="E17608">
        <v>547.79110000000003</v>
      </c>
    </row>
    <row r="17609" spans="4:5" x14ac:dyDescent="0.15">
      <c r="D17609" s="13">
        <v>587.33400000000006</v>
      </c>
      <c r="E17609">
        <v>547.84580000000005</v>
      </c>
    </row>
    <row r="17610" spans="4:5" x14ac:dyDescent="0.15">
      <c r="D17610" s="13">
        <v>587.36900000000003</v>
      </c>
      <c r="E17610">
        <v>547.90039999999999</v>
      </c>
    </row>
    <row r="17611" spans="4:5" x14ac:dyDescent="0.15">
      <c r="D17611" s="13">
        <v>587.40200000000004</v>
      </c>
      <c r="E17611">
        <v>547.94159999999999</v>
      </c>
    </row>
    <row r="17612" spans="4:5" x14ac:dyDescent="0.15">
      <c r="D17612" s="13">
        <v>587.43399999999997</v>
      </c>
      <c r="E17612">
        <v>547.97609999999997</v>
      </c>
    </row>
    <row r="17613" spans="4:5" x14ac:dyDescent="0.15">
      <c r="D17613" s="13">
        <v>587.46800000000007</v>
      </c>
      <c r="E17613">
        <v>548.01740000000007</v>
      </c>
    </row>
    <row r="17614" spans="4:5" x14ac:dyDescent="0.15">
      <c r="D17614" s="13">
        <v>587.50099999999998</v>
      </c>
      <c r="E17614">
        <v>548.05190000000005</v>
      </c>
    </row>
    <row r="17615" spans="4:5" x14ac:dyDescent="0.15">
      <c r="D17615" s="13">
        <v>587.53500000000008</v>
      </c>
      <c r="E17615">
        <v>548.08540000000005</v>
      </c>
    </row>
    <row r="17616" spans="4:5" x14ac:dyDescent="0.15">
      <c r="D17616" s="13">
        <v>587.56899999999996</v>
      </c>
      <c r="E17616">
        <v>548.13340000000005</v>
      </c>
    </row>
    <row r="17617" spans="4:5" x14ac:dyDescent="0.15">
      <c r="D17617" s="13">
        <v>587.60199999999998</v>
      </c>
      <c r="E17617">
        <v>548.18230000000005</v>
      </c>
    </row>
    <row r="17618" spans="4:5" x14ac:dyDescent="0.15">
      <c r="D17618" s="13">
        <v>587.63499999999999</v>
      </c>
      <c r="E17618">
        <v>548.22259999999994</v>
      </c>
    </row>
    <row r="17619" spans="4:5" x14ac:dyDescent="0.15">
      <c r="D17619" s="13">
        <v>587.66800000000001</v>
      </c>
      <c r="E17619">
        <v>548.26380000000006</v>
      </c>
    </row>
    <row r="17620" spans="4:5" x14ac:dyDescent="0.15">
      <c r="D17620" s="13">
        <v>587.70100000000002</v>
      </c>
      <c r="E17620">
        <v>548.30499999999995</v>
      </c>
    </row>
    <row r="17621" spans="4:5" x14ac:dyDescent="0.15">
      <c r="D17621" s="13">
        <v>587.73400000000004</v>
      </c>
      <c r="E17621">
        <v>548.33960000000002</v>
      </c>
    </row>
    <row r="17622" spans="4:5" x14ac:dyDescent="0.15">
      <c r="D17622" s="13">
        <v>587.76800000000003</v>
      </c>
      <c r="E17622">
        <v>548.38750000000005</v>
      </c>
    </row>
    <row r="17623" spans="4:5" x14ac:dyDescent="0.15">
      <c r="D17623" s="13">
        <v>587.80100000000004</v>
      </c>
      <c r="E17623">
        <v>548.43540000000007</v>
      </c>
    </row>
    <row r="17624" spans="4:5" x14ac:dyDescent="0.15">
      <c r="D17624" s="13">
        <v>587.83600000000001</v>
      </c>
      <c r="E17624">
        <v>548.47669999999994</v>
      </c>
    </row>
    <row r="17625" spans="4:5" x14ac:dyDescent="0.15">
      <c r="D17625" s="13">
        <v>587.86800000000005</v>
      </c>
      <c r="E17625">
        <v>548.52459999999996</v>
      </c>
    </row>
    <row r="17626" spans="4:5" x14ac:dyDescent="0.15">
      <c r="D17626" s="13">
        <v>587.90100000000007</v>
      </c>
      <c r="E17626">
        <v>548.56580000000008</v>
      </c>
    </row>
    <row r="17627" spans="4:5" x14ac:dyDescent="0.15">
      <c r="D17627" s="13">
        <v>587.93399999999997</v>
      </c>
      <c r="E17627">
        <v>548.61380000000008</v>
      </c>
    </row>
    <row r="17628" spans="4:5" x14ac:dyDescent="0.15">
      <c r="D17628" s="13">
        <v>587.96800000000007</v>
      </c>
      <c r="E17628">
        <v>548.64830000000006</v>
      </c>
    </row>
    <row r="17629" spans="4:5" x14ac:dyDescent="0.15">
      <c r="D17629" s="13">
        <v>588.00199999999995</v>
      </c>
      <c r="E17629">
        <v>548.69630000000006</v>
      </c>
    </row>
    <row r="17630" spans="4:5" x14ac:dyDescent="0.15">
      <c r="D17630" s="13">
        <v>588.03500000000008</v>
      </c>
      <c r="E17630">
        <v>548.74419999999998</v>
      </c>
    </row>
    <row r="17631" spans="4:5" x14ac:dyDescent="0.15">
      <c r="D17631" s="13">
        <v>588.06799999999998</v>
      </c>
      <c r="E17631">
        <v>548.7921</v>
      </c>
    </row>
    <row r="17632" spans="4:5" x14ac:dyDescent="0.15">
      <c r="D17632" s="13">
        <v>588.10199999999998</v>
      </c>
      <c r="E17632">
        <v>548.83330000000001</v>
      </c>
    </row>
    <row r="17633" spans="4:5" x14ac:dyDescent="0.15">
      <c r="D17633" s="13">
        <v>588.13499999999999</v>
      </c>
      <c r="E17633">
        <v>548.87459999999999</v>
      </c>
    </row>
    <row r="17634" spans="4:5" x14ac:dyDescent="0.15">
      <c r="D17634" s="13">
        <v>588.16800000000001</v>
      </c>
      <c r="E17634">
        <v>548.92250000000001</v>
      </c>
    </row>
    <row r="17635" spans="4:5" x14ac:dyDescent="0.15">
      <c r="D17635" s="13">
        <v>588.20100000000002</v>
      </c>
      <c r="E17635">
        <v>548.97040000000004</v>
      </c>
    </row>
    <row r="17636" spans="4:5" x14ac:dyDescent="0.15">
      <c r="D17636" s="13">
        <v>588.23400000000004</v>
      </c>
      <c r="E17636">
        <v>549.01840000000004</v>
      </c>
    </row>
    <row r="17637" spans="4:5" x14ac:dyDescent="0.15">
      <c r="D17637" s="13">
        <v>588.26900000000001</v>
      </c>
      <c r="E17637">
        <v>549.06630000000007</v>
      </c>
    </row>
    <row r="17638" spans="4:5" x14ac:dyDescent="0.15">
      <c r="D17638" s="13">
        <v>588.30200000000002</v>
      </c>
      <c r="E17638">
        <v>549.11430000000007</v>
      </c>
    </row>
    <row r="17639" spans="4:5" x14ac:dyDescent="0.15">
      <c r="D17639" s="13">
        <v>588.33400000000006</v>
      </c>
      <c r="E17639">
        <v>549.16890000000001</v>
      </c>
    </row>
    <row r="17640" spans="4:5" x14ac:dyDescent="0.15">
      <c r="D17640" s="13">
        <v>588.36800000000005</v>
      </c>
      <c r="E17640">
        <v>549.21010000000001</v>
      </c>
    </row>
    <row r="17641" spans="4:5" x14ac:dyDescent="0.15">
      <c r="D17641" s="13">
        <v>588.40200000000004</v>
      </c>
      <c r="E17641">
        <v>549.25139999999999</v>
      </c>
    </row>
    <row r="17642" spans="4:5" x14ac:dyDescent="0.15">
      <c r="D17642" s="13">
        <v>588.43600000000004</v>
      </c>
      <c r="E17642">
        <v>549.29930000000002</v>
      </c>
    </row>
    <row r="17643" spans="4:5" x14ac:dyDescent="0.15">
      <c r="D17643" s="13">
        <v>588.46800000000007</v>
      </c>
      <c r="E17643">
        <v>549.3338</v>
      </c>
    </row>
    <row r="17644" spans="4:5" x14ac:dyDescent="0.15">
      <c r="D17644" s="13">
        <v>588.50199999999995</v>
      </c>
      <c r="E17644">
        <v>549.37509999999997</v>
      </c>
    </row>
    <row r="17645" spans="4:5" x14ac:dyDescent="0.15">
      <c r="D17645" s="13">
        <v>588.53500000000008</v>
      </c>
      <c r="E17645">
        <v>549.46430000000009</v>
      </c>
    </row>
    <row r="17646" spans="4:5" x14ac:dyDescent="0.15">
      <c r="D17646" s="13">
        <v>588.56899999999996</v>
      </c>
      <c r="E17646">
        <v>549.55340000000001</v>
      </c>
    </row>
    <row r="17647" spans="4:5" x14ac:dyDescent="0.15">
      <c r="D17647" s="13">
        <v>588.60199999999998</v>
      </c>
      <c r="E17647">
        <v>549.62819999999999</v>
      </c>
    </row>
    <row r="17648" spans="4:5" x14ac:dyDescent="0.15">
      <c r="D17648" s="13">
        <v>588.63499999999999</v>
      </c>
      <c r="E17648">
        <v>549.69050000000004</v>
      </c>
    </row>
    <row r="17649" spans="4:5" x14ac:dyDescent="0.15">
      <c r="D17649" s="13">
        <v>588.66800000000001</v>
      </c>
      <c r="E17649">
        <v>549.77969999999993</v>
      </c>
    </row>
    <row r="17650" spans="4:5" x14ac:dyDescent="0.15">
      <c r="D17650" s="13">
        <v>588.702</v>
      </c>
      <c r="E17650">
        <v>549.86119999999994</v>
      </c>
    </row>
    <row r="17651" spans="4:5" x14ac:dyDescent="0.15">
      <c r="D17651" s="13">
        <v>588.73500000000001</v>
      </c>
      <c r="E17651">
        <v>549.94359999999995</v>
      </c>
    </row>
    <row r="17652" spans="4:5" x14ac:dyDescent="0.15">
      <c r="D17652" s="13">
        <v>588.76700000000005</v>
      </c>
      <c r="E17652">
        <v>550.03280000000007</v>
      </c>
    </row>
    <row r="17653" spans="4:5" x14ac:dyDescent="0.15">
      <c r="D17653" s="13">
        <v>588.80200000000002</v>
      </c>
      <c r="E17653">
        <v>550.12199999999996</v>
      </c>
    </row>
    <row r="17654" spans="4:5" x14ac:dyDescent="0.15">
      <c r="D17654" s="13">
        <v>588.83500000000004</v>
      </c>
      <c r="E17654">
        <v>550.23890000000006</v>
      </c>
    </row>
    <row r="17655" spans="4:5" x14ac:dyDescent="0.15">
      <c r="D17655" s="13">
        <v>588.86800000000005</v>
      </c>
      <c r="E17655">
        <v>550.40290000000005</v>
      </c>
    </row>
    <row r="17656" spans="4:5" x14ac:dyDescent="0.15">
      <c r="D17656" s="13">
        <v>588.90100000000007</v>
      </c>
      <c r="E17656">
        <v>550.55340000000001</v>
      </c>
    </row>
    <row r="17657" spans="4:5" x14ac:dyDescent="0.15">
      <c r="D17657" s="13">
        <v>588.93500000000006</v>
      </c>
      <c r="E17657">
        <v>550.69060000000002</v>
      </c>
    </row>
    <row r="17658" spans="4:5" x14ac:dyDescent="0.15">
      <c r="D17658" s="13">
        <v>588.96800000000007</v>
      </c>
      <c r="E17658">
        <v>550.83530000000007</v>
      </c>
    </row>
    <row r="17659" spans="4:5" x14ac:dyDescent="0.15">
      <c r="D17659" s="13">
        <v>589.00099999999998</v>
      </c>
      <c r="E17659">
        <v>550.99259999999992</v>
      </c>
    </row>
    <row r="17660" spans="4:5" x14ac:dyDescent="0.15">
      <c r="D17660" s="13">
        <v>589.03500000000008</v>
      </c>
      <c r="E17660">
        <v>551.1431</v>
      </c>
    </row>
    <row r="17661" spans="4:5" x14ac:dyDescent="0.15">
      <c r="D17661" s="13">
        <v>589.06700000000001</v>
      </c>
      <c r="E17661">
        <v>551.28790000000004</v>
      </c>
    </row>
    <row r="17662" spans="4:5" x14ac:dyDescent="0.15">
      <c r="D17662" s="13">
        <v>589.10199999999998</v>
      </c>
      <c r="E17662">
        <v>551.42499999999995</v>
      </c>
    </row>
    <row r="17663" spans="4:5" x14ac:dyDescent="0.15">
      <c r="D17663" s="13">
        <v>589.13499999999999</v>
      </c>
      <c r="E17663">
        <v>551.56880000000001</v>
      </c>
    </row>
    <row r="17664" spans="4:5" x14ac:dyDescent="0.15">
      <c r="D17664" s="13">
        <v>589.16700000000003</v>
      </c>
      <c r="E17664">
        <v>551.69929999999999</v>
      </c>
    </row>
    <row r="17665" spans="4:5" x14ac:dyDescent="0.15">
      <c r="D17665" s="13">
        <v>589.202</v>
      </c>
      <c r="E17665">
        <v>551.82190000000003</v>
      </c>
    </row>
    <row r="17666" spans="4:5" x14ac:dyDescent="0.15">
      <c r="D17666" s="13">
        <v>589.23500000000001</v>
      </c>
      <c r="E17666">
        <v>551.93889999999999</v>
      </c>
    </row>
    <row r="17667" spans="4:5" x14ac:dyDescent="0.15">
      <c r="D17667" s="13">
        <v>589.26800000000003</v>
      </c>
      <c r="E17667">
        <v>552.04830000000004</v>
      </c>
    </row>
    <row r="17668" spans="4:5" x14ac:dyDescent="0.15">
      <c r="D17668" s="13">
        <v>589.30200000000002</v>
      </c>
      <c r="E17668">
        <v>552.1508</v>
      </c>
    </row>
    <row r="17669" spans="4:5" x14ac:dyDescent="0.15">
      <c r="D17669" s="13">
        <v>589.33500000000004</v>
      </c>
      <c r="E17669">
        <v>552.25440000000003</v>
      </c>
    </row>
    <row r="17670" spans="4:5" x14ac:dyDescent="0.15">
      <c r="D17670" s="13">
        <v>589.36800000000005</v>
      </c>
      <c r="E17670">
        <v>552.35030000000006</v>
      </c>
    </row>
    <row r="17671" spans="4:5" x14ac:dyDescent="0.15">
      <c r="D17671" s="13">
        <v>589.40100000000007</v>
      </c>
      <c r="E17671">
        <v>552.43939999999998</v>
      </c>
    </row>
    <row r="17672" spans="4:5" x14ac:dyDescent="0.15">
      <c r="D17672" s="13">
        <v>589.43500000000006</v>
      </c>
      <c r="E17672">
        <v>552.52190000000007</v>
      </c>
    </row>
    <row r="17673" spans="4:5" x14ac:dyDescent="0.15">
      <c r="D17673" s="13">
        <v>589.46800000000007</v>
      </c>
      <c r="E17673">
        <v>552.6178000000001</v>
      </c>
    </row>
    <row r="17674" spans="4:5" x14ac:dyDescent="0.15">
      <c r="D17674" s="13">
        <v>589.50099999999998</v>
      </c>
      <c r="E17674">
        <v>552.70690000000002</v>
      </c>
    </row>
    <row r="17675" spans="4:5" x14ac:dyDescent="0.15">
      <c r="D17675" s="13">
        <v>589.53600000000006</v>
      </c>
      <c r="E17675">
        <v>552.78840000000002</v>
      </c>
    </row>
    <row r="17676" spans="4:5" x14ac:dyDescent="0.15">
      <c r="D17676" s="13">
        <v>589.56799999999998</v>
      </c>
      <c r="E17676">
        <v>552.85749999999996</v>
      </c>
    </row>
    <row r="17677" spans="4:5" x14ac:dyDescent="0.15">
      <c r="D17677" s="13">
        <v>589.601</v>
      </c>
      <c r="E17677">
        <v>552.93990000000008</v>
      </c>
    </row>
    <row r="17678" spans="4:5" x14ac:dyDescent="0.15">
      <c r="D17678" s="13">
        <v>589.63499999999999</v>
      </c>
      <c r="E17678">
        <v>553.01480000000004</v>
      </c>
    </row>
    <row r="17679" spans="4:5" x14ac:dyDescent="0.15">
      <c r="D17679" s="13">
        <v>589.66700000000003</v>
      </c>
      <c r="E17679">
        <v>553.09050000000002</v>
      </c>
    </row>
    <row r="17680" spans="4:5" x14ac:dyDescent="0.15">
      <c r="D17680" s="13">
        <v>589.702</v>
      </c>
      <c r="E17680">
        <v>553.17959999999994</v>
      </c>
    </row>
    <row r="17681" spans="4:5" x14ac:dyDescent="0.15">
      <c r="D17681" s="13">
        <v>589.73500000000001</v>
      </c>
      <c r="E17681">
        <v>553.26210000000003</v>
      </c>
    </row>
    <row r="17682" spans="4:5" x14ac:dyDescent="0.15">
      <c r="D17682" s="13">
        <v>589.76800000000003</v>
      </c>
      <c r="E17682">
        <v>553.33690000000001</v>
      </c>
    </row>
    <row r="17683" spans="4:5" x14ac:dyDescent="0.15">
      <c r="D17683" s="13">
        <v>589.80200000000002</v>
      </c>
      <c r="E17683">
        <v>553.4194</v>
      </c>
    </row>
    <row r="17684" spans="4:5" x14ac:dyDescent="0.15">
      <c r="D17684" s="13">
        <v>589.83500000000004</v>
      </c>
      <c r="E17684">
        <v>553.5018</v>
      </c>
    </row>
    <row r="17685" spans="4:5" x14ac:dyDescent="0.15">
      <c r="D17685" s="13">
        <v>589.86800000000005</v>
      </c>
      <c r="E17685">
        <v>553.5843000000001</v>
      </c>
    </row>
    <row r="17686" spans="4:5" x14ac:dyDescent="0.15">
      <c r="D17686" s="13">
        <v>589.90200000000004</v>
      </c>
      <c r="E17686">
        <v>553.67340000000002</v>
      </c>
    </row>
    <row r="17687" spans="4:5" x14ac:dyDescent="0.15">
      <c r="D17687" s="13">
        <v>589.93500000000006</v>
      </c>
      <c r="E17687">
        <v>553.76260000000002</v>
      </c>
    </row>
    <row r="17688" spans="4:5" x14ac:dyDescent="0.15">
      <c r="D17688" s="13">
        <v>589.96800000000007</v>
      </c>
      <c r="E17688">
        <v>553.85180000000003</v>
      </c>
    </row>
    <row r="17689" spans="4:5" x14ac:dyDescent="0.15">
      <c r="D17689" s="13">
        <v>590.00099999999998</v>
      </c>
      <c r="E17689">
        <v>553.93330000000003</v>
      </c>
    </row>
    <row r="17690" spans="4:5" x14ac:dyDescent="0.15">
      <c r="D17690" s="13">
        <v>590.03500000000008</v>
      </c>
      <c r="E17690">
        <v>554.01580000000001</v>
      </c>
    </row>
    <row r="17691" spans="4:5" x14ac:dyDescent="0.15">
      <c r="D17691" s="13">
        <v>590.06799999999998</v>
      </c>
      <c r="E17691">
        <v>554.10490000000004</v>
      </c>
    </row>
    <row r="17692" spans="4:5" x14ac:dyDescent="0.15">
      <c r="D17692" s="13">
        <v>590.10199999999998</v>
      </c>
      <c r="E17692">
        <v>554.19409999999993</v>
      </c>
    </row>
    <row r="17693" spans="4:5" x14ac:dyDescent="0.15">
      <c r="D17693" s="13">
        <v>590.13400000000001</v>
      </c>
      <c r="E17693">
        <v>554.28330000000005</v>
      </c>
    </row>
    <row r="17694" spans="4:5" x14ac:dyDescent="0.15">
      <c r="D17694" s="13">
        <v>590.16899999999998</v>
      </c>
      <c r="E17694">
        <v>554.37239999999997</v>
      </c>
    </row>
    <row r="17695" spans="4:5" x14ac:dyDescent="0.15">
      <c r="D17695" s="13">
        <v>590.202</v>
      </c>
      <c r="E17695">
        <v>554.45490000000007</v>
      </c>
    </row>
    <row r="17696" spans="4:5" x14ac:dyDescent="0.15">
      <c r="D17696" s="13">
        <v>590.23500000000001</v>
      </c>
      <c r="E17696">
        <v>554.54409999999996</v>
      </c>
    </row>
    <row r="17697" spans="4:5" x14ac:dyDescent="0.15">
      <c r="D17697" s="13">
        <v>590.26900000000001</v>
      </c>
      <c r="E17697">
        <v>554.63319999999999</v>
      </c>
    </row>
    <row r="17698" spans="4:5" x14ac:dyDescent="0.15">
      <c r="D17698" s="13">
        <v>590.30200000000002</v>
      </c>
      <c r="E17698">
        <v>554.72910000000002</v>
      </c>
    </row>
    <row r="17699" spans="4:5" x14ac:dyDescent="0.15">
      <c r="D17699" s="13">
        <v>590.33400000000006</v>
      </c>
      <c r="E17699">
        <v>554.8116</v>
      </c>
    </row>
    <row r="17700" spans="4:5" x14ac:dyDescent="0.15">
      <c r="D17700" s="13">
        <v>590.36699999999996</v>
      </c>
      <c r="E17700">
        <v>554.8931</v>
      </c>
    </row>
    <row r="17701" spans="4:5" x14ac:dyDescent="0.15">
      <c r="D17701" s="13">
        <v>590.40200000000004</v>
      </c>
      <c r="E17701">
        <v>554.98230000000001</v>
      </c>
    </row>
    <row r="17702" spans="4:5" x14ac:dyDescent="0.15">
      <c r="D17702" s="13">
        <v>590.43399999999997</v>
      </c>
      <c r="E17702">
        <v>555.08580000000006</v>
      </c>
    </row>
    <row r="17703" spans="4:5" x14ac:dyDescent="0.15">
      <c r="D17703" s="13">
        <v>590.46900000000005</v>
      </c>
      <c r="E17703">
        <v>555.17489999999998</v>
      </c>
    </row>
    <row r="17704" spans="4:5" x14ac:dyDescent="0.15">
      <c r="D17704" s="13">
        <v>590.50099999999998</v>
      </c>
      <c r="E17704">
        <v>555.24980000000005</v>
      </c>
    </row>
    <row r="17705" spans="4:5" x14ac:dyDescent="0.15">
      <c r="D17705" s="13">
        <v>590.53399999999999</v>
      </c>
      <c r="E17705">
        <v>555.33889999999997</v>
      </c>
    </row>
    <row r="17706" spans="4:5" x14ac:dyDescent="0.15">
      <c r="D17706" s="13">
        <v>590.56799999999998</v>
      </c>
      <c r="E17706">
        <v>555.4348</v>
      </c>
    </row>
    <row r="17707" spans="4:5" x14ac:dyDescent="0.15">
      <c r="D17707" s="13">
        <v>590.601</v>
      </c>
      <c r="E17707">
        <v>555.51730000000009</v>
      </c>
    </row>
    <row r="17708" spans="4:5" x14ac:dyDescent="0.15">
      <c r="D17708" s="13">
        <v>590.63400000000001</v>
      </c>
      <c r="E17708">
        <v>555.60640000000001</v>
      </c>
    </row>
    <row r="17709" spans="4:5" x14ac:dyDescent="0.15">
      <c r="D17709" s="13">
        <v>590.66700000000003</v>
      </c>
      <c r="E17709">
        <v>555.70230000000004</v>
      </c>
    </row>
    <row r="17710" spans="4:5" x14ac:dyDescent="0.15">
      <c r="D17710" s="13">
        <v>590.702</v>
      </c>
      <c r="E17710">
        <v>555.79819999999995</v>
      </c>
    </row>
    <row r="17711" spans="4:5" x14ac:dyDescent="0.15">
      <c r="D17711" s="13">
        <v>590.73500000000001</v>
      </c>
      <c r="E17711">
        <v>555.8873000000001</v>
      </c>
    </row>
    <row r="17712" spans="4:5" x14ac:dyDescent="0.15">
      <c r="D17712" s="13">
        <v>590.76800000000003</v>
      </c>
      <c r="E17712">
        <v>555.96980000000008</v>
      </c>
    </row>
    <row r="17713" spans="4:5" x14ac:dyDescent="0.15">
      <c r="D17713" s="13">
        <v>590.80200000000002</v>
      </c>
      <c r="E17713">
        <v>556.06569999999999</v>
      </c>
    </row>
    <row r="17714" spans="4:5" x14ac:dyDescent="0.15">
      <c r="D17714" s="13">
        <v>590.83500000000004</v>
      </c>
      <c r="E17714">
        <v>556.1481</v>
      </c>
    </row>
    <row r="17715" spans="4:5" x14ac:dyDescent="0.15">
      <c r="D17715" s="13">
        <v>590.86800000000005</v>
      </c>
      <c r="E17715">
        <v>556.25080000000003</v>
      </c>
    </row>
    <row r="17716" spans="4:5" x14ac:dyDescent="0.15">
      <c r="D17716" s="13">
        <v>590.90100000000007</v>
      </c>
      <c r="E17716">
        <v>556.33990000000006</v>
      </c>
    </row>
    <row r="17717" spans="4:5" x14ac:dyDescent="0.15">
      <c r="D17717" s="13">
        <v>590.93600000000004</v>
      </c>
      <c r="E17717">
        <v>556.4425</v>
      </c>
    </row>
    <row r="17718" spans="4:5" x14ac:dyDescent="0.15">
      <c r="D17718" s="13">
        <v>590.96800000000007</v>
      </c>
      <c r="E17718">
        <v>556.5317</v>
      </c>
    </row>
    <row r="17719" spans="4:5" x14ac:dyDescent="0.15">
      <c r="D17719" s="13">
        <v>591.00099999999998</v>
      </c>
      <c r="E17719">
        <v>556.63519999999994</v>
      </c>
    </row>
    <row r="17720" spans="4:5" x14ac:dyDescent="0.15">
      <c r="D17720" s="13">
        <v>591.03399999999999</v>
      </c>
      <c r="E17720">
        <v>556.72440000000006</v>
      </c>
    </row>
    <row r="17721" spans="4:5" x14ac:dyDescent="0.15">
      <c r="D17721" s="13">
        <v>591.06799999999998</v>
      </c>
      <c r="E17721">
        <v>556.81259999999997</v>
      </c>
    </row>
    <row r="17722" spans="4:5" x14ac:dyDescent="0.15">
      <c r="D17722" s="13">
        <v>591.10199999999998</v>
      </c>
      <c r="E17722">
        <v>556.90940000000001</v>
      </c>
    </row>
    <row r="17723" spans="4:5" x14ac:dyDescent="0.15">
      <c r="D17723" s="13">
        <v>591.13499999999999</v>
      </c>
      <c r="E17723">
        <v>557.00530000000003</v>
      </c>
    </row>
    <row r="17724" spans="4:5" x14ac:dyDescent="0.15">
      <c r="D17724" s="13">
        <v>591.16899999999998</v>
      </c>
      <c r="E17724">
        <v>557.10119999999995</v>
      </c>
    </row>
    <row r="17725" spans="4:5" x14ac:dyDescent="0.15">
      <c r="D17725" s="13">
        <v>591.202</v>
      </c>
      <c r="E17725">
        <v>557.19709999999998</v>
      </c>
    </row>
    <row r="17726" spans="4:5" x14ac:dyDescent="0.15">
      <c r="D17726" s="13">
        <v>591.23500000000001</v>
      </c>
      <c r="E17726">
        <v>557.2863000000001</v>
      </c>
    </row>
    <row r="17727" spans="4:5" x14ac:dyDescent="0.15">
      <c r="D17727" s="13">
        <v>591.26800000000003</v>
      </c>
      <c r="E17727">
        <v>557.38890000000004</v>
      </c>
    </row>
    <row r="17728" spans="4:5" x14ac:dyDescent="0.15">
      <c r="D17728" s="13">
        <v>591.30100000000004</v>
      </c>
      <c r="E17728">
        <v>557.48480000000006</v>
      </c>
    </row>
    <row r="17729" spans="4:5" x14ac:dyDescent="0.15">
      <c r="D17729" s="13">
        <v>591.33400000000006</v>
      </c>
      <c r="E17729">
        <v>557.58730000000003</v>
      </c>
    </row>
    <row r="17730" spans="4:5" x14ac:dyDescent="0.15">
      <c r="D17730" s="13">
        <v>591.36800000000005</v>
      </c>
      <c r="E17730">
        <v>557.69090000000006</v>
      </c>
    </row>
    <row r="17731" spans="4:5" x14ac:dyDescent="0.15">
      <c r="D17731" s="13">
        <v>591.40100000000007</v>
      </c>
      <c r="E17731">
        <v>557.78009999999995</v>
      </c>
    </row>
    <row r="17732" spans="4:5" x14ac:dyDescent="0.15">
      <c r="D17732" s="13">
        <v>591.43500000000006</v>
      </c>
      <c r="E17732">
        <v>557.88260000000002</v>
      </c>
    </row>
    <row r="17733" spans="4:5" x14ac:dyDescent="0.15">
      <c r="D17733" s="13">
        <v>591.46800000000007</v>
      </c>
      <c r="E17733">
        <v>557.98530000000005</v>
      </c>
    </row>
    <row r="17734" spans="4:5" x14ac:dyDescent="0.15">
      <c r="D17734" s="13">
        <v>591.50099999999998</v>
      </c>
      <c r="E17734">
        <v>558.08109999999999</v>
      </c>
    </row>
    <row r="17735" spans="4:5" x14ac:dyDescent="0.15">
      <c r="D17735" s="13">
        <v>591.53399999999999</v>
      </c>
      <c r="E17735">
        <v>558.17700000000002</v>
      </c>
    </row>
    <row r="17736" spans="4:5" x14ac:dyDescent="0.15">
      <c r="D17736" s="13">
        <v>591.56899999999996</v>
      </c>
      <c r="E17736">
        <v>558.26619999999991</v>
      </c>
    </row>
    <row r="17737" spans="4:5" x14ac:dyDescent="0.15">
      <c r="D17737" s="13">
        <v>591.601</v>
      </c>
      <c r="E17737">
        <v>558.35530000000006</v>
      </c>
    </row>
    <row r="17738" spans="4:5" x14ac:dyDescent="0.15">
      <c r="D17738" s="13">
        <v>591.63400000000001</v>
      </c>
      <c r="E17738">
        <v>558.45119999999997</v>
      </c>
    </row>
    <row r="17739" spans="4:5" x14ac:dyDescent="0.15">
      <c r="D17739" s="13">
        <v>591.66899999999998</v>
      </c>
      <c r="E17739">
        <v>558.5471</v>
      </c>
    </row>
    <row r="17740" spans="4:5" x14ac:dyDescent="0.15">
      <c r="D17740" s="13">
        <v>591.70100000000002</v>
      </c>
      <c r="E17740">
        <v>558.63630000000001</v>
      </c>
    </row>
    <row r="17741" spans="4:5" x14ac:dyDescent="0.15">
      <c r="D17741" s="13">
        <v>591.73400000000004</v>
      </c>
      <c r="E17741">
        <v>558.72540000000004</v>
      </c>
    </row>
    <row r="17742" spans="4:5" x14ac:dyDescent="0.15">
      <c r="D17742" s="13">
        <v>591.76800000000003</v>
      </c>
      <c r="E17742">
        <v>558.82130000000006</v>
      </c>
    </row>
    <row r="17743" spans="4:5" x14ac:dyDescent="0.15">
      <c r="D17743" s="13">
        <v>591.80100000000004</v>
      </c>
      <c r="E17743">
        <v>558.91819999999996</v>
      </c>
    </row>
    <row r="17744" spans="4:5" x14ac:dyDescent="0.15">
      <c r="D17744" s="13">
        <v>591.83400000000006</v>
      </c>
      <c r="E17744">
        <v>559.00639999999999</v>
      </c>
    </row>
    <row r="17745" spans="4:5" x14ac:dyDescent="0.15">
      <c r="D17745" s="13">
        <v>591.86900000000003</v>
      </c>
      <c r="E17745">
        <v>559.10990000000004</v>
      </c>
    </row>
    <row r="17746" spans="4:5" x14ac:dyDescent="0.15">
      <c r="D17746" s="13">
        <v>591.90100000000007</v>
      </c>
      <c r="E17746">
        <v>559.19909999999993</v>
      </c>
    </row>
    <row r="17747" spans="4:5" x14ac:dyDescent="0.15">
      <c r="D17747" s="13">
        <v>591.93500000000006</v>
      </c>
      <c r="E17747">
        <v>559.30169999999998</v>
      </c>
    </row>
    <row r="17748" spans="4:5" x14ac:dyDescent="0.15">
      <c r="D17748" s="13">
        <v>591.96800000000007</v>
      </c>
      <c r="E17748">
        <v>559.39760000000001</v>
      </c>
    </row>
    <row r="17749" spans="4:5" x14ac:dyDescent="0.15">
      <c r="D17749" s="13">
        <v>592.00099999999998</v>
      </c>
      <c r="E17749">
        <v>559.50019999999995</v>
      </c>
    </row>
    <row r="17750" spans="4:5" x14ac:dyDescent="0.15">
      <c r="D17750" s="13">
        <v>592.03500000000008</v>
      </c>
      <c r="E17750">
        <v>559.58930000000009</v>
      </c>
    </row>
    <row r="17751" spans="4:5" x14ac:dyDescent="0.15">
      <c r="D17751" s="13">
        <v>592.06799999999998</v>
      </c>
      <c r="E17751">
        <v>559.66509999999994</v>
      </c>
    </row>
    <row r="17752" spans="4:5" x14ac:dyDescent="0.15">
      <c r="D17752" s="13">
        <v>592.10199999999998</v>
      </c>
      <c r="E17752">
        <v>559.76089999999999</v>
      </c>
    </row>
    <row r="17753" spans="4:5" x14ac:dyDescent="0.15">
      <c r="D17753" s="13">
        <v>592.13499999999999</v>
      </c>
      <c r="E17753">
        <v>559.85680000000002</v>
      </c>
    </row>
    <row r="17754" spans="4:5" x14ac:dyDescent="0.15">
      <c r="D17754" s="13">
        <v>592.16800000000001</v>
      </c>
      <c r="E17754">
        <v>559.95280000000002</v>
      </c>
    </row>
    <row r="17755" spans="4:5" x14ac:dyDescent="0.15">
      <c r="D17755" s="13">
        <v>592.20100000000002</v>
      </c>
      <c r="E17755">
        <v>560.04859999999996</v>
      </c>
    </row>
    <row r="17756" spans="4:5" x14ac:dyDescent="0.15">
      <c r="D17756" s="13">
        <v>592.23500000000001</v>
      </c>
      <c r="E17756">
        <v>560.12440000000004</v>
      </c>
    </row>
    <row r="17757" spans="4:5" x14ac:dyDescent="0.15">
      <c r="D17757" s="13">
        <v>592.26800000000003</v>
      </c>
      <c r="E17757">
        <v>560.20680000000004</v>
      </c>
    </row>
    <row r="17758" spans="4:5" x14ac:dyDescent="0.15">
      <c r="D17758" s="13">
        <v>592.30100000000004</v>
      </c>
      <c r="E17758">
        <v>560.30269999999996</v>
      </c>
    </row>
    <row r="17759" spans="4:5" x14ac:dyDescent="0.15">
      <c r="D17759" s="13">
        <v>592.33600000000001</v>
      </c>
      <c r="E17759">
        <v>560.39190000000008</v>
      </c>
    </row>
    <row r="17760" spans="4:5" x14ac:dyDescent="0.15">
      <c r="D17760" s="13">
        <v>592.36800000000005</v>
      </c>
      <c r="E17760">
        <v>560.47430000000008</v>
      </c>
    </row>
    <row r="17761" spans="4:5" x14ac:dyDescent="0.15">
      <c r="D17761" s="13">
        <v>592.40100000000007</v>
      </c>
      <c r="E17761">
        <v>560.55580000000009</v>
      </c>
    </row>
    <row r="17762" spans="4:5" x14ac:dyDescent="0.15">
      <c r="D17762" s="13">
        <v>592.43399999999997</v>
      </c>
      <c r="E17762">
        <v>560.65170000000001</v>
      </c>
    </row>
    <row r="17763" spans="4:5" x14ac:dyDescent="0.15">
      <c r="D17763" s="13">
        <v>592.46900000000005</v>
      </c>
      <c r="E17763">
        <v>560.74860000000001</v>
      </c>
    </row>
    <row r="17764" spans="4:5" x14ac:dyDescent="0.15">
      <c r="D17764" s="13">
        <v>592.50199999999995</v>
      </c>
      <c r="E17764">
        <v>560.84440000000006</v>
      </c>
    </row>
    <row r="17765" spans="4:5" x14ac:dyDescent="0.15">
      <c r="D17765" s="13">
        <v>592.53500000000008</v>
      </c>
      <c r="E17765">
        <v>560.93359999999996</v>
      </c>
    </row>
    <row r="17766" spans="4:5" x14ac:dyDescent="0.15">
      <c r="D17766" s="13">
        <v>592.56799999999998</v>
      </c>
      <c r="E17766">
        <v>561.02280000000007</v>
      </c>
    </row>
    <row r="17767" spans="4:5" x14ac:dyDescent="0.15">
      <c r="D17767" s="13">
        <v>592.60199999999998</v>
      </c>
      <c r="E17767">
        <v>561.09759999999994</v>
      </c>
    </row>
    <row r="17768" spans="4:5" x14ac:dyDescent="0.15">
      <c r="D17768" s="13">
        <v>592.63499999999999</v>
      </c>
      <c r="E17768">
        <v>561.18669999999997</v>
      </c>
    </row>
    <row r="17769" spans="4:5" x14ac:dyDescent="0.15">
      <c r="D17769" s="13">
        <v>592.66800000000001</v>
      </c>
      <c r="E17769">
        <v>561.2826</v>
      </c>
    </row>
    <row r="17770" spans="4:5" x14ac:dyDescent="0.15">
      <c r="D17770" s="13">
        <v>592.702</v>
      </c>
      <c r="E17770">
        <v>561.37180000000001</v>
      </c>
    </row>
    <row r="17771" spans="4:5" x14ac:dyDescent="0.15">
      <c r="D17771" s="13">
        <v>592.73500000000001</v>
      </c>
      <c r="E17771">
        <v>561.4543000000001</v>
      </c>
    </row>
    <row r="17772" spans="4:5" x14ac:dyDescent="0.15">
      <c r="D17772" s="13">
        <v>592.76800000000003</v>
      </c>
      <c r="E17772">
        <v>561.54340000000002</v>
      </c>
    </row>
    <row r="17773" spans="4:5" x14ac:dyDescent="0.15">
      <c r="D17773" s="13">
        <v>592.80100000000004</v>
      </c>
      <c r="E17773">
        <v>561.63930000000005</v>
      </c>
    </row>
    <row r="17774" spans="4:5" x14ac:dyDescent="0.15">
      <c r="D17774" s="13">
        <v>592.83500000000004</v>
      </c>
      <c r="E17774">
        <v>561.72840000000008</v>
      </c>
    </row>
    <row r="17775" spans="4:5" x14ac:dyDescent="0.15">
      <c r="D17775" s="13">
        <v>592.86800000000005</v>
      </c>
      <c r="E17775">
        <v>561.81759999999997</v>
      </c>
    </row>
    <row r="17776" spans="4:5" x14ac:dyDescent="0.15">
      <c r="D17776" s="13">
        <v>592.90200000000004</v>
      </c>
      <c r="E17776">
        <v>561.90009999999995</v>
      </c>
    </row>
    <row r="17777" spans="4:5" x14ac:dyDescent="0.15">
      <c r="D17777" s="13">
        <v>592.93500000000006</v>
      </c>
      <c r="E17777">
        <v>561.98930000000007</v>
      </c>
    </row>
    <row r="17778" spans="4:5" x14ac:dyDescent="0.15">
      <c r="D17778" s="13">
        <v>592.96800000000007</v>
      </c>
      <c r="E17778">
        <v>562.09180000000003</v>
      </c>
    </row>
    <row r="17779" spans="4:5" x14ac:dyDescent="0.15">
      <c r="D17779" s="13">
        <v>593.00199999999995</v>
      </c>
      <c r="E17779">
        <v>562.17430000000002</v>
      </c>
    </row>
    <row r="17780" spans="4:5" x14ac:dyDescent="0.15">
      <c r="D17780" s="13">
        <v>593.03500000000008</v>
      </c>
      <c r="E17780">
        <v>562.26340000000005</v>
      </c>
    </row>
    <row r="17781" spans="4:5" x14ac:dyDescent="0.15">
      <c r="D17781" s="13">
        <v>593.06799999999998</v>
      </c>
      <c r="E17781">
        <v>562.35940000000005</v>
      </c>
    </row>
    <row r="17782" spans="4:5" x14ac:dyDescent="0.15">
      <c r="D17782" s="13">
        <v>593.10199999999998</v>
      </c>
      <c r="E17782">
        <v>562.44849999999997</v>
      </c>
    </row>
    <row r="17783" spans="4:5" x14ac:dyDescent="0.15">
      <c r="D17783" s="13">
        <v>593.13499999999999</v>
      </c>
      <c r="E17783">
        <v>562.53769999999997</v>
      </c>
    </row>
    <row r="17784" spans="4:5" x14ac:dyDescent="0.15">
      <c r="D17784" s="13">
        <v>593.16800000000001</v>
      </c>
      <c r="E17784">
        <v>562.6336</v>
      </c>
    </row>
    <row r="17785" spans="4:5" x14ac:dyDescent="0.15">
      <c r="D17785" s="13">
        <v>593.202</v>
      </c>
      <c r="E17785">
        <v>562.72280000000001</v>
      </c>
    </row>
    <row r="17786" spans="4:5" x14ac:dyDescent="0.15">
      <c r="D17786" s="13">
        <v>593.23500000000001</v>
      </c>
      <c r="E17786">
        <v>562.81190000000004</v>
      </c>
    </row>
    <row r="17787" spans="4:5" x14ac:dyDescent="0.15">
      <c r="D17787" s="13">
        <v>593.26900000000001</v>
      </c>
      <c r="E17787">
        <v>562.90780000000007</v>
      </c>
    </row>
    <row r="17788" spans="4:5" x14ac:dyDescent="0.15">
      <c r="D17788" s="13">
        <v>593.30200000000002</v>
      </c>
      <c r="E17788">
        <v>562.99030000000005</v>
      </c>
    </row>
    <row r="17789" spans="4:5" x14ac:dyDescent="0.15">
      <c r="D17789" s="13">
        <v>593.33500000000004</v>
      </c>
      <c r="E17789">
        <v>563.07940000000008</v>
      </c>
    </row>
    <row r="17790" spans="4:5" x14ac:dyDescent="0.15">
      <c r="D17790" s="13">
        <v>593.36900000000003</v>
      </c>
      <c r="E17790">
        <v>563.17529999999999</v>
      </c>
    </row>
    <row r="17791" spans="4:5" x14ac:dyDescent="0.15">
      <c r="D17791" s="13">
        <v>593.40100000000007</v>
      </c>
      <c r="E17791">
        <v>563.2568</v>
      </c>
    </row>
    <row r="17792" spans="4:5" x14ac:dyDescent="0.15">
      <c r="D17792" s="13">
        <v>593.43500000000006</v>
      </c>
      <c r="E17792">
        <v>563.34590000000003</v>
      </c>
    </row>
    <row r="17793" spans="4:5" x14ac:dyDescent="0.15">
      <c r="D17793" s="13">
        <v>593.46900000000005</v>
      </c>
      <c r="E17793">
        <v>563.44280000000003</v>
      </c>
    </row>
    <row r="17794" spans="4:5" x14ac:dyDescent="0.15">
      <c r="D17794" s="13">
        <v>593.50199999999995</v>
      </c>
      <c r="E17794">
        <v>563.53099999999995</v>
      </c>
    </row>
    <row r="17795" spans="4:5" x14ac:dyDescent="0.15">
      <c r="D17795" s="13">
        <v>593.53500000000008</v>
      </c>
      <c r="E17795">
        <v>563.62019999999995</v>
      </c>
    </row>
    <row r="17796" spans="4:5" x14ac:dyDescent="0.15">
      <c r="D17796" s="13">
        <v>593.56899999999996</v>
      </c>
      <c r="E17796">
        <v>563.71699999999998</v>
      </c>
    </row>
    <row r="17797" spans="4:5" x14ac:dyDescent="0.15">
      <c r="D17797" s="13">
        <v>593.60199999999998</v>
      </c>
      <c r="E17797">
        <v>563.81290000000001</v>
      </c>
    </row>
    <row r="17798" spans="4:5" x14ac:dyDescent="0.15">
      <c r="D17798" s="13">
        <v>593.63499999999999</v>
      </c>
      <c r="E17798">
        <v>563.89440000000002</v>
      </c>
    </row>
    <row r="17799" spans="4:5" x14ac:dyDescent="0.15">
      <c r="D17799" s="13">
        <v>593.66800000000001</v>
      </c>
      <c r="E17799">
        <v>563.98360000000002</v>
      </c>
    </row>
    <row r="17800" spans="4:5" x14ac:dyDescent="0.15">
      <c r="D17800" s="13">
        <v>593.70100000000002</v>
      </c>
      <c r="E17800">
        <v>564.07280000000003</v>
      </c>
    </row>
    <row r="17801" spans="4:5" x14ac:dyDescent="0.15">
      <c r="D17801" s="13">
        <v>593.73400000000004</v>
      </c>
      <c r="E17801">
        <v>564.16859999999997</v>
      </c>
    </row>
    <row r="17802" spans="4:5" x14ac:dyDescent="0.15">
      <c r="D17802" s="13">
        <v>593.76800000000003</v>
      </c>
      <c r="E17802">
        <v>564.22430000000008</v>
      </c>
    </row>
    <row r="17803" spans="4:5" x14ac:dyDescent="0.15">
      <c r="D17803" s="13">
        <v>593.80100000000004</v>
      </c>
      <c r="E17803">
        <v>564.21759999999995</v>
      </c>
    </row>
    <row r="17804" spans="4:5" x14ac:dyDescent="0.15">
      <c r="D17804" s="13">
        <v>593.83400000000006</v>
      </c>
      <c r="E17804">
        <v>564.25109999999995</v>
      </c>
    </row>
    <row r="17805" spans="4:5" x14ac:dyDescent="0.15">
      <c r="D17805" s="13">
        <v>593.86699999999996</v>
      </c>
      <c r="E17805">
        <v>564.2722</v>
      </c>
    </row>
    <row r="17806" spans="4:5" x14ac:dyDescent="0.15">
      <c r="D17806" s="13">
        <v>593.90100000000007</v>
      </c>
      <c r="E17806">
        <v>564.27890000000002</v>
      </c>
    </row>
    <row r="17807" spans="4:5" x14ac:dyDescent="0.15">
      <c r="D17807" s="13">
        <v>593.93399999999997</v>
      </c>
      <c r="E17807">
        <v>564.29909999999995</v>
      </c>
    </row>
    <row r="17808" spans="4:5" x14ac:dyDescent="0.15">
      <c r="D17808" s="13">
        <v>593.96900000000005</v>
      </c>
      <c r="E17808">
        <v>564.32680000000005</v>
      </c>
    </row>
    <row r="17809" spans="4:5" x14ac:dyDescent="0.15">
      <c r="D17809" s="13">
        <v>594.00199999999995</v>
      </c>
      <c r="E17809">
        <v>564.34030000000007</v>
      </c>
    </row>
    <row r="17810" spans="4:5" x14ac:dyDescent="0.15">
      <c r="D17810" s="13">
        <v>594.03500000000008</v>
      </c>
      <c r="E17810">
        <v>564.3614</v>
      </c>
    </row>
    <row r="17811" spans="4:5" x14ac:dyDescent="0.15">
      <c r="D17811" s="13">
        <v>594.06799999999998</v>
      </c>
      <c r="E17811">
        <v>564.40260000000001</v>
      </c>
    </row>
    <row r="17812" spans="4:5" x14ac:dyDescent="0.15">
      <c r="D17812" s="13">
        <v>594.101</v>
      </c>
      <c r="E17812">
        <v>564.43610000000001</v>
      </c>
    </row>
    <row r="17813" spans="4:5" x14ac:dyDescent="0.15">
      <c r="D17813" s="13">
        <v>594.13400000000001</v>
      </c>
      <c r="E17813">
        <v>564.47739999999999</v>
      </c>
    </row>
    <row r="17814" spans="4:5" x14ac:dyDescent="0.15">
      <c r="D17814" s="13">
        <v>594.16800000000001</v>
      </c>
      <c r="E17814">
        <v>564.51859999999999</v>
      </c>
    </row>
    <row r="17815" spans="4:5" x14ac:dyDescent="0.15">
      <c r="D17815" s="13">
        <v>594.20100000000002</v>
      </c>
      <c r="E17815">
        <v>564.54640000000006</v>
      </c>
    </row>
    <row r="17816" spans="4:5" x14ac:dyDescent="0.15">
      <c r="D17816" s="13">
        <v>594.23400000000004</v>
      </c>
      <c r="E17816">
        <v>564.58759999999995</v>
      </c>
    </row>
    <row r="17817" spans="4:5" x14ac:dyDescent="0.15">
      <c r="D17817" s="13">
        <v>594.26800000000003</v>
      </c>
      <c r="E17817">
        <v>564.62119999999993</v>
      </c>
    </row>
    <row r="17818" spans="4:5" x14ac:dyDescent="0.15">
      <c r="D17818" s="13">
        <v>594.30100000000004</v>
      </c>
      <c r="E17818">
        <v>564.65569999999991</v>
      </c>
    </row>
    <row r="17819" spans="4:5" x14ac:dyDescent="0.15">
      <c r="D17819" s="13">
        <v>594.33400000000006</v>
      </c>
      <c r="E17819">
        <v>564.69030000000009</v>
      </c>
    </row>
    <row r="17820" spans="4:5" x14ac:dyDescent="0.15">
      <c r="D17820" s="13">
        <v>594.36699999999996</v>
      </c>
      <c r="E17820">
        <v>564.73140000000001</v>
      </c>
    </row>
    <row r="17821" spans="4:5" x14ac:dyDescent="0.15">
      <c r="D17821" s="13">
        <v>594.40200000000004</v>
      </c>
      <c r="E17821">
        <v>564.77269999999999</v>
      </c>
    </row>
    <row r="17822" spans="4:5" x14ac:dyDescent="0.15">
      <c r="D17822" s="13">
        <v>594.43500000000006</v>
      </c>
      <c r="E17822">
        <v>564.81389999999999</v>
      </c>
    </row>
    <row r="17823" spans="4:5" x14ac:dyDescent="0.15">
      <c r="D17823" s="13">
        <v>594.46900000000005</v>
      </c>
      <c r="E17823">
        <v>564.85419999999999</v>
      </c>
    </row>
    <row r="17824" spans="4:5" x14ac:dyDescent="0.15">
      <c r="D17824" s="13">
        <v>594.50199999999995</v>
      </c>
      <c r="E17824">
        <v>564.88869999999997</v>
      </c>
    </row>
    <row r="17825" spans="4:5" x14ac:dyDescent="0.15">
      <c r="D17825" s="13">
        <v>594.53500000000008</v>
      </c>
      <c r="E17825">
        <v>564.9366</v>
      </c>
    </row>
    <row r="17826" spans="4:5" x14ac:dyDescent="0.15">
      <c r="D17826" s="13">
        <v>594.56799999999998</v>
      </c>
      <c r="E17826">
        <v>564.97789999999998</v>
      </c>
    </row>
    <row r="17827" spans="4:5" x14ac:dyDescent="0.15">
      <c r="D17827" s="13">
        <v>594.60199999999998</v>
      </c>
      <c r="E17827">
        <v>565.01240000000007</v>
      </c>
    </row>
    <row r="17828" spans="4:5" x14ac:dyDescent="0.15">
      <c r="D17828" s="13">
        <v>594.63499999999999</v>
      </c>
      <c r="E17828">
        <v>565.0603000000001</v>
      </c>
    </row>
    <row r="17829" spans="4:5" x14ac:dyDescent="0.15">
      <c r="D17829" s="13">
        <v>594.66899999999998</v>
      </c>
      <c r="E17829">
        <v>565.11500000000001</v>
      </c>
    </row>
    <row r="17830" spans="4:5" x14ac:dyDescent="0.15">
      <c r="D17830" s="13">
        <v>594.702</v>
      </c>
      <c r="E17830">
        <v>565.16290000000004</v>
      </c>
    </row>
    <row r="17831" spans="4:5" x14ac:dyDescent="0.15">
      <c r="D17831" s="13">
        <v>594.73500000000001</v>
      </c>
      <c r="E17831">
        <v>565.20409999999993</v>
      </c>
    </row>
    <row r="17832" spans="4:5" x14ac:dyDescent="0.15">
      <c r="D17832" s="13">
        <v>594.76800000000003</v>
      </c>
      <c r="E17832">
        <v>565.25880000000006</v>
      </c>
    </row>
    <row r="17833" spans="4:5" x14ac:dyDescent="0.15">
      <c r="D17833" s="13">
        <v>594.80100000000004</v>
      </c>
      <c r="E17833">
        <v>565.30680000000007</v>
      </c>
    </row>
    <row r="17834" spans="4:5" x14ac:dyDescent="0.15">
      <c r="D17834" s="13">
        <v>594.83400000000006</v>
      </c>
      <c r="E17834">
        <v>565.34799999999996</v>
      </c>
    </row>
    <row r="17835" spans="4:5" x14ac:dyDescent="0.15">
      <c r="D17835" s="13">
        <v>594.86800000000005</v>
      </c>
      <c r="E17835">
        <v>565.39589999999998</v>
      </c>
    </row>
    <row r="17836" spans="4:5" x14ac:dyDescent="0.15">
      <c r="D17836" s="13">
        <v>594.90100000000007</v>
      </c>
      <c r="E17836">
        <v>565.45830000000001</v>
      </c>
    </row>
    <row r="17837" spans="4:5" x14ac:dyDescent="0.15">
      <c r="D17837" s="13">
        <v>594.93500000000006</v>
      </c>
      <c r="E17837">
        <v>565.50619999999992</v>
      </c>
    </row>
    <row r="17838" spans="4:5" x14ac:dyDescent="0.15">
      <c r="D17838" s="13">
        <v>594.96900000000005</v>
      </c>
      <c r="E17838">
        <v>565.56759999999997</v>
      </c>
    </row>
    <row r="17839" spans="4:5" x14ac:dyDescent="0.15">
      <c r="D17839" s="13">
        <v>595.00199999999995</v>
      </c>
      <c r="E17839">
        <v>565.60209999999995</v>
      </c>
    </row>
    <row r="17840" spans="4:5" x14ac:dyDescent="0.15">
      <c r="D17840" s="13">
        <v>595.03500000000008</v>
      </c>
      <c r="E17840">
        <v>565.6567</v>
      </c>
    </row>
    <row r="17841" spans="4:5" x14ac:dyDescent="0.15">
      <c r="D17841" s="13">
        <v>595.06799999999998</v>
      </c>
      <c r="E17841">
        <v>565.6979</v>
      </c>
    </row>
    <row r="17842" spans="4:5" x14ac:dyDescent="0.15">
      <c r="D17842" s="13">
        <v>595.10199999999998</v>
      </c>
      <c r="E17842">
        <v>565.74590000000001</v>
      </c>
    </row>
    <row r="17843" spans="4:5" x14ac:dyDescent="0.15">
      <c r="D17843" s="13">
        <v>595.13499999999999</v>
      </c>
      <c r="E17843">
        <v>565.80730000000005</v>
      </c>
    </row>
    <row r="17844" spans="4:5" x14ac:dyDescent="0.15">
      <c r="D17844" s="13">
        <v>595.16899999999998</v>
      </c>
      <c r="E17844">
        <v>565.85519999999997</v>
      </c>
    </row>
    <row r="17845" spans="4:5" x14ac:dyDescent="0.15">
      <c r="D17845" s="13">
        <v>595.202</v>
      </c>
      <c r="E17845">
        <v>565.91750000000002</v>
      </c>
    </row>
    <row r="17846" spans="4:5" x14ac:dyDescent="0.15">
      <c r="D17846" s="13">
        <v>595.23500000000001</v>
      </c>
      <c r="E17846">
        <v>565.97219999999993</v>
      </c>
    </row>
    <row r="17847" spans="4:5" x14ac:dyDescent="0.15">
      <c r="D17847" s="13">
        <v>595.26800000000003</v>
      </c>
      <c r="E17847">
        <v>566.02680000000009</v>
      </c>
    </row>
    <row r="17848" spans="4:5" x14ac:dyDescent="0.15">
      <c r="D17848" s="13">
        <v>595.30100000000004</v>
      </c>
      <c r="E17848">
        <v>566.08150000000001</v>
      </c>
    </row>
    <row r="17849" spans="4:5" x14ac:dyDescent="0.15">
      <c r="D17849" s="13">
        <v>595.33500000000004</v>
      </c>
      <c r="E17849">
        <v>566.13710000000003</v>
      </c>
    </row>
    <row r="17850" spans="4:5" x14ac:dyDescent="0.15">
      <c r="D17850" s="13">
        <v>595.36800000000005</v>
      </c>
      <c r="E17850">
        <v>566.18499999999995</v>
      </c>
    </row>
    <row r="17851" spans="4:5" x14ac:dyDescent="0.15">
      <c r="D17851" s="13">
        <v>595.40200000000004</v>
      </c>
      <c r="E17851">
        <v>566.24639999999999</v>
      </c>
    </row>
    <row r="17852" spans="4:5" x14ac:dyDescent="0.15">
      <c r="D17852" s="13">
        <v>595.43399999999997</v>
      </c>
      <c r="E17852">
        <v>566.30110000000002</v>
      </c>
    </row>
    <row r="17853" spans="4:5" x14ac:dyDescent="0.15">
      <c r="D17853" s="13">
        <v>595.46900000000005</v>
      </c>
      <c r="E17853">
        <v>566.35569999999996</v>
      </c>
    </row>
    <row r="17854" spans="4:5" x14ac:dyDescent="0.15">
      <c r="D17854" s="13">
        <v>595.50199999999995</v>
      </c>
      <c r="E17854">
        <v>566.41800000000001</v>
      </c>
    </row>
    <row r="17855" spans="4:5" x14ac:dyDescent="0.15">
      <c r="D17855" s="13">
        <v>595.53500000000008</v>
      </c>
      <c r="E17855">
        <v>566.46590000000003</v>
      </c>
    </row>
    <row r="17856" spans="4:5" x14ac:dyDescent="0.15">
      <c r="D17856" s="13">
        <v>595.56799999999998</v>
      </c>
      <c r="E17856">
        <v>566.52059999999994</v>
      </c>
    </row>
    <row r="17857" spans="4:5" x14ac:dyDescent="0.15">
      <c r="D17857" s="13">
        <v>595.601</v>
      </c>
      <c r="E17857">
        <v>566.57530000000008</v>
      </c>
    </row>
    <row r="17858" spans="4:5" x14ac:dyDescent="0.15">
      <c r="D17858" s="13">
        <v>595.63400000000001</v>
      </c>
      <c r="E17858">
        <v>566.63659999999993</v>
      </c>
    </row>
    <row r="17859" spans="4:5" x14ac:dyDescent="0.15">
      <c r="D17859" s="13">
        <v>595.66899999999998</v>
      </c>
      <c r="E17859">
        <v>566.68550000000005</v>
      </c>
    </row>
    <row r="17860" spans="4:5" x14ac:dyDescent="0.15">
      <c r="D17860" s="13">
        <v>595.702</v>
      </c>
      <c r="E17860">
        <v>566.73340000000007</v>
      </c>
    </row>
    <row r="17861" spans="4:5" x14ac:dyDescent="0.15">
      <c r="D17861" s="13">
        <v>595.73500000000001</v>
      </c>
      <c r="E17861">
        <v>566.79480000000001</v>
      </c>
    </row>
    <row r="17862" spans="4:5" x14ac:dyDescent="0.15">
      <c r="D17862" s="13">
        <v>595.76900000000001</v>
      </c>
      <c r="E17862">
        <v>566.85619999999994</v>
      </c>
    </row>
    <row r="17863" spans="4:5" x14ac:dyDescent="0.15">
      <c r="D17863" s="13">
        <v>595.80200000000002</v>
      </c>
      <c r="E17863">
        <v>566.91089999999997</v>
      </c>
    </row>
    <row r="17864" spans="4:5" x14ac:dyDescent="0.15">
      <c r="D17864" s="13">
        <v>595.83500000000004</v>
      </c>
      <c r="E17864">
        <v>566.97319999999991</v>
      </c>
    </row>
    <row r="17865" spans="4:5" x14ac:dyDescent="0.15">
      <c r="D17865" s="13">
        <v>595.86800000000005</v>
      </c>
      <c r="E17865">
        <v>567.03459999999995</v>
      </c>
    </row>
    <row r="17866" spans="4:5" x14ac:dyDescent="0.15">
      <c r="D17866" s="13">
        <v>595.90200000000004</v>
      </c>
      <c r="E17866">
        <v>567.08920000000001</v>
      </c>
    </row>
    <row r="17867" spans="4:5" x14ac:dyDescent="0.15">
      <c r="D17867" s="13">
        <v>595.93399999999997</v>
      </c>
      <c r="E17867">
        <v>567.15150000000006</v>
      </c>
    </row>
    <row r="17868" spans="4:5" x14ac:dyDescent="0.15">
      <c r="D17868" s="13">
        <v>595.96800000000007</v>
      </c>
      <c r="E17868">
        <v>567.21960000000001</v>
      </c>
    </row>
    <row r="17869" spans="4:5" x14ac:dyDescent="0.15">
      <c r="D17869" s="13">
        <v>596.00099999999998</v>
      </c>
      <c r="E17869">
        <v>567.28190000000006</v>
      </c>
    </row>
    <row r="17870" spans="4:5" x14ac:dyDescent="0.15">
      <c r="D17870" s="13">
        <v>596.03399999999999</v>
      </c>
      <c r="E17870">
        <v>567.33659999999998</v>
      </c>
    </row>
    <row r="17871" spans="4:5" x14ac:dyDescent="0.15">
      <c r="D17871" s="13">
        <v>596.06799999999998</v>
      </c>
      <c r="E17871">
        <v>567.40459999999996</v>
      </c>
    </row>
    <row r="17872" spans="4:5" x14ac:dyDescent="0.15">
      <c r="D17872" s="13">
        <v>596.101</v>
      </c>
      <c r="E17872">
        <v>567.4593000000001</v>
      </c>
    </row>
    <row r="17873" spans="4:5" x14ac:dyDescent="0.15">
      <c r="D17873" s="13">
        <v>596.13400000000001</v>
      </c>
      <c r="E17873">
        <v>567.51490000000001</v>
      </c>
    </row>
    <row r="17874" spans="4:5" x14ac:dyDescent="0.15">
      <c r="D17874" s="13">
        <v>596.16899999999998</v>
      </c>
      <c r="E17874">
        <v>567.56959999999992</v>
      </c>
    </row>
    <row r="17875" spans="4:5" x14ac:dyDescent="0.15">
      <c r="D17875" s="13">
        <v>596.202</v>
      </c>
      <c r="E17875">
        <v>567.61749999999995</v>
      </c>
    </row>
    <row r="17876" spans="4:5" x14ac:dyDescent="0.15">
      <c r="D17876" s="13">
        <v>596.23400000000004</v>
      </c>
      <c r="E17876">
        <v>567.6789</v>
      </c>
    </row>
    <row r="17877" spans="4:5" x14ac:dyDescent="0.15">
      <c r="D17877" s="13">
        <v>596.26700000000005</v>
      </c>
      <c r="E17877">
        <v>567.74119999999994</v>
      </c>
    </row>
    <row r="17878" spans="4:5" x14ac:dyDescent="0.15">
      <c r="D17878" s="13">
        <v>596.30200000000002</v>
      </c>
      <c r="E17878">
        <v>567.78909999999996</v>
      </c>
    </row>
    <row r="17879" spans="4:5" x14ac:dyDescent="0.15">
      <c r="D17879" s="13">
        <v>596.33500000000004</v>
      </c>
      <c r="E17879">
        <v>567.8438000000001</v>
      </c>
    </row>
    <row r="17880" spans="4:5" x14ac:dyDescent="0.15">
      <c r="D17880" s="13">
        <v>596.36900000000003</v>
      </c>
      <c r="E17880">
        <v>567.8916999999999</v>
      </c>
    </row>
    <row r="17881" spans="4:5" x14ac:dyDescent="0.15">
      <c r="D17881" s="13">
        <v>596.40200000000004</v>
      </c>
      <c r="E17881">
        <v>567.95309999999995</v>
      </c>
    </row>
    <row r="17882" spans="4:5" x14ac:dyDescent="0.15">
      <c r="D17882" s="13">
        <v>596.43500000000006</v>
      </c>
      <c r="E17882">
        <v>568.0154</v>
      </c>
    </row>
    <row r="17883" spans="4:5" x14ac:dyDescent="0.15">
      <c r="D17883" s="13">
        <v>596.46800000000007</v>
      </c>
      <c r="E17883">
        <v>568.07680000000005</v>
      </c>
    </row>
    <row r="17884" spans="4:5" x14ac:dyDescent="0.15">
      <c r="D17884" s="13">
        <v>596.50099999999998</v>
      </c>
      <c r="E17884">
        <v>568.12469999999996</v>
      </c>
    </row>
    <row r="17885" spans="4:5" x14ac:dyDescent="0.15">
      <c r="D17885" s="13">
        <v>596.53500000000008</v>
      </c>
      <c r="E17885">
        <v>568.17939999999999</v>
      </c>
    </row>
    <row r="17886" spans="4:5" x14ac:dyDescent="0.15">
      <c r="D17886" s="13">
        <v>596.56899999999996</v>
      </c>
      <c r="E17886">
        <v>568.22730000000001</v>
      </c>
    </row>
    <row r="17887" spans="4:5" x14ac:dyDescent="0.15">
      <c r="D17887" s="13">
        <v>596.60199999999998</v>
      </c>
      <c r="E17887">
        <v>568.28190000000006</v>
      </c>
    </row>
    <row r="17888" spans="4:5" x14ac:dyDescent="0.15">
      <c r="D17888" s="13">
        <v>596.63400000000001</v>
      </c>
      <c r="E17888">
        <v>568.34430000000009</v>
      </c>
    </row>
    <row r="17889" spans="4:5" x14ac:dyDescent="0.15">
      <c r="D17889" s="13">
        <v>596.66700000000003</v>
      </c>
      <c r="E17889">
        <v>568.3922</v>
      </c>
    </row>
    <row r="17890" spans="4:5" x14ac:dyDescent="0.15">
      <c r="D17890" s="13">
        <v>596.702</v>
      </c>
      <c r="E17890">
        <v>568.44690000000003</v>
      </c>
    </row>
    <row r="17891" spans="4:5" x14ac:dyDescent="0.15">
      <c r="D17891" s="13">
        <v>596.73400000000004</v>
      </c>
      <c r="E17891">
        <v>568.50149999999996</v>
      </c>
    </row>
    <row r="17892" spans="4:5" x14ac:dyDescent="0.15">
      <c r="D17892" s="13">
        <v>596.76800000000003</v>
      </c>
      <c r="E17892">
        <v>568.56380000000001</v>
      </c>
    </row>
    <row r="17893" spans="4:5" x14ac:dyDescent="0.15">
      <c r="D17893" s="13">
        <v>596.80200000000002</v>
      </c>
      <c r="E17893">
        <v>568.61180000000002</v>
      </c>
    </row>
    <row r="17894" spans="4:5" x14ac:dyDescent="0.15">
      <c r="D17894" s="13">
        <v>596.83500000000004</v>
      </c>
      <c r="E17894">
        <v>568.67309999999998</v>
      </c>
    </row>
    <row r="17895" spans="4:5" x14ac:dyDescent="0.15">
      <c r="D17895" s="13">
        <v>596.86800000000005</v>
      </c>
      <c r="E17895">
        <v>568.72109999999998</v>
      </c>
    </row>
    <row r="17896" spans="4:5" x14ac:dyDescent="0.15">
      <c r="D17896" s="13">
        <v>596.90100000000007</v>
      </c>
      <c r="E17896">
        <v>568.76900000000001</v>
      </c>
    </row>
    <row r="17897" spans="4:5" x14ac:dyDescent="0.15">
      <c r="D17897" s="13">
        <v>596.93399999999997</v>
      </c>
      <c r="E17897">
        <v>568.83040000000005</v>
      </c>
    </row>
    <row r="17898" spans="4:5" x14ac:dyDescent="0.15">
      <c r="D17898" s="13">
        <v>596.96900000000005</v>
      </c>
      <c r="E17898">
        <v>568.88599999999997</v>
      </c>
    </row>
    <row r="17899" spans="4:5" x14ac:dyDescent="0.15">
      <c r="D17899" s="13">
        <v>597.00199999999995</v>
      </c>
      <c r="E17899">
        <v>568.94069999999999</v>
      </c>
    </row>
    <row r="17900" spans="4:5" x14ac:dyDescent="0.15">
      <c r="D17900" s="13">
        <v>597.03399999999999</v>
      </c>
      <c r="E17900">
        <v>568.98860000000002</v>
      </c>
    </row>
    <row r="17901" spans="4:5" x14ac:dyDescent="0.15">
      <c r="D17901" s="13">
        <v>597.06799999999998</v>
      </c>
      <c r="E17901">
        <v>569.04330000000004</v>
      </c>
    </row>
    <row r="17902" spans="4:5" x14ac:dyDescent="0.15">
      <c r="D17902" s="13">
        <v>597.10199999999998</v>
      </c>
      <c r="E17902">
        <v>569.1046</v>
      </c>
    </row>
    <row r="17903" spans="4:5" x14ac:dyDescent="0.15">
      <c r="D17903" s="13">
        <v>597.13499999999999</v>
      </c>
      <c r="E17903">
        <v>569.15350000000001</v>
      </c>
    </row>
    <row r="17904" spans="4:5" x14ac:dyDescent="0.15">
      <c r="D17904" s="13">
        <v>597.16800000000001</v>
      </c>
      <c r="E17904">
        <v>569.20140000000004</v>
      </c>
    </row>
    <row r="17905" spans="4:5" x14ac:dyDescent="0.15">
      <c r="D17905" s="13">
        <v>597.20100000000002</v>
      </c>
      <c r="E17905">
        <v>569.24940000000004</v>
      </c>
    </row>
    <row r="17906" spans="4:5" x14ac:dyDescent="0.15">
      <c r="D17906" s="13">
        <v>597.23599999999999</v>
      </c>
      <c r="E17906">
        <v>569.31080000000009</v>
      </c>
    </row>
    <row r="17907" spans="4:5" x14ac:dyDescent="0.15">
      <c r="D17907" s="13">
        <v>597.26800000000003</v>
      </c>
      <c r="E17907">
        <v>569.36540000000002</v>
      </c>
    </row>
    <row r="17908" spans="4:5" x14ac:dyDescent="0.15">
      <c r="D17908" s="13">
        <v>597.30100000000004</v>
      </c>
      <c r="E17908">
        <v>569.42780000000005</v>
      </c>
    </row>
    <row r="17909" spans="4:5" x14ac:dyDescent="0.15">
      <c r="D17909" s="13">
        <v>597.33400000000006</v>
      </c>
      <c r="E17909">
        <v>569.49580000000003</v>
      </c>
    </row>
    <row r="17910" spans="4:5" x14ac:dyDescent="0.15">
      <c r="D17910" s="13">
        <v>597.36900000000003</v>
      </c>
      <c r="E17910">
        <v>569.53710000000001</v>
      </c>
    </row>
    <row r="17911" spans="4:5" x14ac:dyDescent="0.15">
      <c r="D17911" s="13">
        <v>597.40200000000004</v>
      </c>
      <c r="E17911">
        <v>569.59169999999995</v>
      </c>
    </row>
    <row r="17912" spans="4:5" x14ac:dyDescent="0.15">
      <c r="D17912" s="13">
        <v>597.43500000000006</v>
      </c>
      <c r="E17912">
        <v>569.63959999999997</v>
      </c>
    </row>
    <row r="17913" spans="4:5" x14ac:dyDescent="0.15">
      <c r="D17913" s="13">
        <v>597.46800000000007</v>
      </c>
      <c r="E17913">
        <v>569.6943</v>
      </c>
    </row>
    <row r="17914" spans="4:5" x14ac:dyDescent="0.15">
      <c r="D17914" s="13">
        <v>597.50099999999998</v>
      </c>
      <c r="E17914">
        <v>569.74990000000003</v>
      </c>
    </row>
    <row r="17915" spans="4:5" x14ac:dyDescent="0.15">
      <c r="D17915" s="13">
        <v>597.53500000000008</v>
      </c>
      <c r="E17915">
        <v>569.81799999999998</v>
      </c>
    </row>
    <row r="17916" spans="4:5" x14ac:dyDescent="0.15">
      <c r="D17916" s="13">
        <v>597.56799999999998</v>
      </c>
      <c r="E17916">
        <v>569.87930000000006</v>
      </c>
    </row>
    <row r="17917" spans="4:5" x14ac:dyDescent="0.15">
      <c r="D17917" s="13">
        <v>597.601</v>
      </c>
      <c r="E17917">
        <v>569.93489999999997</v>
      </c>
    </row>
    <row r="17918" spans="4:5" x14ac:dyDescent="0.15">
      <c r="D17918" s="13">
        <v>597.63499999999999</v>
      </c>
      <c r="E17918">
        <v>569.9896</v>
      </c>
    </row>
    <row r="17919" spans="4:5" x14ac:dyDescent="0.15">
      <c r="D17919" s="13">
        <v>597.66800000000001</v>
      </c>
      <c r="E17919">
        <v>570.05769999999995</v>
      </c>
    </row>
    <row r="17920" spans="4:5" x14ac:dyDescent="0.15">
      <c r="D17920" s="13">
        <v>597.70100000000002</v>
      </c>
      <c r="E17920">
        <v>570.12</v>
      </c>
    </row>
    <row r="17921" spans="4:5" x14ac:dyDescent="0.15">
      <c r="D17921" s="13">
        <v>597.73400000000004</v>
      </c>
      <c r="E17921">
        <v>570.18140000000005</v>
      </c>
    </row>
    <row r="17922" spans="4:5" x14ac:dyDescent="0.15">
      <c r="D17922" s="13">
        <v>597.76900000000001</v>
      </c>
      <c r="E17922">
        <v>570.23599999999999</v>
      </c>
    </row>
    <row r="17923" spans="4:5" x14ac:dyDescent="0.15">
      <c r="D17923" s="13">
        <v>597.80200000000002</v>
      </c>
      <c r="E17923">
        <v>570.2906999999999</v>
      </c>
    </row>
    <row r="17924" spans="4:5" x14ac:dyDescent="0.15">
      <c r="D17924" s="13">
        <v>597.83400000000006</v>
      </c>
      <c r="E17924">
        <v>570.35969999999998</v>
      </c>
    </row>
    <row r="17925" spans="4:5" x14ac:dyDescent="0.15">
      <c r="D17925" s="13">
        <v>597.86800000000005</v>
      </c>
      <c r="E17925">
        <v>570.4144</v>
      </c>
    </row>
    <row r="17926" spans="4:5" x14ac:dyDescent="0.15">
      <c r="D17926" s="13">
        <v>597.90100000000007</v>
      </c>
      <c r="E17926">
        <v>570.46900000000005</v>
      </c>
    </row>
    <row r="17927" spans="4:5" x14ac:dyDescent="0.15">
      <c r="D17927" s="13">
        <v>597.93500000000006</v>
      </c>
      <c r="E17927">
        <v>570.5313000000001</v>
      </c>
    </row>
    <row r="17928" spans="4:5" x14ac:dyDescent="0.15">
      <c r="D17928" s="13">
        <v>597.96800000000007</v>
      </c>
      <c r="E17928">
        <v>570.58600000000001</v>
      </c>
    </row>
    <row r="17929" spans="4:5" x14ac:dyDescent="0.15">
      <c r="D17929" s="13">
        <v>598.00099999999998</v>
      </c>
      <c r="E17929">
        <v>570.64740000000006</v>
      </c>
    </row>
    <row r="17930" spans="4:5" x14ac:dyDescent="0.15">
      <c r="D17930" s="13">
        <v>598.03399999999999</v>
      </c>
      <c r="E17930">
        <v>570.702</v>
      </c>
    </row>
    <row r="17931" spans="4:5" x14ac:dyDescent="0.15">
      <c r="D17931" s="13">
        <v>598.06899999999996</v>
      </c>
      <c r="E17931">
        <v>570.77109999999993</v>
      </c>
    </row>
    <row r="17932" spans="4:5" x14ac:dyDescent="0.15">
      <c r="D17932" s="13">
        <v>598.101</v>
      </c>
      <c r="E17932">
        <v>570.81899999999996</v>
      </c>
    </row>
    <row r="17933" spans="4:5" x14ac:dyDescent="0.15">
      <c r="D17933" s="13">
        <v>598.13400000000001</v>
      </c>
      <c r="E17933">
        <v>570.87360000000001</v>
      </c>
    </row>
    <row r="17934" spans="4:5" x14ac:dyDescent="0.15">
      <c r="D17934" s="13">
        <v>598.16899999999998</v>
      </c>
      <c r="E17934">
        <v>570.93590000000006</v>
      </c>
    </row>
    <row r="17935" spans="4:5" x14ac:dyDescent="0.15">
      <c r="D17935" s="13">
        <v>598.20100000000002</v>
      </c>
      <c r="E17935">
        <v>571.00400000000002</v>
      </c>
    </row>
    <row r="17936" spans="4:5" x14ac:dyDescent="0.15">
      <c r="D17936" s="13">
        <v>598.23400000000004</v>
      </c>
      <c r="E17936">
        <v>571.05869999999993</v>
      </c>
    </row>
    <row r="17937" spans="4:5" x14ac:dyDescent="0.15">
      <c r="D17937" s="13">
        <v>598.26800000000003</v>
      </c>
      <c r="E17937">
        <v>571.11330000000009</v>
      </c>
    </row>
    <row r="17938" spans="4:5" x14ac:dyDescent="0.15">
      <c r="D17938" s="13">
        <v>598.30100000000004</v>
      </c>
      <c r="E17938">
        <v>571.16890000000001</v>
      </c>
    </row>
    <row r="17939" spans="4:5" x14ac:dyDescent="0.15">
      <c r="D17939" s="13">
        <v>598.33400000000006</v>
      </c>
      <c r="E17939">
        <v>571.23699999999997</v>
      </c>
    </row>
    <row r="17940" spans="4:5" x14ac:dyDescent="0.15">
      <c r="D17940" s="13">
        <v>598.36699999999996</v>
      </c>
      <c r="E17940">
        <v>571.3329</v>
      </c>
    </row>
    <row r="17941" spans="4:5" x14ac:dyDescent="0.15">
      <c r="D17941" s="13">
        <v>598.40300000000002</v>
      </c>
      <c r="E17941">
        <v>571.43640000000005</v>
      </c>
    </row>
    <row r="17942" spans="4:5" x14ac:dyDescent="0.15">
      <c r="D17942" s="13">
        <v>598.43399999999997</v>
      </c>
      <c r="E17942">
        <v>571.51130000000001</v>
      </c>
    </row>
    <row r="17943" spans="4:5" x14ac:dyDescent="0.15">
      <c r="D17943" s="13">
        <v>598.46699999999998</v>
      </c>
      <c r="E17943">
        <v>571.5936999999999</v>
      </c>
    </row>
    <row r="17944" spans="4:5" x14ac:dyDescent="0.15">
      <c r="D17944" s="13">
        <v>598.50199999999995</v>
      </c>
      <c r="E17944">
        <v>571.67619999999999</v>
      </c>
    </row>
    <row r="17945" spans="4:5" x14ac:dyDescent="0.15">
      <c r="D17945" s="13">
        <v>598.53500000000008</v>
      </c>
      <c r="E17945">
        <v>571.76530000000002</v>
      </c>
    </row>
    <row r="17946" spans="4:5" x14ac:dyDescent="0.15">
      <c r="D17946" s="13">
        <v>598.56799999999998</v>
      </c>
      <c r="E17946">
        <v>571.85450000000003</v>
      </c>
    </row>
    <row r="17947" spans="4:5" x14ac:dyDescent="0.15">
      <c r="D17947" s="13">
        <v>598.601</v>
      </c>
      <c r="E17947">
        <v>571.93600000000004</v>
      </c>
    </row>
    <row r="17948" spans="4:5" x14ac:dyDescent="0.15">
      <c r="D17948" s="13">
        <v>598.63499999999999</v>
      </c>
      <c r="E17948">
        <v>572.03280000000007</v>
      </c>
    </row>
    <row r="17949" spans="4:5" x14ac:dyDescent="0.15">
      <c r="D17949" s="13">
        <v>598.66800000000001</v>
      </c>
      <c r="E17949">
        <v>572.11430000000007</v>
      </c>
    </row>
    <row r="17950" spans="4:5" x14ac:dyDescent="0.15">
      <c r="D17950" s="13">
        <v>598.70100000000002</v>
      </c>
      <c r="E17950">
        <v>572.20349999999996</v>
      </c>
    </row>
    <row r="17951" spans="4:5" x14ac:dyDescent="0.15">
      <c r="D17951" s="13">
        <v>598.73500000000001</v>
      </c>
      <c r="E17951">
        <v>572.28589999999997</v>
      </c>
    </row>
    <row r="17952" spans="4:5" x14ac:dyDescent="0.15">
      <c r="D17952" s="13">
        <v>598.76800000000003</v>
      </c>
      <c r="E17952">
        <v>572.37509999999997</v>
      </c>
    </row>
    <row r="17953" spans="4:5" x14ac:dyDescent="0.15">
      <c r="D17953" s="13">
        <v>598.80200000000002</v>
      </c>
      <c r="E17953">
        <v>572.46430000000009</v>
      </c>
    </row>
    <row r="17954" spans="4:5" x14ac:dyDescent="0.15">
      <c r="D17954" s="13">
        <v>598.83500000000004</v>
      </c>
      <c r="E17954">
        <v>572.54009999999994</v>
      </c>
    </row>
    <row r="17955" spans="4:5" x14ac:dyDescent="0.15">
      <c r="D17955" s="13">
        <v>598.86800000000005</v>
      </c>
      <c r="E17955">
        <v>572.62159999999994</v>
      </c>
    </row>
    <row r="17956" spans="4:5" x14ac:dyDescent="0.15">
      <c r="D17956" s="13">
        <v>598.90100000000007</v>
      </c>
      <c r="E17956">
        <v>572.69730000000004</v>
      </c>
    </row>
    <row r="17957" spans="4:5" x14ac:dyDescent="0.15">
      <c r="D17957" s="13">
        <v>598.93600000000004</v>
      </c>
      <c r="E17957">
        <v>572.78640000000007</v>
      </c>
    </row>
    <row r="17958" spans="4:5" x14ac:dyDescent="0.15">
      <c r="D17958" s="13">
        <v>598.96800000000007</v>
      </c>
      <c r="E17958">
        <v>572.85550000000001</v>
      </c>
    </row>
    <row r="17959" spans="4:5" x14ac:dyDescent="0.15">
      <c r="D17959" s="13">
        <v>599.00099999999998</v>
      </c>
      <c r="E17959">
        <v>572.9303000000001</v>
      </c>
    </row>
    <row r="17960" spans="4:5" x14ac:dyDescent="0.15">
      <c r="D17960" s="13">
        <v>599.03399999999999</v>
      </c>
      <c r="E17960">
        <v>573.01940000000002</v>
      </c>
    </row>
    <row r="17961" spans="4:5" x14ac:dyDescent="0.15">
      <c r="D17961" s="13">
        <v>599.06700000000001</v>
      </c>
      <c r="E17961">
        <v>573.09519999999998</v>
      </c>
    </row>
    <row r="17962" spans="4:5" x14ac:dyDescent="0.15">
      <c r="D17962" s="13">
        <v>599.10199999999998</v>
      </c>
      <c r="E17962">
        <v>573.16999999999996</v>
      </c>
    </row>
    <row r="17963" spans="4:5" x14ac:dyDescent="0.15">
      <c r="D17963" s="13">
        <v>599.13400000000001</v>
      </c>
      <c r="E17963">
        <v>573.25919999999996</v>
      </c>
    </row>
    <row r="17964" spans="4:5" x14ac:dyDescent="0.15">
      <c r="D17964" s="13">
        <v>599.16700000000003</v>
      </c>
      <c r="E17964">
        <v>573.32819999999992</v>
      </c>
    </row>
    <row r="17965" spans="4:5" x14ac:dyDescent="0.15">
      <c r="D17965" s="13">
        <v>599.20100000000002</v>
      </c>
      <c r="E17965">
        <v>573.41059999999993</v>
      </c>
    </row>
    <row r="17966" spans="4:5" x14ac:dyDescent="0.15">
      <c r="D17966" s="13">
        <v>599.23400000000004</v>
      </c>
      <c r="E17966">
        <v>573.47880000000009</v>
      </c>
    </row>
    <row r="17967" spans="4:5" x14ac:dyDescent="0.15">
      <c r="D17967" s="13">
        <v>599.26900000000001</v>
      </c>
      <c r="E17967">
        <v>573.54780000000005</v>
      </c>
    </row>
    <row r="17968" spans="4:5" x14ac:dyDescent="0.15">
      <c r="D17968" s="13">
        <v>599.30200000000002</v>
      </c>
      <c r="E17968">
        <v>573.62259999999992</v>
      </c>
    </row>
    <row r="17969" spans="4:5" x14ac:dyDescent="0.15">
      <c r="D17969" s="13">
        <v>599.33400000000006</v>
      </c>
      <c r="E17969">
        <v>573.69830000000002</v>
      </c>
    </row>
    <row r="17970" spans="4:5" x14ac:dyDescent="0.15">
      <c r="D17970" s="13">
        <v>599.36800000000005</v>
      </c>
      <c r="E17970">
        <v>573.75969999999995</v>
      </c>
    </row>
    <row r="17971" spans="4:5" x14ac:dyDescent="0.15">
      <c r="D17971" s="13">
        <v>599.40200000000004</v>
      </c>
      <c r="E17971">
        <v>573.82869999999991</v>
      </c>
    </row>
    <row r="17972" spans="4:5" x14ac:dyDescent="0.15">
      <c r="D17972" s="13">
        <v>599.43500000000006</v>
      </c>
      <c r="E17972">
        <v>573.8968000000001</v>
      </c>
    </row>
    <row r="17973" spans="4:5" x14ac:dyDescent="0.15">
      <c r="D17973" s="13">
        <v>599.46800000000007</v>
      </c>
      <c r="E17973">
        <v>573.97249999999997</v>
      </c>
    </row>
    <row r="17974" spans="4:5" x14ac:dyDescent="0.15">
      <c r="D17974" s="13">
        <v>599.50199999999995</v>
      </c>
      <c r="E17974">
        <v>574.04160000000002</v>
      </c>
    </row>
    <row r="17975" spans="4:5" x14ac:dyDescent="0.15">
      <c r="D17975" s="13">
        <v>599.53500000000008</v>
      </c>
      <c r="E17975">
        <v>574.1164</v>
      </c>
    </row>
    <row r="17976" spans="4:5" x14ac:dyDescent="0.15">
      <c r="D17976" s="13">
        <v>599.56799999999998</v>
      </c>
      <c r="E17976">
        <v>574.19209999999998</v>
      </c>
    </row>
    <row r="17977" spans="4:5" x14ac:dyDescent="0.15">
      <c r="D17977" s="13">
        <v>599.60199999999998</v>
      </c>
      <c r="E17977">
        <v>574.26019999999994</v>
      </c>
    </row>
    <row r="17978" spans="4:5" x14ac:dyDescent="0.15">
      <c r="D17978" s="13">
        <v>599.63499999999999</v>
      </c>
      <c r="E17978">
        <v>574.33590000000004</v>
      </c>
    </row>
    <row r="17979" spans="4:5" x14ac:dyDescent="0.15">
      <c r="D17979" s="13">
        <v>599.66800000000001</v>
      </c>
      <c r="E17979">
        <v>574.404</v>
      </c>
    </row>
    <row r="17980" spans="4:5" x14ac:dyDescent="0.15">
      <c r="D17980" s="13">
        <v>599.702</v>
      </c>
      <c r="E17980">
        <v>574.47299999999996</v>
      </c>
    </row>
    <row r="17981" spans="4:5" x14ac:dyDescent="0.15">
      <c r="D17981" s="13">
        <v>599.73500000000001</v>
      </c>
      <c r="E17981">
        <v>574.54110000000003</v>
      </c>
    </row>
    <row r="17982" spans="4:5" x14ac:dyDescent="0.15">
      <c r="D17982" s="13">
        <v>599.76800000000003</v>
      </c>
      <c r="E17982">
        <v>574.61689999999999</v>
      </c>
    </row>
    <row r="17983" spans="4:5" x14ac:dyDescent="0.15">
      <c r="D17983" s="13">
        <v>599.80200000000002</v>
      </c>
      <c r="E17983">
        <v>574.68590000000006</v>
      </c>
    </row>
    <row r="17984" spans="4:5" x14ac:dyDescent="0.15">
      <c r="D17984" s="13">
        <v>599.83500000000004</v>
      </c>
      <c r="E17984">
        <v>574.75390000000004</v>
      </c>
    </row>
    <row r="17985" spans="4:5" x14ac:dyDescent="0.15">
      <c r="D17985" s="13">
        <v>599.86800000000005</v>
      </c>
      <c r="E17985">
        <v>574.82299999999998</v>
      </c>
    </row>
    <row r="17986" spans="4:5" x14ac:dyDescent="0.15">
      <c r="D17986" s="13">
        <v>599.90200000000004</v>
      </c>
      <c r="E17986">
        <v>574.89780000000007</v>
      </c>
    </row>
    <row r="17987" spans="4:5" x14ac:dyDescent="0.15">
      <c r="D17987" s="13">
        <v>599.93500000000006</v>
      </c>
      <c r="E17987">
        <v>574.97349999999994</v>
      </c>
    </row>
    <row r="17988" spans="4:5" x14ac:dyDescent="0.15">
      <c r="D17988" s="13">
        <v>599.96800000000007</v>
      </c>
      <c r="E17988">
        <v>575.04160000000002</v>
      </c>
    </row>
    <row r="17989" spans="4:5" x14ac:dyDescent="0.15">
      <c r="D17989" s="13">
        <v>600.00199999999995</v>
      </c>
      <c r="E17989">
        <v>575.10390000000007</v>
      </c>
    </row>
    <row r="17990" spans="4:5" x14ac:dyDescent="0.15">
      <c r="D17990" s="13">
        <v>600.03600000000006</v>
      </c>
      <c r="E17990">
        <v>575.18640000000005</v>
      </c>
    </row>
    <row r="17991" spans="4:5" x14ac:dyDescent="0.15">
      <c r="D17991" s="13">
        <v>600.06899999999996</v>
      </c>
      <c r="E17991">
        <v>575.26119999999992</v>
      </c>
    </row>
    <row r="17992" spans="4:5" x14ac:dyDescent="0.15">
      <c r="D17992" s="13">
        <v>600.10199999999998</v>
      </c>
      <c r="E17992">
        <v>575.33019999999999</v>
      </c>
    </row>
    <row r="17993" spans="4:5" x14ac:dyDescent="0.15">
      <c r="D17993" s="13">
        <v>600.13499999999999</v>
      </c>
      <c r="E17993">
        <v>575.41269999999997</v>
      </c>
    </row>
    <row r="17994" spans="4:5" x14ac:dyDescent="0.15">
      <c r="D17994" s="13">
        <v>600.16800000000001</v>
      </c>
      <c r="E17994">
        <v>575.48739999999998</v>
      </c>
    </row>
    <row r="17995" spans="4:5" x14ac:dyDescent="0.15">
      <c r="D17995" s="13">
        <v>600.202</v>
      </c>
      <c r="E17995">
        <v>575.55650000000003</v>
      </c>
    </row>
    <row r="17996" spans="4:5" x14ac:dyDescent="0.15">
      <c r="D17996" s="13">
        <v>600.23400000000004</v>
      </c>
      <c r="E17996">
        <v>575.63800000000003</v>
      </c>
    </row>
    <row r="17997" spans="4:5" x14ac:dyDescent="0.15">
      <c r="D17997" s="13">
        <v>600.26800000000003</v>
      </c>
      <c r="E17997">
        <v>575.71379999999999</v>
      </c>
    </row>
    <row r="17998" spans="4:5" x14ac:dyDescent="0.15">
      <c r="D17998" s="13">
        <v>600.30200000000002</v>
      </c>
      <c r="E17998">
        <v>575.78949999999998</v>
      </c>
    </row>
    <row r="17999" spans="4:5" x14ac:dyDescent="0.15">
      <c r="D17999" s="13">
        <v>600.33500000000004</v>
      </c>
      <c r="E17999">
        <v>575.86430000000007</v>
      </c>
    </row>
    <row r="18000" spans="4:5" x14ac:dyDescent="0.15">
      <c r="D18000" s="13">
        <v>600.36699999999996</v>
      </c>
      <c r="E18000">
        <v>575.94000000000005</v>
      </c>
    </row>
    <row r="18001" spans="4:5" x14ac:dyDescent="0.15">
      <c r="D18001" s="13">
        <v>600.40200000000004</v>
      </c>
      <c r="E18001">
        <v>576.00909999999999</v>
      </c>
    </row>
    <row r="18002" spans="4:5" x14ac:dyDescent="0.15">
      <c r="D18002" s="13">
        <v>600.43500000000006</v>
      </c>
      <c r="E18002">
        <v>576.07709999999997</v>
      </c>
    </row>
    <row r="18003" spans="4:5" x14ac:dyDescent="0.15">
      <c r="D18003" s="13">
        <v>600.46800000000007</v>
      </c>
      <c r="E18003">
        <v>576.13850000000002</v>
      </c>
    </row>
    <row r="18004" spans="4:5" x14ac:dyDescent="0.15">
      <c r="D18004" s="13">
        <v>600.50099999999998</v>
      </c>
      <c r="E18004">
        <v>576.20749999999998</v>
      </c>
    </row>
    <row r="18005" spans="4:5" x14ac:dyDescent="0.15">
      <c r="D18005" s="13">
        <v>600.53500000000008</v>
      </c>
      <c r="E18005">
        <v>576.28330000000005</v>
      </c>
    </row>
    <row r="18006" spans="4:5" x14ac:dyDescent="0.15">
      <c r="D18006" s="13">
        <v>600.56799999999998</v>
      </c>
      <c r="E18006">
        <v>576.35809999999992</v>
      </c>
    </row>
    <row r="18007" spans="4:5" x14ac:dyDescent="0.15">
      <c r="D18007" s="13">
        <v>600.60199999999998</v>
      </c>
      <c r="E18007">
        <v>576.44050000000004</v>
      </c>
    </row>
    <row r="18008" spans="4:5" x14ac:dyDescent="0.15">
      <c r="D18008" s="13">
        <v>600.63499999999999</v>
      </c>
      <c r="E18008">
        <v>576.52300000000002</v>
      </c>
    </row>
    <row r="18009" spans="4:5" x14ac:dyDescent="0.15">
      <c r="D18009" s="13">
        <v>600.66899999999998</v>
      </c>
      <c r="E18009">
        <v>576.59780000000001</v>
      </c>
    </row>
    <row r="18010" spans="4:5" x14ac:dyDescent="0.15">
      <c r="D18010" s="13">
        <v>600.702</v>
      </c>
      <c r="E18010">
        <v>576.66680000000008</v>
      </c>
    </row>
    <row r="18011" spans="4:5" x14ac:dyDescent="0.15">
      <c r="D18011" s="13">
        <v>600.73500000000001</v>
      </c>
      <c r="E18011">
        <v>576.7559</v>
      </c>
    </row>
    <row r="18012" spans="4:5" x14ac:dyDescent="0.15">
      <c r="D18012" s="13">
        <v>600.76800000000003</v>
      </c>
      <c r="E18012">
        <v>576.82409999999993</v>
      </c>
    </row>
    <row r="18013" spans="4:5" x14ac:dyDescent="0.15">
      <c r="D18013" s="13">
        <v>600.80200000000002</v>
      </c>
      <c r="E18013">
        <v>576.89980000000003</v>
      </c>
    </row>
    <row r="18014" spans="4:5" x14ac:dyDescent="0.15">
      <c r="D18014" s="13">
        <v>600.83400000000006</v>
      </c>
      <c r="E18014">
        <v>577.05029999999999</v>
      </c>
    </row>
    <row r="18015" spans="4:5" x14ac:dyDescent="0.15">
      <c r="D18015" s="13">
        <v>600.86900000000003</v>
      </c>
      <c r="E18015">
        <v>577.21530000000007</v>
      </c>
    </row>
    <row r="18016" spans="4:5" x14ac:dyDescent="0.15">
      <c r="D18016" s="13">
        <v>600.90200000000004</v>
      </c>
      <c r="E18016">
        <v>577.35910000000001</v>
      </c>
    </row>
    <row r="18017" spans="4:5" x14ac:dyDescent="0.15">
      <c r="D18017" s="13">
        <v>600.93500000000006</v>
      </c>
      <c r="E18017">
        <v>577.49619999999993</v>
      </c>
    </row>
    <row r="18018" spans="4:5" x14ac:dyDescent="0.15">
      <c r="D18018" s="13">
        <v>600.96800000000007</v>
      </c>
      <c r="E18018">
        <v>577.64670000000001</v>
      </c>
    </row>
    <row r="18019" spans="4:5" x14ac:dyDescent="0.15">
      <c r="D18019" s="13">
        <v>601.00199999999995</v>
      </c>
      <c r="E18019">
        <v>577.79150000000004</v>
      </c>
    </row>
    <row r="18020" spans="4:5" x14ac:dyDescent="0.15">
      <c r="D18020" s="13">
        <v>601.03500000000008</v>
      </c>
      <c r="E18020">
        <v>577.9353000000001</v>
      </c>
    </row>
    <row r="18021" spans="4:5" x14ac:dyDescent="0.15">
      <c r="D18021" s="13">
        <v>601.06700000000001</v>
      </c>
      <c r="E18021">
        <v>578.08580000000006</v>
      </c>
    </row>
    <row r="18022" spans="4:5" x14ac:dyDescent="0.15">
      <c r="D18022" s="13">
        <v>601.101</v>
      </c>
      <c r="E18022">
        <v>578.2364</v>
      </c>
    </row>
    <row r="18023" spans="4:5" x14ac:dyDescent="0.15">
      <c r="D18023" s="13">
        <v>601.13400000000001</v>
      </c>
      <c r="E18023">
        <v>578.38109999999995</v>
      </c>
    </row>
    <row r="18024" spans="4:5" x14ac:dyDescent="0.15">
      <c r="D18024" s="13">
        <v>601.16899999999998</v>
      </c>
      <c r="E18024">
        <v>578.50390000000004</v>
      </c>
    </row>
    <row r="18025" spans="4:5" x14ac:dyDescent="0.15">
      <c r="D18025" s="13">
        <v>601.20100000000002</v>
      </c>
      <c r="E18025">
        <v>578.64099999999996</v>
      </c>
    </row>
    <row r="18026" spans="4:5" x14ac:dyDescent="0.15">
      <c r="D18026" s="13">
        <v>601.23400000000004</v>
      </c>
      <c r="E18026">
        <v>578.77139999999997</v>
      </c>
    </row>
    <row r="18027" spans="4:5" x14ac:dyDescent="0.15">
      <c r="D18027" s="13">
        <v>601.26900000000001</v>
      </c>
      <c r="E18027">
        <v>578.88840000000005</v>
      </c>
    </row>
    <row r="18028" spans="4:5" x14ac:dyDescent="0.15">
      <c r="D18028" s="13">
        <v>601.30200000000002</v>
      </c>
      <c r="E18028">
        <v>579.01109999999994</v>
      </c>
    </row>
    <row r="18029" spans="4:5" x14ac:dyDescent="0.15">
      <c r="D18029" s="13">
        <v>601.33500000000004</v>
      </c>
      <c r="E18029">
        <v>579.12810000000002</v>
      </c>
    </row>
    <row r="18030" spans="4:5" x14ac:dyDescent="0.15">
      <c r="D18030" s="13">
        <v>601.36800000000005</v>
      </c>
      <c r="E18030">
        <v>579.2518</v>
      </c>
    </row>
    <row r="18031" spans="4:5" x14ac:dyDescent="0.15">
      <c r="D18031" s="13">
        <v>601.40100000000007</v>
      </c>
      <c r="E18031">
        <v>579.37450000000001</v>
      </c>
    </row>
    <row r="18032" spans="4:5" x14ac:dyDescent="0.15">
      <c r="D18032" s="13">
        <v>601.43399999999997</v>
      </c>
      <c r="E18032">
        <v>579.47809999999993</v>
      </c>
    </row>
    <row r="18033" spans="4:5" x14ac:dyDescent="0.15">
      <c r="D18033" s="13">
        <v>601.46900000000005</v>
      </c>
      <c r="E18033">
        <v>579.57389999999998</v>
      </c>
    </row>
    <row r="18034" spans="4:5" x14ac:dyDescent="0.15">
      <c r="D18034" s="13">
        <v>601.50199999999995</v>
      </c>
      <c r="E18034">
        <v>579.68330000000003</v>
      </c>
    </row>
    <row r="18035" spans="4:5" x14ac:dyDescent="0.15">
      <c r="D18035" s="13">
        <v>601.53500000000008</v>
      </c>
      <c r="E18035">
        <v>579.8001999999999</v>
      </c>
    </row>
    <row r="18036" spans="4:5" x14ac:dyDescent="0.15">
      <c r="D18036" s="13">
        <v>601.56799999999998</v>
      </c>
      <c r="E18036">
        <v>579.92290000000003</v>
      </c>
    </row>
    <row r="18037" spans="4:5" x14ac:dyDescent="0.15">
      <c r="D18037" s="13">
        <v>601.601</v>
      </c>
      <c r="E18037">
        <v>580.02650000000006</v>
      </c>
    </row>
    <row r="18038" spans="4:5" x14ac:dyDescent="0.15">
      <c r="D18038" s="13">
        <v>601.63499999999999</v>
      </c>
      <c r="E18038">
        <v>580.13580000000002</v>
      </c>
    </row>
    <row r="18039" spans="4:5" x14ac:dyDescent="0.15">
      <c r="D18039" s="13">
        <v>601.66800000000001</v>
      </c>
      <c r="E18039">
        <v>580.2518</v>
      </c>
    </row>
    <row r="18040" spans="4:5" x14ac:dyDescent="0.15">
      <c r="D18040" s="13">
        <v>601.70100000000002</v>
      </c>
      <c r="E18040">
        <v>580.35540000000003</v>
      </c>
    </row>
    <row r="18041" spans="4:5" x14ac:dyDescent="0.15">
      <c r="D18041" s="13">
        <v>601.73500000000001</v>
      </c>
      <c r="E18041">
        <v>580.47140000000002</v>
      </c>
    </row>
    <row r="18042" spans="4:5" x14ac:dyDescent="0.15">
      <c r="D18042" s="13">
        <v>601.76800000000003</v>
      </c>
      <c r="E18042">
        <v>580.58159999999998</v>
      </c>
    </row>
    <row r="18043" spans="4:5" x14ac:dyDescent="0.15">
      <c r="D18043" s="13">
        <v>601.80100000000004</v>
      </c>
      <c r="E18043">
        <v>580.69090000000006</v>
      </c>
    </row>
    <row r="18044" spans="4:5" x14ac:dyDescent="0.15">
      <c r="D18044" s="13">
        <v>601.83500000000004</v>
      </c>
      <c r="E18044">
        <v>580.80029999999999</v>
      </c>
    </row>
    <row r="18045" spans="4:5" x14ac:dyDescent="0.15">
      <c r="D18045" s="13">
        <v>601.86800000000005</v>
      </c>
      <c r="E18045">
        <v>580.91049999999996</v>
      </c>
    </row>
    <row r="18046" spans="4:5" x14ac:dyDescent="0.15">
      <c r="D18046" s="13">
        <v>601.90100000000007</v>
      </c>
      <c r="E18046">
        <v>581.02650000000006</v>
      </c>
    </row>
    <row r="18047" spans="4:5" x14ac:dyDescent="0.15">
      <c r="D18047" s="13">
        <v>601.93500000000006</v>
      </c>
      <c r="E18047">
        <v>581.14350000000002</v>
      </c>
    </row>
    <row r="18048" spans="4:5" x14ac:dyDescent="0.15">
      <c r="D18048" s="13">
        <v>601.96800000000007</v>
      </c>
      <c r="E18048">
        <v>581.25280000000009</v>
      </c>
    </row>
    <row r="18049" spans="4:5" x14ac:dyDescent="0.15">
      <c r="D18049" s="13">
        <v>602.00099999999998</v>
      </c>
      <c r="E18049">
        <v>581.34870000000001</v>
      </c>
    </row>
    <row r="18050" spans="4:5" x14ac:dyDescent="0.15">
      <c r="D18050" s="13">
        <v>602.03399999999999</v>
      </c>
      <c r="E18050">
        <v>581.45230000000004</v>
      </c>
    </row>
    <row r="18051" spans="4:5" x14ac:dyDescent="0.15">
      <c r="D18051" s="13">
        <v>602.06899999999996</v>
      </c>
      <c r="E18051">
        <v>581.5616</v>
      </c>
    </row>
    <row r="18052" spans="4:5" x14ac:dyDescent="0.15">
      <c r="D18052" s="13">
        <v>602.10199999999998</v>
      </c>
      <c r="E18052">
        <v>581.67180000000008</v>
      </c>
    </row>
    <row r="18053" spans="4:5" x14ac:dyDescent="0.15">
      <c r="D18053" s="13">
        <v>602.13499999999999</v>
      </c>
      <c r="E18053">
        <v>581.78109999999992</v>
      </c>
    </row>
    <row r="18054" spans="4:5" x14ac:dyDescent="0.15">
      <c r="D18054" s="13">
        <v>602.16800000000001</v>
      </c>
      <c r="E18054">
        <v>581.8904</v>
      </c>
    </row>
    <row r="18055" spans="4:5" x14ac:dyDescent="0.15">
      <c r="D18055" s="13">
        <v>602.202</v>
      </c>
      <c r="E18055">
        <v>581.98630000000003</v>
      </c>
    </row>
    <row r="18056" spans="4:5" x14ac:dyDescent="0.15">
      <c r="D18056" s="13">
        <v>602.23500000000001</v>
      </c>
      <c r="E18056">
        <v>582.10329999999999</v>
      </c>
    </row>
    <row r="18057" spans="4:5" x14ac:dyDescent="0.15">
      <c r="D18057" s="13">
        <v>602.26900000000001</v>
      </c>
      <c r="E18057">
        <v>582.21259999999995</v>
      </c>
    </row>
    <row r="18058" spans="4:5" x14ac:dyDescent="0.15">
      <c r="D18058" s="13">
        <v>602.30200000000002</v>
      </c>
      <c r="E18058">
        <v>582.31610000000001</v>
      </c>
    </row>
    <row r="18059" spans="4:5" x14ac:dyDescent="0.15">
      <c r="D18059" s="13">
        <v>602.33400000000006</v>
      </c>
      <c r="E18059">
        <v>582.41880000000003</v>
      </c>
    </row>
    <row r="18060" spans="4:5" x14ac:dyDescent="0.15">
      <c r="D18060" s="13">
        <v>602.36900000000003</v>
      </c>
      <c r="E18060">
        <v>582.52809999999999</v>
      </c>
    </row>
    <row r="18061" spans="4:5" x14ac:dyDescent="0.15">
      <c r="D18061" s="13">
        <v>602.40200000000004</v>
      </c>
      <c r="E18061">
        <v>582.63830000000007</v>
      </c>
    </row>
    <row r="18062" spans="4:5" x14ac:dyDescent="0.15">
      <c r="D18062" s="13">
        <v>602.43600000000004</v>
      </c>
      <c r="E18062">
        <v>582.74090000000001</v>
      </c>
    </row>
    <row r="18063" spans="4:5" x14ac:dyDescent="0.15">
      <c r="D18063" s="13">
        <v>602.46800000000007</v>
      </c>
      <c r="E18063">
        <v>582.83010000000002</v>
      </c>
    </row>
    <row r="18064" spans="4:5" x14ac:dyDescent="0.15">
      <c r="D18064" s="13">
        <v>602.50199999999995</v>
      </c>
      <c r="E18064">
        <v>582.9461</v>
      </c>
    </row>
    <row r="18065" spans="4:5" x14ac:dyDescent="0.15">
      <c r="D18065" s="13">
        <v>602.53500000000008</v>
      </c>
      <c r="E18065">
        <v>583.06309999999996</v>
      </c>
    </row>
    <row r="18066" spans="4:5" x14ac:dyDescent="0.15">
      <c r="D18066" s="13">
        <v>602.56799999999998</v>
      </c>
      <c r="E18066">
        <v>583.17240000000004</v>
      </c>
    </row>
    <row r="18067" spans="4:5" x14ac:dyDescent="0.15">
      <c r="D18067" s="13">
        <v>602.60199999999998</v>
      </c>
      <c r="E18067">
        <v>583.27589999999998</v>
      </c>
    </row>
    <row r="18068" spans="4:5" x14ac:dyDescent="0.15">
      <c r="D18068" s="13">
        <v>602.63499999999999</v>
      </c>
      <c r="E18068">
        <v>583.35739999999998</v>
      </c>
    </row>
    <row r="18069" spans="4:5" x14ac:dyDescent="0.15">
      <c r="D18069" s="13">
        <v>602.66800000000001</v>
      </c>
      <c r="E18069">
        <v>583.4543000000001</v>
      </c>
    </row>
    <row r="18070" spans="4:5" x14ac:dyDescent="0.15">
      <c r="D18070" s="13">
        <v>602.702</v>
      </c>
      <c r="E18070">
        <v>583.55680000000007</v>
      </c>
    </row>
    <row r="18071" spans="4:5" x14ac:dyDescent="0.15">
      <c r="D18071" s="13">
        <v>602.73500000000001</v>
      </c>
      <c r="E18071">
        <v>583.65280000000007</v>
      </c>
    </row>
    <row r="18072" spans="4:5" x14ac:dyDescent="0.15">
      <c r="D18072" s="13">
        <v>602.76800000000003</v>
      </c>
      <c r="E18072">
        <v>583.74860000000001</v>
      </c>
    </row>
    <row r="18073" spans="4:5" x14ac:dyDescent="0.15">
      <c r="D18073" s="13">
        <v>602.80100000000004</v>
      </c>
      <c r="E18073">
        <v>583.86559999999997</v>
      </c>
    </row>
    <row r="18074" spans="4:5" x14ac:dyDescent="0.15">
      <c r="D18074" s="13">
        <v>602.83400000000006</v>
      </c>
      <c r="E18074">
        <v>583.96140000000003</v>
      </c>
    </row>
    <row r="18075" spans="4:5" x14ac:dyDescent="0.15">
      <c r="D18075" s="13">
        <v>602.86900000000003</v>
      </c>
      <c r="E18075">
        <v>584.06409999999994</v>
      </c>
    </row>
    <row r="18076" spans="4:5" x14ac:dyDescent="0.15">
      <c r="D18076" s="13">
        <v>602.90200000000004</v>
      </c>
      <c r="E18076">
        <v>584.17340000000002</v>
      </c>
    </row>
    <row r="18077" spans="4:5" x14ac:dyDescent="0.15">
      <c r="D18077" s="13">
        <v>602.93500000000006</v>
      </c>
      <c r="E18077">
        <v>584.28359999999998</v>
      </c>
    </row>
    <row r="18078" spans="4:5" x14ac:dyDescent="0.15">
      <c r="D18078" s="13">
        <v>602.96800000000007</v>
      </c>
      <c r="E18078">
        <v>584.37950000000001</v>
      </c>
    </row>
    <row r="18079" spans="4:5" x14ac:dyDescent="0.15">
      <c r="D18079" s="13">
        <v>603.00099999999998</v>
      </c>
      <c r="E18079">
        <v>584.48880000000008</v>
      </c>
    </row>
    <row r="18080" spans="4:5" x14ac:dyDescent="0.15">
      <c r="D18080" s="13">
        <v>603.03500000000008</v>
      </c>
      <c r="E18080">
        <v>584.60580000000004</v>
      </c>
    </row>
    <row r="18081" spans="4:5" x14ac:dyDescent="0.15">
      <c r="D18081" s="13">
        <v>603.06799999999998</v>
      </c>
      <c r="E18081">
        <v>584.70839999999998</v>
      </c>
    </row>
    <row r="18082" spans="4:5" x14ac:dyDescent="0.15">
      <c r="D18082" s="13">
        <v>603.10199999999998</v>
      </c>
      <c r="E18082">
        <v>584.80430000000001</v>
      </c>
    </row>
    <row r="18083" spans="4:5" x14ac:dyDescent="0.15">
      <c r="D18083" s="13">
        <v>603.13499999999999</v>
      </c>
      <c r="E18083">
        <v>584.91359999999997</v>
      </c>
    </row>
    <row r="18084" spans="4:5" x14ac:dyDescent="0.15">
      <c r="D18084" s="13">
        <v>603.16800000000001</v>
      </c>
      <c r="E18084">
        <v>585.03059999999994</v>
      </c>
    </row>
    <row r="18085" spans="4:5" x14ac:dyDescent="0.15">
      <c r="D18085" s="13">
        <v>603.20100000000002</v>
      </c>
      <c r="E18085">
        <v>585.13310000000001</v>
      </c>
    </row>
    <row r="18086" spans="4:5" x14ac:dyDescent="0.15">
      <c r="D18086" s="13">
        <v>603.23500000000001</v>
      </c>
      <c r="E18086">
        <v>585.22900000000004</v>
      </c>
    </row>
    <row r="18087" spans="4:5" x14ac:dyDescent="0.15">
      <c r="D18087" s="13">
        <v>603.26800000000003</v>
      </c>
      <c r="E18087">
        <v>585.346</v>
      </c>
    </row>
    <row r="18088" spans="4:5" x14ac:dyDescent="0.15">
      <c r="D18088" s="13">
        <v>603.30200000000002</v>
      </c>
      <c r="E18088">
        <v>585.45530000000008</v>
      </c>
    </row>
    <row r="18089" spans="4:5" x14ac:dyDescent="0.15">
      <c r="D18089" s="13">
        <v>603.33500000000004</v>
      </c>
      <c r="E18089">
        <v>585.57230000000004</v>
      </c>
    </row>
    <row r="18090" spans="4:5" x14ac:dyDescent="0.15">
      <c r="D18090" s="13">
        <v>603.36800000000005</v>
      </c>
      <c r="E18090">
        <v>585.67489999999998</v>
      </c>
    </row>
    <row r="18091" spans="4:5" x14ac:dyDescent="0.15">
      <c r="D18091" s="13">
        <v>603.40100000000007</v>
      </c>
      <c r="E18091">
        <v>585.77740000000006</v>
      </c>
    </row>
    <row r="18092" spans="4:5" x14ac:dyDescent="0.15">
      <c r="D18092" s="13">
        <v>603.43399999999997</v>
      </c>
      <c r="E18092">
        <v>585.88780000000008</v>
      </c>
    </row>
    <row r="18093" spans="4:5" x14ac:dyDescent="0.15">
      <c r="D18093" s="13">
        <v>603.46800000000007</v>
      </c>
      <c r="E18093">
        <v>585.99030000000005</v>
      </c>
    </row>
    <row r="18094" spans="4:5" x14ac:dyDescent="0.15">
      <c r="D18094" s="13">
        <v>603.50099999999998</v>
      </c>
      <c r="E18094">
        <v>586.08619999999996</v>
      </c>
    </row>
    <row r="18095" spans="4:5" x14ac:dyDescent="0.15">
      <c r="D18095" s="13">
        <v>603.53399999999999</v>
      </c>
      <c r="E18095">
        <v>586.18880000000001</v>
      </c>
    </row>
    <row r="18096" spans="4:5" x14ac:dyDescent="0.15">
      <c r="D18096" s="13">
        <v>603.56899999999996</v>
      </c>
      <c r="E18096">
        <v>586.29230000000007</v>
      </c>
    </row>
    <row r="18097" spans="4:5" x14ac:dyDescent="0.15">
      <c r="D18097" s="13">
        <v>603.60199999999998</v>
      </c>
      <c r="E18097">
        <v>586.40840000000003</v>
      </c>
    </row>
    <row r="18098" spans="4:5" x14ac:dyDescent="0.15">
      <c r="D18098" s="13">
        <v>603.63400000000001</v>
      </c>
      <c r="E18098">
        <v>586.50430000000006</v>
      </c>
    </row>
    <row r="18099" spans="4:5" x14ac:dyDescent="0.15">
      <c r="D18099" s="13">
        <v>603.66700000000003</v>
      </c>
      <c r="E18099">
        <v>586.6001</v>
      </c>
    </row>
    <row r="18100" spans="4:5" x14ac:dyDescent="0.15">
      <c r="D18100" s="13">
        <v>603.70100000000002</v>
      </c>
      <c r="E18100">
        <v>586.70369999999991</v>
      </c>
    </row>
    <row r="18101" spans="4:5" x14ac:dyDescent="0.15">
      <c r="D18101" s="13">
        <v>603.73500000000001</v>
      </c>
      <c r="E18101">
        <v>586.81299999999999</v>
      </c>
    </row>
    <row r="18102" spans="4:5" x14ac:dyDescent="0.15">
      <c r="D18102" s="13">
        <v>603.76800000000003</v>
      </c>
      <c r="E18102">
        <v>586.90890000000002</v>
      </c>
    </row>
    <row r="18103" spans="4:5" x14ac:dyDescent="0.15">
      <c r="D18103" s="13">
        <v>603.80100000000004</v>
      </c>
      <c r="E18103">
        <v>587.00480000000005</v>
      </c>
    </row>
    <row r="18104" spans="4:5" x14ac:dyDescent="0.15">
      <c r="D18104" s="13">
        <v>603.83500000000004</v>
      </c>
      <c r="E18104">
        <v>587.1083000000001</v>
      </c>
    </row>
    <row r="18105" spans="4:5" x14ac:dyDescent="0.15">
      <c r="D18105" s="13">
        <v>603.86800000000005</v>
      </c>
      <c r="E18105">
        <v>587.21759999999995</v>
      </c>
    </row>
    <row r="18106" spans="4:5" x14ac:dyDescent="0.15">
      <c r="D18106" s="13">
        <v>603.90100000000007</v>
      </c>
      <c r="E18106">
        <v>587.3202</v>
      </c>
    </row>
    <row r="18107" spans="4:5" x14ac:dyDescent="0.15">
      <c r="D18107" s="13">
        <v>603.93399999999997</v>
      </c>
      <c r="E18107">
        <v>587.43040000000008</v>
      </c>
    </row>
    <row r="18108" spans="4:5" x14ac:dyDescent="0.15">
      <c r="D18108" s="13">
        <v>603.96699999999998</v>
      </c>
      <c r="E18108">
        <v>587.53309999999999</v>
      </c>
    </row>
    <row r="18109" spans="4:5" x14ac:dyDescent="0.15">
      <c r="D18109" s="13">
        <v>604.00099999999998</v>
      </c>
      <c r="E18109">
        <v>587.6223</v>
      </c>
    </row>
    <row r="18110" spans="4:5" x14ac:dyDescent="0.15">
      <c r="D18110" s="13">
        <v>604.03500000000008</v>
      </c>
      <c r="E18110">
        <v>587.71809999999994</v>
      </c>
    </row>
    <row r="18111" spans="4:5" x14ac:dyDescent="0.15">
      <c r="D18111" s="13">
        <v>604.06799999999998</v>
      </c>
      <c r="E18111">
        <v>587.82740000000001</v>
      </c>
    </row>
    <row r="18112" spans="4:5" x14ac:dyDescent="0.15">
      <c r="D18112" s="13">
        <v>604.101</v>
      </c>
      <c r="E18112">
        <v>587.92330000000004</v>
      </c>
    </row>
    <row r="18113" spans="4:5" x14ac:dyDescent="0.15">
      <c r="D18113" s="13">
        <v>604.13400000000001</v>
      </c>
      <c r="E18113">
        <v>588.02680000000009</v>
      </c>
    </row>
    <row r="18114" spans="4:5" x14ac:dyDescent="0.15">
      <c r="D18114" s="13">
        <v>604.16800000000001</v>
      </c>
      <c r="E18114">
        <v>588.12940000000003</v>
      </c>
    </row>
    <row r="18115" spans="4:5" x14ac:dyDescent="0.15">
      <c r="D18115" s="13">
        <v>604.202</v>
      </c>
      <c r="E18115">
        <v>588.23199999999997</v>
      </c>
    </row>
    <row r="18116" spans="4:5" x14ac:dyDescent="0.15">
      <c r="D18116" s="13">
        <v>604.23500000000001</v>
      </c>
      <c r="E18116">
        <v>588.33460000000002</v>
      </c>
    </row>
    <row r="18117" spans="4:5" x14ac:dyDescent="0.15">
      <c r="D18117" s="13">
        <v>604.26800000000003</v>
      </c>
      <c r="E18117">
        <v>588.44490000000008</v>
      </c>
    </row>
    <row r="18118" spans="4:5" x14ac:dyDescent="0.15">
      <c r="D18118" s="13">
        <v>604.30200000000002</v>
      </c>
      <c r="E18118">
        <v>588.54079999999999</v>
      </c>
    </row>
    <row r="18119" spans="4:5" x14ac:dyDescent="0.15">
      <c r="D18119" s="13">
        <v>604.33500000000004</v>
      </c>
      <c r="E18119">
        <v>588.64340000000004</v>
      </c>
    </row>
    <row r="18120" spans="4:5" x14ac:dyDescent="0.15">
      <c r="D18120" s="13">
        <v>604.36800000000005</v>
      </c>
      <c r="E18120">
        <v>588.73930000000007</v>
      </c>
    </row>
    <row r="18121" spans="4:5" x14ac:dyDescent="0.15">
      <c r="D18121" s="13">
        <v>604.40100000000007</v>
      </c>
      <c r="E18121">
        <v>588.84180000000003</v>
      </c>
    </row>
    <row r="18122" spans="4:5" x14ac:dyDescent="0.15">
      <c r="D18122" s="13">
        <v>604.43500000000006</v>
      </c>
      <c r="E18122">
        <v>588.93869999999993</v>
      </c>
    </row>
    <row r="18123" spans="4:5" x14ac:dyDescent="0.15">
      <c r="D18123" s="13">
        <v>604.46800000000007</v>
      </c>
      <c r="E18123">
        <v>589.048</v>
      </c>
    </row>
    <row r="18124" spans="4:5" x14ac:dyDescent="0.15">
      <c r="D18124" s="13">
        <v>604.50099999999998</v>
      </c>
      <c r="E18124">
        <v>589.15730000000008</v>
      </c>
    </row>
    <row r="18125" spans="4:5" x14ac:dyDescent="0.15">
      <c r="D18125" s="13">
        <v>604.53500000000008</v>
      </c>
      <c r="E18125">
        <v>589.25319999999999</v>
      </c>
    </row>
    <row r="18126" spans="4:5" x14ac:dyDescent="0.15">
      <c r="D18126" s="13">
        <v>604.56799999999998</v>
      </c>
      <c r="E18126">
        <v>589.35</v>
      </c>
    </row>
    <row r="18127" spans="4:5" x14ac:dyDescent="0.15">
      <c r="D18127" s="13">
        <v>604.601</v>
      </c>
      <c r="E18127">
        <v>589.45259999999996</v>
      </c>
    </row>
    <row r="18128" spans="4:5" x14ac:dyDescent="0.15">
      <c r="D18128" s="13">
        <v>604.63400000000001</v>
      </c>
      <c r="E18128">
        <v>589.5551999999999</v>
      </c>
    </row>
    <row r="18129" spans="4:5" x14ac:dyDescent="0.15">
      <c r="D18129" s="13">
        <v>604.66700000000003</v>
      </c>
      <c r="E18129">
        <v>589.65109999999993</v>
      </c>
    </row>
    <row r="18130" spans="4:5" x14ac:dyDescent="0.15">
      <c r="D18130" s="13">
        <v>604.70100000000002</v>
      </c>
      <c r="E18130">
        <v>589.75369999999998</v>
      </c>
    </row>
    <row r="18131" spans="4:5" x14ac:dyDescent="0.15">
      <c r="D18131" s="13">
        <v>604.73500000000001</v>
      </c>
      <c r="E18131">
        <v>589.85730000000001</v>
      </c>
    </row>
    <row r="18132" spans="4:5" x14ac:dyDescent="0.15">
      <c r="D18132" s="13">
        <v>604.76700000000005</v>
      </c>
      <c r="E18132">
        <v>589.95980000000009</v>
      </c>
    </row>
    <row r="18133" spans="4:5" x14ac:dyDescent="0.15">
      <c r="D18133" s="13">
        <v>604.80100000000004</v>
      </c>
      <c r="E18133">
        <v>590.0557</v>
      </c>
    </row>
    <row r="18134" spans="4:5" x14ac:dyDescent="0.15">
      <c r="D18134" s="13">
        <v>604.83600000000001</v>
      </c>
      <c r="E18134">
        <v>590.16499999999996</v>
      </c>
    </row>
    <row r="18135" spans="4:5" x14ac:dyDescent="0.15">
      <c r="D18135" s="13">
        <v>604.86699999999996</v>
      </c>
      <c r="E18135">
        <v>590.27530000000002</v>
      </c>
    </row>
    <row r="18136" spans="4:5" x14ac:dyDescent="0.15">
      <c r="D18136" s="13">
        <v>604.90100000000007</v>
      </c>
      <c r="E18136">
        <v>590.37790000000007</v>
      </c>
    </row>
    <row r="18137" spans="4:5" x14ac:dyDescent="0.15">
      <c r="D18137" s="13">
        <v>604.93399999999997</v>
      </c>
      <c r="E18137">
        <v>590.4738000000001</v>
      </c>
    </row>
    <row r="18138" spans="4:5" x14ac:dyDescent="0.15">
      <c r="D18138" s="13">
        <v>604.96800000000007</v>
      </c>
      <c r="E18138">
        <v>590.56959999999992</v>
      </c>
    </row>
    <row r="18139" spans="4:5" x14ac:dyDescent="0.15">
      <c r="D18139" s="13">
        <v>605.00099999999998</v>
      </c>
      <c r="E18139">
        <v>590.67319999999995</v>
      </c>
    </row>
    <row r="18140" spans="4:5" x14ac:dyDescent="0.15">
      <c r="D18140" s="13">
        <v>605.03500000000008</v>
      </c>
      <c r="E18140">
        <v>590.76909999999998</v>
      </c>
    </row>
    <row r="18141" spans="4:5" x14ac:dyDescent="0.15">
      <c r="D18141" s="13">
        <v>605.06799999999998</v>
      </c>
      <c r="E18141">
        <v>590.86490000000003</v>
      </c>
    </row>
    <row r="18142" spans="4:5" x14ac:dyDescent="0.15">
      <c r="D18142" s="13">
        <v>605.10199999999998</v>
      </c>
      <c r="E18142">
        <v>590.91959999999995</v>
      </c>
    </row>
    <row r="18143" spans="4:5" x14ac:dyDescent="0.15">
      <c r="D18143" s="13">
        <v>605.13499999999999</v>
      </c>
      <c r="E18143">
        <v>590.94740000000002</v>
      </c>
    </row>
    <row r="18144" spans="4:5" x14ac:dyDescent="0.15">
      <c r="D18144" s="13">
        <v>605.16800000000001</v>
      </c>
      <c r="E18144">
        <v>590.9876999999999</v>
      </c>
    </row>
    <row r="18145" spans="4:5" x14ac:dyDescent="0.15">
      <c r="D18145" s="13">
        <v>605.20100000000002</v>
      </c>
      <c r="E18145">
        <v>591.0222</v>
      </c>
    </row>
    <row r="18146" spans="4:5" x14ac:dyDescent="0.15">
      <c r="D18146" s="13">
        <v>605.23500000000001</v>
      </c>
      <c r="E18146">
        <v>591.05669999999998</v>
      </c>
    </row>
    <row r="18147" spans="4:5" x14ac:dyDescent="0.15">
      <c r="D18147" s="13">
        <v>605.26800000000003</v>
      </c>
      <c r="E18147">
        <v>591.08450000000005</v>
      </c>
    </row>
    <row r="18148" spans="4:5" x14ac:dyDescent="0.15">
      <c r="D18148" s="13">
        <v>605.30200000000002</v>
      </c>
      <c r="E18148">
        <v>591.11810000000003</v>
      </c>
    </row>
    <row r="18149" spans="4:5" x14ac:dyDescent="0.15">
      <c r="D18149" s="13">
        <v>605.33500000000004</v>
      </c>
      <c r="E18149">
        <v>591.14589999999998</v>
      </c>
    </row>
    <row r="18150" spans="4:5" x14ac:dyDescent="0.15">
      <c r="D18150" s="13">
        <v>605.36900000000003</v>
      </c>
      <c r="E18150">
        <v>591.18709999999999</v>
      </c>
    </row>
    <row r="18151" spans="4:5" x14ac:dyDescent="0.15">
      <c r="D18151" s="13">
        <v>605.40200000000004</v>
      </c>
      <c r="E18151">
        <v>591.22829999999999</v>
      </c>
    </row>
    <row r="18152" spans="4:5" x14ac:dyDescent="0.15">
      <c r="D18152" s="13">
        <v>605.43500000000006</v>
      </c>
      <c r="E18152">
        <v>591.28300000000002</v>
      </c>
    </row>
    <row r="18153" spans="4:5" x14ac:dyDescent="0.15">
      <c r="D18153" s="13">
        <v>605.46900000000005</v>
      </c>
      <c r="E18153">
        <v>591.33090000000004</v>
      </c>
    </row>
    <row r="18154" spans="4:5" x14ac:dyDescent="0.15">
      <c r="D18154" s="13">
        <v>605.50199999999995</v>
      </c>
      <c r="E18154">
        <v>591.37890000000004</v>
      </c>
    </row>
    <row r="18155" spans="4:5" x14ac:dyDescent="0.15">
      <c r="D18155" s="13">
        <v>605.53500000000008</v>
      </c>
      <c r="E18155">
        <v>591.42680000000007</v>
      </c>
    </row>
    <row r="18156" spans="4:5" x14ac:dyDescent="0.15">
      <c r="D18156" s="13">
        <v>605.56799999999998</v>
      </c>
      <c r="E18156">
        <v>591.47480000000007</v>
      </c>
    </row>
    <row r="18157" spans="4:5" x14ac:dyDescent="0.15">
      <c r="D18157" s="13">
        <v>605.601</v>
      </c>
      <c r="E18157">
        <v>591.52269999999999</v>
      </c>
    </row>
    <row r="18158" spans="4:5" x14ac:dyDescent="0.15">
      <c r="D18158" s="13">
        <v>605.63499999999999</v>
      </c>
      <c r="E18158">
        <v>591.58409999999992</v>
      </c>
    </row>
    <row r="18159" spans="4:5" x14ac:dyDescent="0.15">
      <c r="D18159" s="13">
        <v>605.66800000000001</v>
      </c>
      <c r="E18159">
        <v>591.63969999999995</v>
      </c>
    </row>
    <row r="18160" spans="4:5" x14ac:dyDescent="0.15">
      <c r="D18160" s="13">
        <v>605.70100000000002</v>
      </c>
      <c r="E18160">
        <v>591.70100000000002</v>
      </c>
    </row>
    <row r="18161" spans="4:5" x14ac:dyDescent="0.15">
      <c r="D18161" s="13">
        <v>605.73500000000001</v>
      </c>
      <c r="E18161">
        <v>591.76240000000007</v>
      </c>
    </row>
    <row r="18162" spans="4:5" x14ac:dyDescent="0.15">
      <c r="D18162" s="13">
        <v>605.76800000000003</v>
      </c>
      <c r="E18162">
        <v>591.81799999999998</v>
      </c>
    </row>
    <row r="18163" spans="4:5" x14ac:dyDescent="0.15">
      <c r="D18163" s="13">
        <v>605.80100000000004</v>
      </c>
      <c r="E18163">
        <v>591.87259999999992</v>
      </c>
    </row>
    <row r="18164" spans="4:5" x14ac:dyDescent="0.15">
      <c r="D18164" s="13">
        <v>605.83500000000004</v>
      </c>
      <c r="E18164">
        <v>591.92730000000006</v>
      </c>
    </row>
    <row r="18165" spans="4:5" x14ac:dyDescent="0.15">
      <c r="D18165" s="13">
        <v>605.86800000000005</v>
      </c>
      <c r="E18165">
        <v>591.98869999999999</v>
      </c>
    </row>
    <row r="18166" spans="4:5" x14ac:dyDescent="0.15">
      <c r="D18166" s="13">
        <v>605.90200000000004</v>
      </c>
      <c r="E18166">
        <v>592.05769999999995</v>
      </c>
    </row>
    <row r="18167" spans="4:5" x14ac:dyDescent="0.15">
      <c r="D18167" s="13">
        <v>605.93500000000006</v>
      </c>
      <c r="E18167">
        <v>592.1191</v>
      </c>
    </row>
    <row r="18168" spans="4:5" x14ac:dyDescent="0.15">
      <c r="D18168" s="13">
        <v>605.96900000000005</v>
      </c>
      <c r="E18168">
        <v>592.17369999999994</v>
      </c>
    </row>
    <row r="18169" spans="4:5" x14ac:dyDescent="0.15">
      <c r="D18169" s="13">
        <v>606.00199999999995</v>
      </c>
      <c r="E18169">
        <v>592.23609999999996</v>
      </c>
    </row>
    <row r="18170" spans="4:5" x14ac:dyDescent="0.15">
      <c r="D18170" s="13">
        <v>606.03500000000008</v>
      </c>
      <c r="E18170">
        <v>592.30409999999995</v>
      </c>
    </row>
    <row r="18171" spans="4:5" x14ac:dyDescent="0.15">
      <c r="D18171" s="13">
        <v>606.06700000000001</v>
      </c>
      <c r="E18171">
        <v>592.3664</v>
      </c>
    </row>
    <row r="18172" spans="4:5" x14ac:dyDescent="0.15">
      <c r="D18172" s="13">
        <v>606.10199999999998</v>
      </c>
      <c r="E18172">
        <v>592.43449999999996</v>
      </c>
    </row>
    <row r="18173" spans="4:5" x14ac:dyDescent="0.15">
      <c r="D18173" s="13">
        <v>606.13499999999999</v>
      </c>
      <c r="E18173">
        <v>592.51030000000003</v>
      </c>
    </row>
    <row r="18174" spans="4:5" x14ac:dyDescent="0.15">
      <c r="D18174" s="13">
        <v>606.16800000000001</v>
      </c>
      <c r="E18174">
        <v>592.57159999999999</v>
      </c>
    </row>
    <row r="18175" spans="4:5" x14ac:dyDescent="0.15">
      <c r="D18175" s="13">
        <v>606.20100000000002</v>
      </c>
      <c r="E18175">
        <v>592.62630000000001</v>
      </c>
    </row>
    <row r="18176" spans="4:5" x14ac:dyDescent="0.15">
      <c r="D18176" s="13">
        <v>606.23500000000001</v>
      </c>
      <c r="E18176">
        <v>592.69530000000009</v>
      </c>
    </row>
    <row r="18177" spans="4:5" x14ac:dyDescent="0.15">
      <c r="D18177" s="13">
        <v>606.26800000000003</v>
      </c>
      <c r="E18177">
        <v>592.75669999999991</v>
      </c>
    </row>
    <row r="18178" spans="4:5" x14ac:dyDescent="0.15">
      <c r="D18178" s="13">
        <v>606.30100000000004</v>
      </c>
      <c r="E18178">
        <v>592.82569999999998</v>
      </c>
    </row>
    <row r="18179" spans="4:5" x14ac:dyDescent="0.15">
      <c r="D18179" s="13">
        <v>606.33400000000006</v>
      </c>
      <c r="E18179">
        <v>592.88710000000003</v>
      </c>
    </row>
    <row r="18180" spans="4:5" x14ac:dyDescent="0.15">
      <c r="D18180" s="13">
        <v>606.36800000000005</v>
      </c>
      <c r="E18180">
        <v>592.96280000000002</v>
      </c>
    </row>
    <row r="18181" spans="4:5" x14ac:dyDescent="0.15">
      <c r="D18181" s="13">
        <v>606.40100000000007</v>
      </c>
      <c r="E18181">
        <v>593.02419999999995</v>
      </c>
    </row>
    <row r="18182" spans="4:5" x14ac:dyDescent="0.15">
      <c r="D18182" s="13">
        <v>606.43399999999997</v>
      </c>
      <c r="E18182">
        <v>593.0933</v>
      </c>
    </row>
    <row r="18183" spans="4:5" x14ac:dyDescent="0.15">
      <c r="D18183" s="13">
        <v>606.46800000000007</v>
      </c>
      <c r="E18183">
        <v>593.1613000000001</v>
      </c>
    </row>
    <row r="18184" spans="4:5" x14ac:dyDescent="0.15">
      <c r="D18184" s="13">
        <v>606.50099999999998</v>
      </c>
      <c r="E18184">
        <v>593.23709999999994</v>
      </c>
    </row>
    <row r="18185" spans="4:5" x14ac:dyDescent="0.15">
      <c r="D18185" s="13">
        <v>606.53399999999999</v>
      </c>
      <c r="E18185">
        <v>593.30509999999992</v>
      </c>
    </row>
    <row r="18186" spans="4:5" x14ac:dyDescent="0.15">
      <c r="D18186" s="13">
        <v>606.56799999999998</v>
      </c>
      <c r="E18186">
        <v>593.36739999999998</v>
      </c>
    </row>
    <row r="18187" spans="4:5" x14ac:dyDescent="0.15">
      <c r="D18187" s="13">
        <v>606.601</v>
      </c>
      <c r="E18187">
        <v>593.44230000000005</v>
      </c>
    </row>
    <row r="18188" spans="4:5" x14ac:dyDescent="0.15">
      <c r="D18188" s="13">
        <v>606.63599999999997</v>
      </c>
      <c r="E18188">
        <v>593.49019999999996</v>
      </c>
    </row>
    <row r="18189" spans="4:5" x14ac:dyDescent="0.15">
      <c r="D18189" s="13">
        <v>606.66700000000003</v>
      </c>
      <c r="E18189">
        <v>593.55250000000001</v>
      </c>
    </row>
    <row r="18190" spans="4:5" x14ac:dyDescent="0.15">
      <c r="D18190" s="13">
        <v>606.702</v>
      </c>
      <c r="E18190">
        <v>593.62059999999997</v>
      </c>
    </row>
    <row r="18191" spans="4:5" x14ac:dyDescent="0.15">
      <c r="D18191" s="13">
        <v>606.73599999999999</v>
      </c>
      <c r="E18191">
        <v>593.68959999999993</v>
      </c>
    </row>
    <row r="18192" spans="4:5" x14ac:dyDescent="0.15">
      <c r="D18192" s="13">
        <v>606.76900000000001</v>
      </c>
      <c r="E18192">
        <v>593.75099999999998</v>
      </c>
    </row>
    <row r="18193" spans="4:5" x14ac:dyDescent="0.15">
      <c r="D18193" s="13">
        <v>606.80200000000002</v>
      </c>
      <c r="E18193">
        <v>593.81909999999993</v>
      </c>
    </row>
    <row r="18194" spans="4:5" x14ac:dyDescent="0.15">
      <c r="D18194" s="13">
        <v>606.83500000000004</v>
      </c>
      <c r="E18194">
        <v>593.90150000000006</v>
      </c>
    </row>
    <row r="18195" spans="4:5" x14ac:dyDescent="0.15">
      <c r="D18195" s="13">
        <v>606.86800000000005</v>
      </c>
      <c r="E18195">
        <v>593.97059999999999</v>
      </c>
    </row>
    <row r="18196" spans="4:5" x14ac:dyDescent="0.15">
      <c r="D18196" s="13">
        <v>606.90200000000004</v>
      </c>
      <c r="E18196">
        <v>594.0453</v>
      </c>
    </row>
    <row r="18197" spans="4:5" x14ac:dyDescent="0.15">
      <c r="D18197" s="13">
        <v>606.93500000000006</v>
      </c>
      <c r="E18197">
        <v>594.12109999999996</v>
      </c>
    </row>
    <row r="18198" spans="4:5" x14ac:dyDescent="0.15">
      <c r="D18198" s="13">
        <v>606.96800000000007</v>
      </c>
      <c r="E18198">
        <v>594.18240000000003</v>
      </c>
    </row>
    <row r="18199" spans="4:5" x14ac:dyDescent="0.15">
      <c r="D18199" s="13">
        <v>607.00099999999998</v>
      </c>
      <c r="E18199">
        <v>594.25149999999996</v>
      </c>
    </row>
    <row r="18200" spans="4:5" x14ac:dyDescent="0.15">
      <c r="D18200" s="13">
        <v>607.03500000000008</v>
      </c>
      <c r="E18200">
        <v>594.32719999999995</v>
      </c>
    </row>
    <row r="18201" spans="4:5" x14ac:dyDescent="0.15">
      <c r="D18201" s="13">
        <v>607.06799999999998</v>
      </c>
      <c r="E18201">
        <v>594.39530000000002</v>
      </c>
    </row>
    <row r="18202" spans="4:5" x14ac:dyDescent="0.15">
      <c r="D18202" s="13">
        <v>607.101</v>
      </c>
      <c r="E18202">
        <v>594.46430000000009</v>
      </c>
    </row>
    <row r="18203" spans="4:5" x14ac:dyDescent="0.15">
      <c r="D18203" s="13">
        <v>607.13499999999999</v>
      </c>
      <c r="E18203">
        <v>594.53909999999996</v>
      </c>
    </row>
    <row r="18204" spans="4:5" x14ac:dyDescent="0.15">
      <c r="D18204" s="13">
        <v>607.16800000000001</v>
      </c>
      <c r="E18204">
        <v>594.5938000000001</v>
      </c>
    </row>
    <row r="18205" spans="4:5" x14ac:dyDescent="0.15">
      <c r="D18205" s="13">
        <v>607.20100000000002</v>
      </c>
      <c r="E18205">
        <v>594.64940000000001</v>
      </c>
    </row>
    <row r="18206" spans="4:5" x14ac:dyDescent="0.15">
      <c r="D18206" s="13">
        <v>607.23400000000004</v>
      </c>
      <c r="E18206">
        <v>594.7174</v>
      </c>
    </row>
    <row r="18207" spans="4:5" x14ac:dyDescent="0.15">
      <c r="D18207" s="13">
        <v>607.26800000000003</v>
      </c>
      <c r="E18207">
        <v>594.78650000000005</v>
      </c>
    </row>
    <row r="18208" spans="4:5" x14ac:dyDescent="0.15">
      <c r="D18208" s="13">
        <v>607.30100000000004</v>
      </c>
      <c r="E18208">
        <v>594.86130000000003</v>
      </c>
    </row>
    <row r="18209" spans="4:5" x14ac:dyDescent="0.15">
      <c r="D18209" s="13">
        <v>607.33400000000006</v>
      </c>
      <c r="E18209">
        <v>594.9303000000001</v>
      </c>
    </row>
    <row r="18210" spans="4:5" x14ac:dyDescent="0.15">
      <c r="D18210" s="13">
        <v>607.36800000000005</v>
      </c>
      <c r="E18210">
        <v>594.99840000000006</v>
      </c>
    </row>
    <row r="18211" spans="4:5" x14ac:dyDescent="0.15">
      <c r="D18211" s="13">
        <v>607.40100000000007</v>
      </c>
      <c r="E18211">
        <v>595.06740000000002</v>
      </c>
    </row>
    <row r="18212" spans="4:5" x14ac:dyDescent="0.15">
      <c r="D18212" s="13">
        <v>607.43500000000006</v>
      </c>
      <c r="E18212">
        <v>595.15660000000003</v>
      </c>
    </row>
    <row r="18213" spans="4:5" x14ac:dyDescent="0.15">
      <c r="D18213" s="13">
        <v>607.46800000000007</v>
      </c>
      <c r="E18213">
        <v>595.22469999999998</v>
      </c>
    </row>
    <row r="18214" spans="4:5" x14ac:dyDescent="0.15">
      <c r="D18214" s="13">
        <v>607.50099999999998</v>
      </c>
      <c r="E18214">
        <v>595.30709999999999</v>
      </c>
    </row>
    <row r="18215" spans="4:5" x14ac:dyDescent="0.15">
      <c r="D18215" s="13">
        <v>607.53399999999999</v>
      </c>
      <c r="E18215">
        <v>595.38290000000006</v>
      </c>
    </row>
    <row r="18216" spans="4:5" x14ac:dyDescent="0.15">
      <c r="D18216" s="13">
        <v>607.56799999999998</v>
      </c>
      <c r="E18216">
        <v>595.45090000000005</v>
      </c>
    </row>
    <row r="18217" spans="4:5" x14ac:dyDescent="0.15">
      <c r="D18217" s="13">
        <v>607.601</v>
      </c>
      <c r="E18217">
        <v>595.5123000000001</v>
      </c>
    </row>
    <row r="18218" spans="4:5" x14ac:dyDescent="0.15">
      <c r="D18218" s="13">
        <v>607.63400000000001</v>
      </c>
      <c r="E18218">
        <v>595.60149999999999</v>
      </c>
    </row>
    <row r="18219" spans="4:5" x14ac:dyDescent="0.15">
      <c r="D18219" s="13">
        <v>607.66800000000001</v>
      </c>
      <c r="E18219">
        <v>595.68389999999999</v>
      </c>
    </row>
    <row r="18220" spans="4:5" x14ac:dyDescent="0.15">
      <c r="D18220" s="13">
        <v>607.70100000000002</v>
      </c>
      <c r="E18220">
        <v>595.75300000000004</v>
      </c>
    </row>
    <row r="18221" spans="4:5" x14ac:dyDescent="0.15">
      <c r="D18221" s="13">
        <v>607.73400000000004</v>
      </c>
      <c r="E18221">
        <v>595.82780000000002</v>
      </c>
    </row>
    <row r="18222" spans="4:5" x14ac:dyDescent="0.15">
      <c r="D18222" s="13">
        <v>607.76800000000003</v>
      </c>
      <c r="E18222">
        <v>595.8968000000001</v>
      </c>
    </row>
    <row r="18223" spans="4:5" x14ac:dyDescent="0.15">
      <c r="D18223" s="13">
        <v>607.80100000000004</v>
      </c>
      <c r="E18223">
        <v>595.97259999999994</v>
      </c>
    </row>
    <row r="18224" spans="4:5" x14ac:dyDescent="0.15">
      <c r="D18224" s="13">
        <v>607.83400000000006</v>
      </c>
      <c r="E18224">
        <v>596.04730000000006</v>
      </c>
    </row>
    <row r="18225" spans="4:5" x14ac:dyDescent="0.15">
      <c r="D18225" s="13">
        <v>607.86900000000003</v>
      </c>
      <c r="E18225">
        <v>596.10199999999998</v>
      </c>
    </row>
    <row r="18226" spans="4:5" x14ac:dyDescent="0.15">
      <c r="D18226" s="13">
        <v>607.90200000000004</v>
      </c>
      <c r="E18226">
        <v>596.17780000000005</v>
      </c>
    </row>
    <row r="18227" spans="4:5" x14ac:dyDescent="0.15">
      <c r="D18227" s="13">
        <v>607.93399999999997</v>
      </c>
      <c r="E18227">
        <v>596.25350000000003</v>
      </c>
    </row>
    <row r="18228" spans="4:5" x14ac:dyDescent="0.15">
      <c r="D18228" s="13">
        <v>607.9670000000001</v>
      </c>
      <c r="E18228">
        <v>596.32159999999999</v>
      </c>
    </row>
    <row r="18229" spans="4:5" x14ac:dyDescent="0.15">
      <c r="D18229" s="13">
        <v>608.00099999999998</v>
      </c>
      <c r="E18229">
        <v>596.39730000000009</v>
      </c>
    </row>
    <row r="18230" spans="4:5" x14ac:dyDescent="0.15">
      <c r="D18230" s="13">
        <v>608.03500000000008</v>
      </c>
      <c r="E18230">
        <v>596.45869999999991</v>
      </c>
    </row>
    <row r="18231" spans="4:5" x14ac:dyDescent="0.15">
      <c r="D18231" s="13">
        <v>608.06799999999998</v>
      </c>
      <c r="E18231">
        <v>596.52769999999998</v>
      </c>
    </row>
    <row r="18232" spans="4:5" x14ac:dyDescent="0.15">
      <c r="D18232" s="13">
        <v>608.101</v>
      </c>
      <c r="E18232">
        <v>596.61689999999999</v>
      </c>
    </row>
    <row r="18233" spans="4:5" x14ac:dyDescent="0.15">
      <c r="D18233" s="13">
        <v>608.13400000000001</v>
      </c>
      <c r="E18233">
        <v>596.67150000000004</v>
      </c>
    </row>
    <row r="18234" spans="4:5" x14ac:dyDescent="0.15">
      <c r="D18234" s="13">
        <v>608.16800000000001</v>
      </c>
      <c r="E18234">
        <v>596.73289999999997</v>
      </c>
    </row>
    <row r="18235" spans="4:5" x14ac:dyDescent="0.15">
      <c r="D18235" s="13">
        <v>608.20100000000002</v>
      </c>
      <c r="E18235">
        <v>596.7396</v>
      </c>
    </row>
    <row r="18236" spans="4:5" x14ac:dyDescent="0.15">
      <c r="D18236" s="13">
        <v>608.23400000000004</v>
      </c>
      <c r="E18236">
        <v>596.71280000000002</v>
      </c>
    </row>
    <row r="18237" spans="4:5" x14ac:dyDescent="0.15">
      <c r="D18237" s="13">
        <v>608.26800000000003</v>
      </c>
      <c r="E18237">
        <v>596.70609999999999</v>
      </c>
    </row>
    <row r="18238" spans="4:5" x14ac:dyDescent="0.15">
      <c r="D18238" s="13">
        <v>608.30200000000002</v>
      </c>
      <c r="E18238">
        <v>596.69839999999999</v>
      </c>
    </row>
    <row r="18239" spans="4:5" x14ac:dyDescent="0.15">
      <c r="D18239" s="13">
        <v>608.33500000000004</v>
      </c>
      <c r="E18239">
        <v>596.68489999999997</v>
      </c>
    </row>
    <row r="18240" spans="4:5" x14ac:dyDescent="0.15">
      <c r="D18240" s="13">
        <v>608.36799999999994</v>
      </c>
      <c r="E18240">
        <v>596.66480000000001</v>
      </c>
    </row>
    <row r="18241" spans="4:5" x14ac:dyDescent="0.15">
      <c r="D18241" s="13">
        <v>608.40100000000007</v>
      </c>
      <c r="E18241">
        <v>596.65809999999999</v>
      </c>
    </row>
    <row r="18242" spans="4:5" x14ac:dyDescent="0.15">
      <c r="D18242" s="13">
        <v>608.43499999999995</v>
      </c>
      <c r="E18242">
        <v>596.66480000000001</v>
      </c>
    </row>
    <row r="18243" spans="4:5" x14ac:dyDescent="0.15">
      <c r="D18243" s="13">
        <v>608.46800000000007</v>
      </c>
      <c r="E18243">
        <v>596.65809999999999</v>
      </c>
    </row>
    <row r="18244" spans="4:5" x14ac:dyDescent="0.15">
      <c r="D18244" s="13">
        <v>608.50099999999998</v>
      </c>
      <c r="E18244">
        <v>596.65809999999999</v>
      </c>
    </row>
    <row r="18245" spans="4:5" x14ac:dyDescent="0.15">
      <c r="D18245" s="13">
        <v>608.53500000000008</v>
      </c>
      <c r="E18245">
        <v>596.65809999999999</v>
      </c>
    </row>
    <row r="18246" spans="4:5" x14ac:dyDescent="0.15">
      <c r="D18246" s="13">
        <v>608.56799999999998</v>
      </c>
      <c r="E18246">
        <v>596.66480000000001</v>
      </c>
    </row>
    <row r="18247" spans="4:5" x14ac:dyDescent="0.15">
      <c r="D18247" s="13">
        <v>608.60200000000009</v>
      </c>
      <c r="E18247">
        <v>596.68489999999997</v>
      </c>
    </row>
    <row r="18248" spans="4:5" x14ac:dyDescent="0.15">
      <c r="D18248" s="13">
        <v>608.63499999999999</v>
      </c>
      <c r="E18248">
        <v>596.69169999999997</v>
      </c>
    </row>
    <row r="18249" spans="4:5" x14ac:dyDescent="0.15">
      <c r="D18249" s="13">
        <v>608.66800000000001</v>
      </c>
      <c r="E18249">
        <v>596.68489999999997</v>
      </c>
    </row>
    <row r="18250" spans="4:5" x14ac:dyDescent="0.15">
      <c r="D18250" s="13">
        <v>608.70100000000002</v>
      </c>
      <c r="E18250">
        <v>596.69839999999999</v>
      </c>
    </row>
    <row r="18251" spans="4:5" x14ac:dyDescent="0.15">
      <c r="D18251" s="13">
        <v>608.73500000000001</v>
      </c>
      <c r="E18251">
        <v>596.71940000000006</v>
      </c>
    </row>
    <row r="18252" spans="4:5" x14ac:dyDescent="0.15">
      <c r="D18252" s="13">
        <v>608.76800000000003</v>
      </c>
      <c r="E18252">
        <v>596.72619999999995</v>
      </c>
    </row>
    <row r="18253" spans="4:5" x14ac:dyDescent="0.15">
      <c r="D18253" s="13">
        <v>608.80100000000004</v>
      </c>
      <c r="E18253">
        <v>596.7396</v>
      </c>
    </row>
    <row r="18254" spans="4:5" x14ac:dyDescent="0.15">
      <c r="D18254" s="13">
        <v>608.83500000000004</v>
      </c>
      <c r="E18254">
        <v>596.75400000000002</v>
      </c>
    </row>
    <row r="18255" spans="4:5" x14ac:dyDescent="0.15">
      <c r="D18255" s="13">
        <v>608.86799999999994</v>
      </c>
      <c r="E18255">
        <v>596.76069999999993</v>
      </c>
    </row>
    <row r="18256" spans="4:5" x14ac:dyDescent="0.15">
      <c r="D18256" s="13">
        <v>608.90200000000004</v>
      </c>
      <c r="E18256">
        <v>596.7808</v>
      </c>
    </row>
    <row r="18257" spans="4:5" x14ac:dyDescent="0.15">
      <c r="D18257" s="13">
        <v>608.93499999999995</v>
      </c>
      <c r="E18257">
        <v>596.80190000000005</v>
      </c>
    </row>
    <row r="18258" spans="4:5" x14ac:dyDescent="0.15">
      <c r="D18258" s="13">
        <v>608.96800000000007</v>
      </c>
      <c r="E18258">
        <v>596.80859999999996</v>
      </c>
    </row>
    <row r="18259" spans="4:5" x14ac:dyDescent="0.15">
      <c r="D18259" s="13">
        <v>609.00199999999995</v>
      </c>
      <c r="E18259">
        <v>596.8288</v>
      </c>
    </row>
    <row r="18260" spans="4:5" x14ac:dyDescent="0.15">
      <c r="D18260" s="13">
        <v>609.03500000000008</v>
      </c>
      <c r="E18260">
        <v>596.84990000000005</v>
      </c>
    </row>
    <row r="18261" spans="4:5" x14ac:dyDescent="0.15">
      <c r="D18261" s="13">
        <v>609.06799999999998</v>
      </c>
      <c r="E18261">
        <v>596.87</v>
      </c>
    </row>
    <row r="18262" spans="4:5" x14ac:dyDescent="0.15">
      <c r="D18262" s="13">
        <v>609.10200000000009</v>
      </c>
      <c r="E18262">
        <v>596.89109999999994</v>
      </c>
    </row>
    <row r="18263" spans="4:5" x14ac:dyDescent="0.15">
      <c r="D18263" s="13">
        <v>609.13499999999999</v>
      </c>
      <c r="E18263">
        <v>596.9113000000001</v>
      </c>
    </row>
    <row r="18264" spans="4:5" x14ac:dyDescent="0.15">
      <c r="D18264" s="13">
        <v>609.16800000000001</v>
      </c>
      <c r="E18264">
        <v>596.92459999999994</v>
      </c>
    </row>
    <row r="18265" spans="4:5" x14ac:dyDescent="0.15">
      <c r="D18265" s="13">
        <v>609.20100000000002</v>
      </c>
      <c r="E18265">
        <v>596.94580000000008</v>
      </c>
    </row>
    <row r="18266" spans="4:5" x14ac:dyDescent="0.15">
      <c r="D18266" s="13">
        <v>609.23500000000001</v>
      </c>
      <c r="E18266">
        <v>596.96590000000003</v>
      </c>
    </row>
    <row r="18267" spans="4:5" x14ac:dyDescent="0.15">
      <c r="D18267" s="13">
        <v>609.26800000000003</v>
      </c>
      <c r="E18267">
        <v>597.00709999999992</v>
      </c>
    </row>
    <row r="18268" spans="4:5" x14ac:dyDescent="0.15">
      <c r="D18268" s="13">
        <v>609.30100000000004</v>
      </c>
      <c r="E18268">
        <v>597.02819999999997</v>
      </c>
    </row>
    <row r="18269" spans="4:5" x14ac:dyDescent="0.15">
      <c r="D18269" s="13">
        <v>609.33400000000006</v>
      </c>
      <c r="E18269">
        <v>597.04830000000004</v>
      </c>
    </row>
    <row r="18270" spans="4:5" x14ac:dyDescent="0.15">
      <c r="D18270" s="13">
        <v>609.36799999999994</v>
      </c>
      <c r="E18270">
        <v>597.06180000000006</v>
      </c>
    </row>
    <row r="18271" spans="4:5" x14ac:dyDescent="0.15">
      <c r="D18271" s="13">
        <v>609.40200000000004</v>
      </c>
      <c r="E18271">
        <v>597.08960000000002</v>
      </c>
    </row>
    <row r="18272" spans="4:5" x14ac:dyDescent="0.15">
      <c r="D18272" s="13">
        <v>609.43499999999995</v>
      </c>
      <c r="E18272">
        <v>597.10969999999998</v>
      </c>
    </row>
    <row r="18273" spans="4:5" x14ac:dyDescent="0.15">
      <c r="D18273" s="13">
        <v>609.46800000000007</v>
      </c>
      <c r="E18273">
        <v>597.13750000000005</v>
      </c>
    </row>
    <row r="18274" spans="4:5" x14ac:dyDescent="0.15">
      <c r="D18274" s="13">
        <v>609.50099999999998</v>
      </c>
      <c r="E18274">
        <v>597.17880000000002</v>
      </c>
    </row>
    <row r="18275" spans="4:5" x14ac:dyDescent="0.15">
      <c r="D18275" s="13">
        <v>609.53399999999999</v>
      </c>
      <c r="E18275">
        <v>597.20659999999998</v>
      </c>
    </row>
    <row r="18276" spans="4:5" x14ac:dyDescent="0.15">
      <c r="D18276" s="13">
        <v>609.56700000000001</v>
      </c>
      <c r="E18276">
        <v>597.23340000000007</v>
      </c>
    </row>
    <row r="18277" spans="4:5" x14ac:dyDescent="0.15">
      <c r="D18277" s="13">
        <v>609.60200000000009</v>
      </c>
      <c r="E18277">
        <v>597.26790000000005</v>
      </c>
    </row>
    <row r="18278" spans="4:5" x14ac:dyDescent="0.15">
      <c r="D18278" s="13">
        <v>609.63499999999999</v>
      </c>
      <c r="E18278">
        <v>597.30240000000003</v>
      </c>
    </row>
    <row r="18279" spans="4:5" x14ac:dyDescent="0.15">
      <c r="D18279" s="13">
        <v>609.66800000000001</v>
      </c>
      <c r="E18279">
        <v>597.3293000000001</v>
      </c>
    </row>
    <row r="18280" spans="4:5" x14ac:dyDescent="0.15">
      <c r="D18280" s="13">
        <v>609.70100000000002</v>
      </c>
      <c r="E18280">
        <v>597.35040000000004</v>
      </c>
    </row>
    <row r="18281" spans="4:5" x14ac:dyDescent="0.15">
      <c r="D18281" s="13">
        <v>609.73400000000004</v>
      </c>
      <c r="E18281">
        <v>597.39159999999993</v>
      </c>
    </row>
    <row r="18282" spans="4:5" x14ac:dyDescent="0.15">
      <c r="D18282" s="13">
        <v>609.76800000000003</v>
      </c>
      <c r="E18282">
        <v>597.42509999999993</v>
      </c>
    </row>
    <row r="18283" spans="4:5" x14ac:dyDescent="0.15">
      <c r="D18283" s="13">
        <v>609.80100000000004</v>
      </c>
      <c r="E18283">
        <v>597.47309999999993</v>
      </c>
    </row>
    <row r="18284" spans="4:5" x14ac:dyDescent="0.15">
      <c r="D18284" s="13">
        <v>609.83400000000006</v>
      </c>
      <c r="E18284">
        <v>597.50760000000002</v>
      </c>
    </row>
    <row r="18285" spans="4:5" x14ac:dyDescent="0.15">
      <c r="D18285" s="13">
        <v>609.86900000000003</v>
      </c>
      <c r="E18285">
        <v>597.5421</v>
      </c>
    </row>
    <row r="18286" spans="4:5" x14ac:dyDescent="0.15">
      <c r="D18286" s="13">
        <v>609.90100000000007</v>
      </c>
      <c r="E18286">
        <v>597.57659999999998</v>
      </c>
    </row>
    <row r="18287" spans="4:5" x14ac:dyDescent="0.15">
      <c r="D18287" s="13">
        <v>609.93499999999995</v>
      </c>
      <c r="E18287">
        <v>597.61019999999996</v>
      </c>
    </row>
    <row r="18288" spans="4:5" x14ac:dyDescent="0.15">
      <c r="D18288" s="13">
        <v>609.96800000000007</v>
      </c>
      <c r="E18288">
        <v>597.65139999999997</v>
      </c>
    </row>
    <row r="18289" spans="4:5" x14ac:dyDescent="0.15">
      <c r="D18289" s="13">
        <v>610.00099999999998</v>
      </c>
      <c r="E18289">
        <v>597.67930000000001</v>
      </c>
    </row>
    <row r="18290" spans="4:5" x14ac:dyDescent="0.15">
      <c r="D18290" s="13">
        <v>610.03399999999999</v>
      </c>
      <c r="E18290">
        <v>597.72719999999993</v>
      </c>
    </row>
    <row r="18291" spans="4:5" x14ac:dyDescent="0.15">
      <c r="D18291" s="13">
        <v>610.06799999999998</v>
      </c>
      <c r="E18291">
        <v>597.76169999999991</v>
      </c>
    </row>
    <row r="18292" spans="4:5" x14ac:dyDescent="0.15">
      <c r="D18292" s="13">
        <v>610.101</v>
      </c>
      <c r="E18292">
        <v>597.7953</v>
      </c>
    </row>
    <row r="18293" spans="4:5" x14ac:dyDescent="0.15">
      <c r="D18293" s="13">
        <v>610.13400000000001</v>
      </c>
      <c r="E18293">
        <v>597.82980000000009</v>
      </c>
    </row>
    <row r="18294" spans="4:5" x14ac:dyDescent="0.15">
      <c r="D18294" s="13">
        <v>610.16800000000001</v>
      </c>
      <c r="E18294">
        <v>597.86430000000007</v>
      </c>
    </row>
    <row r="18295" spans="4:5" x14ac:dyDescent="0.15">
      <c r="D18295" s="13">
        <v>610.20100000000002</v>
      </c>
      <c r="E18295">
        <v>597.89880000000005</v>
      </c>
    </row>
    <row r="18296" spans="4:5" x14ac:dyDescent="0.15">
      <c r="D18296" s="13">
        <v>610.23500000000001</v>
      </c>
      <c r="E18296">
        <v>597.93240000000003</v>
      </c>
    </row>
    <row r="18297" spans="4:5" x14ac:dyDescent="0.15">
      <c r="D18297" s="13">
        <v>610.26800000000003</v>
      </c>
      <c r="E18297">
        <v>597.97360000000003</v>
      </c>
    </row>
    <row r="18298" spans="4:5" x14ac:dyDescent="0.15">
      <c r="D18298" s="13">
        <v>610.30100000000004</v>
      </c>
      <c r="E18298">
        <v>598.02159999999992</v>
      </c>
    </row>
    <row r="18299" spans="4:5" x14ac:dyDescent="0.15">
      <c r="D18299" s="13">
        <v>610.33400000000006</v>
      </c>
      <c r="E18299">
        <v>598.06280000000004</v>
      </c>
    </row>
    <row r="18300" spans="4:5" x14ac:dyDescent="0.15">
      <c r="D18300" s="13">
        <v>610.36900000000003</v>
      </c>
      <c r="E18300">
        <v>598.09059999999999</v>
      </c>
    </row>
    <row r="18301" spans="4:5" x14ac:dyDescent="0.15">
      <c r="D18301" s="13">
        <v>610.40100000000007</v>
      </c>
      <c r="E18301">
        <v>598.12509999999997</v>
      </c>
    </row>
    <row r="18302" spans="4:5" x14ac:dyDescent="0.15">
      <c r="D18302" s="13">
        <v>610.43399999999997</v>
      </c>
      <c r="E18302">
        <v>598.15859999999998</v>
      </c>
    </row>
    <row r="18303" spans="4:5" x14ac:dyDescent="0.15">
      <c r="D18303" s="13">
        <v>610.46800000000007</v>
      </c>
      <c r="E18303">
        <v>598.19319999999993</v>
      </c>
    </row>
    <row r="18304" spans="4:5" x14ac:dyDescent="0.15">
      <c r="D18304" s="13">
        <v>610.50099999999998</v>
      </c>
      <c r="E18304">
        <v>598.22769999999991</v>
      </c>
    </row>
    <row r="18305" spans="4:5" x14ac:dyDescent="0.15">
      <c r="D18305" s="13">
        <v>610.53399999999999</v>
      </c>
      <c r="E18305">
        <v>598.25450000000001</v>
      </c>
    </row>
    <row r="18306" spans="4:5" x14ac:dyDescent="0.15">
      <c r="D18306" s="13">
        <v>610.56799999999998</v>
      </c>
      <c r="E18306">
        <v>598.2958000000001</v>
      </c>
    </row>
    <row r="18307" spans="4:5" x14ac:dyDescent="0.15">
      <c r="D18307" s="13">
        <v>610.601</v>
      </c>
      <c r="E18307">
        <v>598.33030000000008</v>
      </c>
    </row>
    <row r="18308" spans="4:5" x14ac:dyDescent="0.15">
      <c r="D18308" s="13">
        <v>610.63499999999999</v>
      </c>
      <c r="E18308">
        <v>598.37819999999999</v>
      </c>
    </row>
    <row r="18309" spans="4:5" x14ac:dyDescent="0.15">
      <c r="D18309" s="13">
        <v>610.66800000000001</v>
      </c>
      <c r="E18309">
        <v>598.41280000000006</v>
      </c>
    </row>
    <row r="18310" spans="4:5" x14ac:dyDescent="0.15">
      <c r="D18310" s="13">
        <v>610.70100000000002</v>
      </c>
      <c r="E18310">
        <v>598.44730000000004</v>
      </c>
    </row>
    <row r="18311" spans="4:5" x14ac:dyDescent="0.15">
      <c r="D18311" s="13">
        <v>610.73400000000004</v>
      </c>
      <c r="E18311">
        <v>598.47410000000002</v>
      </c>
    </row>
    <row r="18312" spans="4:5" x14ac:dyDescent="0.15">
      <c r="D18312" s="13">
        <v>610.76700000000005</v>
      </c>
      <c r="E18312">
        <v>598.51530000000002</v>
      </c>
    </row>
    <row r="18313" spans="4:5" x14ac:dyDescent="0.15">
      <c r="D18313" s="13">
        <v>610.80200000000002</v>
      </c>
      <c r="E18313">
        <v>598.5566</v>
      </c>
    </row>
    <row r="18314" spans="4:5" x14ac:dyDescent="0.15">
      <c r="D18314" s="13">
        <v>610.83500000000004</v>
      </c>
      <c r="E18314">
        <v>598.57759999999996</v>
      </c>
    </row>
    <row r="18315" spans="4:5" x14ac:dyDescent="0.15">
      <c r="D18315" s="13">
        <v>610.86799999999994</v>
      </c>
      <c r="E18315">
        <v>598.60450000000003</v>
      </c>
    </row>
    <row r="18316" spans="4:5" x14ac:dyDescent="0.15">
      <c r="D18316" s="13">
        <v>610.90200000000004</v>
      </c>
      <c r="E18316">
        <v>598.63900000000001</v>
      </c>
    </row>
    <row r="18317" spans="4:5" x14ac:dyDescent="0.15">
      <c r="D18317" s="13">
        <v>610.93499999999995</v>
      </c>
      <c r="E18317">
        <v>598.66590000000008</v>
      </c>
    </row>
    <row r="18318" spans="4:5" x14ac:dyDescent="0.15">
      <c r="D18318" s="13">
        <v>610.96800000000007</v>
      </c>
      <c r="E18318">
        <v>598.70040000000006</v>
      </c>
    </row>
    <row r="18319" spans="4:5" x14ac:dyDescent="0.15">
      <c r="D18319" s="13">
        <v>611.00099999999998</v>
      </c>
      <c r="E18319">
        <v>598.74159999999995</v>
      </c>
    </row>
    <row r="18320" spans="4:5" x14ac:dyDescent="0.15">
      <c r="D18320" s="13">
        <v>611.03399999999999</v>
      </c>
      <c r="E18320">
        <v>598.78959999999995</v>
      </c>
    </row>
    <row r="18321" spans="4:5" x14ac:dyDescent="0.15">
      <c r="D18321" s="13">
        <v>611.06700000000001</v>
      </c>
      <c r="E18321">
        <v>598.83080000000007</v>
      </c>
    </row>
    <row r="18322" spans="4:5" x14ac:dyDescent="0.15">
      <c r="D18322" s="13">
        <v>611.10300000000007</v>
      </c>
      <c r="E18322">
        <v>598.8854</v>
      </c>
    </row>
    <row r="18323" spans="4:5" x14ac:dyDescent="0.15">
      <c r="D18323" s="13">
        <v>611.13400000000001</v>
      </c>
      <c r="E18323">
        <v>598.95440000000008</v>
      </c>
    </row>
    <row r="18324" spans="4:5" x14ac:dyDescent="0.15">
      <c r="D18324" s="13">
        <v>611.1690000000001</v>
      </c>
      <c r="E18324">
        <v>599.03690000000006</v>
      </c>
    </row>
    <row r="18325" spans="4:5" x14ac:dyDescent="0.15">
      <c r="D18325" s="13">
        <v>611.202</v>
      </c>
      <c r="E18325">
        <v>599.11840000000007</v>
      </c>
    </row>
    <row r="18326" spans="4:5" x14ac:dyDescent="0.15">
      <c r="D18326" s="13">
        <v>611.23400000000004</v>
      </c>
      <c r="E18326">
        <v>599.18080000000009</v>
      </c>
    </row>
    <row r="18327" spans="4:5" x14ac:dyDescent="0.15">
      <c r="D18327" s="13">
        <v>611.26900000000001</v>
      </c>
      <c r="E18327">
        <v>599.25549999999998</v>
      </c>
    </row>
    <row r="18328" spans="4:5" x14ac:dyDescent="0.15">
      <c r="D18328" s="13">
        <v>611.30100000000004</v>
      </c>
      <c r="E18328">
        <v>599.33130000000006</v>
      </c>
    </row>
    <row r="18329" spans="4:5" x14ac:dyDescent="0.15">
      <c r="D18329" s="13">
        <v>611.33400000000006</v>
      </c>
      <c r="E18329">
        <v>599.41380000000004</v>
      </c>
    </row>
    <row r="18330" spans="4:5" x14ac:dyDescent="0.15">
      <c r="D18330" s="13">
        <v>611.36799999999994</v>
      </c>
      <c r="E18330">
        <v>599.4751</v>
      </c>
    </row>
    <row r="18331" spans="4:5" x14ac:dyDescent="0.15">
      <c r="D18331" s="13">
        <v>611.40200000000004</v>
      </c>
      <c r="E18331">
        <v>599.55759999999998</v>
      </c>
    </row>
    <row r="18332" spans="4:5" x14ac:dyDescent="0.15">
      <c r="D18332" s="13">
        <v>611.43499999999995</v>
      </c>
      <c r="E18332">
        <v>599.63330000000008</v>
      </c>
    </row>
    <row r="18333" spans="4:5" x14ac:dyDescent="0.15">
      <c r="D18333" s="13">
        <v>611.46800000000007</v>
      </c>
      <c r="E18333">
        <v>599.71480000000008</v>
      </c>
    </row>
    <row r="18334" spans="4:5" x14ac:dyDescent="0.15">
      <c r="D18334" s="13">
        <v>611.5</v>
      </c>
      <c r="E18334">
        <v>599.80399999999997</v>
      </c>
    </row>
    <row r="18335" spans="4:5" x14ac:dyDescent="0.15">
      <c r="D18335" s="13">
        <v>611.53500000000008</v>
      </c>
      <c r="E18335">
        <v>599.87969999999996</v>
      </c>
    </row>
    <row r="18336" spans="4:5" x14ac:dyDescent="0.15">
      <c r="D18336" s="13">
        <v>611.56799999999998</v>
      </c>
      <c r="E18336">
        <v>599.94880000000001</v>
      </c>
    </row>
    <row r="18337" spans="4:5" x14ac:dyDescent="0.15">
      <c r="D18337" s="13">
        <v>611.601</v>
      </c>
      <c r="E18337">
        <v>600.02359999999999</v>
      </c>
    </row>
    <row r="18338" spans="4:5" x14ac:dyDescent="0.15">
      <c r="D18338" s="13">
        <v>611.63400000000001</v>
      </c>
      <c r="E18338">
        <v>600.10599999999999</v>
      </c>
    </row>
    <row r="18339" spans="4:5" x14ac:dyDescent="0.15">
      <c r="D18339" s="13">
        <v>611.6690000000001</v>
      </c>
      <c r="E18339">
        <v>600.17409999999995</v>
      </c>
    </row>
    <row r="18340" spans="4:5" x14ac:dyDescent="0.15">
      <c r="D18340" s="13">
        <v>611.702</v>
      </c>
      <c r="E18340">
        <v>600.24980000000005</v>
      </c>
    </row>
    <row r="18341" spans="4:5" x14ac:dyDescent="0.15">
      <c r="D18341" s="13">
        <v>611.73500000000001</v>
      </c>
      <c r="E18341">
        <v>600.31889999999999</v>
      </c>
    </row>
    <row r="18342" spans="4:5" x14ac:dyDescent="0.15">
      <c r="D18342" s="13">
        <v>611.76800000000003</v>
      </c>
      <c r="E18342">
        <v>600.38030000000003</v>
      </c>
    </row>
    <row r="18343" spans="4:5" x14ac:dyDescent="0.15">
      <c r="D18343" s="13">
        <v>611.80200000000002</v>
      </c>
      <c r="E18343">
        <v>600.45590000000004</v>
      </c>
    </row>
    <row r="18344" spans="4:5" x14ac:dyDescent="0.15">
      <c r="D18344" s="13">
        <v>611.83500000000004</v>
      </c>
      <c r="E18344">
        <v>600.5308</v>
      </c>
    </row>
    <row r="18345" spans="4:5" x14ac:dyDescent="0.15">
      <c r="D18345" s="13">
        <v>611.86900000000003</v>
      </c>
      <c r="E18345">
        <v>600.57869999999991</v>
      </c>
    </row>
    <row r="18346" spans="4:5" x14ac:dyDescent="0.15">
      <c r="D18346" s="13">
        <v>611.90200000000004</v>
      </c>
      <c r="E18346">
        <v>600.64780000000007</v>
      </c>
    </row>
    <row r="18347" spans="4:5" x14ac:dyDescent="0.15">
      <c r="D18347" s="13">
        <v>611.93499999999995</v>
      </c>
      <c r="E18347">
        <v>600.70909999999992</v>
      </c>
    </row>
    <row r="18348" spans="4:5" x14ac:dyDescent="0.15">
      <c r="D18348" s="13">
        <v>611.96800000000007</v>
      </c>
      <c r="E18348">
        <v>600.77809999999999</v>
      </c>
    </row>
    <row r="18349" spans="4:5" x14ac:dyDescent="0.15">
      <c r="D18349" s="13">
        <v>612.00099999999998</v>
      </c>
      <c r="E18349">
        <v>600.8673</v>
      </c>
    </row>
    <row r="18350" spans="4:5" x14ac:dyDescent="0.15">
      <c r="D18350" s="13">
        <v>612.03399999999999</v>
      </c>
      <c r="E18350">
        <v>600.9833000000001</v>
      </c>
    </row>
    <row r="18351" spans="4:5" x14ac:dyDescent="0.15">
      <c r="D18351" s="13">
        <v>612.06899999999996</v>
      </c>
      <c r="E18351">
        <v>601.0791999999999</v>
      </c>
    </row>
    <row r="18352" spans="4:5" x14ac:dyDescent="0.15">
      <c r="D18352" s="13">
        <v>612.10200000000009</v>
      </c>
      <c r="E18352">
        <v>601.17509999999993</v>
      </c>
    </row>
    <row r="18353" spans="4:5" x14ac:dyDescent="0.15">
      <c r="D18353" s="13">
        <v>612.13499999999999</v>
      </c>
      <c r="E18353">
        <v>601.27859999999998</v>
      </c>
    </row>
    <row r="18354" spans="4:5" x14ac:dyDescent="0.15">
      <c r="D18354" s="13">
        <v>612.1690000000001</v>
      </c>
      <c r="E18354">
        <v>601.38790000000006</v>
      </c>
    </row>
    <row r="18355" spans="4:5" x14ac:dyDescent="0.15">
      <c r="D18355" s="13">
        <v>612.202</v>
      </c>
      <c r="E18355">
        <v>601.48380000000009</v>
      </c>
    </row>
    <row r="18356" spans="4:5" x14ac:dyDescent="0.15">
      <c r="D18356" s="13">
        <v>612.23400000000004</v>
      </c>
      <c r="E18356">
        <v>601.58640000000003</v>
      </c>
    </row>
    <row r="18357" spans="4:5" x14ac:dyDescent="0.15">
      <c r="D18357" s="13">
        <v>612.26800000000003</v>
      </c>
      <c r="E18357">
        <v>601.68990000000008</v>
      </c>
    </row>
    <row r="18358" spans="4:5" x14ac:dyDescent="0.15">
      <c r="D18358" s="13">
        <v>612.30100000000004</v>
      </c>
      <c r="E18358">
        <v>601.78589999999997</v>
      </c>
    </row>
    <row r="18359" spans="4:5" x14ac:dyDescent="0.15">
      <c r="D18359" s="13">
        <v>612.33400000000006</v>
      </c>
      <c r="E18359">
        <v>601.8818</v>
      </c>
    </row>
    <row r="18360" spans="4:5" x14ac:dyDescent="0.15">
      <c r="D18360" s="13">
        <v>612.36699999999996</v>
      </c>
      <c r="E18360">
        <v>601.99099999999999</v>
      </c>
    </row>
    <row r="18361" spans="4:5" x14ac:dyDescent="0.15">
      <c r="D18361" s="13">
        <v>612.40200000000004</v>
      </c>
      <c r="E18361">
        <v>602.08019999999999</v>
      </c>
    </row>
    <row r="18362" spans="4:5" x14ac:dyDescent="0.15">
      <c r="D18362" s="13">
        <v>612.43499999999995</v>
      </c>
      <c r="E18362">
        <v>602.1694</v>
      </c>
    </row>
    <row r="18363" spans="4:5" x14ac:dyDescent="0.15">
      <c r="D18363" s="13">
        <v>612.46800000000007</v>
      </c>
      <c r="E18363">
        <v>602.26530000000002</v>
      </c>
    </row>
    <row r="18364" spans="4:5" x14ac:dyDescent="0.15">
      <c r="D18364" s="13">
        <v>612.50099999999998</v>
      </c>
      <c r="E18364">
        <v>602.36109999999996</v>
      </c>
    </row>
    <row r="18365" spans="4:5" x14ac:dyDescent="0.15">
      <c r="D18365" s="13">
        <v>612.53399999999999</v>
      </c>
      <c r="E18365">
        <v>602.45699999999999</v>
      </c>
    </row>
    <row r="18366" spans="4:5" x14ac:dyDescent="0.15">
      <c r="D18366" s="13">
        <v>612.56700000000001</v>
      </c>
      <c r="E18366">
        <v>602.5462</v>
      </c>
    </row>
    <row r="18367" spans="4:5" x14ac:dyDescent="0.15">
      <c r="D18367" s="13">
        <v>612.60200000000009</v>
      </c>
      <c r="E18367">
        <v>602.6354</v>
      </c>
    </row>
    <row r="18368" spans="4:5" x14ac:dyDescent="0.15">
      <c r="D18368" s="13">
        <v>612.63499999999999</v>
      </c>
      <c r="E18368">
        <v>602.71780000000001</v>
      </c>
    </row>
    <row r="18369" spans="4:5" x14ac:dyDescent="0.15">
      <c r="D18369" s="13">
        <v>612.66800000000001</v>
      </c>
      <c r="E18369">
        <v>602.80700000000002</v>
      </c>
    </row>
    <row r="18370" spans="4:5" x14ac:dyDescent="0.15">
      <c r="D18370" s="13">
        <v>612.70100000000002</v>
      </c>
      <c r="E18370">
        <v>602.88280000000009</v>
      </c>
    </row>
    <row r="18371" spans="4:5" x14ac:dyDescent="0.15">
      <c r="D18371" s="13">
        <v>612.73500000000001</v>
      </c>
      <c r="E18371">
        <v>602.95749999999998</v>
      </c>
    </row>
    <row r="18372" spans="4:5" x14ac:dyDescent="0.15">
      <c r="D18372" s="13">
        <v>612.76800000000003</v>
      </c>
      <c r="E18372">
        <v>603.04</v>
      </c>
    </row>
    <row r="18373" spans="4:5" x14ac:dyDescent="0.15">
      <c r="D18373" s="13">
        <v>612.80100000000004</v>
      </c>
      <c r="E18373">
        <v>603.11580000000004</v>
      </c>
    </row>
    <row r="18374" spans="4:5" x14ac:dyDescent="0.15">
      <c r="D18374" s="13">
        <v>612.83400000000006</v>
      </c>
      <c r="E18374">
        <v>603.19140000000004</v>
      </c>
    </row>
    <row r="18375" spans="4:5" x14ac:dyDescent="0.15">
      <c r="D18375" s="13">
        <v>612.86799999999994</v>
      </c>
      <c r="E18375">
        <v>603.2663</v>
      </c>
    </row>
    <row r="18376" spans="4:5" x14ac:dyDescent="0.15">
      <c r="D18376" s="13">
        <v>612.90100000000007</v>
      </c>
      <c r="E18376">
        <v>603.31419999999991</v>
      </c>
    </row>
    <row r="18377" spans="4:5" x14ac:dyDescent="0.15">
      <c r="D18377" s="13">
        <v>612.93499999999995</v>
      </c>
      <c r="E18377">
        <v>603.36890000000005</v>
      </c>
    </row>
    <row r="18378" spans="4:5" x14ac:dyDescent="0.15">
      <c r="D18378" s="13">
        <v>612.96800000000007</v>
      </c>
      <c r="E18378">
        <v>603.44459999999992</v>
      </c>
    </row>
    <row r="18379" spans="4:5" x14ac:dyDescent="0.15">
      <c r="D18379" s="13">
        <v>613.00099999999998</v>
      </c>
      <c r="E18379">
        <v>603.5136</v>
      </c>
    </row>
    <row r="18380" spans="4:5" x14ac:dyDescent="0.15">
      <c r="D18380" s="13">
        <v>613.03399999999999</v>
      </c>
      <c r="E18380">
        <v>603.6028</v>
      </c>
    </row>
    <row r="18381" spans="4:5" x14ac:dyDescent="0.15">
      <c r="D18381" s="13">
        <v>613.06700000000001</v>
      </c>
      <c r="E18381">
        <v>603.78790000000004</v>
      </c>
    </row>
    <row r="18382" spans="4:5" x14ac:dyDescent="0.15">
      <c r="D18382" s="13">
        <v>613.101</v>
      </c>
      <c r="E18382">
        <v>603.96530000000007</v>
      </c>
    </row>
    <row r="18383" spans="4:5" x14ac:dyDescent="0.15">
      <c r="D18383" s="13">
        <v>613.13499999999999</v>
      </c>
      <c r="E18383">
        <v>604.11680000000001</v>
      </c>
    </row>
    <row r="18384" spans="4:5" x14ac:dyDescent="0.15">
      <c r="D18384" s="13">
        <v>613.1690000000001</v>
      </c>
      <c r="E18384">
        <v>604.28069999999991</v>
      </c>
    </row>
    <row r="18385" spans="4:5" x14ac:dyDescent="0.15">
      <c r="D18385" s="13">
        <v>613.20100000000002</v>
      </c>
      <c r="E18385">
        <v>604.44560000000001</v>
      </c>
    </row>
    <row r="18386" spans="4:5" x14ac:dyDescent="0.15">
      <c r="D18386" s="13">
        <v>613.23400000000004</v>
      </c>
      <c r="E18386">
        <v>604.60289999999998</v>
      </c>
    </row>
    <row r="18387" spans="4:5" x14ac:dyDescent="0.15">
      <c r="D18387" s="13">
        <v>613.26700000000005</v>
      </c>
      <c r="E18387">
        <v>604.74759999999992</v>
      </c>
    </row>
    <row r="18388" spans="4:5" x14ac:dyDescent="0.15">
      <c r="D18388" s="13">
        <v>613.30200000000002</v>
      </c>
      <c r="E18388">
        <v>604.9049</v>
      </c>
    </row>
    <row r="18389" spans="4:5" x14ac:dyDescent="0.15">
      <c r="D18389" s="13">
        <v>613.33500000000004</v>
      </c>
      <c r="E18389">
        <v>605.0698000000001</v>
      </c>
    </row>
    <row r="18390" spans="4:5" x14ac:dyDescent="0.15">
      <c r="D18390" s="13">
        <v>613.36799999999994</v>
      </c>
      <c r="E18390">
        <v>605.21359999999993</v>
      </c>
    </row>
    <row r="18391" spans="4:5" x14ac:dyDescent="0.15">
      <c r="D18391" s="13">
        <v>613.40100000000007</v>
      </c>
      <c r="E18391">
        <v>605.37090000000001</v>
      </c>
    </row>
    <row r="18392" spans="4:5" x14ac:dyDescent="0.15">
      <c r="D18392" s="13">
        <v>613.43499999999995</v>
      </c>
      <c r="E18392">
        <v>605.51469999999995</v>
      </c>
    </row>
    <row r="18393" spans="4:5" x14ac:dyDescent="0.15">
      <c r="D18393" s="13">
        <v>613.46800000000007</v>
      </c>
      <c r="E18393">
        <v>605.65940000000001</v>
      </c>
    </row>
    <row r="18394" spans="4:5" x14ac:dyDescent="0.15">
      <c r="D18394" s="13">
        <v>613.50199999999995</v>
      </c>
      <c r="E18394">
        <v>605.80999999999995</v>
      </c>
    </row>
    <row r="18395" spans="4:5" x14ac:dyDescent="0.15">
      <c r="D18395" s="13">
        <v>613.53500000000008</v>
      </c>
      <c r="E18395">
        <v>605.9538</v>
      </c>
    </row>
    <row r="18396" spans="4:5" x14ac:dyDescent="0.15">
      <c r="D18396" s="13">
        <v>613.56700000000001</v>
      </c>
      <c r="E18396">
        <v>606.07749999999999</v>
      </c>
    </row>
    <row r="18397" spans="4:5" x14ac:dyDescent="0.15">
      <c r="D18397" s="13">
        <v>613.60200000000009</v>
      </c>
      <c r="E18397">
        <v>606.21460000000002</v>
      </c>
    </row>
    <row r="18398" spans="4:5" x14ac:dyDescent="0.15">
      <c r="D18398" s="13">
        <v>613.63499999999999</v>
      </c>
      <c r="E18398">
        <v>606.34500000000003</v>
      </c>
    </row>
    <row r="18399" spans="4:5" x14ac:dyDescent="0.15">
      <c r="D18399" s="13">
        <v>613.66800000000001</v>
      </c>
      <c r="E18399">
        <v>606.47440000000006</v>
      </c>
    </row>
    <row r="18400" spans="4:5" x14ac:dyDescent="0.15">
      <c r="D18400" s="13">
        <v>613.70100000000002</v>
      </c>
      <c r="E18400">
        <v>606.59809999999993</v>
      </c>
    </row>
    <row r="18401" spans="4:5" x14ac:dyDescent="0.15">
      <c r="D18401" s="13">
        <v>613.73400000000004</v>
      </c>
      <c r="E18401">
        <v>606.73530000000005</v>
      </c>
    </row>
    <row r="18402" spans="4:5" x14ac:dyDescent="0.15">
      <c r="D18402" s="13">
        <v>613.76800000000003</v>
      </c>
      <c r="E18402">
        <v>606.85230000000001</v>
      </c>
    </row>
    <row r="18403" spans="4:5" x14ac:dyDescent="0.15">
      <c r="D18403" s="13">
        <v>613.80100000000004</v>
      </c>
      <c r="E18403">
        <v>606.9683</v>
      </c>
    </row>
    <row r="18404" spans="4:5" x14ac:dyDescent="0.15">
      <c r="D18404" s="13">
        <v>613.83400000000006</v>
      </c>
      <c r="E18404">
        <v>607.09190000000001</v>
      </c>
    </row>
    <row r="18405" spans="4:5" x14ac:dyDescent="0.15">
      <c r="D18405" s="13">
        <v>613.86799999999994</v>
      </c>
      <c r="E18405">
        <v>607.2079</v>
      </c>
    </row>
    <row r="18406" spans="4:5" x14ac:dyDescent="0.15">
      <c r="D18406" s="13">
        <v>613.90200000000004</v>
      </c>
      <c r="E18406">
        <v>607.32490000000007</v>
      </c>
    </row>
    <row r="18407" spans="4:5" x14ac:dyDescent="0.15">
      <c r="D18407" s="13">
        <v>613.93600000000004</v>
      </c>
      <c r="E18407">
        <v>607.45530000000008</v>
      </c>
    </row>
    <row r="18408" spans="4:5" x14ac:dyDescent="0.15">
      <c r="D18408" s="13">
        <v>613.96800000000007</v>
      </c>
      <c r="E18408">
        <v>607.57899999999995</v>
      </c>
    </row>
    <row r="18409" spans="4:5" x14ac:dyDescent="0.15">
      <c r="D18409" s="13">
        <v>614.00199999999995</v>
      </c>
      <c r="E18409">
        <v>607.69500000000005</v>
      </c>
    </row>
    <row r="18410" spans="4:5" x14ac:dyDescent="0.15">
      <c r="D18410" s="13">
        <v>614.03500000000008</v>
      </c>
      <c r="E18410">
        <v>607.82540000000006</v>
      </c>
    </row>
    <row r="18411" spans="4:5" x14ac:dyDescent="0.15">
      <c r="D18411" s="13">
        <v>614.06700000000001</v>
      </c>
      <c r="E18411">
        <v>607.94909999999993</v>
      </c>
    </row>
    <row r="18412" spans="4:5" x14ac:dyDescent="0.15">
      <c r="D18412" s="13">
        <v>614.101</v>
      </c>
      <c r="E18412">
        <v>608.07950000000005</v>
      </c>
    </row>
    <row r="18413" spans="4:5" x14ac:dyDescent="0.15">
      <c r="D18413" s="13">
        <v>614.13499999999999</v>
      </c>
      <c r="E18413">
        <v>608.20230000000004</v>
      </c>
    </row>
    <row r="18414" spans="4:5" x14ac:dyDescent="0.15">
      <c r="D18414" s="13">
        <v>614.16800000000001</v>
      </c>
      <c r="E18414">
        <v>608.33259999999996</v>
      </c>
    </row>
    <row r="18415" spans="4:5" x14ac:dyDescent="0.15">
      <c r="D18415" s="13">
        <v>614.20100000000002</v>
      </c>
      <c r="E18415">
        <v>608.46309999999994</v>
      </c>
    </row>
    <row r="18416" spans="4:5" x14ac:dyDescent="0.15">
      <c r="D18416" s="13">
        <v>614.23500000000001</v>
      </c>
      <c r="E18416">
        <v>608.58680000000004</v>
      </c>
    </row>
    <row r="18417" spans="4:5" x14ac:dyDescent="0.15">
      <c r="D18417" s="13">
        <v>614.26800000000003</v>
      </c>
      <c r="E18417">
        <v>608.70940000000007</v>
      </c>
    </row>
    <row r="18418" spans="4:5" x14ac:dyDescent="0.15">
      <c r="D18418" s="13">
        <v>614.30100000000004</v>
      </c>
      <c r="E18418">
        <v>608.83309999999994</v>
      </c>
    </row>
    <row r="18419" spans="4:5" x14ac:dyDescent="0.15">
      <c r="D18419" s="13">
        <v>614.33400000000006</v>
      </c>
      <c r="E18419">
        <v>608.97030000000007</v>
      </c>
    </row>
    <row r="18420" spans="4:5" x14ac:dyDescent="0.15">
      <c r="D18420" s="13">
        <v>614.36799999999994</v>
      </c>
      <c r="E18420">
        <v>609.10739999999998</v>
      </c>
    </row>
    <row r="18421" spans="4:5" x14ac:dyDescent="0.15">
      <c r="D18421" s="13">
        <v>614.40100000000007</v>
      </c>
      <c r="E18421">
        <v>609.23109999999997</v>
      </c>
    </row>
    <row r="18422" spans="4:5" x14ac:dyDescent="0.15">
      <c r="D18422" s="13">
        <v>614.43399999999997</v>
      </c>
      <c r="E18422">
        <v>609.3614</v>
      </c>
    </row>
    <row r="18423" spans="4:5" x14ac:dyDescent="0.15">
      <c r="D18423" s="13">
        <v>614.46900000000005</v>
      </c>
      <c r="E18423">
        <v>609.47739999999999</v>
      </c>
    </row>
    <row r="18424" spans="4:5" x14ac:dyDescent="0.15">
      <c r="D18424" s="13">
        <v>614.50199999999995</v>
      </c>
      <c r="E18424">
        <v>609.62130000000002</v>
      </c>
    </row>
    <row r="18425" spans="4:5" x14ac:dyDescent="0.15">
      <c r="D18425" s="13">
        <v>614.53500000000008</v>
      </c>
      <c r="E18425">
        <v>609.75169999999991</v>
      </c>
    </row>
    <row r="18426" spans="4:5" x14ac:dyDescent="0.15">
      <c r="D18426" s="13">
        <v>614.56799999999998</v>
      </c>
      <c r="E18426">
        <v>609.87540000000001</v>
      </c>
    </row>
    <row r="18427" spans="4:5" x14ac:dyDescent="0.15">
      <c r="D18427" s="13">
        <v>614.60200000000009</v>
      </c>
      <c r="E18427">
        <v>610.01919999999996</v>
      </c>
    </row>
    <row r="18428" spans="4:5" x14ac:dyDescent="0.15">
      <c r="D18428" s="13">
        <v>614.63499999999999</v>
      </c>
      <c r="E18428">
        <v>610.14290000000005</v>
      </c>
    </row>
    <row r="18429" spans="4:5" x14ac:dyDescent="0.15">
      <c r="D18429" s="13">
        <v>614.66800000000001</v>
      </c>
      <c r="E18429">
        <v>610.26559999999995</v>
      </c>
    </row>
    <row r="18430" spans="4:5" x14ac:dyDescent="0.15">
      <c r="D18430" s="13">
        <v>614.70100000000002</v>
      </c>
      <c r="E18430">
        <v>610.39599999999996</v>
      </c>
    </row>
    <row r="18431" spans="4:5" x14ac:dyDescent="0.15">
      <c r="D18431" s="13">
        <v>614.73500000000001</v>
      </c>
      <c r="E18431">
        <v>610.52639999999997</v>
      </c>
    </row>
    <row r="18432" spans="4:5" x14ac:dyDescent="0.15">
      <c r="D18432" s="13">
        <v>614.76800000000003</v>
      </c>
      <c r="E18432">
        <v>610.64340000000004</v>
      </c>
    </row>
    <row r="18433" spans="4:5" x14ac:dyDescent="0.15">
      <c r="D18433" s="13">
        <v>614.80100000000004</v>
      </c>
      <c r="E18433">
        <v>610.76609999999994</v>
      </c>
    </row>
    <row r="18434" spans="4:5" x14ac:dyDescent="0.15">
      <c r="D18434" s="13">
        <v>614.83400000000006</v>
      </c>
      <c r="E18434">
        <v>610.89649999999995</v>
      </c>
    </row>
    <row r="18435" spans="4:5" x14ac:dyDescent="0.15">
      <c r="D18435" s="13">
        <v>614.86900000000003</v>
      </c>
      <c r="E18435">
        <v>611.02690000000007</v>
      </c>
    </row>
    <row r="18436" spans="4:5" x14ac:dyDescent="0.15">
      <c r="D18436" s="13">
        <v>614.90100000000007</v>
      </c>
      <c r="E18436">
        <v>611.14390000000003</v>
      </c>
    </row>
    <row r="18437" spans="4:5" x14ac:dyDescent="0.15">
      <c r="D18437" s="13">
        <v>614.93499999999995</v>
      </c>
      <c r="E18437">
        <v>611.26659999999993</v>
      </c>
    </row>
    <row r="18438" spans="4:5" x14ac:dyDescent="0.15">
      <c r="D18438" s="13">
        <v>614.96800000000007</v>
      </c>
      <c r="E18438">
        <v>611.39030000000002</v>
      </c>
    </row>
    <row r="18439" spans="4:5" x14ac:dyDescent="0.15">
      <c r="D18439" s="13">
        <v>615.00099999999998</v>
      </c>
      <c r="E18439">
        <v>611.52069999999992</v>
      </c>
    </row>
    <row r="18440" spans="4:5" x14ac:dyDescent="0.15">
      <c r="D18440" s="13">
        <v>615.03399999999999</v>
      </c>
      <c r="E18440">
        <v>611.66449999999998</v>
      </c>
    </row>
    <row r="18441" spans="4:5" x14ac:dyDescent="0.15">
      <c r="D18441" s="13">
        <v>615.06700000000001</v>
      </c>
      <c r="E18441">
        <v>611.78819999999996</v>
      </c>
    </row>
    <row r="18442" spans="4:5" x14ac:dyDescent="0.15">
      <c r="D18442" s="13">
        <v>615.10200000000009</v>
      </c>
      <c r="E18442">
        <v>611.91089999999997</v>
      </c>
    </row>
    <row r="18443" spans="4:5" x14ac:dyDescent="0.15">
      <c r="D18443" s="13">
        <v>615.13499999999999</v>
      </c>
      <c r="E18443">
        <v>612.04130000000009</v>
      </c>
    </row>
    <row r="18444" spans="4:5" x14ac:dyDescent="0.15">
      <c r="D18444" s="13">
        <v>615.16800000000001</v>
      </c>
      <c r="E18444">
        <v>612.17180000000008</v>
      </c>
    </row>
    <row r="18445" spans="4:5" x14ac:dyDescent="0.15">
      <c r="D18445" s="13">
        <v>615.20100000000002</v>
      </c>
      <c r="E18445">
        <v>612.3021</v>
      </c>
    </row>
    <row r="18446" spans="4:5" x14ac:dyDescent="0.15">
      <c r="D18446" s="13">
        <v>615.23400000000004</v>
      </c>
      <c r="E18446">
        <v>612.41809999999998</v>
      </c>
    </row>
    <row r="18447" spans="4:5" x14ac:dyDescent="0.15">
      <c r="D18447" s="13">
        <v>615.26800000000003</v>
      </c>
      <c r="E18447">
        <v>612.54180000000008</v>
      </c>
    </row>
    <row r="18448" spans="4:5" x14ac:dyDescent="0.15">
      <c r="D18448" s="13">
        <v>615.30200000000002</v>
      </c>
      <c r="E18448">
        <v>612.6789</v>
      </c>
    </row>
    <row r="18449" spans="4:5" x14ac:dyDescent="0.15">
      <c r="D18449" s="13">
        <v>615.33600000000001</v>
      </c>
      <c r="E18449">
        <v>612.80259999999998</v>
      </c>
    </row>
    <row r="18450" spans="4:5" x14ac:dyDescent="0.15">
      <c r="D18450" s="13">
        <v>615.36900000000003</v>
      </c>
      <c r="E18450">
        <v>612.91859999999997</v>
      </c>
    </row>
    <row r="18451" spans="4:5" x14ac:dyDescent="0.15">
      <c r="D18451" s="13">
        <v>615.40200000000004</v>
      </c>
      <c r="E18451">
        <v>613.04230000000007</v>
      </c>
    </row>
    <row r="18452" spans="4:5" x14ac:dyDescent="0.15">
      <c r="D18452" s="13">
        <v>615.43399999999997</v>
      </c>
      <c r="E18452">
        <v>613.15930000000003</v>
      </c>
    </row>
    <row r="18453" spans="4:5" x14ac:dyDescent="0.15">
      <c r="D18453" s="13">
        <v>615.4670000000001</v>
      </c>
      <c r="E18453">
        <v>613.29640000000006</v>
      </c>
    </row>
    <row r="18454" spans="4:5" x14ac:dyDescent="0.15">
      <c r="D18454" s="13">
        <v>615.50199999999995</v>
      </c>
      <c r="E18454">
        <v>613.42680000000007</v>
      </c>
    </row>
    <row r="18455" spans="4:5" x14ac:dyDescent="0.15">
      <c r="D18455" s="13">
        <v>615.53500000000008</v>
      </c>
      <c r="E18455">
        <v>613.53610000000003</v>
      </c>
    </row>
    <row r="18456" spans="4:5" x14ac:dyDescent="0.15">
      <c r="D18456" s="13">
        <v>615.56899999999996</v>
      </c>
      <c r="E18456">
        <v>613.65210000000002</v>
      </c>
    </row>
    <row r="18457" spans="4:5" x14ac:dyDescent="0.15">
      <c r="D18457" s="13">
        <v>615.60200000000009</v>
      </c>
      <c r="E18457">
        <v>613.7758</v>
      </c>
    </row>
    <row r="18458" spans="4:5" x14ac:dyDescent="0.15">
      <c r="D18458" s="13">
        <v>615.63499999999999</v>
      </c>
      <c r="E18458">
        <v>613.89949999999999</v>
      </c>
    </row>
    <row r="18459" spans="4:5" x14ac:dyDescent="0.15">
      <c r="D18459" s="13">
        <v>615.66800000000001</v>
      </c>
      <c r="E18459">
        <v>614.02319999999997</v>
      </c>
    </row>
    <row r="18460" spans="4:5" x14ac:dyDescent="0.15">
      <c r="D18460" s="13">
        <v>615.70100000000002</v>
      </c>
      <c r="E18460">
        <v>614.13930000000005</v>
      </c>
    </row>
    <row r="18461" spans="4:5" x14ac:dyDescent="0.15">
      <c r="D18461" s="13">
        <v>615.73400000000004</v>
      </c>
      <c r="E18461">
        <v>614.25619999999992</v>
      </c>
    </row>
    <row r="18462" spans="4:5" x14ac:dyDescent="0.15">
      <c r="D18462" s="13">
        <v>615.76800000000003</v>
      </c>
      <c r="E18462">
        <v>614.35880000000009</v>
      </c>
    </row>
    <row r="18463" spans="4:5" x14ac:dyDescent="0.15">
      <c r="D18463" s="13">
        <v>615.80100000000004</v>
      </c>
      <c r="E18463">
        <v>614.48249999999996</v>
      </c>
    </row>
    <row r="18464" spans="4:5" x14ac:dyDescent="0.15">
      <c r="D18464" s="13">
        <v>615.83400000000006</v>
      </c>
      <c r="E18464">
        <v>614.60519999999997</v>
      </c>
    </row>
    <row r="18465" spans="4:5" x14ac:dyDescent="0.15">
      <c r="D18465" s="13">
        <v>615.86799999999994</v>
      </c>
      <c r="E18465">
        <v>614.72219999999993</v>
      </c>
    </row>
    <row r="18466" spans="4:5" x14ac:dyDescent="0.15">
      <c r="D18466" s="13">
        <v>615.90200000000004</v>
      </c>
      <c r="E18466">
        <v>614.83150000000001</v>
      </c>
    </row>
    <row r="18467" spans="4:5" x14ac:dyDescent="0.15">
      <c r="D18467" s="13">
        <v>615.93499999999995</v>
      </c>
      <c r="E18467">
        <v>614.96190000000001</v>
      </c>
    </row>
    <row r="18468" spans="4:5" x14ac:dyDescent="0.15">
      <c r="D18468" s="13">
        <v>615.96800000000007</v>
      </c>
      <c r="E18468">
        <v>615.0856</v>
      </c>
    </row>
    <row r="18469" spans="4:5" x14ac:dyDescent="0.15">
      <c r="D18469" s="13">
        <v>616.00099999999998</v>
      </c>
      <c r="E18469">
        <v>615.2093000000001</v>
      </c>
    </row>
    <row r="18470" spans="4:5" x14ac:dyDescent="0.15">
      <c r="D18470" s="13">
        <v>616.03399999999999</v>
      </c>
      <c r="E18470">
        <v>615.32530000000008</v>
      </c>
    </row>
    <row r="18471" spans="4:5" x14ac:dyDescent="0.15">
      <c r="D18471" s="13">
        <v>616.06799999999998</v>
      </c>
      <c r="E18471">
        <v>615.44889999999998</v>
      </c>
    </row>
    <row r="18472" spans="4:5" x14ac:dyDescent="0.15">
      <c r="D18472" s="13">
        <v>616.101</v>
      </c>
      <c r="E18472">
        <v>615.57259999999997</v>
      </c>
    </row>
    <row r="18473" spans="4:5" x14ac:dyDescent="0.15">
      <c r="D18473" s="13">
        <v>616.13499999999999</v>
      </c>
      <c r="E18473">
        <v>615.70209999999997</v>
      </c>
    </row>
    <row r="18474" spans="4:5" x14ac:dyDescent="0.15">
      <c r="D18474" s="13">
        <v>616.16800000000001</v>
      </c>
      <c r="E18474">
        <v>615.83920000000001</v>
      </c>
    </row>
    <row r="18475" spans="4:5" x14ac:dyDescent="0.15">
      <c r="D18475" s="13">
        <v>616.20100000000002</v>
      </c>
      <c r="E18475">
        <v>615.95619999999997</v>
      </c>
    </row>
    <row r="18476" spans="4:5" x14ac:dyDescent="0.15">
      <c r="D18476" s="13">
        <v>616.23400000000004</v>
      </c>
      <c r="E18476">
        <v>616.07990000000007</v>
      </c>
    </row>
    <row r="18477" spans="4:5" x14ac:dyDescent="0.15">
      <c r="D18477" s="13">
        <v>616.26800000000003</v>
      </c>
      <c r="E18477">
        <v>616.19590000000005</v>
      </c>
    </row>
    <row r="18478" spans="4:5" x14ac:dyDescent="0.15">
      <c r="D18478" s="13">
        <v>616.30100000000004</v>
      </c>
      <c r="E18478">
        <v>616.32630000000006</v>
      </c>
    </row>
    <row r="18479" spans="4:5" x14ac:dyDescent="0.15">
      <c r="D18479" s="13">
        <v>616.33400000000006</v>
      </c>
      <c r="E18479">
        <v>616.45000000000005</v>
      </c>
    </row>
    <row r="18480" spans="4:5" x14ac:dyDescent="0.15">
      <c r="D18480" s="13">
        <v>616.36699999999996</v>
      </c>
      <c r="E18480">
        <v>616.56600000000003</v>
      </c>
    </row>
    <row r="18481" spans="4:5" x14ac:dyDescent="0.15">
      <c r="D18481" s="13">
        <v>616.40100000000007</v>
      </c>
      <c r="E18481">
        <v>616.67630000000008</v>
      </c>
    </row>
    <row r="18482" spans="4:5" x14ac:dyDescent="0.15">
      <c r="D18482" s="13">
        <v>616.43499999999995</v>
      </c>
      <c r="E18482">
        <v>616.79230000000007</v>
      </c>
    </row>
    <row r="18483" spans="4:5" x14ac:dyDescent="0.15">
      <c r="D18483" s="13">
        <v>616.46800000000007</v>
      </c>
      <c r="E18483">
        <v>616.90930000000003</v>
      </c>
    </row>
    <row r="18484" spans="4:5" x14ac:dyDescent="0.15">
      <c r="D18484" s="13">
        <v>616.50099999999998</v>
      </c>
      <c r="E18484">
        <v>617.02530000000002</v>
      </c>
    </row>
    <row r="18485" spans="4:5" x14ac:dyDescent="0.15">
      <c r="D18485" s="13">
        <v>616.53500000000008</v>
      </c>
      <c r="E18485">
        <v>617.14230000000009</v>
      </c>
    </row>
    <row r="18486" spans="4:5" x14ac:dyDescent="0.15">
      <c r="D18486" s="13">
        <v>616.56799999999998</v>
      </c>
      <c r="E18486">
        <v>617.25159999999994</v>
      </c>
    </row>
    <row r="18487" spans="4:5" x14ac:dyDescent="0.15">
      <c r="D18487" s="13">
        <v>616.601</v>
      </c>
      <c r="E18487">
        <v>617.36850000000004</v>
      </c>
    </row>
    <row r="18488" spans="4:5" x14ac:dyDescent="0.15">
      <c r="D18488" s="13">
        <v>616.63400000000001</v>
      </c>
      <c r="E18488">
        <v>617.48450000000003</v>
      </c>
    </row>
    <row r="18489" spans="4:5" x14ac:dyDescent="0.15">
      <c r="D18489" s="13">
        <v>616.66800000000001</v>
      </c>
      <c r="E18489">
        <v>617.61490000000003</v>
      </c>
    </row>
    <row r="18490" spans="4:5" x14ac:dyDescent="0.15">
      <c r="D18490" s="13">
        <v>616.70100000000002</v>
      </c>
      <c r="E18490">
        <v>617.7319</v>
      </c>
    </row>
    <row r="18491" spans="4:5" x14ac:dyDescent="0.15">
      <c r="D18491" s="13">
        <v>616.73400000000004</v>
      </c>
      <c r="E18491">
        <v>617.84119999999996</v>
      </c>
    </row>
    <row r="18492" spans="4:5" x14ac:dyDescent="0.15">
      <c r="D18492" s="13">
        <v>616.76800000000003</v>
      </c>
      <c r="E18492">
        <v>617.95150000000001</v>
      </c>
    </row>
    <row r="18493" spans="4:5" x14ac:dyDescent="0.15">
      <c r="D18493" s="13">
        <v>616.80200000000002</v>
      </c>
      <c r="E18493">
        <v>618.0675</v>
      </c>
    </row>
    <row r="18494" spans="4:5" x14ac:dyDescent="0.15">
      <c r="D18494" s="13">
        <v>616.83600000000001</v>
      </c>
      <c r="E18494">
        <v>618.1979</v>
      </c>
    </row>
    <row r="18495" spans="4:5" x14ac:dyDescent="0.15">
      <c r="D18495" s="13">
        <v>616.86900000000003</v>
      </c>
      <c r="E18495">
        <v>618.27359999999999</v>
      </c>
    </row>
    <row r="18496" spans="4:5" x14ac:dyDescent="0.15">
      <c r="D18496" s="13">
        <v>616.90200000000004</v>
      </c>
      <c r="E18496">
        <v>618.31490000000008</v>
      </c>
    </row>
    <row r="18497" spans="4:5" x14ac:dyDescent="0.15">
      <c r="D18497" s="13">
        <v>616.93499999999995</v>
      </c>
      <c r="E18497">
        <v>618.35509999999999</v>
      </c>
    </row>
    <row r="18498" spans="4:5" x14ac:dyDescent="0.15">
      <c r="D18498" s="13">
        <v>616.96900000000005</v>
      </c>
      <c r="E18498">
        <v>618.41740000000004</v>
      </c>
    </row>
    <row r="18499" spans="4:5" x14ac:dyDescent="0.15">
      <c r="D18499" s="13">
        <v>617.00199999999995</v>
      </c>
      <c r="E18499">
        <v>618.47209999999995</v>
      </c>
    </row>
    <row r="18500" spans="4:5" x14ac:dyDescent="0.15">
      <c r="D18500" s="13">
        <v>617.03500000000008</v>
      </c>
      <c r="E18500">
        <v>618.52009999999996</v>
      </c>
    </row>
    <row r="18501" spans="4:5" x14ac:dyDescent="0.15">
      <c r="D18501" s="13">
        <v>617.06799999999998</v>
      </c>
      <c r="E18501">
        <v>618.58140000000003</v>
      </c>
    </row>
    <row r="18502" spans="4:5" x14ac:dyDescent="0.15">
      <c r="D18502" s="13">
        <v>617.101</v>
      </c>
      <c r="E18502">
        <v>618.63699999999994</v>
      </c>
    </row>
    <row r="18503" spans="4:5" x14ac:dyDescent="0.15">
      <c r="D18503" s="13">
        <v>617.13400000000001</v>
      </c>
      <c r="E18503">
        <v>618.70510000000002</v>
      </c>
    </row>
    <row r="18504" spans="4:5" x14ac:dyDescent="0.15">
      <c r="D18504" s="13">
        <v>617.1690000000001</v>
      </c>
      <c r="E18504">
        <v>618.75310000000002</v>
      </c>
    </row>
    <row r="18505" spans="4:5" x14ac:dyDescent="0.15">
      <c r="D18505" s="13">
        <v>617.202</v>
      </c>
      <c r="E18505">
        <v>618.81439999999998</v>
      </c>
    </row>
    <row r="18506" spans="4:5" x14ac:dyDescent="0.15">
      <c r="D18506" s="13">
        <v>617.23400000000004</v>
      </c>
      <c r="E18506">
        <v>618.8768</v>
      </c>
    </row>
    <row r="18507" spans="4:5" x14ac:dyDescent="0.15">
      <c r="D18507" s="13">
        <v>617.26800000000003</v>
      </c>
      <c r="E18507">
        <v>618.95150000000001</v>
      </c>
    </row>
    <row r="18508" spans="4:5" x14ac:dyDescent="0.15">
      <c r="D18508" s="13">
        <v>617.30200000000002</v>
      </c>
      <c r="E18508">
        <v>619.02059999999994</v>
      </c>
    </row>
    <row r="18509" spans="4:5" x14ac:dyDescent="0.15">
      <c r="D18509" s="13">
        <v>617.33500000000004</v>
      </c>
      <c r="E18509">
        <v>619.08190000000002</v>
      </c>
    </row>
    <row r="18510" spans="4:5" x14ac:dyDescent="0.15">
      <c r="D18510" s="13">
        <v>617.36799999999994</v>
      </c>
      <c r="E18510">
        <v>619.17110000000002</v>
      </c>
    </row>
    <row r="18511" spans="4:5" x14ac:dyDescent="0.15">
      <c r="D18511" s="13">
        <v>617.40100000000007</v>
      </c>
      <c r="E18511">
        <v>619.24680000000001</v>
      </c>
    </row>
    <row r="18512" spans="4:5" x14ac:dyDescent="0.15">
      <c r="D18512" s="13">
        <v>617.43399999999997</v>
      </c>
      <c r="E18512">
        <v>619.32259999999997</v>
      </c>
    </row>
    <row r="18513" spans="4:5" x14ac:dyDescent="0.15">
      <c r="D18513" s="13">
        <v>617.46800000000007</v>
      </c>
      <c r="E18513">
        <v>619.39740000000006</v>
      </c>
    </row>
    <row r="18514" spans="4:5" x14ac:dyDescent="0.15">
      <c r="D18514" s="13">
        <v>617.50099999999998</v>
      </c>
      <c r="E18514">
        <v>619.4597</v>
      </c>
    </row>
    <row r="18515" spans="4:5" x14ac:dyDescent="0.15">
      <c r="D18515" s="13">
        <v>617.53399999999999</v>
      </c>
      <c r="E18515">
        <v>619.53449999999998</v>
      </c>
    </row>
    <row r="18516" spans="4:5" x14ac:dyDescent="0.15">
      <c r="D18516" s="13">
        <v>617.56799999999998</v>
      </c>
      <c r="E18516">
        <v>619.61030000000005</v>
      </c>
    </row>
    <row r="18517" spans="4:5" x14ac:dyDescent="0.15">
      <c r="D18517" s="13">
        <v>617.601</v>
      </c>
      <c r="E18517">
        <v>619.69269999999995</v>
      </c>
    </row>
    <row r="18518" spans="4:5" x14ac:dyDescent="0.15">
      <c r="D18518" s="13">
        <v>617.63499999999999</v>
      </c>
      <c r="E18518">
        <v>619.76750000000004</v>
      </c>
    </row>
    <row r="18519" spans="4:5" x14ac:dyDescent="0.15">
      <c r="D18519" s="13">
        <v>617.66800000000001</v>
      </c>
      <c r="E18519">
        <v>619.84319999999991</v>
      </c>
    </row>
    <row r="18520" spans="4:5" x14ac:dyDescent="0.15">
      <c r="D18520" s="13">
        <v>617.70100000000002</v>
      </c>
      <c r="E18520">
        <v>619.91890000000001</v>
      </c>
    </row>
    <row r="18521" spans="4:5" x14ac:dyDescent="0.15">
      <c r="D18521" s="13">
        <v>617.73500000000001</v>
      </c>
      <c r="E18521">
        <v>620.01490000000001</v>
      </c>
    </row>
    <row r="18522" spans="4:5" x14ac:dyDescent="0.15">
      <c r="D18522" s="13">
        <v>617.76700000000005</v>
      </c>
      <c r="E18522">
        <v>620.08960000000002</v>
      </c>
    </row>
    <row r="18523" spans="4:5" x14ac:dyDescent="0.15">
      <c r="D18523" s="13">
        <v>617.80100000000004</v>
      </c>
      <c r="E18523">
        <v>620.1721</v>
      </c>
    </row>
    <row r="18524" spans="4:5" x14ac:dyDescent="0.15">
      <c r="D18524" s="13">
        <v>617.83500000000004</v>
      </c>
      <c r="E18524">
        <v>620.24109999999996</v>
      </c>
    </row>
    <row r="18525" spans="4:5" x14ac:dyDescent="0.15">
      <c r="D18525" s="13">
        <v>617.86799999999994</v>
      </c>
      <c r="E18525">
        <v>620.31590000000006</v>
      </c>
    </row>
    <row r="18526" spans="4:5" x14ac:dyDescent="0.15">
      <c r="D18526" s="13">
        <v>617.90100000000007</v>
      </c>
      <c r="E18526">
        <v>620.3916999999999</v>
      </c>
    </row>
    <row r="18527" spans="4:5" x14ac:dyDescent="0.15">
      <c r="D18527" s="13">
        <v>617.93399999999997</v>
      </c>
      <c r="E18527">
        <v>620.47410000000002</v>
      </c>
    </row>
    <row r="18528" spans="4:5" x14ac:dyDescent="0.15">
      <c r="D18528" s="13">
        <v>617.96800000000007</v>
      </c>
      <c r="E18528">
        <v>620.5489</v>
      </c>
    </row>
    <row r="18529" spans="4:5" x14ac:dyDescent="0.15">
      <c r="D18529" s="13">
        <v>618.00099999999998</v>
      </c>
      <c r="E18529">
        <v>620.62459999999999</v>
      </c>
    </row>
    <row r="18530" spans="4:5" x14ac:dyDescent="0.15">
      <c r="D18530" s="13">
        <v>618.03399999999999</v>
      </c>
      <c r="E18530">
        <v>620.70040000000006</v>
      </c>
    </row>
    <row r="18531" spans="4:5" x14ac:dyDescent="0.15">
      <c r="D18531" s="13">
        <v>618.06799999999998</v>
      </c>
      <c r="E18531">
        <v>620.77519999999993</v>
      </c>
    </row>
    <row r="18532" spans="4:5" x14ac:dyDescent="0.15">
      <c r="D18532" s="13">
        <v>618.101</v>
      </c>
      <c r="E18532">
        <v>620.85759999999993</v>
      </c>
    </row>
    <row r="18533" spans="4:5" x14ac:dyDescent="0.15">
      <c r="D18533" s="13">
        <v>618.13499999999999</v>
      </c>
      <c r="E18533">
        <v>620.94680000000005</v>
      </c>
    </row>
    <row r="18534" spans="4:5" x14ac:dyDescent="0.15">
      <c r="D18534" s="13">
        <v>618.16800000000001</v>
      </c>
      <c r="E18534">
        <v>621.02930000000003</v>
      </c>
    </row>
    <row r="18535" spans="4:5" x14ac:dyDescent="0.15">
      <c r="D18535" s="13">
        <v>618.20100000000002</v>
      </c>
      <c r="E18535">
        <v>621.10500000000002</v>
      </c>
    </row>
    <row r="18536" spans="4:5" x14ac:dyDescent="0.15">
      <c r="D18536" s="13">
        <v>618.23500000000001</v>
      </c>
      <c r="E18536">
        <v>621.18650000000002</v>
      </c>
    </row>
    <row r="18537" spans="4:5" x14ac:dyDescent="0.15">
      <c r="D18537" s="13">
        <v>618.26800000000003</v>
      </c>
      <c r="E18537">
        <v>621.26900000000001</v>
      </c>
    </row>
    <row r="18538" spans="4:5" x14ac:dyDescent="0.15">
      <c r="D18538" s="13">
        <v>618.30100000000004</v>
      </c>
      <c r="E18538">
        <v>621.35809999999992</v>
      </c>
    </row>
    <row r="18539" spans="4:5" x14ac:dyDescent="0.15">
      <c r="D18539" s="13">
        <v>618.33400000000006</v>
      </c>
      <c r="E18539">
        <v>621.44730000000004</v>
      </c>
    </row>
    <row r="18540" spans="4:5" x14ac:dyDescent="0.15">
      <c r="D18540" s="13">
        <v>618.36799999999994</v>
      </c>
      <c r="E18540">
        <v>621.53650000000005</v>
      </c>
    </row>
    <row r="18541" spans="4:5" x14ac:dyDescent="0.15">
      <c r="D18541" s="13">
        <v>618.40100000000007</v>
      </c>
      <c r="E18541">
        <v>621.61890000000005</v>
      </c>
    </row>
    <row r="18542" spans="4:5" x14ac:dyDescent="0.15">
      <c r="D18542" s="13">
        <v>618.43499999999995</v>
      </c>
      <c r="E18542">
        <v>621.69380000000001</v>
      </c>
    </row>
    <row r="18543" spans="4:5" x14ac:dyDescent="0.15">
      <c r="D18543" s="13">
        <v>618.46800000000007</v>
      </c>
      <c r="E18543">
        <v>621.79059999999993</v>
      </c>
    </row>
    <row r="18544" spans="4:5" x14ac:dyDescent="0.15">
      <c r="D18544" s="13">
        <v>618.50099999999998</v>
      </c>
      <c r="E18544">
        <v>621.88639999999998</v>
      </c>
    </row>
    <row r="18545" spans="4:5" x14ac:dyDescent="0.15">
      <c r="D18545" s="13">
        <v>618.53500000000008</v>
      </c>
      <c r="E18545">
        <v>621.96789999999999</v>
      </c>
    </row>
    <row r="18546" spans="4:5" x14ac:dyDescent="0.15">
      <c r="D18546" s="13">
        <v>618.56799999999998</v>
      </c>
      <c r="E18546">
        <v>622.05039999999997</v>
      </c>
    </row>
    <row r="18547" spans="4:5" x14ac:dyDescent="0.15">
      <c r="D18547" s="13">
        <v>618.60200000000009</v>
      </c>
      <c r="E18547">
        <v>622.1463</v>
      </c>
    </row>
    <row r="18548" spans="4:5" x14ac:dyDescent="0.15">
      <c r="D18548" s="13">
        <v>618.63599999999997</v>
      </c>
      <c r="E18548">
        <v>622.22880000000009</v>
      </c>
    </row>
    <row r="18549" spans="4:5" x14ac:dyDescent="0.15">
      <c r="D18549" s="13">
        <v>618.6690000000001</v>
      </c>
      <c r="E18549">
        <v>622.31790000000001</v>
      </c>
    </row>
    <row r="18550" spans="4:5" x14ac:dyDescent="0.15">
      <c r="D18550" s="13">
        <v>618.702</v>
      </c>
      <c r="E18550">
        <v>622.40039999999999</v>
      </c>
    </row>
    <row r="18551" spans="4:5" x14ac:dyDescent="0.15">
      <c r="D18551" s="13">
        <v>618.73400000000004</v>
      </c>
      <c r="E18551">
        <v>622.49630000000002</v>
      </c>
    </row>
    <row r="18552" spans="4:5" x14ac:dyDescent="0.15">
      <c r="D18552" s="13">
        <v>618.76800000000003</v>
      </c>
      <c r="E18552">
        <v>622.572</v>
      </c>
    </row>
    <row r="18553" spans="4:5" x14ac:dyDescent="0.15">
      <c r="D18553" s="13">
        <v>618.80100000000004</v>
      </c>
      <c r="E18553">
        <v>622.65440000000001</v>
      </c>
    </row>
    <row r="18554" spans="4:5" x14ac:dyDescent="0.15">
      <c r="D18554" s="13">
        <v>618.83400000000006</v>
      </c>
      <c r="E18554">
        <v>622.73590000000002</v>
      </c>
    </row>
    <row r="18555" spans="4:5" x14ac:dyDescent="0.15">
      <c r="D18555" s="13">
        <v>618.86900000000003</v>
      </c>
      <c r="E18555">
        <v>622.82510000000002</v>
      </c>
    </row>
    <row r="18556" spans="4:5" x14ac:dyDescent="0.15">
      <c r="D18556" s="13">
        <v>618.90200000000004</v>
      </c>
      <c r="E18556">
        <v>622.91430000000003</v>
      </c>
    </row>
    <row r="18557" spans="4:5" x14ac:dyDescent="0.15">
      <c r="D18557" s="13">
        <v>618.93399999999997</v>
      </c>
      <c r="E18557">
        <v>622.99680000000001</v>
      </c>
    </row>
    <row r="18558" spans="4:5" x14ac:dyDescent="0.15">
      <c r="D18558" s="13">
        <v>618.96900000000005</v>
      </c>
      <c r="E18558">
        <v>623.0793000000001</v>
      </c>
    </row>
    <row r="18559" spans="4:5" x14ac:dyDescent="0.15">
      <c r="D18559" s="13">
        <v>619.00199999999995</v>
      </c>
      <c r="E18559">
        <v>623.17509999999993</v>
      </c>
    </row>
    <row r="18560" spans="4:5" x14ac:dyDescent="0.15">
      <c r="D18560" s="13">
        <v>619.03500000000008</v>
      </c>
      <c r="E18560">
        <v>623.26430000000005</v>
      </c>
    </row>
    <row r="18561" spans="4:5" x14ac:dyDescent="0.15">
      <c r="D18561" s="13">
        <v>619.06799999999998</v>
      </c>
      <c r="E18561">
        <v>623.34</v>
      </c>
    </row>
    <row r="18562" spans="4:5" x14ac:dyDescent="0.15">
      <c r="D18562" s="13">
        <v>619.101</v>
      </c>
      <c r="E18562">
        <v>623.42830000000004</v>
      </c>
    </row>
    <row r="18563" spans="4:5" x14ac:dyDescent="0.15">
      <c r="D18563" s="13">
        <v>619.13400000000001</v>
      </c>
      <c r="E18563">
        <v>623.51069999999993</v>
      </c>
    </row>
    <row r="18564" spans="4:5" x14ac:dyDescent="0.15">
      <c r="D18564" s="13">
        <v>619.16700000000003</v>
      </c>
      <c r="E18564">
        <v>623.59990000000005</v>
      </c>
    </row>
    <row r="18565" spans="4:5" x14ac:dyDescent="0.15">
      <c r="D18565" s="13">
        <v>619.202</v>
      </c>
      <c r="E18565">
        <v>623.68230000000005</v>
      </c>
    </row>
    <row r="18566" spans="4:5" x14ac:dyDescent="0.15">
      <c r="D18566" s="13">
        <v>619.23500000000001</v>
      </c>
      <c r="E18566">
        <v>623.77149999999995</v>
      </c>
    </row>
    <row r="18567" spans="4:5" x14ac:dyDescent="0.15">
      <c r="D18567" s="13">
        <v>619.26800000000003</v>
      </c>
      <c r="E18567">
        <v>623.83960000000002</v>
      </c>
    </row>
    <row r="18568" spans="4:5" x14ac:dyDescent="0.15">
      <c r="D18568" s="13">
        <v>619.30200000000002</v>
      </c>
      <c r="E18568">
        <v>623.92880000000002</v>
      </c>
    </row>
    <row r="18569" spans="4:5" x14ac:dyDescent="0.15">
      <c r="D18569" s="13">
        <v>619.33500000000004</v>
      </c>
      <c r="E18569">
        <v>624.01119999999992</v>
      </c>
    </row>
    <row r="18570" spans="4:5" x14ac:dyDescent="0.15">
      <c r="D18570" s="13">
        <v>619.36799999999994</v>
      </c>
      <c r="E18570">
        <v>624.09359999999992</v>
      </c>
    </row>
    <row r="18571" spans="4:5" x14ac:dyDescent="0.15">
      <c r="D18571" s="13">
        <v>619.40200000000004</v>
      </c>
      <c r="E18571">
        <v>624.17610000000002</v>
      </c>
    </row>
    <row r="18572" spans="4:5" x14ac:dyDescent="0.15">
      <c r="D18572" s="13">
        <v>619.43499999999995</v>
      </c>
      <c r="E18572">
        <v>624.19630000000006</v>
      </c>
    </row>
    <row r="18573" spans="4:5" x14ac:dyDescent="0.15">
      <c r="D18573" s="13">
        <v>619.46800000000007</v>
      </c>
      <c r="E18573">
        <v>624.18949999999995</v>
      </c>
    </row>
    <row r="18574" spans="4:5" x14ac:dyDescent="0.15">
      <c r="D18574" s="13">
        <v>619.50199999999995</v>
      </c>
      <c r="E18574">
        <v>624.2029</v>
      </c>
    </row>
    <row r="18575" spans="4:5" x14ac:dyDescent="0.15">
      <c r="D18575" s="13">
        <v>619.53399999999999</v>
      </c>
      <c r="E18575">
        <v>624.22410000000002</v>
      </c>
    </row>
    <row r="18576" spans="4:5" x14ac:dyDescent="0.15">
      <c r="D18576" s="13">
        <v>619.56799999999998</v>
      </c>
      <c r="E18576">
        <v>624.2509</v>
      </c>
    </row>
    <row r="18577" spans="4:5" x14ac:dyDescent="0.15">
      <c r="D18577" s="13">
        <v>619.601</v>
      </c>
      <c r="E18577">
        <v>624.27200000000005</v>
      </c>
    </row>
    <row r="18578" spans="4:5" x14ac:dyDescent="0.15">
      <c r="D18578" s="13">
        <v>619.63400000000001</v>
      </c>
      <c r="E18578">
        <v>624.27869999999996</v>
      </c>
    </row>
    <row r="18579" spans="4:5" x14ac:dyDescent="0.15">
      <c r="D18579" s="13">
        <v>619.66700000000003</v>
      </c>
      <c r="E18579">
        <v>624.2998</v>
      </c>
    </row>
    <row r="18580" spans="4:5" x14ac:dyDescent="0.15">
      <c r="D18580" s="13">
        <v>619.702</v>
      </c>
      <c r="E18580">
        <v>624.30650000000003</v>
      </c>
    </row>
    <row r="18581" spans="4:5" x14ac:dyDescent="0.15">
      <c r="D18581" s="13">
        <v>619.73400000000004</v>
      </c>
      <c r="E18581">
        <v>624.33339999999998</v>
      </c>
    </row>
    <row r="18582" spans="4:5" x14ac:dyDescent="0.15">
      <c r="D18582" s="13">
        <v>619.76700000000005</v>
      </c>
      <c r="E18582">
        <v>624.35440000000006</v>
      </c>
    </row>
    <row r="18583" spans="4:5" x14ac:dyDescent="0.15">
      <c r="D18583" s="13">
        <v>619.80100000000004</v>
      </c>
      <c r="E18583">
        <v>624.36790000000008</v>
      </c>
    </row>
    <row r="18584" spans="4:5" x14ac:dyDescent="0.15">
      <c r="D18584" s="13">
        <v>619.83400000000006</v>
      </c>
      <c r="E18584">
        <v>624.38130000000001</v>
      </c>
    </row>
    <row r="18585" spans="4:5" x14ac:dyDescent="0.15">
      <c r="D18585" s="13">
        <v>619.86799999999994</v>
      </c>
      <c r="E18585">
        <v>624.40909999999997</v>
      </c>
    </row>
    <row r="18586" spans="4:5" x14ac:dyDescent="0.15">
      <c r="D18586" s="13">
        <v>619.90100000000007</v>
      </c>
      <c r="E18586">
        <v>624.42930000000001</v>
      </c>
    </row>
    <row r="18587" spans="4:5" x14ac:dyDescent="0.15">
      <c r="D18587" s="13">
        <v>619.93399999999997</v>
      </c>
      <c r="E18587">
        <v>624.46379999999999</v>
      </c>
    </row>
    <row r="18588" spans="4:5" x14ac:dyDescent="0.15">
      <c r="D18588" s="13">
        <v>619.96800000000007</v>
      </c>
      <c r="E18588">
        <v>624.49159999999995</v>
      </c>
    </row>
    <row r="18589" spans="4:5" x14ac:dyDescent="0.15">
      <c r="D18589" s="13">
        <v>620.00099999999998</v>
      </c>
      <c r="E18589">
        <v>624.53280000000007</v>
      </c>
    </row>
    <row r="18590" spans="4:5" x14ac:dyDescent="0.15">
      <c r="D18590" s="13">
        <v>620.03399999999999</v>
      </c>
      <c r="E18590">
        <v>624.55290000000002</v>
      </c>
    </row>
    <row r="18591" spans="4:5" x14ac:dyDescent="0.15">
      <c r="D18591" s="13">
        <v>620.06799999999998</v>
      </c>
      <c r="E18591">
        <v>624.59410000000003</v>
      </c>
    </row>
    <row r="18592" spans="4:5" x14ac:dyDescent="0.15">
      <c r="D18592" s="13">
        <v>620.10200000000009</v>
      </c>
      <c r="E18592">
        <v>624.61430000000007</v>
      </c>
    </row>
    <row r="18593" spans="4:5" x14ac:dyDescent="0.15">
      <c r="D18593" s="13">
        <v>620.13599999999997</v>
      </c>
      <c r="E18593">
        <v>624.64210000000003</v>
      </c>
    </row>
    <row r="18594" spans="4:5" x14ac:dyDescent="0.15">
      <c r="D18594" s="13">
        <v>620.16800000000001</v>
      </c>
      <c r="E18594">
        <v>624.69680000000005</v>
      </c>
    </row>
    <row r="18595" spans="4:5" x14ac:dyDescent="0.15">
      <c r="D18595" s="13">
        <v>620.202</v>
      </c>
      <c r="E18595">
        <v>624.73800000000006</v>
      </c>
    </row>
    <row r="18596" spans="4:5" x14ac:dyDescent="0.15">
      <c r="D18596" s="13">
        <v>620.23500000000001</v>
      </c>
      <c r="E18596">
        <v>624.77250000000004</v>
      </c>
    </row>
    <row r="18597" spans="4:5" x14ac:dyDescent="0.15">
      <c r="D18597" s="13">
        <v>620.26800000000003</v>
      </c>
      <c r="E18597">
        <v>624.82040000000006</v>
      </c>
    </row>
    <row r="18598" spans="4:5" x14ac:dyDescent="0.15">
      <c r="D18598" s="13">
        <v>620.30200000000002</v>
      </c>
      <c r="E18598">
        <v>624.86169999999993</v>
      </c>
    </row>
    <row r="18599" spans="4:5" x14ac:dyDescent="0.15">
      <c r="D18599" s="13">
        <v>620.33500000000004</v>
      </c>
      <c r="E18599">
        <v>624.90290000000005</v>
      </c>
    </row>
    <row r="18600" spans="4:5" x14ac:dyDescent="0.15">
      <c r="D18600" s="13">
        <v>620.36799999999994</v>
      </c>
      <c r="E18600">
        <v>624.94409999999993</v>
      </c>
    </row>
    <row r="18601" spans="4:5" x14ac:dyDescent="0.15">
      <c r="D18601" s="13">
        <v>620.40100000000007</v>
      </c>
      <c r="E18601">
        <v>624.99209999999994</v>
      </c>
    </row>
    <row r="18602" spans="4:5" x14ac:dyDescent="0.15">
      <c r="D18602" s="13">
        <v>620.43499999999995</v>
      </c>
      <c r="E18602">
        <v>625.03330000000005</v>
      </c>
    </row>
    <row r="18603" spans="4:5" x14ac:dyDescent="0.15">
      <c r="D18603" s="13">
        <v>620.46800000000007</v>
      </c>
      <c r="E18603">
        <v>625.07359999999994</v>
      </c>
    </row>
    <row r="18604" spans="4:5" x14ac:dyDescent="0.15">
      <c r="D18604" s="13">
        <v>620.50099999999998</v>
      </c>
      <c r="E18604">
        <v>625.10809999999992</v>
      </c>
    </row>
    <row r="18605" spans="4:5" x14ac:dyDescent="0.15">
      <c r="D18605" s="13">
        <v>620.53500000000008</v>
      </c>
      <c r="E18605">
        <v>625.14260000000002</v>
      </c>
    </row>
    <row r="18606" spans="4:5" x14ac:dyDescent="0.15">
      <c r="D18606" s="13">
        <v>620.56799999999998</v>
      </c>
      <c r="E18606">
        <v>625.19060000000002</v>
      </c>
    </row>
    <row r="18607" spans="4:5" x14ac:dyDescent="0.15">
      <c r="D18607" s="13">
        <v>620.601</v>
      </c>
      <c r="E18607">
        <v>625.23180000000002</v>
      </c>
    </row>
    <row r="18608" spans="4:5" x14ac:dyDescent="0.15">
      <c r="D18608" s="13">
        <v>620.63400000000001</v>
      </c>
      <c r="E18608">
        <v>625.27969999999993</v>
      </c>
    </row>
    <row r="18609" spans="4:5" x14ac:dyDescent="0.15">
      <c r="D18609" s="13">
        <v>620.66800000000001</v>
      </c>
      <c r="E18609">
        <v>625.32090000000005</v>
      </c>
    </row>
    <row r="18610" spans="4:5" x14ac:dyDescent="0.15">
      <c r="D18610" s="13">
        <v>620.70100000000002</v>
      </c>
      <c r="E18610">
        <v>625.36890000000005</v>
      </c>
    </row>
    <row r="18611" spans="4:5" x14ac:dyDescent="0.15">
      <c r="D18611" s="13">
        <v>620.73500000000001</v>
      </c>
      <c r="E18611">
        <v>625.41009999999994</v>
      </c>
    </row>
    <row r="18612" spans="4:5" x14ac:dyDescent="0.15">
      <c r="D18612" s="13">
        <v>620.76800000000003</v>
      </c>
      <c r="E18612">
        <v>625.45809999999994</v>
      </c>
    </row>
    <row r="18613" spans="4:5" x14ac:dyDescent="0.15">
      <c r="D18613" s="13">
        <v>620.80100000000004</v>
      </c>
      <c r="E18613">
        <v>625.50599999999997</v>
      </c>
    </row>
    <row r="18614" spans="4:5" x14ac:dyDescent="0.15">
      <c r="D18614" s="13">
        <v>620.83500000000004</v>
      </c>
      <c r="E18614">
        <v>625.54719999999998</v>
      </c>
    </row>
    <row r="18615" spans="4:5" x14ac:dyDescent="0.15">
      <c r="D18615" s="13">
        <v>620.86799999999994</v>
      </c>
      <c r="E18615">
        <v>625.5951</v>
      </c>
    </row>
    <row r="18616" spans="4:5" x14ac:dyDescent="0.15">
      <c r="D18616" s="13">
        <v>620.90100000000007</v>
      </c>
      <c r="E18616">
        <v>625.64980000000003</v>
      </c>
    </row>
    <row r="18617" spans="4:5" x14ac:dyDescent="0.15">
      <c r="D18617" s="13">
        <v>620.93499999999995</v>
      </c>
      <c r="E18617">
        <v>625.69110000000001</v>
      </c>
    </row>
    <row r="18618" spans="4:5" x14ac:dyDescent="0.15">
      <c r="D18618" s="13">
        <v>620.96800000000007</v>
      </c>
      <c r="E18618">
        <v>625.75240000000008</v>
      </c>
    </row>
    <row r="18619" spans="4:5" x14ac:dyDescent="0.15">
      <c r="D18619" s="13">
        <v>621.00199999999995</v>
      </c>
      <c r="E18619">
        <v>625.78690000000006</v>
      </c>
    </row>
    <row r="18620" spans="4:5" x14ac:dyDescent="0.15">
      <c r="D18620" s="13">
        <v>621.03600000000006</v>
      </c>
      <c r="E18620">
        <v>625.82809999999995</v>
      </c>
    </row>
    <row r="18621" spans="4:5" x14ac:dyDescent="0.15">
      <c r="D18621" s="13">
        <v>621.06799999999998</v>
      </c>
      <c r="E18621">
        <v>625.8895</v>
      </c>
    </row>
    <row r="18622" spans="4:5" x14ac:dyDescent="0.15">
      <c r="D18622" s="13">
        <v>621.10200000000009</v>
      </c>
      <c r="E18622">
        <v>625.94510000000002</v>
      </c>
    </row>
    <row r="18623" spans="4:5" x14ac:dyDescent="0.15">
      <c r="D18623" s="13">
        <v>621.13499999999999</v>
      </c>
      <c r="E18623">
        <v>625.98540000000003</v>
      </c>
    </row>
    <row r="18624" spans="4:5" x14ac:dyDescent="0.15">
      <c r="D18624" s="13">
        <v>621.16800000000001</v>
      </c>
      <c r="E18624">
        <v>626.02660000000003</v>
      </c>
    </row>
    <row r="18625" spans="4:5" x14ac:dyDescent="0.15">
      <c r="D18625" s="13">
        <v>621.20100000000002</v>
      </c>
      <c r="E18625">
        <v>626.08230000000003</v>
      </c>
    </row>
    <row r="18626" spans="4:5" x14ac:dyDescent="0.15">
      <c r="D18626" s="13">
        <v>621.23500000000001</v>
      </c>
      <c r="E18626">
        <v>626.12249999999995</v>
      </c>
    </row>
    <row r="18627" spans="4:5" x14ac:dyDescent="0.15">
      <c r="D18627" s="13">
        <v>621.26800000000003</v>
      </c>
      <c r="E18627">
        <v>626.17809999999997</v>
      </c>
    </row>
    <row r="18628" spans="4:5" x14ac:dyDescent="0.15">
      <c r="D18628" s="13">
        <v>621.30100000000004</v>
      </c>
      <c r="E18628">
        <v>626.2328</v>
      </c>
    </row>
    <row r="18629" spans="4:5" x14ac:dyDescent="0.15">
      <c r="D18629" s="13">
        <v>621.33400000000006</v>
      </c>
      <c r="E18629">
        <v>626.28069999999991</v>
      </c>
    </row>
    <row r="18630" spans="4:5" x14ac:dyDescent="0.15">
      <c r="D18630" s="13">
        <v>621.36799999999994</v>
      </c>
      <c r="E18630">
        <v>626.32859999999994</v>
      </c>
    </row>
    <row r="18631" spans="4:5" x14ac:dyDescent="0.15">
      <c r="D18631" s="13">
        <v>621.40100000000007</v>
      </c>
      <c r="E18631">
        <v>626.36990000000003</v>
      </c>
    </row>
    <row r="18632" spans="4:5" x14ac:dyDescent="0.15">
      <c r="D18632" s="13">
        <v>621.43399999999997</v>
      </c>
      <c r="E18632">
        <v>626.42449999999997</v>
      </c>
    </row>
    <row r="18633" spans="4:5" x14ac:dyDescent="0.15">
      <c r="D18633" s="13">
        <v>621.46800000000007</v>
      </c>
      <c r="E18633">
        <v>626.47919999999999</v>
      </c>
    </row>
    <row r="18634" spans="4:5" x14ac:dyDescent="0.15">
      <c r="D18634" s="13">
        <v>621.50099999999998</v>
      </c>
      <c r="E18634">
        <v>626.53380000000004</v>
      </c>
    </row>
    <row r="18635" spans="4:5" x14ac:dyDescent="0.15">
      <c r="D18635" s="13">
        <v>621.53399999999999</v>
      </c>
      <c r="E18635">
        <v>626.57510000000002</v>
      </c>
    </row>
    <row r="18636" spans="4:5" x14ac:dyDescent="0.15">
      <c r="D18636" s="13">
        <v>621.56799999999998</v>
      </c>
      <c r="E18636">
        <v>626.63069999999993</v>
      </c>
    </row>
    <row r="18637" spans="4:5" x14ac:dyDescent="0.15">
      <c r="D18637" s="13">
        <v>621.601</v>
      </c>
      <c r="E18637">
        <v>626.67859999999996</v>
      </c>
    </row>
    <row r="18638" spans="4:5" x14ac:dyDescent="0.15">
      <c r="D18638" s="13">
        <v>621.63499999999999</v>
      </c>
      <c r="E18638">
        <v>626.72659999999996</v>
      </c>
    </row>
    <row r="18639" spans="4:5" x14ac:dyDescent="0.15">
      <c r="D18639" s="13">
        <v>621.66800000000001</v>
      </c>
      <c r="E18639">
        <v>626.77449999999999</v>
      </c>
    </row>
    <row r="18640" spans="4:5" x14ac:dyDescent="0.15">
      <c r="D18640" s="13">
        <v>621.70100000000002</v>
      </c>
      <c r="E18640">
        <v>626.82909999999993</v>
      </c>
    </row>
    <row r="18641" spans="4:5" x14ac:dyDescent="0.15">
      <c r="D18641" s="13">
        <v>621.73500000000001</v>
      </c>
      <c r="E18641">
        <v>626.87709999999993</v>
      </c>
    </row>
    <row r="18642" spans="4:5" x14ac:dyDescent="0.15">
      <c r="D18642" s="13">
        <v>621.76800000000003</v>
      </c>
      <c r="E18642">
        <v>626.92499999999995</v>
      </c>
    </row>
    <row r="18643" spans="4:5" x14ac:dyDescent="0.15">
      <c r="D18643" s="13">
        <v>621.80100000000004</v>
      </c>
      <c r="E18643">
        <v>626.97969999999998</v>
      </c>
    </row>
    <row r="18644" spans="4:5" x14ac:dyDescent="0.15">
      <c r="D18644" s="13">
        <v>621.83500000000004</v>
      </c>
      <c r="E18644">
        <v>627.02760000000001</v>
      </c>
    </row>
    <row r="18645" spans="4:5" x14ac:dyDescent="0.15">
      <c r="D18645" s="13">
        <v>621.86799999999994</v>
      </c>
      <c r="E18645">
        <v>627.08230000000003</v>
      </c>
    </row>
    <row r="18646" spans="4:5" x14ac:dyDescent="0.15">
      <c r="D18646" s="13">
        <v>621.90100000000007</v>
      </c>
      <c r="E18646">
        <v>627.13790000000006</v>
      </c>
    </row>
    <row r="18647" spans="4:5" x14ac:dyDescent="0.15">
      <c r="D18647" s="13">
        <v>621.93499999999995</v>
      </c>
      <c r="E18647">
        <v>627.18580000000009</v>
      </c>
    </row>
    <row r="18648" spans="4:5" x14ac:dyDescent="0.15">
      <c r="D18648" s="13">
        <v>621.96800000000007</v>
      </c>
      <c r="E18648">
        <v>627.2405</v>
      </c>
    </row>
    <row r="18649" spans="4:5" x14ac:dyDescent="0.15">
      <c r="D18649" s="13">
        <v>622.00099999999998</v>
      </c>
      <c r="E18649">
        <v>627.30190000000005</v>
      </c>
    </row>
    <row r="18650" spans="4:5" x14ac:dyDescent="0.15">
      <c r="D18650" s="13">
        <v>622.03399999999999</v>
      </c>
      <c r="E18650">
        <v>627.34980000000007</v>
      </c>
    </row>
    <row r="18651" spans="4:5" x14ac:dyDescent="0.15">
      <c r="D18651" s="13">
        <v>622.06799999999998</v>
      </c>
      <c r="E18651">
        <v>627.39780000000007</v>
      </c>
    </row>
    <row r="18652" spans="4:5" x14ac:dyDescent="0.15">
      <c r="D18652" s="13">
        <v>622.101</v>
      </c>
      <c r="E18652">
        <v>627.43230000000005</v>
      </c>
    </row>
    <row r="18653" spans="4:5" x14ac:dyDescent="0.15">
      <c r="D18653" s="13">
        <v>622.13400000000001</v>
      </c>
      <c r="E18653">
        <v>627.50130000000001</v>
      </c>
    </row>
    <row r="18654" spans="4:5" x14ac:dyDescent="0.15">
      <c r="D18654" s="13">
        <v>622.1690000000001</v>
      </c>
      <c r="E18654">
        <v>627.54919999999993</v>
      </c>
    </row>
    <row r="18655" spans="4:5" x14ac:dyDescent="0.15">
      <c r="D18655" s="13">
        <v>622.202</v>
      </c>
      <c r="E18655">
        <v>627.59040000000005</v>
      </c>
    </row>
    <row r="18656" spans="4:5" x14ac:dyDescent="0.15">
      <c r="D18656" s="13">
        <v>622.23500000000001</v>
      </c>
      <c r="E18656">
        <v>627.64509999999996</v>
      </c>
    </row>
    <row r="18657" spans="4:5" x14ac:dyDescent="0.15">
      <c r="D18657" s="13">
        <v>622.26800000000003</v>
      </c>
      <c r="E18657">
        <v>627.69309999999996</v>
      </c>
    </row>
    <row r="18658" spans="4:5" x14ac:dyDescent="0.15">
      <c r="D18658" s="13">
        <v>622.30100000000004</v>
      </c>
      <c r="E18658">
        <v>627.74099999999999</v>
      </c>
    </row>
    <row r="18659" spans="4:5" x14ac:dyDescent="0.15">
      <c r="D18659" s="13">
        <v>622.33400000000006</v>
      </c>
      <c r="E18659">
        <v>627.78219999999999</v>
      </c>
    </row>
    <row r="18660" spans="4:5" x14ac:dyDescent="0.15">
      <c r="D18660" s="13">
        <v>622.36799999999994</v>
      </c>
      <c r="E18660">
        <v>627.83690000000001</v>
      </c>
    </row>
    <row r="18661" spans="4:5" x14ac:dyDescent="0.15">
      <c r="D18661" s="13">
        <v>622.40200000000004</v>
      </c>
      <c r="E18661">
        <v>627.89830000000006</v>
      </c>
    </row>
    <row r="18662" spans="4:5" x14ac:dyDescent="0.15">
      <c r="D18662" s="13">
        <v>622.43499999999995</v>
      </c>
      <c r="E18662">
        <v>627.9529</v>
      </c>
    </row>
    <row r="18663" spans="4:5" x14ac:dyDescent="0.15">
      <c r="D18663" s="13">
        <v>622.46800000000007</v>
      </c>
      <c r="E18663">
        <v>628.01519999999994</v>
      </c>
    </row>
    <row r="18664" spans="4:5" x14ac:dyDescent="0.15">
      <c r="D18664" s="13">
        <v>622.50099999999998</v>
      </c>
      <c r="E18664">
        <v>628.06309999999996</v>
      </c>
    </row>
    <row r="18665" spans="4:5" x14ac:dyDescent="0.15">
      <c r="D18665" s="13">
        <v>622.53500000000008</v>
      </c>
      <c r="E18665">
        <v>628.11109999999996</v>
      </c>
    </row>
    <row r="18666" spans="4:5" x14ac:dyDescent="0.15">
      <c r="D18666" s="13">
        <v>622.56799999999998</v>
      </c>
      <c r="E18666">
        <v>628.16579999999999</v>
      </c>
    </row>
    <row r="18667" spans="4:5" x14ac:dyDescent="0.15">
      <c r="D18667" s="13">
        <v>622.601</v>
      </c>
      <c r="E18667">
        <v>628.22709999999995</v>
      </c>
    </row>
    <row r="18668" spans="4:5" x14ac:dyDescent="0.15">
      <c r="D18668" s="13">
        <v>622.63400000000001</v>
      </c>
      <c r="E18668">
        <v>628.28269999999998</v>
      </c>
    </row>
    <row r="18669" spans="4:5" x14ac:dyDescent="0.15">
      <c r="D18669" s="13">
        <v>622.66800000000001</v>
      </c>
      <c r="E18669">
        <v>628.3374</v>
      </c>
    </row>
    <row r="18670" spans="4:5" x14ac:dyDescent="0.15">
      <c r="D18670" s="13">
        <v>622.70100000000002</v>
      </c>
      <c r="E18670">
        <v>628.39200000000005</v>
      </c>
    </row>
    <row r="18671" spans="4:5" x14ac:dyDescent="0.15">
      <c r="D18671" s="13">
        <v>622.73500000000001</v>
      </c>
      <c r="E18671">
        <v>628.44669999999996</v>
      </c>
    </row>
    <row r="18672" spans="4:5" x14ac:dyDescent="0.15">
      <c r="D18672" s="13">
        <v>622.76800000000003</v>
      </c>
      <c r="E18672">
        <v>628.50130000000001</v>
      </c>
    </row>
    <row r="18673" spans="4:5" x14ac:dyDescent="0.15">
      <c r="D18673" s="13">
        <v>622.80100000000004</v>
      </c>
      <c r="E18673">
        <v>628.54259999999999</v>
      </c>
    </row>
    <row r="18674" spans="4:5" x14ac:dyDescent="0.15">
      <c r="D18674" s="13">
        <v>622.83400000000006</v>
      </c>
      <c r="E18674">
        <v>628.5838</v>
      </c>
    </row>
    <row r="18675" spans="4:5" x14ac:dyDescent="0.15">
      <c r="D18675" s="13">
        <v>622.86799999999994</v>
      </c>
      <c r="E18675">
        <v>628.64609999999993</v>
      </c>
    </row>
    <row r="18676" spans="4:5" x14ac:dyDescent="0.15">
      <c r="D18676" s="13">
        <v>622.90100000000007</v>
      </c>
      <c r="E18676">
        <v>628.70080000000007</v>
      </c>
    </row>
    <row r="18677" spans="4:5" x14ac:dyDescent="0.15">
      <c r="D18677" s="13">
        <v>622.93499999999995</v>
      </c>
      <c r="E18677">
        <v>628.74869999999999</v>
      </c>
    </row>
    <row r="18678" spans="4:5" x14ac:dyDescent="0.15">
      <c r="D18678" s="13">
        <v>622.96800000000007</v>
      </c>
      <c r="E18678">
        <v>628.79660000000001</v>
      </c>
    </row>
    <row r="18679" spans="4:5" x14ac:dyDescent="0.15">
      <c r="D18679" s="13">
        <v>623.00099999999998</v>
      </c>
      <c r="E18679">
        <v>628.85799999999995</v>
      </c>
    </row>
    <row r="18680" spans="4:5" x14ac:dyDescent="0.15">
      <c r="D18680" s="13">
        <v>623.03399999999999</v>
      </c>
      <c r="E18680">
        <v>628.9203</v>
      </c>
    </row>
    <row r="18681" spans="4:5" x14ac:dyDescent="0.15">
      <c r="D18681" s="13">
        <v>623.06700000000001</v>
      </c>
      <c r="E18681">
        <v>628.9683</v>
      </c>
    </row>
    <row r="18682" spans="4:5" x14ac:dyDescent="0.15">
      <c r="D18682" s="13">
        <v>623.101</v>
      </c>
      <c r="E18682">
        <v>629.02959999999996</v>
      </c>
    </row>
    <row r="18683" spans="4:5" x14ac:dyDescent="0.15">
      <c r="D18683" s="13">
        <v>623.13400000000001</v>
      </c>
      <c r="E18683">
        <v>629.06409999999994</v>
      </c>
    </row>
    <row r="18684" spans="4:5" x14ac:dyDescent="0.15">
      <c r="D18684" s="13">
        <v>623.16800000000001</v>
      </c>
      <c r="E18684">
        <v>629.11880000000008</v>
      </c>
    </row>
    <row r="18685" spans="4:5" x14ac:dyDescent="0.15">
      <c r="D18685" s="13">
        <v>623.20100000000002</v>
      </c>
      <c r="E18685">
        <v>629.1801999999999</v>
      </c>
    </row>
    <row r="18686" spans="4:5" x14ac:dyDescent="0.15">
      <c r="D18686" s="13">
        <v>623.23400000000004</v>
      </c>
      <c r="E18686">
        <v>629.23580000000004</v>
      </c>
    </row>
    <row r="18687" spans="4:5" x14ac:dyDescent="0.15">
      <c r="D18687" s="13">
        <v>623.26800000000003</v>
      </c>
      <c r="E18687">
        <v>629.28369999999995</v>
      </c>
    </row>
    <row r="18688" spans="4:5" x14ac:dyDescent="0.15">
      <c r="D18688" s="13">
        <v>623.30100000000004</v>
      </c>
      <c r="E18688">
        <v>629.32399999999996</v>
      </c>
    </row>
    <row r="18689" spans="4:5" x14ac:dyDescent="0.15">
      <c r="D18689" s="13">
        <v>623.33400000000006</v>
      </c>
      <c r="E18689">
        <v>629.38630000000001</v>
      </c>
    </row>
    <row r="18690" spans="4:5" x14ac:dyDescent="0.15">
      <c r="D18690" s="13">
        <v>623.36699999999996</v>
      </c>
      <c r="E18690">
        <v>629.43430000000001</v>
      </c>
    </row>
    <row r="18691" spans="4:5" x14ac:dyDescent="0.15">
      <c r="D18691" s="13">
        <v>623.40200000000004</v>
      </c>
      <c r="E18691">
        <v>629.49559999999997</v>
      </c>
    </row>
    <row r="18692" spans="4:5" x14ac:dyDescent="0.15">
      <c r="D18692" s="13">
        <v>623.43600000000004</v>
      </c>
      <c r="E18692">
        <v>629.54359999999997</v>
      </c>
    </row>
    <row r="18693" spans="4:5" x14ac:dyDescent="0.15">
      <c r="D18693" s="13">
        <v>623.46900000000005</v>
      </c>
      <c r="E18693">
        <v>629.5915</v>
      </c>
    </row>
    <row r="18694" spans="4:5" x14ac:dyDescent="0.15">
      <c r="D18694" s="13">
        <v>623.50199999999995</v>
      </c>
      <c r="E18694">
        <v>629.64710000000002</v>
      </c>
    </row>
    <row r="18695" spans="4:5" x14ac:dyDescent="0.15">
      <c r="D18695" s="13">
        <v>623.53500000000008</v>
      </c>
      <c r="E18695">
        <v>629.70849999999996</v>
      </c>
    </row>
    <row r="18696" spans="4:5" x14ac:dyDescent="0.15">
      <c r="D18696" s="13">
        <v>623.56899999999996</v>
      </c>
      <c r="E18696">
        <v>629.76980000000003</v>
      </c>
    </row>
    <row r="18697" spans="4:5" x14ac:dyDescent="0.15">
      <c r="D18697" s="13">
        <v>623.60200000000009</v>
      </c>
      <c r="E18697">
        <v>629.81780000000003</v>
      </c>
    </row>
    <row r="18698" spans="4:5" x14ac:dyDescent="0.15">
      <c r="D18698" s="13">
        <v>623.63499999999999</v>
      </c>
      <c r="E18698">
        <v>629.86569999999995</v>
      </c>
    </row>
    <row r="18699" spans="4:5" x14ac:dyDescent="0.15">
      <c r="D18699" s="13">
        <v>623.66800000000001</v>
      </c>
      <c r="E18699">
        <v>629.92809999999997</v>
      </c>
    </row>
    <row r="18700" spans="4:5" x14ac:dyDescent="0.15">
      <c r="D18700" s="13">
        <v>623.702</v>
      </c>
      <c r="E18700">
        <v>629.976</v>
      </c>
    </row>
    <row r="18701" spans="4:5" x14ac:dyDescent="0.15">
      <c r="D18701" s="13">
        <v>623.73500000000001</v>
      </c>
      <c r="E18701">
        <v>630.03059999999994</v>
      </c>
    </row>
    <row r="18702" spans="4:5" x14ac:dyDescent="0.15">
      <c r="D18702" s="13">
        <v>623.76800000000003</v>
      </c>
      <c r="E18702">
        <v>630.04409999999996</v>
      </c>
    </row>
    <row r="18703" spans="4:5" x14ac:dyDescent="0.15">
      <c r="D18703" s="13">
        <v>623.80100000000004</v>
      </c>
      <c r="E18703">
        <v>629.99609999999996</v>
      </c>
    </row>
    <row r="18704" spans="4:5" x14ac:dyDescent="0.15">
      <c r="D18704" s="13">
        <v>623.83500000000004</v>
      </c>
      <c r="E18704">
        <v>629.96930000000009</v>
      </c>
    </row>
    <row r="18705" spans="4:5" x14ac:dyDescent="0.15">
      <c r="D18705" s="13">
        <v>623.86799999999994</v>
      </c>
      <c r="E18705">
        <v>629.94819999999993</v>
      </c>
    </row>
    <row r="18706" spans="4:5" x14ac:dyDescent="0.15">
      <c r="D18706" s="13">
        <v>623.90200000000004</v>
      </c>
      <c r="E18706">
        <v>629.90690000000006</v>
      </c>
    </row>
    <row r="18707" spans="4:5" x14ac:dyDescent="0.15">
      <c r="D18707" s="13">
        <v>623.93499999999995</v>
      </c>
      <c r="E18707">
        <v>629.87340000000006</v>
      </c>
    </row>
    <row r="18708" spans="4:5" x14ac:dyDescent="0.15">
      <c r="D18708" s="13">
        <v>623.96900000000005</v>
      </c>
      <c r="E18708">
        <v>629.83889999999997</v>
      </c>
    </row>
    <row r="18709" spans="4:5" x14ac:dyDescent="0.15">
      <c r="D18709" s="13">
        <v>624.00199999999995</v>
      </c>
      <c r="E18709">
        <v>629.80439999999999</v>
      </c>
    </row>
    <row r="18710" spans="4:5" x14ac:dyDescent="0.15">
      <c r="D18710" s="13">
        <v>624.03500000000008</v>
      </c>
      <c r="E18710">
        <v>629.77660000000003</v>
      </c>
    </row>
    <row r="18711" spans="4:5" x14ac:dyDescent="0.15">
      <c r="D18711" s="13">
        <v>624.06799999999998</v>
      </c>
      <c r="E18711">
        <v>629.75639999999999</v>
      </c>
    </row>
    <row r="18712" spans="4:5" x14ac:dyDescent="0.15">
      <c r="D18712" s="13">
        <v>624.10200000000009</v>
      </c>
      <c r="E18712">
        <v>629.73630000000003</v>
      </c>
    </row>
    <row r="18713" spans="4:5" x14ac:dyDescent="0.15">
      <c r="D18713" s="13">
        <v>624.13400000000001</v>
      </c>
      <c r="E18713">
        <v>629.71519999999998</v>
      </c>
    </row>
    <row r="18714" spans="4:5" x14ac:dyDescent="0.15">
      <c r="D18714" s="13">
        <v>624.1690000000001</v>
      </c>
      <c r="E18714">
        <v>629.69510000000002</v>
      </c>
    </row>
    <row r="18715" spans="4:5" x14ac:dyDescent="0.15">
      <c r="D18715" s="13">
        <v>624.20100000000002</v>
      </c>
      <c r="E18715">
        <v>629.6739</v>
      </c>
    </row>
    <row r="18716" spans="4:5" x14ac:dyDescent="0.15">
      <c r="D18716" s="13">
        <v>624.23500000000001</v>
      </c>
      <c r="E18716">
        <v>629.65380000000005</v>
      </c>
    </row>
    <row r="18717" spans="4:5" x14ac:dyDescent="0.15">
      <c r="D18717" s="13">
        <v>624.26800000000003</v>
      </c>
      <c r="E18717">
        <v>629.63940000000002</v>
      </c>
    </row>
    <row r="18718" spans="4:5" x14ac:dyDescent="0.15">
      <c r="D18718" s="13">
        <v>624.30200000000002</v>
      </c>
      <c r="E18718">
        <v>629.62599999999998</v>
      </c>
    </row>
    <row r="18719" spans="4:5" x14ac:dyDescent="0.15">
      <c r="D18719" s="13">
        <v>624.33500000000004</v>
      </c>
      <c r="E18719">
        <v>629.60590000000002</v>
      </c>
    </row>
    <row r="18720" spans="4:5" x14ac:dyDescent="0.15">
      <c r="D18720" s="13">
        <v>624.36799999999994</v>
      </c>
      <c r="E18720">
        <v>629.5915</v>
      </c>
    </row>
    <row r="18721" spans="4:5" x14ac:dyDescent="0.15">
      <c r="D18721" s="13">
        <v>624.40200000000004</v>
      </c>
      <c r="E18721">
        <v>629.57809999999995</v>
      </c>
    </row>
    <row r="18722" spans="4:5" x14ac:dyDescent="0.15">
      <c r="D18722" s="13">
        <v>624.43499999999995</v>
      </c>
      <c r="E18722">
        <v>629.57140000000004</v>
      </c>
    </row>
    <row r="18723" spans="4:5" x14ac:dyDescent="0.15">
      <c r="D18723" s="13">
        <v>624.46800000000007</v>
      </c>
      <c r="E18723">
        <v>629.56459999999993</v>
      </c>
    </row>
    <row r="18724" spans="4:5" x14ac:dyDescent="0.15">
      <c r="D18724" s="13">
        <v>624.50099999999998</v>
      </c>
      <c r="E18724">
        <v>629.55029999999999</v>
      </c>
    </row>
    <row r="18725" spans="4:5" x14ac:dyDescent="0.15">
      <c r="D18725" s="13">
        <v>624.53500000000008</v>
      </c>
      <c r="E18725">
        <v>629.54359999999997</v>
      </c>
    </row>
    <row r="18726" spans="4:5" x14ac:dyDescent="0.15">
      <c r="D18726" s="13">
        <v>624.56799999999998</v>
      </c>
      <c r="E18726">
        <v>629.53680000000008</v>
      </c>
    </row>
    <row r="18727" spans="4:5" x14ac:dyDescent="0.15">
      <c r="D18727" s="13">
        <v>624.601</v>
      </c>
      <c r="E18727">
        <v>629.52340000000004</v>
      </c>
    </row>
    <row r="18728" spans="4:5" x14ac:dyDescent="0.15">
      <c r="D18728" s="13">
        <v>624.63400000000001</v>
      </c>
      <c r="E18728">
        <v>629.5166999999999</v>
      </c>
    </row>
    <row r="18729" spans="4:5" x14ac:dyDescent="0.15">
      <c r="D18729" s="13">
        <v>624.66800000000001</v>
      </c>
      <c r="E18729">
        <v>629.51</v>
      </c>
    </row>
    <row r="18730" spans="4:5" x14ac:dyDescent="0.15">
      <c r="D18730" s="13">
        <v>624.702</v>
      </c>
      <c r="E18730">
        <v>629.51</v>
      </c>
    </row>
    <row r="18731" spans="4:5" x14ac:dyDescent="0.15">
      <c r="D18731" s="13">
        <v>624.73500000000001</v>
      </c>
      <c r="E18731">
        <v>629.50229999999999</v>
      </c>
    </row>
    <row r="18732" spans="4:5" x14ac:dyDescent="0.15">
      <c r="D18732" s="13">
        <v>624.76700000000005</v>
      </c>
      <c r="E18732">
        <v>629.49559999999997</v>
      </c>
    </row>
    <row r="18733" spans="4:5" x14ac:dyDescent="0.15">
      <c r="D18733" s="13">
        <v>624.80200000000002</v>
      </c>
      <c r="E18733">
        <v>629.48890000000006</v>
      </c>
    </row>
    <row r="18734" spans="4:5" x14ac:dyDescent="0.15">
      <c r="D18734" s="13">
        <v>624.83500000000004</v>
      </c>
      <c r="E18734">
        <v>629.47550000000001</v>
      </c>
    </row>
    <row r="18735" spans="4:5" x14ac:dyDescent="0.15">
      <c r="D18735" s="13">
        <v>624.86799999999994</v>
      </c>
      <c r="E18735">
        <v>629.4688000000001</v>
      </c>
    </row>
    <row r="18736" spans="4:5" x14ac:dyDescent="0.15">
      <c r="D18736" s="13">
        <v>624.90200000000004</v>
      </c>
      <c r="E18736">
        <v>629.4688000000001</v>
      </c>
    </row>
    <row r="18737" spans="4:5" x14ac:dyDescent="0.15">
      <c r="D18737" s="13">
        <v>624.93499999999995</v>
      </c>
      <c r="E18737">
        <v>629.4688000000001</v>
      </c>
    </row>
    <row r="18738" spans="4:5" x14ac:dyDescent="0.15">
      <c r="D18738" s="13">
        <v>624.96800000000007</v>
      </c>
      <c r="E18738">
        <v>629.4688000000001</v>
      </c>
    </row>
    <row r="18739" spans="4:5" x14ac:dyDescent="0.15">
      <c r="D18739" s="13">
        <v>625.00099999999998</v>
      </c>
      <c r="E18739">
        <v>629.4688000000001</v>
      </c>
    </row>
    <row r="18740" spans="4:5" x14ac:dyDescent="0.15">
      <c r="D18740" s="13">
        <v>625.03600000000006</v>
      </c>
      <c r="E18740">
        <v>629.4688000000001</v>
      </c>
    </row>
    <row r="18741" spans="4:5" x14ac:dyDescent="0.15">
      <c r="D18741" s="13">
        <v>625.06899999999996</v>
      </c>
      <c r="E18741">
        <v>629.46109999999999</v>
      </c>
    </row>
    <row r="18742" spans="4:5" x14ac:dyDescent="0.15">
      <c r="D18742" s="13">
        <v>625.10200000000009</v>
      </c>
      <c r="E18742">
        <v>629.4688000000001</v>
      </c>
    </row>
    <row r="18743" spans="4:5" x14ac:dyDescent="0.15">
      <c r="D18743" s="13">
        <v>625.13499999999999</v>
      </c>
      <c r="E18743">
        <v>629.4688000000001</v>
      </c>
    </row>
    <row r="18744" spans="4:5" x14ac:dyDescent="0.15">
      <c r="D18744" s="13">
        <v>625.16800000000001</v>
      </c>
      <c r="E18744">
        <v>629.4688000000001</v>
      </c>
    </row>
    <row r="18745" spans="4:5" x14ac:dyDescent="0.15">
      <c r="D18745" s="13">
        <v>625.20100000000002</v>
      </c>
      <c r="E18745">
        <v>629.4688000000001</v>
      </c>
    </row>
    <row r="18746" spans="4:5" x14ac:dyDescent="0.15">
      <c r="D18746" s="13">
        <v>625.23400000000004</v>
      </c>
      <c r="E18746">
        <v>629.4688000000001</v>
      </c>
    </row>
    <row r="18747" spans="4:5" x14ac:dyDescent="0.15">
      <c r="D18747" s="13">
        <v>625.26900000000001</v>
      </c>
      <c r="E18747">
        <v>629.4688000000001</v>
      </c>
    </row>
    <row r="18748" spans="4:5" x14ac:dyDescent="0.15">
      <c r="D18748" s="13">
        <v>625.30200000000002</v>
      </c>
      <c r="E18748">
        <v>629.4688000000001</v>
      </c>
    </row>
    <row r="18749" spans="4:5" x14ac:dyDescent="0.15">
      <c r="D18749" s="13">
        <v>625.33500000000004</v>
      </c>
      <c r="E18749">
        <v>629.47550000000001</v>
      </c>
    </row>
    <row r="18750" spans="4:5" x14ac:dyDescent="0.15">
      <c r="D18750" s="13">
        <v>625.36699999999996</v>
      </c>
      <c r="E18750">
        <v>629.48219999999992</v>
      </c>
    </row>
    <row r="18751" spans="4:5" x14ac:dyDescent="0.15">
      <c r="D18751" s="13">
        <v>625.40200000000004</v>
      </c>
      <c r="E18751">
        <v>629.48219999999992</v>
      </c>
    </row>
    <row r="18752" spans="4:5" x14ac:dyDescent="0.15">
      <c r="D18752" s="13">
        <v>625.43499999999995</v>
      </c>
      <c r="E18752">
        <v>629.48219999999992</v>
      </c>
    </row>
    <row r="18753" spans="4:5" x14ac:dyDescent="0.15">
      <c r="D18753" s="13">
        <v>625.46900000000005</v>
      </c>
      <c r="E18753">
        <v>629.52340000000004</v>
      </c>
    </row>
    <row r="18754" spans="4:5" x14ac:dyDescent="0.15">
      <c r="D18754" s="13">
        <v>625.50199999999995</v>
      </c>
      <c r="E18754">
        <v>629.57809999999995</v>
      </c>
    </row>
    <row r="18755" spans="4:5" x14ac:dyDescent="0.15">
      <c r="D18755" s="13">
        <v>625.53500000000008</v>
      </c>
      <c r="E18755">
        <v>629.61930000000007</v>
      </c>
    </row>
    <row r="18756" spans="4:5" x14ac:dyDescent="0.15">
      <c r="D18756" s="13">
        <v>625.56899999999996</v>
      </c>
      <c r="E18756">
        <v>629.65380000000005</v>
      </c>
    </row>
    <row r="18757" spans="4:5" x14ac:dyDescent="0.15">
      <c r="D18757" s="13">
        <v>625.60200000000009</v>
      </c>
      <c r="E18757">
        <v>629.68740000000003</v>
      </c>
    </row>
    <row r="18758" spans="4:5" x14ac:dyDescent="0.15">
      <c r="D18758" s="13">
        <v>625.63400000000001</v>
      </c>
      <c r="E18758">
        <v>629.72860000000003</v>
      </c>
    </row>
    <row r="18759" spans="4:5" x14ac:dyDescent="0.15">
      <c r="D18759" s="13">
        <v>625.6690000000001</v>
      </c>
      <c r="E18759">
        <v>629.77660000000003</v>
      </c>
    </row>
    <row r="18760" spans="4:5" x14ac:dyDescent="0.15">
      <c r="D18760" s="13">
        <v>625.70100000000002</v>
      </c>
      <c r="E18760">
        <v>629.82449999999994</v>
      </c>
    </row>
    <row r="18761" spans="4:5" x14ac:dyDescent="0.15">
      <c r="D18761" s="13">
        <v>625.73599999999999</v>
      </c>
      <c r="E18761">
        <v>629.86569999999995</v>
      </c>
    </row>
    <row r="18762" spans="4:5" x14ac:dyDescent="0.15">
      <c r="D18762" s="13">
        <v>625.76900000000001</v>
      </c>
      <c r="E18762">
        <v>629.92130000000009</v>
      </c>
    </row>
    <row r="18763" spans="4:5" x14ac:dyDescent="0.15">
      <c r="D18763" s="13">
        <v>625.80100000000004</v>
      </c>
      <c r="E18763">
        <v>629.96159999999998</v>
      </c>
    </row>
    <row r="18764" spans="4:5" x14ac:dyDescent="0.15">
      <c r="D18764" s="13">
        <v>625.83400000000006</v>
      </c>
      <c r="E18764">
        <v>629.99609999999996</v>
      </c>
    </row>
    <row r="18765" spans="4:5" x14ac:dyDescent="0.15">
      <c r="D18765" s="13">
        <v>625.86900000000003</v>
      </c>
      <c r="E18765">
        <v>630.03740000000005</v>
      </c>
    </row>
    <row r="18766" spans="4:5" x14ac:dyDescent="0.15">
      <c r="D18766" s="13">
        <v>625.90200000000004</v>
      </c>
      <c r="E18766">
        <v>630.08530000000007</v>
      </c>
    </row>
    <row r="18767" spans="4:5" x14ac:dyDescent="0.15">
      <c r="D18767" s="13">
        <v>625.93499999999995</v>
      </c>
      <c r="E18767">
        <v>630.12649999999996</v>
      </c>
    </row>
    <row r="18768" spans="4:5" x14ac:dyDescent="0.15">
      <c r="D18768" s="13">
        <v>625.96900000000005</v>
      </c>
      <c r="E18768">
        <v>630.16110000000003</v>
      </c>
    </row>
    <row r="18769" spans="4:5" x14ac:dyDescent="0.15">
      <c r="D18769" s="13">
        <v>626.00199999999995</v>
      </c>
      <c r="E18769">
        <v>630.20230000000004</v>
      </c>
    </row>
    <row r="18770" spans="4:5" x14ac:dyDescent="0.15">
      <c r="D18770" s="13">
        <v>626.03500000000008</v>
      </c>
      <c r="E18770">
        <v>630.24350000000004</v>
      </c>
    </row>
    <row r="18771" spans="4:5" x14ac:dyDescent="0.15">
      <c r="D18771" s="13">
        <v>626.06799999999998</v>
      </c>
      <c r="E18771">
        <v>630.27710000000002</v>
      </c>
    </row>
    <row r="18772" spans="4:5" x14ac:dyDescent="0.15">
      <c r="D18772" s="13">
        <v>626.10200000000009</v>
      </c>
      <c r="E18772">
        <v>630.32500000000005</v>
      </c>
    </row>
    <row r="18773" spans="4:5" x14ac:dyDescent="0.15">
      <c r="D18773" s="13">
        <v>626.13499999999999</v>
      </c>
      <c r="E18773">
        <v>630.35950000000003</v>
      </c>
    </row>
    <row r="18774" spans="4:5" x14ac:dyDescent="0.15">
      <c r="D18774" s="13">
        <v>626.16800000000001</v>
      </c>
      <c r="E18774">
        <v>630.39400000000001</v>
      </c>
    </row>
    <row r="18775" spans="4:5" x14ac:dyDescent="0.15">
      <c r="D18775" s="13">
        <v>626.20100000000002</v>
      </c>
      <c r="E18775">
        <v>630.42180000000008</v>
      </c>
    </row>
    <row r="18776" spans="4:5" x14ac:dyDescent="0.15">
      <c r="D18776" s="13">
        <v>626.23400000000004</v>
      </c>
      <c r="E18776">
        <v>630.46209999999996</v>
      </c>
    </row>
    <row r="18777" spans="4:5" x14ac:dyDescent="0.15">
      <c r="D18777" s="13">
        <v>626.26800000000003</v>
      </c>
      <c r="E18777">
        <v>630.50330000000008</v>
      </c>
    </row>
    <row r="18778" spans="4:5" x14ac:dyDescent="0.15">
      <c r="D18778" s="13">
        <v>626.30100000000004</v>
      </c>
      <c r="E18778">
        <v>630.54459999999995</v>
      </c>
    </row>
    <row r="18779" spans="4:5" x14ac:dyDescent="0.15">
      <c r="D18779" s="13">
        <v>626.33400000000006</v>
      </c>
      <c r="E18779">
        <v>630.57909999999993</v>
      </c>
    </row>
    <row r="18780" spans="4:5" x14ac:dyDescent="0.15">
      <c r="D18780" s="13">
        <v>626.36799999999994</v>
      </c>
      <c r="E18780">
        <v>630.61360000000002</v>
      </c>
    </row>
    <row r="18781" spans="4:5" x14ac:dyDescent="0.15">
      <c r="D18781" s="13">
        <v>626.40100000000007</v>
      </c>
      <c r="E18781">
        <v>630.65480000000002</v>
      </c>
    </row>
    <row r="18782" spans="4:5" x14ac:dyDescent="0.15">
      <c r="D18782" s="13">
        <v>626.43499999999995</v>
      </c>
      <c r="E18782">
        <v>630.6884</v>
      </c>
    </row>
    <row r="18783" spans="4:5" x14ac:dyDescent="0.15">
      <c r="D18783" s="13">
        <v>626.46800000000007</v>
      </c>
      <c r="E18783">
        <v>630.7296</v>
      </c>
    </row>
    <row r="18784" spans="4:5" x14ac:dyDescent="0.15">
      <c r="D18784" s="13">
        <v>626.50099999999998</v>
      </c>
      <c r="E18784">
        <v>630.77080000000001</v>
      </c>
    </row>
    <row r="18785" spans="4:5" x14ac:dyDescent="0.15">
      <c r="D18785" s="13">
        <v>626.53500000000008</v>
      </c>
      <c r="E18785">
        <v>630.80540000000008</v>
      </c>
    </row>
    <row r="18786" spans="4:5" x14ac:dyDescent="0.15">
      <c r="D18786" s="13">
        <v>626.56799999999998</v>
      </c>
      <c r="E18786">
        <v>630.85329999999999</v>
      </c>
    </row>
    <row r="18787" spans="4:5" x14ac:dyDescent="0.15">
      <c r="D18787" s="13">
        <v>626.601</v>
      </c>
      <c r="E18787">
        <v>630.89449999999999</v>
      </c>
    </row>
    <row r="18788" spans="4:5" x14ac:dyDescent="0.15">
      <c r="D18788" s="13">
        <v>626.63499999999999</v>
      </c>
      <c r="E18788">
        <v>630.92909999999995</v>
      </c>
    </row>
    <row r="18789" spans="4:5" x14ac:dyDescent="0.15">
      <c r="D18789" s="13">
        <v>626.66800000000001</v>
      </c>
      <c r="E18789">
        <v>630.97030000000007</v>
      </c>
    </row>
    <row r="18790" spans="4:5" x14ac:dyDescent="0.15">
      <c r="D18790" s="13">
        <v>626.70100000000002</v>
      </c>
      <c r="E18790">
        <v>631.01059999999995</v>
      </c>
    </row>
    <row r="18791" spans="4:5" x14ac:dyDescent="0.15">
      <c r="D18791" s="13">
        <v>626.73500000000001</v>
      </c>
      <c r="E18791">
        <v>631.05180000000007</v>
      </c>
    </row>
    <row r="18792" spans="4:5" x14ac:dyDescent="0.15">
      <c r="D18792" s="13">
        <v>626.76800000000003</v>
      </c>
      <c r="E18792">
        <v>631.09969999999998</v>
      </c>
    </row>
    <row r="18793" spans="4:5" x14ac:dyDescent="0.15">
      <c r="D18793" s="13">
        <v>626.80100000000004</v>
      </c>
      <c r="E18793">
        <v>631.13430000000005</v>
      </c>
    </row>
    <row r="18794" spans="4:5" x14ac:dyDescent="0.15">
      <c r="D18794" s="13">
        <v>626.83500000000004</v>
      </c>
      <c r="E18794">
        <v>631.18219999999997</v>
      </c>
    </row>
    <row r="18795" spans="4:5" x14ac:dyDescent="0.15">
      <c r="D18795" s="13">
        <v>626.86799999999994</v>
      </c>
      <c r="E18795">
        <v>631.22339999999997</v>
      </c>
    </row>
    <row r="18796" spans="4:5" x14ac:dyDescent="0.15">
      <c r="D18796" s="13">
        <v>626.90100000000007</v>
      </c>
      <c r="E18796">
        <v>631.26459999999997</v>
      </c>
    </row>
    <row r="18797" spans="4:5" x14ac:dyDescent="0.15">
      <c r="D18797" s="13">
        <v>626.93499999999995</v>
      </c>
      <c r="E18797">
        <v>631.3193</v>
      </c>
    </row>
    <row r="18798" spans="4:5" x14ac:dyDescent="0.15">
      <c r="D18798" s="13">
        <v>626.96800000000007</v>
      </c>
      <c r="E18798">
        <v>631.40180000000009</v>
      </c>
    </row>
    <row r="18799" spans="4:5" x14ac:dyDescent="0.15">
      <c r="D18799" s="13">
        <v>627.00199999999995</v>
      </c>
      <c r="E18799">
        <v>631.50430000000006</v>
      </c>
    </row>
    <row r="18800" spans="4:5" x14ac:dyDescent="0.15">
      <c r="D18800" s="13">
        <v>627.03500000000008</v>
      </c>
      <c r="E18800">
        <v>631.56659999999999</v>
      </c>
    </row>
    <row r="18801" spans="4:5" x14ac:dyDescent="0.15">
      <c r="D18801" s="13">
        <v>627.06799999999998</v>
      </c>
      <c r="E18801">
        <v>631.64139999999998</v>
      </c>
    </row>
    <row r="18802" spans="4:5" x14ac:dyDescent="0.15">
      <c r="D18802" s="13">
        <v>627.101</v>
      </c>
      <c r="E18802">
        <v>631.71050000000002</v>
      </c>
    </row>
    <row r="18803" spans="4:5" x14ac:dyDescent="0.15">
      <c r="D18803" s="13">
        <v>627.13499999999999</v>
      </c>
      <c r="E18803">
        <v>631.78530000000001</v>
      </c>
    </row>
    <row r="18804" spans="4:5" x14ac:dyDescent="0.15">
      <c r="D18804" s="13">
        <v>627.16800000000001</v>
      </c>
      <c r="E18804">
        <v>631.8678000000001</v>
      </c>
    </row>
    <row r="18805" spans="4:5" x14ac:dyDescent="0.15">
      <c r="D18805" s="13">
        <v>627.20100000000002</v>
      </c>
      <c r="E18805">
        <v>631.94349999999997</v>
      </c>
    </row>
    <row r="18806" spans="4:5" x14ac:dyDescent="0.15">
      <c r="D18806" s="13">
        <v>627.23500000000001</v>
      </c>
      <c r="E18806">
        <v>632.01830000000007</v>
      </c>
    </row>
    <row r="18807" spans="4:5" x14ac:dyDescent="0.15">
      <c r="D18807" s="13">
        <v>627.26800000000003</v>
      </c>
      <c r="E18807">
        <v>632.09400000000005</v>
      </c>
    </row>
    <row r="18808" spans="4:5" x14ac:dyDescent="0.15">
      <c r="D18808" s="13">
        <v>627.30200000000002</v>
      </c>
      <c r="E18808">
        <v>632.16980000000001</v>
      </c>
    </row>
    <row r="18809" spans="4:5" x14ac:dyDescent="0.15">
      <c r="D18809" s="13">
        <v>627.33500000000004</v>
      </c>
      <c r="E18809">
        <v>632.24459999999999</v>
      </c>
    </row>
    <row r="18810" spans="4:5" x14ac:dyDescent="0.15">
      <c r="D18810" s="13">
        <v>627.36799999999994</v>
      </c>
      <c r="E18810">
        <v>632.32030000000009</v>
      </c>
    </row>
    <row r="18811" spans="4:5" x14ac:dyDescent="0.15">
      <c r="D18811" s="13">
        <v>627.40200000000004</v>
      </c>
      <c r="E18811">
        <v>632.38930000000005</v>
      </c>
    </row>
    <row r="18812" spans="4:5" x14ac:dyDescent="0.15">
      <c r="D18812" s="13">
        <v>627.43499999999995</v>
      </c>
      <c r="E18812">
        <v>632.46410000000003</v>
      </c>
    </row>
    <row r="18813" spans="4:5" x14ac:dyDescent="0.15">
      <c r="D18813" s="13">
        <v>627.46800000000007</v>
      </c>
      <c r="E18813">
        <v>632.53989999999999</v>
      </c>
    </row>
    <row r="18814" spans="4:5" x14ac:dyDescent="0.15">
      <c r="D18814" s="13">
        <v>627.50099999999998</v>
      </c>
      <c r="E18814">
        <v>632.61559999999997</v>
      </c>
    </row>
    <row r="18815" spans="4:5" x14ac:dyDescent="0.15">
      <c r="D18815" s="13">
        <v>627.53399999999999</v>
      </c>
      <c r="E18815">
        <v>632.68369999999993</v>
      </c>
    </row>
    <row r="18816" spans="4:5" x14ac:dyDescent="0.15">
      <c r="D18816" s="13">
        <v>627.56799999999998</v>
      </c>
      <c r="E18816">
        <v>632.75940000000003</v>
      </c>
    </row>
    <row r="18817" spans="4:5" x14ac:dyDescent="0.15">
      <c r="D18817" s="13">
        <v>627.601</v>
      </c>
      <c r="E18817">
        <v>632.83420000000001</v>
      </c>
    </row>
    <row r="18818" spans="4:5" x14ac:dyDescent="0.15">
      <c r="D18818" s="13">
        <v>627.63400000000001</v>
      </c>
      <c r="E18818">
        <v>632.91669999999999</v>
      </c>
    </row>
    <row r="18819" spans="4:5" x14ac:dyDescent="0.15">
      <c r="D18819" s="13">
        <v>627.66800000000001</v>
      </c>
      <c r="E18819">
        <v>633.01930000000004</v>
      </c>
    </row>
    <row r="18820" spans="4:5" x14ac:dyDescent="0.15">
      <c r="D18820" s="13">
        <v>627.70100000000002</v>
      </c>
      <c r="E18820">
        <v>633.14290000000005</v>
      </c>
    </row>
    <row r="18821" spans="4:5" x14ac:dyDescent="0.15">
      <c r="D18821" s="13">
        <v>627.73599999999999</v>
      </c>
      <c r="E18821">
        <v>633.24559999999997</v>
      </c>
    </row>
    <row r="18822" spans="4:5" x14ac:dyDescent="0.15">
      <c r="D18822" s="13">
        <v>627.76900000000001</v>
      </c>
      <c r="E18822">
        <v>633.35580000000004</v>
      </c>
    </row>
    <row r="18823" spans="4:5" x14ac:dyDescent="0.15">
      <c r="D18823" s="13">
        <v>627.80200000000002</v>
      </c>
      <c r="E18823">
        <v>633.45839999999998</v>
      </c>
    </row>
    <row r="18824" spans="4:5" x14ac:dyDescent="0.15">
      <c r="D18824" s="13">
        <v>627.83500000000004</v>
      </c>
      <c r="E18824">
        <v>633.54759999999999</v>
      </c>
    </row>
    <row r="18825" spans="4:5" x14ac:dyDescent="0.15">
      <c r="D18825" s="13">
        <v>627.86900000000003</v>
      </c>
      <c r="E18825">
        <v>633.65690000000006</v>
      </c>
    </row>
    <row r="18826" spans="4:5" x14ac:dyDescent="0.15">
      <c r="D18826" s="13">
        <v>627.90200000000004</v>
      </c>
      <c r="E18826">
        <v>633.7604</v>
      </c>
    </row>
    <row r="18827" spans="4:5" x14ac:dyDescent="0.15">
      <c r="D18827" s="13">
        <v>627.93499999999995</v>
      </c>
      <c r="E18827">
        <v>633.86980000000005</v>
      </c>
    </row>
    <row r="18828" spans="4:5" x14ac:dyDescent="0.15">
      <c r="D18828" s="13">
        <v>627.96800000000007</v>
      </c>
      <c r="E18828">
        <v>633.98669999999993</v>
      </c>
    </row>
    <row r="18829" spans="4:5" x14ac:dyDescent="0.15">
      <c r="D18829" s="13">
        <v>628.00099999999998</v>
      </c>
      <c r="E18829">
        <v>634.08259999999996</v>
      </c>
    </row>
    <row r="18830" spans="4:5" x14ac:dyDescent="0.15">
      <c r="D18830" s="13">
        <v>628.03399999999999</v>
      </c>
      <c r="E18830">
        <v>634.17849999999999</v>
      </c>
    </row>
    <row r="18831" spans="4:5" x14ac:dyDescent="0.15">
      <c r="D18831" s="13">
        <v>628.06899999999996</v>
      </c>
      <c r="E18831">
        <v>634.26760000000002</v>
      </c>
    </row>
    <row r="18832" spans="4:5" x14ac:dyDescent="0.15">
      <c r="D18832" s="13">
        <v>628.10200000000009</v>
      </c>
      <c r="E18832">
        <v>634.37030000000004</v>
      </c>
    </row>
    <row r="18833" spans="4:5" x14ac:dyDescent="0.15">
      <c r="D18833" s="13">
        <v>628.13499999999999</v>
      </c>
      <c r="E18833">
        <v>634.46609999999998</v>
      </c>
    </row>
    <row r="18834" spans="4:5" x14ac:dyDescent="0.15">
      <c r="D18834" s="13">
        <v>628.16700000000003</v>
      </c>
      <c r="E18834">
        <v>634.56869999999992</v>
      </c>
    </row>
    <row r="18835" spans="4:5" x14ac:dyDescent="0.15">
      <c r="D18835" s="13">
        <v>628.20100000000002</v>
      </c>
      <c r="E18835">
        <v>634.65790000000004</v>
      </c>
    </row>
    <row r="18836" spans="4:5" x14ac:dyDescent="0.15">
      <c r="D18836" s="13">
        <v>628.23500000000001</v>
      </c>
      <c r="E18836">
        <v>634.75380000000007</v>
      </c>
    </row>
    <row r="18837" spans="4:5" x14ac:dyDescent="0.15">
      <c r="D18837" s="13">
        <v>628.26800000000003</v>
      </c>
      <c r="E18837">
        <v>634.84960000000001</v>
      </c>
    </row>
    <row r="18838" spans="4:5" x14ac:dyDescent="0.15">
      <c r="D18838" s="13">
        <v>628.30200000000002</v>
      </c>
      <c r="E18838">
        <v>634.93880000000001</v>
      </c>
    </row>
    <row r="18839" spans="4:5" x14ac:dyDescent="0.15">
      <c r="D18839" s="13">
        <v>628.33500000000004</v>
      </c>
      <c r="E18839">
        <v>635.02800000000002</v>
      </c>
    </row>
    <row r="18840" spans="4:5" x14ac:dyDescent="0.15">
      <c r="D18840" s="13">
        <v>628.36799999999994</v>
      </c>
      <c r="E18840">
        <v>635.17180000000008</v>
      </c>
    </row>
    <row r="18841" spans="4:5" x14ac:dyDescent="0.15">
      <c r="D18841" s="13">
        <v>628.40200000000004</v>
      </c>
      <c r="E18841">
        <v>635.31659999999999</v>
      </c>
    </row>
    <row r="18842" spans="4:5" x14ac:dyDescent="0.15">
      <c r="D18842" s="13">
        <v>628.43499999999995</v>
      </c>
      <c r="E18842">
        <v>635.4393</v>
      </c>
    </row>
    <row r="18843" spans="4:5" x14ac:dyDescent="0.15">
      <c r="D18843" s="13">
        <v>628.46900000000005</v>
      </c>
      <c r="E18843">
        <v>635.55630000000008</v>
      </c>
    </row>
    <row r="18844" spans="4:5" x14ac:dyDescent="0.15">
      <c r="D18844" s="13">
        <v>628.50199999999995</v>
      </c>
      <c r="E18844">
        <v>635.67999999999995</v>
      </c>
    </row>
    <row r="18845" spans="4:5" x14ac:dyDescent="0.15">
      <c r="D18845" s="13">
        <v>628.53500000000008</v>
      </c>
      <c r="E18845">
        <v>635.79600000000005</v>
      </c>
    </row>
    <row r="18846" spans="4:5" x14ac:dyDescent="0.15">
      <c r="D18846" s="13">
        <v>628.56799999999998</v>
      </c>
      <c r="E18846">
        <v>635.91290000000004</v>
      </c>
    </row>
    <row r="18847" spans="4:5" x14ac:dyDescent="0.15">
      <c r="D18847" s="13">
        <v>628.601</v>
      </c>
      <c r="E18847">
        <v>636.05009999999993</v>
      </c>
    </row>
    <row r="18848" spans="4:5" x14ac:dyDescent="0.15">
      <c r="D18848" s="13">
        <v>628.63499999999999</v>
      </c>
      <c r="E18848">
        <v>636.18050000000005</v>
      </c>
    </row>
    <row r="18849" spans="4:5" x14ac:dyDescent="0.15">
      <c r="D18849" s="13">
        <v>628.66800000000001</v>
      </c>
      <c r="E18849">
        <v>636.30319999999995</v>
      </c>
    </row>
    <row r="18850" spans="4:5" x14ac:dyDescent="0.15">
      <c r="D18850" s="13">
        <v>628.702</v>
      </c>
      <c r="E18850">
        <v>636.42690000000005</v>
      </c>
    </row>
    <row r="18851" spans="4:5" x14ac:dyDescent="0.15">
      <c r="D18851" s="13">
        <v>628.73500000000001</v>
      </c>
      <c r="E18851">
        <v>636.54290000000003</v>
      </c>
    </row>
    <row r="18852" spans="4:5" x14ac:dyDescent="0.15">
      <c r="D18852" s="13">
        <v>628.76800000000003</v>
      </c>
      <c r="E18852">
        <v>636.64639999999997</v>
      </c>
    </row>
    <row r="18853" spans="4:5" x14ac:dyDescent="0.15">
      <c r="D18853" s="13">
        <v>628.80100000000004</v>
      </c>
      <c r="E18853">
        <v>636.7491</v>
      </c>
    </row>
    <row r="18854" spans="4:5" x14ac:dyDescent="0.15">
      <c r="D18854" s="13">
        <v>628.83600000000001</v>
      </c>
      <c r="E18854">
        <v>636.8383</v>
      </c>
    </row>
    <row r="18855" spans="4:5" x14ac:dyDescent="0.15">
      <c r="D18855" s="13">
        <v>628.86900000000003</v>
      </c>
      <c r="E18855">
        <v>636.92740000000003</v>
      </c>
    </row>
    <row r="18856" spans="4:5" x14ac:dyDescent="0.15">
      <c r="D18856" s="13">
        <v>628.90200000000004</v>
      </c>
      <c r="E18856">
        <v>637.00310000000002</v>
      </c>
    </row>
    <row r="18857" spans="4:5" x14ac:dyDescent="0.15">
      <c r="D18857" s="13">
        <v>628.93399999999997</v>
      </c>
      <c r="E18857">
        <v>637.07119999999998</v>
      </c>
    </row>
    <row r="18858" spans="4:5" x14ac:dyDescent="0.15">
      <c r="D18858" s="13">
        <v>628.9670000000001</v>
      </c>
      <c r="E18858">
        <v>637.15369999999996</v>
      </c>
    </row>
    <row r="18859" spans="4:5" x14ac:dyDescent="0.15">
      <c r="D18859" s="13">
        <v>629.00199999999995</v>
      </c>
      <c r="E18859">
        <v>637.22940000000006</v>
      </c>
    </row>
    <row r="18860" spans="4:5" x14ac:dyDescent="0.15">
      <c r="D18860" s="13">
        <v>629.03500000000008</v>
      </c>
      <c r="E18860">
        <v>637.29750000000001</v>
      </c>
    </row>
    <row r="18861" spans="4:5" x14ac:dyDescent="0.15">
      <c r="D18861" s="13">
        <v>629.06799999999998</v>
      </c>
      <c r="E18861">
        <v>637.35209999999995</v>
      </c>
    </row>
    <row r="18862" spans="4:5" x14ac:dyDescent="0.15">
      <c r="D18862" s="13">
        <v>629.101</v>
      </c>
      <c r="E18862">
        <v>637.42790000000002</v>
      </c>
    </row>
    <row r="18863" spans="4:5" x14ac:dyDescent="0.15">
      <c r="D18863" s="13">
        <v>629.13499999999999</v>
      </c>
      <c r="E18863">
        <v>637.48930000000007</v>
      </c>
    </row>
    <row r="18864" spans="4:5" x14ac:dyDescent="0.15">
      <c r="D18864" s="13">
        <v>629.16800000000001</v>
      </c>
      <c r="E18864">
        <v>637.55830000000003</v>
      </c>
    </row>
    <row r="18865" spans="4:5" x14ac:dyDescent="0.15">
      <c r="D18865" s="13">
        <v>629.202</v>
      </c>
      <c r="E18865">
        <v>637.67430000000002</v>
      </c>
    </row>
    <row r="18866" spans="4:5" x14ac:dyDescent="0.15">
      <c r="D18866" s="13">
        <v>629.23500000000001</v>
      </c>
      <c r="E18866">
        <v>637.87380000000007</v>
      </c>
    </row>
    <row r="18867" spans="4:5" x14ac:dyDescent="0.15">
      <c r="D18867" s="13">
        <v>629.26800000000003</v>
      </c>
      <c r="E18867">
        <v>638.05880000000002</v>
      </c>
    </row>
    <row r="18868" spans="4:5" x14ac:dyDescent="0.15">
      <c r="D18868" s="13">
        <v>629.30100000000004</v>
      </c>
      <c r="E18868">
        <v>638.22940000000006</v>
      </c>
    </row>
    <row r="18869" spans="4:5" x14ac:dyDescent="0.15">
      <c r="D18869" s="13">
        <v>629.33400000000006</v>
      </c>
      <c r="E18869">
        <v>638.40780000000007</v>
      </c>
    </row>
    <row r="18870" spans="4:5" x14ac:dyDescent="0.15">
      <c r="D18870" s="13">
        <v>629.36799999999994</v>
      </c>
      <c r="E18870">
        <v>638.59289999999999</v>
      </c>
    </row>
    <row r="18871" spans="4:5" x14ac:dyDescent="0.15">
      <c r="D18871" s="13">
        <v>629.40100000000007</v>
      </c>
      <c r="E18871">
        <v>638.77119999999991</v>
      </c>
    </row>
    <row r="18872" spans="4:5" x14ac:dyDescent="0.15">
      <c r="D18872" s="13">
        <v>629.43499999999995</v>
      </c>
      <c r="E18872">
        <v>638.93610000000001</v>
      </c>
    </row>
    <row r="18873" spans="4:5" x14ac:dyDescent="0.15">
      <c r="D18873" s="13">
        <v>629.46800000000007</v>
      </c>
      <c r="E18873">
        <v>639.1078</v>
      </c>
    </row>
    <row r="18874" spans="4:5" x14ac:dyDescent="0.15">
      <c r="D18874" s="13">
        <v>629.50099999999998</v>
      </c>
      <c r="E18874">
        <v>639.27170000000001</v>
      </c>
    </row>
    <row r="18875" spans="4:5" x14ac:dyDescent="0.15">
      <c r="D18875" s="13">
        <v>629.53399999999999</v>
      </c>
      <c r="E18875">
        <v>639.42989999999998</v>
      </c>
    </row>
    <row r="18876" spans="4:5" x14ac:dyDescent="0.15">
      <c r="D18876" s="13">
        <v>629.56799999999998</v>
      </c>
      <c r="E18876">
        <v>639.59390000000008</v>
      </c>
    </row>
    <row r="18877" spans="4:5" x14ac:dyDescent="0.15">
      <c r="D18877" s="13">
        <v>629.601</v>
      </c>
      <c r="E18877">
        <v>639.75880000000006</v>
      </c>
    </row>
    <row r="18878" spans="4:5" x14ac:dyDescent="0.15">
      <c r="D18878" s="13">
        <v>629.63400000000001</v>
      </c>
      <c r="E18878">
        <v>639.90260000000001</v>
      </c>
    </row>
    <row r="18879" spans="4:5" x14ac:dyDescent="0.15">
      <c r="D18879" s="13">
        <v>629.66700000000003</v>
      </c>
      <c r="E18879">
        <v>640.05309999999997</v>
      </c>
    </row>
    <row r="18880" spans="4:5" x14ac:dyDescent="0.15">
      <c r="D18880" s="13">
        <v>629.70100000000002</v>
      </c>
      <c r="E18880">
        <v>640.19690000000003</v>
      </c>
    </row>
    <row r="18881" spans="4:5" x14ac:dyDescent="0.15">
      <c r="D18881" s="13">
        <v>629.73500000000001</v>
      </c>
      <c r="E18881">
        <v>640.34839999999997</v>
      </c>
    </row>
    <row r="18882" spans="4:5" x14ac:dyDescent="0.15">
      <c r="D18882" s="13">
        <v>629.76800000000003</v>
      </c>
      <c r="E18882">
        <v>640.4923</v>
      </c>
    </row>
    <row r="18883" spans="4:5" x14ac:dyDescent="0.15">
      <c r="D18883" s="13">
        <v>629.80200000000002</v>
      </c>
      <c r="E18883">
        <v>640.64280000000008</v>
      </c>
    </row>
    <row r="18884" spans="4:5" x14ac:dyDescent="0.15">
      <c r="D18884" s="13">
        <v>629.83500000000004</v>
      </c>
      <c r="E18884">
        <v>640.79430000000002</v>
      </c>
    </row>
    <row r="18885" spans="4:5" x14ac:dyDescent="0.15">
      <c r="D18885" s="13">
        <v>629.86799999999994</v>
      </c>
      <c r="E18885">
        <v>640.9448000000001</v>
      </c>
    </row>
    <row r="18886" spans="4:5" x14ac:dyDescent="0.15">
      <c r="D18886" s="13">
        <v>629.90200000000004</v>
      </c>
      <c r="E18886">
        <v>641.10209999999995</v>
      </c>
    </row>
    <row r="18887" spans="4:5" x14ac:dyDescent="0.15">
      <c r="D18887" s="13">
        <v>629.93399999999997</v>
      </c>
      <c r="E18887">
        <v>641.25360000000001</v>
      </c>
    </row>
    <row r="18888" spans="4:5" x14ac:dyDescent="0.15">
      <c r="D18888" s="13">
        <v>629.96900000000005</v>
      </c>
      <c r="E18888">
        <v>641.40409999999997</v>
      </c>
    </row>
    <row r="18889" spans="4:5" x14ac:dyDescent="0.15">
      <c r="D18889" s="13">
        <v>630.00199999999995</v>
      </c>
      <c r="E18889">
        <v>641.55459999999994</v>
      </c>
    </row>
    <row r="18890" spans="4:5" x14ac:dyDescent="0.15">
      <c r="D18890" s="13">
        <v>630.03399999999999</v>
      </c>
      <c r="E18890">
        <v>641.70519999999999</v>
      </c>
    </row>
    <row r="18891" spans="4:5" x14ac:dyDescent="0.15">
      <c r="D18891" s="13">
        <v>630.06799999999998</v>
      </c>
      <c r="E18891">
        <v>641.84230000000002</v>
      </c>
    </row>
    <row r="18892" spans="4:5" x14ac:dyDescent="0.15">
      <c r="D18892" s="13">
        <v>630.101</v>
      </c>
      <c r="E18892">
        <v>641.97940000000006</v>
      </c>
    </row>
    <row r="18893" spans="4:5" x14ac:dyDescent="0.15">
      <c r="D18893" s="13">
        <v>630.13400000000001</v>
      </c>
      <c r="E18893">
        <v>642.13760000000002</v>
      </c>
    </row>
    <row r="18894" spans="4:5" x14ac:dyDescent="0.15">
      <c r="D18894" s="13">
        <v>630.1690000000001</v>
      </c>
      <c r="E18894">
        <v>642.29480000000001</v>
      </c>
    </row>
    <row r="18895" spans="4:5" x14ac:dyDescent="0.15">
      <c r="D18895" s="13">
        <v>630.202</v>
      </c>
      <c r="E18895">
        <v>642.43959999999993</v>
      </c>
    </row>
    <row r="18896" spans="4:5" x14ac:dyDescent="0.15">
      <c r="D18896" s="13">
        <v>630.23500000000001</v>
      </c>
      <c r="E18896">
        <v>642.58339999999998</v>
      </c>
    </row>
    <row r="18897" spans="4:5" x14ac:dyDescent="0.15">
      <c r="D18897" s="13">
        <v>630.26800000000003</v>
      </c>
      <c r="E18897">
        <v>642.72730000000001</v>
      </c>
    </row>
    <row r="18898" spans="4:5" x14ac:dyDescent="0.15">
      <c r="D18898" s="13">
        <v>630.30200000000002</v>
      </c>
      <c r="E18898">
        <v>642.87780000000009</v>
      </c>
    </row>
    <row r="18899" spans="4:5" x14ac:dyDescent="0.15">
      <c r="D18899" s="13">
        <v>630.33500000000004</v>
      </c>
      <c r="E18899">
        <v>643.02159999999992</v>
      </c>
    </row>
    <row r="18900" spans="4:5" x14ac:dyDescent="0.15">
      <c r="D18900" s="13">
        <v>630.36799999999994</v>
      </c>
      <c r="E18900">
        <v>643.16539999999998</v>
      </c>
    </row>
    <row r="18901" spans="4:5" x14ac:dyDescent="0.15">
      <c r="D18901" s="13">
        <v>630.40200000000004</v>
      </c>
      <c r="E18901">
        <v>643.31690000000003</v>
      </c>
    </row>
    <row r="18902" spans="4:5" x14ac:dyDescent="0.15">
      <c r="D18902" s="13">
        <v>630.43499999999995</v>
      </c>
      <c r="E18902">
        <v>643.46749999999997</v>
      </c>
    </row>
    <row r="18903" spans="4:5" x14ac:dyDescent="0.15">
      <c r="D18903" s="13">
        <v>630.46800000000007</v>
      </c>
      <c r="E18903">
        <v>643.6046</v>
      </c>
    </row>
    <row r="18904" spans="4:5" x14ac:dyDescent="0.15">
      <c r="D18904" s="13">
        <v>630.50099999999998</v>
      </c>
      <c r="E18904">
        <v>643.75509999999997</v>
      </c>
    </row>
    <row r="18905" spans="4:5" x14ac:dyDescent="0.15">
      <c r="D18905" s="13">
        <v>630.53399999999999</v>
      </c>
      <c r="E18905">
        <v>643.89890000000003</v>
      </c>
    </row>
    <row r="18906" spans="4:5" x14ac:dyDescent="0.15">
      <c r="D18906" s="13">
        <v>630.56899999999996</v>
      </c>
      <c r="E18906">
        <v>644.04380000000003</v>
      </c>
    </row>
    <row r="18907" spans="4:5" x14ac:dyDescent="0.15">
      <c r="D18907" s="13">
        <v>630.60200000000009</v>
      </c>
      <c r="E18907">
        <v>644.1943</v>
      </c>
    </row>
    <row r="18908" spans="4:5" x14ac:dyDescent="0.15">
      <c r="D18908" s="13">
        <v>630.63499999999999</v>
      </c>
      <c r="E18908">
        <v>644.33809999999994</v>
      </c>
    </row>
    <row r="18909" spans="4:5" x14ac:dyDescent="0.15">
      <c r="D18909" s="13">
        <v>630.66800000000001</v>
      </c>
      <c r="E18909">
        <v>644.4819</v>
      </c>
    </row>
    <row r="18910" spans="4:5" x14ac:dyDescent="0.15">
      <c r="D18910" s="13">
        <v>630.702</v>
      </c>
      <c r="E18910">
        <v>644.63340000000005</v>
      </c>
    </row>
    <row r="18911" spans="4:5" x14ac:dyDescent="0.15">
      <c r="D18911" s="13">
        <v>630.73500000000001</v>
      </c>
      <c r="E18911">
        <v>644.78390000000002</v>
      </c>
    </row>
    <row r="18912" spans="4:5" x14ac:dyDescent="0.15">
      <c r="D18912" s="13">
        <v>630.76800000000003</v>
      </c>
      <c r="E18912">
        <v>644.92780000000005</v>
      </c>
    </row>
    <row r="18913" spans="4:5" x14ac:dyDescent="0.15">
      <c r="D18913" s="13">
        <v>630.80100000000004</v>
      </c>
      <c r="E18913">
        <v>645.07159999999999</v>
      </c>
    </row>
    <row r="18914" spans="4:5" x14ac:dyDescent="0.15">
      <c r="D18914" s="13">
        <v>630.83400000000006</v>
      </c>
      <c r="E18914">
        <v>645.20869999999991</v>
      </c>
    </row>
    <row r="18915" spans="4:5" x14ac:dyDescent="0.15">
      <c r="D18915" s="13">
        <v>630.86799999999994</v>
      </c>
      <c r="E18915">
        <v>645.35249999999996</v>
      </c>
    </row>
    <row r="18916" spans="4:5" x14ac:dyDescent="0.15">
      <c r="D18916" s="13">
        <v>630.90100000000007</v>
      </c>
      <c r="E18916">
        <v>645.49630000000002</v>
      </c>
    </row>
    <row r="18917" spans="4:5" x14ac:dyDescent="0.15">
      <c r="D18917" s="13">
        <v>630.93399999999997</v>
      </c>
      <c r="E18917">
        <v>645.64780000000007</v>
      </c>
    </row>
    <row r="18918" spans="4:5" x14ac:dyDescent="0.15">
      <c r="D18918" s="13">
        <v>630.96800000000007</v>
      </c>
      <c r="E18918">
        <v>645.79160000000002</v>
      </c>
    </row>
    <row r="18919" spans="4:5" x14ac:dyDescent="0.15">
      <c r="D18919" s="13">
        <v>631.00199999999995</v>
      </c>
      <c r="E18919">
        <v>645.94889999999998</v>
      </c>
    </row>
    <row r="18920" spans="4:5" x14ac:dyDescent="0.15">
      <c r="D18920" s="13">
        <v>631.03500000000008</v>
      </c>
      <c r="E18920">
        <v>646.0936999999999</v>
      </c>
    </row>
    <row r="18921" spans="4:5" x14ac:dyDescent="0.15">
      <c r="D18921" s="13">
        <v>631.06799999999998</v>
      </c>
      <c r="E18921">
        <v>646.24419999999998</v>
      </c>
    </row>
    <row r="18922" spans="4:5" x14ac:dyDescent="0.15">
      <c r="D18922" s="13">
        <v>631.101</v>
      </c>
      <c r="E18922">
        <v>646.40819999999997</v>
      </c>
    </row>
    <row r="18923" spans="4:5" x14ac:dyDescent="0.15">
      <c r="D18923" s="13">
        <v>631.13400000000001</v>
      </c>
      <c r="E18923">
        <v>646.69010000000003</v>
      </c>
    </row>
    <row r="18924" spans="4:5" x14ac:dyDescent="0.15">
      <c r="D18924" s="13">
        <v>631.202</v>
      </c>
      <c r="E18924">
        <v>646.84730000000002</v>
      </c>
    </row>
    <row r="18925" spans="4:5" x14ac:dyDescent="0.15">
      <c r="D18925" s="13">
        <v>631.23400000000004</v>
      </c>
      <c r="E18925">
        <v>646.9978000000001</v>
      </c>
    </row>
    <row r="18926" spans="4:5" x14ac:dyDescent="0.15">
      <c r="D18926" s="13">
        <v>631.26800000000003</v>
      </c>
      <c r="E18926">
        <v>647.14930000000004</v>
      </c>
    </row>
    <row r="18927" spans="4:5" x14ac:dyDescent="0.15">
      <c r="D18927" s="13">
        <v>631.30100000000004</v>
      </c>
      <c r="E18927">
        <v>647.28640000000007</v>
      </c>
    </row>
    <row r="18928" spans="4:5" x14ac:dyDescent="0.15">
      <c r="D18928" s="13">
        <v>631.33400000000006</v>
      </c>
      <c r="E18928">
        <v>647.43700000000001</v>
      </c>
    </row>
    <row r="18929" spans="4:5" x14ac:dyDescent="0.15">
      <c r="D18929" s="13">
        <v>631.36900000000003</v>
      </c>
      <c r="E18929">
        <v>647.58080000000007</v>
      </c>
    </row>
    <row r="18930" spans="4:5" x14ac:dyDescent="0.15">
      <c r="D18930" s="13">
        <v>631.40200000000004</v>
      </c>
      <c r="E18930">
        <v>647.72460000000001</v>
      </c>
    </row>
    <row r="18931" spans="4:5" x14ac:dyDescent="0.15">
      <c r="D18931" s="13">
        <v>631.43499999999995</v>
      </c>
      <c r="E18931">
        <v>647.87609999999995</v>
      </c>
    </row>
    <row r="18932" spans="4:5" x14ac:dyDescent="0.15">
      <c r="D18932" s="13">
        <v>631.46800000000007</v>
      </c>
      <c r="E18932">
        <v>648.03340000000003</v>
      </c>
    </row>
    <row r="18933" spans="4:5" x14ac:dyDescent="0.15">
      <c r="D18933" s="13">
        <v>631.50099999999998</v>
      </c>
      <c r="E18933">
        <v>648.17719999999997</v>
      </c>
    </row>
    <row r="18934" spans="4:5" x14ac:dyDescent="0.15">
      <c r="D18934" s="13">
        <v>631.53399999999999</v>
      </c>
      <c r="E18934">
        <v>648.3143</v>
      </c>
    </row>
    <row r="18935" spans="4:5" x14ac:dyDescent="0.15">
      <c r="D18935" s="13">
        <v>631.56799999999998</v>
      </c>
      <c r="E18935">
        <v>648.45140000000004</v>
      </c>
    </row>
    <row r="18936" spans="4:5" x14ac:dyDescent="0.15">
      <c r="D18936" s="13">
        <v>631.601</v>
      </c>
      <c r="E18936">
        <v>648.6019</v>
      </c>
    </row>
    <row r="18937" spans="4:5" x14ac:dyDescent="0.15">
      <c r="D18937" s="13">
        <v>631.63499999999999</v>
      </c>
      <c r="E18937">
        <v>648.73910000000001</v>
      </c>
    </row>
    <row r="18938" spans="4:5" x14ac:dyDescent="0.15">
      <c r="D18938" s="13">
        <v>631.66800000000001</v>
      </c>
      <c r="E18938">
        <v>648.88380000000006</v>
      </c>
    </row>
    <row r="18939" spans="4:5" x14ac:dyDescent="0.15">
      <c r="D18939" s="13">
        <v>631.70100000000002</v>
      </c>
      <c r="E18939">
        <v>649.02089999999998</v>
      </c>
    </row>
    <row r="18940" spans="4:5" x14ac:dyDescent="0.15">
      <c r="D18940" s="13">
        <v>631.73500000000001</v>
      </c>
      <c r="E18940">
        <v>649.17140000000006</v>
      </c>
    </row>
    <row r="18941" spans="4:5" x14ac:dyDescent="0.15">
      <c r="D18941" s="13">
        <v>631.76800000000003</v>
      </c>
      <c r="E18941">
        <v>649.30859999999996</v>
      </c>
    </row>
    <row r="18942" spans="4:5" x14ac:dyDescent="0.15">
      <c r="D18942" s="13">
        <v>631.80100000000004</v>
      </c>
      <c r="E18942">
        <v>649.45240000000001</v>
      </c>
    </row>
    <row r="18943" spans="4:5" x14ac:dyDescent="0.15">
      <c r="D18943" s="13">
        <v>631.83400000000006</v>
      </c>
      <c r="E18943">
        <v>649.60289999999998</v>
      </c>
    </row>
    <row r="18944" spans="4:5" x14ac:dyDescent="0.15">
      <c r="D18944" s="13">
        <v>631.86799999999994</v>
      </c>
      <c r="E18944">
        <v>649.74009999999998</v>
      </c>
    </row>
    <row r="18945" spans="4:5" x14ac:dyDescent="0.15">
      <c r="D18945" s="13">
        <v>631.90100000000007</v>
      </c>
      <c r="E18945">
        <v>649.87040000000002</v>
      </c>
    </row>
    <row r="18946" spans="4:5" x14ac:dyDescent="0.15">
      <c r="D18946" s="13">
        <v>631.93399999999997</v>
      </c>
      <c r="E18946">
        <v>650.01430000000005</v>
      </c>
    </row>
    <row r="18947" spans="4:5" x14ac:dyDescent="0.15">
      <c r="D18947" s="13">
        <v>631.96800000000007</v>
      </c>
      <c r="E18947">
        <v>650.15809999999999</v>
      </c>
    </row>
    <row r="18948" spans="4:5" x14ac:dyDescent="0.15">
      <c r="D18948" s="13">
        <v>632.00099999999998</v>
      </c>
      <c r="E18948">
        <v>650.2885</v>
      </c>
    </row>
    <row r="18949" spans="4:5" x14ac:dyDescent="0.15">
      <c r="D18949" s="13">
        <v>632.03399999999999</v>
      </c>
      <c r="E18949">
        <v>650.43230000000005</v>
      </c>
    </row>
    <row r="18950" spans="4:5" x14ac:dyDescent="0.15">
      <c r="D18950" s="13">
        <v>632.06799999999998</v>
      </c>
      <c r="E18950">
        <v>650.57709999999997</v>
      </c>
    </row>
    <row r="18951" spans="4:5" x14ac:dyDescent="0.15">
      <c r="D18951" s="13">
        <v>632.101</v>
      </c>
      <c r="E18951">
        <v>650.71420000000001</v>
      </c>
    </row>
    <row r="18952" spans="4:5" x14ac:dyDescent="0.15">
      <c r="D18952" s="13">
        <v>632.13499999999999</v>
      </c>
      <c r="E18952">
        <v>650.85799999999995</v>
      </c>
    </row>
    <row r="18953" spans="4:5" x14ac:dyDescent="0.15">
      <c r="D18953" s="13">
        <v>632.16800000000001</v>
      </c>
      <c r="E18953">
        <v>651.12559999999996</v>
      </c>
    </row>
    <row r="18954" spans="4:5" x14ac:dyDescent="0.15">
      <c r="D18954" s="13">
        <v>632.23500000000001</v>
      </c>
      <c r="E18954">
        <v>651.27609999999993</v>
      </c>
    </row>
    <row r="18955" spans="4:5" x14ac:dyDescent="0.15">
      <c r="D18955" s="13">
        <v>632.26900000000001</v>
      </c>
      <c r="E18955">
        <v>651.41989999999998</v>
      </c>
    </row>
    <row r="18956" spans="4:5" x14ac:dyDescent="0.15">
      <c r="D18956" s="13">
        <v>632.30200000000002</v>
      </c>
      <c r="E18956">
        <v>651.57040000000006</v>
      </c>
    </row>
    <row r="18957" spans="4:5" x14ac:dyDescent="0.15">
      <c r="D18957" s="13">
        <v>632.33500000000004</v>
      </c>
      <c r="E18957">
        <v>651.71519999999998</v>
      </c>
    </row>
    <row r="18958" spans="4:5" x14ac:dyDescent="0.15">
      <c r="D18958" s="13">
        <v>632.36799999999994</v>
      </c>
      <c r="E18958">
        <v>651.86580000000004</v>
      </c>
    </row>
    <row r="18959" spans="4:5" x14ac:dyDescent="0.15">
      <c r="D18959" s="13">
        <v>632.40100000000007</v>
      </c>
      <c r="E18959">
        <v>652.00290000000007</v>
      </c>
    </row>
    <row r="18960" spans="4:5" x14ac:dyDescent="0.15">
      <c r="D18960" s="13">
        <v>632.43399999999997</v>
      </c>
      <c r="E18960">
        <v>652.14670000000001</v>
      </c>
    </row>
    <row r="18961" spans="4:5" x14ac:dyDescent="0.15">
      <c r="D18961" s="13">
        <v>632.4670000000001</v>
      </c>
      <c r="E18961">
        <v>652.29719999999998</v>
      </c>
    </row>
    <row r="18962" spans="4:5" x14ac:dyDescent="0.15">
      <c r="D18962" s="13">
        <v>632.50199999999995</v>
      </c>
      <c r="E18962">
        <v>652.44100000000003</v>
      </c>
    </row>
    <row r="18963" spans="4:5" x14ac:dyDescent="0.15">
      <c r="D18963" s="13">
        <v>632.53500000000008</v>
      </c>
      <c r="E18963">
        <v>652.54459999999995</v>
      </c>
    </row>
    <row r="18964" spans="4:5" x14ac:dyDescent="0.15">
      <c r="D18964" s="13">
        <v>632.56899999999996</v>
      </c>
      <c r="E18964">
        <v>652.59930000000008</v>
      </c>
    </row>
    <row r="18965" spans="4:5" x14ac:dyDescent="0.15">
      <c r="D18965" s="13">
        <v>632.60200000000009</v>
      </c>
      <c r="E18965">
        <v>652.68169999999998</v>
      </c>
    </row>
    <row r="18966" spans="4:5" x14ac:dyDescent="0.15">
      <c r="D18966" s="13">
        <v>632.63499999999999</v>
      </c>
      <c r="E18966">
        <v>652.76409999999998</v>
      </c>
    </row>
    <row r="18967" spans="4:5" x14ac:dyDescent="0.15">
      <c r="D18967" s="13">
        <v>632.66800000000001</v>
      </c>
      <c r="E18967">
        <v>652.81209999999999</v>
      </c>
    </row>
    <row r="18968" spans="4:5" x14ac:dyDescent="0.15">
      <c r="D18968" s="13">
        <v>632.70100000000002</v>
      </c>
      <c r="E18968">
        <v>652.87340000000006</v>
      </c>
    </row>
    <row r="18969" spans="4:5" x14ac:dyDescent="0.15">
      <c r="D18969" s="13">
        <v>632.73400000000004</v>
      </c>
      <c r="E18969">
        <v>652.95590000000004</v>
      </c>
    </row>
    <row r="18970" spans="4:5" x14ac:dyDescent="0.15">
      <c r="D18970" s="13">
        <v>632.76800000000003</v>
      </c>
      <c r="E18970">
        <v>653.024</v>
      </c>
    </row>
    <row r="18971" spans="4:5" x14ac:dyDescent="0.15">
      <c r="D18971" s="13">
        <v>632.80100000000004</v>
      </c>
      <c r="E18971">
        <v>653.09980000000007</v>
      </c>
    </row>
    <row r="18972" spans="4:5" x14ac:dyDescent="0.15">
      <c r="D18972" s="13">
        <v>632.83500000000004</v>
      </c>
      <c r="E18972">
        <v>653.17550000000006</v>
      </c>
    </row>
    <row r="18973" spans="4:5" x14ac:dyDescent="0.15">
      <c r="D18973" s="13">
        <v>632.86799999999994</v>
      </c>
      <c r="E18973">
        <v>653.25699999999995</v>
      </c>
    </row>
    <row r="18974" spans="4:5" x14ac:dyDescent="0.15">
      <c r="D18974" s="13">
        <v>632.90100000000007</v>
      </c>
      <c r="E18974">
        <v>653.33940000000007</v>
      </c>
    </row>
    <row r="18975" spans="4:5" x14ac:dyDescent="0.15">
      <c r="D18975" s="13">
        <v>632.93499999999995</v>
      </c>
      <c r="E18975">
        <v>653.42190000000005</v>
      </c>
    </row>
    <row r="18976" spans="4:5" x14ac:dyDescent="0.15">
      <c r="D18976" s="13">
        <v>632.96800000000007</v>
      </c>
      <c r="E18976">
        <v>653.51780000000008</v>
      </c>
    </row>
    <row r="18977" spans="4:5" x14ac:dyDescent="0.15">
      <c r="D18977" s="13">
        <v>633.00099999999998</v>
      </c>
      <c r="E18977">
        <v>653.59349999999995</v>
      </c>
    </row>
    <row r="18978" spans="4:5" x14ac:dyDescent="0.15">
      <c r="D18978" s="13">
        <v>633.03500000000008</v>
      </c>
      <c r="E18978">
        <v>653.68269999999995</v>
      </c>
    </row>
    <row r="18979" spans="4:5" x14ac:dyDescent="0.15">
      <c r="D18979" s="13">
        <v>633.06899999999996</v>
      </c>
      <c r="E18979">
        <v>653.86109999999996</v>
      </c>
    </row>
    <row r="18980" spans="4:5" x14ac:dyDescent="0.15">
      <c r="D18980" s="13">
        <v>633.13400000000001</v>
      </c>
      <c r="E18980">
        <v>653.92909999999995</v>
      </c>
    </row>
    <row r="18981" spans="4:5" x14ac:dyDescent="0.15">
      <c r="D18981" s="13">
        <v>633.16800000000001</v>
      </c>
      <c r="E18981">
        <v>654.02499999999998</v>
      </c>
    </row>
    <row r="18982" spans="4:5" x14ac:dyDescent="0.15">
      <c r="D18982" s="13">
        <v>633.20100000000002</v>
      </c>
      <c r="E18982">
        <v>654.11419999999998</v>
      </c>
    </row>
    <row r="18983" spans="4:5" x14ac:dyDescent="0.15">
      <c r="D18983" s="13">
        <v>633.23500000000001</v>
      </c>
      <c r="E18983">
        <v>654.21680000000003</v>
      </c>
    </row>
    <row r="18984" spans="4:5" x14ac:dyDescent="0.15">
      <c r="D18984" s="13">
        <v>633.26800000000003</v>
      </c>
      <c r="E18984">
        <v>654.31259999999997</v>
      </c>
    </row>
    <row r="18985" spans="4:5" x14ac:dyDescent="0.15">
      <c r="D18985" s="13">
        <v>633.30100000000004</v>
      </c>
      <c r="E18985">
        <v>654.40949999999998</v>
      </c>
    </row>
    <row r="18986" spans="4:5" x14ac:dyDescent="0.15">
      <c r="D18986" s="13">
        <v>633.33500000000004</v>
      </c>
      <c r="E18986">
        <v>654.50540000000001</v>
      </c>
    </row>
    <row r="18987" spans="4:5" x14ac:dyDescent="0.15">
      <c r="D18987" s="13">
        <v>633.36799999999994</v>
      </c>
      <c r="E18987">
        <v>654.59450000000004</v>
      </c>
    </row>
    <row r="18988" spans="4:5" x14ac:dyDescent="0.15">
      <c r="D18988" s="13">
        <v>633.40100000000007</v>
      </c>
      <c r="E18988">
        <v>654.7038</v>
      </c>
    </row>
    <row r="18989" spans="4:5" x14ac:dyDescent="0.15">
      <c r="D18989" s="13">
        <v>633.43499999999995</v>
      </c>
      <c r="E18989">
        <v>654.79969999999992</v>
      </c>
    </row>
    <row r="18990" spans="4:5" x14ac:dyDescent="0.15">
      <c r="D18990" s="13">
        <v>633.46800000000007</v>
      </c>
      <c r="E18990">
        <v>654.90899999999999</v>
      </c>
    </row>
    <row r="18991" spans="4:5" x14ac:dyDescent="0.15">
      <c r="D18991" s="13">
        <v>633.50099999999998</v>
      </c>
      <c r="E18991">
        <v>654.9982</v>
      </c>
    </row>
    <row r="18992" spans="4:5" x14ac:dyDescent="0.15">
      <c r="D18992" s="13">
        <v>633.53500000000008</v>
      </c>
      <c r="E18992">
        <v>655.10840000000007</v>
      </c>
    </row>
    <row r="18993" spans="4:5" x14ac:dyDescent="0.15">
      <c r="D18993" s="13">
        <v>633.56799999999998</v>
      </c>
      <c r="E18993">
        <v>655.21109999999999</v>
      </c>
    </row>
    <row r="18994" spans="4:5" x14ac:dyDescent="0.15">
      <c r="D18994" s="13">
        <v>633.601</v>
      </c>
      <c r="E18994">
        <v>655.30690000000004</v>
      </c>
    </row>
    <row r="18995" spans="4:5" x14ac:dyDescent="0.15">
      <c r="D18995" s="13">
        <v>633.63499999999999</v>
      </c>
      <c r="E18995">
        <v>655.40280000000007</v>
      </c>
    </row>
    <row r="18996" spans="4:5" x14ac:dyDescent="0.15">
      <c r="D18996" s="13">
        <v>633.66800000000001</v>
      </c>
      <c r="E18996">
        <v>655.49199999999996</v>
      </c>
    </row>
    <row r="18997" spans="4:5" x14ac:dyDescent="0.15">
      <c r="D18997" s="13">
        <v>633.70100000000002</v>
      </c>
      <c r="E18997">
        <v>655.58789999999999</v>
      </c>
    </row>
    <row r="18998" spans="4:5" x14ac:dyDescent="0.15">
      <c r="D18998" s="13">
        <v>633.73500000000001</v>
      </c>
      <c r="E18998">
        <v>655.68380000000002</v>
      </c>
    </row>
    <row r="18999" spans="4:5" x14ac:dyDescent="0.15">
      <c r="D18999" s="13">
        <v>633.76800000000003</v>
      </c>
      <c r="E18999">
        <v>655.78059999999994</v>
      </c>
    </row>
    <row r="19000" spans="4:5" x14ac:dyDescent="0.15">
      <c r="D19000" s="13">
        <v>633.80200000000002</v>
      </c>
      <c r="E19000">
        <v>655.86880000000008</v>
      </c>
    </row>
    <row r="19001" spans="4:5" x14ac:dyDescent="0.15">
      <c r="D19001" s="13">
        <v>633.83500000000004</v>
      </c>
      <c r="E19001">
        <v>655.97239999999999</v>
      </c>
    </row>
    <row r="19002" spans="4:5" x14ac:dyDescent="0.15">
      <c r="D19002" s="13">
        <v>633.86799999999994</v>
      </c>
      <c r="E19002">
        <v>656.07490000000007</v>
      </c>
    </row>
    <row r="19003" spans="4:5" x14ac:dyDescent="0.15">
      <c r="D19003" s="13">
        <v>633.90100000000007</v>
      </c>
      <c r="E19003">
        <v>656.17759999999998</v>
      </c>
    </row>
    <row r="19004" spans="4:5" x14ac:dyDescent="0.15">
      <c r="D19004" s="13">
        <v>633.93499999999995</v>
      </c>
      <c r="E19004">
        <v>656.26</v>
      </c>
    </row>
    <row r="19005" spans="4:5" x14ac:dyDescent="0.15">
      <c r="D19005" s="13">
        <v>633.96800000000007</v>
      </c>
      <c r="E19005">
        <v>656.36259999999993</v>
      </c>
    </row>
    <row r="19006" spans="4:5" x14ac:dyDescent="0.15">
      <c r="D19006" s="13">
        <v>634.00099999999998</v>
      </c>
      <c r="E19006">
        <v>656.47289999999998</v>
      </c>
    </row>
    <row r="19007" spans="4:5" x14ac:dyDescent="0.15">
      <c r="D19007" s="13">
        <v>634.03500000000008</v>
      </c>
      <c r="E19007">
        <v>656.56880000000001</v>
      </c>
    </row>
    <row r="19008" spans="4:5" x14ac:dyDescent="0.15">
      <c r="D19008" s="13">
        <v>634.06799999999998</v>
      </c>
      <c r="E19008">
        <v>656.66459999999995</v>
      </c>
    </row>
    <row r="19009" spans="4:5" x14ac:dyDescent="0.15">
      <c r="D19009" s="13">
        <v>634.10200000000009</v>
      </c>
      <c r="E19009">
        <v>656.7672</v>
      </c>
    </row>
    <row r="19010" spans="4:5" x14ac:dyDescent="0.15">
      <c r="D19010" s="13">
        <v>634.13499999999999</v>
      </c>
      <c r="E19010">
        <v>656.87750000000005</v>
      </c>
    </row>
    <row r="19011" spans="4:5" x14ac:dyDescent="0.15">
      <c r="D19011" s="13">
        <v>634.16800000000001</v>
      </c>
      <c r="E19011">
        <v>656.97339999999997</v>
      </c>
    </row>
    <row r="19012" spans="4:5" x14ac:dyDescent="0.15">
      <c r="D19012" s="13">
        <v>634.202</v>
      </c>
      <c r="E19012">
        <v>657.07590000000005</v>
      </c>
    </row>
    <row r="19013" spans="4:5" x14ac:dyDescent="0.15">
      <c r="D19013" s="13">
        <v>634.23500000000001</v>
      </c>
      <c r="E19013">
        <v>657.16509999999994</v>
      </c>
    </row>
    <row r="19014" spans="4:5" x14ac:dyDescent="0.15">
      <c r="D19014" s="13">
        <v>634.26800000000003</v>
      </c>
      <c r="E19014">
        <v>657.28109999999992</v>
      </c>
    </row>
    <row r="19015" spans="4:5" x14ac:dyDescent="0.15">
      <c r="D19015" s="13">
        <v>634.30100000000004</v>
      </c>
      <c r="E19015">
        <v>657.38469999999995</v>
      </c>
    </row>
    <row r="19016" spans="4:5" x14ac:dyDescent="0.15">
      <c r="D19016" s="13">
        <v>634.33500000000004</v>
      </c>
      <c r="E19016">
        <v>657.48059999999998</v>
      </c>
    </row>
    <row r="19017" spans="4:5" x14ac:dyDescent="0.15">
      <c r="D19017" s="13">
        <v>634.36799999999994</v>
      </c>
      <c r="E19017">
        <v>657.58319999999992</v>
      </c>
    </row>
    <row r="19018" spans="4:5" x14ac:dyDescent="0.15">
      <c r="D19018" s="13">
        <v>634.40100000000007</v>
      </c>
      <c r="E19018">
        <v>657.67230000000006</v>
      </c>
    </row>
    <row r="19019" spans="4:5" x14ac:dyDescent="0.15">
      <c r="D19019" s="13">
        <v>634.43499999999995</v>
      </c>
      <c r="E19019">
        <v>657.78830000000005</v>
      </c>
    </row>
    <row r="19020" spans="4:5" x14ac:dyDescent="0.15">
      <c r="D19020" s="13">
        <v>634.46800000000007</v>
      </c>
      <c r="E19020">
        <v>657.88519999999994</v>
      </c>
    </row>
    <row r="19021" spans="4:5" x14ac:dyDescent="0.15">
      <c r="D19021" s="13">
        <v>634.50099999999998</v>
      </c>
      <c r="E19021">
        <v>657.98109999999997</v>
      </c>
    </row>
    <row r="19022" spans="4:5" x14ac:dyDescent="0.15">
      <c r="D19022" s="13">
        <v>634.53500000000008</v>
      </c>
      <c r="E19022">
        <v>658.08369999999991</v>
      </c>
    </row>
    <row r="19023" spans="4:5" x14ac:dyDescent="0.15">
      <c r="D19023" s="13">
        <v>634.56799999999998</v>
      </c>
      <c r="E19023">
        <v>658.19290000000001</v>
      </c>
    </row>
    <row r="19024" spans="4:5" x14ac:dyDescent="0.15">
      <c r="D19024" s="13">
        <v>634.60200000000009</v>
      </c>
      <c r="E19024">
        <v>658.29650000000004</v>
      </c>
    </row>
    <row r="19025" spans="4:5" x14ac:dyDescent="0.15">
      <c r="D19025" s="13">
        <v>634.63499999999999</v>
      </c>
      <c r="E19025">
        <v>658.39909999999998</v>
      </c>
    </row>
    <row r="19026" spans="4:5" x14ac:dyDescent="0.15">
      <c r="D19026" s="13">
        <v>634.66800000000001</v>
      </c>
      <c r="E19026">
        <v>658.495</v>
      </c>
    </row>
    <row r="19027" spans="4:5" x14ac:dyDescent="0.15">
      <c r="D19027" s="13">
        <v>634.70100000000002</v>
      </c>
      <c r="E19027">
        <v>658.59759999999994</v>
      </c>
    </row>
    <row r="19028" spans="4:5" x14ac:dyDescent="0.15">
      <c r="D19028" s="13">
        <v>634.73400000000004</v>
      </c>
      <c r="E19028">
        <v>658.63880000000006</v>
      </c>
    </row>
    <row r="19029" spans="4:5" x14ac:dyDescent="0.15">
      <c r="D19029" s="13">
        <v>634.76800000000003</v>
      </c>
      <c r="E19029">
        <v>658.64549999999997</v>
      </c>
    </row>
    <row r="19030" spans="4:5" x14ac:dyDescent="0.15">
      <c r="D19030" s="13">
        <v>634.80100000000004</v>
      </c>
      <c r="E19030">
        <v>658.68009999999992</v>
      </c>
    </row>
    <row r="19031" spans="4:5" x14ac:dyDescent="0.15">
      <c r="D19031" s="13">
        <v>634.83400000000006</v>
      </c>
      <c r="E19031">
        <v>658.7079</v>
      </c>
    </row>
    <row r="19032" spans="4:5" x14ac:dyDescent="0.15">
      <c r="D19032" s="13">
        <v>634.86799999999994</v>
      </c>
      <c r="E19032">
        <v>658.72799999999995</v>
      </c>
    </row>
    <row r="19033" spans="4:5" x14ac:dyDescent="0.15">
      <c r="D19033" s="13">
        <v>634.90200000000004</v>
      </c>
      <c r="E19033">
        <v>658.7414</v>
      </c>
    </row>
    <row r="19034" spans="4:5" x14ac:dyDescent="0.15">
      <c r="D19034" s="13">
        <v>634.93399999999997</v>
      </c>
      <c r="E19034">
        <v>658.77589999999998</v>
      </c>
    </row>
    <row r="19035" spans="4:5" x14ac:dyDescent="0.15">
      <c r="D19035" s="13">
        <v>634.96900000000005</v>
      </c>
      <c r="E19035">
        <v>658.82389999999998</v>
      </c>
    </row>
    <row r="19036" spans="4:5" x14ac:dyDescent="0.15">
      <c r="D19036" s="13">
        <v>635.00199999999995</v>
      </c>
      <c r="E19036">
        <v>658.87180000000001</v>
      </c>
    </row>
    <row r="19037" spans="4:5" x14ac:dyDescent="0.15">
      <c r="D19037" s="13">
        <v>635.03500000000008</v>
      </c>
      <c r="E19037">
        <v>658.9063000000001</v>
      </c>
    </row>
    <row r="19038" spans="4:5" x14ac:dyDescent="0.15">
      <c r="D19038" s="13">
        <v>635.06899999999996</v>
      </c>
      <c r="E19038">
        <v>658.94080000000008</v>
      </c>
    </row>
    <row r="19039" spans="4:5" x14ac:dyDescent="0.15">
      <c r="D19039" s="13">
        <v>635.10200000000009</v>
      </c>
      <c r="E19039">
        <v>658.98209999999995</v>
      </c>
    </row>
    <row r="19040" spans="4:5" x14ac:dyDescent="0.15">
      <c r="D19040" s="13">
        <v>635.13499999999999</v>
      </c>
      <c r="E19040">
        <v>659.03</v>
      </c>
    </row>
    <row r="19041" spans="4:5" x14ac:dyDescent="0.15">
      <c r="D19041" s="13">
        <v>635.16800000000001</v>
      </c>
      <c r="E19041">
        <v>659.0847</v>
      </c>
    </row>
    <row r="19042" spans="4:5" x14ac:dyDescent="0.15">
      <c r="D19042" s="13">
        <v>635.20100000000002</v>
      </c>
      <c r="E19042">
        <v>659.11149999999998</v>
      </c>
    </row>
    <row r="19043" spans="4:5" x14ac:dyDescent="0.15">
      <c r="D19043" s="13">
        <v>635.23400000000004</v>
      </c>
      <c r="E19043">
        <v>659.16039999999998</v>
      </c>
    </row>
    <row r="19044" spans="4:5" x14ac:dyDescent="0.15">
      <c r="D19044" s="13">
        <v>635.26800000000003</v>
      </c>
      <c r="E19044">
        <v>659.20069999999998</v>
      </c>
    </row>
    <row r="19045" spans="4:5" x14ac:dyDescent="0.15">
      <c r="D19045" s="13">
        <v>635.30100000000004</v>
      </c>
      <c r="E19045">
        <v>659.24860000000001</v>
      </c>
    </row>
    <row r="19046" spans="4:5" x14ac:dyDescent="0.15">
      <c r="D19046" s="13">
        <v>635.33400000000006</v>
      </c>
      <c r="E19046">
        <v>659.30430000000001</v>
      </c>
    </row>
    <row r="19047" spans="4:5" x14ac:dyDescent="0.15">
      <c r="D19047" s="13">
        <v>635.36799999999994</v>
      </c>
      <c r="E19047">
        <v>659.35890000000006</v>
      </c>
    </row>
    <row r="19048" spans="4:5" x14ac:dyDescent="0.15">
      <c r="D19048" s="13">
        <v>635.40100000000007</v>
      </c>
      <c r="E19048">
        <v>659.40680000000009</v>
      </c>
    </row>
    <row r="19049" spans="4:5" x14ac:dyDescent="0.15">
      <c r="D19049" s="13">
        <v>635.43499999999995</v>
      </c>
      <c r="E19049">
        <v>659.4615</v>
      </c>
    </row>
    <row r="19050" spans="4:5" x14ac:dyDescent="0.15">
      <c r="D19050" s="13">
        <v>635.46800000000007</v>
      </c>
      <c r="E19050">
        <v>659.51609999999994</v>
      </c>
    </row>
    <row r="19051" spans="4:5" x14ac:dyDescent="0.15">
      <c r="D19051" s="13">
        <v>635.50199999999995</v>
      </c>
      <c r="E19051">
        <v>659.57839999999999</v>
      </c>
    </row>
    <row r="19052" spans="4:5" x14ac:dyDescent="0.15">
      <c r="D19052" s="13">
        <v>635.53600000000006</v>
      </c>
      <c r="E19052">
        <v>659.63310000000001</v>
      </c>
    </row>
    <row r="19053" spans="4:5" x14ac:dyDescent="0.15">
      <c r="D19053" s="13">
        <v>635.56899999999996</v>
      </c>
      <c r="E19053">
        <v>659.68110000000001</v>
      </c>
    </row>
    <row r="19054" spans="4:5" x14ac:dyDescent="0.15">
      <c r="D19054" s="13">
        <v>635.601</v>
      </c>
      <c r="E19054">
        <v>659.72900000000004</v>
      </c>
    </row>
    <row r="19055" spans="4:5" x14ac:dyDescent="0.15">
      <c r="D19055" s="13">
        <v>635.63499999999999</v>
      </c>
      <c r="E19055">
        <v>659.79039999999998</v>
      </c>
    </row>
    <row r="19056" spans="4:5" x14ac:dyDescent="0.15">
      <c r="D19056" s="13">
        <v>635.66800000000001</v>
      </c>
      <c r="E19056">
        <v>659.84590000000003</v>
      </c>
    </row>
    <row r="19057" spans="4:5" x14ac:dyDescent="0.15">
      <c r="D19057" s="13">
        <v>635.70100000000002</v>
      </c>
      <c r="E19057">
        <v>659.90059999999994</v>
      </c>
    </row>
    <row r="19058" spans="4:5" x14ac:dyDescent="0.15">
      <c r="D19058" s="13">
        <v>635.73400000000004</v>
      </c>
      <c r="E19058">
        <v>659.96199999999999</v>
      </c>
    </row>
    <row r="19059" spans="4:5" x14ac:dyDescent="0.15">
      <c r="D19059" s="13">
        <v>635.76800000000003</v>
      </c>
      <c r="E19059">
        <v>660.03099999999995</v>
      </c>
    </row>
    <row r="19060" spans="4:5" x14ac:dyDescent="0.15">
      <c r="D19060" s="13">
        <v>635.80100000000004</v>
      </c>
      <c r="E19060">
        <v>660.08569999999997</v>
      </c>
    </row>
    <row r="19061" spans="4:5" x14ac:dyDescent="0.15">
      <c r="D19061" s="13">
        <v>635.83500000000004</v>
      </c>
      <c r="E19061">
        <v>660.14030000000002</v>
      </c>
    </row>
    <row r="19062" spans="4:5" x14ac:dyDescent="0.15">
      <c r="D19062" s="13">
        <v>635.86799999999994</v>
      </c>
      <c r="E19062">
        <v>660.20839999999998</v>
      </c>
    </row>
    <row r="19063" spans="4:5" x14ac:dyDescent="0.15">
      <c r="D19063" s="13">
        <v>635.90100000000007</v>
      </c>
      <c r="E19063">
        <v>660.2573000000001</v>
      </c>
    </row>
    <row r="19064" spans="4:5" x14ac:dyDescent="0.15">
      <c r="D19064" s="13">
        <v>635.93399999999997</v>
      </c>
      <c r="E19064">
        <v>660.32540000000006</v>
      </c>
    </row>
    <row r="19065" spans="4:5" x14ac:dyDescent="0.15">
      <c r="D19065" s="13">
        <v>635.9670000000001</v>
      </c>
      <c r="E19065">
        <v>660.38679999999999</v>
      </c>
    </row>
    <row r="19066" spans="4:5" x14ac:dyDescent="0.15">
      <c r="D19066" s="13">
        <v>636.00199999999995</v>
      </c>
      <c r="E19066">
        <v>660.44909999999993</v>
      </c>
    </row>
    <row r="19067" spans="4:5" x14ac:dyDescent="0.15">
      <c r="D19067" s="13">
        <v>636.03500000000008</v>
      </c>
      <c r="E19067">
        <v>660.50369999999998</v>
      </c>
    </row>
    <row r="19068" spans="4:5" x14ac:dyDescent="0.15">
      <c r="D19068" s="13">
        <v>636.06799999999998</v>
      </c>
      <c r="E19068">
        <v>660.57180000000005</v>
      </c>
    </row>
    <row r="19069" spans="4:5" x14ac:dyDescent="0.15">
      <c r="D19069" s="13">
        <v>636.10200000000009</v>
      </c>
      <c r="E19069">
        <v>660.62740000000008</v>
      </c>
    </row>
    <row r="19070" spans="4:5" x14ac:dyDescent="0.15">
      <c r="D19070" s="13">
        <v>636.13499999999999</v>
      </c>
      <c r="E19070">
        <v>660.68880000000001</v>
      </c>
    </row>
    <row r="19071" spans="4:5" x14ac:dyDescent="0.15">
      <c r="D19071" s="13">
        <v>636.16800000000001</v>
      </c>
      <c r="E19071">
        <v>660.75009999999997</v>
      </c>
    </row>
    <row r="19072" spans="4:5" x14ac:dyDescent="0.15">
      <c r="D19072" s="13">
        <v>636.202</v>
      </c>
      <c r="E19072">
        <v>660.80580000000009</v>
      </c>
    </row>
    <row r="19073" spans="4:5" x14ac:dyDescent="0.15">
      <c r="D19073" s="13">
        <v>636.23500000000001</v>
      </c>
      <c r="E19073">
        <v>660.8873000000001</v>
      </c>
    </row>
    <row r="19074" spans="4:5" x14ac:dyDescent="0.15">
      <c r="D19074" s="13">
        <v>636.26800000000003</v>
      </c>
      <c r="E19074">
        <v>660.94290000000001</v>
      </c>
    </row>
    <row r="19075" spans="4:5" x14ac:dyDescent="0.15">
      <c r="D19075" s="13">
        <v>636.30100000000004</v>
      </c>
      <c r="E19075">
        <v>661.00419999999997</v>
      </c>
    </row>
    <row r="19076" spans="4:5" x14ac:dyDescent="0.15">
      <c r="D19076" s="13">
        <v>636.33500000000004</v>
      </c>
      <c r="E19076">
        <v>661.07230000000004</v>
      </c>
    </row>
    <row r="19077" spans="4:5" x14ac:dyDescent="0.15">
      <c r="D19077" s="13">
        <v>636.36799999999994</v>
      </c>
      <c r="E19077">
        <v>661.1481</v>
      </c>
    </row>
    <row r="19078" spans="4:5" x14ac:dyDescent="0.15">
      <c r="D19078" s="13">
        <v>636.40100000000007</v>
      </c>
      <c r="E19078">
        <v>661.23050000000001</v>
      </c>
    </row>
    <row r="19079" spans="4:5" x14ac:dyDescent="0.15">
      <c r="D19079" s="13">
        <v>636.43399999999997</v>
      </c>
      <c r="E19079">
        <v>661.29859999999996</v>
      </c>
    </row>
    <row r="19080" spans="4:5" x14ac:dyDescent="0.15">
      <c r="D19080" s="13">
        <v>636.46800000000007</v>
      </c>
      <c r="E19080">
        <v>661.36759999999992</v>
      </c>
    </row>
    <row r="19081" spans="4:5" x14ac:dyDescent="0.15">
      <c r="D19081" s="13">
        <v>636.50199999999995</v>
      </c>
      <c r="E19081">
        <v>661.4357</v>
      </c>
    </row>
    <row r="19082" spans="4:5" x14ac:dyDescent="0.15">
      <c r="D19082" s="13">
        <v>636.53500000000008</v>
      </c>
      <c r="E19082">
        <v>661.50469999999996</v>
      </c>
    </row>
    <row r="19083" spans="4:5" x14ac:dyDescent="0.15">
      <c r="D19083" s="13">
        <v>636.56799999999998</v>
      </c>
      <c r="E19083">
        <v>661.56610000000001</v>
      </c>
    </row>
    <row r="19084" spans="4:5" x14ac:dyDescent="0.15">
      <c r="D19084" s="13">
        <v>636.601</v>
      </c>
      <c r="E19084">
        <v>661.63509999999997</v>
      </c>
    </row>
    <row r="19085" spans="4:5" x14ac:dyDescent="0.15">
      <c r="D19085" s="13">
        <v>636.63400000000001</v>
      </c>
      <c r="E19085">
        <v>661.69650000000001</v>
      </c>
    </row>
    <row r="19086" spans="4:5" x14ac:dyDescent="0.15">
      <c r="D19086" s="13">
        <v>636.66800000000001</v>
      </c>
      <c r="E19086">
        <v>661.77230000000009</v>
      </c>
    </row>
    <row r="19087" spans="4:5" x14ac:dyDescent="0.15">
      <c r="D19087" s="13">
        <v>636.702</v>
      </c>
      <c r="E19087">
        <v>661.82690000000002</v>
      </c>
    </row>
    <row r="19088" spans="4:5" x14ac:dyDescent="0.15">
      <c r="D19088" s="13">
        <v>636.73500000000001</v>
      </c>
      <c r="E19088">
        <v>661.90930000000003</v>
      </c>
    </row>
    <row r="19089" spans="4:5" x14ac:dyDescent="0.15">
      <c r="D19089" s="13">
        <v>636.76800000000003</v>
      </c>
      <c r="E19089">
        <v>661.97739999999999</v>
      </c>
    </row>
    <row r="19090" spans="4:5" x14ac:dyDescent="0.15">
      <c r="D19090" s="13">
        <v>636.80100000000004</v>
      </c>
      <c r="E19090">
        <v>662.03980000000001</v>
      </c>
    </row>
    <row r="19091" spans="4:5" x14ac:dyDescent="0.15">
      <c r="D19091" s="13">
        <v>636.83400000000006</v>
      </c>
      <c r="E19091">
        <v>662.10109999999997</v>
      </c>
    </row>
    <row r="19092" spans="4:5" x14ac:dyDescent="0.15">
      <c r="D19092" s="13">
        <v>636.86799999999994</v>
      </c>
      <c r="E19092">
        <v>662.16919999999993</v>
      </c>
    </row>
    <row r="19093" spans="4:5" x14ac:dyDescent="0.15">
      <c r="D19093" s="13">
        <v>636.90100000000007</v>
      </c>
      <c r="E19093">
        <v>662.24490000000003</v>
      </c>
    </row>
    <row r="19094" spans="4:5" x14ac:dyDescent="0.15">
      <c r="D19094" s="13">
        <v>636.93499999999995</v>
      </c>
      <c r="E19094">
        <v>662.30630000000008</v>
      </c>
    </row>
    <row r="19095" spans="4:5" x14ac:dyDescent="0.15">
      <c r="D19095" s="13">
        <v>636.96800000000007</v>
      </c>
      <c r="E19095">
        <v>662.37530000000004</v>
      </c>
    </row>
    <row r="19096" spans="4:5" x14ac:dyDescent="0.15">
      <c r="D19096" s="13">
        <v>637.00099999999998</v>
      </c>
      <c r="E19096">
        <v>662.4511</v>
      </c>
    </row>
    <row r="19097" spans="4:5" x14ac:dyDescent="0.15">
      <c r="D19097" s="13">
        <v>637.03500000000008</v>
      </c>
      <c r="E19097">
        <v>662.51240000000007</v>
      </c>
    </row>
    <row r="19098" spans="4:5" x14ac:dyDescent="0.15">
      <c r="D19098" s="13">
        <v>637.06799999999998</v>
      </c>
      <c r="E19098">
        <v>662.58050000000003</v>
      </c>
    </row>
    <row r="19099" spans="4:5" x14ac:dyDescent="0.15">
      <c r="D19099" s="13">
        <v>637.101</v>
      </c>
      <c r="E19099">
        <v>662.6563000000001</v>
      </c>
    </row>
    <row r="19100" spans="4:5" x14ac:dyDescent="0.15">
      <c r="D19100" s="13">
        <v>637.13400000000001</v>
      </c>
      <c r="E19100">
        <v>662.73199999999997</v>
      </c>
    </row>
    <row r="19101" spans="4:5" x14ac:dyDescent="0.15">
      <c r="D19101" s="13">
        <v>637.16800000000001</v>
      </c>
      <c r="E19101">
        <v>662.80009999999993</v>
      </c>
    </row>
    <row r="19102" spans="4:5" x14ac:dyDescent="0.15">
      <c r="D19102" s="13">
        <v>637.20100000000002</v>
      </c>
      <c r="E19102">
        <v>662.86239999999998</v>
      </c>
    </row>
    <row r="19103" spans="4:5" x14ac:dyDescent="0.15">
      <c r="D19103" s="13">
        <v>637.23500000000001</v>
      </c>
      <c r="E19103">
        <v>662.92380000000003</v>
      </c>
    </row>
    <row r="19104" spans="4:5" x14ac:dyDescent="0.15">
      <c r="D19104" s="13">
        <v>637.26800000000003</v>
      </c>
      <c r="E19104">
        <v>662.99180000000001</v>
      </c>
    </row>
    <row r="19105" spans="4:5" x14ac:dyDescent="0.15">
      <c r="D19105" s="13">
        <v>637.30100000000004</v>
      </c>
      <c r="E19105">
        <v>663.06090000000006</v>
      </c>
    </row>
    <row r="19106" spans="4:5" x14ac:dyDescent="0.15">
      <c r="D19106" s="13">
        <v>637.33500000000004</v>
      </c>
      <c r="E19106">
        <v>663.12890000000004</v>
      </c>
    </row>
    <row r="19107" spans="4:5" x14ac:dyDescent="0.15">
      <c r="D19107" s="13">
        <v>637.36799999999994</v>
      </c>
      <c r="E19107">
        <v>663.19799999999998</v>
      </c>
    </row>
    <row r="19108" spans="4:5" x14ac:dyDescent="0.15">
      <c r="D19108" s="13">
        <v>637.40100000000007</v>
      </c>
      <c r="E19108">
        <v>663.27380000000005</v>
      </c>
    </row>
    <row r="19109" spans="4:5" x14ac:dyDescent="0.15">
      <c r="D19109" s="13">
        <v>637.43399999999997</v>
      </c>
      <c r="E19109">
        <v>663.34849999999994</v>
      </c>
    </row>
    <row r="19110" spans="4:5" x14ac:dyDescent="0.15">
      <c r="D19110" s="13">
        <v>637.46800000000007</v>
      </c>
      <c r="E19110">
        <v>663.40319999999997</v>
      </c>
    </row>
    <row r="19111" spans="4:5" x14ac:dyDescent="0.15">
      <c r="D19111" s="13">
        <v>637.50199999999995</v>
      </c>
      <c r="E19111">
        <v>663.47219999999993</v>
      </c>
    </row>
    <row r="19112" spans="4:5" x14ac:dyDescent="0.15">
      <c r="D19112" s="13">
        <v>637.53399999999999</v>
      </c>
      <c r="E19112">
        <v>663.5403</v>
      </c>
    </row>
    <row r="19113" spans="4:5" x14ac:dyDescent="0.15">
      <c r="D19113" s="13">
        <v>637.56799999999998</v>
      </c>
      <c r="E19113">
        <v>663.60259999999994</v>
      </c>
    </row>
    <row r="19114" spans="4:5" x14ac:dyDescent="0.15">
      <c r="D19114" s="13">
        <v>637.601</v>
      </c>
      <c r="E19114">
        <v>663.65730000000008</v>
      </c>
    </row>
    <row r="19115" spans="4:5" x14ac:dyDescent="0.15">
      <c r="D19115" s="13">
        <v>637.63400000000001</v>
      </c>
      <c r="E19115">
        <v>663.72530000000006</v>
      </c>
    </row>
    <row r="19116" spans="4:5" x14ac:dyDescent="0.15">
      <c r="D19116" s="13">
        <v>637.66800000000001</v>
      </c>
      <c r="E19116">
        <v>663.7944</v>
      </c>
    </row>
    <row r="19117" spans="4:5" x14ac:dyDescent="0.15">
      <c r="D19117" s="13">
        <v>637.70100000000002</v>
      </c>
      <c r="E19117">
        <v>663.85580000000004</v>
      </c>
    </row>
    <row r="19118" spans="4:5" x14ac:dyDescent="0.15">
      <c r="D19118" s="13">
        <v>637.73400000000004</v>
      </c>
      <c r="E19118">
        <v>663.9248</v>
      </c>
    </row>
    <row r="19119" spans="4:5" x14ac:dyDescent="0.15">
      <c r="D19119" s="13">
        <v>637.76700000000005</v>
      </c>
      <c r="E19119">
        <v>663.98609999999996</v>
      </c>
    </row>
    <row r="19120" spans="4:5" x14ac:dyDescent="0.15">
      <c r="D19120" s="13">
        <v>637.80200000000002</v>
      </c>
      <c r="E19120">
        <v>664.04750000000001</v>
      </c>
    </row>
    <row r="19121" spans="4:5" x14ac:dyDescent="0.15">
      <c r="D19121" s="13">
        <v>637.83500000000004</v>
      </c>
      <c r="E19121">
        <v>664.11649999999997</v>
      </c>
    </row>
    <row r="19122" spans="4:5" x14ac:dyDescent="0.15">
      <c r="D19122" s="13">
        <v>637.86799999999994</v>
      </c>
      <c r="E19122">
        <v>664.19230000000005</v>
      </c>
    </row>
    <row r="19123" spans="4:5" x14ac:dyDescent="0.15">
      <c r="D19123" s="13">
        <v>637.90100000000007</v>
      </c>
      <c r="E19123">
        <v>664.2604</v>
      </c>
    </row>
    <row r="19124" spans="4:5" x14ac:dyDescent="0.15">
      <c r="D19124" s="13">
        <v>637.93399999999997</v>
      </c>
      <c r="E19124">
        <v>664.30830000000003</v>
      </c>
    </row>
    <row r="19125" spans="4:5" x14ac:dyDescent="0.15">
      <c r="D19125" s="13">
        <v>637.9670000000001</v>
      </c>
      <c r="E19125">
        <v>664.28809999999999</v>
      </c>
    </row>
    <row r="19126" spans="4:5" x14ac:dyDescent="0.15">
      <c r="D19126" s="13">
        <v>638.00099999999998</v>
      </c>
      <c r="E19126">
        <v>664.26710000000003</v>
      </c>
    </row>
    <row r="19127" spans="4:5" x14ac:dyDescent="0.15">
      <c r="D19127" s="13">
        <v>638.03399999999999</v>
      </c>
      <c r="E19127">
        <v>664.26710000000003</v>
      </c>
    </row>
    <row r="19128" spans="4:5" x14ac:dyDescent="0.15">
      <c r="D19128" s="13">
        <v>638.06799999999998</v>
      </c>
      <c r="E19128">
        <v>664.25360000000001</v>
      </c>
    </row>
    <row r="19129" spans="4:5" x14ac:dyDescent="0.15">
      <c r="D19129" s="13">
        <v>638.101</v>
      </c>
      <c r="E19129">
        <v>664.24019999999996</v>
      </c>
    </row>
    <row r="19130" spans="4:5" x14ac:dyDescent="0.15">
      <c r="D19130" s="13">
        <v>638.13400000000001</v>
      </c>
      <c r="E19130">
        <v>664.21910000000003</v>
      </c>
    </row>
    <row r="19131" spans="4:5" x14ac:dyDescent="0.15">
      <c r="D19131" s="13">
        <v>638.16800000000001</v>
      </c>
      <c r="E19131">
        <v>664.20569999999998</v>
      </c>
    </row>
    <row r="19132" spans="4:5" x14ac:dyDescent="0.15">
      <c r="D19132" s="13">
        <v>638.20100000000002</v>
      </c>
      <c r="E19132">
        <v>664.19899999999996</v>
      </c>
    </row>
    <row r="19133" spans="4:5" x14ac:dyDescent="0.15">
      <c r="D19133" s="13">
        <v>638.23400000000004</v>
      </c>
      <c r="E19133">
        <v>664.21910000000003</v>
      </c>
    </row>
    <row r="19134" spans="4:5" x14ac:dyDescent="0.15">
      <c r="D19134" s="13">
        <v>638.26700000000005</v>
      </c>
      <c r="E19134">
        <v>664.22580000000005</v>
      </c>
    </row>
    <row r="19135" spans="4:5" x14ac:dyDescent="0.15">
      <c r="D19135" s="13">
        <v>638.30200000000002</v>
      </c>
      <c r="E19135">
        <v>664.21910000000003</v>
      </c>
    </row>
    <row r="19136" spans="4:5" x14ac:dyDescent="0.15">
      <c r="D19136" s="13">
        <v>638.33500000000004</v>
      </c>
      <c r="E19136">
        <v>664.22580000000005</v>
      </c>
    </row>
    <row r="19137" spans="4:5" x14ac:dyDescent="0.15">
      <c r="D19137" s="13">
        <v>638.36799999999994</v>
      </c>
      <c r="E19137">
        <v>664.23350000000005</v>
      </c>
    </row>
    <row r="19138" spans="4:5" x14ac:dyDescent="0.15">
      <c r="D19138" s="13">
        <v>638.40200000000004</v>
      </c>
      <c r="E19138">
        <v>664.24689999999998</v>
      </c>
    </row>
    <row r="19139" spans="4:5" x14ac:dyDescent="0.15">
      <c r="D19139" s="13">
        <v>638.43499999999995</v>
      </c>
      <c r="E19139">
        <v>664.24689999999998</v>
      </c>
    </row>
    <row r="19140" spans="4:5" x14ac:dyDescent="0.15">
      <c r="D19140" s="13">
        <v>638.46800000000007</v>
      </c>
      <c r="E19140">
        <v>664.2604</v>
      </c>
    </row>
    <row r="19141" spans="4:5" x14ac:dyDescent="0.15">
      <c r="D19141" s="13">
        <v>638.50099999999998</v>
      </c>
      <c r="E19141">
        <v>664.26710000000003</v>
      </c>
    </row>
    <row r="19142" spans="4:5" x14ac:dyDescent="0.15">
      <c r="D19142" s="13">
        <v>638.53500000000008</v>
      </c>
      <c r="E19142">
        <v>664.28140000000008</v>
      </c>
    </row>
    <row r="19143" spans="4:5" x14ac:dyDescent="0.15">
      <c r="D19143" s="13">
        <v>638.56700000000001</v>
      </c>
      <c r="E19143">
        <v>664.28809999999999</v>
      </c>
    </row>
    <row r="19144" spans="4:5" x14ac:dyDescent="0.15">
      <c r="D19144" s="13">
        <v>638.601</v>
      </c>
      <c r="E19144">
        <v>664.29489999999998</v>
      </c>
    </row>
    <row r="19145" spans="4:5" x14ac:dyDescent="0.15">
      <c r="D19145" s="13">
        <v>638.63499999999999</v>
      </c>
      <c r="E19145">
        <v>664.30830000000003</v>
      </c>
    </row>
    <row r="19146" spans="4:5" x14ac:dyDescent="0.15">
      <c r="D19146" s="13">
        <v>638.66800000000001</v>
      </c>
      <c r="E19146">
        <v>664.31500000000005</v>
      </c>
    </row>
    <row r="19147" spans="4:5" x14ac:dyDescent="0.15">
      <c r="D19147" s="13">
        <v>638.70100000000002</v>
      </c>
      <c r="E19147">
        <v>664.32940000000008</v>
      </c>
    </row>
    <row r="19148" spans="4:5" x14ac:dyDescent="0.15">
      <c r="D19148" s="13">
        <v>638.73500000000001</v>
      </c>
      <c r="E19148">
        <v>664.34950000000003</v>
      </c>
    </row>
    <row r="19149" spans="4:5" x14ac:dyDescent="0.15">
      <c r="D19149" s="13">
        <v>638.76800000000003</v>
      </c>
      <c r="E19149">
        <v>664.36289999999997</v>
      </c>
    </row>
    <row r="19150" spans="4:5" x14ac:dyDescent="0.15">
      <c r="D19150" s="13">
        <v>638.80100000000004</v>
      </c>
      <c r="E19150">
        <v>664.37729999999999</v>
      </c>
    </row>
    <row r="19151" spans="4:5" x14ac:dyDescent="0.15">
      <c r="D19151" s="13">
        <v>638.83500000000004</v>
      </c>
      <c r="E19151">
        <v>664.39740000000006</v>
      </c>
    </row>
    <row r="19152" spans="4:5" x14ac:dyDescent="0.15">
      <c r="D19152" s="13">
        <v>638.86799999999994</v>
      </c>
      <c r="E19152">
        <v>664.41089999999997</v>
      </c>
    </row>
    <row r="19153" spans="4:5" x14ac:dyDescent="0.15">
      <c r="D19153" s="13">
        <v>638.90100000000007</v>
      </c>
      <c r="E19153">
        <v>664.42529999999999</v>
      </c>
    </row>
    <row r="19154" spans="4:5" x14ac:dyDescent="0.15">
      <c r="D19154" s="13">
        <v>638.93499999999995</v>
      </c>
      <c r="E19154">
        <v>664.44540000000006</v>
      </c>
    </row>
    <row r="19155" spans="4:5" x14ac:dyDescent="0.15">
      <c r="D19155" s="13">
        <v>638.96800000000007</v>
      </c>
      <c r="E19155">
        <v>664.47319999999991</v>
      </c>
    </row>
    <row r="19156" spans="4:5" x14ac:dyDescent="0.15">
      <c r="D19156" s="13">
        <v>639.00099999999998</v>
      </c>
      <c r="E19156">
        <v>664.47990000000004</v>
      </c>
    </row>
    <row r="19157" spans="4:5" x14ac:dyDescent="0.15">
      <c r="D19157" s="13">
        <v>639.03500000000008</v>
      </c>
      <c r="E19157">
        <v>664.50009999999997</v>
      </c>
    </row>
    <row r="19158" spans="4:5" x14ac:dyDescent="0.15">
      <c r="D19158" s="13">
        <v>639.06799999999998</v>
      </c>
      <c r="E19158">
        <v>664.52109999999993</v>
      </c>
    </row>
    <row r="19159" spans="4:5" x14ac:dyDescent="0.15">
      <c r="D19159" s="13">
        <v>639.101</v>
      </c>
      <c r="E19159">
        <v>664.54130000000009</v>
      </c>
    </row>
    <row r="19160" spans="4:5" x14ac:dyDescent="0.15">
      <c r="D19160" s="13">
        <v>639.13499999999999</v>
      </c>
      <c r="E19160">
        <v>664.5557</v>
      </c>
    </row>
    <row r="19161" spans="4:5" x14ac:dyDescent="0.15">
      <c r="D19161" s="13">
        <v>639.16800000000001</v>
      </c>
      <c r="E19161">
        <v>664.58249999999998</v>
      </c>
    </row>
    <row r="19162" spans="4:5" x14ac:dyDescent="0.15">
      <c r="D19162" s="13">
        <v>639.20100000000002</v>
      </c>
      <c r="E19162">
        <v>664.60360000000003</v>
      </c>
    </row>
    <row r="19163" spans="4:5" x14ac:dyDescent="0.15">
      <c r="D19163" s="13">
        <v>639.23500000000001</v>
      </c>
      <c r="E19163">
        <v>664.62380000000007</v>
      </c>
    </row>
    <row r="19164" spans="4:5" x14ac:dyDescent="0.15">
      <c r="D19164" s="13">
        <v>639.26800000000003</v>
      </c>
      <c r="E19164">
        <v>664.65160000000003</v>
      </c>
    </row>
    <row r="19165" spans="4:5" x14ac:dyDescent="0.15">
      <c r="D19165" s="13">
        <v>639.30100000000004</v>
      </c>
      <c r="E19165">
        <v>664.67169999999999</v>
      </c>
    </row>
    <row r="19166" spans="4:5" x14ac:dyDescent="0.15">
      <c r="D19166" s="13">
        <v>639.33500000000004</v>
      </c>
      <c r="E19166">
        <v>664.69280000000003</v>
      </c>
    </row>
    <row r="19167" spans="4:5" x14ac:dyDescent="0.15">
      <c r="D19167" s="13">
        <v>639.36699999999996</v>
      </c>
      <c r="E19167">
        <v>664.71960000000001</v>
      </c>
    </row>
    <row r="19168" spans="4:5" x14ac:dyDescent="0.15">
      <c r="D19168" s="13">
        <v>639.40200000000004</v>
      </c>
      <c r="E19168">
        <v>664.74739999999997</v>
      </c>
    </row>
    <row r="19169" spans="4:5" x14ac:dyDescent="0.15">
      <c r="D19169" s="13">
        <v>639.43499999999995</v>
      </c>
      <c r="E19169">
        <v>664.76760000000002</v>
      </c>
    </row>
    <row r="19170" spans="4:5" x14ac:dyDescent="0.15">
      <c r="D19170" s="13">
        <v>639.46900000000005</v>
      </c>
      <c r="E19170">
        <v>664.79539999999997</v>
      </c>
    </row>
    <row r="19171" spans="4:5" x14ac:dyDescent="0.15">
      <c r="D19171" s="13">
        <v>639.50199999999995</v>
      </c>
      <c r="E19171">
        <v>664.82219999999995</v>
      </c>
    </row>
    <row r="19172" spans="4:5" x14ac:dyDescent="0.15">
      <c r="D19172" s="13">
        <v>639.53600000000006</v>
      </c>
      <c r="E19172">
        <v>664.85</v>
      </c>
    </row>
    <row r="19173" spans="4:5" x14ac:dyDescent="0.15">
      <c r="D19173" s="13">
        <v>639.56700000000001</v>
      </c>
      <c r="E19173">
        <v>664.87780000000009</v>
      </c>
    </row>
    <row r="19174" spans="4:5" x14ac:dyDescent="0.15">
      <c r="D19174" s="13">
        <v>639.601</v>
      </c>
      <c r="E19174">
        <v>664.91140000000007</v>
      </c>
    </row>
    <row r="19175" spans="4:5" x14ac:dyDescent="0.15">
      <c r="D19175" s="13">
        <v>639.63400000000001</v>
      </c>
      <c r="E19175">
        <v>664.92580000000009</v>
      </c>
    </row>
    <row r="19176" spans="4:5" x14ac:dyDescent="0.15">
      <c r="D19176" s="13">
        <v>639.66700000000003</v>
      </c>
      <c r="E19176">
        <v>664.94590000000005</v>
      </c>
    </row>
    <row r="19177" spans="4:5" x14ac:dyDescent="0.15">
      <c r="D19177" s="13">
        <v>639.702</v>
      </c>
      <c r="E19177">
        <v>664.97370000000001</v>
      </c>
    </row>
    <row r="19178" spans="4:5" x14ac:dyDescent="0.15">
      <c r="D19178" s="13">
        <v>639.73500000000001</v>
      </c>
      <c r="E19178">
        <v>665.00059999999996</v>
      </c>
    </row>
    <row r="19179" spans="4:5" x14ac:dyDescent="0.15">
      <c r="D19179" s="13">
        <v>639.76900000000001</v>
      </c>
      <c r="E19179">
        <v>665.02159999999992</v>
      </c>
    </row>
    <row r="19180" spans="4:5" x14ac:dyDescent="0.15">
      <c r="D19180" s="13">
        <v>639.80200000000002</v>
      </c>
      <c r="E19180">
        <v>665.04180000000008</v>
      </c>
    </row>
    <row r="19181" spans="4:5" x14ac:dyDescent="0.15">
      <c r="D19181" s="13">
        <v>639.83500000000004</v>
      </c>
      <c r="E19181">
        <v>665.06959999999992</v>
      </c>
    </row>
    <row r="19182" spans="4:5" x14ac:dyDescent="0.15">
      <c r="D19182" s="13">
        <v>639.86699999999996</v>
      </c>
      <c r="E19182">
        <v>665.10410000000002</v>
      </c>
    </row>
    <row r="19183" spans="4:5" x14ac:dyDescent="0.15">
      <c r="D19183" s="13">
        <v>639.90200000000004</v>
      </c>
      <c r="E19183">
        <v>665.1309</v>
      </c>
    </row>
    <row r="19184" spans="4:5" x14ac:dyDescent="0.15">
      <c r="D19184" s="13">
        <v>639.93399999999997</v>
      </c>
      <c r="E19184">
        <v>665.16549999999995</v>
      </c>
    </row>
    <row r="19185" spans="4:5" x14ac:dyDescent="0.15">
      <c r="D19185" s="13">
        <v>639.96800000000007</v>
      </c>
      <c r="E19185">
        <v>665.18560000000002</v>
      </c>
    </row>
    <row r="19186" spans="4:5" x14ac:dyDescent="0.15">
      <c r="D19186" s="13">
        <v>640.00199999999995</v>
      </c>
      <c r="E19186">
        <v>665.21339999999998</v>
      </c>
    </row>
    <row r="19187" spans="4:5" x14ac:dyDescent="0.15">
      <c r="D19187" s="13">
        <v>640.03500000000008</v>
      </c>
      <c r="E19187">
        <v>665.24790000000007</v>
      </c>
    </row>
    <row r="19188" spans="4:5" x14ac:dyDescent="0.15">
      <c r="D19188" s="13">
        <v>640.06899999999996</v>
      </c>
      <c r="E19188">
        <v>665.27480000000003</v>
      </c>
    </row>
    <row r="19189" spans="4:5" x14ac:dyDescent="0.15">
      <c r="D19189" s="13">
        <v>640.10200000000009</v>
      </c>
      <c r="E19189">
        <v>665.29590000000007</v>
      </c>
    </row>
    <row r="19190" spans="4:5" x14ac:dyDescent="0.15">
      <c r="D19190" s="13">
        <v>640.13499999999999</v>
      </c>
      <c r="E19190">
        <v>665.32269999999994</v>
      </c>
    </row>
    <row r="19191" spans="4:5" x14ac:dyDescent="0.15">
      <c r="D19191" s="13">
        <v>640.16800000000001</v>
      </c>
      <c r="E19191">
        <v>665.36390000000006</v>
      </c>
    </row>
    <row r="19192" spans="4:5" x14ac:dyDescent="0.15">
      <c r="D19192" s="13">
        <v>640.20100000000002</v>
      </c>
      <c r="E19192">
        <v>665.38509999999997</v>
      </c>
    </row>
    <row r="19193" spans="4:5" x14ac:dyDescent="0.15">
      <c r="D19193" s="13">
        <v>640.23500000000001</v>
      </c>
      <c r="E19193">
        <v>665.41859999999997</v>
      </c>
    </row>
    <row r="19194" spans="4:5" x14ac:dyDescent="0.15">
      <c r="D19194" s="13">
        <v>640.26800000000003</v>
      </c>
      <c r="E19194">
        <v>665.45980000000009</v>
      </c>
    </row>
    <row r="19195" spans="4:5" x14ac:dyDescent="0.15">
      <c r="D19195" s="13">
        <v>640.30100000000004</v>
      </c>
      <c r="E19195">
        <v>665.48090000000002</v>
      </c>
    </row>
    <row r="19196" spans="4:5" x14ac:dyDescent="0.15">
      <c r="D19196" s="13">
        <v>640.33500000000004</v>
      </c>
      <c r="E19196">
        <v>665.52210000000002</v>
      </c>
    </row>
    <row r="19197" spans="4:5" x14ac:dyDescent="0.15">
      <c r="D19197" s="13">
        <v>640.36799999999994</v>
      </c>
      <c r="E19197">
        <v>665.5557</v>
      </c>
    </row>
    <row r="19198" spans="4:5" x14ac:dyDescent="0.15">
      <c r="D19198" s="13">
        <v>640.40200000000004</v>
      </c>
      <c r="E19198">
        <v>665.59030000000007</v>
      </c>
    </row>
    <row r="19199" spans="4:5" x14ac:dyDescent="0.15">
      <c r="D19199" s="13">
        <v>640.43499999999995</v>
      </c>
      <c r="E19199">
        <v>665.62480000000005</v>
      </c>
    </row>
    <row r="19200" spans="4:5" x14ac:dyDescent="0.15">
      <c r="D19200" s="13">
        <v>640.46800000000007</v>
      </c>
      <c r="E19200">
        <v>665.65260000000001</v>
      </c>
    </row>
    <row r="19201" spans="4:5" x14ac:dyDescent="0.15">
      <c r="D19201" s="13">
        <v>640.50099999999998</v>
      </c>
      <c r="E19201">
        <v>665.69280000000003</v>
      </c>
    </row>
    <row r="19202" spans="4:5" x14ac:dyDescent="0.15">
      <c r="D19202" s="13">
        <v>640.53399999999999</v>
      </c>
      <c r="E19202">
        <v>665.72730000000001</v>
      </c>
    </row>
    <row r="19203" spans="4:5" x14ac:dyDescent="0.15">
      <c r="D19203" s="13">
        <v>640.56899999999996</v>
      </c>
      <c r="E19203">
        <v>665.76189999999997</v>
      </c>
    </row>
    <row r="19204" spans="4:5" x14ac:dyDescent="0.15">
      <c r="D19204" s="13">
        <v>640.60200000000009</v>
      </c>
      <c r="E19204">
        <v>665.78969999999993</v>
      </c>
    </row>
    <row r="19205" spans="4:5" x14ac:dyDescent="0.15">
      <c r="D19205" s="13">
        <v>640.63499999999999</v>
      </c>
      <c r="E19205">
        <v>665.82319999999993</v>
      </c>
    </row>
    <row r="19206" spans="4:5" x14ac:dyDescent="0.15">
      <c r="D19206" s="13">
        <v>640.66800000000001</v>
      </c>
      <c r="E19206">
        <v>665.8578</v>
      </c>
    </row>
    <row r="19207" spans="4:5" x14ac:dyDescent="0.15">
      <c r="D19207" s="13">
        <v>640.702</v>
      </c>
      <c r="E19207">
        <v>665.89230000000009</v>
      </c>
    </row>
    <row r="19208" spans="4:5" x14ac:dyDescent="0.15">
      <c r="D19208" s="13">
        <v>640.73500000000001</v>
      </c>
      <c r="E19208">
        <v>665.91909999999996</v>
      </c>
    </row>
    <row r="19209" spans="4:5" x14ac:dyDescent="0.15">
      <c r="D19209" s="13">
        <v>640.76800000000003</v>
      </c>
      <c r="E19209">
        <v>665.96030000000007</v>
      </c>
    </row>
    <row r="19210" spans="4:5" x14ac:dyDescent="0.15">
      <c r="D19210" s="13">
        <v>640.80100000000004</v>
      </c>
      <c r="E19210">
        <v>665.99490000000003</v>
      </c>
    </row>
    <row r="19211" spans="4:5" x14ac:dyDescent="0.15">
      <c r="D19211" s="13">
        <v>640.83400000000006</v>
      </c>
      <c r="E19211">
        <v>666.03610000000003</v>
      </c>
    </row>
    <row r="19212" spans="4:5" x14ac:dyDescent="0.15">
      <c r="D19212" s="13">
        <v>640.86900000000003</v>
      </c>
      <c r="E19212">
        <v>666.07730000000004</v>
      </c>
    </row>
    <row r="19213" spans="4:5" x14ac:dyDescent="0.15">
      <c r="D19213" s="13">
        <v>640.90200000000004</v>
      </c>
      <c r="E19213">
        <v>666.09739999999999</v>
      </c>
    </row>
    <row r="19214" spans="4:5" x14ac:dyDescent="0.15">
      <c r="D19214" s="13">
        <v>640.93499999999995</v>
      </c>
      <c r="E19214">
        <v>666.1454</v>
      </c>
    </row>
    <row r="19215" spans="4:5" x14ac:dyDescent="0.15">
      <c r="D19215" s="13">
        <v>640.9670000000001</v>
      </c>
      <c r="E19215">
        <v>666.19330000000002</v>
      </c>
    </row>
    <row r="19216" spans="4:5" x14ac:dyDescent="0.15">
      <c r="D19216" s="13">
        <v>641.00199999999995</v>
      </c>
      <c r="E19216">
        <v>666.22109999999998</v>
      </c>
    </row>
    <row r="19217" spans="4:5" x14ac:dyDescent="0.15">
      <c r="D19217" s="13">
        <v>641.03399999999999</v>
      </c>
      <c r="E19217">
        <v>666.24890000000005</v>
      </c>
    </row>
    <row r="19218" spans="4:5" x14ac:dyDescent="0.15">
      <c r="D19218" s="13">
        <v>641.06899999999996</v>
      </c>
      <c r="E19218">
        <v>666.29019999999991</v>
      </c>
    </row>
    <row r="19219" spans="4:5" x14ac:dyDescent="0.15">
      <c r="D19219" s="13">
        <v>641.101</v>
      </c>
      <c r="E19219">
        <v>666.32380000000001</v>
      </c>
    </row>
    <row r="19220" spans="4:5" x14ac:dyDescent="0.15">
      <c r="D19220" s="13">
        <v>641.13400000000001</v>
      </c>
      <c r="E19220">
        <v>666.37169999999992</v>
      </c>
    </row>
    <row r="19221" spans="4:5" x14ac:dyDescent="0.15">
      <c r="D19221" s="13">
        <v>641.16800000000001</v>
      </c>
      <c r="E19221">
        <v>666.41290000000004</v>
      </c>
    </row>
    <row r="19222" spans="4:5" x14ac:dyDescent="0.15">
      <c r="D19222" s="13">
        <v>641.202</v>
      </c>
      <c r="E19222">
        <v>666.44069999999999</v>
      </c>
    </row>
    <row r="19223" spans="4:5" x14ac:dyDescent="0.15">
      <c r="D19223" s="13">
        <v>641.23500000000001</v>
      </c>
      <c r="E19223">
        <v>666.46759999999995</v>
      </c>
    </row>
    <row r="19224" spans="4:5" x14ac:dyDescent="0.15">
      <c r="D19224" s="13">
        <v>641.26800000000003</v>
      </c>
      <c r="E19224">
        <v>666.51639999999998</v>
      </c>
    </row>
    <row r="19225" spans="4:5" x14ac:dyDescent="0.15">
      <c r="D19225" s="13">
        <v>641.30100000000004</v>
      </c>
      <c r="E19225">
        <v>666.53660000000002</v>
      </c>
    </row>
    <row r="19226" spans="4:5" x14ac:dyDescent="0.15">
      <c r="D19226" s="13">
        <v>641.33500000000004</v>
      </c>
      <c r="E19226">
        <v>666.5711</v>
      </c>
    </row>
    <row r="19227" spans="4:5" x14ac:dyDescent="0.15">
      <c r="D19227" s="13">
        <v>641.36799999999994</v>
      </c>
      <c r="E19227">
        <v>666.6046</v>
      </c>
    </row>
    <row r="19228" spans="4:5" x14ac:dyDescent="0.15">
      <c r="D19228" s="13">
        <v>641.40200000000004</v>
      </c>
      <c r="E19228">
        <v>666.65359999999998</v>
      </c>
    </row>
    <row r="19229" spans="4:5" x14ac:dyDescent="0.15">
      <c r="D19229" s="13">
        <v>641.43499999999995</v>
      </c>
      <c r="E19229">
        <v>666.68709999999999</v>
      </c>
    </row>
    <row r="19230" spans="4:5" x14ac:dyDescent="0.15">
      <c r="D19230" s="13">
        <v>641.46800000000007</v>
      </c>
      <c r="E19230">
        <v>666.72829999999999</v>
      </c>
    </row>
    <row r="19231" spans="4:5" x14ac:dyDescent="0.15">
      <c r="D19231" s="13">
        <v>641.50199999999995</v>
      </c>
      <c r="E19231">
        <v>666.77629999999999</v>
      </c>
    </row>
    <row r="19232" spans="4:5" x14ac:dyDescent="0.15">
      <c r="D19232" s="13">
        <v>641.53500000000008</v>
      </c>
      <c r="E19232">
        <v>666.8175</v>
      </c>
    </row>
    <row r="19233" spans="4:5" x14ac:dyDescent="0.15">
      <c r="D19233" s="13">
        <v>641.56799999999998</v>
      </c>
      <c r="E19233">
        <v>666.85199999999998</v>
      </c>
    </row>
    <row r="19234" spans="4:5" x14ac:dyDescent="0.15">
      <c r="D19234" s="13">
        <v>641.60200000000009</v>
      </c>
      <c r="E19234">
        <v>666.87890000000004</v>
      </c>
    </row>
    <row r="19235" spans="4:5" x14ac:dyDescent="0.15">
      <c r="D19235" s="13">
        <v>641.63499999999999</v>
      </c>
      <c r="E19235">
        <v>666.91340000000002</v>
      </c>
    </row>
    <row r="19236" spans="4:5" x14ac:dyDescent="0.15">
      <c r="D19236" s="13">
        <v>641.66800000000001</v>
      </c>
      <c r="E19236">
        <v>666.94119999999998</v>
      </c>
    </row>
    <row r="19237" spans="4:5" x14ac:dyDescent="0.15">
      <c r="D19237" s="13">
        <v>641.70100000000002</v>
      </c>
      <c r="E19237">
        <v>666.97569999999996</v>
      </c>
    </row>
    <row r="19238" spans="4:5" x14ac:dyDescent="0.15">
      <c r="D19238" s="13">
        <v>641.73400000000004</v>
      </c>
      <c r="E19238">
        <v>667.01599999999996</v>
      </c>
    </row>
    <row r="19239" spans="4:5" x14ac:dyDescent="0.15">
      <c r="D19239" s="13">
        <v>641.76800000000003</v>
      </c>
      <c r="E19239">
        <v>667.05050000000006</v>
      </c>
    </row>
    <row r="19240" spans="4:5" x14ac:dyDescent="0.15">
      <c r="D19240" s="13">
        <v>641.80100000000004</v>
      </c>
      <c r="E19240">
        <v>667.07830000000001</v>
      </c>
    </row>
    <row r="19241" spans="4:5" x14ac:dyDescent="0.15">
      <c r="D19241" s="13">
        <v>641.83500000000004</v>
      </c>
      <c r="E19241">
        <v>667.11959999999999</v>
      </c>
    </row>
    <row r="19242" spans="4:5" x14ac:dyDescent="0.15">
      <c r="D19242" s="13">
        <v>641.86799999999994</v>
      </c>
      <c r="E19242">
        <v>667.16079999999999</v>
      </c>
    </row>
    <row r="19243" spans="4:5" x14ac:dyDescent="0.15">
      <c r="D19243" s="13">
        <v>641.90100000000007</v>
      </c>
      <c r="E19243">
        <v>667.1943</v>
      </c>
    </row>
    <row r="19244" spans="4:5" x14ac:dyDescent="0.15">
      <c r="D19244" s="13">
        <v>641.93499999999995</v>
      </c>
      <c r="E19244">
        <v>667.22880000000009</v>
      </c>
    </row>
    <row r="19245" spans="4:5" x14ac:dyDescent="0.15">
      <c r="D19245" s="13">
        <v>641.96800000000007</v>
      </c>
      <c r="E19245">
        <v>667.27009999999996</v>
      </c>
    </row>
    <row r="19246" spans="4:5" x14ac:dyDescent="0.15">
      <c r="D19246" s="13">
        <v>642.00099999999998</v>
      </c>
      <c r="E19246">
        <v>667.30459999999994</v>
      </c>
    </row>
    <row r="19247" spans="4:5" x14ac:dyDescent="0.15">
      <c r="D19247" s="13">
        <v>642.03399999999999</v>
      </c>
      <c r="E19247">
        <v>667.34580000000005</v>
      </c>
    </row>
    <row r="19248" spans="4:5" x14ac:dyDescent="0.15">
      <c r="D19248" s="13">
        <v>642.06899999999996</v>
      </c>
      <c r="E19248">
        <v>667.42730000000006</v>
      </c>
    </row>
    <row r="19249" spans="4:5" x14ac:dyDescent="0.15">
      <c r="D19249" s="13">
        <v>642.101</v>
      </c>
      <c r="E19249">
        <v>667.51649999999995</v>
      </c>
    </row>
    <row r="19250" spans="4:5" x14ac:dyDescent="0.15">
      <c r="D19250" s="13">
        <v>642.13400000000001</v>
      </c>
      <c r="E19250">
        <v>667.59230000000002</v>
      </c>
    </row>
    <row r="19251" spans="4:5" x14ac:dyDescent="0.15">
      <c r="D19251" s="13">
        <v>642.16800000000001</v>
      </c>
      <c r="E19251">
        <v>667.66800000000001</v>
      </c>
    </row>
    <row r="19252" spans="4:5" x14ac:dyDescent="0.15">
      <c r="D19252" s="13">
        <v>642.20100000000002</v>
      </c>
      <c r="E19252">
        <v>667.72930000000008</v>
      </c>
    </row>
    <row r="19253" spans="4:5" x14ac:dyDescent="0.15">
      <c r="D19253" s="13">
        <v>642.23400000000004</v>
      </c>
      <c r="E19253">
        <v>667.79840000000002</v>
      </c>
    </row>
    <row r="19254" spans="4:5" x14ac:dyDescent="0.15">
      <c r="D19254" s="13">
        <v>642.26800000000003</v>
      </c>
      <c r="E19254">
        <v>667.87990000000002</v>
      </c>
    </row>
    <row r="19255" spans="4:5" x14ac:dyDescent="0.15">
      <c r="D19255" s="13">
        <v>642.30100000000004</v>
      </c>
      <c r="E19255">
        <v>667.96230000000003</v>
      </c>
    </row>
    <row r="19256" spans="4:5" x14ac:dyDescent="0.15">
      <c r="D19256" s="13">
        <v>642.33400000000006</v>
      </c>
      <c r="E19256">
        <v>668.03140000000008</v>
      </c>
    </row>
    <row r="19257" spans="4:5" x14ac:dyDescent="0.15">
      <c r="D19257" s="13">
        <v>642.36799999999994</v>
      </c>
      <c r="E19257">
        <v>668.11289999999997</v>
      </c>
    </row>
    <row r="19258" spans="4:5" x14ac:dyDescent="0.15">
      <c r="D19258" s="13">
        <v>642.40100000000007</v>
      </c>
      <c r="E19258">
        <v>668.18190000000004</v>
      </c>
    </row>
    <row r="19259" spans="4:5" x14ac:dyDescent="0.15">
      <c r="D19259" s="13">
        <v>642.43499999999995</v>
      </c>
      <c r="E19259">
        <v>668.25</v>
      </c>
    </row>
    <row r="19260" spans="4:5" x14ac:dyDescent="0.15">
      <c r="D19260" s="13">
        <v>642.46800000000007</v>
      </c>
      <c r="E19260">
        <v>668.32580000000007</v>
      </c>
    </row>
    <row r="19261" spans="4:5" x14ac:dyDescent="0.15">
      <c r="D19261" s="13">
        <v>642.50099999999998</v>
      </c>
      <c r="E19261">
        <v>668.39480000000003</v>
      </c>
    </row>
    <row r="19262" spans="4:5" x14ac:dyDescent="0.15">
      <c r="D19262" s="13">
        <v>642.53500000000008</v>
      </c>
      <c r="E19262">
        <v>668.46280000000002</v>
      </c>
    </row>
    <row r="19263" spans="4:5" x14ac:dyDescent="0.15">
      <c r="D19263" s="13">
        <v>642.56799999999998</v>
      </c>
      <c r="E19263">
        <v>668.5453</v>
      </c>
    </row>
    <row r="19264" spans="4:5" x14ac:dyDescent="0.15">
      <c r="D19264" s="13">
        <v>642.601</v>
      </c>
      <c r="E19264">
        <v>668.61340000000007</v>
      </c>
    </row>
    <row r="19265" spans="4:5" x14ac:dyDescent="0.15">
      <c r="D19265" s="13">
        <v>642.63400000000001</v>
      </c>
      <c r="E19265">
        <v>668.68240000000003</v>
      </c>
    </row>
    <row r="19266" spans="4:5" x14ac:dyDescent="0.15">
      <c r="D19266" s="13">
        <v>642.66800000000001</v>
      </c>
      <c r="E19266">
        <v>668.75810000000001</v>
      </c>
    </row>
    <row r="19267" spans="4:5" x14ac:dyDescent="0.15">
      <c r="D19267" s="13">
        <v>642.70100000000002</v>
      </c>
      <c r="E19267">
        <v>668.81280000000004</v>
      </c>
    </row>
    <row r="19268" spans="4:5" x14ac:dyDescent="0.15">
      <c r="D19268" s="13">
        <v>642.73500000000001</v>
      </c>
      <c r="E19268">
        <v>668.88760000000002</v>
      </c>
    </row>
    <row r="19269" spans="4:5" x14ac:dyDescent="0.15">
      <c r="D19269" s="13">
        <v>642.76800000000003</v>
      </c>
      <c r="E19269">
        <v>668.95659999999998</v>
      </c>
    </row>
    <row r="19270" spans="4:5" x14ac:dyDescent="0.15">
      <c r="D19270" s="13">
        <v>642.80200000000002</v>
      </c>
      <c r="E19270">
        <v>669.02469999999994</v>
      </c>
    </row>
    <row r="19271" spans="4:5" x14ac:dyDescent="0.15">
      <c r="D19271" s="13">
        <v>642.83400000000006</v>
      </c>
      <c r="E19271">
        <v>669.0938000000001</v>
      </c>
    </row>
    <row r="19272" spans="4:5" x14ac:dyDescent="0.15">
      <c r="D19272" s="13">
        <v>642.86900000000003</v>
      </c>
      <c r="E19272">
        <v>669.17619999999999</v>
      </c>
    </row>
    <row r="19273" spans="4:5" x14ac:dyDescent="0.15">
      <c r="D19273" s="13">
        <v>642.90200000000004</v>
      </c>
      <c r="E19273">
        <v>669.23090000000002</v>
      </c>
    </row>
    <row r="19274" spans="4:5" x14ac:dyDescent="0.15">
      <c r="D19274" s="13">
        <v>642.93499999999995</v>
      </c>
      <c r="E19274">
        <v>669.29219999999998</v>
      </c>
    </row>
    <row r="19275" spans="4:5" x14ac:dyDescent="0.15">
      <c r="D19275" s="13">
        <v>642.96800000000007</v>
      </c>
      <c r="E19275">
        <v>669.36130000000003</v>
      </c>
    </row>
    <row r="19276" spans="4:5" x14ac:dyDescent="0.15">
      <c r="D19276" s="13">
        <v>643.00199999999995</v>
      </c>
      <c r="E19276">
        <v>669.40919999999994</v>
      </c>
    </row>
    <row r="19277" spans="4:5" x14ac:dyDescent="0.15">
      <c r="D19277" s="13">
        <v>643.03500000000008</v>
      </c>
      <c r="E19277">
        <v>669.48400000000004</v>
      </c>
    </row>
    <row r="19278" spans="4:5" x14ac:dyDescent="0.15">
      <c r="D19278" s="13">
        <v>643.06899999999996</v>
      </c>
      <c r="E19278">
        <v>669.553</v>
      </c>
    </row>
    <row r="19279" spans="4:5" x14ac:dyDescent="0.15">
      <c r="D19279" s="13">
        <v>643.10200000000009</v>
      </c>
      <c r="E19279">
        <v>669.61440000000005</v>
      </c>
    </row>
    <row r="19280" spans="4:5" x14ac:dyDescent="0.15">
      <c r="D19280" s="13">
        <v>643.13400000000001</v>
      </c>
      <c r="E19280">
        <v>669.67669999999998</v>
      </c>
    </row>
    <row r="19281" spans="4:5" x14ac:dyDescent="0.15">
      <c r="D19281" s="13">
        <v>643.16700000000003</v>
      </c>
      <c r="E19281">
        <v>669.74480000000005</v>
      </c>
    </row>
    <row r="19282" spans="4:5" x14ac:dyDescent="0.15">
      <c r="D19282" s="13">
        <v>643.202</v>
      </c>
      <c r="E19282">
        <v>669.79939999999999</v>
      </c>
    </row>
    <row r="19283" spans="4:5" x14ac:dyDescent="0.15">
      <c r="D19283" s="13">
        <v>643.23400000000004</v>
      </c>
      <c r="E19283">
        <v>669.85509999999999</v>
      </c>
    </row>
    <row r="19284" spans="4:5" x14ac:dyDescent="0.15">
      <c r="D19284" s="13">
        <v>643.26700000000005</v>
      </c>
      <c r="E19284">
        <v>669.9298</v>
      </c>
    </row>
    <row r="19285" spans="4:5" x14ac:dyDescent="0.15">
      <c r="D19285" s="13">
        <v>643.30200000000002</v>
      </c>
      <c r="E19285">
        <v>669.99890000000005</v>
      </c>
    </row>
    <row r="19286" spans="4:5" x14ac:dyDescent="0.15">
      <c r="D19286" s="13">
        <v>643.33400000000006</v>
      </c>
      <c r="E19286">
        <v>670.05349999999999</v>
      </c>
    </row>
    <row r="19287" spans="4:5" x14ac:dyDescent="0.15">
      <c r="D19287" s="13">
        <v>643.36900000000003</v>
      </c>
      <c r="E19287">
        <v>670.11490000000003</v>
      </c>
    </row>
    <row r="19288" spans="4:5" x14ac:dyDescent="0.15">
      <c r="D19288" s="13">
        <v>643.40200000000004</v>
      </c>
      <c r="E19288">
        <v>670.17719999999997</v>
      </c>
    </row>
    <row r="19289" spans="4:5" x14ac:dyDescent="0.15">
      <c r="D19289" s="13">
        <v>643.43399999999997</v>
      </c>
      <c r="E19289">
        <v>670.24530000000004</v>
      </c>
    </row>
    <row r="19290" spans="4:5" x14ac:dyDescent="0.15">
      <c r="D19290" s="13">
        <v>643.46900000000005</v>
      </c>
      <c r="E19290">
        <v>670.29989999999998</v>
      </c>
    </row>
    <row r="19291" spans="4:5" x14ac:dyDescent="0.15">
      <c r="D19291" s="13">
        <v>643.50099999999998</v>
      </c>
      <c r="E19291">
        <v>670.35559999999998</v>
      </c>
    </row>
    <row r="19292" spans="4:5" x14ac:dyDescent="0.15">
      <c r="D19292" s="13">
        <v>643.53399999999999</v>
      </c>
      <c r="E19292">
        <v>670.4303000000001</v>
      </c>
    </row>
    <row r="19293" spans="4:5" x14ac:dyDescent="0.15">
      <c r="D19293" s="13">
        <v>643.56899999999996</v>
      </c>
      <c r="E19293">
        <v>670.54059999999993</v>
      </c>
    </row>
    <row r="19294" spans="4:5" x14ac:dyDescent="0.15">
      <c r="D19294" s="13">
        <v>643.601</v>
      </c>
      <c r="E19294">
        <v>670.64319999999998</v>
      </c>
    </row>
    <row r="19295" spans="4:5" x14ac:dyDescent="0.15">
      <c r="D19295" s="13">
        <v>643.63499999999999</v>
      </c>
      <c r="E19295">
        <v>670.73910000000001</v>
      </c>
    </row>
    <row r="19296" spans="4:5" x14ac:dyDescent="0.15">
      <c r="D19296" s="13">
        <v>643.66800000000001</v>
      </c>
      <c r="E19296">
        <v>670.83490000000006</v>
      </c>
    </row>
    <row r="19297" spans="4:5" x14ac:dyDescent="0.15">
      <c r="D19297" s="13">
        <v>643.702</v>
      </c>
      <c r="E19297">
        <v>670.91740000000004</v>
      </c>
    </row>
    <row r="19298" spans="4:5" x14ac:dyDescent="0.15">
      <c r="D19298" s="13">
        <v>643.73400000000004</v>
      </c>
      <c r="E19298">
        <v>671.02</v>
      </c>
    </row>
    <row r="19299" spans="4:5" x14ac:dyDescent="0.15">
      <c r="D19299" s="13">
        <v>643.76700000000005</v>
      </c>
      <c r="E19299">
        <v>671.12930000000006</v>
      </c>
    </row>
    <row r="19300" spans="4:5" x14ac:dyDescent="0.15">
      <c r="D19300" s="13">
        <v>643.80100000000004</v>
      </c>
      <c r="E19300">
        <v>671.23289999999997</v>
      </c>
    </row>
    <row r="19301" spans="4:5" x14ac:dyDescent="0.15">
      <c r="D19301" s="13">
        <v>643.83500000000004</v>
      </c>
      <c r="E19301">
        <v>671.41120000000001</v>
      </c>
    </row>
    <row r="19302" spans="4:5" x14ac:dyDescent="0.15">
      <c r="D19302" s="13">
        <v>643.86799999999994</v>
      </c>
      <c r="E19302">
        <v>671.5684</v>
      </c>
    </row>
    <row r="19303" spans="4:5" x14ac:dyDescent="0.15">
      <c r="D19303" s="13">
        <v>643.90200000000004</v>
      </c>
      <c r="E19303">
        <v>671.73340000000007</v>
      </c>
    </row>
    <row r="19304" spans="4:5" x14ac:dyDescent="0.15">
      <c r="D19304" s="13">
        <v>643.93499999999995</v>
      </c>
      <c r="E19304">
        <v>671.89059999999995</v>
      </c>
    </row>
    <row r="19305" spans="4:5" x14ac:dyDescent="0.15">
      <c r="D19305" s="13">
        <v>643.96800000000007</v>
      </c>
      <c r="E19305">
        <v>672.05550000000005</v>
      </c>
    </row>
    <row r="19306" spans="4:5" x14ac:dyDescent="0.15">
      <c r="D19306" s="13">
        <v>644.00199999999995</v>
      </c>
      <c r="E19306">
        <v>672.21950000000004</v>
      </c>
    </row>
    <row r="19307" spans="4:5" x14ac:dyDescent="0.15">
      <c r="D19307" s="13">
        <v>644.03500000000008</v>
      </c>
      <c r="E19307">
        <v>672.37099999999998</v>
      </c>
    </row>
    <row r="19308" spans="4:5" x14ac:dyDescent="0.15">
      <c r="D19308" s="13">
        <v>644.06799999999998</v>
      </c>
      <c r="E19308">
        <v>672.51480000000004</v>
      </c>
    </row>
    <row r="19309" spans="4:5" x14ac:dyDescent="0.15">
      <c r="D19309" s="13">
        <v>644.101</v>
      </c>
      <c r="E19309">
        <v>672.64519999999993</v>
      </c>
    </row>
    <row r="19310" spans="4:5" x14ac:dyDescent="0.15">
      <c r="D19310" s="13">
        <v>644.13499999999999</v>
      </c>
      <c r="E19310">
        <v>672.77459999999996</v>
      </c>
    </row>
    <row r="19311" spans="4:5" x14ac:dyDescent="0.15">
      <c r="D19311" s="13">
        <v>644.16800000000001</v>
      </c>
      <c r="E19311">
        <v>672.90499999999997</v>
      </c>
    </row>
    <row r="19312" spans="4:5" x14ac:dyDescent="0.15">
      <c r="D19312" s="13">
        <v>644.20100000000002</v>
      </c>
      <c r="E19312">
        <v>673.0086</v>
      </c>
    </row>
    <row r="19313" spans="4:5" x14ac:dyDescent="0.15">
      <c r="D19313" s="13">
        <v>644.23400000000004</v>
      </c>
      <c r="E19313">
        <v>673.11790000000008</v>
      </c>
    </row>
    <row r="19314" spans="4:5" x14ac:dyDescent="0.15">
      <c r="D19314" s="13">
        <v>644.26800000000003</v>
      </c>
      <c r="E19314">
        <v>673.23490000000004</v>
      </c>
    </row>
    <row r="19315" spans="4:5" x14ac:dyDescent="0.15">
      <c r="D19315" s="13">
        <v>644.30200000000002</v>
      </c>
      <c r="E19315">
        <v>673.3442</v>
      </c>
    </row>
    <row r="19316" spans="4:5" x14ac:dyDescent="0.15">
      <c r="D19316" s="13">
        <v>644.33500000000004</v>
      </c>
      <c r="E19316">
        <v>673.45349999999996</v>
      </c>
    </row>
    <row r="19317" spans="4:5" x14ac:dyDescent="0.15">
      <c r="D19317" s="13">
        <v>644.36799999999994</v>
      </c>
      <c r="E19317">
        <v>673.56380000000001</v>
      </c>
    </row>
    <row r="19318" spans="4:5" x14ac:dyDescent="0.15">
      <c r="D19318" s="13">
        <v>644.40100000000007</v>
      </c>
      <c r="E19318">
        <v>673.67309999999998</v>
      </c>
    </row>
    <row r="19319" spans="4:5" x14ac:dyDescent="0.15">
      <c r="D19319" s="13">
        <v>644.43499999999995</v>
      </c>
      <c r="E19319">
        <v>673.77559999999994</v>
      </c>
    </row>
    <row r="19320" spans="4:5" x14ac:dyDescent="0.15">
      <c r="D19320" s="13">
        <v>644.46800000000007</v>
      </c>
      <c r="E19320">
        <v>673.88589999999999</v>
      </c>
    </row>
    <row r="19321" spans="4:5" x14ac:dyDescent="0.15">
      <c r="D19321" s="13">
        <v>644.50199999999995</v>
      </c>
      <c r="E19321">
        <v>673.98180000000002</v>
      </c>
    </row>
    <row r="19322" spans="4:5" x14ac:dyDescent="0.15">
      <c r="D19322" s="13">
        <v>644.53500000000008</v>
      </c>
      <c r="E19322">
        <v>674.08440000000007</v>
      </c>
    </row>
    <row r="19323" spans="4:5" x14ac:dyDescent="0.15">
      <c r="D19323" s="13">
        <v>644.56799999999998</v>
      </c>
      <c r="E19323">
        <v>674.17359999999996</v>
      </c>
    </row>
    <row r="19324" spans="4:5" x14ac:dyDescent="0.15">
      <c r="D19324" s="13">
        <v>644.601</v>
      </c>
      <c r="E19324">
        <v>674.26940000000002</v>
      </c>
    </row>
    <row r="19325" spans="4:5" x14ac:dyDescent="0.15">
      <c r="D19325" s="13">
        <v>644.63499999999999</v>
      </c>
      <c r="E19325">
        <v>674.37199999999996</v>
      </c>
    </row>
    <row r="19326" spans="4:5" x14ac:dyDescent="0.15">
      <c r="D19326" s="13">
        <v>644.66800000000001</v>
      </c>
      <c r="E19326">
        <v>674.46890000000008</v>
      </c>
    </row>
    <row r="19327" spans="4:5" x14ac:dyDescent="0.15">
      <c r="D19327" s="13">
        <v>644.70100000000002</v>
      </c>
      <c r="E19327">
        <v>674.56479999999999</v>
      </c>
    </row>
    <row r="19328" spans="4:5" x14ac:dyDescent="0.15">
      <c r="D19328" s="13">
        <v>644.73400000000004</v>
      </c>
      <c r="E19328">
        <v>674.65390000000002</v>
      </c>
    </row>
    <row r="19329" spans="4:5" x14ac:dyDescent="0.15">
      <c r="D19329" s="13">
        <v>644.76700000000005</v>
      </c>
      <c r="E19329">
        <v>674.75649999999996</v>
      </c>
    </row>
    <row r="19330" spans="4:5" x14ac:dyDescent="0.15">
      <c r="D19330" s="13">
        <v>644.80100000000004</v>
      </c>
      <c r="E19330">
        <v>674.84569999999997</v>
      </c>
    </row>
    <row r="19331" spans="4:5" x14ac:dyDescent="0.15">
      <c r="D19331" s="13">
        <v>644.83500000000004</v>
      </c>
      <c r="E19331">
        <v>674.94159999999999</v>
      </c>
    </row>
    <row r="19332" spans="4:5" x14ac:dyDescent="0.15">
      <c r="D19332" s="13">
        <v>644.86900000000003</v>
      </c>
      <c r="E19332">
        <v>675.03740000000005</v>
      </c>
    </row>
    <row r="19333" spans="4:5" x14ac:dyDescent="0.15">
      <c r="D19333" s="13">
        <v>644.90200000000004</v>
      </c>
      <c r="E19333">
        <v>675.14</v>
      </c>
    </row>
    <row r="19334" spans="4:5" x14ac:dyDescent="0.15">
      <c r="D19334" s="13">
        <v>644.93499999999995</v>
      </c>
      <c r="E19334">
        <v>675.22919999999999</v>
      </c>
    </row>
    <row r="19335" spans="4:5" x14ac:dyDescent="0.15">
      <c r="D19335" s="13">
        <v>644.96800000000007</v>
      </c>
      <c r="E19335">
        <v>675.33180000000004</v>
      </c>
    </row>
    <row r="19336" spans="4:5" x14ac:dyDescent="0.15">
      <c r="D19336" s="13">
        <v>645.00099999999998</v>
      </c>
      <c r="E19336">
        <v>675.43540000000007</v>
      </c>
    </row>
    <row r="19337" spans="4:5" x14ac:dyDescent="0.15">
      <c r="D19337" s="13">
        <v>645.03500000000008</v>
      </c>
      <c r="E19337">
        <v>675.5313000000001</v>
      </c>
    </row>
    <row r="19338" spans="4:5" x14ac:dyDescent="0.15">
      <c r="D19338" s="13">
        <v>645.06799999999998</v>
      </c>
      <c r="E19338">
        <v>675.64049999999997</v>
      </c>
    </row>
    <row r="19339" spans="4:5" x14ac:dyDescent="0.15">
      <c r="D19339" s="13">
        <v>645.101</v>
      </c>
      <c r="E19339">
        <v>675.74310000000003</v>
      </c>
    </row>
    <row r="19340" spans="4:5" x14ac:dyDescent="0.15">
      <c r="D19340" s="13">
        <v>645.13499999999999</v>
      </c>
      <c r="E19340">
        <v>675.84669999999994</v>
      </c>
    </row>
    <row r="19341" spans="4:5" x14ac:dyDescent="0.15">
      <c r="D19341" s="13">
        <v>645.16800000000001</v>
      </c>
      <c r="E19341">
        <v>675.95600000000002</v>
      </c>
    </row>
    <row r="19342" spans="4:5" x14ac:dyDescent="0.15">
      <c r="D19342" s="13">
        <v>645.202</v>
      </c>
      <c r="E19342">
        <v>676.05190000000005</v>
      </c>
    </row>
    <row r="19343" spans="4:5" x14ac:dyDescent="0.15">
      <c r="D19343" s="13">
        <v>645.23500000000001</v>
      </c>
      <c r="E19343">
        <v>676.15440000000001</v>
      </c>
    </row>
    <row r="19344" spans="4:5" x14ac:dyDescent="0.15">
      <c r="D19344" s="13">
        <v>645.26800000000003</v>
      </c>
      <c r="E19344">
        <v>676.26480000000004</v>
      </c>
    </row>
    <row r="19345" spans="4:5" x14ac:dyDescent="0.15">
      <c r="D19345" s="13">
        <v>645.30200000000002</v>
      </c>
      <c r="E19345">
        <v>676.36059999999998</v>
      </c>
    </row>
    <row r="19346" spans="4:5" x14ac:dyDescent="0.15">
      <c r="D19346" s="13">
        <v>645.33500000000004</v>
      </c>
      <c r="E19346">
        <v>676.46990000000005</v>
      </c>
    </row>
    <row r="19347" spans="4:5" x14ac:dyDescent="0.15">
      <c r="D19347" s="13">
        <v>645.36799999999994</v>
      </c>
      <c r="E19347">
        <v>676.56580000000008</v>
      </c>
    </row>
    <row r="19348" spans="4:5" x14ac:dyDescent="0.15">
      <c r="D19348" s="13">
        <v>645.40200000000004</v>
      </c>
      <c r="E19348">
        <v>676.6626</v>
      </c>
    </row>
    <row r="19349" spans="4:5" x14ac:dyDescent="0.15">
      <c r="D19349" s="13">
        <v>645.43399999999997</v>
      </c>
      <c r="E19349">
        <v>676.77859999999998</v>
      </c>
    </row>
    <row r="19350" spans="4:5" x14ac:dyDescent="0.15">
      <c r="D19350" s="13">
        <v>645.46900000000005</v>
      </c>
      <c r="E19350">
        <v>676.88130000000001</v>
      </c>
    </row>
    <row r="19351" spans="4:5" x14ac:dyDescent="0.15">
      <c r="D19351" s="13">
        <v>645.50199999999995</v>
      </c>
      <c r="E19351">
        <v>676.97709999999995</v>
      </c>
    </row>
    <row r="19352" spans="4:5" x14ac:dyDescent="0.15">
      <c r="D19352" s="13">
        <v>645.53500000000008</v>
      </c>
      <c r="E19352">
        <v>677.0874</v>
      </c>
    </row>
    <row r="19353" spans="4:5" x14ac:dyDescent="0.15">
      <c r="D19353" s="13">
        <v>645.56799999999998</v>
      </c>
      <c r="E19353">
        <v>677.20339999999999</v>
      </c>
    </row>
    <row r="19354" spans="4:5" x14ac:dyDescent="0.15">
      <c r="D19354" s="13">
        <v>645.601</v>
      </c>
      <c r="E19354">
        <v>677.31369999999993</v>
      </c>
    </row>
    <row r="19355" spans="4:5" x14ac:dyDescent="0.15">
      <c r="D19355" s="13">
        <v>645.63499999999999</v>
      </c>
      <c r="E19355">
        <v>677.40959999999995</v>
      </c>
    </row>
    <row r="19356" spans="4:5" x14ac:dyDescent="0.15">
      <c r="D19356" s="13">
        <v>645.66800000000001</v>
      </c>
      <c r="E19356">
        <v>677.51890000000003</v>
      </c>
    </row>
    <row r="19357" spans="4:5" x14ac:dyDescent="0.15">
      <c r="D19357" s="13">
        <v>645.70100000000002</v>
      </c>
      <c r="E19357">
        <v>677.62239999999997</v>
      </c>
    </row>
    <row r="19358" spans="4:5" x14ac:dyDescent="0.15">
      <c r="D19358" s="13">
        <v>645.73500000000001</v>
      </c>
      <c r="E19358">
        <v>677.72500000000002</v>
      </c>
    </row>
    <row r="19359" spans="4:5" x14ac:dyDescent="0.15">
      <c r="D19359" s="13">
        <v>645.76800000000003</v>
      </c>
      <c r="E19359">
        <v>677.82759999999996</v>
      </c>
    </row>
    <row r="19360" spans="4:5" x14ac:dyDescent="0.15">
      <c r="D19360" s="13">
        <v>645.80100000000004</v>
      </c>
      <c r="E19360">
        <v>677.93690000000004</v>
      </c>
    </row>
    <row r="19361" spans="4:5" x14ac:dyDescent="0.15">
      <c r="D19361" s="13">
        <v>645.83400000000006</v>
      </c>
      <c r="E19361">
        <v>678.04039999999998</v>
      </c>
    </row>
    <row r="19362" spans="4:5" x14ac:dyDescent="0.15">
      <c r="D19362" s="13">
        <v>645.86799999999994</v>
      </c>
      <c r="E19362">
        <v>678.1431</v>
      </c>
    </row>
    <row r="19363" spans="4:5" x14ac:dyDescent="0.15">
      <c r="D19363" s="13">
        <v>645.90200000000004</v>
      </c>
      <c r="E19363">
        <v>678.25240000000008</v>
      </c>
    </row>
    <row r="19364" spans="4:5" x14ac:dyDescent="0.15">
      <c r="D19364" s="13">
        <v>645.93499999999995</v>
      </c>
      <c r="E19364">
        <v>678.36259999999993</v>
      </c>
    </row>
    <row r="19365" spans="4:5" x14ac:dyDescent="0.15">
      <c r="D19365" s="13">
        <v>645.96800000000007</v>
      </c>
      <c r="E19365">
        <v>678.47190000000001</v>
      </c>
    </row>
    <row r="19366" spans="4:5" x14ac:dyDescent="0.15">
      <c r="D19366" s="13">
        <v>646.00099999999998</v>
      </c>
      <c r="E19366">
        <v>678.58219999999994</v>
      </c>
    </row>
    <row r="19367" spans="4:5" x14ac:dyDescent="0.15">
      <c r="D19367" s="13">
        <v>646.03500000000008</v>
      </c>
      <c r="E19367">
        <v>678.69150000000002</v>
      </c>
    </row>
    <row r="19368" spans="4:5" x14ac:dyDescent="0.15">
      <c r="D19368" s="13">
        <v>646.06799999999998</v>
      </c>
      <c r="E19368">
        <v>678.83530000000007</v>
      </c>
    </row>
    <row r="19369" spans="4:5" x14ac:dyDescent="0.15">
      <c r="D19369" s="13">
        <v>646.101</v>
      </c>
      <c r="E19369">
        <v>679.00689999999997</v>
      </c>
    </row>
    <row r="19370" spans="4:5" x14ac:dyDescent="0.15">
      <c r="D19370" s="13">
        <v>646.13499999999999</v>
      </c>
      <c r="E19370">
        <v>679.17090000000007</v>
      </c>
    </row>
    <row r="19371" spans="4:5" x14ac:dyDescent="0.15">
      <c r="D19371" s="13">
        <v>646.16800000000001</v>
      </c>
      <c r="E19371">
        <v>679.31569999999999</v>
      </c>
    </row>
    <row r="19372" spans="4:5" x14ac:dyDescent="0.15">
      <c r="D19372" s="13">
        <v>646.202</v>
      </c>
      <c r="E19372">
        <v>679.47289999999998</v>
      </c>
    </row>
    <row r="19373" spans="4:5" x14ac:dyDescent="0.15">
      <c r="D19373" s="13">
        <v>646.23500000000001</v>
      </c>
      <c r="E19373">
        <v>679.61680000000001</v>
      </c>
    </row>
    <row r="19374" spans="4:5" x14ac:dyDescent="0.15">
      <c r="D19374" s="13">
        <v>646.26800000000003</v>
      </c>
      <c r="E19374">
        <v>679.7749</v>
      </c>
    </row>
    <row r="19375" spans="4:5" x14ac:dyDescent="0.15">
      <c r="D19375" s="13">
        <v>646.30200000000002</v>
      </c>
      <c r="E19375">
        <v>679.93889999999999</v>
      </c>
    </row>
    <row r="19376" spans="4:5" x14ac:dyDescent="0.15">
      <c r="D19376" s="13">
        <v>646.33400000000006</v>
      </c>
      <c r="E19376">
        <v>680.08280000000002</v>
      </c>
    </row>
    <row r="19377" spans="4:5" x14ac:dyDescent="0.15">
      <c r="D19377" s="13">
        <v>646.36699999999996</v>
      </c>
      <c r="E19377">
        <v>680.22749999999996</v>
      </c>
    </row>
    <row r="19378" spans="4:5" x14ac:dyDescent="0.15">
      <c r="D19378" s="13">
        <v>646.40200000000004</v>
      </c>
      <c r="E19378">
        <v>680.3646</v>
      </c>
    </row>
    <row r="19379" spans="4:5" x14ac:dyDescent="0.15">
      <c r="D19379" s="13">
        <v>646.43399999999997</v>
      </c>
      <c r="E19379">
        <v>680.52190000000007</v>
      </c>
    </row>
    <row r="19380" spans="4:5" x14ac:dyDescent="0.15">
      <c r="D19380" s="13">
        <v>646.46900000000005</v>
      </c>
      <c r="E19380">
        <v>680.67909999999995</v>
      </c>
    </row>
    <row r="19381" spans="4:5" x14ac:dyDescent="0.15">
      <c r="D19381" s="13">
        <v>646.50199999999995</v>
      </c>
      <c r="E19381">
        <v>680.82389999999998</v>
      </c>
    </row>
    <row r="19382" spans="4:5" x14ac:dyDescent="0.15">
      <c r="D19382" s="13">
        <v>646.53399999999999</v>
      </c>
      <c r="E19382">
        <v>680.96100000000001</v>
      </c>
    </row>
    <row r="19383" spans="4:5" x14ac:dyDescent="0.15">
      <c r="D19383" s="13">
        <v>646.56799999999998</v>
      </c>
      <c r="E19383">
        <v>681.10480000000007</v>
      </c>
    </row>
    <row r="19384" spans="4:5" x14ac:dyDescent="0.15">
      <c r="D19384" s="13">
        <v>646.601</v>
      </c>
      <c r="E19384">
        <v>681.23530000000005</v>
      </c>
    </row>
    <row r="19385" spans="4:5" x14ac:dyDescent="0.15">
      <c r="D19385" s="13">
        <v>646.63499999999999</v>
      </c>
      <c r="E19385">
        <v>681.37909999999999</v>
      </c>
    </row>
    <row r="19386" spans="4:5" x14ac:dyDescent="0.15">
      <c r="D19386" s="13">
        <v>646.66800000000001</v>
      </c>
      <c r="E19386">
        <v>681.51609999999994</v>
      </c>
    </row>
    <row r="19387" spans="4:5" x14ac:dyDescent="0.15">
      <c r="D19387" s="13">
        <v>646.70100000000002</v>
      </c>
      <c r="E19387">
        <v>681.64659999999992</v>
      </c>
    </row>
    <row r="19388" spans="4:5" x14ac:dyDescent="0.15">
      <c r="D19388" s="13">
        <v>646.73400000000004</v>
      </c>
      <c r="E19388">
        <v>681.7971</v>
      </c>
    </row>
    <row r="19389" spans="4:5" x14ac:dyDescent="0.15">
      <c r="D19389" s="13">
        <v>646.76900000000001</v>
      </c>
      <c r="E19389">
        <v>681.93419999999992</v>
      </c>
    </row>
    <row r="19390" spans="4:5" x14ac:dyDescent="0.15">
      <c r="D19390" s="13">
        <v>646.80200000000002</v>
      </c>
      <c r="E19390">
        <v>682.06459999999993</v>
      </c>
    </row>
    <row r="19391" spans="4:5" x14ac:dyDescent="0.15">
      <c r="D19391" s="13">
        <v>646.83500000000004</v>
      </c>
      <c r="E19391">
        <v>682.19500000000005</v>
      </c>
    </row>
    <row r="19392" spans="4:5" x14ac:dyDescent="0.15">
      <c r="D19392" s="13">
        <v>646.86900000000003</v>
      </c>
      <c r="E19392">
        <v>682.33879999999999</v>
      </c>
    </row>
    <row r="19393" spans="4:5" x14ac:dyDescent="0.15">
      <c r="D19393" s="13">
        <v>646.90200000000004</v>
      </c>
      <c r="E19393">
        <v>682.4692</v>
      </c>
    </row>
    <row r="19394" spans="4:5" x14ac:dyDescent="0.15">
      <c r="D19394" s="13">
        <v>646.93499999999995</v>
      </c>
      <c r="E19394">
        <v>682.59190000000001</v>
      </c>
    </row>
    <row r="19395" spans="4:5" x14ac:dyDescent="0.15">
      <c r="D19395" s="13">
        <v>646.96800000000007</v>
      </c>
      <c r="E19395">
        <v>682.71559999999999</v>
      </c>
    </row>
    <row r="19396" spans="4:5" x14ac:dyDescent="0.15">
      <c r="D19396" s="13">
        <v>647.00099999999998</v>
      </c>
      <c r="E19396">
        <v>682.846</v>
      </c>
    </row>
    <row r="19397" spans="4:5" x14ac:dyDescent="0.15">
      <c r="D19397" s="13">
        <v>647.03399999999999</v>
      </c>
      <c r="E19397">
        <v>682.98990000000003</v>
      </c>
    </row>
    <row r="19398" spans="4:5" x14ac:dyDescent="0.15">
      <c r="D19398" s="13">
        <v>647.06799999999998</v>
      </c>
      <c r="E19398">
        <v>683.12030000000004</v>
      </c>
    </row>
    <row r="19399" spans="4:5" x14ac:dyDescent="0.15">
      <c r="D19399" s="13">
        <v>647.101</v>
      </c>
      <c r="E19399">
        <v>683.25059999999996</v>
      </c>
    </row>
    <row r="19400" spans="4:5" x14ac:dyDescent="0.15">
      <c r="D19400" s="13">
        <v>647.13499999999999</v>
      </c>
      <c r="E19400">
        <v>683.38109999999995</v>
      </c>
    </row>
    <row r="19401" spans="4:5" x14ac:dyDescent="0.15">
      <c r="D19401" s="13">
        <v>647.16800000000001</v>
      </c>
      <c r="E19401">
        <v>683.51049999999998</v>
      </c>
    </row>
    <row r="19402" spans="4:5" x14ac:dyDescent="0.15">
      <c r="D19402" s="13">
        <v>647.20100000000002</v>
      </c>
      <c r="E19402">
        <v>683.64760000000001</v>
      </c>
    </row>
    <row r="19403" spans="4:5" x14ac:dyDescent="0.15">
      <c r="D19403" s="13">
        <v>647.23400000000004</v>
      </c>
      <c r="E19403">
        <v>683.78469999999993</v>
      </c>
    </row>
    <row r="19404" spans="4:5" x14ac:dyDescent="0.15">
      <c r="D19404" s="13">
        <v>647.26800000000003</v>
      </c>
      <c r="E19404">
        <v>683.90170000000001</v>
      </c>
    </row>
    <row r="19405" spans="4:5" x14ac:dyDescent="0.15">
      <c r="D19405" s="13">
        <v>647.30100000000004</v>
      </c>
      <c r="E19405">
        <v>684.03210000000001</v>
      </c>
    </row>
    <row r="19406" spans="4:5" x14ac:dyDescent="0.15">
      <c r="D19406" s="13">
        <v>647.33500000000004</v>
      </c>
      <c r="E19406">
        <v>684.16919999999993</v>
      </c>
    </row>
    <row r="19407" spans="4:5" x14ac:dyDescent="0.15">
      <c r="D19407" s="13">
        <v>647.36799999999994</v>
      </c>
      <c r="E19407">
        <v>684.29290000000003</v>
      </c>
    </row>
    <row r="19408" spans="4:5" x14ac:dyDescent="0.15">
      <c r="D19408" s="13">
        <v>647.40100000000007</v>
      </c>
      <c r="E19408">
        <v>684.43</v>
      </c>
    </row>
    <row r="19409" spans="4:5" x14ac:dyDescent="0.15">
      <c r="D19409" s="13">
        <v>647.43499999999995</v>
      </c>
      <c r="E19409">
        <v>684.55280000000005</v>
      </c>
    </row>
    <row r="19410" spans="4:5" x14ac:dyDescent="0.15">
      <c r="D19410" s="13">
        <v>647.46800000000007</v>
      </c>
      <c r="E19410">
        <v>684.68309999999997</v>
      </c>
    </row>
    <row r="19411" spans="4:5" x14ac:dyDescent="0.15">
      <c r="D19411" s="13">
        <v>647.50199999999995</v>
      </c>
      <c r="E19411">
        <v>684.81349999999998</v>
      </c>
    </row>
    <row r="19412" spans="4:5" x14ac:dyDescent="0.15">
      <c r="D19412" s="13">
        <v>647.53500000000008</v>
      </c>
      <c r="E19412">
        <v>684.93719999999996</v>
      </c>
    </row>
    <row r="19413" spans="4:5" x14ac:dyDescent="0.15">
      <c r="D19413" s="13">
        <v>647.56799999999998</v>
      </c>
      <c r="E19413">
        <v>685.05989999999997</v>
      </c>
    </row>
    <row r="19414" spans="4:5" x14ac:dyDescent="0.15">
      <c r="D19414" s="13">
        <v>647.601</v>
      </c>
      <c r="E19414">
        <v>685.19709999999998</v>
      </c>
    </row>
    <row r="19415" spans="4:5" x14ac:dyDescent="0.15">
      <c r="D19415" s="13">
        <v>647.63400000000001</v>
      </c>
      <c r="E19415">
        <v>685.32740000000001</v>
      </c>
    </row>
    <row r="19416" spans="4:5" x14ac:dyDescent="0.15">
      <c r="D19416" s="13">
        <v>647.66800000000001</v>
      </c>
      <c r="E19416">
        <v>685.45780000000002</v>
      </c>
    </row>
    <row r="19417" spans="4:5" x14ac:dyDescent="0.15">
      <c r="D19417" s="13">
        <v>647.70100000000002</v>
      </c>
      <c r="E19417">
        <v>685.5883</v>
      </c>
    </row>
    <row r="19418" spans="4:5" x14ac:dyDescent="0.15">
      <c r="D19418" s="13">
        <v>647.73400000000004</v>
      </c>
      <c r="E19418">
        <v>685.71859999999992</v>
      </c>
    </row>
    <row r="19419" spans="4:5" x14ac:dyDescent="0.15">
      <c r="D19419" s="13">
        <v>647.76800000000003</v>
      </c>
      <c r="E19419">
        <v>685.84910000000002</v>
      </c>
    </row>
    <row r="19420" spans="4:5" x14ac:dyDescent="0.15">
      <c r="D19420" s="13">
        <v>647.80100000000004</v>
      </c>
      <c r="E19420">
        <v>685.97850000000005</v>
      </c>
    </row>
    <row r="19421" spans="4:5" x14ac:dyDescent="0.15">
      <c r="D19421" s="13">
        <v>647.83400000000006</v>
      </c>
      <c r="E19421">
        <v>686.09540000000004</v>
      </c>
    </row>
    <row r="19422" spans="4:5" x14ac:dyDescent="0.15">
      <c r="D19422" s="13">
        <v>647.86900000000003</v>
      </c>
      <c r="E19422">
        <v>686.23259999999993</v>
      </c>
    </row>
    <row r="19423" spans="4:5" x14ac:dyDescent="0.15">
      <c r="D19423" s="13">
        <v>647.90100000000007</v>
      </c>
      <c r="E19423">
        <v>686.36969999999997</v>
      </c>
    </row>
    <row r="19424" spans="4:5" x14ac:dyDescent="0.15">
      <c r="D19424" s="13">
        <v>647.93399999999997</v>
      </c>
      <c r="E19424">
        <v>686.43110000000001</v>
      </c>
    </row>
    <row r="19425" spans="4:5" x14ac:dyDescent="0.15">
      <c r="D19425" s="13">
        <v>647.96800000000007</v>
      </c>
      <c r="E19425">
        <v>686.48659999999995</v>
      </c>
    </row>
    <row r="19426" spans="4:5" x14ac:dyDescent="0.15">
      <c r="D19426" s="13">
        <v>648.00099999999998</v>
      </c>
      <c r="E19426">
        <v>686.56140000000005</v>
      </c>
    </row>
    <row r="19427" spans="4:5" x14ac:dyDescent="0.15">
      <c r="D19427" s="13">
        <v>648.03500000000008</v>
      </c>
      <c r="E19427">
        <v>686.60940000000005</v>
      </c>
    </row>
    <row r="19428" spans="4:5" x14ac:dyDescent="0.15">
      <c r="D19428" s="13">
        <v>648.06799999999998</v>
      </c>
      <c r="E19428">
        <v>686.67169999999999</v>
      </c>
    </row>
    <row r="19429" spans="4:5" x14ac:dyDescent="0.15">
      <c r="D19429" s="13">
        <v>648.101</v>
      </c>
      <c r="E19429">
        <v>686.73309999999992</v>
      </c>
    </row>
    <row r="19430" spans="4:5" x14ac:dyDescent="0.15">
      <c r="D19430" s="13">
        <v>648.13499999999999</v>
      </c>
      <c r="E19430">
        <v>686.78780000000006</v>
      </c>
    </row>
    <row r="19431" spans="4:5" x14ac:dyDescent="0.15">
      <c r="D19431" s="13">
        <v>648.16800000000001</v>
      </c>
      <c r="E19431">
        <v>686.8424</v>
      </c>
    </row>
    <row r="19432" spans="4:5" x14ac:dyDescent="0.15">
      <c r="D19432" s="13">
        <v>648.20100000000002</v>
      </c>
      <c r="E19432">
        <v>686.9248</v>
      </c>
    </row>
    <row r="19433" spans="4:5" x14ac:dyDescent="0.15">
      <c r="D19433" s="13">
        <v>648.23500000000001</v>
      </c>
      <c r="E19433">
        <v>686.99390000000005</v>
      </c>
    </row>
    <row r="19434" spans="4:5" x14ac:dyDescent="0.15">
      <c r="D19434" s="13">
        <v>648.26800000000003</v>
      </c>
      <c r="E19434">
        <v>687.07540000000006</v>
      </c>
    </row>
    <row r="19435" spans="4:5" x14ac:dyDescent="0.15">
      <c r="D19435" s="13">
        <v>648.30100000000004</v>
      </c>
      <c r="E19435">
        <v>687.15109999999993</v>
      </c>
    </row>
    <row r="19436" spans="4:5" x14ac:dyDescent="0.15">
      <c r="D19436" s="13">
        <v>648.33400000000006</v>
      </c>
      <c r="E19436">
        <v>687.23360000000002</v>
      </c>
    </row>
    <row r="19437" spans="4:5" x14ac:dyDescent="0.15">
      <c r="D19437" s="13">
        <v>648.36799999999994</v>
      </c>
      <c r="E19437">
        <v>687.30160000000001</v>
      </c>
    </row>
    <row r="19438" spans="4:5" x14ac:dyDescent="0.15">
      <c r="D19438" s="13">
        <v>648.40100000000007</v>
      </c>
      <c r="E19438">
        <v>687.37740000000008</v>
      </c>
    </row>
    <row r="19439" spans="4:5" x14ac:dyDescent="0.15">
      <c r="D19439" s="13">
        <v>648.43399999999997</v>
      </c>
      <c r="E19439">
        <v>687.44640000000004</v>
      </c>
    </row>
    <row r="19440" spans="4:5" x14ac:dyDescent="0.15">
      <c r="D19440" s="13">
        <v>648.46800000000007</v>
      </c>
      <c r="E19440">
        <v>687.52790000000005</v>
      </c>
    </row>
    <row r="19441" spans="4:5" x14ac:dyDescent="0.15">
      <c r="D19441" s="13">
        <v>648.50099999999998</v>
      </c>
      <c r="E19441">
        <v>687.6037</v>
      </c>
    </row>
    <row r="19442" spans="4:5" x14ac:dyDescent="0.15">
      <c r="D19442" s="13">
        <v>648.53399999999999</v>
      </c>
      <c r="E19442">
        <v>687.67939999999999</v>
      </c>
    </row>
    <row r="19443" spans="4:5" x14ac:dyDescent="0.15">
      <c r="D19443" s="13">
        <v>648.56799999999998</v>
      </c>
      <c r="E19443">
        <v>687.76859999999999</v>
      </c>
    </row>
    <row r="19444" spans="4:5" x14ac:dyDescent="0.15">
      <c r="D19444" s="13">
        <v>648.60200000000009</v>
      </c>
      <c r="E19444">
        <v>687.8501</v>
      </c>
    </row>
    <row r="19445" spans="4:5" x14ac:dyDescent="0.15">
      <c r="D19445" s="13">
        <v>648.63499999999999</v>
      </c>
      <c r="E19445">
        <v>687.91909999999996</v>
      </c>
    </row>
    <row r="19446" spans="4:5" x14ac:dyDescent="0.15">
      <c r="D19446" s="13">
        <v>648.6690000000001</v>
      </c>
      <c r="E19446">
        <v>688.00159999999994</v>
      </c>
    </row>
    <row r="19447" spans="4:5" x14ac:dyDescent="0.15">
      <c r="D19447" s="13">
        <v>648.702</v>
      </c>
      <c r="E19447">
        <v>688.08409999999992</v>
      </c>
    </row>
    <row r="19448" spans="4:5" x14ac:dyDescent="0.15">
      <c r="D19448" s="13">
        <v>648.73500000000001</v>
      </c>
      <c r="E19448">
        <v>688.17230000000006</v>
      </c>
    </row>
    <row r="19449" spans="4:5" x14ac:dyDescent="0.15">
      <c r="D19449" s="13">
        <v>648.76800000000003</v>
      </c>
      <c r="E19449">
        <v>688.24800000000005</v>
      </c>
    </row>
    <row r="19450" spans="4:5" x14ac:dyDescent="0.15">
      <c r="D19450" s="13">
        <v>648.80200000000002</v>
      </c>
      <c r="E19450">
        <v>688.34390000000008</v>
      </c>
    </row>
    <row r="19451" spans="4:5" x14ac:dyDescent="0.15">
      <c r="D19451" s="13">
        <v>648.83500000000004</v>
      </c>
      <c r="E19451">
        <v>688.42630000000008</v>
      </c>
    </row>
    <row r="19452" spans="4:5" x14ac:dyDescent="0.15">
      <c r="D19452" s="13">
        <v>648.86799999999994</v>
      </c>
      <c r="E19452">
        <v>688.5222</v>
      </c>
    </row>
    <row r="19453" spans="4:5" x14ac:dyDescent="0.15">
      <c r="D19453" s="13">
        <v>648.90200000000004</v>
      </c>
      <c r="E19453">
        <v>688.59130000000005</v>
      </c>
    </row>
    <row r="19454" spans="4:5" x14ac:dyDescent="0.15">
      <c r="D19454" s="13">
        <v>648.93499999999995</v>
      </c>
      <c r="E19454">
        <v>688.67280000000005</v>
      </c>
    </row>
    <row r="19455" spans="4:5" x14ac:dyDescent="0.15">
      <c r="D19455" s="13">
        <v>648.96800000000007</v>
      </c>
      <c r="E19455">
        <v>688.75519999999995</v>
      </c>
    </row>
    <row r="19456" spans="4:5" x14ac:dyDescent="0.15">
      <c r="D19456" s="13">
        <v>649.00199999999995</v>
      </c>
      <c r="E19456">
        <v>688.83090000000004</v>
      </c>
    </row>
    <row r="19457" spans="4:5" x14ac:dyDescent="0.15">
      <c r="D19457" s="13">
        <v>649.03500000000008</v>
      </c>
      <c r="E19457">
        <v>688.92680000000007</v>
      </c>
    </row>
    <row r="19458" spans="4:5" x14ac:dyDescent="0.15">
      <c r="D19458" s="13">
        <v>649.06799999999998</v>
      </c>
      <c r="E19458">
        <v>689.02940000000001</v>
      </c>
    </row>
    <row r="19459" spans="4:5" x14ac:dyDescent="0.15">
      <c r="D19459" s="13">
        <v>649.10200000000009</v>
      </c>
      <c r="E19459">
        <v>689.10519999999997</v>
      </c>
    </row>
    <row r="19460" spans="4:5" x14ac:dyDescent="0.15">
      <c r="D19460" s="13">
        <v>649.13499999999999</v>
      </c>
      <c r="E19460">
        <v>689.18759999999997</v>
      </c>
    </row>
    <row r="19461" spans="4:5" x14ac:dyDescent="0.15">
      <c r="D19461" s="13">
        <v>649.16800000000001</v>
      </c>
      <c r="E19461">
        <v>689.27680000000009</v>
      </c>
    </row>
    <row r="19462" spans="4:5" x14ac:dyDescent="0.15">
      <c r="D19462" s="13">
        <v>649.20100000000002</v>
      </c>
      <c r="E19462">
        <v>689.37270000000001</v>
      </c>
    </row>
    <row r="19463" spans="4:5" x14ac:dyDescent="0.15">
      <c r="D19463" s="13">
        <v>649.23400000000004</v>
      </c>
      <c r="E19463">
        <v>689.47530000000006</v>
      </c>
    </row>
    <row r="19464" spans="4:5" x14ac:dyDescent="0.15">
      <c r="D19464" s="13">
        <v>649.26800000000003</v>
      </c>
      <c r="E19464">
        <v>689.56439999999998</v>
      </c>
    </row>
    <row r="19465" spans="4:5" x14ac:dyDescent="0.15">
      <c r="D19465" s="13">
        <v>649.30200000000002</v>
      </c>
      <c r="E19465">
        <v>689.64690000000007</v>
      </c>
    </row>
    <row r="19466" spans="4:5" x14ac:dyDescent="0.15">
      <c r="D19466" s="13">
        <v>649.33400000000006</v>
      </c>
      <c r="E19466">
        <v>689.73609999999996</v>
      </c>
    </row>
    <row r="19467" spans="4:5" x14ac:dyDescent="0.15">
      <c r="D19467" s="13">
        <v>649.36799999999994</v>
      </c>
      <c r="E19467">
        <v>689.83190000000002</v>
      </c>
    </row>
    <row r="19468" spans="4:5" x14ac:dyDescent="0.15">
      <c r="D19468" s="13">
        <v>649.40100000000007</v>
      </c>
      <c r="E19468">
        <v>689.90009999999995</v>
      </c>
    </row>
    <row r="19469" spans="4:5" x14ac:dyDescent="0.15">
      <c r="D19469" s="13">
        <v>649.43399999999997</v>
      </c>
      <c r="E19469">
        <v>689.98919999999998</v>
      </c>
    </row>
    <row r="19470" spans="4:5" x14ac:dyDescent="0.15">
      <c r="D19470" s="13">
        <v>649.46800000000007</v>
      </c>
      <c r="E19470">
        <v>690.06490000000008</v>
      </c>
    </row>
    <row r="19471" spans="4:5" x14ac:dyDescent="0.15">
      <c r="D19471" s="13">
        <v>649.50099999999998</v>
      </c>
      <c r="E19471">
        <v>690.14740000000006</v>
      </c>
    </row>
    <row r="19472" spans="4:5" x14ac:dyDescent="0.15">
      <c r="D19472" s="13">
        <v>649.53399999999999</v>
      </c>
      <c r="E19472">
        <v>690.23659999999995</v>
      </c>
    </row>
    <row r="19473" spans="4:5" x14ac:dyDescent="0.15">
      <c r="D19473" s="13">
        <v>649.56799999999998</v>
      </c>
      <c r="E19473">
        <v>690.32580000000007</v>
      </c>
    </row>
    <row r="19474" spans="4:5" x14ac:dyDescent="0.15">
      <c r="D19474" s="13">
        <v>649.601</v>
      </c>
      <c r="E19474">
        <v>690.40730000000008</v>
      </c>
    </row>
    <row r="19475" spans="4:5" x14ac:dyDescent="0.15">
      <c r="D19475" s="13">
        <v>649.63400000000001</v>
      </c>
      <c r="E19475">
        <v>690.49639999999999</v>
      </c>
    </row>
    <row r="19476" spans="4:5" x14ac:dyDescent="0.15">
      <c r="D19476" s="13">
        <v>649.66800000000001</v>
      </c>
      <c r="E19476">
        <v>690.59230000000002</v>
      </c>
    </row>
    <row r="19477" spans="4:5" x14ac:dyDescent="0.15">
      <c r="D19477" s="13">
        <v>649.70100000000002</v>
      </c>
      <c r="E19477">
        <v>690.68909999999994</v>
      </c>
    </row>
    <row r="19478" spans="4:5" x14ac:dyDescent="0.15">
      <c r="D19478" s="13">
        <v>649.73400000000004</v>
      </c>
      <c r="E19478">
        <v>690.77830000000006</v>
      </c>
    </row>
    <row r="19479" spans="4:5" x14ac:dyDescent="0.15">
      <c r="D19479" s="13">
        <v>649.76800000000003</v>
      </c>
      <c r="E19479">
        <v>690.85980000000006</v>
      </c>
    </row>
    <row r="19480" spans="4:5" x14ac:dyDescent="0.15">
      <c r="D19480" s="13">
        <v>649.80100000000004</v>
      </c>
      <c r="E19480">
        <v>690.94899999999996</v>
      </c>
    </row>
    <row r="19481" spans="4:5" x14ac:dyDescent="0.15">
      <c r="D19481" s="13">
        <v>649.83400000000006</v>
      </c>
      <c r="E19481">
        <v>691.03809999999999</v>
      </c>
    </row>
    <row r="19482" spans="4:5" x14ac:dyDescent="0.15">
      <c r="D19482" s="13">
        <v>649.86799999999994</v>
      </c>
      <c r="E19482">
        <v>691.12729999999999</v>
      </c>
    </row>
    <row r="19483" spans="4:5" x14ac:dyDescent="0.15">
      <c r="D19483" s="13">
        <v>649.90100000000007</v>
      </c>
      <c r="E19483">
        <v>691.20980000000009</v>
      </c>
    </row>
    <row r="19484" spans="4:5" x14ac:dyDescent="0.15">
      <c r="D19484" s="13">
        <v>649.93499999999995</v>
      </c>
      <c r="E19484">
        <v>691.2989</v>
      </c>
    </row>
    <row r="19485" spans="4:5" x14ac:dyDescent="0.15">
      <c r="D19485" s="13">
        <v>649.96800000000007</v>
      </c>
      <c r="E19485">
        <v>691.39480000000003</v>
      </c>
    </row>
    <row r="19486" spans="4:5" x14ac:dyDescent="0.15">
      <c r="D19486" s="13">
        <v>650.00099999999998</v>
      </c>
      <c r="E19486">
        <v>691.49069999999995</v>
      </c>
    </row>
    <row r="19487" spans="4:5" x14ac:dyDescent="0.15">
      <c r="D19487" s="13">
        <v>650.03500000000008</v>
      </c>
      <c r="E19487">
        <v>691.57319999999993</v>
      </c>
    </row>
    <row r="19488" spans="4:5" x14ac:dyDescent="0.15">
      <c r="D19488" s="13">
        <v>650.06799999999998</v>
      </c>
      <c r="E19488">
        <v>691.66230000000007</v>
      </c>
    </row>
    <row r="19489" spans="4:5" x14ac:dyDescent="0.15">
      <c r="D19489" s="13">
        <v>650.101</v>
      </c>
      <c r="E19489">
        <v>691.74480000000005</v>
      </c>
    </row>
    <row r="19490" spans="4:5" x14ac:dyDescent="0.15">
      <c r="D19490" s="13">
        <v>650.13499999999999</v>
      </c>
      <c r="E19490">
        <v>691.83389999999997</v>
      </c>
    </row>
    <row r="19491" spans="4:5" x14ac:dyDescent="0.15">
      <c r="D19491" s="13">
        <v>650.16800000000001</v>
      </c>
      <c r="E19491">
        <v>691.9366</v>
      </c>
    </row>
    <row r="19492" spans="4:5" x14ac:dyDescent="0.15">
      <c r="D19492" s="13">
        <v>650.20100000000002</v>
      </c>
      <c r="E19492">
        <v>692.03240000000005</v>
      </c>
    </row>
    <row r="19493" spans="4:5" x14ac:dyDescent="0.15">
      <c r="D19493" s="13">
        <v>650.23400000000004</v>
      </c>
      <c r="E19493">
        <v>692.11490000000003</v>
      </c>
    </row>
    <row r="19494" spans="4:5" x14ac:dyDescent="0.15">
      <c r="D19494" s="13">
        <v>650.26900000000001</v>
      </c>
      <c r="E19494">
        <v>692.21080000000006</v>
      </c>
    </row>
    <row r="19495" spans="4:5" x14ac:dyDescent="0.15">
      <c r="D19495" s="13">
        <v>650.30200000000002</v>
      </c>
      <c r="E19495">
        <v>692.29989999999998</v>
      </c>
    </row>
    <row r="19496" spans="4:5" x14ac:dyDescent="0.15">
      <c r="D19496" s="13">
        <v>650.33500000000004</v>
      </c>
      <c r="E19496">
        <v>692.32680000000005</v>
      </c>
    </row>
    <row r="19497" spans="4:5" x14ac:dyDescent="0.15">
      <c r="D19497" s="13">
        <v>650.36799999999994</v>
      </c>
      <c r="E19497">
        <v>692.33440000000007</v>
      </c>
    </row>
    <row r="19498" spans="4:5" x14ac:dyDescent="0.15">
      <c r="D19498" s="13">
        <v>650.40100000000007</v>
      </c>
      <c r="E19498">
        <v>692.36130000000003</v>
      </c>
    </row>
    <row r="19499" spans="4:5" x14ac:dyDescent="0.15">
      <c r="D19499" s="13">
        <v>650.43499999999995</v>
      </c>
      <c r="E19499">
        <v>692.37480000000005</v>
      </c>
    </row>
    <row r="19500" spans="4:5" x14ac:dyDescent="0.15">
      <c r="D19500" s="13">
        <v>650.46800000000007</v>
      </c>
      <c r="E19500">
        <v>692.37480000000005</v>
      </c>
    </row>
    <row r="19501" spans="4:5" x14ac:dyDescent="0.15">
      <c r="D19501" s="13">
        <v>650.50099999999998</v>
      </c>
      <c r="E19501">
        <v>692.38240000000008</v>
      </c>
    </row>
    <row r="19502" spans="4:5" x14ac:dyDescent="0.15">
      <c r="D19502" s="13">
        <v>650.53399999999999</v>
      </c>
      <c r="E19502">
        <v>692.40930000000003</v>
      </c>
    </row>
    <row r="19503" spans="4:5" x14ac:dyDescent="0.15">
      <c r="D19503" s="13">
        <v>650.56799999999998</v>
      </c>
      <c r="E19503">
        <v>692.43709999999999</v>
      </c>
    </row>
    <row r="19504" spans="4:5" x14ac:dyDescent="0.15">
      <c r="D19504" s="13">
        <v>650.601</v>
      </c>
      <c r="E19504">
        <v>692.45719999999994</v>
      </c>
    </row>
    <row r="19505" spans="4:5" x14ac:dyDescent="0.15">
      <c r="D19505" s="13">
        <v>650.63400000000001</v>
      </c>
      <c r="E19505">
        <v>692.49169999999992</v>
      </c>
    </row>
    <row r="19506" spans="4:5" x14ac:dyDescent="0.15">
      <c r="D19506" s="13">
        <v>650.66700000000003</v>
      </c>
      <c r="E19506">
        <v>692.51949999999999</v>
      </c>
    </row>
    <row r="19507" spans="4:5" x14ac:dyDescent="0.15">
      <c r="D19507" s="13">
        <v>650.702</v>
      </c>
      <c r="E19507">
        <v>692.53959999999995</v>
      </c>
    </row>
    <row r="19508" spans="4:5" x14ac:dyDescent="0.15">
      <c r="D19508" s="13">
        <v>650.73500000000001</v>
      </c>
      <c r="E19508">
        <v>692.58090000000004</v>
      </c>
    </row>
    <row r="19509" spans="4:5" x14ac:dyDescent="0.15">
      <c r="D19509" s="13">
        <v>650.76800000000003</v>
      </c>
      <c r="E19509">
        <v>692.62209999999993</v>
      </c>
    </row>
    <row r="19510" spans="4:5" x14ac:dyDescent="0.15">
      <c r="D19510" s="13">
        <v>650.80100000000004</v>
      </c>
      <c r="E19510">
        <v>692.65660000000003</v>
      </c>
    </row>
    <row r="19511" spans="4:5" x14ac:dyDescent="0.15">
      <c r="D19511" s="13">
        <v>650.83400000000006</v>
      </c>
      <c r="E19511">
        <v>692.6902</v>
      </c>
    </row>
    <row r="19512" spans="4:5" x14ac:dyDescent="0.15">
      <c r="D19512" s="13">
        <v>650.86799999999994</v>
      </c>
      <c r="E19512">
        <v>692.73140000000001</v>
      </c>
    </row>
    <row r="19513" spans="4:5" x14ac:dyDescent="0.15">
      <c r="D19513" s="13">
        <v>650.90100000000007</v>
      </c>
      <c r="E19513">
        <v>692.75250000000005</v>
      </c>
    </row>
    <row r="19514" spans="4:5" x14ac:dyDescent="0.15">
      <c r="D19514" s="13">
        <v>650.93399999999997</v>
      </c>
      <c r="E19514">
        <v>692.80039999999997</v>
      </c>
    </row>
    <row r="19515" spans="4:5" x14ac:dyDescent="0.15">
      <c r="D19515" s="13">
        <v>650.9670000000001</v>
      </c>
      <c r="E19515">
        <v>692.83500000000004</v>
      </c>
    </row>
    <row r="19516" spans="4:5" x14ac:dyDescent="0.15">
      <c r="D19516" s="13">
        <v>651.00199999999995</v>
      </c>
      <c r="E19516">
        <v>692.87530000000004</v>
      </c>
    </row>
    <row r="19517" spans="4:5" x14ac:dyDescent="0.15">
      <c r="D19517" s="13">
        <v>651.03500000000008</v>
      </c>
      <c r="E19517">
        <v>692.92319999999995</v>
      </c>
    </row>
    <row r="19518" spans="4:5" x14ac:dyDescent="0.15">
      <c r="D19518" s="13">
        <v>651.06799999999998</v>
      </c>
      <c r="E19518">
        <v>692.95769999999993</v>
      </c>
    </row>
    <row r="19519" spans="4:5" x14ac:dyDescent="0.15">
      <c r="D19519" s="13">
        <v>651.10200000000009</v>
      </c>
      <c r="E19519">
        <v>692.99219999999991</v>
      </c>
    </row>
    <row r="19520" spans="4:5" x14ac:dyDescent="0.15">
      <c r="D19520" s="13">
        <v>651.13499999999999</v>
      </c>
      <c r="E19520">
        <v>693.04019999999991</v>
      </c>
    </row>
    <row r="19521" spans="4:5" x14ac:dyDescent="0.15">
      <c r="D19521" s="13">
        <v>651.16800000000001</v>
      </c>
      <c r="E19521">
        <v>693.08809999999994</v>
      </c>
    </row>
    <row r="19522" spans="4:5" x14ac:dyDescent="0.15">
      <c r="D19522" s="13">
        <v>651.202</v>
      </c>
      <c r="E19522">
        <v>693.12930000000006</v>
      </c>
    </row>
    <row r="19523" spans="4:5" x14ac:dyDescent="0.15">
      <c r="D19523" s="13">
        <v>651.23500000000001</v>
      </c>
      <c r="E19523">
        <v>693.17730000000006</v>
      </c>
    </row>
    <row r="19524" spans="4:5" x14ac:dyDescent="0.15">
      <c r="D19524" s="13">
        <v>651.26800000000003</v>
      </c>
      <c r="E19524">
        <v>693.22519999999997</v>
      </c>
    </row>
    <row r="19525" spans="4:5" x14ac:dyDescent="0.15">
      <c r="D19525" s="13">
        <v>651.30100000000004</v>
      </c>
      <c r="E19525">
        <v>693.2731</v>
      </c>
    </row>
    <row r="19526" spans="4:5" x14ac:dyDescent="0.15">
      <c r="D19526" s="13">
        <v>651.33400000000006</v>
      </c>
      <c r="E19526">
        <v>693.31439999999998</v>
      </c>
    </row>
    <row r="19527" spans="4:5" x14ac:dyDescent="0.15">
      <c r="D19527" s="13">
        <v>651.36799999999994</v>
      </c>
      <c r="E19527">
        <v>693.3623</v>
      </c>
    </row>
    <row r="19528" spans="4:5" x14ac:dyDescent="0.15">
      <c r="D19528" s="13">
        <v>651.40100000000007</v>
      </c>
      <c r="E19528">
        <v>693.41030000000001</v>
      </c>
    </row>
    <row r="19529" spans="4:5" x14ac:dyDescent="0.15">
      <c r="D19529" s="13">
        <v>651.43499999999995</v>
      </c>
      <c r="E19529">
        <v>693.45819999999992</v>
      </c>
    </row>
    <row r="19530" spans="4:5" x14ac:dyDescent="0.15">
      <c r="D19530" s="13">
        <v>651.46800000000007</v>
      </c>
      <c r="E19530">
        <v>693.50609999999995</v>
      </c>
    </row>
    <row r="19531" spans="4:5" x14ac:dyDescent="0.15">
      <c r="D19531" s="13">
        <v>651.50099999999998</v>
      </c>
      <c r="E19531">
        <v>693.54740000000004</v>
      </c>
    </row>
    <row r="19532" spans="4:5" x14ac:dyDescent="0.15">
      <c r="D19532" s="13">
        <v>651.53500000000008</v>
      </c>
      <c r="E19532">
        <v>693.59530000000007</v>
      </c>
    </row>
    <row r="19533" spans="4:5" x14ac:dyDescent="0.15">
      <c r="D19533" s="13">
        <v>651.56799999999998</v>
      </c>
      <c r="E19533">
        <v>693.63659999999993</v>
      </c>
    </row>
    <row r="19534" spans="4:5" x14ac:dyDescent="0.15">
      <c r="D19534" s="13">
        <v>651.601</v>
      </c>
      <c r="E19534">
        <v>693.68449999999996</v>
      </c>
    </row>
    <row r="19535" spans="4:5" x14ac:dyDescent="0.15">
      <c r="D19535" s="13">
        <v>651.63499999999999</v>
      </c>
      <c r="E19535">
        <v>693.73910000000001</v>
      </c>
    </row>
    <row r="19536" spans="4:5" x14ac:dyDescent="0.15">
      <c r="D19536" s="13">
        <v>651.6690000000001</v>
      </c>
      <c r="E19536">
        <v>693.79480000000001</v>
      </c>
    </row>
    <row r="19537" spans="4:5" x14ac:dyDescent="0.15">
      <c r="D19537" s="13">
        <v>651.702</v>
      </c>
      <c r="E19537">
        <v>693.84269999999992</v>
      </c>
    </row>
    <row r="19538" spans="4:5" x14ac:dyDescent="0.15">
      <c r="D19538" s="13">
        <v>651.73500000000001</v>
      </c>
      <c r="E19538">
        <v>693.89730000000009</v>
      </c>
    </row>
    <row r="19539" spans="4:5" x14ac:dyDescent="0.15">
      <c r="D19539" s="13">
        <v>651.76800000000003</v>
      </c>
      <c r="E19539">
        <v>693.952</v>
      </c>
    </row>
    <row r="19540" spans="4:5" x14ac:dyDescent="0.15">
      <c r="D19540" s="13">
        <v>651.80100000000004</v>
      </c>
      <c r="E19540">
        <v>693.99990000000003</v>
      </c>
    </row>
    <row r="19541" spans="4:5" x14ac:dyDescent="0.15">
      <c r="D19541" s="13">
        <v>651.83500000000004</v>
      </c>
      <c r="E19541">
        <v>694.04790000000003</v>
      </c>
    </row>
    <row r="19542" spans="4:5" x14ac:dyDescent="0.15">
      <c r="D19542" s="13">
        <v>651.86799999999994</v>
      </c>
      <c r="E19542">
        <v>694.10249999999996</v>
      </c>
    </row>
    <row r="19543" spans="4:5" x14ac:dyDescent="0.15">
      <c r="D19543" s="13">
        <v>651.90100000000007</v>
      </c>
      <c r="E19543">
        <v>694.15719999999999</v>
      </c>
    </row>
    <row r="19544" spans="4:5" x14ac:dyDescent="0.15">
      <c r="D19544" s="13">
        <v>651.93399999999997</v>
      </c>
      <c r="E19544">
        <v>694.20609999999999</v>
      </c>
    </row>
    <row r="19545" spans="4:5" x14ac:dyDescent="0.15">
      <c r="D19545" s="13">
        <v>651.9670000000001</v>
      </c>
      <c r="E19545">
        <v>694.25400000000002</v>
      </c>
    </row>
    <row r="19546" spans="4:5" x14ac:dyDescent="0.15">
      <c r="D19546" s="13">
        <v>652.00099999999998</v>
      </c>
      <c r="E19546">
        <v>694.30869999999993</v>
      </c>
    </row>
    <row r="19547" spans="4:5" x14ac:dyDescent="0.15">
      <c r="D19547" s="13">
        <v>652.03399999999999</v>
      </c>
      <c r="E19547">
        <v>694.37009999999998</v>
      </c>
    </row>
    <row r="19548" spans="4:5" x14ac:dyDescent="0.15">
      <c r="D19548" s="13">
        <v>652.06799999999998</v>
      </c>
      <c r="E19548">
        <v>694.42469999999992</v>
      </c>
    </row>
    <row r="19549" spans="4:5" x14ac:dyDescent="0.15">
      <c r="D19549" s="13">
        <v>652.101</v>
      </c>
      <c r="E19549">
        <v>694.48030000000006</v>
      </c>
    </row>
    <row r="19550" spans="4:5" x14ac:dyDescent="0.15">
      <c r="D19550" s="13">
        <v>652.13499999999999</v>
      </c>
      <c r="E19550">
        <v>694.52830000000006</v>
      </c>
    </row>
    <row r="19551" spans="4:5" x14ac:dyDescent="0.15">
      <c r="D19551" s="13">
        <v>652.16800000000001</v>
      </c>
      <c r="E19551">
        <v>694.5829</v>
      </c>
    </row>
    <row r="19552" spans="4:5" x14ac:dyDescent="0.15">
      <c r="D19552" s="13">
        <v>652.20100000000002</v>
      </c>
      <c r="E19552">
        <v>694.64430000000004</v>
      </c>
    </row>
    <row r="19553" spans="4:5" x14ac:dyDescent="0.15">
      <c r="D19553" s="13">
        <v>652.23500000000001</v>
      </c>
      <c r="E19553">
        <v>694.69889999999998</v>
      </c>
    </row>
    <row r="19554" spans="4:5" x14ac:dyDescent="0.15">
      <c r="D19554" s="13">
        <v>652.26900000000001</v>
      </c>
      <c r="E19554">
        <v>694.75450000000001</v>
      </c>
    </row>
    <row r="19555" spans="4:5" x14ac:dyDescent="0.15">
      <c r="D19555" s="13">
        <v>652.30200000000002</v>
      </c>
      <c r="E19555">
        <v>694.80919999999992</v>
      </c>
    </row>
    <row r="19556" spans="4:5" x14ac:dyDescent="0.15">
      <c r="D19556" s="13">
        <v>652.33500000000004</v>
      </c>
      <c r="E19556">
        <v>694.86380000000008</v>
      </c>
    </row>
    <row r="19557" spans="4:5" x14ac:dyDescent="0.15">
      <c r="D19557" s="13">
        <v>652.36799999999994</v>
      </c>
      <c r="E19557">
        <v>694.91180000000008</v>
      </c>
    </row>
    <row r="19558" spans="4:5" x14ac:dyDescent="0.15">
      <c r="D19558" s="13">
        <v>652.40100000000007</v>
      </c>
      <c r="E19558">
        <v>694.97309999999993</v>
      </c>
    </row>
    <row r="19559" spans="4:5" x14ac:dyDescent="0.15">
      <c r="D19559" s="13">
        <v>652.43399999999997</v>
      </c>
      <c r="E19559">
        <v>695.02880000000005</v>
      </c>
    </row>
    <row r="19560" spans="4:5" x14ac:dyDescent="0.15">
      <c r="D19560" s="13">
        <v>652.46800000000007</v>
      </c>
      <c r="E19560">
        <v>695.09010000000001</v>
      </c>
    </row>
    <row r="19561" spans="4:5" x14ac:dyDescent="0.15">
      <c r="D19561" s="13">
        <v>652.50099999999998</v>
      </c>
      <c r="E19561">
        <v>695.14480000000003</v>
      </c>
    </row>
    <row r="19562" spans="4:5" x14ac:dyDescent="0.15">
      <c r="D19562" s="13">
        <v>652.53399999999999</v>
      </c>
      <c r="E19562">
        <v>695.20609999999999</v>
      </c>
    </row>
    <row r="19563" spans="4:5" x14ac:dyDescent="0.15">
      <c r="D19563" s="13">
        <v>652.56799999999998</v>
      </c>
      <c r="E19563">
        <v>695.26840000000004</v>
      </c>
    </row>
    <row r="19564" spans="4:5" x14ac:dyDescent="0.15">
      <c r="D19564" s="13">
        <v>652.601</v>
      </c>
      <c r="E19564">
        <v>695.31640000000004</v>
      </c>
    </row>
    <row r="19565" spans="4:5" x14ac:dyDescent="0.15">
      <c r="D19565" s="13">
        <v>652.63499999999999</v>
      </c>
      <c r="E19565">
        <v>695.37780000000009</v>
      </c>
    </row>
    <row r="19566" spans="4:5" x14ac:dyDescent="0.15">
      <c r="D19566" s="13">
        <v>652.66800000000001</v>
      </c>
      <c r="E19566">
        <v>695.44680000000005</v>
      </c>
    </row>
    <row r="19567" spans="4:5" x14ac:dyDescent="0.15">
      <c r="D19567" s="13">
        <v>652.70100000000002</v>
      </c>
      <c r="E19567">
        <v>695.50139999999999</v>
      </c>
    </row>
    <row r="19568" spans="4:5" x14ac:dyDescent="0.15">
      <c r="D19568" s="13">
        <v>652.73500000000001</v>
      </c>
      <c r="E19568">
        <v>695.55610000000001</v>
      </c>
    </row>
    <row r="19569" spans="4:5" x14ac:dyDescent="0.15">
      <c r="D19569" s="13">
        <v>652.76800000000003</v>
      </c>
      <c r="E19569">
        <v>695.61080000000004</v>
      </c>
    </row>
    <row r="19570" spans="4:5" x14ac:dyDescent="0.15">
      <c r="D19570" s="13">
        <v>652.80100000000004</v>
      </c>
      <c r="E19570">
        <v>695.67309999999998</v>
      </c>
    </row>
    <row r="19571" spans="4:5" x14ac:dyDescent="0.15">
      <c r="D19571" s="13">
        <v>652.83500000000004</v>
      </c>
      <c r="E19571">
        <v>695.73440000000005</v>
      </c>
    </row>
    <row r="19572" spans="4:5" x14ac:dyDescent="0.15">
      <c r="D19572" s="13">
        <v>652.86699999999996</v>
      </c>
      <c r="E19572">
        <v>695.78240000000005</v>
      </c>
    </row>
    <row r="19573" spans="4:5" x14ac:dyDescent="0.15">
      <c r="D19573" s="13">
        <v>652.90100000000007</v>
      </c>
      <c r="E19573">
        <v>695.8438000000001</v>
      </c>
    </row>
    <row r="19574" spans="4:5" x14ac:dyDescent="0.15">
      <c r="D19574" s="13">
        <v>652.93399999999997</v>
      </c>
      <c r="E19574">
        <v>695.89940000000001</v>
      </c>
    </row>
    <row r="19575" spans="4:5" x14ac:dyDescent="0.15">
      <c r="D19575" s="13">
        <v>652.96900000000005</v>
      </c>
      <c r="E19575">
        <v>695.95399999999995</v>
      </c>
    </row>
    <row r="19576" spans="4:5" x14ac:dyDescent="0.15">
      <c r="D19576" s="13">
        <v>653.00199999999995</v>
      </c>
      <c r="E19576">
        <v>696.02210000000002</v>
      </c>
    </row>
    <row r="19577" spans="4:5" x14ac:dyDescent="0.15">
      <c r="D19577" s="13">
        <v>653.03500000000008</v>
      </c>
      <c r="E19577">
        <v>696.08440000000007</v>
      </c>
    </row>
    <row r="19578" spans="4:5" x14ac:dyDescent="0.15">
      <c r="D19578" s="13">
        <v>653.06799999999998</v>
      </c>
      <c r="E19578">
        <v>696.13909999999998</v>
      </c>
    </row>
    <row r="19579" spans="4:5" x14ac:dyDescent="0.15">
      <c r="D19579" s="13">
        <v>653.10200000000009</v>
      </c>
      <c r="E19579">
        <v>696.20040000000006</v>
      </c>
    </row>
    <row r="19580" spans="4:5" x14ac:dyDescent="0.15">
      <c r="D19580" s="13">
        <v>653.13499999999999</v>
      </c>
      <c r="E19580">
        <v>696.26280000000008</v>
      </c>
    </row>
    <row r="19581" spans="4:5" x14ac:dyDescent="0.15">
      <c r="D19581" s="13">
        <v>653.16800000000001</v>
      </c>
      <c r="E19581">
        <v>696.31740000000002</v>
      </c>
    </row>
    <row r="19582" spans="4:5" x14ac:dyDescent="0.15">
      <c r="D19582" s="13">
        <v>653.20100000000002</v>
      </c>
      <c r="E19582">
        <v>696.37880000000007</v>
      </c>
    </row>
    <row r="19583" spans="4:5" x14ac:dyDescent="0.15">
      <c r="D19583" s="13">
        <v>653.23400000000004</v>
      </c>
      <c r="E19583">
        <v>696.44010000000003</v>
      </c>
    </row>
    <row r="19584" spans="4:5" x14ac:dyDescent="0.15">
      <c r="D19584" s="13">
        <v>653.26800000000003</v>
      </c>
      <c r="E19584">
        <v>696.50240000000008</v>
      </c>
    </row>
    <row r="19585" spans="4:5" x14ac:dyDescent="0.15">
      <c r="D19585" s="13">
        <v>653.30100000000004</v>
      </c>
      <c r="E19585">
        <v>696.55709999999999</v>
      </c>
    </row>
    <row r="19586" spans="4:5" x14ac:dyDescent="0.15">
      <c r="D19586" s="13">
        <v>653.33500000000004</v>
      </c>
      <c r="E19586">
        <v>696.61180000000002</v>
      </c>
    </row>
    <row r="19587" spans="4:5" x14ac:dyDescent="0.15">
      <c r="D19587" s="13">
        <v>653.36799999999994</v>
      </c>
      <c r="E19587">
        <v>696.66640000000007</v>
      </c>
    </row>
    <row r="19588" spans="4:5" x14ac:dyDescent="0.15">
      <c r="D19588" s="13">
        <v>653.40100000000007</v>
      </c>
      <c r="E19588">
        <v>696.73540000000003</v>
      </c>
    </row>
    <row r="19589" spans="4:5" x14ac:dyDescent="0.15">
      <c r="D19589" s="13">
        <v>653.43499999999995</v>
      </c>
      <c r="E19589">
        <v>696.79009999999994</v>
      </c>
    </row>
    <row r="19590" spans="4:5" x14ac:dyDescent="0.15">
      <c r="D19590" s="13">
        <v>653.46800000000007</v>
      </c>
      <c r="E19590">
        <v>696.84480000000008</v>
      </c>
    </row>
    <row r="19591" spans="4:5" x14ac:dyDescent="0.15">
      <c r="D19591" s="13">
        <v>653.50099999999998</v>
      </c>
      <c r="E19591">
        <v>696.89269999999999</v>
      </c>
    </row>
    <row r="19592" spans="4:5" x14ac:dyDescent="0.15">
      <c r="D19592" s="13">
        <v>653.53600000000006</v>
      </c>
      <c r="E19592">
        <v>696.95500000000004</v>
      </c>
    </row>
    <row r="19593" spans="4:5" x14ac:dyDescent="0.15">
      <c r="D19593" s="13">
        <v>653.56899999999996</v>
      </c>
      <c r="E19593">
        <v>697.00959999999998</v>
      </c>
    </row>
    <row r="19594" spans="4:5" x14ac:dyDescent="0.15">
      <c r="D19594" s="13">
        <v>653.60200000000009</v>
      </c>
      <c r="E19594">
        <v>697.0643</v>
      </c>
    </row>
    <row r="19595" spans="4:5" x14ac:dyDescent="0.15">
      <c r="D19595" s="13">
        <v>653.63499999999999</v>
      </c>
      <c r="E19595">
        <v>697.11890000000005</v>
      </c>
    </row>
    <row r="19596" spans="4:5" x14ac:dyDescent="0.15">
      <c r="D19596" s="13">
        <v>653.66800000000001</v>
      </c>
      <c r="E19596">
        <v>697.17459999999994</v>
      </c>
    </row>
    <row r="19597" spans="4:5" x14ac:dyDescent="0.15">
      <c r="D19597" s="13">
        <v>653.702</v>
      </c>
      <c r="E19597">
        <v>697.22249999999997</v>
      </c>
    </row>
    <row r="19598" spans="4:5" x14ac:dyDescent="0.15">
      <c r="D19598" s="13">
        <v>653.73500000000001</v>
      </c>
      <c r="E19598">
        <v>697.29059999999993</v>
      </c>
    </row>
    <row r="19599" spans="4:5" x14ac:dyDescent="0.15">
      <c r="D19599" s="13">
        <v>653.76900000000001</v>
      </c>
      <c r="E19599">
        <v>697.34530000000007</v>
      </c>
    </row>
    <row r="19600" spans="4:5" x14ac:dyDescent="0.15">
      <c r="D19600" s="13">
        <v>653.80200000000002</v>
      </c>
      <c r="E19600">
        <v>697.39319999999998</v>
      </c>
    </row>
    <row r="19601" spans="4:5" x14ac:dyDescent="0.15">
      <c r="D19601" s="13">
        <v>653.83500000000004</v>
      </c>
      <c r="E19601">
        <v>697.45550000000003</v>
      </c>
    </row>
    <row r="19602" spans="4:5" x14ac:dyDescent="0.15">
      <c r="D19602" s="13">
        <v>653.86799999999994</v>
      </c>
      <c r="E19602">
        <v>697.51690000000008</v>
      </c>
    </row>
    <row r="19603" spans="4:5" x14ac:dyDescent="0.15">
      <c r="D19603" s="13">
        <v>653.90200000000004</v>
      </c>
      <c r="E19603">
        <v>697.57150000000001</v>
      </c>
    </row>
    <row r="19604" spans="4:5" x14ac:dyDescent="0.15">
      <c r="D19604" s="13">
        <v>653.93499999999995</v>
      </c>
      <c r="E19604">
        <v>697.61940000000004</v>
      </c>
    </row>
    <row r="19605" spans="4:5" x14ac:dyDescent="0.15">
      <c r="D19605" s="13">
        <v>653.96800000000007</v>
      </c>
      <c r="E19605">
        <v>697.67409999999995</v>
      </c>
    </row>
    <row r="19606" spans="4:5" x14ac:dyDescent="0.15">
      <c r="D19606" s="13">
        <v>654.00099999999998</v>
      </c>
      <c r="E19606">
        <v>697.7364</v>
      </c>
    </row>
    <row r="19607" spans="4:5" x14ac:dyDescent="0.15">
      <c r="D19607" s="13">
        <v>654.03399999999999</v>
      </c>
      <c r="E19607">
        <v>697.79780000000005</v>
      </c>
    </row>
    <row r="19608" spans="4:5" x14ac:dyDescent="0.15">
      <c r="D19608" s="13">
        <v>654.06799999999998</v>
      </c>
      <c r="E19608">
        <v>697.85239999999999</v>
      </c>
    </row>
    <row r="19609" spans="4:5" x14ac:dyDescent="0.15">
      <c r="D19609" s="13">
        <v>654.101</v>
      </c>
      <c r="E19609">
        <v>697.90039999999999</v>
      </c>
    </row>
    <row r="19610" spans="4:5" x14ac:dyDescent="0.15">
      <c r="D19610" s="13">
        <v>654.13599999999997</v>
      </c>
      <c r="E19610">
        <v>697.96269999999993</v>
      </c>
    </row>
    <row r="19611" spans="4:5" x14ac:dyDescent="0.15">
      <c r="D19611" s="13">
        <v>654.1690000000001</v>
      </c>
      <c r="E19611">
        <v>698.02409999999998</v>
      </c>
    </row>
    <row r="19612" spans="4:5" x14ac:dyDescent="0.15">
      <c r="D19612" s="13">
        <v>654.202</v>
      </c>
      <c r="E19612">
        <v>698.08540000000005</v>
      </c>
    </row>
    <row r="19613" spans="4:5" x14ac:dyDescent="0.15">
      <c r="D19613" s="13">
        <v>654.23500000000001</v>
      </c>
      <c r="E19613">
        <v>698.14109999999994</v>
      </c>
    </row>
    <row r="19614" spans="4:5" x14ac:dyDescent="0.15">
      <c r="D19614" s="13">
        <v>654.26800000000003</v>
      </c>
      <c r="E19614">
        <v>698.20240000000001</v>
      </c>
    </row>
    <row r="19615" spans="4:5" x14ac:dyDescent="0.15">
      <c r="D19615" s="13">
        <v>654.30100000000004</v>
      </c>
      <c r="E19615">
        <v>698.25709999999992</v>
      </c>
    </row>
    <row r="19616" spans="4:5" x14ac:dyDescent="0.15">
      <c r="D19616" s="13">
        <v>654.33400000000006</v>
      </c>
      <c r="E19616">
        <v>698.31180000000006</v>
      </c>
    </row>
    <row r="19617" spans="4:5" x14ac:dyDescent="0.15">
      <c r="D19617" s="13">
        <v>654.36900000000003</v>
      </c>
      <c r="E19617">
        <v>698.3673</v>
      </c>
    </row>
    <row r="19618" spans="4:5" x14ac:dyDescent="0.15">
      <c r="D19618" s="13">
        <v>654.40200000000004</v>
      </c>
      <c r="E19618">
        <v>698.44209999999998</v>
      </c>
    </row>
    <row r="19619" spans="4:5" x14ac:dyDescent="0.15">
      <c r="D19619" s="13">
        <v>654.43499999999995</v>
      </c>
      <c r="E19619">
        <v>698.49009999999998</v>
      </c>
    </row>
    <row r="19620" spans="4:5" x14ac:dyDescent="0.15">
      <c r="D19620" s="13">
        <v>654.46800000000007</v>
      </c>
      <c r="E19620">
        <v>698.5456999999999</v>
      </c>
    </row>
    <row r="19621" spans="4:5" x14ac:dyDescent="0.15">
      <c r="D19621" s="13">
        <v>654.50099999999998</v>
      </c>
      <c r="E19621">
        <v>698.60030000000006</v>
      </c>
    </row>
    <row r="19622" spans="4:5" x14ac:dyDescent="0.15">
      <c r="D19622" s="13">
        <v>654.53399999999999</v>
      </c>
      <c r="E19622">
        <v>698.65499999999997</v>
      </c>
    </row>
    <row r="19623" spans="4:5" x14ac:dyDescent="0.15">
      <c r="D19623" s="13">
        <v>654.56799999999998</v>
      </c>
      <c r="E19623">
        <v>698.71640000000002</v>
      </c>
    </row>
    <row r="19624" spans="4:5" x14ac:dyDescent="0.15">
      <c r="D19624" s="13">
        <v>654.601</v>
      </c>
      <c r="E19624">
        <v>698.77869999999996</v>
      </c>
    </row>
    <row r="19625" spans="4:5" x14ac:dyDescent="0.15">
      <c r="D19625" s="13">
        <v>654.63499999999999</v>
      </c>
      <c r="E19625">
        <v>698.83330000000001</v>
      </c>
    </row>
    <row r="19626" spans="4:5" x14ac:dyDescent="0.15">
      <c r="D19626" s="13">
        <v>654.66800000000001</v>
      </c>
      <c r="E19626">
        <v>698.89469999999994</v>
      </c>
    </row>
    <row r="19627" spans="4:5" x14ac:dyDescent="0.15">
      <c r="D19627" s="13">
        <v>654.70100000000002</v>
      </c>
      <c r="E19627">
        <v>698.94929999999999</v>
      </c>
    </row>
    <row r="19628" spans="4:5" x14ac:dyDescent="0.15">
      <c r="D19628" s="13">
        <v>654.73500000000001</v>
      </c>
      <c r="E19628">
        <v>699.01169999999991</v>
      </c>
    </row>
    <row r="19629" spans="4:5" x14ac:dyDescent="0.15">
      <c r="D19629" s="13">
        <v>654.76800000000003</v>
      </c>
      <c r="E19629">
        <v>699.06630000000007</v>
      </c>
    </row>
    <row r="19630" spans="4:5" x14ac:dyDescent="0.15">
      <c r="D19630" s="13">
        <v>654.80100000000004</v>
      </c>
      <c r="E19630">
        <v>699.11430000000007</v>
      </c>
    </row>
    <row r="19631" spans="4:5" x14ac:dyDescent="0.15">
      <c r="D19631" s="13">
        <v>654.83400000000006</v>
      </c>
      <c r="E19631">
        <v>699.17560000000003</v>
      </c>
    </row>
    <row r="19632" spans="4:5" x14ac:dyDescent="0.15">
      <c r="D19632" s="13">
        <v>654.86799999999994</v>
      </c>
      <c r="E19632">
        <v>699.23789999999997</v>
      </c>
    </row>
    <row r="19633" spans="4:5" x14ac:dyDescent="0.15">
      <c r="D19633" s="13">
        <v>654.90100000000007</v>
      </c>
      <c r="E19633">
        <v>699.29930000000002</v>
      </c>
    </row>
    <row r="19634" spans="4:5" x14ac:dyDescent="0.15">
      <c r="D19634" s="13">
        <v>654.93399999999997</v>
      </c>
      <c r="E19634">
        <v>699.3338</v>
      </c>
    </row>
    <row r="19635" spans="4:5" x14ac:dyDescent="0.15">
      <c r="D19635" s="13">
        <v>654.96800000000007</v>
      </c>
      <c r="E19635">
        <v>699.40859999999998</v>
      </c>
    </row>
    <row r="19636" spans="4:5" x14ac:dyDescent="0.15">
      <c r="D19636" s="13">
        <v>655.00199999999995</v>
      </c>
      <c r="E19636">
        <v>699.45659999999998</v>
      </c>
    </row>
    <row r="19637" spans="4:5" x14ac:dyDescent="0.15">
      <c r="D19637" s="13">
        <v>655.03500000000008</v>
      </c>
      <c r="E19637">
        <v>699.51220000000001</v>
      </c>
    </row>
    <row r="19638" spans="4:5" x14ac:dyDescent="0.15">
      <c r="D19638" s="13">
        <v>655.06799999999998</v>
      </c>
      <c r="E19638">
        <v>699.57349999999997</v>
      </c>
    </row>
    <row r="19639" spans="4:5" x14ac:dyDescent="0.15">
      <c r="D19639" s="13">
        <v>655.101</v>
      </c>
      <c r="E19639">
        <v>699.64260000000002</v>
      </c>
    </row>
    <row r="19640" spans="4:5" x14ac:dyDescent="0.15">
      <c r="D19640" s="13">
        <v>655.13400000000001</v>
      </c>
      <c r="E19640">
        <v>699.69050000000004</v>
      </c>
    </row>
    <row r="19641" spans="4:5" x14ac:dyDescent="0.15">
      <c r="D19641" s="13">
        <v>655.1690000000001</v>
      </c>
      <c r="E19641">
        <v>699.75189999999998</v>
      </c>
    </row>
    <row r="19642" spans="4:5" x14ac:dyDescent="0.15">
      <c r="D19642" s="13">
        <v>655.202</v>
      </c>
      <c r="E19642">
        <v>699.81330000000003</v>
      </c>
    </row>
    <row r="19643" spans="4:5" x14ac:dyDescent="0.15">
      <c r="D19643" s="13">
        <v>655.23500000000001</v>
      </c>
      <c r="E19643">
        <v>699.86119999999994</v>
      </c>
    </row>
    <row r="19644" spans="4:5" x14ac:dyDescent="0.15">
      <c r="D19644" s="13">
        <v>655.26800000000003</v>
      </c>
      <c r="E19644">
        <v>699.92349999999999</v>
      </c>
    </row>
    <row r="19645" spans="4:5" x14ac:dyDescent="0.15">
      <c r="D19645" s="13">
        <v>655.30100000000004</v>
      </c>
      <c r="E19645">
        <v>699.97809999999993</v>
      </c>
    </row>
    <row r="19646" spans="4:5" x14ac:dyDescent="0.15">
      <c r="D19646" s="13">
        <v>655.33400000000006</v>
      </c>
      <c r="E19646">
        <v>700.02609999999993</v>
      </c>
    </row>
    <row r="19647" spans="4:5" x14ac:dyDescent="0.15">
      <c r="D19647" s="13">
        <v>655.36799999999994</v>
      </c>
      <c r="E19647">
        <v>700.08080000000007</v>
      </c>
    </row>
    <row r="19648" spans="4:5" x14ac:dyDescent="0.15">
      <c r="D19648" s="13">
        <v>655.40100000000007</v>
      </c>
      <c r="E19648">
        <v>700.12869999999998</v>
      </c>
    </row>
    <row r="19649" spans="4:5" x14ac:dyDescent="0.15">
      <c r="D19649" s="13">
        <v>655.43499999999995</v>
      </c>
      <c r="E19649">
        <v>700.18330000000003</v>
      </c>
    </row>
    <row r="19650" spans="4:5" x14ac:dyDescent="0.15">
      <c r="D19650" s="13">
        <v>655.46800000000007</v>
      </c>
      <c r="E19650">
        <v>700.23890000000006</v>
      </c>
    </row>
    <row r="19651" spans="4:5" x14ac:dyDescent="0.15">
      <c r="D19651" s="13">
        <v>655.50099999999998</v>
      </c>
      <c r="E19651">
        <v>700.29359999999997</v>
      </c>
    </row>
    <row r="19652" spans="4:5" x14ac:dyDescent="0.15">
      <c r="D19652" s="13">
        <v>655.53500000000008</v>
      </c>
      <c r="E19652">
        <v>700.34829999999999</v>
      </c>
    </row>
    <row r="19653" spans="4:5" x14ac:dyDescent="0.15">
      <c r="D19653" s="13">
        <v>655.56799999999998</v>
      </c>
      <c r="E19653">
        <v>700.40290000000005</v>
      </c>
    </row>
    <row r="19654" spans="4:5" x14ac:dyDescent="0.15">
      <c r="D19654" s="13">
        <v>655.601</v>
      </c>
      <c r="E19654">
        <v>700.46530000000007</v>
      </c>
    </row>
    <row r="19655" spans="4:5" x14ac:dyDescent="0.15">
      <c r="D19655" s="13">
        <v>655.63499999999999</v>
      </c>
      <c r="E19655">
        <v>700.51319999999998</v>
      </c>
    </row>
    <row r="19656" spans="4:5" x14ac:dyDescent="0.15">
      <c r="D19656" s="13">
        <v>655.66800000000001</v>
      </c>
      <c r="E19656">
        <v>700.56110000000001</v>
      </c>
    </row>
    <row r="19657" spans="4:5" x14ac:dyDescent="0.15">
      <c r="D19657" s="13">
        <v>655.70100000000002</v>
      </c>
      <c r="E19657">
        <v>700.62249999999995</v>
      </c>
    </row>
    <row r="19658" spans="4:5" x14ac:dyDescent="0.15">
      <c r="D19658" s="13">
        <v>655.73400000000004</v>
      </c>
      <c r="E19658">
        <v>700.67039999999997</v>
      </c>
    </row>
    <row r="19659" spans="4:5" x14ac:dyDescent="0.15">
      <c r="D19659" s="13">
        <v>655.76900000000001</v>
      </c>
      <c r="E19659">
        <v>700.73180000000002</v>
      </c>
    </row>
    <row r="19660" spans="4:5" x14ac:dyDescent="0.15">
      <c r="D19660" s="13">
        <v>655.80100000000004</v>
      </c>
      <c r="E19660">
        <v>700.79409999999996</v>
      </c>
    </row>
    <row r="19661" spans="4:5" x14ac:dyDescent="0.15">
      <c r="D19661" s="13">
        <v>655.83400000000006</v>
      </c>
      <c r="E19661">
        <v>700.84209999999996</v>
      </c>
    </row>
    <row r="19662" spans="4:5" x14ac:dyDescent="0.15">
      <c r="D19662" s="13">
        <v>655.86900000000003</v>
      </c>
      <c r="E19662">
        <v>700.89670000000001</v>
      </c>
    </row>
    <row r="19663" spans="4:5" x14ac:dyDescent="0.15">
      <c r="D19663" s="13">
        <v>655.90200000000004</v>
      </c>
      <c r="E19663">
        <v>700.95809999999994</v>
      </c>
    </row>
    <row r="19664" spans="4:5" x14ac:dyDescent="0.15">
      <c r="D19664" s="13">
        <v>655.93399999999997</v>
      </c>
      <c r="E19664">
        <v>701.01369999999997</v>
      </c>
    </row>
    <row r="19665" spans="4:5" x14ac:dyDescent="0.15">
      <c r="D19665" s="13">
        <v>655.96900000000005</v>
      </c>
      <c r="E19665">
        <v>701.07510000000002</v>
      </c>
    </row>
    <row r="19666" spans="4:5" x14ac:dyDescent="0.15">
      <c r="D19666" s="13">
        <v>656.00099999999998</v>
      </c>
      <c r="E19666">
        <v>701.12969999999996</v>
      </c>
    </row>
    <row r="19667" spans="4:5" x14ac:dyDescent="0.15">
      <c r="D19667" s="13">
        <v>656.03500000000008</v>
      </c>
      <c r="E19667">
        <v>701.17759999999998</v>
      </c>
    </row>
    <row r="19668" spans="4:5" x14ac:dyDescent="0.15">
      <c r="D19668" s="13">
        <v>656.06700000000001</v>
      </c>
      <c r="E19668">
        <v>701.23900000000003</v>
      </c>
    </row>
    <row r="19669" spans="4:5" x14ac:dyDescent="0.15">
      <c r="D19669" s="13">
        <v>656.10200000000009</v>
      </c>
      <c r="E19669">
        <v>701.30799999999999</v>
      </c>
    </row>
    <row r="19670" spans="4:5" x14ac:dyDescent="0.15">
      <c r="D19670" s="13">
        <v>656.13599999999997</v>
      </c>
      <c r="E19670">
        <v>701.35590000000002</v>
      </c>
    </row>
    <row r="19671" spans="4:5" x14ac:dyDescent="0.15">
      <c r="D19671" s="13">
        <v>656.16800000000001</v>
      </c>
      <c r="E19671">
        <v>701.41730000000007</v>
      </c>
    </row>
    <row r="19672" spans="4:5" x14ac:dyDescent="0.15">
      <c r="D19672" s="13">
        <v>656.20100000000002</v>
      </c>
      <c r="E19672">
        <v>701.4796</v>
      </c>
    </row>
    <row r="19673" spans="4:5" x14ac:dyDescent="0.15">
      <c r="D19673" s="13">
        <v>656.23500000000001</v>
      </c>
      <c r="E19673">
        <v>701.52760000000001</v>
      </c>
    </row>
    <row r="19674" spans="4:5" x14ac:dyDescent="0.15">
      <c r="D19674" s="13">
        <v>656.26800000000003</v>
      </c>
      <c r="E19674">
        <v>701.59569999999997</v>
      </c>
    </row>
    <row r="19675" spans="4:5" x14ac:dyDescent="0.15">
      <c r="D19675" s="13">
        <v>656.30100000000004</v>
      </c>
      <c r="E19675">
        <v>701.65030000000002</v>
      </c>
    </row>
    <row r="19676" spans="4:5" x14ac:dyDescent="0.15">
      <c r="D19676" s="13">
        <v>656.33400000000006</v>
      </c>
      <c r="E19676">
        <v>701.70590000000004</v>
      </c>
    </row>
    <row r="19677" spans="4:5" x14ac:dyDescent="0.15">
      <c r="D19677" s="13">
        <v>656.36900000000003</v>
      </c>
      <c r="E19677">
        <v>701.75390000000004</v>
      </c>
    </row>
    <row r="19678" spans="4:5" x14ac:dyDescent="0.15">
      <c r="D19678" s="13">
        <v>656.40200000000004</v>
      </c>
      <c r="E19678">
        <v>701.81530000000009</v>
      </c>
    </row>
    <row r="19679" spans="4:5" x14ac:dyDescent="0.15">
      <c r="D19679" s="13">
        <v>656.43499999999995</v>
      </c>
      <c r="E19679">
        <v>701.86990000000003</v>
      </c>
    </row>
    <row r="19680" spans="4:5" x14ac:dyDescent="0.15">
      <c r="D19680" s="13">
        <v>656.46800000000007</v>
      </c>
      <c r="E19680">
        <v>701.93889999999999</v>
      </c>
    </row>
    <row r="19681" spans="4:5" x14ac:dyDescent="0.15">
      <c r="D19681" s="13">
        <v>656.50099999999998</v>
      </c>
      <c r="E19681">
        <v>701.98689999999999</v>
      </c>
    </row>
    <row r="19682" spans="4:5" x14ac:dyDescent="0.15">
      <c r="D19682" s="13">
        <v>656.53500000000008</v>
      </c>
      <c r="E19682">
        <v>702.04150000000004</v>
      </c>
    </row>
    <row r="19683" spans="4:5" x14ac:dyDescent="0.15">
      <c r="D19683" s="13">
        <v>656.56799999999998</v>
      </c>
      <c r="E19683">
        <v>702.11059999999998</v>
      </c>
    </row>
    <row r="19684" spans="4:5" x14ac:dyDescent="0.15">
      <c r="D19684" s="13">
        <v>656.60200000000009</v>
      </c>
      <c r="E19684">
        <v>702.16519999999991</v>
      </c>
    </row>
    <row r="19685" spans="4:5" x14ac:dyDescent="0.15">
      <c r="D19685" s="13">
        <v>656.63499999999999</v>
      </c>
      <c r="E19685">
        <v>702.21309999999994</v>
      </c>
    </row>
    <row r="19686" spans="4:5" x14ac:dyDescent="0.15">
      <c r="D19686" s="13">
        <v>656.66800000000001</v>
      </c>
      <c r="E19686">
        <v>702.27449999999999</v>
      </c>
    </row>
    <row r="19687" spans="4:5" x14ac:dyDescent="0.15">
      <c r="D19687" s="13">
        <v>656.702</v>
      </c>
      <c r="E19687">
        <v>702.32240000000002</v>
      </c>
    </row>
    <row r="19688" spans="4:5" x14ac:dyDescent="0.15">
      <c r="D19688" s="13">
        <v>656.73500000000001</v>
      </c>
      <c r="E19688">
        <v>702.37040000000002</v>
      </c>
    </row>
    <row r="19689" spans="4:5" x14ac:dyDescent="0.15">
      <c r="D19689" s="13">
        <v>656.76800000000003</v>
      </c>
      <c r="E19689">
        <v>702.43269999999995</v>
      </c>
    </row>
    <row r="19690" spans="4:5" x14ac:dyDescent="0.15">
      <c r="D19690" s="13">
        <v>656.80100000000004</v>
      </c>
      <c r="E19690">
        <v>702.48059999999998</v>
      </c>
    </row>
    <row r="19691" spans="4:5" x14ac:dyDescent="0.15">
      <c r="D19691" s="13">
        <v>656.83500000000004</v>
      </c>
      <c r="E19691">
        <v>702.54200000000003</v>
      </c>
    </row>
    <row r="19692" spans="4:5" x14ac:dyDescent="0.15">
      <c r="D19692" s="13">
        <v>656.86799999999994</v>
      </c>
      <c r="E19692">
        <v>702.59669999999994</v>
      </c>
    </row>
    <row r="19693" spans="4:5" x14ac:dyDescent="0.15">
      <c r="D19693" s="13">
        <v>656.90100000000007</v>
      </c>
      <c r="E19693">
        <v>702.65899999999999</v>
      </c>
    </row>
    <row r="19694" spans="4:5" x14ac:dyDescent="0.15">
      <c r="D19694" s="13">
        <v>656.93399999999997</v>
      </c>
      <c r="E19694">
        <v>702.72040000000004</v>
      </c>
    </row>
    <row r="19695" spans="4:5" x14ac:dyDescent="0.15">
      <c r="D19695" s="13">
        <v>656.96800000000007</v>
      </c>
      <c r="E19695">
        <v>702.78180000000009</v>
      </c>
    </row>
    <row r="19696" spans="4:5" x14ac:dyDescent="0.15">
      <c r="D19696" s="13">
        <v>657.00099999999998</v>
      </c>
      <c r="E19696">
        <v>702.8297</v>
      </c>
    </row>
    <row r="19697" spans="4:5" x14ac:dyDescent="0.15">
      <c r="D19697" s="13">
        <v>657.03399999999999</v>
      </c>
      <c r="E19697">
        <v>702.89200000000005</v>
      </c>
    </row>
    <row r="19698" spans="4:5" x14ac:dyDescent="0.15">
      <c r="D19698" s="13">
        <v>657.06899999999996</v>
      </c>
      <c r="E19698">
        <v>702.94659999999999</v>
      </c>
    </row>
    <row r="19699" spans="4:5" x14ac:dyDescent="0.15">
      <c r="D19699" s="13">
        <v>657.101</v>
      </c>
      <c r="E19699">
        <v>703.00130000000001</v>
      </c>
    </row>
    <row r="19700" spans="4:5" x14ac:dyDescent="0.15">
      <c r="D19700" s="13">
        <v>657.13400000000001</v>
      </c>
      <c r="E19700">
        <v>703.10390000000007</v>
      </c>
    </row>
    <row r="19701" spans="4:5" x14ac:dyDescent="0.15">
      <c r="D19701" s="13">
        <v>657.1690000000001</v>
      </c>
      <c r="E19701">
        <v>703.21410000000003</v>
      </c>
    </row>
    <row r="19702" spans="4:5" x14ac:dyDescent="0.15">
      <c r="D19702" s="13">
        <v>657.20100000000002</v>
      </c>
      <c r="E19702">
        <v>703.31680000000006</v>
      </c>
    </row>
    <row r="19703" spans="4:5" x14ac:dyDescent="0.15">
      <c r="D19703" s="13">
        <v>657.23400000000004</v>
      </c>
      <c r="E19703">
        <v>703.39919999999995</v>
      </c>
    </row>
    <row r="19704" spans="4:5" x14ac:dyDescent="0.15">
      <c r="D19704" s="13">
        <v>657.26800000000003</v>
      </c>
      <c r="E19704">
        <v>703.48169999999993</v>
      </c>
    </row>
    <row r="19705" spans="4:5" x14ac:dyDescent="0.15">
      <c r="D19705" s="13">
        <v>657.30100000000004</v>
      </c>
      <c r="E19705">
        <v>703.56319999999994</v>
      </c>
    </row>
    <row r="19706" spans="4:5" x14ac:dyDescent="0.15">
      <c r="D19706" s="13">
        <v>657.33400000000006</v>
      </c>
      <c r="E19706">
        <v>703.66669999999999</v>
      </c>
    </row>
    <row r="19707" spans="4:5" x14ac:dyDescent="0.15">
      <c r="D19707" s="13">
        <v>657.36900000000003</v>
      </c>
      <c r="E19707">
        <v>703.7559</v>
      </c>
    </row>
    <row r="19708" spans="4:5" x14ac:dyDescent="0.15">
      <c r="D19708" s="13">
        <v>657.40100000000007</v>
      </c>
      <c r="E19708">
        <v>703.85850000000005</v>
      </c>
    </row>
    <row r="19709" spans="4:5" x14ac:dyDescent="0.15">
      <c r="D19709" s="13">
        <v>657.43399999999997</v>
      </c>
      <c r="E19709">
        <v>703.94759999999997</v>
      </c>
    </row>
    <row r="19710" spans="4:5" x14ac:dyDescent="0.15">
      <c r="D19710" s="13">
        <v>657.46800000000007</v>
      </c>
      <c r="E19710">
        <v>704.03009999999995</v>
      </c>
    </row>
    <row r="19711" spans="4:5" x14ac:dyDescent="0.15">
      <c r="D19711" s="13">
        <v>657.50099999999998</v>
      </c>
      <c r="E19711">
        <v>704.12599999999998</v>
      </c>
    </row>
    <row r="19712" spans="4:5" x14ac:dyDescent="0.15">
      <c r="D19712" s="13">
        <v>657.53500000000008</v>
      </c>
      <c r="E19712">
        <v>704.20749999999998</v>
      </c>
    </row>
    <row r="19713" spans="4:5" x14ac:dyDescent="0.15">
      <c r="D19713" s="13">
        <v>657.56799999999998</v>
      </c>
      <c r="E19713">
        <v>704.29660000000001</v>
      </c>
    </row>
    <row r="19714" spans="4:5" x14ac:dyDescent="0.15">
      <c r="D19714" s="13">
        <v>657.601</v>
      </c>
      <c r="E19714">
        <v>704.37909999999999</v>
      </c>
    </row>
    <row r="19715" spans="4:5" x14ac:dyDescent="0.15">
      <c r="D19715" s="13">
        <v>657.63499999999999</v>
      </c>
      <c r="E19715">
        <v>704.47500000000002</v>
      </c>
    </row>
    <row r="19716" spans="4:5" x14ac:dyDescent="0.15">
      <c r="D19716" s="13">
        <v>657.66800000000001</v>
      </c>
      <c r="E19716">
        <v>704.55740000000003</v>
      </c>
    </row>
    <row r="19717" spans="4:5" x14ac:dyDescent="0.15">
      <c r="D19717" s="13">
        <v>657.70100000000002</v>
      </c>
      <c r="E19717">
        <v>704.63319999999999</v>
      </c>
    </row>
    <row r="19718" spans="4:5" x14ac:dyDescent="0.15">
      <c r="D19718" s="13">
        <v>657.73500000000001</v>
      </c>
      <c r="E19718">
        <v>704.71559999999999</v>
      </c>
    </row>
    <row r="19719" spans="4:5" x14ac:dyDescent="0.15">
      <c r="D19719" s="13">
        <v>657.76800000000003</v>
      </c>
      <c r="E19719">
        <v>704.7971</v>
      </c>
    </row>
    <row r="19720" spans="4:5" x14ac:dyDescent="0.15">
      <c r="D19720" s="13">
        <v>657.80100000000004</v>
      </c>
      <c r="E19720">
        <v>704.87959999999998</v>
      </c>
    </row>
    <row r="19721" spans="4:5" x14ac:dyDescent="0.15">
      <c r="D19721" s="13">
        <v>657.83500000000004</v>
      </c>
      <c r="E19721">
        <v>704.96209999999996</v>
      </c>
    </row>
    <row r="19722" spans="4:5" x14ac:dyDescent="0.15">
      <c r="D19722" s="13">
        <v>657.86799999999994</v>
      </c>
      <c r="E19722">
        <v>705.05130000000008</v>
      </c>
    </row>
    <row r="19723" spans="4:5" x14ac:dyDescent="0.15">
      <c r="D19723" s="13">
        <v>657.90200000000004</v>
      </c>
      <c r="E19723">
        <v>705.1404</v>
      </c>
    </row>
    <row r="19724" spans="4:5" x14ac:dyDescent="0.15">
      <c r="D19724" s="13">
        <v>657.93499999999995</v>
      </c>
      <c r="E19724">
        <v>705.22289999999998</v>
      </c>
    </row>
    <row r="19725" spans="4:5" x14ac:dyDescent="0.15">
      <c r="D19725" s="13">
        <v>657.96800000000007</v>
      </c>
      <c r="E19725">
        <v>705.30439999999999</v>
      </c>
    </row>
    <row r="19726" spans="4:5" x14ac:dyDescent="0.15">
      <c r="D19726" s="13">
        <v>658.00099999999998</v>
      </c>
      <c r="E19726">
        <v>705.44909999999993</v>
      </c>
    </row>
    <row r="19727" spans="4:5" x14ac:dyDescent="0.15">
      <c r="D19727" s="13">
        <v>658.03500000000008</v>
      </c>
      <c r="E19727">
        <v>705.61980000000005</v>
      </c>
    </row>
    <row r="19728" spans="4:5" x14ac:dyDescent="0.15">
      <c r="D19728" s="13">
        <v>658.06899999999996</v>
      </c>
      <c r="E19728">
        <v>705.7713</v>
      </c>
    </row>
    <row r="19729" spans="4:5" x14ac:dyDescent="0.15">
      <c r="D19729" s="13">
        <v>658.10200000000009</v>
      </c>
      <c r="E19729">
        <v>705.92190000000005</v>
      </c>
    </row>
    <row r="19730" spans="4:5" x14ac:dyDescent="0.15">
      <c r="D19730" s="13">
        <v>658.13499999999999</v>
      </c>
      <c r="E19730">
        <v>706.07240000000002</v>
      </c>
    </row>
    <row r="19731" spans="4:5" x14ac:dyDescent="0.15">
      <c r="D19731" s="13">
        <v>658.16800000000001</v>
      </c>
      <c r="E19731">
        <v>706.22390000000007</v>
      </c>
    </row>
    <row r="19732" spans="4:5" x14ac:dyDescent="0.15">
      <c r="D19732" s="13">
        <v>658.20100000000002</v>
      </c>
      <c r="E19732">
        <v>706.3676999999999</v>
      </c>
    </row>
    <row r="19733" spans="4:5" x14ac:dyDescent="0.15">
      <c r="D19733" s="13">
        <v>658.23400000000004</v>
      </c>
      <c r="E19733">
        <v>706.5249</v>
      </c>
    </row>
    <row r="19734" spans="4:5" x14ac:dyDescent="0.15">
      <c r="D19734" s="13">
        <v>658.26800000000003</v>
      </c>
      <c r="E19734">
        <v>706.66880000000003</v>
      </c>
    </row>
    <row r="19735" spans="4:5" x14ac:dyDescent="0.15">
      <c r="D19735" s="13">
        <v>658.30100000000004</v>
      </c>
      <c r="E19735">
        <v>706.82030000000009</v>
      </c>
    </row>
    <row r="19736" spans="4:5" x14ac:dyDescent="0.15">
      <c r="D19736" s="13">
        <v>658.33400000000006</v>
      </c>
      <c r="E19736">
        <v>706.97080000000005</v>
      </c>
    </row>
    <row r="19737" spans="4:5" x14ac:dyDescent="0.15">
      <c r="D19737" s="13">
        <v>658.36799999999994</v>
      </c>
      <c r="E19737">
        <v>707.10789999999997</v>
      </c>
    </row>
    <row r="19738" spans="4:5" x14ac:dyDescent="0.15">
      <c r="D19738" s="13">
        <v>658.40100000000007</v>
      </c>
      <c r="E19738">
        <v>707.245</v>
      </c>
    </row>
    <row r="19739" spans="4:5" x14ac:dyDescent="0.15">
      <c r="D19739" s="13">
        <v>658.43499999999995</v>
      </c>
      <c r="E19739">
        <v>707.38880000000006</v>
      </c>
    </row>
    <row r="19740" spans="4:5" x14ac:dyDescent="0.15">
      <c r="D19740" s="13">
        <v>658.46800000000007</v>
      </c>
      <c r="E19740">
        <v>707.52589999999998</v>
      </c>
    </row>
    <row r="19741" spans="4:5" x14ac:dyDescent="0.15">
      <c r="D19741" s="13">
        <v>658.50099999999998</v>
      </c>
      <c r="E19741">
        <v>707.66309999999999</v>
      </c>
    </row>
    <row r="19742" spans="4:5" x14ac:dyDescent="0.15">
      <c r="D19742" s="13">
        <v>658.53600000000006</v>
      </c>
      <c r="E19742">
        <v>707.79340000000002</v>
      </c>
    </row>
    <row r="19743" spans="4:5" x14ac:dyDescent="0.15">
      <c r="D19743" s="13">
        <v>658.56899999999996</v>
      </c>
      <c r="E19743">
        <v>707.9171</v>
      </c>
    </row>
    <row r="19744" spans="4:5" x14ac:dyDescent="0.15">
      <c r="D19744" s="13">
        <v>658.60200000000009</v>
      </c>
      <c r="E19744">
        <v>708.05430000000001</v>
      </c>
    </row>
    <row r="19745" spans="4:5" x14ac:dyDescent="0.15">
      <c r="D19745" s="13">
        <v>658.63499999999999</v>
      </c>
      <c r="E19745">
        <v>708.19140000000004</v>
      </c>
    </row>
    <row r="19746" spans="4:5" x14ac:dyDescent="0.15">
      <c r="D19746" s="13">
        <v>658.66800000000001</v>
      </c>
      <c r="E19746">
        <v>708.32080000000008</v>
      </c>
    </row>
    <row r="19747" spans="4:5" x14ac:dyDescent="0.15">
      <c r="D19747" s="13">
        <v>658.70100000000002</v>
      </c>
      <c r="E19747">
        <v>708.44449999999995</v>
      </c>
    </row>
    <row r="19748" spans="4:5" x14ac:dyDescent="0.15">
      <c r="D19748" s="13">
        <v>658.73400000000004</v>
      </c>
      <c r="E19748">
        <v>708.56819999999993</v>
      </c>
    </row>
    <row r="19749" spans="4:5" x14ac:dyDescent="0.15">
      <c r="D19749" s="13">
        <v>658.76900000000001</v>
      </c>
      <c r="E19749">
        <v>708.68419999999992</v>
      </c>
    </row>
    <row r="19750" spans="4:5" x14ac:dyDescent="0.15">
      <c r="D19750" s="13">
        <v>658.80100000000004</v>
      </c>
      <c r="E19750">
        <v>708.80790000000002</v>
      </c>
    </row>
    <row r="19751" spans="4:5" x14ac:dyDescent="0.15">
      <c r="D19751" s="13">
        <v>658.83400000000006</v>
      </c>
      <c r="E19751">
        <v>708.93830000000003</v>
      </c>
    </row>
    <row r="19752" spans="4:5" x14ac:dyDescent="0.15">
      <c r="D19752" s="13">
        <v>658.86799999999994</v>
      </c>
      <c r="E19752">
        <v>709.04759999999999</v>
      </c>
    </row>
    <row r="19753" spans="4:5" x14ac:dyDescent="0.15">
      <c r="D19753" s="13">
        <v>658.90100000000007</v>
      </c>
      <c r="E19753">
        <v>709.15790000000004</v>
      </c>
    </row>
    <row r="19754" spans="4:5" x14ac:dyDescent="0.15">
      <c r="D19754" s="13">
        <v>658.93499999999995</v>
      </c>
      <c r="E19754">
        <v>709.26710000000003</v>
      </c>
    </row>
    <row r="19755" spans="4:5" x14ac:dyDescent="0.15">
      <c r="D19755" s="13">
        <v>658.96800000000007</v>
      </c>
      <c r="E19755">
        <v>709.39760000000001</v>
      </c>
    </row>
    <row r="19756" spans="4:5" x14ac:dyDescent="0.15">
      <c r="D19756" s="13">
        <v>659.00099999999998</v>
      </c>
      <c r="E19756">
        <v>709.5145</v>
      </c>
    </row>
    <row r="19757" spans="4:5" x14ac:dyDescent="0.15">
      <c r="D19757" s="13">
        <v>659.03500000000008</v>
      </c>
      <c r="E19757">
        <v>709.61709999999994</v>
      </c>
    </row>
    <row r="19758" spans="4:5" x14ac:dyDescent="0.15">
      <c r="D19758" s="13">
        <v>659.06799999999998</v>
      </c>
      <c r="E19758">
        <v>709.74080000000004</v>
      </c>
    </row>
    <row r="19759" spans="4:5" x14ac:dyDescent="0.15">
      <c r="D19759" s="13">
        <v>659.10200000000009</v>
      </c>
      <c r="E19759">
        <v>709.86360000000002</v>
      </c>
    </row>
    <row r="19760" spans="4:5" x14ac:dyDescent="0.15">
      <c r="D19760" s="13">
        <v>659.13499999999999</v>
      </c>
      <c r="E19760">
        <v>709.9873</v>
      </c>
    </row>
    <row r="19761" spans="4:5" x14ac:dyDescent="0.15">
      <c r="D19761" s="13">
        <v>659.16800000000001</v>
      </c>
      <c r="E19761">
        <v>710.10329999999999</v>
      </c>
    </row>
    <row r="19762" spans="4:5" x14ac:dyDescent="0.15">
      <c r="D19762" s="13">
        <v>659.202</v>
      </c>
      <c r="E19762">
        <v>710.20680000000004</v>
      </c>
    </row>
    <row r="19763" spans="4:5" x14ac:dyDescent="0.15">
      <c r="D19763" s="13">
        <v>659.23500000000001</v>
      </c>
      <c r="E19763">
        <v>710.32950000000005</v>
      </c>
    </row>
    <row r="19764" spans="4:5" x14ac:dyDescent="0.15">
      <c r="D19764" s="13">
        <v>659.26800000000003</v>
      </c>
      <c r="E19764">
        <v>710.45319999999992</v>
      </c>
    </row>
    <row r="19765" spans="4:5" x14ac:dyDescent="0.15">
      <c r="D19765" s="13">
        <v>659.30100000000004</v>
      </c>
      <c r="E19765">
        <v>710.56349999999998</v>
      </c>
    </row>
    <row r="19766" spans="4:5" x14ac:dyDescent="0.15">
      <c r="D19766" s="13">
        <v>659.33500000000004</v>
      </c>
      <c r="E19766">
        <v>710.66610000000003</v>
      </c>
    </row>
    <row r="19767" spans="4:5" x14ac:dyDescent="0.15">
      <c r="D19767" s="13">
        <v>659.36699999999996</v>
      </c>
      <c r="E19767">
        <v>710.78980000000001</v>
      </c>
    </row>
    <row r="19768" spans="4:5" x14ac:dyDescent="0.15">
      <c r="D19768" s="13">
        <v>659.40200000000004</v>
      </c>
      <c r="E19768">
        <v>710.9058</v>
      </c>
    </row>
    <row r="19769" spans="4:5" x14ac:dyDescent="0.15">
      <c r="D19769" s="13">
        <v>659.43499999999995</v>
      </c>
      <c r="E19769">
        <v>711.02280000000007</v>
      </c>
    </row>
    <row r="19770" spans="4:5" x14ac:dyDescent="0.15">
      <c r="D19770" s="13">
        <v>659.46900000000005</v>
      </c>
      <c r="E19770">
        <v>711.13209999999992</v>
      </c>
    </row>
    <row r="19771" spans="4:5" x14ac:dyDescent="0.15">
      <c r="D19771" s="13">
        <v>659.50199999999995</v>
      </c>
      <c r="E19771">
        <v>711.24900000000002</v>
      </c>
    </row>
    <row r="19772" spans="4:5" x14ac:dyDescent="0.15">
      <c r="D19772" s="13">
        <v>659.53500000000008</v>
      </c>
      <c r="E19772">
        <v>711.3583000000001</v>
      </c>
    </row>
    <row r="19773" spans="4:5" x14ac:dyDescent="0.15">
      <c r="D19773" s="13">
        <v>659.56799999999998</v>
      </c>
      <c r="E19773">
        <v>711.46759999999995</v>
      </c>
    </row>
    <row r="19774" spans="4:5" x14ac:dyDescent="0.15">
      <c r="D19774" s="13">
        <v>659.601</v>
      </c>
      <c r="E19774">
        <v>711.59130000000005</v>
      </c>
    </row>
    <row r="19775" spans="4:5" x14ac:dyDescent="0.15">
      <c r="D19775" s="13">
        <v>659.63400000000001</v>
      </c>
      <c r="E19775">
        <v>711.70830000000001</v>
      </c>
    </row>
    <row r="19776" spans="4:5" x14ac:dyDescent="0.15">
      <c r="D19776" s="13">
        <v>659.66700000000003</v>
      </c>
      <c r="E19776">
        <v>711.80419999999992</v>
      </c>
    </row>
    <row r="19777" spans="4:5" x14ac:dyDescent="0.15">
      <c r="D19777" s="13">
        <v>659.70100000000002</v>
      </c>
      <c r="E19777">
        <v>711.92019999999991</v>
      </c>
    </row>
    <row r="19778" spans="4:5" x14ac:dyDescent="0.15">
      <c r="D19778" s="13">
        <v>659.73500000000001</v>
      </c>
      <c r="E19778">
        <v>712.03719999999998</v>
      </c>
    </row>
    <row r="19779" spans="4:5" x14ac:dyDescent="0.15">
      <c r="D19779" s="13">
        <v>659.76800000000003</v>
      </c>
      <c r="E19779">
        <v>712.15319999999997</v>
      </c>
    </row>
    <row r="19780" spans="4:5" x14ac:dyDescent="0.15">
      <c r="D19780" s="13">
        <v>659.80200000000002</v>
      </c>
      <c r="E19780">
        <v>712.26340000000005</v>
      </c>
    </row>
    <row r="19781" spans="4:5" x14ac:dyDescent="0.15">
      <c r="D19781" s="13">
        <v>659.83500000000004</v>
      </c>
      <c r="E19781">
        <v>712.36609999999996</v>
      </c>
    </row>
    <row r="19782" spans="4:5" x14ac:dyDescent="0.15">
      <c r="D19782" s="13">
        <v>659.86799999999994</v>
      </c>
      <c r="E19782">
        <v>712.47540000000004</v>
      </c>
    </row>
    <row r="19783" spans="4:5" x14ac:dyDescent="0.15">
      <c r="D19783" s="13">
        <v>659.90100000000007</v>
      </c>
      <c r="E19783">
        <v>712.59230000000002</v>
      </c>
    </row>
    <row r="19784" spans="4:5" x14ac:dyDescent="0.15">
      <c r="D19784" s="13">
        <v>659.93499999999995</v>
      </c>
      <c r="E19784">
        <v>712.70159999999998</v>
      </c>
    </row>
    <row r="19785" spans="4:5" x14ac:dyDescent="0.15">
      <c r="D19785" s="13">
        <v>659.96800000000007</v>
      </c>
      <c r="E19785">
        <v>712.81859999999995</v>
      </c>
    </row>
    <row r="19786" spans="4:5" x14ac:dyDescent="0.15">
      <c r="D19786" s="13">
        <v>660.00199999999995</v>
      </c>
      <c r="E19786">
        <v>712.92790000000002</v>
      </c>
    </row>
    <row r="19787" spans="4:5" x14ac:dyDescent="0.15">
      <c r="D19787" s="13">
        <v>660.03500000000008</v>
      </c>
      <c r="E19787">
        <v>713.03140000000008</v>
      </c>
    </row>
    <row r="19788" spans="4:5" x14ac:dyDescent="0.15">
      <c r="D19788" s="13">
        <v>660.06799999999998</v>
      </c>
      <c r="E19788">
        <v>713.14080000000001</v>
      </c>
    </row>
    <row r="19789" spans="4:5" x14ac:dyDescent="0.15">
      <c r="D19789" s="13">
        <v>660.101</v>
      </c>
      <c r="E19789">
        <v>713.25009999999997</v>
      </c>
    </row>
    <row r="19790" spans="4:5" x14ac:dyDescent="0.15">
      <c r="D19790" s="13">
        <v>660.13499999999999</v>
      </c>
      <c r="E19790">
        <v>713.33249999999998</v>
      </c>
    </row>
    <row r="19791" spans="4:5" x14ac:dyDescent="0.15">
      <c r="D19791" s="13">
        <v>660.16800000000001</v>
      </c>
      <c r="E19791">
        <v>713.35360000000003</v>
      </c>
    </row>
    <row r="19792" spans="4:5" x14ac:dyDescent="0.15">
      <c r="D19792" s="13">
        <v>660.20100000000002</v>
      </c>
      <c r="E19792">
        <v>713.40160000000003</v>
      </c>
    </row>
    <row r="19793" spans="4:5" x14ac:dyDescent="0.15">
      <c r="D19793" s="13">
        <v>660.23500000000001</v>
      </c>
      <c r="E19793">
        <v>713.44949999999994</v>
      </c>
    </row>
    <row r="19794" spans="4:5" x14ac:dyDescent="0.15">
      <c r="D19794" s="13">
        <v>660.26800000000003</v>
      </c>
      <c r="E19794">
        <v>713.49080000000004</v>
      </c>
    </row>
    <row r="19795" spans="4:5" x14ac:dyDescent="0.15">
      <c r="D19795" s="13">
        <v>660.30200000000002</v>
      </c>
      <c r="E19795">
        <v>713.53190000000006</v>
      </c>
    </row>
    <row r="19796" spans="4:5" x14ac:dyDescent="0.15">
      <c r="D19796" s="13">
        <v>660.33500000000004</v>
      </c>
      <c r="E19796">
        <v>713.57230000000004</v>
      </c>
    </row>
    <row r="19797" spans="4:5" x14ac:dyDescent="0.15">
      <c r="D19797" s="13">
        <v>660.36900000000003</v>
      </c>
      <c r="E19797">
        <v>713.62790000000007</v>
      </c>
    </row>
    <row r="19798" spans="4:5" x14ac:dyDescent="0.15">
      <c r="D19798" s="13">
        <v>660.40200000000004</v>
      </c>
      <c r="E19798">
        <v>713.6825</v>
      </c>
    </row>
    <row r="19799" spans="4:5" x14ac:dyDescent="0.15">
      <c r="D19799" s="13">
        <v>660.43499999999995</v>
      </c>
      <c r="E19799">
        <v>713.73040000000003</v>
      </c>
    </row>
    <row r="19800" spans="4:5" x14ac:dyDescent="0.15">
      <c r="D19800" s="13">
        <v>660.46800000000007</v>
      </c>
      <c r="E19800">
        <v>713.78509999999994</v>
      </c>
    </row>
    <row r="19801" spans="4:5" x14ac:dyDescent="0.15">
      <c r="D19801" s="13">
        <v>660.50099999999998</v>
      </c>
      <c r="E19801">
        <v>713.83309999999994</v>
      </c>
    </row>
    <row r="19802" spans="4:5" x14ac:dyDescent="0.15">
      <c r="D19802" s="13">
        <v>660.53500000000008</v>
      </c>
      <c r="E19802">
        <v>713.8877</v>
      </c>
    </row>
    <row r="19803" spans="4:5" x14ac:dyDescent="0.15">
      <c r="D19803" s="13">
        <v>660.56799999999998</v>
      </c>
      <c r="E19803">
        <v>713.95</v>
      </c>
    </row>
    <row r="19804" spans="4:5" x14ac:dyDescent="0.15">
      <c r="D19804" s="13">
        <v>660.601</v>
      </c>
      <c r="E19804">
        <v>714.0181</v>
      </c>
    </row>
    <row r="19805" spans="4:5" x14ac:dyDescent="0.15">
      <c r="D19805" s="13">
        <v>660.63499999999999</v>
      </c>
      <c r="E19805">
        <v>714.07280000000003</v>
      </c>
    </row>
    <row r="19806" spans="4:5" x14ac:dyDescent="0.15">
      <c r="D19806" s="13">
        <v>660.66800000000001</v>
      </c>
      <c r="E19806">
        <v>714.13509999999997</v>
      </c>
    </row>
    <row r="19807" spans="4:5" x14ac:dyDescent="0.15">
      <c r="D19807" s="13">
        <v>660.702</v>
      </c>
      <c r="E19807">
        <v>714.1896999999999</v>
      </c>
    </row>
    <row r="19808" spans="4:5" x14ac:dyDescent="0.15">
      <c r="D19808" s="13">
        <v>660.73500000000001</v>
      </c>
      <c r="E19808">
        <v>714.25780000000009</v>
      </c>
    </row>
    <row r="19809" spans="4:5" x14ac:dyDescent="0.15">
      <c r="D19809" s="13">
        <v>660.76800000000003</v>
      </c>
      <c r="E19809">
        <v>714.32680000000005</v>
      </c>
    </row>
    <row r="19810" spans="4:5" x14ac:dyDescent="0.15">
      <c r="D19810" s="13">
        <v>660.80100000000004</v>
      </c>
      <c r="E19810">
        <v>714.39490000000001</v>
      </c>
    </row>
    <row r="19811" spans="4:5" x14ac:dyDescent="0.15">
      <c r="D19811" s="13">
        <v>660.83500000000004</v>
      </c>
      <c r="E19811">
        <v>714.45730000000003</v>
      </c>
    </row>
    <row r="19812" spans="4:5" x14ac:dyDescent="0.15">
      <c r="D19812" s="13">
        <v>660.86799999999994</v>
      </c>
      <c r="E19812">
        <v>714.51859999999999</v>
      </c>
    </row>
    <row r="19813" spans="4:5" x14ac:dyDescent="0.15">
      <c r="D19813" s="13">
        <v>660.90100000000007</v>
      </c>
      <c r="E19813">
        <v>714.57330000000002</v>
      </c>
    </row>
    <row r="19814" spans="4:5" x14ac:dyDescent="0.15">
      <c r="D19814" s="13">
        <v>660.93499999999995</v>
      </c>
      <c r="E19814">
        <v>714.63559999999995</v>
      </c>
    </row>
    <row r="19815" spans="4:5" x14ac:dyDescent="0.15">
      <c r="D19815" s="13">
        <v>660.96800000000007</v>
      </c>
      <c r="E19815">
        <v>714.70359999999994</v>
      </c>
    </row>
    <row r="19816" spans="4:5" x14ac:dyDescent="0.15">
      <c r="D19816" s="13">
        <v>661.00099999999998</v>
      </c>
      <c r="E19816">
        <v>714.77269999999999</v>
      </c>
    </row>
    <row r="19817" spans="4:5" x14ac:dyDescent="0.15">
      <c r="D19817" s="13">
        <v>661.03500000000008</v>
      </c>
      <c r="E19817">
        <v>714.84080000000006</v>
      </c>
    </row>
    <row r="19818" spans="4:5" x14ac:dyDescent="0.15">
      <c r="D19818" s="13">
        <v>661.06799999999998</v>
      </c>
      <c r="E19818">
        <v>714.90980000000002</v>
      </c>
    </row>
    <row r="19819" spans="4:5" x14ac:dyDescent="0.15">
      <c r="D19819" s="13">
        <v>661.10200000000009</v>
      </c>
      <c r="E19819">
        <v>714.96440000000007</v>
      </c>
    </row>
    <row r="19820" spans="4:5" x14ac:dyDescent="0.15">
      <c r="D19820" s="13">
        <v>661.13499999999999</v>
      </c>
      <c r="E19820">
        <v>715.03250000000003</v>
      </c>
    </row>
    <row r="19821" spans="4:5" x14ac:dyDescent="0.15">
      <c r="D19821" s="13">
        <v>661.16800000000001</v>
      </c>
      <c r="E19821">
        <v>715.11490000000003</v>
      </c>
    </row>
    <row r="19822" spans="4:5" x14ac:dyDescent="0.15">
      <c r="D19822" s="13">
        <v>661.20100000000002</v>
      </c>
      <c r="E19822">
        <v>715.17730000000006</v>
      </c>
    </row>
    <row r="19823" spans="4:5" x14ac:dyDescent="0.15">
      <c r="D19823" s="13">
        <v>661.23500000000001</v>
      </c>
      <c r="E19823">
        <v>715.23860000000002</v>
      </c>
    </row>
    <row r="19824" spans="4:5" x14ac:dyDescent="0.15">
      <c r="D19824" s="13">
        <v>661.26700000000005</v>
      </c>
      <c r="E19824">
        <v>715.30680000000007</v>
      </c>
    </row>
    <row r="19825" spans="4:5" x14ac:dyDescent="0.15">
      <c r="D19825" s="13">
        <v>661.30100000000004</v>
      </c>
      <c r="E19825">
        <v>715.38250000000005</v>
      </c>
    </row>
    <row r="19826" spans="4:5" x14ac:dyDescent="0.15">
      <c r="D19826" s="13">
        <v>661.33400000000006</v>
      </c>
      <c r="E19826">
        <v>715.45150000000001</v>
      </c>
    </row>
    <row r="19827" spans="4:5" x14ac:dyDescent="0.15">
      <c r="D19827" s="13">
        <v>661.36799999999994</v>
      </c>
      <c r="E19827">
        <v>715.51959999999997</v>
      </c>
    </row>
    <row r="19828" spans="4:5" x14ac:dyDescent="0.15">
      <c r="D19828" s="13">
        <v>661.40100000000007</v>
      </c>
      <c r="E19828">
        <v>715.58859999999993</v>
      </c>
    </row>
    <row r="19829" spans="4:5" x14ac:dyDescent="0.15">
      <c r="D19829" s="13">
        <v>661.43399999999997</v>
      </c>
      <c r="E19829">
        <v>715.6567</v>
      </c>
    </row>
    <row r="19830" spans="4:5" x14ac:dyDescent="0.15">
      <c r="D19830" s="13">
        <v>661.46800000000007</v>
      </c>
      <c r="E19830">
        <v>715.72580000000005</v>
      </c>
    </row>
    <row r="19831" spans="4:5" x14ac:dyDescent="0.15">
      <c r="D19831" s="13">
        <v>661.50099999999998</v>
      </c>
      <c r="E19831">
        <v>715.80050000000006</v>
      </c>
    </row>
    <row r="19832" spans="4:5" x14ac:dyDescent="0.15">
      <c r="D19832" s="13">
        <v>661.53500000000008</v>
      </c>
      <c r="E19832">
        <v>715.86959999999999</v>
      </c>
    </row>
    <row r="19833" spans="4:5" x14ac:dyDescent="0.15">
      <c r="D19833" s="13">
        <v>661.56799999999998</v>
      </c>
      <c r="E19833">
        <v>715.9511</v>
      </c>
    </row>
    <row r="19834" spans="4:5" x14ac:dyDescent="0.15">
      <c r="D19834" s="13">
        <v>661.601</v>
      </c>
      <c r="E19834">
        <v>716.02680000000009</v>
      </c>
    </row>
    <row r="19835" spans="4:5" x14ac:dyDescent="0.15">
      <c r="D19835" s="13">
        <v>661.63499999999999</v>
      </c>
      <c r="E19835">
        <v>716.09580000000005</v>
      </c>
    </row>
    <row r="19836" spans="4:5" x14ac:dyDescent="0.15">
      <c r="D19836" s="13">
        <v>661.66800000000001</v>
      </c>
      <c r="E19836">
        <v>716.17059999999992</v>
      </c>
    </row>
    <row r="19837" spans="4:5" x14ac:dyDescent="0.15">
      <c r="D19837" s="13">
        <v>661.70100000000002</v>
      </c>
      <c r="E19837">
        <v>716.24639999999999</v>
      </c>
    </row>
    <row r="19838" spans="4:5" x14ac:dyDescent="0.15">
      <c r="D19838" s="13">
        <v>661.73400000000004</v>
      </c>
      <c r="E19838">
        <v>716.31439999999998</v>
      </c>
    </row>
    <row r="19839" spans="4:5" x14ac:dyDescent="0.15">
      <c r="D19839" s="13">
        <v>661.76800000000003</v>
      </c>
      <c r="E19839">
        <v>716.3768</v>
      </c>
    </row>
    <row r="19840" spans="4:5" x14ac:dyDescent="0.15">
      <c r="D19840" s="13">
        <v>661.80100000000004</v>
      </c>
      <c r="E19840">
        <v>716.45159999999998</v>
      </c>
    </row>
    <row r="19841" spans="4:5" x14ac:dyDescent="0.15">
      <c r="D19841" s="13">
        <v>661.83400000000006</v>
      </c>
      <c r="E19841">
        <v>716.52059999999994</v>
      </c>
    </row>
    <row r="19842" spans="4:5" x14ac:dyDescent="0.15">
      <c r="D19842" s="13">
        <v>661.86799999999994</v>
      </c>
      <c r="E19842">
        <v>716.59630000000004</v>
      </c>
    </row>
    <row r="19843" spans="4:5" x14ac:dyDescent="0.15">
      <c r="D19843" s="13">
        <v>661.90100000000007</v>
      </c>
      <c r="E19843">
        <v>716.67780000000005</v>
      </c>
    </row>
    <row r="19844" spans="4:5" x14ac:dyDescent="0.15">
      <c r="D19844" s="13">
        <v>661.93499999999995</v>
      </c>
      <c r="E19844">
        <v>716.74689999999998</v>
      </c>
    </row>
    <row r="19845" spans="4:5" x14ac:dyDescent="0.15">
      <c r="D19845" s="13">
        <v>661.96800000000007</v>
      </c>
      <c r="E19845">
        <v>716.81490000000008</v>
      </c>
    </row>
    <row r="19846" spans="4:5" x14ac:dyDescent="0.15">
      <c r="D19846" s="13">
        <v>662.00099999999998</v>
      </c>
      <c r="E19846">
        <v>716.89740000000006</v>
      </c>
    </row>
    <row r="19847" spans="4:5" x14ac:dyDescent="0.15">
      <c r="D19847" s="13">
        <v>662.03500000000008</v>
      </c>
      <c r="E19847">
        <v>716.97990000000004</v>
      </c>
    </row>
    <row r="19848" spans="4:5" x14ac:dyDescent="0.15">
      <c r="D19848" s="13">
        <v>662.06799999999998</v>
      </c>
      <c r="E19848">
        <v>717.04130000000009</v>
      </c>
    </row>
    <row r="19849" spans="4:5" x14ac:dyDescent="0.15">
      <c r="D19849" s="13">
        <v>662.10200000000009</v>
      </c>
      <c r="E19849">
        <v>717.11030000000005</v>
      </c>
    </row>
    <row r="19850" spans="4:5" x14ac:dyDescent="0.15">
      <c r="D19850" s="13">
        <v>662.13499999999999</v>
      </c>
      <c r="E19850">
        <v>717.18509999999992</v>
      </c>
    </row>
    <row r="19851" spans="4:5" x14ac:dyDescent="0.15">
      <c r="D19851" s="13">
        <v>662.16700000000003</v>
      </c>
      <c r="E19851">
        <v>717.26750000000004</v>
      </c>
    </row>
    <row r="19852" spans="4:5" x14ac:dyDescent="0.15">
      <c r="D19852" s="13">
        <v>662.20100000000002</v>
      </c>
      <c r="E19852">
        <v>717.32980000000009</v>
      </c>
    </row>
    <row r="19853" spans="4:5" x14ac:dyDescent="0.15">
      <c r="D19853" s="13">
        <v>662.23400000000004</v>
      </c>
      <c r="E19853">
        <v>717.39790000000005</v>
      </c>
    </row>
    <row r="19854" spans="4:5" x14ac:dyDescent="0.15">
      <c r="D19854" s="13">
        <v>662.26800000000003</v>
      </c>
      <c r="E19854">
        <v>717.48040000000003</v>
      </c>
    </row>
    <row r="19855" spans="4:5" x14ac:dyDescent="0.15">
      <c r="D19855" s="13">
        <v>662.30100000000004</v>
      </c>
      <c r="E19855">
        <v>717.54840000000002</v>
      </c>
    </row>
    <row r="19856" spans="4:5" x14ac:dyDescent="0.15">
      <c r="D19856" s="13">
        <v>662.33400000000006</v>
      </c>
      <c r="E19856">
        <v>717.61749999999995</v>
      </c>
    </row>
    <row r="19857" spans="4:5" x14ac:dyDescent="0.15">
      <c r="D19857" s="13">
        <v>662.36699999999996</v>
      </c>
      <c r="E19857">
        <v>717.69330000000002</v>
      </c>
    </row>
    <row r="19858" spans="4:5" x14ac:dyDescent="0.15">
      <c r="D19858" s="13">
        <v>662.40200000000004</v>
      </c>
      <c r="E19858">
        <v>717.77480000000003</v>
      </c>
    </row>
    <row r="19859" spans="4:5" x14ac:dyDescent="0.15">
      <c r="D19859" s="13">
        <v>662.43499999999995</v>
      </c>
      <c r="E19859">
        <v>717.85040000000004</v>
      </c>
    </row>
    <row r="19860" spans="4:5" x14ac:dyDescent="0.15">
      <c r="D19860" s="13">
        <v>662.46900000000005</v>
      </c>
      <c r="E19860">
        <v>717.93959999999993</v>
      </c>
    </row>
    <row r="19861" spans="4:5" x14ac:dyDescent="0.15">
      <c r="D19861" s="13">
        <v>662.50199999999995</v>
      </c>
      <c r="E19861">
        <v>718.0154</v>
      </c>
    </row>
    <row r="19862" spans="4:5" x14ac:dyDescent="0.15">
      <c r="D19862" s="13">
        <v>662.53399999999999</v>
      </c>
      <c r="E19862">
        <v>718.08339999999998</v>
      </c>
    </row>
    <row r="19863" spans="4:5" x14ac:dyDescent="0.15">
      <c r="D19863" s="13">
        <v>662.56899999999996</v>
      </c>
      <c r="E19863">
        <v>718.15919999999994</v>
      </c>
    </row>
    <row r="19864" spans="4:5" x14ac:dyDescent="0.15">
      <c r="D19864" s="13">
        <v>662.60200000000009</v>
      </c>
      <c r="E19864">
        <v>718.24169999999992</v>
      </c>
    </row>
    <row r="19865" spans="4:5" x14ac:dyDescent="0.15">
      <c r="D19865" s="13">
        <v>662.63499999999999</v>
      </c>
      <c r="E19865">
        <v>718.32319999999993</v>
      </c>
    </row>
    <row r="19866" spans="4:5" x14ac:dyDescent="0.15">
      <c r="D19866" s="13">
        <v>662.66800000000001</v>
      </c>
      <c r="E19866">
        <v>718.39890000000003</v>
      </c>
    </row>
    <row r="19867" spans="4:5" x14ac:dyDescent="0.15">
      <c r="D19867" s="13">
        <v>662.70100000000002</v>
      </c>
      <c r="E19867">
        <v>718.46789999999999</v>
      </c>
    </row>
    <row r="19868" spans="4:5" x14ac:dyDescent="0.15">
      <c r="D19868" s="13">
        <v>662.73400000000004</v>
      </c>
      <c r="E19868">
        <v>718.53599999999994</v>
      </c>
    </row>
    <row r="19869" spans="4:5" x14ac:dyDescent="0.15">
      <c r="D19869" s="13">
        <v>662.76800000000003</v>
      </c>
      <c r="E19869">
        <v>718.61850000000004</v>
      </c>
    </row>
    <row r="19870" spans="4:5" x14ac:dyDescent="0.15">
      <c r="D19870" s="13">
        <v>662.80100000000004</v>
      </c>
      <c r="E19870">
        <v>718.6943</v>
      </c>
    </row>
    <row r="19871" spans="4:5" x14ac:dyDescent="0.15">
      <c r="D19871" s="13">
        <v>662.83500000000004</v>
      </c>
      <c r="E19871">
        <v>718.7758</v>
      </c>
    </row>
    <row r="19872" spans="4:5" x14ac:dyDescent="0.15">
      <c r="D19872" s="13">
        <v>662.86799999999994</v>
      </c>
      <c r="E19872">
        <v>718.85149999999999</v>
      </c>
    </row>
    <row r="19873" spans="4:5" x14ac:dyDescent="0.15">
      <c r="D19873" s="13">
        <v>662.90200000000004</v>
      </c>
      <c r="E19873">
        <v>718.92719999999997</v>
      </c>
    </row>
    <row r="19874" spans="4:5" x14ac:dyDescent="0.15">
      <c r="D19874" s="13">
        <v>662.93499999999995</v>
      </c>
      <c r="E19874">
        <v>719.00869999999998</v>
      </c>
    </row>
    <row r="19875" spans="4:5" x14ac:dyDescent="0.15">
      <c r="D19875" s="13">
        <v>662.96800000000007</v>
      </c>
      <c r="E19875">
        <v>719.09119999999996</v>
      </c>
    </row>
    <row r="19876" spans="4:5" x14ac:dyDescent="0.15">
      <c r="D19876" s="13">
        <v>663.00199999999995</v>
      </c>
      <c r="E19876">
        <v>719.13909999999998</v>
      </c>
    </row>
    <row r="19877" spans="4:5" x14ac:dyDescent="0.15">
      <c r="D19877" s="13">
        <v>663.03399999999999</v>
      </c>
      <c r="E19877">
        <v>719.14580000000001</v>
      </c>
    </row>
    <row r="19878" spans="4:5" x14ac:dyDescent="0.15">
      <c r="D19878" s="13">
        <v>663.06899999999996</v>
      </c>
      <c r="E19878">
        <v>719.13909999999998</v>
      </c>
    </row>
    <row r="19879" spans="4:5" x14ac:dyDescent="0.15">
      <c r="D19879" s="13">
        <v>663.101</v>
      </c>
      <c r="E19879">
        <v>719.15350000000001</v>
      </c>
    </row>
    <row r="19880" spans="4:5" x14ac:dyDescent="0.15">
      <c r="D19880" s="13">
        <v>663.13499999999999</v>
      </c>
      <c r="E19880">
        <v>719.14580000000001</v>
      </c>
    </row>
    <row r="19881" spans="4:5" x14ac:dyDescent="0.15">
      <c r="D19881" s="13">
        <v>663.16800000000001</v>
      </c>
      <c r="E19881">
        <v>719.14580000000001</v>
      </c>
    </row>
    <row r="19882" spans="4:5" x14ac:dyDescent="0.15">
      <c r="D19882" s="13">
        <v>663.20100000000002</v>
      </c>
      <c r="E19882">
        <v>719.13909999999998</v>
      </c>
    </row>
    <row r="19883" spans="4:5" x14ac:dyDescent="0.15">
      <c r="D19883" s="13">
        <v>663.23500000000001</v>
      </c>
      <c r="E19883">
        <v>719.13909999999998</v>
      </c>
    </row>
    <row r="19884" spans="4:5" x14ac:dyDescent="0.15">
      <c r="D19884" s="13">
        <v>663.26800000000003</v>
      </c>
      <c r="E19884">
        <v>719.15350000000001</v>
      </c>
    </row>
    <row r="19885" spans="4:5" x14ac:dyDescent="0.15">
      <c r="D19885" s="13">
        <v>663.30100000000004</v>
      </c>
      <c r="E19885">
        <v>719.16019999999992</v>
      </c>
    </row>
    <row r="19886" spans="4:5" x14ac:dyDescent="0.15">
      <c r="D19886" s="13">
        <v>663.33500000000004</v>
      </c>
      <c r="E19886">
        <v>719.16690000000006</v>
      </c>
    </row>
    <row r="19887" spans="4:5" x14ac:dyDescent="0.15">
      <c r="D19887" s="13">
        <v>663.36799999999994</v>
      </c>
      <c r="E19887">
        <v>719.18709999999999</v>
      </c>
    </row>
    <row r="19888" spans="4:5" x14ac:dyDescent="0.15">
      <c r="D19888" s="13">
        <v>663.40100000000007</v>
      </c>
      <c r="E19888">
        <v>719.19380000000001</v>
      </c>
    </row>
    <row r="19889" spans="4:5" x14ac:dyDescent="0.15">
      <c r="D19889" s="13">
        <v>663.43499999999995</v>
      </c>
      <c r="E19889">
        <v>719.20809999999994</v>
      </c>
    </row>
    <row r="19890" spans="4:5" x14ac:dyDescent="0.15">
      <c r="D19890" s="13">
        <v>663.46800000000007</v>
      </c>
      <c r="E19890">
        <v>719.22829999999999</v>
      </c>
    </row>
    <row r="19891" spans="4:5" x14ac:dyDescent="0.15">
      <c r="D19891" s="13">
        <v>663.50199999999995</v>
      </c>
      <c r="E19891">
        <v>719.23500000000001</v>
      </c>
    </row>
    <row r="19892" spans="4:5" x14ac:dyDescent="0.15">
      <c r="D19892" s="13">
        <v>663.53500000000008</v>
      </c>
      <c r="E19892">
        <v>719.24940000000004</v>
      </c>
    </row>
    <row r="19893" spans="4:5" x14ac:dyDescent="0.15">
      <c r="D19893" s="13">
        <v>663.56799999999998</v>
      </c>
      <c r="E19893">
        <v>719.27629999999999</v>
      </c>
    </row>
    <row r="19894" spans="4:5" x14ac:dyDescent="0.15">
      <c r="D19894" s="13">
        <v>663.601</v>
      </c>
      <c r="E19894">
        <v>719.29059999999993</v>
      </c>
    </row>
    <row r="19895" spans="4:5" x14ac:dyDescent="0.15">
      <c r="D19895" s="13">
        <v>663.63400000000001</v>
      </c>
      <c r="E19895">
        <v>719.31080000000009</v>
      </c>
    </row>
    <row r="19896" spans="4:5" x14ac:dyDescent="0.15">
      <c r="D19896" s="13">
        <v>663.6690000000001</v>
      </c>
      <c r="E19896">
        <v>719.31740000000002</v>
      </c>
    </row>
    <row r="19897" spans="4:5" x14ac:dyDescent="0.15">
      <c r="D19897" s="13">
        <v>663.702</v>
      </c>
      <c r="E19897">
        <v>719.33859999999993</v>
      </c>
    </row>
    <row r="19898" spans="4:5" x14ac:dyDescent="0.15">
      <c r="D19898" s="13">
        <v>663.73500000000001</v>
      </c>
      <c r="E19898">
        <v>719.3587</v>
      </c>
    </row>
    <row r="19899" spans="4:5" x14ac:dyDescent="0.15">
      <c r="D19899" s="13">
        <v>663.76800000000003</v>
      </c>
      <c r="E19899">
        <v>719.38649999999996</v>
      </c>
    </row>
    <row r="19900" spans="4:5" x14ac:dyDescent="0.15">
      <c r="D19900" s="13">
        <v>663.80100000000004</v>
      </c>
      <c r="E19900">
        <v>719.40660000000003</v>
      </c>
    </row>
    <row r="19901" spans="4:5" x14ac:dyDescent="0.15">
      <c r="D19901" s="13">
        <v>663.83400000000006</v>
      </c>
      <c r="E19901">
        <v>719.43439999999998</v>
      </c>
    </row>
    <row r="19902" spans="4:5" x14ac:dyDescent="0.15">
      <c r="D19902" s="13">
        <v>663.86799999999994</v>
      </c>
      <c r="E19902">
        <v>719.45460000000003</v>
      </c>
    </row>
    <row r="19903" spans="4:5" x14ac:dyDescent="0.15">
      <c r="D19903" s="13">
        <v>663.90100000000007</v>
      </c>
      <c r="E19903">
        <v>719.47569999999996</v>
      </c>
    </row>
    <row r="19904" spans="4:5" x14ac:dyDescent="0.15">
      <c r="D19904" s="13">
        <v>663.93499999999995</v>
      </c>
      <c r="E19904">
        <v>719.49580000000003</v>
      </c>
    </row>
    <row r="19905" spans="4:5" x14ac:dyDescent="0.15">
      <c r="D19905" s="13">
        <v>663.96800000000007</v>
      </c>
      <c r="E19905">
        <v>719.51690000000008</v>
      </c>
    </row>
    <row r="19906" spans="4:5" x14ac:dyDescent="0.15">
      <c r="D19906" s="13">
        <v>664.00099999999998</v>
      </c>
      <c r="E19906">
        <v>719.55039999999997</v>
      </c>
    </row>
    <row r="19907" spans="4:5" x14ac:dyDescent="0.15">
      <c r="D19907" s="13">
        <v>664.03500000000008</v>
      </c>
      <c r="E19907">
        <v>719.57830000000001</v>
      </c>
    </row>
    <row r="19908" spans="4:5" x14ac:dyDescent="0.15">
      <c r="D19908" s="13">
        <v>664.06799999999998</v>
      </c>
      <c r="E19908">
        <v>719.60509999999999</v>
      </c>
    </row>
    <row r="19909" spans="4:5" x14ac:dyDescent="0.15">
      <c r="D19909" s="13">
        <v>664.101</v>
      </c>
      <c r="E19909">
        <v>719.61950000000002</v>
      </c>
    </row>
    <row r="19910" spans="4:5" x14ac:dyDescent="0.15">
      <c r="D19910" s="13">
        <v>664.13499999999999</v>
      </c>
      <c r="E19910">
        <v>719.6463</v>
      </c>
    </row>
    <row r="19911" spans="4:5" x14ac:dyDescent="0.15">
      <c r="D19911" s="13">
        <v>664.16800000000001</v>
      </c>
      <c r="E19911">
        <v>719.68759999999997</v>
      </c>
    </row>
    <row r="19912" spans="4:5" x14ac:dyDescent="0.15">
      <c r="D19912" s="13">
        <v>664.202</v>
      </c>
      <c r="E19912">
        <v>719.72209999999995</v>
      </c>
    </row>
    <row r="19913" spans="4:5" x14ac:dyDescent="0.15">
      <c r="D19913" s="13">
        <v>664.23500000000001</v>
      </c>
      <c r="E19913">
        <v>719.7355</v>
      </c>
    </row>
    <row r="19914" spans="4:5" x14ac:dyDescent="0.15">
      <c r="D19914" s="13">
        <v>664.26800000000003</v>
      </c>
      <c r="E19914">
        <v>719.77</v>
      </c>
    </row>
    <row r="19915" spans="4:5" x14ac:dyDescent="0.15">
      <c r="D19915" s="13">
        <v>664.30100000000004</v>
      </c>
      <c r="E19915">
        <v>719.79780000000005</v>
      </c>
    </row>
    <row r="19916" spans="4:5" x14ac:dyDescent="0.15">
      <c r="D19916" s="13">
        <v>664.33400000000006</v>
      </c>
      <c r="E19916">
        <v>719.83910000000003</v>
      </c>
    </row>
    <row r="19917" spans="4:5" x14ac:dyDescent="0.15">
      <c r="D19917" s="13">
        <v>664.36799999999994</v>
      </c>
      <c r="E19917">
        <v>719.85919999999999</v>
      </c>
    </row>
    <row r="19918" spans="4:5" x14ac:dyDescent="0.15">
      <c r="D19918" s="13">
        <v>664.40200000000004</v>
      </c>
      <c r="E19918">
        <v>719.88699999999994</v>
      </c>
    </row>
    <row r="19919" spans="4:5" x14ac:dyDescent="0.15">
      <c r="D19919" s="13">
        <v>664.43600000000004</v>
      </c>
      <c r="E19919">
        <v>719.91380000000004</v>
      </c>
    </row>
    <row r="19920" spans="4:5" x14ac:dyDescent="0.15">
      <c r="D19920" s="13">
        <v>664.46900000000005</v>
      </c>
      <c r="E19920">
        <v>719.94839999999999</v>
      </c>
    </row>
    <row r="19921" spans="4:5" x14ac:dyDescent="0.15">
      <c r="D19921" s="13">
        <v>664.50199999999995</v>
      </c>
      <c r="E19921">
        <v>719.98289999999997</v>
      </c>
    </row>
    <row r="19922" spans="4:5" x14ac:dyDescent="0.15">
      <c r="D19922" s="13">
        <v>664.53399999999999</v>
      </c>
      <c r="E19922">
        <v>720.01639999999998</v>
      </c>
    </row>
    <row r="19923" spans="4:5" x14ac:dyDescent="0.15">
      <c r="D19923" s="13">
        <v>664.56700000000001</v>
      </c>
      <c r="E19923">
        <v>720.04430000000002</v>
      </c>
    </row>
    <row r="19924" spans="4:5" x14ac:dyDescent="0.15">
      <c r="D19924" s="13">
        <v>664.601</v>
      </c>
      <c r="E19924">
        <v>720.0788</v>
      </c>
    </row>
    <row r="19925" spans="4:5" x14ac:dyDescent="0.15">
      <c r="D19925" s="13">
        <v>664.63499999999999</v>
      </c>
      <c r="E19925">
        <v>720.11330000000009</v>
      </c>
    </row>
    <row r="19926" spans="4:5" x14ac:dyDescent="0.15">
      <c r="D19926" s="13">
        <v>664.6690000000001</v>
      </c>
      <c r="E19926">
        <v>720.15359999999998</v>
      </c>
    </row>
    <row r="19927" spans="4:5" x14ac:dyDescent="0.15">
      <c r="D19927" s="13">
        <v>664.702</v>
      </c>
      <c r="E19927">
        <v>720.20240000000001</v>
      </c>
    </row>
    <row r="19928" spans="4:5" x14ac:dyDescent="0.15">
      <c r="D19928" s="13">
        <v>664.73400000000004</v>
      </c>
      <c r="E19928">
        <v>720.22930000000008</v>
      </c>
    </row>
    <row r="19929" spans="4:5" x14ac:dyDescent="0.15">
      <c r="D19929" s="13">
        <v>664.76900000000001</v>
      </c>
      <c r="E19929">
        <v>720.25709999999992</v>
      </c>
    </row>
    <row r="19930" spans="4:5" x14ac:dyDescent="0.15">
      <c r="D19930" s="13">
        <v>664.80200000000002</v>
      </c>
      <c r="E19930">
        <v>720.29830000000004</v>
      </c>
    </row>
    <row r="19931" spans="4:5" x14ac:dyDescent="0.15">
      <c r="D19931" s="13">
        <v>664.83500000000004</v>
      </c>
      <c r="E19931">
        <v>720.33190000000002</v>
      </c>
    </row>
    <row r="19932" spans="4:5" x14ac:dyDescent="0.15">
      <c r="D19932" s="13">
        <v>664.86799999999994</v>
      </c>
      <c r="E19932">
        <v>720.37980000000005</v>
      </c>
    </row>
    <row r="19933" spans="4:5" x14ac:dyDescent="0.15">
      <c r="D19933" s="13">
        <v>664.90100000000007</v>
      </c>
      <c r="E19933">
        <v>720.41430000000003</v>
      </c>
    </row>
    <row r="19934" spans="4:5" x14ac:dyDescent="0.15">
      <c r="D19934" s="13">
        <v>664.93499999999995</v>
      </c>
      <c r="E19934">
        <v>720.44889999999998</v>
      </c>
    </row>
    <row r="19935" spans="4:5" x14ac:dyDescent="0.15">
      <c r="D19935" s="13">
        <v>664.96800000000007</v>
      </c>
      <c r="E19935">
        <v>720.49009999999998</v>
      </c>
    </row>
    <row r="19936" spans="4:5" x14ac:dyDescent="0.15">
      <c r="D19936" s="13">
        <v>665.00199999999995</v>
      </c>
      <c r="E19936">
        <v>720.52459999999996</v>
      </c>
    </row>
    <row r="19937" spans="4:5" x14ac:dyDescent="0.15">
      <c r="D19937" s="13">
        <v>665.03500000000008</v>
      </c>
      <c r="E19937">
        <v>720.56490000000008</v>
      </c>
    </row>
    <row r="19938" spans="4:5" x14ac:dyDescent="0.15">
      <c r="D19938" s="13">
        <v>665.06799999999998</v>
      </c>
      <c r="E19938">
        <v>720.60609999999997</v>
      </c>
    </row>
    <row r="19939" spans="4:5" x14ac:dyDescent="0.15">
      <c r="D19939" s="13">
        <v>665.10200000000009</v>
      </c>
      <c r="E19939">
        <v>720.64730000000009</v>
      </c>
    </row>
    <row r="19940" spans="4:5" x14ac:dyDescent="0.15">
      <c r="D19940" s="13">
        <v>665.13499999999999</v>
      </c>
      <c r="E19940">
        <v>720.68190000000004</v>
      </c>
    </row>
    <row r="19941" spans="4:5" x14ac:dyDescent="0.15">
      <c r="D19941" s="13">
        <v>665.16800000000001</v>
      </c>
      <c r="E19941">
        <v>720.71640000000002</v>
      </c>
    </row>
    <row r="19942" spans="4:5" x14ac:dyDescent="0.15">
      <c r="D19942" s="13">
        <v>665.202</v>
      </c>
      <c r="E19942">
        <v>720.76430000000005</v>
      </c>
    </row>
    <row r="19943" spans="4:5" x14ac:dyDescent="0.15">
      <c r="D19943" s="13">
        <v>665.23500000000001</v>
      </c>
      <c r="E19943">
        <v>720.79880000000003</v>
      </c>
    </row>
    <row r="19944" spans="4:5" x14ac:dyDescent="0.15">
      <c r="D19944" s="13">
        <v>665.26700000000005</v>
      </c>
      <c r="E19944">
        <v>720.82569999999998</v>
      </c>
    </row>
    <row r="19945" spans="4:5" x14ac:dyDescent="0.15">
      <c r="D19945" s="13">
        <v>665.30200000000002</v>
      </c>
      <c r="E19945">
        <v>720.87360000000001</v>
      </c>
    </row>
    <row r="19946" spans="4:5" x14ac:dyDescent="0.15">
      <c r="D19946" s="13">
        <v>665.33500000000004</v>
      </c>
      <c r="E19946">
        <v>720.91480000000001</v>
      </c>
    </row>
    <row r="19947" spans="4:5" x14ac:dyDescent="0.15">
      <c r="D19947" s="13">
        <v>665.36799999999994</v>
      </c>
      <c r="E19947">
        <v>720.95609999999999</v>
      </c>
    </row>
    <row r="19948" spans="4:5" x14ac:dyDescent="0.15">
      <c r="D19948" s="13">
        <v>665.40100000000007</v>
      </c>
      <c r="E19948">
        <v>720.99059999999997</v>
      </c>
    </row>
    <row r="19949" spans="4:5" x14ac:dyDescent="0.15">
      <c r="D19949" s="13">
        <v>665.43499999999995</v>
      </c>
      <c r="E19949">
        <v>721.07309999999995</v>
      </c>
    </row>
    <row r="19950" spans="4:5" x14ac:dyDescent="0.15">
      <c r="D19950" s="13">
        <v>665.46800000000007</v>
      </c>
      <c r="E19950">
        <v>721.16219999999998</v>
      </c>
    </row>
    <row r="19951" spans="4:5" x14ac:dyDescent="0.15">
      <c r="D19951" s="13">
        <v>665.50099999999998</v>
      </c>
      <c r="E19951">
        <v>721.23699999999997</v>
      </c>
    </row>
    <row r="19952" spans="4:5" x14ac:dyDescent="0.15">
      <c r="D19952" s="13">
        <v>665.53500000000008</v>
      </c>
      <c r="E19952">
        <v>721.30610000000001</v>
      </c>
    </row>
    <row r="19953" spans="4:5" x14ac:dyDescent="0.15">
      <c r="D19953" s="13">
        <v>665.56700000000001</v>
      </c>
      <c r="E19953">
        <v>721.3741</v>
      </c>
    </row>
    <row r="19954" spans="4:5" x14ac:dyDescent="0.15">
      <c r="D19954" s="13">
        <v>665.60200000000009</v>
      </c>
      <c r="E19954">
        <v>721.45659999999998</v>
      </c>
    </row>
    <row r="19955" spans="4:5" x14ac:dyDescent="0.15">
      <c r="D19955" s="13">
        <v>665.63499999999999</v>
      </c>
      <c r="E19955">
        <v>721.53230000000008</v>
      </c>
    </row>
    <row r="19956" spans="4:5" x14ac:dyDescent="0.15">
      <c r="D19956" s="13">
        <v>665.66800000000001</v>
      </c>
      <c r="E19956">
        <v>721.61380000000008</v>
      </c>
    </row>
    <row r="19957" spans="4:5" x14ac:dyDescent="0.15">
      <c r="D19957" s="13">
        <v>665.70100000000002</v>
      </c>
      <c r="E19957">
        <v>721.69630000000006</v>
      </c>
    </row>
    <row r="19958" spans="4:5" x14ac:dyDescent="0.15">
      <c r="D19958" s="13">
        <v>665.73400000000004</v>
      </c>
      <c r="E19958">
        <v>721.77200000000005</v>
      </c>
    </row>
    <row r="19959" spans="4:5" x14ac:dyDescent="0.15">
      <c r="D19959" s="13">
        <v>665.76800000000003</v>
      </c>
      <c r="E19959">
        <v>721.84010000000001</v>
      </c>
    </row>
    <row r="19960" spans="4:5" x14ac:dyDescent="0.15">
      <c r="D19960" s="13">
        <v>665.80100000000004</v>
      </c>
      <c r="E19960">
        <v>721.91590000000008</v>
      </c>
    </row>
    <row r="19961" spans="4:5" x14ac:dyDescent="0.15">
      <c r="D19961" s="13">
        <v>665.83400000000006</v>
      </c>
      <c r="E19961">
        <v>721.99159999999995</v>
      </c>
    </row>
    <row r="19962" spans="4:5" x14ac:dyDescent="0.15">
      <c r="D19962" s="13">
        <v>665.86900000000003</v>
      </c>
      <c r="E19962">
        <v>722.07309999999995</v>
      </c>
    </row>
    <row r="19963" spans="4:5" x14ac:dyDescent="0.15">
      <c r="D19963" s="13">
        <v>665.90200000000004</v>
      </c>
      <c r="E19963">
        <v>722.14880000000005</v>
      </c>
    </row>
    <row r="19964" spans="4:5" x14ac:dyDescent="0.15">
      <c r="D19964" s="13">
        <v>665.93499999999995</v>
      </c>
      <c r="E19964">
        <v>722.21789999999999</v>
      </c>
    </row>
    <row r="19965" spans="4:5" x14ac:dyDescent="0.15">
      <c r="D19965" s="13">
        <v>665.96800000000007</v>
      </c>
      <c r="E19965">
        <v>722.29269999999997</v>
      </c>
    </row>
    <row r="19966" spans="4:5" x14ac:dyDescent="0.15">
      <c r="D19966" s="13">
        <v>666.00099999999998</v>
      </c>
      <c r="E19966">
        <v>722.37509999999997</v>
      </c>
    </row>
    <row r="19967" spans="4:5" x14ac:dyDescent="0.15">
      <c r="D19967" s="13">
        <v>666.03399999999999</v>
      </c>
      <c r="E19967">
        <v>722.44409999999993</v>
      </c>
    </row>
    <row r="19968" spans="4:5" x14ac:dyDescent="0.15">
      <c r="D19968" s="13">
        <v>666.06799999999998</v>
      </c>
      <c r="E19968">
        <v>722.5123000000001</v>
      </c>
    </row>
    <row r="19969" spans="4:5" x14ac:dyDescent="0.15">
      <c r="D19969" s="13">
        <v>666.101</v>
      </c>
      <c r="E19969">
        <v>722.58799999999997</v>
      </c>
    </row>
    <row r="19970" spans="4:5" x14ac:dyDescent="0.15">
      <c r="D19970" s="13">
        <v>666.13400000000001</v>
      </c>
      <c r="E19970">
        <v>722.65609999999992</v>
      </c>
    </row>
    <row r="19971" spans="4:5" x14ac:dyDescent="0.15">
      <c r="D19971" s="13">
        <v>666.16800000000001</v>
      </c>
      <c r="E19971">
        <v>722.71839999999997</v>
      </c>
    </row>
    <row r="19972" spans="4:5" x14ac:dyDescent="0.15">
      <c r="D19972" s="13">
        <v>666.20100000000002</v>
      </c>
      <c r="E19972">
        <v>722.79989999999998</v>
      </c>
    </row>
    <row r="19973" spans="4:5" x14ac:dyDescent="0.15">
      <c r="D19973" s="13">
        <v>666.23400000000004</v>
      </c>
      <c r="E19973">
        <v>722.87559999999996</v>
      </c>
    </row>
    <row r="19974" spans="4:5" x14ac:dyDescent="0.15">
      <c r="D19974" s="13">
        <v>666.26900000000001</v>
      </c>
      <c r="E19974">
        <v>722.93700000000001</v>
      </c>
    </row>
    <row r="19975" spans="4:5" x14ac:dyDescent="0.15">
      <c r="D19975" s="13">
        <v>666.30200000000002</v>
      </c>
      <c r="E19975">
        <v>722.99930000000006</v>
      </c>
    </row>
    <row r="19976" spans="4:5" x14ac:dyDescent="0.15">
      <c r="D19976" s="13">
        <v>666.33500000000004</v>
      </c>
      <c r="E19976">
        <v>723.07409999999993</v>
      </c>
    </row>
    <row r="19977" spans="4:5" x14ac:dyDescent="0.15">
      <c r="D19977" s="13">
        <v>666.36900000000003</v>
      </c>
      <c r="E19977">
        <v>723.1431</v>
      </c>
    </row>
    <row r="19978" spans="4:5" x14ac:dyDescent="0.15">
      <c r="D19978" s="13">
        <v>666.40200000000004</v>
      </c>
      <c r="E19978">
        <v>723.21890000000008</v>
      </c>
    </row>
    <row r="19979" spans="4:5" x14ac:dyDescent="0.15">
      <c r="D19979" s="13">
        <v>666.43499999999995</v>
      </c>
      <c r="E19979">
        <v>723.28030000000001</v>
      </c>
    </row>
    <row r="19980" spans="4:5" x14ac:dyDescent="0.15">
      <c r="D19980" s="13">
        <v>666.46900000000005</v>
      </c>
      <c r="E19980">
        <v>723.37609999999995</v>
      </c>
    </row>
    <row r="19981" spans="4:5" x14ac:dyDescent="0.15">
      <c r="D19981" s="13">
        <v>666.50199999999995</v>
      </c>
      <c r="E19981">
        <v>723.49980000000005</v>
      </c>
    </row>
    <row r="19982" spans="4:5" x14ac:dyDescent="0.15">
      <c r="D19982" s="13">
        <v>666.53500000000008</v>
      </c>
      <c r="E19982">
        <v>723.60239999999999</v>
      </c>
    </row>
    <row r="19983" spans="4:5" x14ac:dyDescent="0.15">
      <c r="D19983" s="13">
        <v>666.56799999999998</v>
      </c>
      <c r="E19983">
        <v>723.69830000000002</v>
      </c>
    </row>
    <row r="19984" spans="4:5" x14ac:dyDescent="0.15">
      <c r="D19984" s="13">
        <v>666.60200000000009</v>
      </c>
      <c r="E19984">
        <v>723.80090000000007</v>
      </c>
    </row>
    <row r="19985" spans="4:5" x14ac:dyDescent="0.15">
      <c r="D19985" s="13">
        <v>666.63400000000001</v>
      </c>
      <c r="E19985">
        <v>723.90440000000001</v>
      </c>
    </row>
    <row r="19986" spans="4:5" x14ac:dyDescent="0.15">
      <c r="D19986" s="13">
        <v>666.66700000000003</v>
      </c>
      <c r="E19986">
        <v>724.01380000000006</v>
      </c>
    </row>
    <row r="19987" spans="4:5" x14ac:dyDescent="0.15">
      <c r="D19987" s="13">
        <v>666.702</v>
      </c>
      <c r="E19987">
        <v>724.1096</v>
      </c>
    </row>
    <row r="19988" spans="4:5" x14ac:dyDescent="0.15">
      <c r="D19988" s="13">
        <v>666.73400000000004</v>
      </c>
      <c r="E19988">
        <v>724.20550000000003</v>
      </c>
    </row>
    <row r="19989" spans="4:5" x14ac:dyDescent="0.15">
      <c r="D19989" s="13">
        <v>666.76900000000001</v>
      </c>
      <c r="E19989">
        <v>724.30809999999997</v>
      </c>
    </row>
    <row r="19990" spans="4:5" x14ac:dyDescent="0.15">
      <c r="D19990" s="13">
        <v>666.80200000000002</v>
      </c>
      <c r="E19990">
        <v>724.41160000000002</v>
      </c>
    </row>
    <row r="19991" spans="4:5" x14ac:dyDescent="0.15">
      <c r="D19991" s="13">
        <v>666.83400000000006</v>
      </c>
      <c r="E19991">
        <v>724.50750000000005</v>
      </c>
    </row>
    <row r="19992" spans="4:5" x14ac:dyDescent="0.15">
      <c r="D19992" s="13">
        <v>666.86900000000003</v>
      </c>
      <c r="E19992">
        <v>724.60340000000008</v>
      </c>
    </row>
    <row r="19993" spans="4:5" x14ac:dyDescent="0.15">
      <c r="D19993" s="13">
        <v>666.90200000000004</v>
      </c>
      <c r="E19993">
        <v>724.69929999999999</v>
      </c>
    </row>
    <row r="19994" spans="4:5" x14ac:dyDescent="0.15">
      <c r="D19994" s="13">
        <v>666.93499999999995</v>
      </c>
      <c r="E19994">
        <v>724.78840000000002</v>
      </c>
    </row>
    <row r="19995" spans="4:5" x14ac:dyDescent="0.15">
      <c r="D19995" s="13">
        <v>666.96900000000005</v>
      </c>
      <c r="E19995">
        <v>724.88430000000005</v>
      </c>
    </row>
    <row r="19996" spans="4:5" x14ac:dyDescent="0.15">
      <c r="D19996" s="13">
        <v>667.00199999999995</v>
      </c>
      <c r="E19996">
        <v>724.98030000000006</v>
      </c>
    </row>
    <row r="19997" spans="4:5" x14ac:dyDescent="0.15">
      <c r="D19997" s="13">
        <v>667.03600000000006</v>
      </c>
      <c r="E19997">
        <v>725.06939999999997</v>
      </c>
    </row>
    <row r="19998" spans="4:5" x14ac:dyDescent="0.15">
      <c r="D19998" s="13">
        <v>667.06899999999996</v>
      </c>
      <c r="E19998">
        <v>725.15859999999998</v>
      </c>
    </row>
    <row r="19999" spans="4:5" x14ac:dyDescent="0.15">
      <c r="D19999" s="13">
        <v>667.10200000000009</v>
      </c>
      <c r="E19999">
        <v>725.25440000000003</v>
      </c>
    </row>
    <row r="20000" spans="4:5" x14ac:dyDescent="0.15">
      <c r="D20000" s="13">
        <v>667.13400000000001</v>
      </c>
      <c r="E20000">
        <v>725.34359999999992</v>
      </c>
    </row>
    <row r="20001" spans="4:5" x14ac:dyDescent="0.15">
      <c r="D20001" s="13">
        <v>667.16800000000001</v>
      </c>
      <c r="E20001">
        <v>725.43280000000004</v>
      </c>
    </row>
    <row r="20002" spans="4:5" x14ac:dyDescent="0.15">
      <c r="D20002" s="13">
        <v>667.20100000000002</v>
      </c>
      <c r="E20002">
        <v>725.5018</v>
      </c>
    </row>
    <row r="20003" spans="4:5" x14ac:dyDescent="0.15">
      <c r="D20003" s="13">
        <v>667.23500000000001</v>
      </c>
      <c r="E20003">
        <v>725.59</v>
      </c>
    </row>
    <row r="20004" spans="4:5" x14ac:dyDescent="0.15">
      <c r="D20004" s="13">
        <v>667.26800000000003</v>
      </c>
      <c r="E20004">
        <v>725.67919999999992</v>
      </c>
    </row>
    <row r="20005" spans="4:5" x14ac:dyDescent="0.15">
      <c r="D20005" s="13">
        <v>667.30100000000004</v>
      </c>
      <c r="E20005">
        <v>725.76159999999993</v>
      </c>
    </row>
    <row r="20006" spans="4:5" x14ac:dyDescent="0.15">
      <c r="D20006" s="13">
        <v>667.33500000000004</v>
      </c>
      <c r="E20006">
        <v>725.84410000000003</v>
      </c>
    </row>
    <row r="20007" spans="4:5" x14ac:dyDescent="0.15">
      <c r="D20007" s="13">
        <v>667.36799999999994</v>
      </c>
      <c r="E20007">
        <v>725.91309999999999</v>
      </c>
    </row>
    <row r="20008" spans="4:5" x14ac:dyDescent="0.15">
      <c r="D20008" s="13">
        <v>667.40100000000007</v>
      </c>
      <c r="E20008">
        <v>725.99459999999999</v>
      </c>
    </row>
    <row r="20009" spans="4:5" x14ac:dyDescent="0.15">
      <c r="D20009" s="13">
        <v>667.43399999999997</v>
      </c>
      <c r="E20009">
        <v>726.1318</v>
      </c>
    </row>
    <row r="20010" spans="4:5" x14ac:dyDescent="0.15">
      <c r="D20010" s="13">
        <v>667.46800000000007</v>
      </c>
      <c r="E20010">
        <v>726.31009999999992</v>
      </c>
    </row>
    <row r="20011" spans="4:5" x14ac:dyDescent="0.15">
      <c r="D20011" s="13">
        <v>667.50199999999995</v>
      </c>
      <c r="E20011">
        <v>726.44719999999995</v>
      </c>
    </row>
    <row r="20012" spans="4:5" x14ac:dyDescent="0.15">
      <c r="D20012" s="13">
        <v>667.53500000000008</v>
      </c>
      <c r="E20012">
        <v>726.5843000000001</v>
      </c>
    </row>
    <row r="20013" spans="4:5" x14ac:dyDescent="0.15">
      <c r="D20013" s="13">
        <v>667.56799999999998</v>
      </c>
      <c r="E20013">
        <v>726.72809999999993</v>
      </c>
    </row>
    <row r="20014" spans="4:5" x14ac:dyDescent="0.15">
      <c r="D20014" s="13">
        <v>667.60200000000009</v>
      </c>
      <c r="E20014">
        <v>726.87290000000007</v>
      </c>
    </row>
    <row r="20015" spans="4:5" x14ac:dyDescent="0.15">
      <c r="D20015" s="13">
        <v>667.63499999999999</v>
      </c>
      <c r="E20015">
        <v>727.02340000000004</v>
      </c>
    </row>
    <row r="20016" spans="4:5" x14ac:dyDescent="0.15">
      <c r="D20016" s="13">
        <v>667.66800000000001</v>
      </c>
      <c r="E20016">
        <v>727.15390000000002</v>
      </c>
    </row>
    <row r="20017" spans="4:5" x14ac:dyDescent="0.15">
      <c r="D20017" s="13">
        <v>667.70100000000002</v>
      </c>
      <c r="E20017">
        <v>727.29769999999996</v>
      </c>
    </row>
    <row r="20018" spans="4:5" x14ac:dyDescent="0.15">
      <c r="D20018" s="13">
        <v>667.73500000000001</v>
      </c>
      <c r="E20018">
        <v>727.42809999999997</v>
      </c>
    </row>
    <row r="20019" spans="4:5" x14ac:dyDescent="0.15">
      <c r="D20019" s="13">
        <v>667.76800000000003</v>
      </c>
      <c r="E20019">
        <v>727.5652</v>
      </c>
    </row>
    <row r="20020" spans="4:5" x14ac:dyDescent="0.15">
      <c r="D20020" s="13">
        <v>667.80100000000004</v>
      </c>
      <c r="E20020">
        <v>727.69560000000001</v>
      </c>
    </row>
    <row r="20021" spans="4:5" x14ac:dyDescent="0.15">
      <c r="D20021" s="13">
        <v>667.83400000000006</v>
      </c>
      <c r="E20021">
        <v>727.82500000000005</v>
      </c>
    </row>
    <row r="20022" spans="4:5" x14ac:dyDescent="0.15">
      <c r="D20022" s="13">
        <v>667.86699999999996</v>
      </c>
      <c r="E20022">
        <v>727.96209999999996</v>
      </c>
    </row>
    <row r="20023" spans="4:5" x14ac:dyDescent="0.15">
      <c r="D20023" s="13">
        <v>667.90200000000004</v>
      </c>
      <c r="E20023">
        <v>728.09259999999995</v>
      </c>
    </row>
    <row r="20024" spans="4:5" x14ac:dyDescent="0.15">
      <c r="D20024" s="13">
        <v>667.93399999999997</v>
      </c>
      <c r="E20024">
        <v>728.22289999999998</v>
      </c>
    </row>
    <row r="20025" spans="4:5" x14ac:dyDescent="0.15">
      <c r="D20025" s="13">
        <v>667.96900000000005</v>
      </c>
      <c r="E20025">
        <v>728.34659999999997</v>
      </c>
    </row>
    <row r="20026" spans="4:5" x14ac:dyDescent="0.15">
      <c r="D20026" s="13">
        <v>668.00199999999995</v>
      </c>
      <c r="E20026">
        <v>728.47699999999998</v>
      </c>
    </row>
    <row r="20027" spans="4:5" x14ac:dyDescent="0.15">
      <c r="D20027" s="13">
        <v>668.03399999999999</v>
      </c>
      <c r="E20027">
        <v>728.59980000000007</v>
      </c>
    </row>
    <row r="20028" spans="4:5" x14ac:dyDescent="0.15">
      <c r="D20028" s="13">
        <v>668.06799999999998</v>
      </c>
      <c r="E20028">
        <v>728.71680000000003</v>
      </c>
    </row>
    <row r="20029" spans="4:5" x14ac:dyDescent="0.15">
      <c r="D20029" s="13">
        <v>668.10200000000009</v>
      </c>
      <c r="E20029">
        <v>728.84040000000005</v>
      </c>
    </row>
    <row r="20030" spans="4:5" x14ac:dyDescent="0.15">
      <c r="D20030" s="13">
        <v>668.13499999999999</v>
      </c>
      <c r="E20030">
        <v>728.95640000000003</v>
      </c>
    </row>
    <row r="20031" spans="4:5" x14ac:dyDescent="0.15">
      <c r="D20031" s="13">
        <v>668.16800000000001</v>
      </c>
      <c r="E20031">
        <v>729.08010000000002</v>
      </c>
    </row>
    <row r="20032" spans="4:5" x14ac:dyDescent="0.15">
      <c r="D20032" s="13">
        <v>668.20100000000002</v>
      </c>
      <c r="E20032">
        <v>729.18269999999995</v>
      </c>
    </row>
    <row r="20033" spans="4:5" x14ac:dyDescent="0.15">
      <c r="D20033" s="13">
        <v>668.23400000000004</v>
      </c>
      <c r="E20033">
        <v>729.29200000000003</v>
      </c>
    </row>
    <row r="20034" spans="4:5" x14ac:dyDescent="0.15">
      <c r="D20034" s="13">
        <v>668.26900000000001</v>
      </c>
      <c r="E20034">
        <v>729.4156999999999</v>
      </c>
    </row>
    <row r="20035" spans="4:5" x14ac:dyDescent="0.15">
      <c r="D20035" s="13">
        <v>668.30200000000002</v>
      </c>
      <c r="E20035">
        <v>729.53269999999998</v>
      </c>
    </row>
    <row r="20036" spans="4:5" x14ac:dyDescent="0.15">
      <c r="D20036" s="13">
        <v>668.33500000000004</v>
      </c>
      <c r="E20036">
        <v>729.63530000000003</v>
      </c>
    </row>
    <row r="20037" spans="4:5" x14ac:dyDescent="0.15">
      <c r="D20037" s="13">
        <v>668.36799999999994</v>
      </c>
      <c r="E20037">
        <v>729.75229999999999</v>
      </c>
    </row>
    <row r="20038" spans="4:5" x14ac:dyDescent="0.15">
      <c r="D20038" s="13">
        <v>668.40200000000004</v>
      </c>
      <c r="E20038">
        <v>729.86830000000009</v>
      </c>
    </row>
    <row r="20039" spans="4:5" x14ac:dyDescent="0.15">
      <c r="D20039" s="13">
        <v>668.43499999999995</v>
      </c>
      <c r="E20039">
        <v>729.98530000000005</v>
      </c>
    </row>
    <row r="20040" spans="4:5" x14ac:dyDescent="0.15">
      <c r="D20040" s="13">
        <v>668.46800000000007</v>
      </c>
      <c r="E20040">
        <v>730.09460000000001</v>
      </c>
    </row>
    <row r="20041" spans="4:5" x14ac:dyDescent="0.15">
      <c r="D20041" s="13">
        <v>668.50099999999998</v>
      </c>
      <c r="E20041">
        <v>730.20389999999998</v>
      </c>
    </row>
    <row r="20042" spans="4:5" x14ac:dyDescent="0.15">
      <c r="D20042" s="13">
        <v>668.53500000000008</v>
      </c>
      <c r="E20042">
        <v>730.31409999999994</v>
      </c>
    </row>
    <row r="20043" spans="4:5" x14ac:dyDescent="0.15">
      <c r="D20043" s="13">
        <v>668.56799999999998</v>
      </c>
      <c r="E20043">
        <v>730.44449999999995</v>
      </c>
    </row>
    <row r="20044" spans="4:5" x14ac:dyDescent="0.15">
      <c r="D20044" s="13">
        <v>668.601</v>
      </c>
      <c r="E20044">
        <v>730.55380000000002</v>
      </c>
    </row>
    <row r="20045" spans="4:5" x14ac:dyDescent="0.15">
      <c r="D20045" s="13">
        <v>668.63400000000001</v>
      </c>
      <c r="E20045">
        <v>730.65640000000008</v>
      </c>
    </row>
    <row r="20046" spans="4:5" x14ac:dyDescent="0.15">
      <c r="D20046" s="13">
        <v>668.66800000000001</v>
      </c>
      <c r="E20046">
        <v>730.7666999999999</v>
      </c>
    </row>
    <row r="20047" spans="4:5" x14ac:dyDescent="0.15">
      <c r="D20047" s="13">
        <v>668.7</v>
      </c>
      <c r="E20047">
        <v>730.88940000000002</v>
      </c>
    </row>
    <row r="20048" spans="4:5" x14ac:dyDescent="0.15">
      <c r="D20048" s="13">
        <v>668.73500000000001</v>
      </c>
      <c r="E20048">
        <v>730.99290000000008</v>
      </c>
    </row>
    <row r="20049" spans="4:5" x14ac:dyDescent="0.15">
      <c r="D20049" s="13">
        <v>668.76800000000003</v>
      </c>
      <c r="E20049">
        <v>731.10900000000004</v>
      </c>
    </row>
    <row r="20050" spans="4:5" x14ac:dyDescent="0.15">
      <c r="D20050" s="13">
        <v>668.80100000000004</v>
      </c>
      <c r="E20050">
        <v>731.22590000000002</v>
      </c>
    </row>
    <row r="20051" spans="4:5" x14ac:dyDescent="0.15">
      <c r="D20051" s="13">
        <v>668.83500000000004</v>
      </c>
      <c r="E20051">
        <v>731.33530000000007</v>
      </c>
    </row>
    <row r="20052" spans="4:5" x14ac:dyDescent="0.15">
      <c r="D20052" s="13">
        <v>668.86900000000003</v>
      </c>
      <c r="E20052">
        <v>731.44550000000004</v>
      </c>
    </row>
    <row r="20053" spans="4:5" x14ac:dyDescent="0.15">
      <c r="D20053" s="13">
        <v>668.90100000000007</v>
      </c>
      <c r="E20053">
        <v>731.56830000000002</v>
      </c>
    </row>
    <row r="20054" spans="4:5" x14ac:dyDescent="0.15">
      <c r="D20054" s="13">
        <v>668.93399999999997</v>
      </c>
      <c r="E20054">
        <v>731.67180000000008</v>
      </c>
    </row>
    <row r="20055" spans="4:5" x14ac:dyDescent="0.15">
      <c r="D20055" s="13">
        <v>668.96800000000007</v>
      </c>
      <c r="E20055">
        <v>731.78109999999992</v>
      </c>
    </row>
    <row r="20056" spans="4:5" x14ac:dyDescent="0.15">
      <c r="D20056" s="13">
        <v>669.00199999999995</v>
      </c>
      <c r="E20056">
        <v>731.89710000000002</v>
      </c>
    </row>
    <row r="20057" spans="4:5" x14ac:dyDescent="0.15">
      <c r="D20057" s="13">
        <v>669.03500000000008</v>
      </c>
      <c r="E20057">
        <v>732.01409999999998</v>
      </c>
    </row>
    <row r="20058" spans="4:5" x14ac:dyDescent="0.15">
      <c r="D20058" s="13">
        <v>669.06799999999998</v>
      </c>
      <c r="E20058">
        <v>732.13109999999995</v>
      </c>
    </row>
    <row r="20059" spans="4:5" x14ac:dyDescent="0.15">
      <c r="D20059" s="13">
        <v>669.101</v>
      </c>
      <c r="E20059">
        <v>732.24040000000002</v>
      </c>
    </row>
    <row r="20060" spans="4:5" x14ac:dyDescent="0.15">
      <c r="D20060" s="13">
        <v>669.13499999999999</v>
      </c>
      <c r="E20060">
        <v>732.36410000000001</v>
      </c>
    </row>
    <row r="20061" spans="4:5" x14ac:dyDescent="0.15">
      <c r="D20061" s="13">
        <v>669.16800000000001</v>
      </c>
      <c r="E20061">
        <v>732.48009999999999</v>
      </c>
    </row>
    <row r="20062" spans="4:5" x14ac:dyDescent="0.15">
      <c r="D20062" s="13">
        <v>669.20100000000002</v>
      </c>
      <c r="E20062">
        <v>732.59030000000007</v>
      </c>
    </row>
    <row r="20063" spans="4:5" x14ac:dyDescent="0.15">
      <c r="D20063" s="13">
        <v>669.23400000000004</v>
      </c>
      <c r="E20063">
        <v>732.69960000000003</v>
      </c>
    </row>
    <row r="20064" spans="4:5" x14ac:dyDescent="0.15">
      <c r="D20064" s="13">
        <v>669.26900000000001</v>
      </c>
      <c r="E20064">
        <v>732.79549999999995</v>
      </c>
    </row>
    <row r="20065" spans="4:5" x14ac:dyDescent="0.15">
      <c r="D20065" s="13">
        <v>669.30200000000002</v>
      </c>
      <c r="E20065">
        <v>732.91250000000002</v>
      </c>
    </row>
    <row r="20066" spans="4:5" x14ac:dyDescent="0.15">
      <c r="D20066" s="13">
        <v>669.33500000000004</v>
      </c>
      <c r="E20066">
        <v>733.0218000000001</v>
      </c>
    </row>
    <row r="20067" spans="4:5" x14ac:dyDescent="0.15">
      <c r="D20067" s="13">
        <v>669.36799999999994</v>
      </c>
      <c r="E20067">
        <v>733.13880000000006</v>
      </c>
    </row>
    <row r="20068" spans="4:5" x14ac:dyDescent="0.15">
      <c r="D20068" s="13">
        <v>669.40200000000004</v>
      </c>
      <c r="E20068">
        <v>733.2414</v>
      </c>
    </row>
    <row r="20069" spans="4:5" x14ac:dyDescent="0.15">
      <c r="D20069" s="13">
        <v>669.43399999999997</v>
      </c>
      <c r="E20069">
        <v>733.36509999999998</v>
      </c>
    </row>
    <row r="20070" spans="4:5" x14ac:dyDescent="0.15">
      <c r="D20070" s="13">
        <v>669.46800000000007</v>
      </c>
      <c r="E20070">
        <v>733.46769999999992</v>
      </c>
    </row>
    <row r="20071" spans="4:5" x14ac:dyDescent="0.15">
      <c r="D20071" s="13">
        <v>669.50300000000004</v>
      </c>
      <c r="E20071">
        <v>733.57030000000009</v>
      </c>
    </row>
    <row r="20072" spans="4:5" x14ac:dyDescent="0.15">
      <c r="D20072" s="13">
        <v>669.53399999999999</v>
      </c>
      <c r="E20072">
        <v>733.68050000000005</v>
      </c>
    </row>
    <row r="20073" spans="4:5" x14ac:dyDescent="0.15">
      <c r="D20073" s="13">
        <v>669.56899999999996</v>
      </c>
      <c r="E20073">
        <v>733.78309999999999</v>
      </c>
    </row>
    <row r="20074" spans="4:5" x14ac:dyDescent="0.15">
      <c r="D20074" s="13">
        <v>669.601</v>
      </c>
      <c r="E20074">
        <v>733.9058</v>
      </c>
    </row>
    <row r="20075" spans="4:5" x14ac:dyDescent="0.15">
      <c r="D20075" s="13">
        <v>669.63400000000001</v>
      </c>
      <c r="E20075">
        <v>734.02949999999998</v>
      </c>
    </row>
    <row r="20076" spans="4:5" x14ac:dyDescent="0.15">
      <c r="D20076" s="13">
        <v>669.66700000000003</v>
      </c>
      <c r="E20076">
        <v>734.13209999999992</v>
      </c>
    </row>
    <row r="20077" spans="4:5" x14ac:dyDescent="0.15">
      <c r="D20077" s="13">
        <v>669.70100000000002</v>
      </c>
      <c r="E20077">
        <v>734.2491</v>
      </c>
    </row>
    <row r="20078" spans="4:5" x14ac:dyDescent="0.15">
      <c r="D20078" s="13">
        <v>669.73500000000001</v>
      </c>
      <c r="E20078">
        <v>734.35840000000007</v>
      </c>
    </row>
    <row r="20079" spans="4:5" x14ac:dyDescent="0.15">
      <c r="D20079" s="13">
        <v>669.76800000000003</v>
      </c>
      <c r="E20079">
        <v>734.4686999999999</v>
      </c>
    </row>
    <row r="20080" spans="4:5" x14ac:dyDescent="0.15">
      <c r="D20080" s="13">
        <v>669.80100000000004</v>
      </c>
      <c r="E20080">
        <v>734.5847</v>
      </c>
    </row>
    <row r="20081" spans="4:5" x14ac:dyDescent="0.15">
      <c r="D20081" s="13">
        <v>669.83500000000004</v>
      </c>
      <c r="E20081">
        <v>734.68060000000003</v>
      </c>
    </row>
    <row r="20082" spans="4:5" x14ac:dyDescent="0.15">
      <c r="D20082" s="13">
        <v>669.86900000000003</v>
      </c>
      <c r="E20082">
        <v>734.79759999999999</v>
      </c>
    </row>
    <row r="20083" spans="4:5" x14ac:dyDescent="0.15">
      <c r="D20083" s="13">
        <v>669.90200000000004</v>
      </c>
      <c r="E20083">
        <v>734.92130000000009</v>
      </c>
    </row>
    <row r="20084" spans="4:5" x14ac:dyDescent="0.15">
      <c r="D20084" s="13">
        <v>669.93399999999997</v>
      </c>
      <c r="E20084">
        <v>735.03049999999996</v>
      </c>
    </row>
    <row r="20085" spans="4:5" x14ac:dyDescent="0.15">
      <c r="D20085" s="13">
        <v>669.9670000000001</v>
      </c>
      <c r="E20085">
        <v>735.13310000000001</v>
      </c>
    </row>
    <row r="20086" spans="4:5" x14ac:dyDescent="0.15">
      <c r="D20086" s="13">
        <v>670.00099999999998</v>
      </c>
      <c r="E20086">
        <v>735.24340000000007</v>
      </c>
    </row>
    <row r="20087" spans="4:5" x14ac:dyDescent="0.15">
      <c r="D20087" s="13">
        <v>670.03399999999999</v>
      </c>
      <c r="E20087">
        <v>735.36609999999996</v>
      </c>
    </row>
    <row r="20088" spans="4:5" x14ac:dyDescent="0.15">
      <c r="D20088" s="13">
        <v>670.06799999999998</v>
      </c>
      <c r="E20088">
        <v>735.48309999999992</v>
      </c>
    </row>
    <row r="20089" spans="4:5" x14ac:dyDescent="0.15">
      <c r="D20089" s="13">
        <v>670.101</v>
      </c>
      <c r="E20089">
        <v>735.6001</v>
      </c>
    </row>
    <row r="20090" spans="4:5" x14ac:dyDescent="0.15">
      <c r="D20090" s="13">
        <v>670.13400000000001</v>
      </c>
      <c r="E20090">
        <v>735.70259999999996</v>
      </c>
    </row>
    <row r="20091" spans="4:5" x14ac:dyDescent="0.15">
      <c r="D20091" s="13">
        <v>670.16800000000001</v>
      </c>
      <c r="E20091">
        <v>735.81869999999992</v>
      </c>
    </row>
    <row r="20092" spans="4:5" x14ac:dyDescent="0.15">
      <c r="D20092" s="13">
        <v>670.20100000000002</v>
      </c>
      <c r="E20092">
        <v>735.94909999999993</v>
      </c>
    </row>
    <row r="20093" spans="4:5" x14ac:dyDescent="0.15">
      <c r="D20093" s="13">
        <v>670.23400000000004</v>
      </c>
      <c r="E20093">
        <v>736.05169999999998</v>
      </c>
    </row>
    <row r="20094" spans="4:5" x14ac:dyDescent="0.15">
      <c r="D20094" s="13">
        <v>670.26800000000003</v>
      </c>
      <c r="E20094">
        <v>736.17539999999997</v>
      </c>
    </row>
    <row r="20095" spans="4:5" x14ac:dyDescent="0.15">
      <c r="D20095" s="13">
        <v>670.30100000000004</v>
      </c>
      <c r="E20095">
        <v>736.28559999999993</v>
      </c>
    </row>
    <row r="20096" spans="4:5" x14ac:dyDescent="0.15">
      <c r="D20096" s="13">
        <v>670.33400000000006</v>
      </c>
      <c r="E20096">
        <v>736.39490000000001</v>
      </c>
    </row>
    <row r="20097" spans="4:5" x14ac:dyDescent="0.15">
      <c r="D20097" s="13">
        <v>670.36799999999994</v>
      </c>
      <c r="E20097">
        <v>736.50430000000006</v>
      </c>
    </row>
    <row r="20098" spans="4:5" x14ac:dyDescent="0.15">
      <c r="D20098" s="13">
        <v>670.40200000000004</v>
      </c>
      <c r="E20098">
        <v>736.62119999999993</v>
      </c>
    </row>
    <row r="20099" spans="4:5" x14ac:dyDescent="0.15">
      <c r="D20099" s="13">
        <v>670.43499999999995</v>
      </c>
      <c r="E20099">
        <v>736.7238000000001</v>
      </c>
    </row>
    <row r="20100" spans="4:5" x14ac:dyDescent="0.15">
      <c r="D20100" s="13">
        <v>670.46800000000007</v>
      </c>
      <c r="E20100">
        <v>736.83409999999992</v>
      </c>
    </row>
    <row r="20101" spans="4:5" x14ac:dyDescent="0.15">
      <c r="D20101" s="13">
        <v>670.50099999999998</v>
      </c>
      <c r="E20101">
        <v>736.9434</v>
      </c>
    </row>
    <row r="20102" spans="4:5" x14ac:dyDescent="0.15">
      <c r="D20102" s="13">
        <v>670.53500000000008</v>
      </c>
      <c r="E20102">
        <v>737.05939999999998</v>
      </c>
    </row>
    <row r="20103" spans="4:5" x14ac:dyDescent="0.15">
      <c r="D20103" s="13">
        <v>670.56899999999996</v>
      </c>
      <c r="E20103">
        <v>737.16290000000004</v>
      </c>
    </row>
    <row r="20104" spans="4:5" x14ac:dyDescent="0.15">
      <c r="D20104" s="13">
        <v>670.60200000000009</v>
      </c>
      <c r="E20104">
        <v>737.27230000000009</v>
      </c>
    </row>
    <row r="20105" spans="4:5" x14ac:dyDescent="0.15">
      <c r="D20105" s="13">
        <v>670.63499999999999</v>
      </c>
      <c r="E20105">
        <v>737.38250000000005</v>
      </c>
    </row>
    <row r="20106" spans="4:5" x14ac:dyDescent="0.15">
      <c r="D20106" s="13">
        <v>670.66700000000003</v>
      </c>
      <c r="E20106">
        <v>737.49180000000001</v>
      </c>
    </row>
    <row r="20107" spans="4:5" x14ac:dyDescent="0.15">
      <c r="D20107" s="13">
        <v>670.702</v>
      </c>
      <c r="E20107">
        <v>737.6078</v>
      </c>
    </row>
    <row r="20108" spans="4:5" x14ac:dyDescent="0.15">
      <c r="D20108" s="13">
        <v>670.73599999999999</v>
      </c>
      <c r="E20108">
        <v>737.72480000000007</v>
      </c>
    </row>
    <row r="20109" spans="4:5" x14ac:dyDescent="0.15">
      <c r="D20109" s="13">
        <v>670.76800000000003</v>
      </c>
      <c r="E20109">
        <v>737.83409999999992</v>
      </c>
    </row>
    <row r="20110" spans="4:5" x14ac:dyDescent="0.15">
      <c r="D20110" s="13">
        <v>670.80100000000004</v>
      </c>
      <c r="E20110">
        <v>737.9511</v>
      </c>
    </row>
    <row r="20111" spans="4:5" x14ac:dyDescent="0.15">
      <c r="D20111" s="13">
        <v>670.83500000000004</v>
      </c>
      <c r="E20111">
        <v>738.06040000000007</v>
      </c>
    </row>
    <row r="20112" spans="4:5" x14ac:dyDescent="0.15">
      <c r="D20112" s="13">
        <v>670.86900000000003</v>
      </c>
      <c r="E20112">
        <v>738.16390000000001</v>
      </c>
    </row>
    <row r="20113" spans="4:5" x14ac:dyDescent="0.15">
      <c r="D20113" s="13">
        <v>670.90100000000007</v>
      </c>
      <c r="E20113">
        <v>738.2867</v>
      </c>
    </row>
    <row r="20114" spans="4:5" x14ac:dyDescent="0.15">
      <c r="D20114" s="13">
        <v>670.93499999999995</v>
      </c>
      <c r="E20114">
        <v>738.41039999999998</v>
      </c>
    </row>
    <row r="20115" spans="4:5" x14ac:dyDescent="0.15">
      <c r="D20115" s="13">
        <v>670.96800000000007</v>
      </c>
      <c r="E20115">
        <v>738.52730000000008</v>
      </c>
    </row>
    <row r="20116" spans="4:5" x14ac:dyDescent="0.15">
      <c r="D20116" s="13">
        <v>671.00099999999998</v>
      </c>
      <c r="E20116">
        <v>738.62990000000002</v>
      </c>
    </row>
    <row r="20117" spans="4:5" x14ac:dyDescent="0.15">
      <c r="D20117" s="13">
        <v>671.03600000000006</v>
      </c>
      <c r="E20117">
        <v>738.73930000000007</v>
      </c>
    </row>
    <row r="20118" spans="4:5" x14ac:dyDescent="0.15">
      <c r="D20118" s="13">
        <v>671.06700000000001</v>
      </c>
      <c r="E20118">
        <v>738.86289999999997</v>
      </c>
    </row>
    <row r="20119" spans="4:5" x14ac:dyDescent="0.15">
      <c r="D20119" s="13">
        <v>671.101</v>
      </c>
      <c r="E20119">
        <v>738.99330000000009</v>
      </c>
    </row>
    <row r="20120" spans="4:5" x14ac:dyDescent="0.15">
      <c r="D20120" s="13">
        <v>671.13400000000001</v>
      </c>
      <c r="E20120">
        <v>739.10259999999994</v>
      </c>
    </row>
    <row r="20121" spans="4:5" x14ac:dyDescent="0.15">
      <c r="D20121" s="13">
        <v>671.16800000000001</v>
      </c>
      <c r="E20121">
        <v>739.21289999999999</v>
      </c>
    </row>
    <row r="20122" spans="4:5" x14ac:dyDescent="0.15">
      <c r="D20122" s="13">
        <v>671.20100000000002</v>
      </c>
      <c r="E20122">
        <v>739.32219999999995</v>
      </c>
    </row>
    <row r="20123" spans="4:5" x14ac:dyDescent="0.15">
      <c r="D20123" s="13">
        <v>671.23400000000004</v>
      </c>
      <c r="E20123">
        <v>739.43919999999991</v>
      </c>
    </row>
    <row r="20124" spans="4:5" x14ac:dyDescent="0.15">
      <c r="D20124" s="13">
        <v>671.26800000000003</v>
      </c>
      <c r="E20124">
        <v>739.54840000000002</v>
      </c>
    </row>
    <row r="20125" spans="4:5" x14ac:dyDescent="0.15">
      <c r="D20125" s="13">
        <v>671.30100000000004</v>
      </c>
      <c r="E20125">
        <v>739.65780000000007</v>
      </c>
    </row>
    <row r="20126" spans="4:5" x14ac:dyDescent="0.15">
      <c r="D20126" s="13">
        <v>671.33600000000001</v>
      </c>
      <c r="E20126">
        <v>739.7681</v>
      </c>
    </row>
    <row r="20127" spans="4:5" x14ac:dyDescent="0.15">
      <c r="D20127" s="13">
        <v>671.36699999999996</v>
      </c>
      <c r="E20127">
        <v>739.87729999999999</v>
      </c>
    </row>
    <row r="20128" spans="4:5" x14ac:dyDescent="0.15">
      <c r="D20128" s="13">
        <v>671.40200000000004</v>
      </c>
      <c r="E20128">
        <v>739.97990000000004</v>
      </c>
    </row>
    <row r="20129" spans="4:5" x14ac:dyDescent="0.15">
      <c r="D20129" s="13">
        <v>671.43399999999997</v>
      </c>
      <c r="E20129">
        <v>740.07680000000005</v>
      </c>
    </row>
    <row r="20130" spans="4:5" x14ac:dyDescent="0.15">
      <c r="D20130" s="13">
        <v>671.46800000000007</v>
      </c>
      <c r="E20130">
        <v>740.18610000000001</v>
      </c>
    </row>
    <row r="20131" spans="4:5" x14ac:dyDescent="0.15">
      <c r="D20131" s="13">
        <v>671.50099999999998</v>
      </c>
      <c r="E20131">
        <v>740.3021</v>
      </c>
    </row>
    <row r="20132" spans="4:5" x14ac:dyDescent="0.15">
      <c r="D20132" s="13">
        <v>671.53399999999999</v>
      </c>
      <c r="E20132">
        <v>740.40559999999994</v>
      </c>
    </row>
    <row r="20133" spans="4:5" x14ac:dyDescent="0.15">
      <c r="D20133" s="13">
        <v>671.56799999999998</v>
      </c>
      <c r="E20133">
        <v>740.52170000000001</v>
      </c>
    </row>
    <row r="20134" spans="4:5" x14ac:dyDescent="0.15">
      <c r="D20134" s="13">
        <v>671.60200000000009</v>
      </c>
      <c r="E20134">
        <v>740.63189999999997</v>
      </c>
    </row>
    <row r="20135" spans="4:5" x14ac:dyDescent="0.15">
      <c r="D20135" s="13">
        <v>671.63499999999999</v>
      </c>
      <c r="E20135">
        <v>740.6866</v>
      </c>
    </row>
    <row r="20136" spans="4:5" x14ac:dyDescent="0.15">
      <c r="D20136" s="13">
        <v>671.66800000000001</v>
      </c>
      <c r="E20136">
        <v>740.7278</v>
      </c>
    </row>
    <row r="20137" spans="4:5" x14ac:dyDescent="0.15">
      <c r="D20137" s="13">
        <v>671.702</v>
      </c>
      <c r="E20137">
        <v>740.7758</v>
      </c>
    </row>
    <row r="20138" spans="4:5" x14ac:dyDescent="0.15">
      <c r="D20138" s="13">
        <v>671.73500000000001</v>
      </c>
      <c r="E20138">
        <v>740.81700000000001</v>
      </c>
    </row>
    <row r="20139" spans="4:5" x14ac:dyDescent="0.15">
      <c r="D20139" s="13">
        <v>671.76800000000003</v>
      </c>
      <c r="E20139">
        <v>740.87159999999994</v>
      </c>
    </row>
    <row r="20140" spans="4:5" x14ac:dyDescent="0.15">
      <c r="D20140" s="13">
        <v>671.80100000000004</v>
      </c>
      <c r="E20140">
        <v>740.91290000000004</v>
      </c>
    </row>
    <row r="20141" spans="4:5" x14ac:dyDescent="0.15">
      <c r="D20141" s="13">
        <v>671.83500000000004</v>
      </c>
      <c r="E20141">
        <v>740.96749999999997</v>
      </c>
    </row>
    <row r="20142" spans="4:5" x14ac:dyDescent="0.15">
      <c r="D20142" s="13">
        <v>671.86900000000003</v>
      </c>
      <c r="E20142">
        <v>741.0154</v>
      </c>
    </row>
    <row r="20143" spans="4:5" x14ac:dyDescent="0.15">
      <c r="D20143" s="13">
        <v>671.90200000000004</v>
      </c>
      <c r="E20143">
        <v>741.0634</v>
      </c>
    </row>
    <row r="20144" spans="4:5" x14ac:dyDescent="0.15">
      <c r="D20144" s="13">
        <v>671.93499999999995</v>
      </c>
      <c r="E20144">
        <v>741.12480000000005</v>
      </c>
    </row>
    <row r="20145" spans="4:5" x14ac:dyDescent="0.15">
      <c r="D20145" s="13">
        <v>671.96800000000007</v>
      </c>
      <c r="E20145">
        <v>741.17369999999994</v>
      </c>
    </row>
    <row r="20146" spans="4:5" x14ac:dyDescent="0.15">
      <c r="D20146" s="13">
        <v>672.00199999999995</v>
      </c>
      <c r="E20146">
        <v>741.24180000000001</v>
      </c>
    </row>
    <row r="20147" spans="4:5" x14ac:dyDescent="0.15">
      <c r="D20147" s="13">
        <v>672.03500000000008</v>
      </c>
      <c r="E20147">
        <v>741.30309999999997</v>
      </c>
    </row>
    <row r="20148" spans="4:5" x14ac:dyDescent="0.15">
      <c r="D20148" s="13">
        <v>672.06799999999998</v>
      </c>
      <c r="E20148">
        <v>741.3587</v>
      </c>
    </row>
    <row r="20149" spans="4:5" x14ac:dyDescent="0.15">
      <c r="D20149" s="13">
        <v>672.101</v>
      </c>
      <c r="E20149">
        <v>741.42680000000007</v>
      </c>
    </row>
    <row r="20150" spans="4:5" x14ac:dyDescent="0.15">
      <c r="D20150" s="13">
        <v>672.13400000000001</v>
      </c>
      <c r="E20150">
        <v>741.48810000000003</v>
      </c>
    </row>
    <row r="20151" spans="4:5" x14ac:dyDescent="0.15">
      <c r="D20151" s="13">
        <v>672.16800000000001</v>
      </c>
      <c r="E20151">
        <v>741.56389999999999</v>
      </c>
    </row>
    <row r="20152" spans="4:5" x14ac:dyDescent="0.15">
      <c r="D20152" s="13">
        <v>672.202</v>
      </c>
      <c r="E20152">
        <v>741.61860000000001</v>
      </c>
    </row>
    <row r="20153" spans="4:5" x14ac:dyDescent="0.15">
      <c r="D20153" s="13">
        <v>672.23500000000001</v>
      </c>
      <c r="E20153">
        <v>741.68090000000007</v>
      </c>
    </row>
    <row r="20154" spans="4:5" x14ac:dyDescent="0.15">
      <c r="D20154" s="13">
        <v>672.26800000000003</v>
      </c>
      <c r="E20154">
        <v>741.7355</v>
      </c>
    </row>
    <row r="20155" spans="4:5" x14ac:dyDescent="0.15">
      <c r="D20155" s="13">
        <v>672.30100000000004</v>
      </c>
      <c r="E20155">
        <v>741.80359999999996</v>
      </c>
    </row>
    <row r="20156" spans="4:5" x14ac:dyDescent="0.15">
      <c r="D20156" s="13">
        <v>672.33500000000004</v>
      </c>
      <c r="E20156">
        <v>741.85919999999999</v>
      </c>
    </row>
    <row r="20157" spans="4:5" x14ac:dyDescent="0.15">
      <c r="D20157" s="13">
        <v>672.36799999999994</v>
      </c>
      <c r="E20157">
        <v>741.92059999999992</v>
      </c>
    </row>
    <row r="20158" spans="4:5" x14ac:dyDescent="0.15">
      <c r="D20158" s="13">
        <v>672.40100000000007</v>
      </c>
      <c r="E20158">
        <v>741.9819</v>
      </c>
    </row>
    <row r="20159" spans="4:5" x14ac:dyDescent="0.15">
      <c r="D20159" s="13">
        <v>672.43600000000004</v>
      </c>
      <c r="E20159">
        <v>742.05100000000004</v>
      </c>
    </row>
    <row r="20160" spans="4:5" x14ac:dyDescent="0.15">
      <c r="D20160" s="13">
        <v>672.46900000000005</v>
      </c>
      <c r="E20160">
        <v>742.1123</v>
      </c>
    </row>
    <row r="20161" spans="4:5" x14ac:dyDescent="0.15">
      <c r="D20161" s="13">
        <v>672.50199999999995</v>
      </c>
      <c r="E20161">
        <v>742.17369999999994</v>
      </c>
    </row>
    <row r="20162" spans="4:5" x14ac:dyDescent="0.15">
      <c r="D20162" s="13">
        <v>672.53399999999999</v>
      </c>
      <c r="E20162">
        <v>742.2428000000001</v>
      </c>
    </row>
    <row r="20163" spans="4:5" x14ac:dyDescent="0.15">
      <c r="D20163" s="13">
        <v>672.56799999999998</v>
      </c>
      <c r="E20163">
        <v>742.31080000000009</v>
      </c>
    </row>
    <row r="20164" spans="4:5" x14ac:dyDescent="0.15">
      <c r="D20164" s="13">
        <v>672.601</v>
      </c>
      <c r="E20164">
        <v>742.37990000000002</v>
      </c>
    </row>
    <row r="20165" spans="4:5" x14ac:dyDescent="0.15">
      <c r="D20165" s="13">
        <v>672.63499999999999</v>
      </c>
      <c r="E20165">
        <v>742.4479</v>
      </c>
    </row>
    <row r="20166" spans="4:5" x14ac:dyDescent="0.15">
      <c r="D20166" s="13">
        <v>672.66800000000001</v>
      </c>
      <c r="E20166">
        <v>742.50360000000001</v>
      </c>
    </row>
    <row r="20167" spans="4:5" x14ac:dyDescent="0.15">
      <c r="D20167" s="13">
        <v>672.70100000000002</v>
      </c>
      <c r="E20167">
        <v>742.59269999999992</v>
      </c>
    </row>
    <row r="20168" spans="4:5" x14ac:dyDescent="0.15">
      <c r="D20168" s="13">
        <v>672.73400000000004</v>
      </c>
      <c r="E20168">
        <v>742.66079999999999</v>
      </c>
    </row>
    <row r="20169" spans="4:5" x14ac:dyDescent="0.15">
      <c r="D20169" s="13">
        <v>672.76800000000003</v>
      </c>
      <c r="E20169">
        <v>742.72980000000007</v>
      </c>
    </row>
    <row r="20170" spans="4:5" x14ac:dyDescent="0.15">
      <c r="D20170" s="13">
        <v>672.80200000000002</v>
      </c>
      <c r="E20170">
        <v>742.79790000000003</v>
      </c>
    </row>
    <row r="20171" spans="4:5" x14ac:dyDescent="0.15">
      <c r="D20171" s="13">
        <v>672.83400000000006</v>
      </c>
      <c r="E20171">
        <v>742.85930000000008</v>
      </c>
    </row>
    <row r="20172" spans="4:5" x14ac:dyDescent="0.15">
      <c r="D20172" s="13">
        <v>672.86799999999994</v>
      </c>
      <c r="E20172">
        <v>742.94169999999997</v>
      </c>
    </row>
    <row r="20173" spans="4:5" x14ac:dyDescent="0.15">
      <c r="D20173" s="13">
        <v>672.90100000000007</v>
      </c>
      <c r="E20173">
        <v>743.02419999999995</v>
      </c>
    </row>
    <row r="20174" spans="4:5" x14ac:dyDescent="0.15">
      <c r="D20174" s="13">
        <v>672.93399999999997</v>
      </c>
      <c r="E20174">
        <v>743.09990000000005</v>
      </c>
    </row>
    <row r="20175" spans="4:5" x14ac:dyDescent="0.15">
      <c r="D20175" s="13">
        <v>672.9670000000001</v>
      </c>
      <c r="E20175">
        <v>743.16800000000001</v>
      </c>
    </row>
    <row r="20176" spans="4:5" x14ac:dyDescent="0.15">
      <c r="D20176" s="13">
        <v>673.00199999999995</v>
      </c>
      <c r="E20176">
        <v>743.25040000000001</v>
      </c>
    </row>
    <row r="20177" spans="4:5" x14ac:dyDescent="0.15">
      <c r="D20177" s="13">
        <v>673.03500000000008</v>
      </c>
      <c r="E20177">
        <v>743.31849999999997</v>
      </c>
    </row>
    <row r="20178" spans="4:5" x14ac:dyDescent="0.15">
      <c r="D20178" s="13">
        <v>673.06899999999996</v>
      </c>
      <c r="E20178">
        <v>743.38760000000002</v>
      </c>
    </row>
    <row r="20179" spans="4:5" x14ac:dyDescent="0.15">
      <c r="D20179" s="13">
        <v>673.10200000000009</v>
      </c>
      <c r="E20179">
        <v>743.47</v>
      </c>
    </row>
    <row r="20180" spans="4:5" x14ac:dyDescent="0.15">
      <c r="D20180" s="13">
        <v>673.13499999999999</v>
      </c>
      <c r="E20180">
        <v>743.54480000000001</v>
      </c>
    </row>
    <row r="20181" spans="4:5" x14ac:dyDescent="0.15">
      <c r="D20181" s="13">
        <v>673.16800000000001</v>
      </c>
      <c r="E20181">
        <v>743.61380000000008</v>
      </c>
    </row>
    <row r="20182" spans="4:5" x14ac:dyDescent="0.15">
      <c r="D20182" s="13">
        <v>673.20100000000002</v>
      </c>
      <c r="E20182">
        <v>743.70299999999997</v>
      </c>
    </row>
    <row r="20183" spans="4:5" x14ac:dyDescent="0.15">
      <c r="D20183" s="13">
        <v>673.23500000000001</v>
      </c>
      <c r="E20183">
        <v>743.77880000000005</v>
      </c>
    </row>
    <row r="20184" spans="4:5" x14ac:dyDescent="0.15">
      <c r="D20184" s="13">
        <v>673.26800000000003</v>
      </c>
      <c r="E20184">
        <v>743.85360000000003</v>
      </c>
    </row>
    <row r="20185" spans="4:5" x14ac:dyDescent="0.15">
      <c r="D20185" s="13">
        <v>673.30100000000004</v>
      </c>
      <c r="E20185">
        <v>743.92930000000001</v>
      </c>
    </row>
    <row r="20186" spans="4:5" x14ac:dyDescent="0.15">
      <c r="D20186" s="13">
        <v>673.33500000000004</v>
      </c>
      <c r="E20186">
        <v>743.98390000000006</v>
      </c>
    </row>
    <row r="20187" spans="4:5" x14ac:dyDescent="0.15">
      <c r="D20187" s="13">
        <v>673.36799999999994</v>
      </c>
      <c r="E20187">
        <v>744.05969999999991</v>
      </c>
    </row>
    <row r="20188" spans="4:5" x14ac:dyDescent="0.15">
      <c r="D20188" s="13">
        <v>673.40100000000007</v>
      </c>
      <c r="E20188">
        <v>744.14119999999991</v>
      </c>
    </row>
    <row r="20189" spans="4:5" x14ac:dyDescent="0.15">
      <c r="D20189" s="13">
        <v>673.43499999999995</v>
      </c>
      <c r="E20189">
        <v>744.21690000000001</v>
      </c>
    </row>
    <row r="20190" spans="4:5" x14ac:dyDescent="0.15">
      <c r="D20190" s="13">
        <v>673.46800000000007</v>
      </c>
      <c r="E20190">
        <v>744.27830000000006</v>
      </c>
    </row>
    <row r="20191" spans="4:5" x14ac:dyDescent="0.15">
      <c r="D20191" s="13">
        <v>673.50099999999998</v>
      </c>
      <c r="E20191">
        <v>744.35410000000002</v>
      </c>
    </row>
    <row r="20192" spans="4:5" x14ac:dyDescent="0.15">
      <c r="D20192" s="13">
        <v>673.53399999999999</v>
      </c>
      <c r="E20192">
        <v>744.4298</v>
      </c>
    </row>
    <row r="20193" spans="4:5" x14ac:dyDescent="0.15">
      <c r="D20193" s="13">
        <v>673.56799999999998</v>
      </c>
      <c r="E20193">
        <v>744.50459999999998</v>
      </c>
    </row>
    <row r="20194" spans="4:5" x14ac:dyDescent="0.15">
      <c r="D20194" s="13">
        <v>673.60200000000009</v>
      </c>
      <c r="E20194">
        <v>744.58030000000008</v>
      </c>
    </row>
    <row r="20195" spans="4:5" x14ac:dyDescent="0.15">
      <c r="D20195" s="13">
        <v>673.63400000000001</v>
      </c>
      <c r="E20195">
        <v>744.65609999999992</v>
      </c>
    </row>
    <row r="20196" spans="4:5" x14ac:dyDescent="0.15">
      <c r="D20196" s="13">
        <v>673.66800000000001</v>
      </c>
      <c r="E20196">
        <v>744.73090000000002</v>
      </c>
    </row>
    <row r="20197" spans="4:5" x14ac:dyDescent="0.15">
      <c r="D20197" s="13">
        <v>673.70100000000002</v>
      </c>
      <c r="E20197">
        <v>744.8066</v>
      </c>
    </row>
    <row r="20198" spans="4:5" x14ac:dyDescent="0.15">
      <c r="D20198" s="13">
        <v>673.73400000000004</v>
      </c>
      <c r="E20198">
        <v>744.88909999999998</v>
      </c>
    </row>
    <row r="20199" spans="4:5" x14ac:dyDescent="0.15">
      <c r="D20199" s="13">
        <v>673.76800000000003</v>
      </c>
      <c r="E20199">
        <v>744.95709999999997</v>
      </c>
    </row>
    <row r="20200" spans="4:5" x14ac:dyDescent="0.15">
      <c r="D20200" s="13">
        <v>673.80100000000004</v>
      </c>
      <c r="E20200">
        <v>745.03959999999995</v>
      </c>
    </row>
    <row r="20201" spans="4:5" x14ac:dyDescent="0.15">
      <c r="D20201" s="13">
        <v>673.83400000000006</v>
      </c>
      <c r="E20201">
        <v>745.12209999999993</v>
      </c>
    </row>
    <row r="20202" spans="4:5" x14ac:dyDescent="0.15">
      <c r="D20202" s="13">
        <v>673.86799999999994</v>
      </c>
      <c r="E20202">
        <v>745.19010000000003</v>
      </c>
    </row>
    <row r="20203" spans="4:5" x14ac:dyDescent="0.15">
      <c r="D20203" s="13">
        <v>673.90100000000007</v>
      </c>
      <c r="E20203">
        <v>745.27260000000001</v>
      </c>
    </row>
    <row r="20204" spans="4:5" x14ac:dyDescent="0.15">
      <c r="D20204" s="13">
        <v>673.93499999999995</v>
      </c>
      <c r="E20204">
        <v>745.34159999999997</v>
      </c>
    </row>
    <row r="20205" spans="4:5" x14ac:dyDescent="0.15">
      <c r="D20205" s="13">
        <v>673.96800000000007</v>
      </c>
      <c r="E20205">
        <v>745.41640000000007</v>
      </c>
    </row>
    <row r="20206" spans="4:5" x14ac:dyDescent="0.15">
      <c r="D20206" s="13">
        <v>674.00199999999995</v>
      </c>
      <c r="E20206">
        <v>745.50559999999996</v>
      </c>
    </row>
    <row r="20207" spans="4:5" x14ac:dyDescent="0.15">
      <c r="D20207" s="13">
        <v>674.03399999999999</v>
      </c>
      <c r="E20207">
        <v>745.58809999999994</v>
      </c>
    </row>
    <row r="20208" spans="4:5" x14ac:dyDescent="0.15">
      <c r="D20208" s="13">
        <v>674.06700000000001</v>
      </c>
      <c r="E20208">
        <v>745.67049999999995</v>
      </c>
    </row>
    <row r="20209" spans="4:5" x14ac:dyDescent="0.15">
      <c r="D20209" s="13">
        <v>674.101</v>
      </c>
      <c r="E20209">
        <v>745.73860000000002</v>
      </c>
    </row>
    <row r="20210" spans="4:5" x14ac:dyDescent="0.15">
      <c r="D20210" s="13">
        <v>674.13400000000001</v>
      </c>
      <c r="E20210">
        <v>745.8143</v>
      </c>
    </row>
    <row r="20211" spans="4:5" x14ac:dyDescent="0.15">
      <c r="D20211" s="13">
        <v>674.16800000000001</v>
      </c>
      <c r="E20211">
        <v>745.89009999999996</v>
      </c>
    </row>
    <row r="20212" spans="4:5" x14ac:dyDescent="0.15">
      <c r="D20212" s="13">
        <v>674.20100000000002</v>
      </c>
      <c r="E20212">
        <v>745.97249999999997</v>
      </c>
    </row>
    <row r="20213" spans="4:5" x14ac:dyDescent="0.15">
      <c r="D20213" s="13">
        <v>674.23500000000001</v>
      </c>
      <c r="E20213">
        <v>746.05399999999997</v>
      </c>
    </row>
    <row r="20214" spans="4:5" x14ac:dyDescent="0.15">
      <c r="D20214" s="13">
        <v>674.26800000000003</v>
      </c>
      <c r="E20214">
        <v>746.12310000000002</v>
      </c>
    </row>
    <row r="20215" spans="4:5" x14ac:dyDescent="0.15">
      <c r="D20215" s="13">
        <v>674.30200000000002</v>
      </c>
      <c r="E20215">
        <v>746.1979</v>
      </c>
    </row>
    <row r="20216" spans="4:5" x14ac:dyDescent="0.15">
      <c r="D20216" s="13">
        <v>674.33500000000004</v>
      </c>
      <c r="E20216">
        <v>746.28700000000003</v>
      </c>
    </row>
    <row r="20217" spans="4:5" x14ac:dyDescent="0.15">
      <c r="D20217" s="13">
        <v>674.36900000000003</v>
      </c>
      <c r="E20217">
        <v>746.36279999999999</v>
      </c>
    </row>
    <row r="20218" spans="4:5" x14ac:dyDescent="0.15">
      <c r="D20218" s="13">
        <v>674.40200000000004</v>
      </c>
      <c r="E20218">
        <v>746.43849999999998</v>
      </c>
    </row>
    <row r="20219" spans="4:5" x14ac:dyDescent="0.15">
      <c r="D20219" s="13">
        <v>674.43499999999995</v>
      </c>
      <c r="E20219">
        <v>746.46540000000005</v>
      </c>
    </row>
    <row r="20220" spans="4:5" x14ac:dyDescent="0.15">
      <c r="D20220" s="13">
        <v>674.46800000000007</v>
      </c>
      <c r="E20220">
        <v>746.45190000000002</v>
      </c>
    </row>
    <row r="20221" spans="4:5" x14ac:dyDescent="0.15">
      <c r="D20221" s="13">
        <v>674.50099999999998</v>
      </c>
      <c r="E20221">
        <v>746.45190000000002</v>
      </c>
    </row>
    <row r="20222" spans="4:5" x14ac:dyDescent="0.15">
      <c r="D20222" s="13">
        <v>674.53500000000008</v>
      </c>
      <c r="E20222">
        <v>746.45190000000002</v>
      </c>
    </row>
    <row r="20223" spans="4:5" x14ac:dyDescent="0.15">
      <c r="D20223" s="13">
        <v>674.56799999999998</v>
      </c>
      <c r="E20223">
        <v>746.44530000000009</v>
      </c>
    </row>
    <row r="20224" spans="4:5" x14ac:dyDescent="0.15">
      <c r="D20224" s="13">
        <v>674.601</v>
      </c>
      <c r="E20224">
        <v>746.43849999999998</v>
      </c>
    </row>
    <row r="20225" spans="4:5" x14ac:dyDescent="0.15">
      <c r="D20225" s="13">
        <v>674.63400000000001</v>
      </c>
      <c r="E20225">
        <v>746.43180000000007</v>
      </c>
    </row>
    <row r="20226" spans="4:5" x14ac:dyDescent="0.15">
      <c r="D20226" s="13">
        <v>674.66800000000001</v>
      </c>
      <c r="E20226">
        <v>746.41740000000004</v>
      </c>
    </row>
    <row r="20227" spans="4:5" x14ac:dyDescent="0.15">
      <c r="D20227" s="13">
        <v>674.70100000000002</v>
      </c>
      <c r="E20227">
        <v>746.43180000000007</v>
      </c>
    </row>
    <row r="20228" spans="4:5" x14ac:dyDescent="0.15">
      <c r="D20228" s="13">
        <v>674.73400000000004</v>
      </c>
      <c r="E20228">
        <v>746.43849999999998</v>
      </c>
    </row>
    <row r="20229" spans="4:5" x14ac:dyDescent="0.15">
      <c r="D20229" s="13">
        <v>674.76800000000003</v>
      </c>
      <c r="E20229">
        <v>746.44530000000009</v>
      </c>
    </row>
    <row r="20230" spans="4:5" x14ac:dyDescent="0.15">
      <c r="D20230" s="13">
        <v>674.80100000000004</v>
      </c>
      <c r="E20230">
        <v>746.45859999999993</v>
      </c>
    </row>
    <row r="20231" spans="4:5" x14ac:dyDescent="0.15">
      <c r="D20231" s="13">
        <v>674.83400000000006</v>
      </c>
      <c r="E20231">
        <v>746.47980000000007</v>
      </c>
    </row>
    <row r="20232" spans="4:5" x14ac:dyDescent="0.15">
      <c r="D20232" s="13">
        <v>674.86799999999994</v>
      </c>
      <c r="E20232">
        <v>746.4932</v>
      </c>
    </row>
    <row r="20233" spans="4:5" x14ac:dyDescent="0.15">
      <c r="D20233" s="13">
        <v>674.90100000000007</v>
      </c>
      <c r="E20233">
        <v>746.50659999999993</v>
      </c>
    </row>
    <row r="20234" spans="4:5" x14ac:dyDescent="0.15">
      <c r="D20234" s="13">
        <v>674.93499999999995</v>
      </c>
      <c r="E20234">
        <v>746.52769999999998</v>
      </c>
    </row>
    <row r="20235" spans="4:5" x14ac:dyDescent="0.15">
      <c r="D20235" s="13">
        <v>674.96800000000007</v>
      </c>
      <c r="E20235">
        <v>746.54780000000005</v>
      </c>
    </row>
    <row r="20236" spans="4:5" x14ac:dyDescent="0.15">
      <c r="D20236" s="13">
        <v>675.00099999999998</v>
      </c>
      <c r="E20236">
        <v>746.56889999999999</v>
      </c>
    </row>
    <row r="20237" spans="4:5" x14ac:dyDescent="0.15">
      <c r="D20237" s="13">
        <v>675.03399999999999</v>
      </c>
      <c r="E20237">
        <v>746.56889999999999</v>
      </c>
    </row>
    <row r="20238" spans="4:5" x14ac:dyDescent="0.15">
      <c r="D20238" s="13">
        <v>675.06799999999998</v>
      </c>
      <c r="E20238">
        <v>746.60249999999996</v>
      </c>
    </row>
    <row r="20239" spans="4:5" x14ac:dyDescent="0.15">
      <c r="D20239" s="13">
        <v>675.10200000000009</v>
      </c>
      <c r="E20239">
        <v>746.64369999999997</v>
      </c>
    </row>
    <row r="20240" spans="4:5" x14ac:dyDescent="0.15">
      <c r="D20240" s="13">
        <v>675.13499999999999</v>
      </c>
      <c r="E20240">
        <v>746.67150000000004</v>
      </c>
    </row>
    <row r="20241" spans="4:5" x14ac:dyDescent="0.15">
      <c r="D20241" s="13">
        <v>675.16800000000001</v>
      </c>
      <c r="E20241">
        <v>746.69159999999999</v>
      </c>
    </row>
    <row r="20242" spans="4:5" x14ac:dyDescent="0.15">
      <c r="D20242" s="13">
        <v>675.20100000000002</v>
      </c>
      <c r="E20242">
        <v>746.70600000000002</v>
      </c>
    </row>
    <row r="20243" spans="4:5" x14ac:dyDescent="0.15">
      <c r="D20243" s="13">
        <v>675.23500000000001</v>
      </c>
      <c r="E20243">
        <v>746.72619999999995</v>
      </c>
    </row>
    <row r="20244" spans="4:5" x14ac:dyDescent="0.15">
      <c r="D20244" s="13">
        <v>675.26800000000003</v>
      </c>
      <c r="E20244">
        <v>746.74630000000002</v>
      </c>
    </row>
    <row r="20245" spans="4:5" x14ac:dyDescent="0.15">
      <c r="D20245" s="13">
        <v>675.30200000000002</v>
      </c>
      <c r="E20245">
        <v>746.76740000000007</v>
      </c>
    </row>
    <row r="20246" spans="4:5" x14ac:dyDescent="0.15">
      <c r="D20246" s="13">
        <v>675.33500000000004</v>
      </c>
      <c r="E20246">
        <v>746.78750000000002</v>
      </c>
    </row>
    <row r="20247" spans="4:5" x14ac:dyDescent="0.15">
      <c r="D20247" s="13">
        <v>675.36900000000003</v>
      </c>
      <c r="E20247">
        <v>746.80190000000005</v>
      </c>
    </row>
    <row r="20248" spans="4:5" x14ac:dyDescent="0.15">
      <c r="D20248" s="13">
        <v>675.40200000000004</v>
      </c>
      <c r="E20248">
        <v>746.82209999999998</v>
      </c>
    </row>
    <row r="20249" spans="4:5" x14ac:dyDescent="0.15">
      <c r="D20249" s="13">
        <v>675.43499999999995</v>
      </c>
      <c r="E20249">
        <v>746.84990000000005</v>
      </c>
    </row>
    <row r="20250" spans="4:5" x14ac:dyDescent="0.15">
      <c r="D20250" s="13">
        <v>675.46800000000007</v>
      </c>
      <c r="E20250">
        <v>746.86330000000009</v>
      </c>
    </row>
    <row r="20251" spans="4:5" x14ac:dyDescent="0.15">
      <c r="D20251" s="13">
        <v>675.50099999999998</v>
      </c>
      <c r="E20251">
        <v>746.88440000000003</v>
      </c>
    </row>
    <row r="20252" spans="4:5" x14ac:dyDescent="0.15">
      <c r="D20252" s="13">
        <v>675.53399999999999</v>
      </c>
      <c r="E20252">
        <v>746.91120000000001</v>
      </c>
    </row>
    <row r="20253" spans="4:5" x14ac:dyDescent="0.15">
      <c r="D20253" s="13">
        <v>675.56799999999998</v>
      </c>
      <c r="E20253">
        <v>746.93230000000005</v>
      </c>
    </row>
    <row r="20254" spans="4:5" x14ac:dyDescent="0.15">
      <c r="D20254" s="13">
        <v>675.60300000000007</v>
      </c>
      <c r="E20254">
        <v>746.95240000000001</v>
      </c>
    </row>
    <row r="20255" spans="4:5" x14ac:dyDescent="0.15">
      <c r="D20255" s="13">
        <v>675.63400000000001</v>
      </c>
      <c r="E20255">
        <v>746.96590000000003</v>
      </c>
    </row>
    <row r="20256" spans="4:5" x14ac:dyDescent="0.15">
      <c r="D20256" s="13">
        <v>675.66700000000003</v>
      </c>
      <c r="E20256">
        <v>746.99369999999999</v>
      </c>
    </row>
    <row r="20257" spans="4:5" x14ac:dyDescent="0.15">
      <c r="D20257" s="13">
        <v>675.702</v>
      </c>
      <c r="E20257">
        <v>747.02819999999997</v>
      </c>
    </row>
    <row r="20258" spans="4:5" x14ac:dyDescent="0.15">
      <c r="D20258" s="13">
        <v>675.73400000000004</v>
      </c>
      <c r="E20258">
        <v>747.06180000000006</v>
      </c>
    </row>
    <row r="20259" spans="4:5" x14ac:dyDescent="0.15">
      <c r="D20259" s="13">
        <v>675.76800000000003</v>
      </c>
      <c r="E20259">
        <v>747.09630000000004</v>
      </c>
    </row>
    <row r="20260" spans="4:5" x14ac:dyDescent="0.15">
      <c r="D20260" s="13">
        <v>675.80100000000004</v>
      </c>
      <c r="E20260">
        <v>747.13750000000005</v>
      </c>
    </row>
    <row r="20261" spans="4:5" x14ac:dyDescent="0.15">
      <c r="D20261" s="13">
        <v>675.83500000000004</v>
      </c>
      <c r="E20261">
        <v>747.17200000000003</v>
      </c>
    </row>
    <row r="20262" spans="4:5" x14ac:dyDescent="0.15">
      <c r="D20262" s="13">
        <v>675.86799999999994</v>
      </c>
      <c r="E20262">
        <v>747.19889999999998</v>
      </c>
    </row>
    <row r="20263" spans="4:5" x14ac:dyDescent="0.15">
      <c r="D20263" s="13">
        <v>675.90100000000007</v>
      </c>
      <c r="E20263">
        <v>747.25440000000003</v>
      </c>
    </row>
    <row r="20264" spans="4:5" x14ac:dyDescent="0.15">
      <c r="D20264" s="13">
        <v>675.93399999999997</v>
      </c>
      <c r="E20264">
        <v>747.30240000000003</v>
      </c>
    </row>
    <row r="20265" spans="4:5" x14ac:dyDescent="0.15">
      <c r="D20265" s="13">
        <v>675.96800000000007</v>
      </c>
      <c r="E20265">
        <v>747.3293000000001</v>
      </c>
    </row>
    <row r="20266" spans="4:5" x14ac:dyDescent="0.15">
      <c r="D20266" s="13">
        <v>676.00099999999998</v>
      </c>
      <c r="E20266">
        <v>747.35709999999995</v>
      </c>
    </row>
    <row r="20267" spans="4:5" x14ac:dyDescent="0.15">
      <c r="D20267" s="13">
        <v>676.03500000000008</v>
      </c>
      <c r="E20267">
        <v>747.39830000000006</v>
      </c>
    </row>
    <row r="20268" spans="4:5" x14ac:dyDescent="0.15">
      <c r="D20268" s="13">
        <v>676.06799999999998</v>
      </c>
      <c r="E20268">
        <v>747.43949999999995</v>
      </c>
    </row>
    <row r="20269" spans="4:5" x14ac:dyDescent="0.15">
      <c r="D20269" s="13">
        <v>676.10200000000009</v>
      </c>
      <c r="E20269">
        <v>747.46640000000002</v>
      </c>
    </row>
    <row r="20270" spans="4:5" x14ac:dyDescent="0.15">
      <c r="D20270" s="13">
        <v>676.13499999999999</v>
      </c>
      <c r="E20270">
        <v>747.50760000000002</v>
      </c>
    </row>
    <row r="20271" spans="4:5" x14ac:dyDescent="0.15">
      <c r="D20271" s="13">
        <v>676.1690000000001</v>
      </c>
      <c r="E20271">
        <v>747.54880000000003</v>
      </c>
    </row>
    <row r="20272" spans="4:5" x14ac:dyDescent="0.15">
      <c r="D20272" s="13">
        <v>676.202</v>
      </c>
      <c r="E20272">
        <v>747.59680000000003</v>
      </c>
    </row>
    <row r="20273" spans="4:5" x14ac:dyDescent="0.15">
      <c r="D20273" s="13">
        <v>676.23500000000001</v>
      </c>
      <c r="E20273">
        <v>747.64469999999994</v>
      </c>
    </row>
    <row r="20274" spans="4:5" x14ac:dyDescent="0.15">
      <c r="D20274" s="13">
        <v>676.26800000000003</v>
      </c>
      <c r="E20274">
        <v>747.67250000000001</v>
      </c>
    </row>
    <row r="20275" spans="4:5" x14ac:dyDescent="0.15">
      <c r="D20275" s="13">
        <v>676.30200000000002</v>
      </c>
      <c r="E20275">
        <v>747.71379999999999</v>
      </c>
    </row>
    <row r="20276" spans="4:5" x14ac:dyDescent="0.15">
      <c r="D20276" s="13">
        <v>676.33500000000004</v>
      </c>
      <c r="E20276">
        <v>747.7473</v>
      </c>
    </row>
    <row r="20277" spans="4:5" x14ac:dyDescent="0.15">
      <c r="D20277" s="13">
        <v>676.36799999999994</v>
      </c>
      <c r="E20277">
        <v>747.76840000000004</v>
      </c>
    </row>
    <row r="20278" spans="4:5" x14ac:dyDescent="0.15">
      <c r="D20278" s="13">
        <v>676.40200000000004</v>
      </c>
      <c r="E20278">
        <v>747.80959999999993</v>
      </c>
    </row>
    <row r="20279" spans="4:5" x14ac:dyDescent="0.15">
      <c r="D20279" s="13">
        <v>676.43499999999995</v>
      </c>
      <c r="E20279">
        <v>747.84410000000003</v>
      </c>
    </row>
    <row r="20280" spans="4:5" x14ac:dyDescent="0.15">
      <c r="D20280" s="13">
        <v>676.46800000000007</v>
      </c>
      <c r="E20280">
        <v>747.87099999999998</v>
      </c>
    </row>
    <row r="20281" spans="4:5" x14ac:dyDescent="0.15">
      <c r="D20281" s="13">
        <v>676.50199999999995</v>
      </c>
      <c r="E20281">
        <v>747.90549999999996</v>
      </c>
    </row>
    <row r="20282" spans="4:5" x14ac:dyDescent="0.15">
      <c r="D20282" s="13">
        <v>676.53500000000008</v>
      </c>
      <c r="E20282">
        <v>747.94</v>
      </c>
    </row>
    <row r="20283" spans="4:5" x14ac:dyDescent="0.15">
      <c r="D20283" s="13">
        <v>676.56799999999998</v>
      </c>
      <c r="E20283">
        <v>747.98130000000003</v>
      </c>
    </row>
    <row r="20284" spans="4:5" x14ac:dyDescent="0.15">
      <c r="D20284" s="13">
        <v>676.601</v>
      </c>
      <c r="E20284">
        <v>748.01480000000004</v>
      </c>
    </row>
    <row r="20285" spans="4:5" x14ac:dyDescent="0.15">
      <c r="D20285" s="13">
        <v>676.63499999999999</v>
      </c>
      <c r="E20285">
        <v>748.05610000000001</v>
      </c>
    </row>
    <row r="20286" spans="4:5" x14ac:dyDescent="0.15">
      <c r="D20286" s="13">
        <v>676.66800000000001</v>
      </c>
      <c r="E20286">
        <v>748.0838</v>
      </c>
    </row>
    <row r="20287" spans="4:5" x14ac:dyDescent="0.15">
      <c r="D20287" s="13">
        <v>676.702</v>
      </c>
      <c r="E20287">
        <v>748.12509999999997</v>
      </c>
    </row>
    <row r="20288" spans="4:5" x14ac:dyDescent="0.15">
      <c r="D20288" s="13">
        <v>676.73500000000001</v>
      </c>
      <c r="E20288">
        <v>748.16630000000009</v>
      </c>
    </row>
    <row r="20289" spans="4:5" x14ac:dyDescent="0.15">
      <c r="D20289" s="13">
        <v>676.76800000000003</v>
      </c>
      <c r="E20289">
        <v>748.19309999999996</v>
      </c>
    </row>
    <row r="20290" spans="4:5" x14ac:dyDescent="0.15">
      <c r="D20290" s="13">
        <v>676.80100000000004</v>
      </c>
      <c r="E20290">
        <v>748.23440000000005</v>
      </c>
    </row>
    <row r="20291" spans="4:5" x14ac:dyDescent="0.15">
      <c r="D20291" s="13">
        <v>676.83500000000004</v>
      </c>
      <c r="E20291">
        <v>748.28899999999999</v>
      </c>
    </row>
    <row r="20292" spans="4:5" x14ac:dyDescent="0.15">
      <c r="D20292" s="13">
        <v>676.86900000000003</v>
      </c>
      <c r="E20292">
        <v>748.32359999999994</v>
      </c>
    </row>
    <row r="20293" spans="4:5" x14ac:dyDescent="0.15">
      <c r="D20293" s="13">
        <v>676.90100000000007</v>
      </c>
      <c r="E20293">
        <v>748.37149999999997</v>
      </c>
    </row>
    <row r="20294" spans="4:5" x14ac:dyDescent="0.15">
      <c r="D20294" s="13">
        <v>676.93399999999997</v>
      </c>
      <c r="E20294">
        <v>748.40599999999995</v>
      </c>
    </row>
    <row r="20295" spans="4:5" x14ac:dyDescent="0.15">
      <c r="D20295" s="13">
        <v>676.9670000000001</v>
      </c>
      <c r="E20295">
        <v>748.44050000000004</v>
      </c>
    </row>
    <row r="20296" spans="4:5" x14ac:dyDescent="0.15">
      <c r="D20296" s="13">
        <v>677.00199999999995</v>
      </c>
      <c r="E20296">
        <v>748.49519999999995</v>
      </c>
    </row>
    <row r="20297" spans="4:5" x14ac:dyDescent="0.15">
      <c r="D20297" s="13">
        <v>677.03500000000008</v>
      </c>
      <c r="E20297">
        <v>748.53640000000007</v>
      </c>
    </row>
    <row r="20298" spans="4:5" x14ac:dyDescent="0.15">
      <c r="D20298" s="13">
        <v>677.06799999999998</v>
      </c>
      <c r="E20298">
        <v>748.57759999999996</v>
      </c>
    </row>
    <row r="20299" spans="4:5" x14ac:dyDescent="0.15">
      <c r="D20299" s="13">
        <v>677.101</v>
      </c>
      <c r="E20299">
        <v>748.61790000000008</v>
      </c>
    </row>
    <row r="20300" spans="4:5" x14ac:dyDescent="0.15">
      <c r="D20300" s="13">
        <v>677.13499999999999</v>
      </c>
      <c r="E20300">
        <v>748.65909999999997</v>
      </c>
    </row>
    <row r="20301" spans="4:5" x14ac:dyDescent="0.15">
      <c r="D20301" s="13">
        <v>677.16800000000001</v>
      </c>
      <c r="E20301">
        <v>748.68690000000004</v>
      </c>
    </row>
    <row r="20302" spans="4:5" x14ac:dyDescent="0.15">
      <c r="D20302" s="13">
        <v>677.202</v>
      </c>
      <c r="E20302">
        <v>748.73490000000004</v>
      </c>
    </row>
    <row r="20303" spans="4:5" x14ac:dyDescent="0.15">
      <c r="D20303" s="13">
        <v>677.23500000000001</v>
      </c>
      <c r="E20303">
        <v>748.77609999999993</v>
      </c>
    </row>
    <row r="20304" spans="4:5" x14ac:dyDescent="0.15">
      <c r="D20304" s="13">
        <v>677.26800000000003</v>
      </c>
      <c r="E20304">
        <v>748.81730000000005</v>
      </c>
    </row>
    <row r="20305" spans="4:5" x14ac:dyDescent="0.15">
      <c r="D20305" s="13">
        <v>677.30100000000004</v>
      </c>
      <c r="E20305">
        <v>748.85860000000002</v>
      </c>
    </row>
    <row r="20306" spans="4:5" x14ac:dyDescent="0.15">
      <c r="D20306" s="13">
        <v>677.33400000000006</v>
      </c>
      <c r="E20306">
        <v>748.89980000000003</v>
      </c>
    </row>
    <row r="20307" spans="4:5" x14ac:dyDescent="0.15">
      <c r="D20307" s="13">
        <v>677.36799999999994</v>
      </c>
      <c r="E20307">
        <v>748.94100000000003</v>
      </c>
    </row>
    <row r="20308" spans="4:5" x14ac:dyDescent="0.15">
      <c r="D20308" s="13">
        <v>677.40100000000007</v>
      </c>
      <c r="E20308">
        <v>748.97460000000001</v>
      </c>
    </row>
    <row r="20309" spans="4:5" x14ac:dyDescent="0.15">
      <c r="D20309" s="13">
        <v>677.43499999999995</v>
      </c>
      <c r="E20309">
        <v>749.01580000000001</v>
      </c>
    </row>
    <row r="20310" spans="4:5" x14ac:dyDescent="0.15">
      <c r="D20310" s="13">
        <v>677.4670000000001</v>
      </c>
      <c r="E20310">
        <v>749.04359999999997</v>
      </c>
    </row>
    <row r="20311" spans="4:5" x14ac:dyDescent="0.15">
      <c r="D20311" s="13">
        <v>677.50199999999995</v>
      </c>
      <c r="E20311">
        <v>749.08490000000006</v>
      </c>
    </row>
    <row r="20312" spans="4:5" x14ac:dyDescent="0.15">
      <c r="D20312" s="13">
        <v>677.53399999999999</v>
      </c>
      <c r="E20312">
        <v>749.12609999999995</v>
      </c>
    </row>
    <row r="20313" spans="4:5" x14ac:dyDescent="0.15">
      <c r="D20313" s="13">
        <v>677.56899999999996</v>
      </c>
      <c r="E20313">
        <v>749.15959999999995</v>
      </c>
    </row>
    <row r="20314" spans="4:5" x14ac:dyDescent="0.15">
      <c r="D20314" s="13">
        <v>677.60200000000009</v>
      </c>
      <c r="E20314">
        <v>749.21530000000007</v>
      </c>
    </row>
    <row r="20315" spans="4:5" x14ac:dyDescent="0.15">
      <c r="D20315" s="13">
        <v>677.63499999999999</v>
      </c>
      <c r="E20315">
        <v>749.24880000000007</v>
      </c>
    </row>
    <row r="20316" spans="4:5" x14ac:dyDescent="0.15">
      <c r="D20316" s="13">
        <v>677.66800000000001</v>
      </c>
      <c r="E20316">
        <v>749.27660000000003</v>
      </c>
    </row>
    <row r="20317" spans="4:5" x14ac:dyDescent="0.15">
      <c r="D20317" s="13">
        <v>677.702</v>
      </c>
      <c r="E20317">
        <v>749.31780000000003</v>
      </c>
    </row>
    <row r="20318" spans="4:5" x14ac:dyDescent="0.15">
      <c r="D20318" s="13">
        <v>677.73500000000001</v>
      </c>
      <c r="E20318">
        <v>749.37249999999995</v>
      </c>
    </row>
    <row r="20319" spans="4:5" x14ac:dyDescent="0.15">
      <c r="D20319" s="13">
        <v>677.76800000000003</v>
      </c>
      <c r="E20319">
        <v>749.41369999999995</v>
      </c>
    </row>
    <row r="20320" spans="4:5" x14ac:dyDescent="0.15">
      <c r="D20320" s="13">
        <v>677.80100000000004</v>
      </c>
      <c r="E20320">
        <v>749.46169999999995</v>
      </c>
    </row>
    <row r="20321" spans="4:5" x14ac:dyDescent="0.15">
      <c r="D20321" s="13">
        <v>677.83400000000006</v>
      </c>
      <c r="E20321">
        <v>749.49619999999993</v>
      </c>
    </row>
    <row r="20322" spans="4:5" x14ac:dyDescent="0.15">
      <c r="D20322" s="13">
        <v>677.86799999999994</v>
      </c>
      <c r="E20322">
        <v>749.53740000000005</v>
      </c>
    </row>
    <row r="20323" spans="4:5" x14ac:dyDescent="0.15">
      <c r="D20323" s="13">
        <v>677.90100000000007</v>
      </c>
      <c r="E20323">
        <v>749.57769999999994</v>
      </c>
    </row>
    <row r="20324" spans="4:5" x14ac:dyDescent="0.15">
      <c r="D20324" s="13">
        <v>677.93499999999995</v>
      </c>
      <c r="E20324">
        <v>749.62659999999994</v>
      </c>
    </row>
    <row r="20325" spans="4:5" x14ac:dyDescent="0.15">
      <c r="D20325" s="13">
        <v>677.96800000000007</v>
      </c>
      <c r="E20325">
        <v>749.66690000000006</v>
      </c>
    </row>
    <row r="20326" spans="4:5" x14ac:dyDescent="0.15">
      <c r="D20326" s="13">
        <v>678.00199999999995</v>
      </c>
      <c r="E20326">
        <v>749.72239999999999</v>
      </c>
    </row>
    <row r="20327" spans="4:5" x14ac:dyDescent="0.15">
      <c r="D20327" s="13">
        <v>678.03500000000008</v>
      </c>
      <c r="E20327">
        <v>749.76369999999997</v>
      </c>
    </row>
    <row r="20328" spans="4:5" x14ac:dyDescent="0.15">
      <c r="D20328" s="13">
        <v>678.06799999999998</v>
      </c>
      <c r="E20328">
        <v>749.8039</v>
      </c>
    </row>
    <row r="20329" spans="4:5" x14ac:dyDescent="0.15">
      <c r="D20329" s="13">
        <v>678.101</v>
      </c>
      <c r="E20329">
        <v>749.84519999999998</v>
      </c>
    </row>
    <row r="20330" spans="4:5" x14ac:dyDescent="0.15">
      <c r="D20330" s="13">
        <v>678.13499999999999</v>
      </c>
      <c r="E20330">
        <v>749.88639999999998</v>
      </c>
    </row>
    <row r="20331" spans="4:5" x14ac:dyDescent="0.15">
      <c r="D20331" s="13">
        <v>678.16800000000001</v>
      </c>
      <c r="E20331">
        <v>749.93439999999998</v>
      </c>
    </row>
    <row r="20332" spans="4:5" x14ac:dyDescent="0.15">
      <c r="D20332" s="13">
        <v>678.20100000000002</v>
      </c>
      <c r="E20332">
        <v>749.98230000000001</v>
      </c>
    </row>
    <row r="20333" spans="4:5" x14ac:dyDescent="0.15">
      <c r="D20333" s="13">
        <v>678.23400000000004</v>
      </c>
      <c r="E20333">
        <v>750.03030000000001</v>
      </c>
    </row>
    <row r="20334" spans="4:5" x14ac:dyDescent="0.15">
      <c r="D20334" s="13">
        <v>678.26800000000003</v>
      </c>
      <c r="E20334">
        <v>750.10599999999999</v>
      </c>
    </row>
    <row r="20335" spans="4:5" x14ac:dyDescent="0.15">
      <c r="D20335" s="13">
        <v>678.30100000000004</v>
      </c>
      <c r="E20335">
        <v>750.20190000000002</v>
      </c>
    </row>
    <row r="20336" spans="4:5" x14ac:dyDescent="0.15">
      <c r="D20336" s="13">
        <v>678.33400000000006</v>
      </c>
      <c r="E20336">
        <v>750.29110000000003</v>
      </c>
    </row>
    <row r="20337" spans="4:5" x14ac:dyDescent="0.15">
      <c r="D20337" s="13">
        <v>678.36799999999994</v>
      </c>
      <c r="E20337">
        <v>750.36009999999999</v>
      </c>
    </row>
    <row r="20338" spans="4:5" x14ac:dyDescent="0.15">
      <c r="D20338" s="13">
        <v>678.40100000000007</v>
      </c>
      <c r="E20338">
        <v>750.42809999999997</v>
      </c>
    </row>
    <row r="20339" spans="4:5" x14ac:dyDescent="0.15">
      <c r="D20339" s="13">
        <v>678.43499999999995</v>
      </c>
      <c r="E20339">
        <v>750.50390000000004</v>
      </c>
    </row>
    <row r="20340" spans="4:5" x14ac:dyDescent="0.15">
      <c r="D20340" s="13">
        <v>678.46800000000007</v>
      </c>
      <c r="E20340">
        <v>750.58640000000003</v>
      </c>
    </row>
    <row r="20341" spans="4:5" x14ac:dyDescent="0.15">
      <c r="D20341" s="13">
        <v>678.50099999999998</v>
      </c>
      <c r="E20341">
        <v>750.66110000000003</v>
      </c>
    </row>
    <row r="20342" spans="4:5" x14ac:dyDescent="0.15">
      <c r="D20342" s="13">
        <v>678.53399999999999</v>
      </c>
      <c r="E20342">
        <v>750.75030000000004</v>
      </c>
    </row>
    <row r="20343" spans="4:5" x14ac:dyDescent="0.15">
      <c r="D20343" s="13">
        <v>678.56799999999998</v>
      </c>
      <c r="E20343">
        <v>750.83280000000002</v>
      </c>
    </row>
    <row r="20344" spans="4:5" x14ac:dyDescent="0.15">
      <c r="D20344" s="13">
        <v>678.60200000000009</v>
      </c>
      <c r="E20344">
        <v>750.9153</v>
      </c>
    </row>
    <row r="20345" spans="4:5" x14ac:dyDescent="0.15">
      <c r="D20345" s="13">
        <v>678.63400000000001</v>
      </c>
      <c r="E20345">
        <v>750.9833000000001</v>
      </c>
    </row>
    <row r="20346" spans="4:5" x14ac:dyDescent="0.15">
      <c r="D20346" s="13">
        <v>678.6690000000001</v>
      </c>
      <c r="E20346">
        <v>751.06580000000008</v>
      </c>
    </row>
    <row r="20347" spans="4:5" x14ac:dyDescent="0.15">
      <c r="D20347" s="13">
        <v>678.702</v>
      </c>
      <c r="E20347">
        <v>751.13480000000004</v>
      </c>
    </row>
    <row r="20348" spans="4:5" x14ac:dyDescent="0.15">
      <c r="D20348" s="13">
        <v>678.73500000000001</v>
      </c>
      <c r="E20348">
        <v>751.20960000000002</v>
      </c>
    </row>
    <row r="20349" spans="4:5" x14ac:dyDescent="0.15">
      <c r="D20349" s="13">
        <v>678.76800000000003</v>
      </c>
      <c r="E20349">
        <v>751.27859999999998</v>
      </c>
    </row>
    <row r="20350" spans="4:5" x14ac:dyDescent="0.15">
      <c r="D20350" s="13">
        <v>678.80100000000004</v>
      </c>
      <c r="E20350">
        <v>751.34669999999994</v>
      </c>
    </row>
    <row r="20351" spans="4:5" x14ac:dyDescent="0.15">
      <c r="D20351" s="13">
        <v>678.83500000000004</v>
      </c>
      <c r="E20351">
        <v>751.42240000000004</v>
      </c>
    </row>
    <row r="20352" spans="4:5" x14ac:dyDescent="0.15">
      <c r="D20352" s="13">
        <v>678.86799999999994</v>
      </c>
      <c r="E20352">
        <v>751.50490000000002</v>
      </c>
    </row>
    <row r="20353" spans="4:5" x14ac:dyDescent="0.15">
      <c r="D20353" s="13">
        <v>678.90100000000007</v>
      </c>
      <c r="E20353">
        <v>751.5797</v>
      </c>
    </row>
    <row r="20354" spans="4:5" x14ac:dyDescent="0.15">
      <c r="D20354" s="13">
        <v>678.93399999999997</v>
      </c>
      <c r="E20354">
        <v>751.66210000000001</v>
      </c>
    </row>
    <row r="20355" spans="4:5" x14ac:dyDescent="0.15">
      <c r="D20355" s="13">
        <v>678.96900000000005</v>
      </c>
      <c r="E20355">
        <v>751.73119999999994</v>
      </c>
    </row>
    <row r="20356" spans="4:5" x14ac:dyDescent="0.15">
      <c r="D20356" s="13">
        <v>679.00199999999995</v>
      </c>
      <c r="E20356">
        <v>751.79259999999999</v>
      </c>
    </row>
    <row r="20357" spans="4:5" x14ac:dyDescent="0.15">
      <c r="D20357" s="13">
        <v>679.03500000000008</v>
      </c>
      <c r="E20357">
        <v>751.86830000000009</v>
      </c>
    </row>
    <row r="20358" spans="4:5" x14ac:dyDescent="0.15">
      <c r="D20358" s="13">
        <v>679.06799999999998</v>
      </c>
      <c r="E20358">
        <v>751.94309999999996</v>
      </c>
    </row>
    <row r="20359" spans="4:5" x14ac:dyDescent="0.15">
      <c r="D20359" s="13">
        <v>679.101</v>
      </c>
      <c r="E20359">
        <v>752.01880000000006</v>
      </c>
    </row>
    <row r="20360" spans="4:5" x14ac:dyDescent="0.15">
      <c r="D20360" s="13">
        <v>679.13400000000001</v>
      </c>
      <c r="E20360">
        <v>752.08019999999999</v>
      </c>
    </row>
    <row r="20361" spans="4:5" x14ac:dyDescent="0.15">
      <c r="D20361" s="13">
        <v>679.16800000000001</v>
      </c>
      <c r="E20361">
        <v>752.15589999999997</v>
      </c>
    </row>
    <row r="20362" spans="4:5" x14ac:dyDescent="0.15">
      <c r="D20362" s="13">
        <v>679.202</v>
      </c>
      <c r="E20362">
        <v>752.22400000000005</v>
      </c>
    </row>
    <row r="20363" spans="4:5" x14ac:dyDescent="0.15">
      <c r="D20363" s="13">
        <v>679.23500000000001</v>
      </c>
      <c r="E20363">
        <v>752.30640000000005</v>
      </c>
    </row>
    <row r="20364" spans="4:5" x14ac:dyDescent="0.15">
      <c r="D20364" s="13">
        <v>679.26800000000003</v>
      </c>
      <c r="E20364">
        <v>752.43690000000004</v>
      </c>
    </row>
    <row r="20365" spans="4:5" x14ac:dyDescent="0.15">
      <c r="D20365" s="13">
        <v>679.30200000000002</v>
      </c>
      <c r="E20365">
        <v>752.55380000000002</v>
      </c>
    </row>
    <row r="20366" spans="4:5" x14ac:dyDescent="0.15">
      <c r="D20366" s="13">
        <v>679.33500000000004</v>
      </c>
      <c r="E20366">
        <v>752.64980000000003</v>
      </c>
    </row>
    <row r="20367" spans="4:5" x14ac:dyDescent="0.15">
      <c r="D20367" s="13">
        <v>679.36799999999994</v>
      </c>
      <c r="E20367">
        <v>752.73890000000006</v>
      </c>
    </row>
    <row r="20368" spans="4:5" x14ac:dyDescent="0.15">
      <c r="D20368" s="13">
        <v>679.40200000000004</v>
      </c>
      <c r="E20368">
        <v>752.86830000000009</v>
      </c>
    </row>
    <row r="20369" spans="4:5" x14ac:dyDescent="0.15">
      <c r="D20369" s="13">
        <v>679.43499999999995</v>
      </c>
      <c r="E20369">
        <v>753.05430000000001</v>
      </c>
    </row>
    <row r="20370" spans="4:5" x14ac:dyDescent="0.15">
      <c r="D20370" s="13">
        <v>679.46800000000007</v>
      </c>
      <c r="E20370">
        <v>753.24609999999996</v>
      </c>
    </row>
    <row r="20371" spans="4:5" x14ac:dyDescent="0.15">
      <c r="D20371" s="13">
        <v>679.50099999999998</v>
      </c>
      <c r="E20371">
        <v>753.42439999999999</v>
      </c>
    </row>
    <row r="20372" spans="4:5" x14ac:dyDescent="0.15">
      <c r="D20372" s="13">
        <v>679.53399999999999</v>
      </c>
      <c r="E20372">
        <v>753.5951</v>
      </c>
    </row>
    <row r="20373" spans="4:5" x14ac:dyDescent="0.15">
      <c r="D20373" s="13">
        <v>679.56799999999998</v>
      </c>
      <c r="E20373">
        <v>753.7668000000001</v>
      </c>
    </row>
    <row r="20374" spans="4:5" x14ac:dyDescent="0.15">
      <c r="D20374" s="13">
        <v>679.601</v>
      </c>
      <c r="E20374">
        <v>753.94510000000002</v>
      </c>
    </row>
    <row r="20375" spans="4:5" x14ac:dyDescent="0.15">
      <c r="D20375" s="13">
        <v>679.63400000000001</v>
      </c>
      <c r="E20375">
        <v>754.10230000000001</v>
      </c>
    </row>
    <row r="20376" spans="4:5" x14ac:dyDescent="0.15">
      <c r="D20376" s="13">
        <v>679.66800000000001</v>
      </c>
      <c r="E20376">
        <v>754.27390000000003</v>
      </c>
    </row>
    <row r="20377" spans="4:5" x14ac:dyDescent="0.15">
      <c r="D20377" s="13">
        <v>679.70100000000002</v>
      </c>
      <c r="E20377">
        <v>754.43889999999999</v>
      </c>
    </row>
    <row r="20378" spans="4:5" x14ac:dyDescent="0.15">
      <c r="D20378" s="13">
        <v>679.73400000000004</v>
      </c>
      <c r="E20378">
        <v>754.6028</v>
      </c>
    </row>
    <row r="20379" spans="4:5" x14ac:dyDescent="0.15">
      <c r="D20379" s="13">
        <v>679.76800000000003</v>
      </c>
      <c r="E20379">
        <v>754.75430000000006</v>
      </c>
    </row>
    <row r="20380" spans="4:5" x14ac:dyDescent="0.15">
      <c r="D20380" s="13">
        <v>679.80200000000002</v>
      </c>
      <c r="E20380">
        <v>754.8981</v>
      </c>
    </row>
    <row r="20381" spans="4:5" x14ac:dyDescent="0.15">
      <c r="D20381" s="13">
        <v>679.83400000000006</v>
      </c>
      <c r="E20381">
        <v>755.04869999999994</v>
      </c>
    </row>
    <row r="20382" spans="4:5" x14ac:dyDescent="0.15">
      <c r="D20382" s="13">
        <v>679.86699999999996</v>
      </c>
      <c r="E20382">
        <v>755.1925</v>
      </c>
    </row>
    <row r="20383" spans="4:5" x14ac:dyDescent="0.15">
      <c r="D20383" s="13">
        <v>679.90100000000007</v>
      </c>
      <c r="E20383">
        <v>755.32960000000003</v>
      </c>
    </row>
    <row r="20384" spans="4:5" x14ac:dyDescent="0.15">
      <c r="D20384" s="13">
        <v>679.93399999999997</v>
      </c>
      <c r="E20384">
        <v>755.47440000000006</v>
      </c>
    </row>
    <row r="20385" spans="4:5" x14ac:dyDescent="0.15">
      <c r="D20385" s="13">
        <v>679.96900000000005</v>
      </c>
      <c r="E20385">
        <v>755.61149999999998</v>
      </c>
    </row>
    <row r="20386" spans="4:5" x14ac:dyDescent="0.15">
      <c r="D20386" s="13">
        <v>680.00099999999998</v>
      </c>
      <c r="E20386">
        <v>755.74860000000001</v>
      </c>
    </row>
    <row r="20387" spans="4:5" x14ac:dyDescent="0.15">
      <c r="D20387" s="13">
        <v>680.03399999999999</v>
      </c>
      <c r="E20387">
        <v>755.87810000000002</v>
      </c>
    </row>
    <row r="20388" spans="4:5" x14ac:dyDescent="0.15">
      <c r="D20388" s="13">
        <v>680.06899999999996</v>
      </c>
      <c r="E20388">
        <v>755.995</v>
      </c>
    </row>
    <row r="20389" spans="4:5" x14ac:dyDescent="0.15">
      <c r="D20389" s="13">
        <v>680.10200000000009</v>
      </c>
      <c r="E20389">
        <v>756.12540000000001</v>
      </c>
    </row>
    <row r="20390" spans="4:5" x14ac:dyDescent="0.15">
      <c r="D20390" s="13">
        <v>680.13499999999999</v>
      </c>
      <c r="E20390">
        <v>756.24810000000002</v>
      </c>
    </row>
    <row r="20391" spans="4:5" x14ac:dyDescent="0.15">
      <c r="D20391" s="13">
        <v>680.16800000000001</v>
      </c>
      <c r="E20391">
        <v>756.37180000000001</v>
      </c>
    </row>
    <row r="20392" spans="4:5" x14ac:dyDescent="0.15">
      <c r="D20392" s="13">
        <v>680.202</v>
      </c>
      <c r="E20392">
        <v>756.48880000000008</v>
      </c>
    </row>
    <row r="20393" spans="4:5" x14ac:dyDescent="0.15">
      <c r="D20393" s="13">
        <v>680.23500000000001</v>
      </c>
      <c r="E20393">
        <v>756.59809999999993</v>
      </c>
    </row>
    <row r="20394" spans="4:5" x14ac:dyDescent="0.15">
      <c r="D20394" s="13">
        <v>680.26800000000003</v>
      </c>
      <c r="E20394">
        <v>756.71510000000001</v>
      </c>
    </row>
    <row r="20395" spans="4:5" x14ac:dyDescent="0.15">
      <c r="D20395" s="13">
        <v>680.30100000000004</v>
      </c>
      <c r="E20395">
        <v>756.82439999999997</v>
      </c>
    </row>
    <row r="20396" spans="4:5" x14ac:dyDescent="0.15">
      <c r="D20396" s="13">
        <v>680.33400000000006</v>
      </c>
      <c r="E20396">
        <v>756.93369999999993</v>
      </c>
    </row>
    <row r="20397" spans="4:5" x14ac:dyDescent="0.15">
      <c r="D20397" s="13">
        <v>680.36799999999994</v>
      </c>
      <c r="E20397">
        <v>757.03730000000007</v>
      </c>
    </row>
    <row r="20398" spans="4:5" x14ac:dyDescent="0.15">
      <c r="D20398" s="13">
        <v>680.40200000000004</v>
      </c>
      <c r="E20398">
        <v>757.13990000000001</v>
      </c>
    </row>
    <row r="20399" spans="4:5" x14ac:dyDescent="0.15">
      <c r="D20399" s="13">
        <v>680.43399999999997</v>
      </c>
      <c r="E20399">
        <v>757.2568</v>
      </c>
    </row>
    <row r="20400" spans="4:5" x14ac:dyDescent="0.15">
      <c r="D20400" s="13">
        <v>680.46800000000007</v>
      </c>
      <c r="E20400">
        <v>757.37290000000007</v>
      </c>
    </row>
    <row r="20401" spans="4:5" x14ac:dyDescent="0.15">
      <c r="D20401" s="13">
        <v>680.50199999999995</v>
      </c>
      <c r="E20401">
        <v>757.48209999999995</v>
      </c>
    </row>
    <row r="20402" spans="4:5" x14ac:dyDescent="0.15">
      <c r="D20402" s="13">
        <v>680.53500000000008</v>
      </c>
      <c r="E20402">
        <v>757.57899999999995</v>
      </c>
    </row>
    <row r="20403" spans="4:5" x14ac:dyDescent="0.15">
      <c r="D20403" s="13">
        <v>680.56799999999998</v>
      </c>
      <c r="E20403">
        <v>757.6816</v>
      </c>
    </row>
    <row r="20404" spans="4:5" x14ac:dyDescent="0.15">
      <c r="D20404" s="13">
        <v>680.601</v>
      </c>
      <c r="E20404">
        <v>757.79090000000008</v>
      </c>
    </row>
    <row r="20405" spans="4:5" x14ac:dyDescent="0.15">
      <c r="D20405" s="13">
        <v>680.63400000000001</v>
      </c>
      <c r="E20405">
        <v>757.90109999999993</v>
      </c>
    </row>
    <row r="20406" spans="4:5" x14ac:dyDescent="0.15">
      <c r="D20406" s="13">
        <v>680.66700000000003</v>
      </c>
      <c r="E20406">
        <v>758.0104</v>
      </c>
    </row>
    <row r="20407" spans="4:5" x14ac:dyDescent="0.15">
      <c r="D20407" s="13">
        <v>680.702</v>
      </c>
      <c r="E20407">
        <v>758.11310000000003</v>
      </c>
    </row>
    <row r="20408" spans="4:5" x14ac:dyDescent="0.15">
      <c r="D20408" s="13">
        <v>680.73500000000001</v>
      </c>
      <c r="E20408">
        <v>758.21659999999997</v>
      </c>
    </row>
    <row r="20409" spans="4:5" x14ac:dyDescent="0.15">
      <c r="D20409" s="13">
        <v>680.76800000000003</v>
      </c>
      <c r="E20409">
        <v>758.32590000000005</v>
      </c>
    </row>
    <row r="20410" spans="4:5" x14ac:dyDescent="0.15">
      <c r="D20410" s="13">
        <v>680.80100000000004</v>
      </c>
      <c r="E20410">
        <v>758.42849999999999</v>
      </c>
    </row>
    <row r="20411" spans="4:5" x14ac:dyDescent="0.15">
      <c r="D20411" s="13">
        <v>680.83600000000001</v>
      </c>
      <c r="E20411">
        <v>758.53880000000004</v>
      </c>
    </row>
    <row r="20412" spans="4:5" x14ac:dyDescent="0.15">
      <c r="D20412" s="13">
        <v>680.86900000000003</v>
      </c>
      <c r="E20412">
        <v>758.65480000000002</v>
      </c>
    </row>
    <row r="20413" spans="4:5" x14ac:dyDescent="0.15">
      <c r="D20413" s="13">
        <v>680.90200000000004</v>
      </c>
      <c r="E20413">
        <v>758.76509999999996</v>
      </c>
    </row>
    <row r="20414" spans="4:5" x14ac:dyDescent="0.15">
      <c r="D20414" s="13">
        <v>680.93499999999995</v>
      </c>
      <c r="E20414">
        <v>758.87440000000004</v>
      </c>
    </row>
    <row r="20415" spans="4:5" x14ac:dyDescent="0.15">
      <c r="D20415" s="13">
        <v>680.96800000000007</v>
      </c>
      <c r="E20415">
        <v>758.9837</v>
      </c>
    </row>
    <row r="20416" spans="4:5" x14ac:dyDescent="0.15">
      <c r="D20416" s="13">
        <v>681.00099999999998</v>
      </c>
      <c r="E20416">
        <v>759.10059999999999</v>
      </c>
    </row>
    <row r="20417" spans="4:5" x14ac:dyDescent="0.15">
      <c r="D20417" s="13">
        <v>681.03399999999999</v>
      </c>
      <c r="E20417">
        <v>759.20990000000006</v>
      </c>
    </row>
    <row r="20418" spans="4:5" x14ac:dyDescent="0.15">
      <c r="D20418" s="13">
        <v>681.06799999999998</v>
      </c>
      <c r="E20418">
        <v>759.3202</v>
      </c>
    </row>
    <row r="20419" spans="4:5" x14ac:dyDescent="0.15">
      <c r="D20419" s="13">
        <v>681.101</v>
      </c>
      <c r="E20419">
        <v>759.42949999999996</v>
      </c>
    </row>
    <row r="20420" spans="4:5" x14ac:dyDescent="0.15">
      <c r="D20420" s="13">
        <v>681.13499999999999</v>
      </c>
      <c r="E20420">
        <v>759.55319999999995</v>
      </c>
    </row>
    <row r="20421" spans="4:5" x14ac:dyDescent="0.15">
      <c r="D20421" s="13">
        <v>681.16800000000001</v>
      </c>
      <c r="E20421">
        <v>759.66919999999993</v>
      </c>
    </row>
    <row r="20422" spans="4:5" x14ac:dyDescent="0.15">
      <c r="D20422" s="13">
        <v>681.20100000000002</v>
      </c>
      <c r="E20422">
        <v>759.77280000000007</v>
      </c>
    </row>
    <row r="20423" spans="4:5" x14ac:dyDescent="0.15">
      <c r="D20423" s="13">
        <v>681.23400000000004</v>
      </c>
      <c r="E20423">
        <v>759.88209999999992</v>
      </c>
    </row>
    <row r="20424" spans="4:5" x14ac:dyDescent="0.15">
      <c r="D20424" s="13">
        <v>681.26800000000003</v>
      </c>
      <c r="E20424">
        <v>759.9914</v>
      </c>
    </row>
    <row r="20425" spans="4:5" x14ac:dyDescent="0.15">
      <c r="D20425" s="13">
        <v>681.30100000000004</v>
      </c>
      <c r="E20425">
        <v>760.11509999999998</v>
      </c>
    </row>
    <row r="20426" spans="4:5" x14ac:dyDescent="0.15">
      <c r="D20426" s="13">
        <v>681.33400000000006</v>
      </c>
      <c r="E20426">
        <v>760.21759999999995</v>
      </c>
    </row>
    <row r="20427" spans="4:5" x14ac:dyDescent="0.15">
      <c r="D20427" s="13">
        <v>681.36699999999996</v>
      </c>
      <c r="E20427">
        <v>760.3279</v>
      </c>
    </row>
    <row r="20428" spans="4:5" x14ac:dyDescent="0.15">
      <c r="D20428" s="13">
        <v>681.40200000000004</v>
      </c>
      <c r="E20428">
        <v>760.44389999999999</v>
      </c>
    </row>
    <row r="20429" spans="4:5" x14ac:dyDescent="0.15">
      <c r="D20429" s="13">
        <v>681.43499999999995</v>
      </c>
      <c r="E20429">
        <v>760.55419999999992</v>
      </c>
    </row>
    <row r="20430" spans="4:5" x14ac:dyDescent="0.15">
      <c r="D20430" s="13">
        <v>681.46800000000007</v>
      </c>
      <c r="E20430">
        <v>760.6635</v>
      </c>
    </row>
    <row r="20431" spans="4:5" x14ac:dyDescent="0.15">
      <c r="D20431" s="13">
        <v>681.50099999999998</v>
      </c>
      <c r="E20431">
        <v>760.77280000000007</v>
      </c>
    </row>
    <row r="20432" spans="4:5" x14ac:dyDescent="0.15">
      <c r="D20432" s="13">
        <v>681.53399999999999</v>
      </c>
      <c r="E20432">
        <v>760.88980000000004</v>
      </c>
    </row>
    <row r="20433" spans="4:5" x14ac:dyDescent="0.15">
      <c r="D20433" s="13">
        <v>681.56799999999998</v>
      </c>
      <c r="E20433">
        <v>760.99239999999998</v>
      </c>
    </row>
    <row r="20434" spans="4:5" x14ac:dyDescent="0.15">
      <c r="D20434" s="13">
        <v>681.601</v>
      </c>
      <c r="E20434">
        <v>761.10259999999994</v>
      </c>
    </row>
    <row r="20435" spans="4:5" x14ac:dyDescent="0.15">
      <c r="D20435" s="13">
        <v>681.63499999999999</v>
      </c>
      <c r="E20435">
        <v>761.21859999999992</v>
      </c>
    </row>
    <row r="20436" spans="4:5" x14ac:dyDescent="0.15">
      <c r="D20436" s="13">
        <v>681.66800000000001</v>
      </c>
      <c r="E20436">
        <v>761.32889999999998</v>
      </c>
    </row>
    <row r="20437" spans="4:5" x14ac:dyDescent="0.15">
      <c r="D20437" s="13">
        <v>681.70100000000002</v>
      </c>
      <c r="E20437">
        <v>761.43830000000003</v>
      </c>
    </row>
    <row r="20438" spans="4:5" x14ac:dyDescent="0.15">
      <c r="D20438" s="13">
        <v>681.73400000000004</v>
      </c>
      <c r="E20438">
        <v>761.5551999999999</v>
      </c>
    </row>
    <row r="20439" spans="4:5" x14ac:dyDescent="0.15">
      <c r="D20439" s="13">
        <v>681.76800000000003</v>
      </c>
      <c r="E20439">
        <v>761.65780000000007</v>
      </c>
    </row>
    <row r="20440" spans="4:5" x14ac:dyDescent="0.15">
      <c r="D20440" s="13">
        <v>681.80200000000002</v>
      </c>
      <c r="E20440">
        <v>761.78150000000005</v>
      </c>
    </row>
    <row r="20441" spans="4:5" x14ac:dyDescent="0.15">
      <c r="D20441" s="13">
        <v>681.83500000000004</v>
      </c>
      <c r="E20441">
        <v>761.89080000000001</v>
      </c>
    </row>
    <row r="20442" spans="4:5" x14ac:dyDescent="0.15">
      <c r="D20442" s="13">
        <v>681.86900000000003</v>
      </c>
      <c r="E20442">
        <v>762.00009999999997</v>
      </c>
    </row>
    <row r="20443" spans="4:5" x14ac:dyDescent="0.15">
      <c r="D20443" s="13">
        <v>681.90200000000004</v>
      </c>
      <c r="E20443">
        <v>762.11040000000003</v>
      </c>
    </row>
    <row r="20444" spans="4:5" x14ac:dyDescent="0.15">
      <c r="D20444" s="13">
        <v>681.93499999999995</v>
      </c>
      <c r="E20444">
        <v>762.22640000000001</v>
      </c>
    </row>
    <row r="20445" spans="4:5" x14ac:dyDescent="0.15">
      <c r="D20445" s="13">
        <v>681.96800000000007</v>
      </c>
      <c r="E20445">
        <v>762.34339999999997</v>
      </c>
    </row>
    <row r="20446" spans="4:5" x14ac:dyDescent="0.15">
      <c r="D20446" s="13">
        <v>682.00099999999998</v>
      </c>
      <c r="E20446">
        <v>762.45259999999996</v>
      </c>
    </row>
    <row r="20447" spans="4:5" x14ac:dyDescent="0.15">
      <c r="D20447" s="13">
        <v>682.03399999999999</v>
      </c>
      <c r="E20447">
        <v>762.56959999999992</v>
      </c>
    </row>
    <row r="20448" spans="4:5" x14ac:dyDescent="0.15">
      <c r="D20448" s="13">
        <v>682.06700000000001</v>
      </c>
      <c r="E20448">
        <v>762.6789</v>
      </c>
    </row>
    <row r="20449" spans="4:5" x14ac:dyDescent="0.15">
      <c r="D20449" s="13">
        <v>682.101</v>
      </c>
      <c r="E20449">
        <v>762.77480000000003</v>
      </c>
    </row>
    <row r="20450" spans="4:5" x14ac:dyDescent="0.15">
      <c r="D20450" s="13">
        <v>682.13400000000001</v>
      </c>
      <c r="E20450">
        <v>762.8918000000001</v>
      </c>
    </row>
    <row r="20451" spans="4:5" x14ac:dyDescent="0.15">
      <c r="D20451" s="13">
        <v>682.16700000000003</v>
      </c>
      <c r="E20451">
        <v>763.00109999999995</v>
      </c>
    </row>
    <row r="20452" spans="4:5" x14ac:dyDescent="0.15">
      <c r="D20452" s="13">
        <v>682.20100000000002</v>
      </c>
      <c r="E20452">
        <v>763.1114</v>
      </c>
    </row>
    <row r="20453" spans="4:5" x14ac:dyDescent="0.15">
      <c r="D20453" s="13">
        <v>682.23500000000001</v>
      </c>
      <c r="E20453">
        <v>763.23410000000001</v>
      </c>
    </row>
    <row r="20454" spans="4:5" x14ac:dyDescent="0.15">
      <c r="D20454" s="13">
        <v>682.26900000000001</v>
      </c>
      <c r="E20454">
        <v>763.36450000000002</v>
      </c>
    </row>
    <row r="20455" spans="4:5" x14ac:dyDescent="0.15">
      <c r="D20455" s="13">
        <v>682.30200000000002</v>
      </c>
      <c r="E20455">
        <v>763.48140000000001</v>
      </c>
    </row>
    <row r="20456" spans="4:5" x14ac:dyDescent="0.15">
      <c r="D20456" s="13">
        <v>682.33500000000004</v>
      </c>
      <c r="E20456">
        <v>763.59749999999997</v>
      </c>
    </row>
    <row r="20457" spans="4:5" x14ac:dyDescent="0.15">
      <c r="D20457" s="13">
        <v>682.36900000000003</v>
      </c>
      <c r="E20457">
        <v>763.70780000000002</v>
      </c>
    </row>
    <row r="20458" spans="4:5" x14ac:dyDescent="0.15">
      <c r="D20458" s="13">
        <v>682.40200000000004</v>
      </c>
      <c r="E20458">
        <v>763.83050000000003</v>
      </c>
    </row>
    <row r="20459" spans="4:5" x14ac:dyDescent="0.15">
      <c r="D20459" s="13">
        <v>682.43499999999995</v>
      </c>
      <c r="E20459">
        <v>763.96090000000004</v>
      </c>
    </row>
    <row r="20460" spans="4:5" x14ac:dyDescent="0.15">
      <c r="D20460" s="13">
        <v>682.4670000000001</v>
      </c>
      <c r="E20460">
        <v>764.0779</v>
      </c>
    </row>
    <row r="20461" spans="4:5" x14ac:dyDescent="0.15">
      <c r="D20461" s="13">
        <v>682.50199999999995</v>
      </c>
      <c r="E20461">
        <v>764.19389999999999</v>
      </c>
    </row>
    <row r="20462" spans="4:5" x14ac:dyDescent="0.15">
      <c r="D20462" s="13">
        <v>682.53500000000008</v>
      </c>
      <c r="E20462">
        <v>764.31080000000009</v>
      </c>
    </row>
    <row r="20463" spans="4:5" x14ac:dyDescent="0.15">
      <c r="D20463" s="13">
        <v>682.56799999999998</v>
      </c>
      <c r="E20463">
        <v>764.42690000000005</v>
      </c>
    </row>
    <row r="20464" spans="4:5" x14ac:dyDescent="0.15">
      <c r="D20464" s="13">
        <v>682.60200000000009</v>
      </c>
      <c r="E20464">
        <v>764.55060000000003</v>
      </c>
    </row>
    <row r="20465" spans="4:5" x14ac:dyDescent="0.15">
      <c r="D20465" s="13">
        <v>682.63499999999999</v>
      </c>
      <c r="E20465">
        <v>764.67430000000002</v>
      </c>
    </row>
    <row r="20466" spans="4:5" x14ac:dyDescent="0.15">
      <c r="D20466" s="13">
        <v>682.6690000000001</v>
      </c>
      <c r="E20466">
        <v>764.78359999999998</v>
      </c>
    </row>
    <row r="20467" spans="4:5" x14ac:dyDescent="0.15">
      <c r="D20467" s="13">
        <v>682.70100000000002</v>
      </c>
      <c r="E20467">
        <v>764.91390000000001</v>
      </c>
    </row>
    <row r="20468" spans="4:5" x14ac:dyDescent="0.15">
      <c r="D20468" s="13">
        <v>682.73400000000004</v>
      </c>
      <c r="E20468">
        <v>765.03089999999997</v>
      </c>
    </row>
    <row r="20469" spans="4:5" x14ac:dyDescent="0.15">
      <c r="D20469" s="13">
        <v>682.76800000000003</v>
      </c>
      <c r="E20469">
        <v>765.14690000000007</v>
      </c>
    </row>
    <row r="20470" spans="4:5" x14ac:dyDescent="0.15">
      <c r="D20470" s="13">
        <v>682.80100000000004</v>
      </c>
      <c r="E20470">
        <v>765.2571999999999</v>
      </c>
    </row>
    <row r="20471" spans="4:5" x14ac:dyDescent="0.15">
      <c r="D20471" s="13">
        <v>682.83400000000006</v>
      </c>
      <c r="E20471">
        <v>765.37990000000002</v>
      </c>
    </row>
    <row r="20472" spans="4:5" x14ac:dyDescent="0.15">
      <c r="D20472" s="13">
        <v>682.86799999999994</v>
      </c>
      <c r="E20472">
        <v>765.49689999999998</v>
      </c>
    </row>
    <row r="20473" spans="4:5" x14ac:dyDescent="0.15">
      <c r="D20473" s="13">
        <v>682.90100000000007</v>
      </c>
      <c r="E20473">
        <v>765.60619999999994</v>
      </c>
    </row>
    <row r="20474" spans="4:5" x14ac:dyDescent="0.15">
      <c r="D20474" s="13">
        <v>682.93399999999997</v>
      </c>
      <c r="E20474">
        <v>765.72319999999991</v>
      </c>
    </row>
    <row r="20475" spans="4:5" x14ac:dyDescent="0.15">
      <c r="D20475" s="13">
        <v>682.96900000000005</v>
      </c>
      <c r="E20475">
        <v>765.84690000000001</v>
      </c>
    </row>
    <row r="20476" spans="4:5" x14ac:dyDescent="0.15">
      <c r="D20476" s="13">
        <v>683.00099999999998</v>
      </c>
      <c r="E20476">
        <v>765.96289999999999</v>
      </c>
    </row>
    <row r="20477" spans="4:5" x14ac:dyDescent="0.15">
      <c r="D20477" s="13">
        <v>683.03399999999999</v>
      </c>
      <c r="E20477">
        <v>766.07990000000007</v>
      </c>
    </row>
    <row r="20478" spans="4:5" x14ac:dyDescent="0.15">
      <c r="D20478" s="13">
        <v>683.06799999999998</v>
      </c>
      <c r="E20478">
        <v>766.18240000000003</v>
      </c>
    </row>
    <row r="20479" spans="4:5" x14ac:dyDescent="0.15">
      <c r="D20479" s="13">
        <v>683.101</v>
      </c>
      <c r="E20479">
        <v>766.30610000000001</v>
      </c>
    </row>
    <row r="20480" spans="4:5" x14ac:dyDescent="0.15">
      <c r="D20480" s="13">
        <v>683.13499999999999</v>
      </c>
      <c r="E20480">
        <v>766.4221</v>
      </c>
    </row>
    <row r="20481" spans="4:5" x14ac:dyDescent="0.15">
      <c r="D20481" s="13">
        <v>683.16800000000001</v>
      </c>
      <c r="E20481">
        <v>766.52480000000003</v>
      </c>
    </row>
    <row r="20482" spans="4:5" x14ac:dyDescent="0.15">
      <c r="D20482" s="13">
        <v>683.20100000000002</v>
      </c>
      <c r="E20482">
        <v>766.6416999999999</v>
      </c>
    </row>
    <row r="20483" spans="4:5" x14ac:dyDescent="0.15">
      <c r="D20483" s="13">
        <v>683.23500000000001</v>
      </c>
      <c r="E20483">
        <v>766.75780000000009</v>
      </c>
    </row>
    <row r="20484" spans="4:5" x14ac:dyDescent="0.15">
      <c r="D20484" s="13">
        <v>683.26800000000003</v>
      </c>
      <c r="E20484">
        <v>766.86800000000005</v>
      </c>
    </row>
    <row r="20485" spans="4:5" x14ac:dyDescent="0.15">
      <c r="D20485" s="13">
        <v>683.30100000000004</v>
      </c>
      <c r="E20485">
        <v>766.96389999999997</v>
      </c>
    </row>
    <row r="20486" spans="4:5" x14ac:dyDescent="0.15">
      <c r="D20486" s="13">
        <v>683.33400000000006</v>
      </c>
      <c r="E20486">
        <v>767.08759999999995</v>
      </c>
    </row>
    <row r="20487" spans="4:5" x14ac:dyDescent="0.15">
      <c r="D20487" s="13">
        <v>683.36799999999994</v>
      </c>
      <c r="E20487">
        <v>767.19690000000003</v>
      </c>
    </row>
    <row r="20488" spans="4:5" x14ac:dyDescent="0.15">
      <c r="D20488" s="13">
        <v>683.40100000000007</v>
      </c>
      <c r="E20488">
        <v>767.29939999999999</v>
      </c>
    </row>
    <row r="20489" spans="4:5" x14ac:dyDescent="0.15">
      <c r="D20489" s="13">
        <v>683.43399999999997</v>
      </c>
      <c r="E20489">
        <v>767.41640000000007</v>
      </c>
    </row>
    <row r="20490" spans="4:5" x14ac:dyDescent="0.15">
      <c r="D20490" s="13">
        <v>683.46800000000007</v>
      </c>
      <c r="E20490">
        <v>767.5258</v>
      </c>
    </row>
    <row r="20491" spans="4:5" x14ac:dyDescent="0.15">
      <c r="D20491" s="13">
        <v>683.50099999999998</v>
      </c>
      <c r="E20491">
        <v>767.62159999999994</v>
      </c>
    </row>
    <row r="20492" spans="4:5" x14ac:dyDescent="0.15">
      <c r="D20492" s="13">
        <v>683.53500000000008</v>
      </c>
      <c r="E20492">
        <v>767.7319</v>
      </c>
    </row>
    <row r="20493" spans="4:5" x14ac:dyDescent="0.15">
      <c r="D20493" s="13">
        <v>683.56799999999998</v>
      </c>
      <c r="E20493">
        <v>767.84119999999996</v>
      </c>
    </row>
    <row r="20494" spans="4:5" x14ac:dyDescent="0.15">
      <c r="D20494" s="13">
        <v>683.601</v>
      </c>
      <c r="E20494">
        <v>767.93040000000008</v>
      </c>
    </row>
    <row r="20495" spans="4:5" x14ac:dyDescent="0.15">
      <c r="D20495" s="13">
        <v>683.63499999999999</v>
      </c>
      <c r="E20495">
        <v>767.97829999999999</v>
      </c>
    </row>
    <row r="20496" spans="4:5" x14ac:dyDescent="0.15">
      <c r="D20496" s="13">
        <v>683.66800000000001</v>
      </c>
      <c r="E20496">
        <v>768.01959999999997</v>
      </c>
    </row>
    <row r="20497" spans="4:5" x14ac:dyDescent="0.15">
      <c r="D20497" s="13">
        <v>683.70100000000002</v>
      </c>
      <c r="E20497">
        <v>768.0675</v>
      </c>
    </row>
    <row r="20498" spans="4:5" x14ac:dyDescent="0.15">
      <c r="D20498" s="13">
        <v>683.73500000000001</v>
      </c>
      <c r="E20498">
        <v>768.08859999999993</v>
      </c>
    </row>
    <row r="20499" spans="4:5" x14ac:dyDescent="0.15">
      <c r="D20499" s="13">
        <v>683.76800000000003</v>
      </c>
      <c r="E20499">
        <v>768.12880000000007</v>
      </c>
    </row>
    <row r="20500" spans="4:5" x14ac:dyDescent="0.15">
      <c r="D20500" s="13">
        <v>683.80100000000004</v>
      </c>
      <c r="E20500">
        <v>768.17780000000005</v>
      </c>
    </row>
    <row r="20501" spans="4:5" x14ac:dyDescent="0.15">
      <c r="D20501" s="13">
        <v>683.83500000000004</v>
      </c>
      <c r="E20501">
        <v>768.22569999999996</v>
      </c>
    </row>
    <row r="20502" spans="4:5" x14ac:dyDescent="0.15">
      <c r="D20502" s="13">
        <v>683.86799999999994</v>
      </c>
      <c r="E20502">
        <v>768.27359999999999</v>
      </c>
    </row>
    <row r="20503" spans="4:5" x14ac:dyDescent="0.15">
      <c r="D20503" s="13">
        <v>683.90200000000004</v>
      </c>
      <c r="E20503">
        <v>768.32830000000001</v>
      </c>
    </row>
    <row r="20504" spans="4:5" x14ac:dyDescent="0.15">
      <c r="D20504" s="13">
        <v>683.93499999999995</v>
      </c>
      <c r="E20504">
        <v>768.38959999999997</v>
      </c>
    </row>
    <row r="20505" spans="4:5" x14ac:dyDescent="0.15">
      <c r="D20505" s="13">
        <v>683.96800000000007</v>
      </c>
      <c r="E20505">
        <v>768.43759999999997</v>
      </c>
    </row>
    <row r="20506" spans="4:5" x14ac:dyDescent="0.15">
      <c r="D20506" s="13">
        <v>684.00199999999995</v>
      </c>
      <c r="E20506">
        <v>768.4923</v>
      </c>
    </row>
    <row r="20507" spans="4:5" x14ac:dyDescent="0.15">
      <c r="D20507" s="13">
        <v>684.03500000000008</v>
      </c>
      <c r="E20507">
        <v>768.54780000000005</v>
      </c>
    </row>
    <row r="20508" spans="4:5" x14ac:dyDescent="0.15">
      <c r="D20508" s="13">
        <v>684.06799999999998</v>
      </c>
      <c r="E20508">
        <v>768.60249999999996</v>
      </c>
    </row>
    <row r="20509" spans="4:5" x14ac:dyDescent="0.15">
      <c r="D20509" s="13">
        <v>684.101</v>
      </c>
      <c r="E20509">
        <v>768.66390000000001</v>
      </c>
    </row>
    <row r="20510" spans="4:5" x14ac:dyDescent="0.15">
      <c r="D20510" s="13">
        <v>684.13499999999999</v>
      </c>
      <c r="E20510">
        <v>768.73289999999997</v>
      </c>
    </row>
    <row r="20511" spans="4:5" x14ac:dyDescent="0.15">
      <c r="D20511" s="13">
        <v>684.16800000000001</v>
      </c>
      <c r="E20511">
        <v>768.7876</v>
      </c>
    </row>
    <row r="20512" spans="4:5" x14ac:dyDescent="0.15">
      <c r="D20512" s="13">
        <v>684.202</v>
      </c>
      <c r="E20512">
        <v>768.84219999999993</v>
      </c>
    </row>
    <row r="20513" spans="4:5" x14ac:dyDescent="0.15">
      <c r="D20513" s="13">
        <v>684.23500000000001</v>
      </c>
      <c r="E20513">
        <v>768.90359999999998</v>
      </c>
    </row>
    <row r="20514" spans="4:5" x14ac:dyDescent="0.15">
      <c r="D20514" s="13">
        <v>684.26800000000003</v>
      </c>
      <c r="E20514">
        <v>768.95920000000001</v>
      </c>
    </row>
    <row r="20515" spans="4:5" x14ac:dyDescent="0.15">
      <c r="D20515" s="13">
        <v>684.30200000000002</v>
      </c>
      <c r="E20515">
        <v>769.02059999999994</v>
      </c>
    </row>
    <row r="20516" spans="4:5" x14ac:dyDescent="0.15">
      <c r="D20516" s="13">
        <v>684.33500000000004</v>
      </c>
      <c r="E20516">
        <v>769.08190000000002</v>
      </c>
    </row>
    <row r="20517" spans="4:5" x14ac:dyDescent="0.15">
      <c r="D20517" s="13">
        <v>684.36799999999994</v>
      </c>
      <c r="E20517">
        <v>769.15089999999998</v>
      </c>
    </row>
    <row r="20518" spans="4:5" x14ac:dyDescent="0.15">
      <c r="D20518" s="13">
        <v>684.40100000000007</v>
      </c>
      <c r="E20518">
        <v>769.21230000000003</v>
      </c>
    </row>
    <row r="20519" spans="4:5" x14ac:dyDescent="0.15">
      <c r="D20519" s="13">
        <v>684.43399999999997</v>
      </c>
      <c r="E20519">
        <v>769.2813000000001</v>
      </c>
    </row>
    <row r="20520" spans="4:5" x14ac:dyDescent="0.15">
      <c r="D20520" s="13">
        <v>684.46800000000007</v>
      </c>
      <c r="E20520">
        <v>769.34940000000006</v>
      </c>
    </row>
    <row r="20521" spans="4:5" x14ac:dyDescent="0.15">
      <c r="D20521" s="13">
        <v>684.50199999999995</v>
      </c>
      <c r="E20521">
        <v>769.40409999999997</v>
      </c>
    </row>
    <row r="20522" spans="4:5" x14ac:dyDescent="0.15">
      <c r="D20522" s="13">
        <v>684.53500000000008</v>
      </c>
      <c r="E20522">
        <v>769.47980000000007</v>
      </c>
    </row>
    <row r="20523" spans="4:5" x14ac:dyDescent="0.15">
      <c r="D20523" s="13">
        <v>684.56799999999998</v>
      </c>
      <c r="E20523">
        <v>769.53440000000001</v>
      </c>
    </row>
    <row r="20524" spans="4:5" x14ac:dyDescent="0.15">
      <c r="D20524" s="13">
        <v>684.60200000000009</v>
      </c>
      <c r="E20524">
        <v>769.60350000000005</v>
      </c>
    </row>
    <row r="20525" spans="4:5" x14ac:dyDescent="0.15">
      <c r="D20525" s="13">
        <v>684.63499999999999</v>
      </c>
      <c r="E20525">
        <v>769.67830000000004</v>
      </c>
    </row>
    <row r="20526" spans="4:5" x14ac:dyDescent="0.15">
      <c r="D20526" s="13">
        <v>684.6690000000001</v>
      </c>
      <c r="E20526">
        <v>769.74059999999997</v>
      </c>
    </row>
    <row r="20527" spans="4:5" x14ac:dyDescent="0.15">
      <c r="D20527" s="13">
        <v>684.702</v>
      </c>
      <c r="E20527">
        <v>769.80869999999993</v>
      </c>
    </row>
    <row r="20528" spans="4:5" x14ac:dyDescent="0.15">
      <c r="D20528" s="13">
        <v>684.73500000000001</v>
      </c>
      <c r="E20528">
        <v>769.87780000000009</v>
      </c>
    </row>
    <row r="20529" spans="4:5" x14ac:dyDescent="0.15">
      <c r="D20529" s="13">
        <v>684.76800000000003</v>
      </c>
      <c r="E20529">
        <v>769.95249999999999</v>
      </c>
    </row>
    <row r="20530" spans="4:5" x14ac:dyDescent="0.15">
      <c r="D20530" s="13">
        <v>684.80200000000002</v>
      </c>
      <c r="E20530">
        <v>770.02830000000006</v>
      </c>
    </row>
    <row r="20531" spans="4:5" x14ac:dyDescent="0.15">
      <c r="D20531" s="13">
        <v>684.83400000000006</v>
      </c>
      <c r="E20531">
        <v>770.10400000000004</v>
      </c>
    </row>
    <row r="20532" spans="4:5" x14ac:dyDescent="0.15">
      <c r="D20532" s="13">
        <v>684.86799999999994</v>
      </c>
      <c r="E20532">
        <v>770.16539999999998</v>
      </c>
    </row>
    <row r="20533" spans="4:5" x14ac:dyDescent="0.15">
      <c r="D20533" s="13">
        <v>684.90100000000007</v>
      </c>
      <c r="E20533">
        <v>770.24109999999996</v>
      </c>
    </row>
    <row r="20534" spans="4:5" x14ac:dyDescent="0.15">
      <c r="D20534" s="13">
        <v>684.93399999999997</v>
      </c>
      <c r="E20534">
        <v>770.30919999999992</v>
      </c>
    </row>
    <row r="20535" spans="4:5" x14ac:dyDescent="0.15">
      <c r="D20535" s="13">
        <v>684.96800000000007</v>
      </c>
      <c r="E20535">
        <v>770.39159999999993</v>
      </c>
    </row>
    <row r="20536" spans="4:5" x14ac:dyDescent="0.15">
      <c r="D20536" s="13">
        <v>685.00199999999995</v>
      </c>
      <c r="E20536">
        <v>770.46069999999997</v>
      </c>
    </row>
    <row r="20537" spans="4:5" x14ac:dyDescent="0.15">
      <c r="D20537" s="13">
        <v>685.03500000000008</v>
      </c>
      <c r="E20537">
        <v>770.53539999999998</v>
      </c>
    </row>
    <row r="20538" spans="4:5" x14ac:dyDescent="0.15">
      <c r="D20538" s="13">
        <v>685.06799999999998</v>
      </c>
      <c r="E20538">
        <v>770.59780000000001</v>
      </c>
    </row>
    <row r="20539" spans="4:5" x14ac:dyDescent="0.15">
      <c r="D20539" s="13">
        <v>685.10200000000009</v>
      </c>
      <c r="E20539">
        <v>770.66590000000008</v>
      </c>
    </row>
    <row r="20540" spans="4:5" x14ac:dyDescent="0.15">
      <c r="D20540" s="13">
        <v>685.13400000000001</v>
      </c>
      <c r="E20540">
        <v>770.73490000000004</v>
      </c>
    </row>
    <row r="20541" spans="4:5" x14ac:dyDescent="0.15">
      <c r="D20541" s="13">
        <v>685.16800000000001</v>
      </c>
      <c r="E20541">
        <v>770.80969999999991</v>
      </c>
    </row>
    <row r="20542" spans="4:5" x14ac:dyDescent="0.15">
      <c r="D20542" s="13">
        <v>685.20100000000002</v>
      </c>
      <c r="E20542">
        <v>770.8854</v>
      </c>
    </row>
    <row r="20543" spans="4:5" x14ac:dyDescent="0.15">
      <c r="D20543" s="13">
        <v>685.23400000000004</v>
      </c>
      <c r="E20543">
        <v>770.95349999999996</v>
      </c>
    </row>
    <row r="20544" spans="4:5" x14ac:dyDescent="0.15">
      <c r="D20544" s="13">
        <v>685.26800000000003</v>
      </c>
      <c r="E20544">
        <v>771.01580000000001</v>
      </c>
    </row>
    <row r="20545" spans="4:5" x14ac:dyDescent="0.15">
      <c r="D20545" s="13">
        <v>685.30100000000004</v>
      </c>
      <c r="E20545">
        <v>771.08389999999997</v>
      </c>
    </row>
    <row r="20546" spans="4:5" x14ac:dyDescent="0.15">
      <c r="D20546" s="13">
        <v>685.33500000000004</v>
      </c>
      <c r="E20546">
        <v>771.15959999999995</v>
      </c>
    </row>
    <row r="20547" spans="4:5" x14ac:dyDescent="0.15">
      <c r="D20547" s="13">
        <v>685.36799999999994</v>
      </c>
      <c r="E20547">
        <v>771.2278</v>
      </c>
    </row>
    <row r="20548" spans="4:5" x14ac:dyDescent="0.15">
      <c r="D20548" s="13">
        <v>685.40100000000007</v>
      </c>
      <c r="E20548">
        <v>771.29009999999994</v>
      </c>
    </row>
    <row r="20549" spans="4:5" x14ac:dyDescent="0.15">
      <c r="D20549" s="13">
        <v>685.43499999999995</v>
      </c>
      <c r="E20549">
        <v>771.37159999999994</v>
      </c>
    </row>
    <row r="20550" spans="4:5" x14ac:dyDescent="0.15">
      <c r="D20550" s="13">
        <v>685.46800000000007</v>
      </c>
      <c r="E20550">
        <v>771.42719999999997</v>
      </c>
    </row>
    <row r="20551" spans="4:5" x14ac:dyDescent="0.15">
      <c r="D20551" s="13">
        <v>685.50099999999998</v>
      </c>
      <c r="E20551">
        <v>771.50869999999998</v>
      </c>
    </row>
    <row r="20552" spans="4:5" x14ac:dyDescent="0.15">
      <c r="D20552" s="13">
        <v>685.53500000000008</v>
      </c>
      <c r="E20552">
        <v>771.58440000000007</v>
      </c>
    </row>
    <row r="20553" spans="4:5" x14ac:dyDescent="0.15">
      <c r="D20553" s="13">
        <v>685.56799999999998</v>
      </c>
      <c r="E20553">
        <v>771.64580000000001</v>
      </c>
    </row>
    <row r="20554" spans="4:5" x14ac:dyDescent="0.15">
      <c r="D20554" s="13">
        <v>685.601</v>
      </c>
      <c r="E20554">
        <v>771.72149999999999</v>
      </c>
    </row>
    <row r="20555" spans="4:5" x14ac:dyDescent="0.15">
      <c r="D20555" s="13">
        <v>685.63499999999999</v>
      </c>
      <c r="E20555">
        <v>771.79059999999993</v>
      </c>
    </row>
    <row r="20556" spans="4:5" x14ac:dyDescent="0.15">
      <c r="D20556" s="13">
        <v>685.66800000000001</v>
      </c>
      <c r="E20556">
        <v>771.8519</v>
      </c>
    </row>
    <row r="20557" spans="4:5" x14ac:dyDescent="0.15">
      <c r="D20557" s="13">
        <v>685.702</v>
      </c>
      <c r="E20557">
        <v>771.92769999999996</v>
      </c>
    </row>
    <row r="20558" spans="4:5" x14ac:dyDescent="0.15">
      <c r="D20558" s="13">
        <v>685.73500000000001</v>
      </c>
      <c r="E20558">
        <v>772.00919999999996</v>
      </c>
    </row>
    <row r="20559" spans="4:5" x14ac:dyDescent="0.15">
      <c r="D20559" s="13">
        <v>685.76800000000003</v>
      </c>
      <c r="E20559">
        <v>772.07819999999992</v>
      </c>
    </row>
    <row r="20560" spans="4:5" x14ac:dyDescent="0.15">
      <c r="D20560" s="13">
        <v>685.80100000000004</v>
      </c>
      <c r="E20560">
        <v>772.1463</v>
      </c>
    </row>
    <row r="20561" spans="4:5" x14ac:dyDescent="0.15">
      <c r="D20561" s="13">
        <v>685.83500000000004</v>
      </c>
      <c r="E20561">
        <v>772.22199999999998</v>
      </c>
    </row>
    <row r="20562" spans="4:5" x14ac:dyDescent="0.15">
      <c r="D20562" s="13">
        <v>685.86799999999994</v>
      </c>
      <c r="E20562">
        <v>772.29110000000003</v>
      </c>
    </row>
    <row r="20563" spans="4:5" x14ac:dyDescent="0.15">
      <c r="D20563" s="13">
        <v>685.90200000000004</v>
      </c>
      <c r="E20563">
        <v>772.35910000000001</v>
      </c>
    </row>
    <row r="20564" spans="4:5" x14ac:dyDescent="0.15">
      <c r="D20564" s="13">
        <v>685.93499999999995</v>
      </c>
      <c r="E20564">
        <v>772.42819999999995</v>
      </c>
    </row>
    <row r="20565" spans="4:5" x14ac:dyDescent="0.15">
      <c r="D20565" s="13">
        <v>685.96800000000007</v>
      </c>
      <c r="E20565">
        <v>772.49630000000002</v>
      </c>
    </row>
    <row r="20566" spans="4:5" x14ac:dyDescent="0.15">
      <c r="D20566" s="13">
        <v>686.00099999999998</v>
      </c>
      <c r="E20566">
        <v>772.57869999999991</v>
      </c>
    </row>
    <row r="20567" spans="4:5" x14ac:dyDescent="0.15">
      <c r="D20567" s="13">
        <v>686.03500000000008</v>
      </c>
      <c r="E20567">
        <v>772.6468000000001</v>
      </c>
    </row>
    <row r="20568" spans="4:5" x14ac:dyDescent="0.15">
      <c r="D20568" s="13">
        <v>686.06799999999998</v>
      </c>
      <c r="E20568">
        <v>772.71580000000006</v>
      </c>
    </row>
    <row r="20569" spans="4:5" x14ac:dyDescent="0.15">
      <c r="D20569" s="13">
        <v>686.101</v>
      </c>
      <c r="E20569">
        <v>772.78390000000002</v>
      </c>
    </row>
    <row r="20570" spans="4:5" x14ac:dyDescent="0.15">
      <c r="D20570" s="13">
        <v>686.13400000000001</v>
      </c>
      <c r="E20570">
        <v>772.8596</v>
      </c>
    </row>
    <row r="20571" spans="4:5" x14ac:dyDescent="0.15">
      <c r="D20571" s="13">
        <v>686.16800000000001</v>
      </c>
      <c r="E20571">
        <v>772.93540000000007</v>
      </c>
    </row>
    <row r="20572" spans="4:5" x14ac:dyDescent="0.15">
      <c r="D20572" s="13">
        <v>686.202</v>
      </c>
      <c r="E20572">
        <v>773.01019999999994</v>
      </c>
    </row>
    <row r="20573" spans="4:5" x14ac:dyDescent="0.15">
      <c r="D20573" s="13">
        <v>686.23599999999999</v>
      </c>
      <c r="E20573">
        <v>773.08590000000004</v>
      </c>
    </row>
    <row r="20574" spans="4:5" x14ac:dyDescent="0.15">
      <c r="D20574" s="13">
        <v>686.26800000000003</v>
      </c>
      <c r="E20574">
        <v>773.1617</v>
      </c>
    </row>
    <row r="20575" spans="4:5" x14ac:dyDescent="0.15">
      <c r="D20575" s="13">
        <v>686.30200000000002</v>
      </c>
      <c r="E20575">
        <v>773.22980000000007</v>
      </c>
    </row>
    <row r="20576" spans="4:5" x14ac:dyDescent="0.15">
      <c r="D20576" s="13">
        <v>686.33500000000004</v>
      </c>
      <c r="E20576">
        <v>773.29880000000003</v>
      </c>
    </row>
    <row r="20577" spans="4:5" x14ac:dyDescent="0.15">
      <c r="D20577" s="13">
        <v>686.36900000000003</v>
      </c>
      <c r="E20577">
        <v>773.37360000000001</v>
      </c>
    </row>
    <row r="20578" spans="4:5" x14ac:dyDescent="0.15">
      <c r="D20578" s="13">
        <v>686.40100000000007</v>
      </c>
      <c r="E20578">
        <v>773.44929999999999</v>
      </c>
    </row>
    <row r="20579" spans="4:5" x14ac:dyDescent="0.15">
      <c r="D20579" s="13">
        <v>686.43399999999997</v>
      </c>
      <c r="E20579">
        <v>773.51740000000007</v>
      </c>
    </row>
    <row r="20580" spans="4:5" x14ac:dyDescent="0.15">
      <c r="D20580" s="13">
        <v>686.46900000000005</v>
      </c>
      <c r="E20580">
        <v>773.55190000000005</v>
      </c>
    </row>
    <row r="20581" spans="4:5" x14ac:dyDescent="0.15">
      <c r="D20581" s="13">
        <v>686.5</v>
      </c>
      <c r="E20581">
        <v>773.52509999999995</v>
      </c>
    </row>
    <row r="20582" spans="4:5" x14ac:dyDescent="0.15">
      <c r="D20582" s="13">
        <v>686.53399999999999</v>
      </c>
      <c r="E20582">
        <v>773.5385</v>
      </c>
    </row>
    <row r="20583" spans="4:5" x14ac:dyDescent="0.15">
      <c r="D20583" s="13">
        <v>686.56799999999998</v>
      </c>
      <c r="E20583">
        <v>773.53180000000009</v>
      </c>
    </row>
    <row r="20584" spans="4:5" x14ac:dyDescent="0.15">
      <c r="D20584" s="13">
        <v>686.601</v>
      </c>
      <c r="E20584">
        <v>773.52509999999995</v>
      </c>
    </row>
    <row r="20585" spans="4:5" x14ac:dyDescent="0.15">
      <c r="D20585" s="13">
        <v>686.63499999999999</v>
      </c>
      <c r="E20585">
        <v>773.52509999999995</v>
      </c>
    </row>
    <row r="20586" spans="4:5" x14ac:dyDescent="0.15">
      <c r="D20586" s="13">
        <v>686.66800000000001</v>
      </c>
      <c r="E20586">
        <v>773.51740000000007</v>
      </c>
    </row>
    <row r="20587" spans="4:5" x14ac:dyDescent="0.15">
      <c r="D20587" s="13">
        <v>686.702</v>
      </c>
      <c r="E20587">
        <v>773.52509999999995</v>
      </c>
    </row>
    <row r="20588" spans="4:5" x14ac:dyDescent="0.15">
      <c r="D20588" s="13">
        <v>686.73500000000001</v>
      </c>
      <c r="E20588">
        <v>773.5385</v>
      </c>
    </row>
    <row r="20589" spans="4:5" x14ac:dyDescent="0.15">
      <c r="D20589" s="13">
        <v>686.76800000000003</v>
      </c>
      <c r="E20589">
        <v>773.53180000000009</v>
      </c>
    </row>
    <row r="20590" spans="4:5" x14ac:dyDescent="0.15">
      <c r="D20590" s="13">
        <v>686.80100000000004</v>
      </c>
      <c r="E20590">
        <v>773.5385</v>
      </c>
    </row>
    <row r="20591" spans="4:5" x14ac:dyDescent="0.15">
      <c r="D20591" s="13">
        <v>686.83500000000004</v>
      </c>
      <c r="E20591">
        <v>773.55859999999996</v>
      </c>
    </row>
    <row r="20592" spans="4:5" x14ac:dyDescent="0.15">
      <c r="D20592" s="13">
        <v>686.86799999999994</v>
      </c>
      <c r="E20592">
        <v>773.57299999999998</v>
      </c>
    </row>
    <row r="20593" spans="4:5" x14ac:dyDescent="0.15">
      <c r="D20593" s="13">
        <v>686.90100000000007</v>
      </c>
      <c r="E20593">
        <v>773.5797</v>
      </c>
    </row>
    <row r="20594" spans="4:5" x14ac:dyDescent="0.15">
      <c r="D20594" s="13">
        <v>686.93499999999995</v>
      </c>
      <c r="E20594">
        <v>773.58640000000003</v>
      </c>
    </row>
    <row r="20595" spans="4:5" x14ac:dyDescent="0.15">
      <c r="D20595" s="13">
        <v>686.96800000000007</v>
      </c>
      <c r="E20595">
        <v>773.60659999999996</v>
      </c>
    </row>
    <row r="20596" spans="4:5" x14ac:dyDescent="0.15">
      <c r="D20596" s="13">
        <v>687.00099999999998</v>
      </c>
      <c r="E20596">
        <v>773.62760000000003</v>
      </c>
    </row>
    <row r="20597" spans="4:5" x14ac:dyDescent="0.15">
      <c r="D20597" s="13">
        <v>687.03399999999999</v>
      </c>
      <c r="E20597">
        <v>773.64780000000007</v>
      </c>
    </row>
    <row r="20598" spans="4:5" x14ac:dyDescent="0.15">
      <c r="D20598" s="13">
        <v>687.06799999999998</v>
      </c>
      <c r="E20598">
        <v>773.66219999999998</v>
      </c>
    </row>
    <row r="20599" spans="4:5" x14ac:dyDescent="0.15">
      <c r="D20599" s="13">
        <v>687.101</v>
      </c>
      <c r="E20599">
        <v>773.67560000000003</v>
      </c>
    </row>
    <row r="20600" spans="4:5" x14ac:dyDescent="0.15">
      <c r="D20600" s="13">
        <v>687.13499999999999</v>
      </c>
      <c r="E20600">
        <v>773.70240000000001</v>
      </c>
    </row>
    <row r="20601" spans="4:5" x14ac:dyDescent="0.15">
      <c r="D20601" s="13">
        <v>687.16800000000001</v>
      </c>
      <c r="E20601">
        <v>773.71680000000003</v>
      </c>
    </row>
    <row r="20602" spans="4:5" x14ac:dyDescent="0.15">
      <c r="D20602" s="13">
        <v>687.20100000000002</v>
      </c>
      <c r="E20602">
        <v>773.73030000000006</v>
      </c>
    </row>
    <row r="20603" spans="4:5" x14ac:dyDescent="0.15">
      <c r="D20603" s="13">
        <v>687.23400000000004</v>
      </c>
      <c r="E20603">
        <v>773.74369999999999</v>
      </c>
    </row>
    <row r="20604" spans="4:5" x14ac:dyDescent="0.15">
      <c r="D20604" s="13">
        <v>687.26800000000003</v>
      </c>
      <c r="E20604">
        <v>773.76480000000004</v>
      </c>
    </row>
    <row r="20605" spans="4:5" x14ac:dyDescent="0.15">
      <c r="D20605" s="13">
        <v>687.30100000000004</v>
      </c>
      <c r="E20605">
        <v>773.79160000000002</v>
      </c>
    </row>
    <row r="20606" spans="4:5" x14ac:dyDescent="0.15">
      <c r="D20606" s="13">
        <v>687.33400000000006</v>
      </c>
      <c r="E20606">
        <v>773.8261</v>
      </c>
    </row>
    <row r="20607" spans="4:5" x14ac:dyDescent="0.15">
      <c r="D20607" s="13">
        <v>687.36799999999994</v>
      </c>
      <c r="E20607">
        <v>773.85390000000007</v>
      </c>
    </row>
    <row r="20608" spans="4:5" x14ac:dyDescent="0.15">
      <c r="D20608" s="13">
        <v>687.40100000000007</v>
      </c>
      <c r="E20608">
        <v>773.8741</v>
      </c>
    </row>
    <row r="20609" spans="4:5" x14ac:dyDescent="0.15">
      <c r="D20609" s="13">
        <v>687.43399999999997</v>
      </c>
      <c r="E20609">
        <v>773.90190000000007</v>
      </c>
    </row>
    <row r="20610" spans="4:5" x14ac:dyDescent="0.15">
      <c r="D20610" s="13">
        <v>687.46800000000007</v>
      </c>
      <c r="E20610">
        <v>773.92200000000003</v>
      </c>
    </row>
    <row r="20611" spans="4:5" x14ac:dyDescent="0.15">
      <c r="D20611" s="13">
        <v>687.50099999999998</v>
      </c>
      <c r="E20611">
        <v>773.94309999999996</v>
      </c>
    </row>
    <row r="20612" spans="4:5" x14ac:dyDescent="0.15">
      <c r="D20612" s="13">
        <v>687.53500000000008</v>
      </c>
      <c r="E20612">
        <v>773.96990000000005</v>
      </c>
    </row>
    <row r="20613" spans="4:5" x14ac:dyDescent="0.15">
      <c r="D20613" s="13">
        <v>687.56799999999998</v>
      </c>
      <c r="E20613">
        <v>773.9978000000001</v>
      </c>
    </row>
    <row r="20614" spans="4:5" x14ac:dyDescent="0.15">
      <c r="D20614" s="13">
        <v>687.601</v>
      </c>
      <c r="E20614">
        <v>774.01790000000005</v>
      </c>
    </row>
    <row r="20615" spans="4:5" x14ac:dyDescent="0.15">
      <c r="D20615" s="13">
        <v>687.63499999999999</v>
      </c>
      <c r="E20615">
        <v>774.05240000000003</v>
      </c>
    </row>
    <row r="20616" spans="4:5" x14ac:dyDescent="0.15">
      <c r="D20616" s="13">
        <v>687.66800000000001</v>
      </c>
      <c r="E20616">
        <v>774.06580000000008</v>
      </c>
    </row>
    <row r="20617" spans="4:5" x14ac:dyDescent="0.15">
      <c r="D20617" s="13">
        <v>687.70100000000002</v>
      </c>
      <c r="E20617">
        <v>774.10030000000006</v>
      </c>
    </row>
    <row r="20618" spans="4:5" x14ac:dyDescent="0.15">
      <c r="D20618" s="13">
        <v>687.73500000000001</v>
      </c>
      <c r="E20618">
        <v>774.13490000000002</v>
      </c>
    </row>
    <row r="20619" spans="4:5" x14ac:dyDescent="0.15">
      <c r="D20619" s="13">
        <v>687.76800000000003</v>
      </c>
      <c r="E20619">
        <v>774.16269999999997</v>
      </c>
    </row>
    <row r="20620" spans="4:5" x14ac:dyDescent="0.15">
      <c r="D20620" s="13">
        <v>687.80100000000004</v>
      </c>
      <c r="E20620">
        <v>774.18949999999995</v>
      </c>
    </row>
    <row r="20621" spans="4:5" x14ac:dyDescent="0.15">
      <c r="D20621" s="13">
        <v>687.83400000000006</v>
      </c>
      <c r="E20621">
        <v>774.22400000000005</v>
      </c>
    </row>
    <row r="20622" spans="4:5" x14ac:dyDescent="0.15">
      <c r="D20622" s="13">
        <v>687.86799999999994</v>
      </c>
      <c r="E20622">
        <v>774.2509</v>
      </c>
    </row>
    <row r="20623" spans="4:5" x14ac:dyDescent="0.15">
      <c r="D20623" s="13">
        <v>687.90100000000007</v>
      </c>
      <c r="E20623">
        <v>774.28539999999998</v>
      </c>
    </row>
    <row r="20624" spans="4:5" x14ac:dyDescent="0.15">
      <c r="D20624" s="13">
        <v>687.93399999999997</v>
      </c>
      <c r="E20624">
        <v>774.31990000000008</v>
      </c>
    </row>
    <row r="20625" spans="4:5" x14ac:dyDescent="0.15">
      <c r="D20625" s="13">
        <v>687.96800000000007</v>
      </c>
      <c r="E20625">
        <v>774.36109999999996</v>
      </c>
    </row>
    <row r="20626" spans="4:5" x14ac:dyDescent="0.15">
      <c r="D20626" s="13">
        <v>688.00099999999998</v>
      </c>
      <c r="E20626">
        <v>774.39569999999992</v>
      </c>
    </row>
    <row r="20627" spans="4:5" x14ac:dyDescent="0.15">
      <c r="D20627" s="13">
        <v>688.03399999999999</v>
      </c>
      <c r="E20627">
        <v>774.42919999999992</v>
      </c>
    </row>
    <row r="20628" spans="4:5" x14ac:dyDescent="0.15">
      <c r="D20628" s="13">
        <v>688.06899999999996</v>
      </c>
      <c r="E20628">
        <v>774.46379999999999</v>
      </c>
    </row>
    <row r="20629" spans="4:5" x14ac:dyDescent="0.15">
      <c r="D20629" s="13">
        <v>688.101</v>
      </c>
      <c r="E20629">
        <v>774.48480000000006</v>
      </c>
    </row>
    <row r="20630" spans="4:5" x14ac:dyDescent="0.15">
      <c r="D20630" s="13">
        <v>688.13400000000001</v>
      </c>
      <c r="E20630">
        <v>774.51840000000004</v>
      </c>
    </row>
    <row r="20631" spans="4:5" x14ac:dyDescent="0.15">
      <c r="D20631" s="13">
        <v>688.1690000000001</v>
      </c>
      <c r="E20631">
        <v>774.55290000000002</v>
      </c>
    </row>
    <row r="20632" spans="4:5" x14ac:dyDescent="0.15">
      <c r="D20632" s="13">
        <v>688.202</v>
      </c>
      <c r="E20632">
        <v>774.60090000000002</v>
      </c>
    </row>
    <row r="20633" spans="4:5" x14ac:dyDescent="0.15">
      <c r="D20633" s="13">
        <v>688.23500000000001</v>
      </c>
      <c r="E20633">
        <v>774.62860000000001</v>
      </c>
    </row>
    <row r="20634" spans="4:5" x14ac:dyDescent="0.15">
      <c r="D20634" s="13">
        <v>688.26700000000005</v>
      </c>
      <c r="E20634">
        <v>774.66219999999998</v>
      </c>
    </row>
    <row r="20635" spans="4:5" x14ac:dyDescent="0.15">
      <c r="D20635" s="13">
        <v>688.30200000000002</v>
      </c>
      <c r="E20635">
        <v>774.70339999999999</v>
      </c>
    </row>
    <row r="20636" spans="4:5" x14ac:dyDescent="0.15">
      <c r="D20636" s="13">
        <v>688.33500000000004</v>
      </c>
      <c r="E20636">
        <v>774.73130000000003</v>
      </c>
    </row>
    <row r="20637" spans="4:5" x14ac:dyDescent="0.15">
      <c r="D20637" s="13">
        <v>688.36799999999994</v>
      </c>
      <c r="E20637">
        <v>774.77250000000004</v>
      </c>
    </row>
    <row r="20638" spans="4:5" x14ac:dyDescent="0.15">
      <c r="D20638" s="13">
        <v>688.40100000000007</v>
      </c>
      <c r="E20638">
        <v>774.79930000000002</v>
      </c>
    </row>
    <row r="20639" spans="4:5" x14ac:dyDescent="0.15">
      <c r="D20639" s="13">
        <v>688.43499999999995</v>
      </c>
      <c r="E20639">
        <v>774.84059999999999</v>
      </c>
    </row>
    <row r="20640" spans="4:5" x14ac:dyDescent="0.15">
      <c r="D20640" s="13">
        <v>688.46800000000007</v>
      </c>
      <c r="E20640">
        <v>774.87509999999997</v>
      </c>
    </row>
    <row r="20641" spans="4:5" x14ac:dyDescent="0.15">
      <c r="D20641" s="13">
        <v>688.50099999999998</v>
      </c>
      <c r="E20641">
        <v>774.90959999999995</v>
      </c>
    </row>
    <row r="20642" spans="4:5" x14ac:dyDescent="0.15">
      <c r="D20642" s="13">
        <v>688.53500000000008</v>
      </c>
      <c r="E20642">
        <v>774.94409999999993</v>
      </c>
    </row>
    <row r="20643" spans="4:5" x14ac:dyDescent="0.15">
      <c r="D20643" s="13">
        <v>688.56799999999998</v>
      </c>
      <c r="E20643">
        <v>774.97769999999991</v>
      </c>
    </row>
    <row r="20644" spans="4:5" x14ac:dyDescent="0.15">
      <c r="D20644" s="13">
        <v>688.601</v>
      </c>
      <c r="E20644">
        <v>775.01890000000003</v>
      </c>
    </row>
    <row r="20645" spans="4:5" x14ac:dyDescent="0.15">
      <c r="D20645" s="13">
        <v>688.63400000000001</v>
      </c>
      <c r="E20645">
        <v>775.06009999999992</v>
      </c>
    </row>
    <row r="20646" spans="4:5" x14ac:dyDescent="0.15">
      <c r="D20646" s="13">
        <v>688.66800000000001</v>
      </c>
      <c r="E20646">
        <v>775.10140000000001</v>
      </c>
    </row>
    <row r="20647" spans="4:5" x14ac:dyDescent="0.15">
      <c r="D20647" s="13">
        <v>688.702</v>
      </c>
      <c r="E20647">
        <v>775.13589999999999</v>
      </c>
    </row>
    <row r="20648" spans="4:5" x14ac:dyDescent="0.15">
      <c r="D20648" s="13">
        <v>688.73500000000001</v>
      </c>
      <c r="E20648">
        <v>775.16269999999997</v>
      </c>
    </row>
    <row r="20649" spans="4:5" x14ac:dyDescent="0.15">
      <c r="D20649" s="13">
        <v>688.76800000000003</v>
      </c>
      <c r="E20649">
        <v>775.2106</v>
      </c>
    </row>
    <row r="20650" spans="4:5" x14ac:dyDescent="0.15">
      <c r="D20650" s="13">
        <v>688.80100000000004</v>
      </c>
      <c r="E20650">
        <v>775.25189999999998</v>
      </c>
    </row>
    <row r="20651" spans="4:5" x14ac:dyDescent="0.15">
      <c r="D20651" s="13">
        <v>688.83400000000006</v>
      </c>
      <c r="E20651">
        <v>775.28640000000007</v>
      </c>
    </row>
    <row r="20652" spans="4:5" x14ac:dyDescent="0.15">
      <c r="D20652" s="13">
        <v>688.86799999999994</v>
      </c>
      <c r="E20652">
        <v>775.32759999999996</v>
      </c>
    </row>
    <row r="20653" spans="4:5" x14ac:dyDescent="0.15">
      <c r="D20653" s="13">
        <v>688.90100000000007</v>
      </c>
      <c r="E20653">
        <v>775.36890000000005</v>
      </c>
    </row>
    <row r="20654" spans="4:5" x14ac:dyDescent="0.15">
      <c r="D20654" s="13">
        <v>688.93499999999995</v>
      </c>
      <c r="E20654">
        <v>775.40340000000003</v>
      </c>
    </row>
    <row r="20655" spans="4:5" x14ac:dyDescent="0.15">
      <c r="D20655" s="13">
        <v>688.96800000000007</v>
      </c>
      <c r="E20655">
        <v>775.44459999999992</v>
      </c>
    </row>
    <row r="20656" spans="4:5" x14ac:dyDescent="0.15">
      <c r="D20656" s="13">
        <v>689.00099999999998</v>
      </c>
      <c r="E20656">
        <v>775.49930000000006</v>
      </c>
    </row>
    <row r="20657" spans="4:5" x14ac:dyDescent="0.15">
      <c r="D20657" s="13">
        <v>689.03500000000008</v>
      </c>
      <c r="E20657">
        <v>775.52609999999993</v>
      </c>
    </row>
    <row r="20658" spans="4:5" x14ac:dyDescent="0.15">
      <c r="D20658" s="13">
        <v>689.06799999999998</v>
      </c>
      <c r="E20658">
        <v>775.56060000000002</v>
      </c>
    </row>
    <row r="20659" spans="4:5" x14ac:dyDescent="0.15">
      <c r="D20659" s="13">
        <v>689.101</v>
      </c>
      <c r="E20659">
        <v>775.6019</v>
      </c>
    </row>
    <row r="20660" spans="4:5" x14ac:dyDescent="0.15">
      <c r="D20660" s="13">
        <v>689.13400000000001</v>
      </c>
      <c r="E20660">
        <v>775.63639999999998</v>
      </c>
    </row>
    <row r="20661" spans="4:5" x14ac:dyDescent="0.15">
      <c r="D20661" s="13">
        <v>689.16700000000003</v>
      </c>
      <c r="E20661">
        <v>775.68430000000001</v>
      </c>
    </row>
    <row r="20662" spans="4:5" x14ac:dyDescent="0.15">
      <c r="D20662" s="13">
        <v>689.202</v>
      </c>
      <c r="E20662">
        <v>775.7188000000001</v>
      </c>
    </row>
    <row r="20663" spans="4:5" x14ac:dyDescent="0.15">
      <c r="D20663" s="13">
        <v>689.23500000000001</v>
      </c>
      <c r="E20663">
        <v>775.74569999999994</v>
      </c>
    </row>
    <row r="20664" spans="4:5" x14ac:dyDescent="0.15">
      <c r="D20664" s="13">
        <v>689.26900000000001</v>
      </c>
      <c r="E20664">
        <v>775.79359999999997</v>
      </c>
    </row>
    <row r="20665" spans="4:5" x14ac:dyDescent="0.15">
      <c r="D20665" s="13">
        <v>689.30200000000002</v>
      </c>
      <c r="E20665">
        <v>775.83480000000009</v>
      </c>
    </row>
    <row r="20666" spans="4:5" x14ac:dyDescent="0.15">
      <c r="D20666" s="13">
        <v>689.33500000000004</v>
      </c>
      <c r="E20666">
        <v>776.02660000000003</v>
      </c>
    </row>
    <row r="20667" spans="4:5" x14ac:dyDescent="0.15">
      <c r="D20667" s="13">
        <v>689.50099999999998</v>
      </c>
      <c r="E20667">
        <v>776.06110000000001</v>
      </c>
    </row>
    <row r="20668" spans="4:5" x14ac:dyDescent="0.15">
      <c r="D20668" s="13">
        <v>689.53500000000008</v>
      </c>
      <c r="E20668">
        <v>776.09559999999999</v>
      </c>
    </row>
    <row r="20669" spans="4:5" x14ac:dyDescent="0.15">
      <c r="D20669" s="13">
        <v>689.56799999999998</v>
      </c>
      <c r="E20669">
        <v>776.14359999999999</v>
      </c>
    </row>
    <row r="20670" spans="4:5" x14ac:dyDescent="0.15">
      <c r="D20670" s="13">
        <v>689.601</v>
      </c>
      <c r="E20670">
        <v>776.17809999999997</v>
      </c>
    </row>
    <row r="20671" spans="4:5" x14ac:dyDescent="0.15">
      <c r="D20671" s="13">
        <v>689.63499999999999</v>
      </c>
      <c r="E20671">
        <v>776.21930000000009</v>
      </c>
    </row>
    <row r="20672" spans="4:5" x14ac:dyDescent="0.15">
      <c r="D20672" s="13">
        <v>689.66800000000001</v>
      </c>
      <c r="E20672">
        <v>776.25290000000007</v>
      </c>
    </row>
    <row r="20673" spans="4:5" x14ac:dyDescent="0.15">
      <c r="D20673" s="13">
        <v>689.70100000000002</v>
      </c>
      <c r="E20673">
        <v>776.29409999999996</v>
      </c>
    </row>
    <row r="20674" spans="4:5" x14ac:dyDescent="0.15">
      <c r="D20674" s="13">
        <v>689.73500000000001</v>
      </c>
      <c r="E20674">
        <v>776.33530000000007</v>
      </c>
    </row>
    <row r="20675" spans="4:5" x14ac:dyDescent="0.15">
      <c r="D20675" s="13">
        <v>689.76800000000003</v>
      </c>
      <c r="E20675">
        <v>776.37659999999994</v>
      </c>
    </row>
    <row r="20676" spans="4:5" x14ac:dyDescent="0.15">
      <c r="D20676" s="13">
        <v>689.80100000000004</v>
      </c>
      <c r="E20676">
        <v>776.41780000000006</v>
      </c>
    </row>
    <row r="20677" spans="4:5" x14ac:dyDescent="0.15">
      <c r="D20677" s="13">
        <v>689.83500000000004</v>
      </c>
      <c r="E20677">
        <v>776.46580000000006</v>
      </c>
    </row>
    <row r="20678" spans="4:5" x14ac:dyDescent="0.15">
      <c r="D20678" s="13">
        <v>689.86799999999994</v>
      </c>
      <c r="E20678">
        <v>776.5204</v>
      </c>
    </row>
    <row r="20679" spans="4:5" x14ac:dyDescent="0.15">
      <c r="D20679" s="13">
        <v>689.90100000000007</v>
      </c>
      <c r="E20679">
        <v>776.54819999999995</v>
      </c>
    </row>
    <row r="20680" spans="4:5" x14ac:dyDescent="0.15">
      <c r="D20680" s="13">
        <v>689.93499999999995</v>
      </c>
      <c r="E20680">
        <v>776.58940000000007</v>
      </c>
    </row>
    <row r="20681" spans="4:5" x14ac:dyDescent="0.15">
      <c r="D20681" s="13">
        <v>689.96800000000007</v>
      </c>
      <c r="E20681">
        <v>776.63069999999993</v>
      </c>
    </row>
    <row r="20682" spans="4:5" x14ac:dyDescent="0.15">
      <c r="D20682" s="13">
        <v>690.00099999999998</v>
      </c>
      <c r="E20682">
        <v>776.67090000000007</v>
      </c>
    </row>
    <row r="20683" spans="4:5" x14ac:dyDescent="0.15">
      <c r="D20683" s="13">
        <v>690.03399999999999</v>
      </c>
      <c r="E20683">
        <v>776.71219999999994</v>
      </c>
    </row>
    <row r="20684" spans="4:5" x14ac:dyDescent="0.15">
      <c r="D20684" s="13">
        <v>690.06899999999996</v>
      </c>
      <c r="E20684">
        <v>776.75340000000006</v>
      </c>
    </row>
    <row r="20685" spans="4:5" x14ac:dyDescent="0.15">
      <c r="D20685" s="13">
        <v>690.10200000000009</v>
      </c>
      <c r="E20685">
        <v>776.80130000000008</v>
      </c>
    </row>
    <row r="20686" spans="4:5" x14ac:dyDescent="0.15">
      <c r="D20686" s="13">
        <v>690.13400000000001</v>
      </c>
      <c r="E20686">
        <v>776.84930000000008</v>
      </c>
    </row>
    <row r="20687" spans="4:5" x14ac:dyDescent="0.15">
      <c r="D20687" s="13">
        <v>690.16800000000001</v>
      </c>
      <c r="E20687">
        <v>776.88380000000006</v>
      </c>
    </row>
    <row r="20688" spans="4:5" x14ac:dyDescent="0.15">
      <c r="D20688" s="13">
        <v>690.20100000000002</v>
      </c>
      <c r="E20688">
        <v>776.93180000000007</v>
      </c>
    </row>
    <row r="20689" spans="4:5" x14ac:dyDescent="0.15">
      <c r="D20689" s="13">
        <v>690.23400000000004</v>
      </c>
      <c r="E20689">
        <v>776.97289999999998</v>
      </c>
    </row>
    <row r="20690" spans="4:5" x14ac:dyDescent="0.15">
      <c r="D20690" s="13">
        <v>690.26900000000001</v>
      </c>
      <c r="E20690">
        <v>777.01419999999996</v>
      </c>
    </row>
    <row r="20691" spans="4:5" x14ac:dyDescent="0.15">
      <c r="D20691" s="13">
        <v>690.30200000000002</v>
      </c>
      <c r="E20691">
        <v>777.07560000000001</v>
      </c>
    </row>
    <row r="20692" spans="4:5" x14ac:dyDescent="0.15">
      <c r="D20692" s="13">
        <v>690.33500000000004</v>
      </c>
      <c r="E20692">
        <v>777.15129999999999</v>
      </c>
    </row>
    <row r="20693" spans="4:5" x14ac:dyDescent="0.15">
      <c r="D20693" s="13">
        <v>690.36799999999994</v>
      </c>
      <c r="E20693">
        <v>777.24040000000002</v>
      </c>
    </row>
    <row r="20694" spans="4:5" x14ac:dyDescent="0.15">
      <c r="D20694" s="13">
        <v>690.40200000000004</v>
      </c>
      <c r="E20694">
        <v>777.3229</v>
      </c>
    </row>
    <row r="20695" spans="4:5" x14ac:dyDescent="0.15">
      <c r="D20695" s="13">
        <v>690.43499999999995</v>
      </c>
      <c r="E20695">
        <v>777.39099999999996</v>
      </c>
    </row>
    <row r="20696" spans="4:5" x14ac:dyDescent="0.15">
      <c r="D20696" s="13">
        <v>690.46800000000007</v>
      </c>
      <c r="E20696">
        <v>777.46010000000001</v>
      </c>
    </row>
    <row r="20697" spans="4:5" x14ac:dyDescent="0.15">
      <c r="D20697" s="13">
        <v>690.50099999999998</v>
      </c>
      <c r="E20697">
        <v>777.54250000000002</v>
      </c>
    </row>
    <row r="20698" spans="4:5" x14ac:dyDescent="0.15">
      <c r="D20698" s="13">
        <v>690.53399999999999</v>
      </c>
      <c r="E20698">
        <v>777.63069999999993</v>
      </c>
    </row>
    <row r="20699" spans="4:5" x14ac:dyDescent="0.15">
      <c r="D20699" s="13">
        <v>690.56799999999998</v>
      </c>
      <c r="E20699">
        <v>777.70640000000003</v>
      </c>
    </row>
    <row r="20700" spans="4:5" x14ac:dyDescent="0.15">
      <c r="D20700" s="13">
        <v>690.60200000000009</v>
      </c>
      <c r="E20700">
        <v>777.78219999999999</v>
      </c>
    </row>
    <row r="20701" spans="4:5" x14ac:dyDescent="0.15">
      <c r="D20701" s="13">
        <v>690.63400000000001</v>
      </c>
      <c r="E20701">
        <v>777.8646</v>
      </c>
    </row>
    <row r="20702" spans="4:5" x14ac:dyDescent="0.15">
      <c r="D20702" s="13">
        <v>690.66800000000001</v>
      </c>
      <c r="E20702">
        <v>777.93939999999998</v>
      </c>
    </row>
    <row r="20703" spans="4:5" x14ac:dyDescent="0.15">
      <c r="D20703" s="13">
        <v>690.70100000000002</v>
      </c>
      <c r="E20703">
        <v>778.02190000000007</v>
      </c>
    </row>
    <row r="20704" spans="4:5" x14ac:dyDescent="0.15">
      <c r="D20704" s="13">
        <v>690.73400000000004</v>
      </c>
      <c r="E20704">
        <v>778.09759999999994</v>
      </c>
    </row>
    <row r="20705" spans="4:5" x14ac:dyDescent="0.15">
      <c r="D20705" s="13">
        <v>690.76900000000001</v>
      </c>
      <c r="E20705">
        <v>778.17909999999995</v>
      </c>
    </row>
    <row r="20706" spans="4:5" x14ac:dyDescent="0.15">
      <c r="D20706" s="13">
        <v>690.80200000000002</v>
      </c>
      <c r="E20706">
        <v>778.2482</v>
      </c>
    </row>
    <row r="20707" spans="4:5" x14ac:dyDescent="0.15">
      <c r="D20707" s="13">
        <v>690.83500000000004</v>
      </c>
      <c r="E20707">
        <v>778.3306</v>
      </c>
    </row>
    <row r="20708" spans="4:5" x14ac:dyDescent="0.15">
      <c r="D20708" s="13">
        <v>690.86799999999994</v>
      </c>
      <c r="E20708">
        <v>778.39869999999996</v>
      </c>
    </row>
    <row r="20709" spans="4:5" x14ac:dyDescent="0.15">
      <c r="D20709" s="13">
        <v>690.90100000000007</v>
      </c>
      <c r="E20709">
        <v>778.47440000000006</v>
      </c>
    </row>
    <row r="20710" spans="4:5" x14ac:dyDescent="0.15">
      <c r="D20710" s="13">
        <v>690.93600000000004</v>
      </c>
      <c r="E20710">
        <v>778.54259999999999</v>
      </c>
    </row>
    <row r="20711" spans="4:5" x14ac:dyDescent="0.15">
      <c r="D20711" s="13">
        <v>690.96900000000005</v>
      </c>
      <c r="E20711">
        <v>778.61830000000009</v>
      </c>
    </row>
    <row r="20712" spans="4:5" x14ac:dyDescent="0.15">
      <c r="D20712" s="13">
        <v>691.00199999999995</v>
      </c>
      <c r="E20712">
        <v>778.68730000000005</v>
      </c>
    </row>
    <row r="20713" spans="4:5" x14ac:dyDescent="0.15">
      <c r="D20713" s="13">
        <v>691.03500000000008</v>
      </c>
      <c r="E20713">
        <v>778.76880000000006</v>
      </c>
    </row>
    <row r="20714" spans="4:5" x14ac:dyDescent="0.15">
      <c r="D20714" s="13">
        <v>691.06799999999998</v>
      </c>
      <c r="E20714">
        <v>778.83789999999999</v>
      </c>
    </row>
    <row r="20715" spans="4:5" x14ac:dyDescent="0.15">
      <c r="D20715" s="13">
        <v>691.10200000000009</v>
      </c>
      <c r="E20715">
        <v>778.90589999999997</v>
      </c>
    </row>
    <row r="20716" spans="4:5" x14ac:dyDescent="0.15">
      <c r="D20716" s="13">
        <v>691.13499999999999</v>
      </c>
      <c r="E20716">
        <v>778.97490000000005</v>
      </c>
    </row>
    <row r="20717" spans="4:5" x14ac:dyDescent="0.15">
      <c r="D20717" s="13">
        <v>691.1690000000001</v>
      </c>
      <c r="E20717">
        <v>779.0363000000001</v>
      </c>
    </row>
    <row r="20718" spans="4:5" x14ac:dyDescent="0.15">
      <c r="D20718" s="13">
        <v>691.202</v>
      </c>
      <c r="E20718">
        <v>779.09860000000003</v>
      </c>
    </row>
    <row r="20719" spans="4:5" x14ac:dyDescent="0.15">
      <c r="D20719" s="13">
        <v>691.23599999999999</v>
      </c>
      <c r="E20719">
        <v>779.16680000000008</v>
      </c>
    </row>
    <row r="20720" spans="4:5" x14ac:dyDescent="0.15">
      <c r="D20720" s="13">
        <v>691.26900000000001</v>
      </c>
      <c r="E20720">
        <v>779.24249999999995</v>
      </c>
    </row>
    <row r="20721" spans="4:5" x14ac:dyDescent="0.15">
      <c r="D20721" s="13">
        <v>691.30200000000002</v>
      </c>
      <c r="E20721">
        <v>779.31060000000002</v>
      </c>
    </row>
    <row r="20722" spans="4:5" x14ac:dyDescent="0.15">
      <c r="D20722" s="13">
        <v>691.33500000000004</v>
      </c>
      <c r="E20722">
        <v>779.36519999999996</v>
      </c>
    </row>
    <row r="20723" spans="4:5" x14ac:dyDescent="0.15">
      <c r="D20723" s="13">
        <v>691.36900000000003</v>
      </c>
      <c r="E20723">
        <v>779.47540000000004</v>
      </c>
    </row>
    <row r="20724" spans="4:5" x14ac:dyDescent="0.15">
      <c r="D20724" s="13">
        <v>691.40200000000004</v>
      </c>
      <c r="E20724">
        <v>779.58480000000009</v>
      </c>
    </row>
    <row r="20725" spans="4:5" x14ac:dyDescent="0.15">
      <c r="D20725" s="13">
        <v>691.43499999999995</v>
      </c>
      <c r="E20725">
        <v>779.68740000000003</v>
      </c>
    </row>
    <row r="20726" spans="4:5" x14ac:dyDescent="0.15">
      <c r="D20726" s="13">
        <v>691.46800000000007</v>
      </c>
      <c r="E20726">
        <v>779.79759999999999</v>
      </c>
    </row>
    <row r="20727" spans="4:5" x14ac:dyDescent="0.15">
      <c r="D20727" s="13">
        <v>691.50199999999995</v>
      </c>
      <c r="E20727">
        <v>779.89350000000002</v>
      </c>
    </row>
    <row r="20728" spans="4:5" x14ac:dyDescent="0.15">
      <c r="D20728" s="13">
        <v>691.53500000000008</v>
      </c>
      <c r="E20728">
        <v>780.01049999999998</v>
      </c>
    </row>
    <row r="20729" spans="4:5" x14ac:dyDescent="0.15">
      <c r="D20729" s="13">
        <v>691.56799999999998</v>
      </c>
      <c r="E20729">
        <v>780.19560000000001</v>
      </c>
    </row>
    <row r="20730" spans="4:5" x14ac:dyDescent="0.15">
      <c r="D20730" s="13">
        <v>691.60200000000009</v>
      </c>
      <c r="E20730">
        <v>780.38059999999996</v>
      </c>
    </row>
    <row r="20731" spans="4:5" x14ac:dyDescent="0.15">
      <c r="D20731" s="13">
        <v>691.63499999999999</v>
      </c>
      <c r="E20731">
        <v>780.55130000000008</v>
      </c>
    </row>
    <row r="20732" spans="4:5" x14ac:dyDescent="0.15">
      <c r="D20732" s="13">
        <v>691.66800000000001</v>
      </c>
      <c r="E20732">
        <v>780.70940000000007</v>
      </c>
    </row>
    <row r="20733" spans="4:5" x14ac:dyDescent="0.15">
      <c r="D20733" s="13">
        <v>691.70100000000002</v>
      </c>
      <c r="E20733">
        <v>780.88109999999995</v>
      </c>
    </row>
    <row r="20734" spans="4:5" x14ac:dyDescent="0.15">
      <c r="D20734" s="13">
        <v>691.73500000000001</v>
      </c>
      <c r="E20734">
        <v>781.04509999999993</v>
      </c>
    </row>
    <row r="20735" spans="4:5" x14ac:dyDescent="0.15">
      <c r="D20735" s="13">
        <v>691.76800000000003</v>
      </c>
      <c r="E20735">
        <v>781.21669999999995</v>
      </c>
    </row>
    <row r="20736" spans="4:5" x14ac:dyDescent="0.15">
      <c r="D20736" s="13">
        <v>691.80100000000004</v>
      </c>
      <c r="E20736">
        <v>781.38159999999993</v>
      </c>
    </row>
    <row r="20737" spans="4:5" x14ac:dyDescent="0.15">
      <c r="D20737" s="13">
        <v>691.83400000000006</v>
      </c>
      <c r="E20737">
        <v>781.53880000000004</v>
      </c>
    </row>
    <row r="20738" spans="4:5" x14ac:dyDescent="0.15">
      <c r="D20738" s="13">
        <v>691.86699999999996</v>
      </c>
      <c r="E20738">
        <v>781.68939999999998</v>
      </c>
    </row>
    <row r="20739" spans="4:5" x14ac:dyDescent="0.15">
      <c r="D20739" s="13">
        <v>691.90200000000004</v>
      </c>
      <c r="E20739">
        <v>781.84090000000003</v>
      </c>
    </row>
    <row r="20740" spans="4:5" x14ac:dyDescent="0.15">
      <c r="D20740" s="13">
        <v>691.93499999999995</v>
      </c>
      <c r="E20740">
        <v>781.9914</v>
      </c>
    </row>
    <row r="20741" spans="4:5" x14ac:dyDescent="0.15">
      <c r="D20741" s="13">
        <v>691.96800000000007</v>
      </c>
      <c r="E20741">
        <v>782.13519999999994</v>
      </c>
    </row>
    <row r="20742" spans="4:5" x14ac:dyDescent="0.15">
      <c r="D20742" s="13">
        <v>692.00099999999998</v>
      </c>
      <c r="E20742">
        <v>782.27909999999997</v>
      </c>
    </row>
    <row r="20743" spans="4:5" x14ac:dyDescent="0.15">
      <c r="D20743" s="13">
        <v>692.03500000000008</v>
      </c>
      <c r="E20743">
        <v>782.40940000000001</v>
      </c>
    </row>
    <row r="20744" spans="4:5" x14ac:dyDescent="0.15">
      <c r="D20744" s="13">
        <v>692.06799999999998</v>
      </c>
      <c r="E20744">
        <v>782.54660000000001</v>
      </c>
    </row>
    <row r="20745" spans="4:5" x14ac:dyDescent="0.15">
      <c r="D20745" s="13">
        <v>692.101</v>
      </c>
      <c r="E20745">
        <v>782.68369999999993</v>
      </c>
    </row>
    <row r="20746" spans="4:5" x14ac:dyDescent="0.15">
      <c r="D20746" s="13">
        <v>692.13400000000001</v>
      </c>
      <c r="E20746">
        <v>782.81409999999994</v>
      </c>
    </row>
    <row r="20747" spans="4:5" x14ac:dyDescent="0.15">
      <c r="D20747" s="13">
        <v>692.1690000000001</v>
      </c>
      <c r="E20747">
        <v>782.93780000000004</v>
      </c>
    </row>
    <row r="20748" spans="4:5" x14ac:dyDescent="0.15">
      <c r="D20748" s="13">
        <v>692.202</v>
      </c>
      <c r="E20748">
        <v>783.06719999999996</v>
      </c>
    </row>
    <row r="20749" spans="4:5" x14ac:dyDescent="0.15">
      <c r="D20749" s="13">
        <v>692.23500000000001</v>
      </c>
      <c r="E20749">
        <v>783.18419999999992</v>
      </c>
    </row>
    <row r="20750" spans="4:5" x14ac:dyDescent="0.15">
      <c r="D20750" s="13">
        <v>692.26700000000005</v>
      </c>
      <c r="E20750">
        <v>783.31459999999993</v>
      </c>
    </row>
    <row r="20751" spans="4:5" x14ac:dyDescent="0.15">
      <c r="D20751" s="13">
        <v>692.30200000000002</v>
      </c>
      <c r="E20751">
        <v>783.43060000000003</v>
      </c>
    </row>
    <row r="20752" spans="4:5" x14ac:dyDescent="0.15">
      <c r="D20752" s="13">
        <v>692.33500000000004</v>
      </c>
      <c r="E20752">
        <v>783.54759999999999</v>
      </c>
    </row>
    <row r="20753" spans="4:5" x14ac:dyDescent="0.15">
      <c r="D20753" s="13">
        <v>692.36799999999994</v>
      </c>
      <c r="E20753">
        <v>783.65690000000006</v>
      </c>
    </row>
    <row r="20754" spans="4:5" x14ac:dyDescent="0.15">
      <c r="D20754" s="13">
        <v>692.40100000000007</v>
      </c>
      <c r="E20754">
        <v>783.76710000000003</v>
      </c>
    </row>
    <row r="20755" spans="4:5" x14ac:dyDescent="0.15">
      <c r="D20755" s="13">
        <v>692.43399999999997</v>
      </c>
      <c r="E20755">
        <v>783.88310000000001</v>
      </c>
    </row>
    <row r="20756" spans="4:5" x14ac:dyDescent="0.15">
      <c r="D20756" s="13">
        <v>692.4670000000001</v>
      </c>
      <c r="E20756">
        <v>783.99340000000007</v>
      </c>
    </row>
    <row r="20757" spans="4:5" x14ac:dyDescent="0.15">
      <c r="D20757" s="13">
        <v>692.50199999999995</v>
      </c>
      <c r="E20757">
        <v>784.10940000000005</v>
      </c>
    </row>
    <row r="20758" spans="4:5" x14ac:dyDescent="0.15">
      <c r="D20758" s="13">
        <v>692.53500000000008</v>
      </c>
      <c r="E20758">
        <v>784.21299999999997</v>
      </c>
    </row>
    <row r="20759" spans="4:5" x14ac:dyDescent="0.15">
      <c r="D20759" s="13">
        <v>692.56799999999998</v>
      </c>
      <c r="E20759">
        <v>784.32899999999995</v>
      </c>
    </row>
    <row r="20760" spans="4:5" x14ac:dyDescent="0.15">
      <c r="D20760" s="13">
        <v>692.601</v>
      </c>
      <c r="E20760">
        <v>784.44590000000005</v>
      </c>
    </row>
    <row r="20761" spans="4:5" x14ac:dyDescent="0.15">
      <c r="D20761" s="13">
        <v>692.63400000000001</v>
      </c>
      <c r="E20761">
        <v>784.54859999999996</v>
      </c>
    </row>
    <row r="20762" spans="4:5" x14ac:dyDescent="0.15">
      <c r="D20762" s="13">
        <v>692.66800000000001</v>
      </c>
      <c r="E20762">
        <v>784.65790000000004</v>
      </c>
    </row>
    <row r="20763" spans="4:5" x14ac:dyDescent="0.15">
      <c r="D20763" s="13">
        <v>692.70100000000002</v>
      </c>
      <c r="E20763">
        <v>784.7681</v>
      </c>
    </row>
    <row r="20764" spans="4:5" x14ac:dyDescent="0.15">
      <c r="D20764" s="13">
        <v>692.73400000000004</v>
      </c>
      <c r="E20764">
        <v>784.87069999999994</v>
      </c>
    </row>
    <row r="20765" spans="4:5" x14ac:dyDescent="0.15">
      <c r="D20765" s="13">
        <v>692.76900000000001</v>
      </c>
      <c r="E20765">
        <v>784.97329999999999</v>
      </c>
    </row>
    <row r="20766" spans="4:5" x14ac:dyDescent="0.15">
      <c r="D20766" s="13">
        <v>692.80100000000004</v>
      </c>
      <c r="E20766">
        <v>785.08359999999993</v>
      </c>
    </row>
    <row r="20767" spans="4:5" x14ac:dyDescent="0.15">
      <c r="D20767" s="13">
        <v>692.83400000000006</v>
      </c>
      <c r="E20767">
        <v>785.19290000000001</v>
      </c>
    </row>
    <row r="20768" spans="4:5" x14ac:dyDescent="0.15">
      <c r="D20768" s="13">
        <v>692.86799999999994</v>
      </c>
      <c r="E20768">
        <v>785.28880000000004</v>
      </c>
    </row>
    <row r="20769" spans="4:5" x14ac:dyDescent="0.15">
      <c r="D20769" s="13">
        <v>692.90200000000004</v>
      </c>
      <c r="E20769">
        <v>785.39139999999998</v>
      </c>
    </row>
    <row r="20770" spans="4:5" x14ac:dyDescent="0.15">
      <c r="D20770" s="13">
        <v>692.93499999999995</v>
      </c>
      <c r="E20770">
        <v>785.50159999999994</v>
      </c>
    </row>
    <row r="20771" spans="4:5" x14ac:dyDescent="0.15">
      <c r="D20771" s="13">
        <v>692.96800000000007</v>
      </c>
      <c r="E20771">
        <v>785.62440000000004</v>
      </c>
    </row>
    <row r="20772" spans="4:5" x14ac:dyDescent="0.15">
      <c r="D20772" s="13">
        <v>693.00099999999998</v>
      </c>
      <c r="E20772">
        <v>785.72119999999995</v>
      </c>
    </row>
    <row r="20773" spans="4:5" x14ac:dyDescent="0.15">
      <c r="D20773" s="13">
        <v>693.03399999999999</v>
      </c>
      <c r="E20773">
        <v>785.81709999999998</v>
      </c>
    </row>
    <row r="20774" spans="4:5" x14ac:dyDescent="0.15">
      <c r="D20774" s="13">
        <v>693.06899999999996</v>
      </c>
      <c r="E20774">
        <v>785.93309999999997</v>
      </c>
    </row>
    <row r="20775" spans="4:5" x14ac:dyDescent="0.15">
      <c r="D20775" s="13">
        <v>693.10200000000009</v>
      </c>
      <c r="E20775">
        <v>786.03569999999991</v>
      </c>
    </row>
    <row r="20776" spans="4:5" x14ac:dyDescent="0.15">
      <c r="D20776" s="13">
        <v>693.13400000000001</v>
      </c>
      <c r="E20776">
        <v>786.13930000000005</v>
      </c>
    </row>
    <row r="20777" spans="4:5" x14ac:dyDescent="0.15">
      <c r="D20777" s="13">
        <v>693.16800000000001</v>
      </c>
      <c r="E20777">
        <v>786.25530000000003</v>
      </c>
    </row>
    <row r="20778" spans="4:5" x14ac:dyDescent="0.15">
      <c r="D20778" s="13">
        <v>693.20100000000002</v>
      </c>
      <c r="E20778">
        <v>786.3578</v>
      </c>
    </row>
    <row r="20779" spans="4:5" x14ac:dyDescent="0.15">
      <c r="D20779" s="13">
        <v>693.23500000000001</v>
      </c>
      <c r="E20779">
        <v>786.46140000000003</v>
      </c>
    </row>
    <row r="20780" spans="4:5" x14ac:dyDescent="0.15">
      <c r="D20780" s="13">
        <v>693.26800000000003</v>
      </c>
      <c r="E20780">
        <v>786.57069999999999</v>
      </c>
    </row>
    <row r="20781" spans="4:5" x14ac:dyDescent="0.15">
      <c r="D20781" s="13">
        <v>693.30200000000002</v>
      </c>
      <c r="E20781">
        <v>786.66660000000002</v>
      </c>
    </row>
    <row r="20782" spans="4:5" x14ac:dyDescent="0.15">
      <c r="D20782" s="13">
        <v>693.33500000000004</v>
      </c>
      <c r="E20782">
        <v>786.7903</v>
      </c>
    </row>
    <row r="20783" spans="4:5" x14ac:dyDescent="0.15">
      <c r="D20783" s="13">
        <v>693.36799999999994</v>
      </c>
      <c r="E20783">
        <v>786.89290000000005</v>
      </c>
    </row>
    <row r="20784" spans="4:5" x14ac:dyDescent="0.15">
      <c r="D20784" s="13">
        <v>693.40100000000007</v>
      </c>
      <c r="E20784">
        <v>786.99540000000002</v>
      </c>
    </row>
    <row r="20785" spans="4:5" x14ac:dyDescent="0.15">
      <c r="D20785" s="13">
        <v>693.43499999999995</v>
      </c>
      <c r="E20785">
        <v>787.10569999999996</v>
      </c>
    </row>
    <row r="20786" spans="4:5" x14ac:dyDescent="0.15">
      <c r="D20786" s="13">
        <v>693.46800000000007</v>
      </c>
      <c r="E20786">
        <v>787.21500000000003</v>
      </c>
    </row>
    <row r="20787" spans="4:5" x14ac:dyDescent="0.15">
      <c r="D20787" s="13">
        <v>693.50099999999998</v>
      </c>
      <c r="E20787">
        <v>787.31090000000006</v>
      </c>
    </row>
    <row r="20788" spans="4:5" x14ac:dyDescent="0.15">
      <c r="D20788" s="13">
        <v>693.53399999999999</v>
      </c>
      <c r="E20788">
        <v>787.42790000000002</v>
      </c>
    </row>
    <row r="20789" spans="4:5" x14ac:dyDescent="0.15">
      <c r="D20789" s="13">
        <v>693.56899999999996</v>
      </c>
      <c r="E20789">
        <v>787.53049999999996</v>
      </c>
    </row>
    <row r="20790" spans="4:5" x14ac:dyDescent="0.15">
      <c r="D20790" s="13">
        <v>693.60200000000009</v>
      </c>
      <c r="E20790">
        <v>787.64080000000001</v>
      </c>
    </row>
    <row r="20791" spans="4:5" x14ac:dyDescent="0.15">
      <c r="D20791" s="13">
        <v>693.63400000000001</v>
      </c>
      <c r="E20791">
        <v>787.76340000000005</v>
      </c>
    </row>
    <row r="20792" spans="4:5" x14ac:dyDescent="0.15">
      <c r="D20792" s="13">
        <v>693.66800000000001</v>
      </c>
      <c r="E20792">
        <v>787.85940000000005</v>
      </c>
    </row>
    <row r="20793" spans="4:5" x14ac:dyDescent="0.15">
      <c r="D20793" s="13">
        <v>693.70100000000002</v>
      </c>
      <c r="E20793">
        <v>787.96289999999999</v>
      </c>
    </row>
    <row r="20794" spans="4:5" x14ac:dyDescent="0.15">
      <c r="D20794" s="13">
        <v>693.73500000000001</v>
      </c>
      <c r="E20794">
        <v>788.07219999999995</v>
      </c>
    </row>
    <row r="20795" spans="4:5" x14ac:dyDescent="0.15">
      <c r="D20795" s="13">
        <v>693.76800000000003</v>
      </c>
      <c r="E20795">
        <v>788.19590000000005</v>
      </c>
    </row>
    <row r="20796" spans="4:5" x14ac:dyDescent="0.15">
      <c r="D20796" s="13">
        <v>693.80200000000002</v>
      </c>
      <c r="E20796">
        <v>788.29849999999999</v>
      </c>
    </row>
    <row r="20797" spans="4:5" x14ac:dyDescent="0.15">
      <c r="D20797" s="13">
        <v>693.83500000000004</v>
      </c>
      <c r="E20797">
        <v>788.40109999999993</v>
      </c>
    </row>
    <row r="20798" spans="4:5" x14ac:dyDescent="0.15">
      <c r="D20798" s="13">
        <v>693.86799999999994</v>
      </c>
      <c r="E20798">
        <v>788.50369999999998</v>
      </c>
    </row>
    <row r="20799" spans="4:5" x14ac:dyDescent="0.15">
      <c r="D20799" s="13">
        <v>693.90200000000004</v>
      </c>
      <c r="E20799">
        <v>788.61390000000006</v>
      </c>
    </row>
    <row r="20800" spans="4:5" x14ac:dyDescent="0.15">
      <c r="D20800" s="13">
        <v>693.93499999999995</v>
      </c>
      <c r="E20800">
        <v>788.73759999999993</v>
      </c>
    </row>
    <row r="20801" spans="4:5" x14ac:dyDescent="0.15">
      <c r="D20801" s="13">
        <v>693.96900000000005</v>
      </c>
      <c r="E20801">
        <v>788.83349999999996</v>
      </c>
    </row>
    <row r="20802" spans="4:5" x14ac:dyDescent="0.15">
      <c r="D20802" s="13">
        <v>694.00099999999998</v>
      </c>
      <c r="E20802">
        <v>788.94280000000003</v>
      </c>
    </row>
    <row r="20803" spans="4:5" x14ac:dyDescent="0.15">
      <c r="D20803" s="13">
        <v>694.03399999999999</v>
      </c>
      <c r="E20803">
        <v>789.0521</v>
      </c>
    </row>
    <row r="20804" spans="4:5" x14ac:dyDescent="0.15">
      <c r="D20804" s="13">
        <v>694.06899999999996</v>
      </c>
      <c r="E20804">
        <v>789.16240000000005</v>
      </c>
    </row>
    <row r="20805" spans="4:5" x14ac:dyDescent="0.15">
      <c r="D20805" s="13">
        <v>694.10200000000009</v>
      </c>
      <c r="E20805">
        <v>789.26499999999999</v>
      </c>
    </row>
    <row r="20806" spans="4:5" x14ac:dyDescent="0.15">
      <c r="D20806" s="13">
        <v>694.13499999999999</v>
      </c>
      <c r="E20806">
        <v>789.37430000000006</v>
      </c>
    </row>
    <row r="20807" spans="4:5" x14ac:dyDescent="0.15">
      <c r="D20807" s="13">
        <v>694.16800000000001</v>
      </c>
      <c r="E20807">
        <v>789.4846</v>
      </c>
    </row>
    <row r="20808" spans="4:5" x14ac:dyDescent="0.15">
      <c r="D20808" s="13">
        <v>694.20100000000002</v>
      </c>
      <c r="E20808">
        <v>789.59390000000008</v>
      </c>
    </row>
    <row r="20809" spans="4:5" x14ac:dyDescent="0.15">
      <c r="D20809" s="13">
        <v>694.23400000000004</v>
      </c>
      <c r="E20809">
        <v>789.69740000000002</v>
      </c>
    </row>
    <row r="20810" spans="4:5" x14ac:dyDescent="0.15">
      <c r="D20810" s="13">
        <v>694.26800000000003</v>
      </c>
      <c r="E20810">
        <v>789.80669999999998</v>
      </c>
    </row>
    <row r="20811" spans="4:5" x14ac:dyDescent="0.15">
      <c r="D20811" s="13">
        <v>694.30100000000004</v>
      </c>
      <c r="E20811">
        <v>789.90930000000003</v>
      </c>
    </row>
    <row r="20812" spans="4:5" x14ac:dyDescent="0.15">
      <c r="D20812" s="13">
        <v>694.33400000000006</v>
      </c>
      <c r="E20812">
        <v>790.00519999999995</v>
      </c>
    </row>
    <row r="20813" spans="4:5" x14ac:dyDescent="0.15">
      <c r="D20813" s="13">
        <v>694.36799999999994</v>
      </c>
      <c r="E20813">
        <v>790.10880000000009</v>
      </c>
    </row>
    <row r="20814" spans="4:5" x14ac:dyDescent="0.15">
      <c r="D20814" s="13">
        <v>694.40100000000007</v>
      </c>
      <c r="E20814">
        <v>790.23820000000001</v>
      </c>
    </row>
    <row r="20815" spans="4:5" x14ac:dyDescent="0.15">
      <c r="D20815" s="13">
        <v>694.43499999999995</v>
      </c>
      <c r="E20815">
        <v>790.33409999999992</v>
      </c>
    </row>
    <row r="20816" spans="4:5" x14ac:dyDescent="0.15">
      <c r="D20816" s="13">
        <v>694.46900000000005</v>
      </c>
      <c r="E20816">
        <v>790.43090000000007</v>
      </c>
    </row>
    <row r="20817" spans="4:5" x14ac:dyDescent="0.15">
      <c r="D20817" s="13">
        <v>694.50199999999995</v>
      </c>
      <c r="E20817">
        <v>790.54690000000005</v>
      </c>
    </row>
    <row r="20818" spans="4:5" x14ac:dyDescent="0.15">
      <c r="D20818" s="13">
        <v>694.53500000000008</v>
      </c>
      <c r="E20818">
        <v>790.64949999999999</v>
      </c>
    </row>
    <row r="20819" spans="4:5" x14ac:dyDescent="0.15">
      <c r="D20819" s="13">
        <v>694.56799999999998</v>
      </c>
      <c r="E20819">
        <v>790.75980000000004</v>
      </c>
    </row>
    <row r="20820" spans="4:5" x14ac:dyDescent="0.15">
      <c r="D20820" s="13">
        <v>694.60200000000009</v>
      </c>
      <c r="E20820">
        <v>790.8691</v>
      </c>
    </row>
    <row r="20821" spans="4:5" x14ac:dyDescent="0.15">
      <c r="D20821" s="13">
        <v>694.63499999999999</v>
      </c>
      <c r="E20821">
        <v>790.97169999999994</v>
      </c>
    </row>
    <row r="20822" spans="4:5" x14ac:dyDescent="0.15">
      <c r="D20822" s="13">
        <v>694.66800000000001</v>
      </c>
      <c r="E20822">
        <v>791.0752</v>
      </c>
    </row>
    <row r="20823" spans="4:5" x14ac:dyDescent="0.15">
      <c r="D20823" s="13">
        <v>694.702</v>
      </c>
      <c r="E20823">
        <v>791.17110000000002</v>
      </c>
    </row>
    <row r="20824" spans="4:5" x14ac:dyDescent="0.15">
      <c r="D20824" s="13">
        <v>694.73500000000001</v>
      </c>
      <c r="E20824">
        <v>791.28039999999999</v>
      </c>
    </row>
    <row r="20825" spans="4:5" x14ac:dyDescent="0.15">
      <c r="D20825" s="13">
        <v>694.76800000000003</v>
      </c>
      <c r="E20825">
        <v>791.39740000000006</v>
      </c>
    </row>
    <row r="20826" spans="4:5" x14ac:dyDescent="0.15">
      <c r="D20826" s="13">
        <v>694.80200000000002</v>
      </c>
      <c r="E20826">
        <v>791.5</v>
      </c>
    </row>
    <row r="20827" spans="4:5" x14ac:dyDescent="0.15">
      <c r="D20827" s="13">
        <v>694.83500000000004</v>
      </c>
      <c r="E20827">
        <v>791.60259999999994</v>
      </c>
    </row>
    <row r="20828" spans="4:5" x14ac:dyDescent="0.15">
      <c r="D20828" s="13">
        <v>694.86900000000003</v>
      </c>
      <c r="E20828">
        <v>791.70609999999999</v>
      </c>
    </row>
    <row r="20829" spans="4:5" x14ac:dyDescent="0.15">
      <c r="D20829" s="13">
        <v>694.90200000000004</v>
      </c>
      <c r="E20829">
        <v>791.80869999999993</v>
      </c>
    </row>
    <row r="20830" spans="4:5" x14ac:dyDescent="0.15">
      <c r="D20830" s="13">
        <v>694.93499999999995</v>
      </c>
      <c r="E20830">
        <v>791.91800000000001</v>
      </c>
    </row>
    <row r="20831" spans="4:5" x14ac:dyDescent="0.15">
      <c r="D20831" s="13">
        <v>694.96800000000007</v>
      </c>
      <c r="E20831">
        <v>792.02830000000006</v>
      </c>
    </row>
    <row r="20832" spans="4:5" x14ac:dyDescent="0.15">
      <c r="D20832" s="13">
        <v>695.00199999999995</v>
      </c>
      <c r="E20832">
        <v>792.13760000000002</v>
      </c>
    </row>
    <row r="20833" spans="4:5" x14ac:dyDescent="0.15">
      <c r="D20833" s="13">
        <v>695.03500000000008</v>
      </c>
      <c r="E20833">
        <v>792.24689999999998</v>
      </c>
    </row>
    <row r="20834" spans="4:5" x14ac:dyDescent="0.15">
      <c r="D20834" s="13">
        <v>695.06899999999996</v>
      </c>
      <c r="E20834">
        <v>792.34280000000001</v>
      </c>
    </row>
    <row r="20835" spans="4:5" x14ac:dyDescent="0.15">
      <c r="D20835" s="13">
        <v>695.10200000000009</v>
      </c>
      <c r="E20835">
        <v>792.45309999999995</v>
      </c>
    </row>
    <row r="20836" spans="4:5" x14ac:dyDescent="0.15">
      <c r="D20836" s="13">
        <v>695.13499999999999</v>
      </c>
      <c r="E20836">
        <v>792.56230000000005</v>
      </c>
    </row>
    <row r="20837" spans="4:5" x14ac:dyDescent="0.15">
      <c r="D20837" s="13">
        <v>695.16800000000001</v>
      </c>
      <c r="E20837">
        <v>792.65150000000006</v>
      </c>
    </row>
    <row r="20838" spans="4:5" x14ac:dyDescent="0.15">
      <c r="D20838" s="13">
        <v>695.202</v>
      </c>
      <c r="E20838">
        <v>792.76179999999999</v>
      </c>
    </row>
    <row r="20839" spans="4:5" x14ac:dyDescent="0.15">
      <c r="D20839" s="13">
        <v>695.23500000000001</v>
      </c>
      <c r="E20839">
        <v>792.87780000000009</v>
      </c>
    </row>
    <row r="20840" spans="4:5" x14ac:dyDescent="0.15">
      <c r="D20840" s="13">
        <v>695.26800000000003</v>
      </c>
      <c r="E20840">
        <v>792.97370000000001</v>
      </c>
    </row>
    <row r="20841" spans="4:5" x14ac:dyDescent="0.15">
      <c r="D20841" s="13">
        <v>695.30100000000004</v>
      </c>
      <c r="E20841">
        <v>793.06959999999992</v>
      </c>
    </row>
    <row r="20842" spans="4:5" x14ac:dyDescent="0.15">
      <c r="D20842" s="13">
        <v>695.33400000000006</v>
      </c>
      <c r="E20842">
        <v>793.16539999999998</v>
      </c>
    </row>
    <row r="20843" spans="4:5" x14ac:dyDescent="0.15">
      <c r="D20843" s="13">
        <v>695.36799999999994</v>
      </c>
      <c r="E20843">
        <v>793.26900000000001</v>
      </c>
    </row>
    <row r="20844" spans="4:5" x14ac:dyDescent="0.15">
      <c r="D20844" s="13">
        <v>695.40100000000007</v>
      </c>
      <c r="E20844">
        <v>793.37830000000008</v>
      </c>
    </row>
    <row r="20845" spans="4:5" x14ac:dyDescent="0.15">
      <c r="D20845" s="13">
        <v>695.43399999999997</v>
      </c>
      <c r="E20845">
        <v>793.48860000000002</v>
      </c>
    </row>
    <row r="20846" spans="4:5" x14ac:dyDescent="0.15">
      <c r="D20846" s="13">
        <v>695.46800000000007</v>
      </c>
      <c r="E20846">
        <v>793.59109999999998</v>
      </c>
    </row>
    <row r="20847" spans="4:5" x14ac:dyDescent="0.15">
      <c r="D20847" s="13">
        <v>695.50099999999998</v>
      </c>
      <c r="E20847">
        <v>793.69380000000001</v>
      </c>
    </row>
    <row r="20848" spans="4:5" x14ac:dyDescent="0.15">
      <c r="D20848" s="13">
        <v>695.53500000000008</v>
      </c>
      <c r="E20848">
        <v>793.80309999999997</v>
      </c>
    </row>
    <row r="20849" spans="4:5" x14ac:dyDescent="0.15">
      <c r="D20849" s="13">
        <v>695.56799999999998</v>
      </c>
      <c r="E20849">
        <v>793.90660000000003</v>
      </c>
    </row>
    <row r="20850" spans="4:5" x14ac:dyDescent="0.15">
      <c r="D20850" s="13">
        <v>695.601</v>
      </c>
      <c r="E20850">
        <v>794.00919999999996</v>
      </c>
    </row>
    <row r="20851" spans="4:5" x14ac:dyDescent="0.15">
      <c r="D20851" s="13">
        <v>695.63400000000001</v>
      </c>
      <c r="E20851">
        <v>794.11850000000004</v>
      </c>
    </row>
    <row r="20852" spans="4:5" x14ac:dyDescent="0.15">
      <c r="D20852" s="13">
        <v>695.66800000000001</v>
      </c>
      <c r="E20852">
        <v>794.22209999999995</v>
      </c>
    </row>
    <row r="20853" spans="4:5" x14ac:dyDescent="0.15">
      <c r="D20853" s="13">
        <v>695.70100000000002</v>
      </c>
      <c r="E20853">
        <v>794.33140000000003</v>
      </c>
    </row>
    <row r="20854" spans="4:5" x14ac:dyDescent="0.15">
      <c r="D20854" s="13">
        <v>695.73400000000004</v>
      </c>
      <c r="E20854">
        <v>794.44069999999999</v>
      </c>
    </row>
    <row r="20855" spans="4:5" x14ac:dyDescent="0.15">
      <c r="D20855" s="13">
        <v>695.76700000000005</v>
      </c>
      <c r="E20855">
        <v>794.53660000000002</v>
      </c>
    </row>
    <row r="20856" spans="4:5" x14ac:dyDescent="0.15">
      <c r="D20856" s="13">
        <v>695.80100000000004</v>
      </c>
      <c r="E20856">
        <v>794.6468000000001</v>
      </c>
    </row>
    <row r="20857" spans="4:5" x14ac:dyDescent="0.15">
      <c r="D20857" s="13">
        <v>695.83400000000006</v>
      </c>
      <c r="E20857">
        <v>794.75609999999995</v>
      </c>
    </row>
    <row r="20858" spans="4:5" x14ac:dyDescent="0.15">
      <c r="D20858" s="13">
        <v>695.86699999999996</v>
      </c>
      <c r="E20858">
        <v>794.80409999999995</v>
      </c>
    </row>
    <row r="20859" spans="4:5" x14ac:dyDescent="0.15">
      <c r="D20859" s="13">
        <v>695.90200000000004</v>
      </c>
      <c r="E20859">
        <v>794.82510000000002</v>
      </c>
    </row>
    <row r="20860" spans="4:5" x14ac:dyDescent="0.15">
      <c r="D20860" s="13">
        <v>695.93499999999995</v>
      </c>
      <c r="E20860">
        <v>794.87310000000002</v>
      </c>
    </row>
    <row r="20861" spans="4:5" x14ac:dyDescent="0.15">
      <c r="D20861" s="13">
        <v>695.96800000000007</v>
      </c>
      <c r="E20861">
        <v>794.92100000000005</v>
      </c>
    </row>
    <row r="20862" spans="4:5" x14ac:dyDescent="0.15">
      <c r="D20862" s="13">
        <v>696.00199999999995</v>
      </c>
      <c r="E20862">
        <v>794.9479</v>
      </c>
    </row>
    <row r="20863" spans="4:5" x14ac:dyDescent="0.15">
      <c r="D20863" s="13">
        <v>696.03500000000008</v>
      </c>
      <c r="E20863">
        <v>794.98239999999998</v>
      </c>
    </row>
    <row r="20864" spans="4:5" x14ac:dyDescent="0.15">
      <c r="D20864" s="13">
        <v>696.06799999999998</v>
      </c>
      <c r="E20864">
        <v>795.00350000000003</v>
      </c>
    </row>
    <row r="20865" spans="4:5" x14ac:dyDescent="0.15">
      <c r="D20865" s="13">
        <v>696.10200000000009</v>
      </c>
      <c r="E20865">
        <v>795.03710000000001</v>
      </c>
    </row>
    <row r="20866" spans="4:5" x14ac:dyDescent="0.15">
      <c r="D20866" s="13">
        <v>696.13499999999999</v>
      </c>
      <c r="E20866">
        <v>795.09259999999995</v>
      </c>
    </row>
    <row r="20867" spans="4:5" x14ac:dyDescent="0.15">
      <c r="D20867" s="13">
        <v>696.16800000000001</v>
      </c>
      <c r="E20867">
        <v>795.14730000000009</v>
      </c>
    </row>
    <row r="20868" spans="4:5" x14ac:dyDescent="0.15">
      <c r="D20868" s="13">
        <v>696.20100000000002</v>
      </c>
      <c r="E20868">
        <v>795.18859999999995</v>
      </c>
    </row>
    <row r="20869" spans="4:5" x14ac:dyDescent="0.15">
      <c r="D20869" s="13">
        <v>696.23400000000004</v>
      </c>
      <c r="E20869">
        <v>795.23649999999998</v>
      </c>
    </row>
    <row r="20870" spans="4:5" x14ac:dyDescent="0.15">
      <c r="D20870" s="13">
        <v>696.26800000000003</v>
      </c>
      <c r="E20870">
        <v>795.28440000000001</v>
      </c>
    </row>
    <row r="20871" spans="4:5" x14ac:dyDescent="0.15">
      <c r="D20871" s="13">
        <v>696.30100000000004</v>
      </c>
      <c r="E20871">
        <v>795.33240000000001</v>
      </c>
    </row>
    <row r="20872" spans="4:5" x14ac:dyDescent="0.15">
      <c r="D20872" s="13">
        <v>696.33400000000006</v>
      </c>
      <c r="E20872">
        <v>795.38699999999994</v>
      </c>
    </row>
    <row r="20873" spans="4:5" x14ac:dyDescent="0.15">
      <c r="D20873" s="13">
        <v>696.36799999999994</v>
      </c>
      <c r="E20873">
        <v>795.44169999999997</v>
      </c>
    </row>
    <row r="20874" spans="4:5" x14ac:dyDescent="0.15">
      <c r="D20874" s="13">
        <v>696.40200000000004</v>
      </c>
      <c r="E20874">
        <v>795.48289999999997</v>
      </c>
    </row>
    <row r="20875" spans="4:5" x14ac:dyDescent="0.15">
      <c r="D20875" s="13">
        <v>696.43499999999995</v>
      </c>
      <c r="E20875">
        <v>795.5376</v>
      </c>
    </row>
    <row r="20876" spans="4:5" x14ac:dyDescent="0.15">
      <c r="D20876" s="13">
        <v>696.46800000000007</v>
      </c>
      <c r="E20876">
        <v>795.59309999999994</v>
      </c>
    </row>
    <row r="20877" spans="4:5" x14ac:dyDescent="0.15">
      <c r="D20877" s="13">
        <v>696.50099999999998</v>
      </c>
      <c r="E20877">
        <v>795.65449999999998</v>
      </c>
    </row>
    <row r="20878" spans="4:5" x14ac:dyDescent="0.15">
      <c r="D20878" s="13">
        <v>696.53399999999999</v>
      </c>
      <c r="E20878">
        <v>795.70240000000001</v>
      </c>
    </row>
    <row r="20879" spans="4:5" x14ac:dyDescent="0.15">
      <c r="D20879" s="13">
        <v>696.56799999999998</v>
      </c>
      <c r="E20879">
        <v>795.74369999999999</v>
      </c>
    </row>
    <row r="20880" spans="4:5" x14ac:dyDescent="0.15">
      <c r="D20880" s="13">
        <v>696.601</v>
      </c>
      <c r="E20880">
        <v>795.79830000000004</v>
      </c>
    </row>
    <row r="20881" spans="4:5" x14ac:dyDescent="0.15">
      <c r="D20881" s="13">
        <v>696.63400000000001</v>
      </c>
      <c r="E20881">
        <v>795.85969999999998</v>
      </c>
    </row>
    <row r="20882" spans="4:5" x14ac:dyDescent="0.15">
      <c r="D20882" s="13">
        <v>696.66800000000001</v>
      </c>
      <c r="E20882">
        <v>795.9153</v>
      </c>
    </row>
    <row r="20883" spans="4:5" x14ac:dyDescent="0.15">
      <c r="D20883" s="13">
        <v>696.70100000000002</v>
      </c>
      <c r="E20883">
        <v>795.96990000000005</v>
      </c>
    </row>
    <row r="20884" spans="4:5" x14ac:dyDescent="0.15">
      <c r="D20884" s="13">
        <v>696.73500000000001</v>
      </c>
      <c r="E20884">
        <v>796.0313000000001</v>
      </c>
    </row>
    <row r="20885" spans="4:5" x14ac:dyDescent="0.15">
      <c r="D20885" s="13">
        <v>696.76800000000003</v>
      </c>
      <c r="E20885">
        <v>796.09359999999992</v>
      </c>
    </row>
    <row r="20886" spans="4:5" x14ac:dyDescent="0.15">
      <c r="D20886" s="13">
        <v>696.80200000000002</v>
      </c>
      <c r="E20886">
        <v>796.15499999999997</v>
      </c>
    </row>
    <row r="20887" spans="4:5" x14ac:dyDescent="0.15">
      <c r="D20887" s="13">
        <v>696.83500000000004</v>
      </c>
      <c r="E20887">
        <v>796.22309999999993</v>
      </c>
    </row>
    <row r="20888" spans="4:5" x14ac:dyDescent="0.15">
      <c r="D20888" s="13">
        <v>696.86799999999994</v>
      </c>
      <c r="E20888">
        <v>796.2921</v>
      </c>
    </row>
    <row r="20889" spans="4:5" x14ac:dyDescent="0.15">
      <c r="D20889" s="13">
        <v>696.90100000000007</v>
      </c>
      <c r="E20889">
        <v>796.34680000000003</v>
      </c>
    </row>
    <row r="20890" spans="4:5" x14ac:dyDescent="0.15">
      <c r="D20890" s="13">
        <v>696.93499999999995</v>
      </c>
      <c r="E20890">
        <v>796.40809999999999</v>
      </c>
    </row>
    <row r="20891" spans="4:5" x14ac:dyDescent="0.15">
      <c r="D20891" s="13">
        <v>696.96800000000007</v>
      </c>
      <c r="E20891">
        <v>796.47050000000002</v>
      </c>
    </row>
    <row r="20892" spans="4:5" x14ac:dyDescent="0.15">
      <c r="D20892" s="13">
        <v>697.00099999999998</v>
      </c>
      <c r="E20892">
        <v>796.51840000000004</v>
      </c>
    </row>
    <row r="20893" spans="4:5" x14ac:dyDescent="0.15">
      <c r="D20893" s="13">
        <v>697.03500000000008</v>
      </c>
      <c r="E20893">
        <v>796.59319999999991</v>
      </c>
    </row>
    <row r="20894" spans="4:5" x14ac:dyDescent="0.15">
      <c r="D20894" s="13">
        <v>697.06799999999998</v>
      </c>
      <c r="E20894">
        <v>796.66230000000007</v>
      </c>
    </row>
    <row r="20895" spans="4:5" x14ac:dyDescent="0.15">
      <c r="D20895" s="13">
        <v>697.101</v>
      </c>
      <c r="E20895">
        <v>796.71690000000001</v>
      </c>
    </row>
    <row r="20896" spans="4:5" x14ac:dyDescent="0.15">
      <c r="D20896" s="13">
        <v>697.13499999999999</v>
      </c>
      <c r="E20896">
        <v>796.79259999999999</v>
      </c>
    </row>
    <row r="20897" spans="4:5" x14ac:dyDescent="0.15">
      <c r="D20897" s="13">
        <v>697.16800000000001</v>
      </c>
      <c r="E20897">
        <v>796.85400000000004</v>
      </c>
    </row>
    <row r="20898" spans="4:5" x14ac:dyDescent="0.15">
      <c r="D20898" s="13">
        <v>697.20100000000002</v>
      </c>
      <c r="E20898">
        <v>796.91630000000009</v>
      </c>
    </row>
    <row r="20899" spans="4:5" x14ac:dyDescent="0.15">
      <c r="D20899" s="13">
        <v>697.23500000000001</v>
      </c>
      <c r="E20899">
        <v>796.97769999999991</v>
      </c>
    </row>
    <row r="20900" spans="4:5" x14ac:dyDescent="0.15">
      <c r="D20900" s="13">
        <v>697.26700000000005</v>
      </c>
      <c r="E20900">
        <v>797.03230000000008</v>
      </c>
    </row>
    <row r="20901" spans="4:5" x14ac:dyDescent="0.15">
      <c r="D20901" s="13">
        <v>697.30200000000002</v>
      </c>
      <c r="E20901">
        <v>797.0936999999999</v>
      </c>
    </row>
    <row r="20902" spans="4:5" x14ac:dyDescent="0.15">
      <c r="D20902" s="13">
        <v>697.33400000000006</v>
      </c>
      <c r="E20902">
        <v>797.15599999999995</v>
      </c>
    </row>
    <row r="20903" spans="4:5" x14ac:dyDescent="0.15">
      <c r="D20903" s="13">
        <v>697.36699999999996</v>
      </c>
      <c r="E20903">
        <v>797.22410000000002</v>
      </c>
    </row>
    <row r="20904" spans="4:5" x14ac:dyDescent="0.15">
      <c r="D20904" s="13">
        <v>697.40100000000007</v>
      </c>
      <c r="E20904">
        <v>797.28640000000007</v>
      </c>
    </row>
    <row r="20905" spans="4:5" x14ac:dyDescent="0.15">
      <c r="D20905" s="13">
        <v>697.43399999999997</v>
      </c>
      <c r="E20905">
        <v>797.34780000000001</v>
      </c>
    </row>
    <row r="20906" spans="4:5" x14ac:dyDescent="0.15">
      <c r="D20906" s="13">
        <v>697.46800000000007</v>
      </c>
      <c r="E20906">
        <v>797.40909999999997</v>
      </c>
    </row>
    <row r="20907" spans="4:5" x14ac:dyDescent="0.15">
      <c r="D20907" s="13">
        <v>697.50099999999998</v>
      </c>
      <c r="E20907">
        <v>797.47149999999999</v>
      </c>
    </row>
    <row r="20908" spans="4:5" x14ac:dyDescent="0.15">
      <c r="D20908" s="13">
        <v>697.53500000000008</v>
      </c>
      <c r="E20908">
        <v>797.553</v>
      </c>
    </row>
    <row r="20909" spans="4:5" x14ac:dyDescent="0.15">
      <c r="D20909" s="13">
        <v>697.56799999999998</v>
      </c>
      <c r="E20909">
        <v>797.60860000000002</v>
      </c>
    </row>
    <row r="20910" spans="4:5" x14ac:dyDescent="0.15">
      <c r="D20910" s="13">
        <v>697.60300000000007</v>
      </c>
      <c r="E20910">
        <v>797.67669999999998</v>
      </c>
    </row>
    <row r="20911" spans="4:5" x14ac:dyDescent="0.15">
      <c r="D20911" s="13">
        <v>697.63400000000001</v>
      </c>
      <c r="E20911">
        <v>797.73900000000003</v>
      </c>
    </row>
    <row r="20912" spans="4:5" x14ac:dyDescent="0.15">
      <c r="D20912" s="13">
        <v>697.66700000000003</v>
      </c>
      <c r="E20912">
        <v>797.80709999999999</v>
      </c>
    </row>
    <row r="20913" spans="4:5" x14ac:dyDescent="0.15">
      <c r="D20913" s="13">
        <v>697.70100000000002</v>
      </c>
      <c r="E20913">
        <v>797.86169999999993</v>
      </c>
    </row>
    <row r="20914" spans="4:5" x14ac:dyDescent="0.15">
      <c r="D20914" s="13">
        <v>697.73400000000004</v>
      </c>
      <c r="E20914">
        <v>797.92409999999995</v>
      </c>
    </row>
    <row r="20915" spans="4:5" x14ac:dyDescent="0.15">
      <c r="D20915" s="13">
        <v>697.76800000000003</v>
      </c>
      <c r="E20915">
        <v>797.99209999999994</v>
      </c>
    </row>
    <row r="20916" spans="4:5" x14ac:dyDescent="0.15">
      <c r="D20916" s="13">
        <v>697.80100000000004</v>
      </c>
      <c r="E20916">
        <v>798.06110000000001</v>
      </c>
    </row>
    <row r="20917" spans="4:5" x14ac:dyDescent="0.15">
      <c r="D20917" s="13">
        <v>697.83500000000004</v>
      </c>
      <c r="E20917">
        <v>798.13589999999999</v>
      </c>
    </row>
    <row r="20918" spans="4:5" x14ac:dyDescent="0.15">
      <c r="D20918" s="13">
        <v>697.86799999999994</v>
      </c>
      <c r="E20918">
        <v>798.20490000000007</v>
      </c>
    </row>
    <row r="20919" spans="4:5" x14ac:dyDescent="0.15">
      <c r="D20919" s="13">
        <v>697.90100000000007</v>
      </c>
      <c r="E20919">
        <v>798.27980000000002</v>
      </c>
    </row>
    <row r="20920" spans="4:5" x14ac:dyDescent="0.15">
      <c r="D20920" s="13">
        <v>697.93399999999997</v>
      </c>
      <c r="E20920">
        <v>798.3488000000001</v>
      </c>
    </row>
    <row r="20921" spans="4:5" x14ac:dyDescent="0.15">
      <c r="D20921" s="13">
        <v>697.96800000000007</v>
      </c>
      <c r="E20921">
        <v>798.41690000000006</v>
      </c>
    </row>
    <row r="20922" spans="4:5" x14ac:dyDescent="0.15">
      <c r="D20922" s="13">
        <v>698.00099999999998</v>
      </c>
      <c r="E20922">
        <v>798.49259999999992</v>
      </c>
    </row>
    <row r="20923" spans="4:5" x14ac:dyDescent="0.15">
      <c r="D20923" s="13">
        <v>698.03399999999999</v>
      </c>
      <c r="E20923">
        <v>798.5616</v>
      </c>
    </row>
    <row r="20924" spans="4:5" x14ac:dyDescent="0.15">
      <c r="D20924" s="13">
        <v>698.06799999999998</v>
      </c>
      <c r="E20924">
        <v>798.62980000000005</v>
      </c>
    </row>
    <row r="20925" spans="4:5" x14ac:dyDescent="0.15">
      <c r="D20925" s="13">
        <v>698.10200000000009</v>
      </c>
      <c r="E20925">
        <v>798.70540000000005</v>
      </c>
    </row>
    <row r="20926" spans="4:5" x14ac:dyDescent="0.15">
      <c r="D20926" s="13">
        <v>698.13499999999999</v>
      </c>
      <c r="E20926">
        <v>798.77359999999999</v>
      </c>
    </row>
    <row r="20927" spans="4:5" x14ac:dyDescent="0.15">
      <c r="D20927" s="13">
        <v>698.16800000000001</v>
      </c>
      <c r="E20927">
        <v>798.84259999999995</v>
      </c>
    </row>
    <row r="20928" spans="4:5" x14ac:dyDescent="0.15">
      <c r="D20928" s="13">
        <v>698.20100000000002</v>
      </c>
      <c r="E20928">
        <v>798.91059999999993</v>
      </c>
    </row>
    <row r="20929" spans="4:5" x14ac:dyDescent="0.15">
      <c r="D20929" s="13">
        <v>698.23500000000001</v>
      </c>
      <c r="E20929">
        <v>798.97299999999996</v>
      </c>
    </row>
    <row r="20930" spans="4:5" x14ac:dyDescent="0.15">
      <c r="D20930" s="13">
        <v>698.26800000000003</v>
      </c>
      <c r="E20930">
        <v>799.04110000000003</v>
      </c>
    </row>
    <row r="20931" spans="4:5" x14ac:dyDescent="0.15">
      <c r="D20931" s="13">
        <v>698.30100000000004</v>
      </c>
      <c r="E20931">
        <v>799.11680000000001</v>
      </c>
    </row>
    <row r="20932" spans="4:5" x14ac:dyDescent="0.15">
      <c r="D20932" s="13">
        <v>698.33400000000006</v>
      </c>
      <c r="E20932">
        <v>799.18489999999997</v>
      </c>
    </row>
    <row r="20933" spans="4:5" x14ac:dyDescent="0.15">
      <c r="D20933" s="13">
        <v>698.36900000000003</v>
      </c>
      <c r="E20933">
        <v>799.25390000000004</v>
      </c>
    </row>
    <row r="20934" spans="4:5" x14ac:dyDescent="0.15">
      <c r="D20934" s="13">
        <v>698.40100000000007</v>
      </c>
      <c r="E20934">
        <v>799.31530000000009</v>
      </c>
    </row>
    <row r="20935" spans="4:5" x14ac:dyDescent="0.15">
      <c r="D20935" s="13">
        <v>698.43499999999995</v>
      </c>
      <c r="E20935">
        <v>799.37659999999994</v>
      </c>
    </row>
    <row r="20936" spans="4:5" x14ac:dyDescent="0.15">
      <c r="D20936" s="13">
        <v>698.46900000000005</v>
      </c>
      <c r="E20936">
        <v>799.45240000000001</v>
      </c>
    </row>
    <row r="20937" spans="4:5" x14ac:dyDescent="0.15">
      <c r="D20937" s="13">
        <v>698.50199999999995</v>
      </c>
      <c r="E20937">
        <v>799.52139999999997</v>
      </c>
    </row>
    <row r="20938" spans="4:5" x14ac:dyDescent="0.15">
      <c r="D20938" s="13">
        <v>698.53500000000008</v>
      </c>
      <c r="E20938">
        <v>799.58280000000002</v>
      </c>
    </row>
    <row r="20939" spans="4:5" x14ac:dyDescent="0.15">
      <c r="D20939" s="13">
        <v>698.56799999999998</v>
      </c>
      <c r="E20939">
        <v>799.63740000000007</v>
      </c>
    </row>
    <row r="20940" spans="4:5" x14ac:dyDescent="0.15">
      <c r="D20940" s="13">
        <v>698.601</v>
      </c>
      <c r="E20940">
        <v>799.69880000000001</v>
      </c>
    </row>
    <row r="20941" spans="4:5" x14ac:dyDescent="0.15">
      <c r="D20941" s="13">
        <v>698.63499999999999</v>
      </c>
      <c r="E20941">
        <v>799.76109999999994</v>
      </c>
    </row>
    <row r="20942" spans="4:5" x14ac:dyDescent="0.15">
      <c r="D20942" s="13">
        <v>698.66800000000001</v>
      </c>
      <c r="E20942">
        <v>799.8291999999999</v>
      </c>
    </row>
    <row r="20943" spans="4:5" x14ac:dyDescent="0.15">
      <c r="D20943" s="13">
        <v>698.70100000000002</v>
      </c>
      <c r="E20943">
        <v>799.89830000000006</v>
      </c>
    </row>
    <row r="20944" spans="4:5" x14ac:dyDescent="0.15">
      <c r="D20944" s="13">
        <v>698.73400000000004</v>
      </c>
      <c r="E20944">
        <v>799.95960000000002</v>
      </c>
    </row>
    <row r="20945" spans="4:5" x14ac:dyDescent="0.15">
      <c r="D20945" s="13">
        <v>698.76800000000003</v>
      </c>
      <c r="E20945">
        <v>800.02859999999998</v>
      </c>
    </row>
    <row r="20946" spans="4:5" x14ac:dyDescent="0.15">
      <c r="D20946" s="13">
        <v>698.80200000000002</v>
      </c>
      <c r="E20946">
        <v>800.09669999999994</v>
      </c>
    </row>
    <row r="20947" spans="4:5" x14ac:dyDescent="0.15">
      <c r="D20947" s="13">
        <v>698.83500000000004</v>
      </c>
      <c r="E20947">
        <v>800.15909999999997</v>
      </c>
    </row>
    <row r="20948" spans="4:5" x14ac:dyDescent="0.15">
      <c r="D20948" s="13">
        <v>698.86799999999994</v>
      </c>
      <c r="E20948">
        <v>800.23380000000009</v>
      </c>
    </row>
    <row r="20949" spans="4:5" x14ac:dyDescent="0.15">
      <c r="D20949" s="13">
        <v>698.90100000000007</v>
      </c>
      <c r="E20949">
        <v>800.27509999999995</v>
      </c>
    </row>
    <row r="20950" spans="4:5" x14ac:dyDescent="0.15">
      <c r="D20950" s="13">
        <v>698.93399999999997</v>
      </c>
      <c r="E20950">
        <v>800.26830000000007</v>
      </c>
    </row>
    <row r="20951" spans="4:5" x14ac:dyDescent="0.15">
      <c r="D20951" s="13">
        <v>698.96900000000005</v>
      </c>
      <c r="E20951">
        <v>800.25490000000002</v>
      </c>
    </row>
    <row r="20952" spans="4:5" x14ac:dyDescent="0.15">
      <c r="D20952" s="13">
        <v>699.00199999999995</v>
      </c>
      <c r="E20952">
        <v>800.25490000000002</v>
      </c>
    </row>
    <row r="20953" spans="4:5" x14ac:dyDescent="0.15">
      <c r="D20953" s="13">
        <v>699.03399999999999</v>
      </c>
      <c r="E20953">
        <v>800.25490000000002</v>
      </c>
    </row>
    <row r="20954" spans="4:5" x14ac:dyDescent="0.15">
      <c r="D20954" s="13">
        <v>699.06799999999998</v>
      </c>
      <c r="E20954">
        <v>800.25490000000002</v>
      </c>
    </row>
    <row r="20955" spans="4:5" x14ac:dyDescent="0.15">
      <c r="D20955" s="13">
        <v>699.101</v>
      </c>
      <c r="E20955">
        <v>800.25490000000002</v>
      </c>
    </row>
    <row r="20956" spans="4:5" x14ac:dyDescent="0.15">
      <c r="D20956" s="13">
        <v>699.13400000000001</v>
      </c>
      <c r="E20956">
        <v>800.25490000000002</v>
      </c>
    </row>
    <row r="20957" spans="4:5" x14ac:dyDescent="0.15">
      <c r="D20957" s="13">
        <v>699.16800000000001</v>
      </c>
      <c r="E20957">
        <v>800.2473</v>
      </c>
    </row>
    <row r="20958" spans="4:5" x14ac:dyDescent="0.15">
      <c r="D20958" s="13">
        <v>699.20100000000002</v>
      </c>
      <c r="E20958">
        <v>800.25490000000002</v>
      </c>
    </row>
    <row r="20959" spans="4:5" x14ac:dyDescent="0.15">
      <c r="D20959" s="13">
        <v>699.23500000000001</v>
      </c>
      <c r="E20959">
        <v>800.26159999999993</v>
      </c>
    </row>
    <row r="20960" spans="4:5" x14ac:dyDescent="0.15">
      <c r="D20960" s="13">
        <v>699.26800000000003</v>
      </c>
      <c r="E20960">
        <v>800.25490000000002</v>
      </c>
    </row>
    <row r="20961" spans="4:5" x14ac:dyDescent="0.15">
      <c r="D20961" s="13">
        <v>699.30100000000004</v>
      </c>
      <c r="E20961">
        <v>800.26830000000007</v>
      </c>
    </row>
    <row r="20962" spans="4:5" x14ac:dyDescent="0.15">
      <c r="D20962" s="13">
        <v>699.33400000000006</v>
      </c>
      <c r="E20962">
        <v>800.27509999999995</v>
      </c>
    </row>
    <row r="20963" spans="4:5" x14ac:dyDescent="0.15">
      <c r="D20963" s="13">
        <v>699.36799999999994</v>
      </c>
      <c r="E20963">
        <v>800.2885</v>
      </c>
    </row>
    <row r="20964" spans="4:5" x14ac:dyDescent="0.15">
      <c r="D20964" s="13">
        <v>699.40100000000007</v>
      </c>
      <c r="E20964">
        <v>800.29610000000002</v>
      </c>
    </row>
    <row r="20965" spans="4:5" x14ac:dyDescent="0.15">
      <c r="D20965" s="13">
        <v>699.43499999999995</v>
      </c>
      <c r="E20965">
        <v>800.30290000000002</v>
      </c>
    </row>
    <row r="20966" spans="4:5" x14ac:dyDescent="0.15">
      <c r="D20966" s="13">
        <v>699.46800000000007</v>
      </c>
      <c r="E20966">
        <v>800.30290000000002</v>
      </c>
    </row>
    <row r="20967" spans="4:5" x14ac:dyDescent="0.15">
      <c r="D20967" s="13">
        <v>699.50099999999998</v>
      </c>
      <c r="E20967">
        <v>800.31630000000007</v>
      </c>
    </row>
    <row r="20968" spans="4:5" x14ac:dyDescent="0.15">
      <c r="D20968" s="13">
        <v>699.53399999999999</v>
      </c>
      <c r="E20968">
        <v>800.33640000000003</v>
      </c>
    </row>
    <row r="20969" spans="4:5" x14ac:dyDescent="0.15">
      <c r="D20969" s="13">
        <v>699.56899999999996</v>
      </c>
      <c r="E20969">
        <v>800.35080000000005</v>
      </c>
    </row>
    <row r="20970" spans="4:5" x14ac:dyDescent="0.15">
      <c r="D20970" s="13">
        <v>699.60200000000009</v>
      </c>
      <c r="E20970">
        <v>800.37090000000001</v>
      </c>
    </row>
    <row r="20971" spans="4:5" x14ac:dyDescent="0.15">
      <c r="D20971" s="13">
        <v>699.63499999999999</v>
      </c>
      <c r="E20971">
        <v>800.38440000000003</v>
      </c>
    </row>
    <row r="20972" spans="4:5" x14ac:dyDescent="0.15">
      <c r="D20972" s="13">
        <v>699.66800000000001</v>
      </c>
      <c r="E20972">
        <v>800.39880000000005</v>
      </c>
    </row>
    <row r="20973" spans="4:5" x14ac:dyDescent="0.15">
      <c r="D20973" s="13">
        <v>699.70100000000002</v>
      </c>
      <c r="E20973">
        <v>800.41219999999998</v>
      </c>
    </row>
    <row r="20974" spans="4:5" x14ac:dyDescent="0.15">
      <c r="D20974" s="13">
        <v>699.73500000000001</v>
      </c>
      <c r="E20974">
        <v>800.43990000000008</v>
      </c>
    </row>
    <row r="20975" spans="4:5" x14ac:dyDescent="0.15">
      <c r="D20975" s="13">
        <v>699.76700000000005</v>
      </c>
      <c r="E20975">
        <v>800.46010000000001</v>
      </c>
    </row>
    <row r="20976" spans="4:5" x14ac:dyDescent="0.15">
      <c r="D20976" s="13">
        <v>699.80100000000004</v>
      </c>
      <c r="E20976">
        <v>800.47349999999994</v>
      </c>
    </row>
    <row r="20977" spans="4:5" x14ac:dyDescent="0.15">
      <c r="D20977" s="13">
        <v>699.83500000000004</v>
      </c>
      <c r="E20977">
        <v>800.50130000000001</v>
      </c>
    </row>
    <row r="20978" spans="4:5" x14ac:dyDescent="0.15">
      <c r="D20978" s="13">
        <v>699.86799999999994</v>
      </c>
      <c r="E20978">
        <v>800.52139999999997</v>
      </c>
    </row>
    <row r="20979" spans="4:5" x14ac:dyDescent="0.15">
      <c r="D20979" s="13">
        <v>699.90100000000007</v>
      </c>
      <c r="E20979">
        <v>800.54259999999999</v>
      </c>
    </row>
    <row r="20980" spans="4:5" x14ac:dyDescent="0.15">
      <c r="D20980" s="13">
        <v>699.93499999999995</v>
      </c>
      <c r="E20980">
        <v>800.56269999999995</v>
      </c>
    </row>
    <row r="20981" spans="4:5" x14ac:dyDescent="0.15">
      <c r="D20981" s="13">
        <v>699.96900000000005</v>
      </c>
      <c r="E20981">
        <v>800.59050000000002</v>
      </c>
    </row>
    <row r="20982" spans="4:5" x14ac:dyDescent="0.15">
      <c r="D20982" s="13">
        <v>700.00199999999995</v>
      </c>
      <c r="E20982">
        <v>800.625</v>
      </c>
    </row>
    <row r="20983" spans="4:5" x14ac:dyDescent="0.15">
      <c r="D20983" s="13">
        <v>700.03500000000008</v>
      </c>
      <c r="E20983">
        <v>800.64509999999996</v>
      </c>
    </row>
    <row r="20984" spans="4:5" x14ac:dyDescent="0.15">
      <c r="D20984" s="13">
        <v>700.06899999999996</v>
      </c>
      <c r="E20984">
        <v>800.66630000000009</v>
      </c>
    </row>
    <row r="20985" spans="4:5" x14ac:dyDescent="0.15">
      <c r="D20985" s="13">
        <v>700.101</v>
      </c>
      <c r="E20985">
        <v>800.70749999999998</v>
      </c>
    </row>
    <row r="20986" spans="4:5" x14ac:dyDescent="0.15">
      <c r="D20986" s="13">
        <v>700.13400000000001</v>
      </c>
      <c r="E20986">
        <v>800.74109999999996</v>
      </c>
    </row>
    <row r="20987" spans="4:5" x14ac:dyDescent="0.15">
      <c r="D20987" s="13">
        <v>700.16800000000001</v>
      </c>
      <c r="E20987">
        <v>800.76880000000006</v>
      </c>
    </row>
    <row r="20988" spans="4:5" x14ac:dyDescent="0.15">
      <c r="D20988" s="13">
        <v>700.20100000000002</v>
      </c>
      <c r="E20988">
        <v>800.80340000000001</v>
      </c>
    </row>
    <row r="20989" spans="4:5" x14ac:dyDescent="0.15">
      <c r="D20989" s="13">
        <v>700.23500000000001</v>
      </c>
      <c r="E20989">
        <v>800.82349999999997</v>
      </c>
    </row>
    <row r="20990" spans="4:5" x14ac:dyDescent="0.15">
      <c r="D20990" s="13">
        <v>700.26800000000003</v>
      </c>
      <c r="E20990">
        <v>800.84460000000001</v>
      </c>
    </row>
    <row r="20991" spans="4:5" x14ac:dyDescent="0.15">
      <c r="D20991" s="13">
        <v>700.30100000000004</v>
      </c>
      <c r="E20991">
        <v>800.87139999999999</v>
      </c>
    </row>
    <row r="20992" spans="4:5" x14ac:dyDescent="0.15">
      <c r="D20992" s="13">
        <v>700.33500000000004</v>
      </c>
      <c r="E20992">
        <v>800.89930000000004</v>
      </c>
    </row>
    <row r="20993" spans="4:5" x14ac:dyDescent="0.15">
      <c r="D20993" s="13">
        <v>700.36900000000003</v>
      </c>
      <c r="E20993">
        <v>800.91269999999997</v>
      </c>
    </row>
    <row r="20994" spans="4:5" x14ac:dyDescent="0.15">
      <c r="D20994" s="13">
        <v>700.40200000000004</v>
      </c>
      <c r="E20994">
        <v>800.95389999999998</v>
      </c>
    </row>
    <row r="20995" spans="4:5" x14ac:dyDescent="0.15">
      <c r="D20995" s="13">
        <v>700.43399999999997</v>
      </c>
      <c r="E20995">
        <v>800.98169999999993</v>
      </c>
    </row>
    <row r="20996" spans="4:5" x14ac:dyDescent="0.15">
      <c r="D20996" s="13">
        <v>700.46900000000005</v>
      </c>
      <c r="E20996">
        <v>801.0018</v>
      </c>
    </row>
    <row r="20997" spans="4:5" x14ac:dyDescent="0.15">
      <c r="D20997" s="13">
        <v>700.50199999999995</v>
      </c>
      <c r="E20997">
        <v>801.02959999999996</v>
      </c>
    </row>
    <row r="20998" spans="4:5" x14ac:dyDescent="0.15">
      <c r="D20998" s="13">
        <v>700.53500000000008</v>
      </c>
      <c r="E20998">
        <v>801.0498</v>
      </c>
    </row>
    <row r="20999" spans="4:5" x14ac:dyDescent="0.15">
      <c r="D20999" s="13">
        <v>700.56899999999996</v>
      </c>
      <c r="E20999">
        <v>801.07759999999996</v>
      </c>
    </row>
    <row r="21000" spans="4:5" x14ac:dyDescent="0.15">
      <c r="D21000" s="13">
        <v>700.60200000000009</v>
      </c>
      <c r="E21000">
        <v>801.10440000000006</v>
      </c>
    </row>
    <row r="21001" spans="4:5" x14ac:dyDescent="0.15">
      <c r="D21001" s="13">
        <v>700.63499999999999</v>
      </c>
      <c r="E21001">
        <v>801.12549999999999</v>
      </c>
    </row>
    <row r="21002" spans="4:5" x14ac:dyDescent="0.15">
      <c r="D21002" s="13">
        <v>700.6690000000001</v>
      </c>
      <c r="E21002">
        <v>801.15909999999997</v>
      </c>
    </row>
    <row r="21003" spans="4:5" x14ac:dyDescent="0.15">
      <c r="D21003" s="13">
        <v>700.70100000000002</v>
      </c>
      <c r="E21003">
        <v>801.20030000000008</v>
      </c>
    </row>
    <row r="21004" spans="4:5" x14ac:dyDescent="0.15">
      <c r="D21004" s="13">
        <v>700.73400000000004</v>
      </c>
      <c r="E21004">
        <v>801.22140000000002</v>
      </c>
    </row>
    <row r="21005" spans="4:5" x14ac:dyDescent="0.15">
      <c r="D21005" s="13">
        <v>700.76900000000001</v>
      </c>
      <c r="E21005">
        <v>801.24830000000009</v>
      </c>
    </row>
    <row r="21006" spans="4:5" x14ac:dyDescent="0.15">
      <c r="D21006" s="13">
        <v>700.80200000000002</v>
      </c>
      <c r="E21006">
        <v>801.2962</v>
      </c>
    </row>
    <row r="21007" spans="4:5" x14ac:dyDescent="0.15">
      <c r="D21007" s="13">
        <v>700.83500000000004</v>
      </c>
      <c r="E21007">
        <v>801.32399999999996</v>
      </c>
    </row>
    <row r="21008" spans="4:5" x14ac:dyDescent="0.15">
      <c r="D21008" s="13">
        <v>700.86699999999996</v>
      </c>
      <c r="E21008">
        <v>801.35850000000005</v>
      </c>
    </row>
    <row r="21009" spans="4:5" x14ac:dyDescent="0.15">
      <c r="D21009" s="13">
        <v>700.90200000000004</v>
      </c>
      <c r="E21009">
        <v>801.39980000000003</v>
      </c>
    </row>
    <row r="21010" spans="4:5" x14ac:dyDescent="0.15">
      <c r="D21010" s="13">
        <v>700.93499999999995</v>
      </c>
      <c r="E21010">
        <v>801.42660000000001</v>
      </c>
    </row>
    <row r="21011" spans="4:5" x14ac:dyDescent="0.15">
      <c r="D21011" s="13">
        <v>700.96800000000007</v>
      </c>
      <c r="E21011">
        <v>801.46109999999999</v>
      </c>
    </row>
    <row r="21012" spans="4:5" x14ac:dyDescent="0.15">
      <c r="D21012" s="13">
        <v>701.00099999999998</v>
      </c>
      <c r="E21012">
        <v>801.49559999999997</v>
      </c>
    </row>
    <row r="21013" spans="4:5" x14ac:dyDescent="0.15">
      <c r="D21013" s="13">
        <v>701.03500000000008</v>
      </c>
      <c r="E21013">
        <v>801.53009999999995</v>
      </c>
    </row>
    <row r="21014" spans="4:5" x14ac:dyDescent="0.15">
      <c r="D21014" s="13">
        <v>701.06799999999998</v>
      </c>
      <c r="E21014">
        <v>801.57040000000006</v>
      </c>
    </row>
    <row r="21015" spans="4:5" x14ac:dyDescent="0.15">
      <c r="D21015" s="13">
        <v>701.101</v>
      </c>
      <c r="E21015">
        <v>801.61159999999995</v>
      </c>
    </row>
    <row r="21016" spans="4:5" x14ac:dyDescent="0.15">
      <c r="D21016" s="13">
        <v>701.13499999999999</v>
      </c>
      <c r="E21016">
        <v>801.64609999999993</v>
      </c>
    </row>
    <row r="21017" spans="4:5" x14ac:dyDescent="0.15">
      <c r="D21017" s="13">
        <v>701.16800000000001</v>
      </c>
      <c r="E21017">
        <v>801.68740000000003</v>
      </c>
    </row>
    <row r="21018" spans="4:5" x14ac:dyDescent="0.15">
      <c r="D21018" s="13">
        <v>701.20100000000002</v>
      </c>
      <c r="E21018">
        <v>801.72190000000001</v>
      </c>
    </row>
    <row r="21019" spans="4:5" x14ac:dyDescent="0.15">
      <c r="D21019" s="13">
        <v>701.23500000000001</v>
      </c>
      <c r="E21019">
        <v>801.75540000000001</v>
      </c>
    </row>
    <row r="21020" spans="4:5" x14ac:dyDescent="0.15">
      <c r="D21020" s="13">
        <v>701.26900000000001</v>
      </c>
      <c r="E21020">
        <v>801.79669999999999</v>
      </c>
    </row>
    <row r="21021" spans="4:5" x14ac:dyDescent="0.15">
      <c r="D21021" s="13">
        <v>701.30200000000002</v>
      </c>
      <c r="E21021">
        <v>801.82449999999994</v>
      </c>
    </row>
    <row r="21022" spans="4:5" x14ac:dyDescent="0.15">
      <c r="D21022" s="13">
        <v>701.33500000000004</v>
      </c>
      <c r="E21022">
        <v>801.85230000000001</v>
      </c>
    </row>
    <row r="21023" spans="4:5" x14ac:dyDescent="0.15">
      <c r="D21023" s="13">
        <v>701.36799999999994</v>
      </c>
      <c r="E21023">
        <v>801.90030000000002</v>
      </c>
    </row>
    <row r="21024" spans="4:5" x14ac:dyDescent="0.15">
      <c r="D21024" s="13">
        <v>701.40200000000004</v>
      </c>
      <c r="E21024">
        <v>801.9271</v>
      </c>
    </row>
    <row r="21025" spans="4:5" x14ac:dyDescent="0.15">
      <c r="D21025" s="13">
        <v>701.43499999999995</v>
      </c>
      <c r="E21025">
        <v>801.96159999999998</v>
      </c>
    </row>
    <row r="21026" spans="4:5" x14ac:dyDescent="0.15">
      <c r="D21026" s="13">
        <v>701.46800000000007</v>
      </c>
      <c r="E21026">
        <v>801.99609999999996</v>
      </c>
    </row>
    <row r="21027" spans="4:5" x14ac:dyDescent="0.15">
      <c r="D21027" s="13">
        <v>701.50099999999998</v>
      </c>
      <c r="E21027">
        <v>802.0163</v>
      </c>
    </row>
    <row r="21028" spans="4:5" x14ac:dyDescent="0.15">
      <c r="D21028" s="13">
        <v>701.53399999999999</v>
      </c>
      <c r="E21028">
        <v>802.04409999999996</v>
      </c>
    </row>
    <row r="21029" spans="4:5" x14ac:dyDescent="0.15">
      <c r="D21029" s="13">
        <v>701.56799999999998</v>
      </c>
      <c r="E21029">
        <v>802.09199999999998</v>
      </c>
    </row>
    <row r="21030" spans="4:5" x14ac:dyDescent="0.15">
      <c r="D21030" s="13">
        <v>701.601</v>
      </c>
      <c r="E21030">
        <v>802.11890000000005</v>
      </c>
    </row>
    <row r="21031" spans="4:5" x14ac:dyDescent="0.15">
      <c r="D21031" s="13">
        <v>701.63499999999999</v>
      </c>
      <c r="E21031">
        <v>802.19459999999992</v>
      </c>
    </row>
    <row r="21032" spans="4:5" x14ac:dyDescent="0.15">
      <c r="D21032" s="13">
        <v>701.66800000000001</v>
      </c>
      <c r="E21032">
        <v>802.28380000000004</v>
      </c>
    </row>
    <row r="21033" spans="4:5" x14ac:dyDescent="0.15">
      <c r="D21033" s="13">
        <v>701.702</v>
      </c>
      <c r="E21033">
        <v>802.3528</v>
      </c>
    </row>
    <row r="21034" spans="4:5" x14ac:dyDescent="0.15">
      <c r="D21034" s="13">
        <v>701.73400000000004</v>
      </c>
      <c r="E21034">
        <v>802.41419999999994</v>
      </c>
    </row>
    <row r="21035" spans="4:5" x14ac:dyDescent="0.15">
      <c r="D21035" s="13">
        <v>701.76800000000003</v>
      </c>
      <c r="E21035">
        <v>802.47550000000001</v>
      </c>
    </row>
    <row r="21036" spans="4:5" x14ac:dyDescent="0.15">
      <c r="D21036" s="13">
        <v>701.80100000000004</v>
      </c>
      <c r="E21036">
        <v>802.55130000000008</v>
      </c>
    </row>
    <row r="21037" spans="4:5" x14ac:dyDescent="0.15">
      <c r="D21037" s="13">
        <v>701.83500000000004</v>
      </c>
      <c r="E21037">
        <v>802.62699999999995</v>
      </c>
    </row>
    <row r="21038" spans="4:5" x14ac:dyDescent="0.15">
      <c r="D21038" s="13">
        <v>701.86900000000003</v>
      </c>
      <c r="E21038">
        <v>802.6884</v>
      </c>
    </row>
    <row r="21039" spans="4:5" x14ac:dyDescent="0.15">
      <c r="D21039" s="13">
        <v>701.90200000000004</v>
      </c>
      <c r="E21039">
        <v>802.75639999999999</v>
      </c>
    </row>
    <row r="21040" spans="4:5" x14ac:dyDescent="0.15">
      <c r="D21040" s="13">
        <v>701.93499999999995</v>
      </c>
      <c r="E21040">
        <v>802.83219999999994</v>
      </c>
    </row>
    <row r="21041" spans="4:5" x14ac:dyDescent="0.15">
      <c r="D21041" s="13">
        <v>701.9670000000001</v>
      </c>
      <c r="E21041">
        <v>802.90790000000004</v>
      </c>
    </row>
    <row r="21042" spans="4:5" x14ac:dyDescent="0.15">
      <c r="D21042" s="13">
        <v>702.00199999999995</v>
      </c>
      <c r="E21042">
        <v>802.97609999999997</v>
      </c>
    </row>
    <row r="21043" spans="4:5" x14ac:dyDescent="0.15">
      <c r="D21043" s="13">
        <v>702.03500000000008</v>
      </c>
      <c r="E21043">
        <v>803.04509999999993</v>
      </c>
    </row>
    <row r="21044" spans="4:5" x14ac:dyDescent="0.15">
      <c r="D21044" s="13">
        <v>702.06799999999998</v>
      </c>
      <c r="E21044">
        <v>803.11990000000003</v>
      </c>
    </row>
    <row r="21045" spans="4:5" x14ac:dyDescent="0.15">
      <c r="D21045" s="13">
        <v>702.101</v>
      </c>
      <c r="E21045">
        <v>803.20230000000004</v>
      </c>
    </row>
    <row r="21046" spans="4:5" x14ac:dyDescent="0.15">
      <c r="D21046" s="13">
        <v>702.13400000000001</v>
      </c>
      <c r="E21046">
        <v>803.27139999999997</v>
      </c>
    </row>
    <row r="21047" spans="4:5" x14ac:dyDescent="0.15">
      <c r="D21047" s="13">
        <v>702.1690000000001</v>
      </c>
      <c r="E21047">
        <v>803.33269999999993</v>
      </c>
    </row>
    <row r="21048" spans="4:5" x14ac:dyDescent="0.15">
      <c r="D21048" s="13">
        <v>702.202</v>
      </c>
      <c r="E21048">
        <v>803.39409999999998</v>
      </c>
    </row>
    <row r="21049" spans="4:5" x14ac:dyDescent="0.15">
      <c r="D21049" s="13">
        <v>702.23500000000001</v>
      </c>
      <c r="E21049">
        <v>803.46309999999994</v>
      </c>
    </row>
    <row r="21050" spans="4:5" x14ac:dyDescent="0.15">
      <c r="D21050" s="13">
        <v>702.26800000000003</v>
      </c>
      <c r="E21050">
        <v>803.53790000000004</v>
      </c>
    </row>
    <row r="21051" spans="4:5" x14ac:dyDescent="0.15">
      <c r="D21051" s="13">
        <v>702.30200000000002</v>
      </c>
      <c r="E21051">
        <v>803.6069</v>
      </c>
    </row>
    <row r="21052" spans="4:5" x14ac:dyDescent="0.15">
      <c r="D21052" s="13">
        <v>702.33500000000004</v>
      </c>
      <c r="E21052">
        <v>803.66830000000004</v>
      </c>
    </row>
    <row r="21053" spans="4:5" x14ac:dyDescent="0.15">
      <c r="D21053" s="13">
        <v>702.36799999999994</v>
      </c>
      <c r="E21053">
        <v>803.73059999999998</v>
      </c>
    </row>
    <row r="21054" spans="4:5" x14ac:dyDescent="0.15">
      <c r="D21054" s="13">
        <v>702.40100000000007</v>
      </c>
      <c r="E21054">
        <v>803.79200000000003</v>
      </c>
    </row>
    <row r="21055" spans="4:5" x14ac:dyDescent="0.15">
      <c r="D21055" s="13">
        <v>702.43399999999997</v>
      </c>
      <c r="E21055">
        <v>803.86099999999999</v>
      </c>
    </row>
    <row r="21056" spans="4:5" x14ac:dyDescent="0.15">
      <c r="D21056" s="13">
        <v>702.46800000000007</v>
      </c>
      <c r="E21056">
        <v>803.92240000000004</v>
      </c>
    </row>
    <row r="21057" spans="4:5" x14ac:dyDescent="0.15">
      <c r="D21057" s="13">
        <v>702.50099999999998</v>
      </c>
      <c r="E21057">
        <v>803.99810000000002</v>
      </c>
    </row>
    <row r="21058" spans="4:5" x14ac:dyDescent="0.15">
      <c r="D21058" s="13">
        <v>702.53500000000008</v>
      </c>
      <c r="E21058">
        <v>804.05280000000005</v>
      </c>
    </row>
    <row r="21059" spans="4:5" x14ac:dyDescent="0.15">
      <c r="D21059" s="13">
        <v>702.56799999999998</v>
      </c>
      <c r="E21059">
        <v>804.12090000000001</v>
      </c>
    </row>
    <row r="21060" spans="4:5" x14ac:dyDescent="0.15">
      <c r="D21060" s="13">
        <v>702.60200000000009</v>
      </c>
      <c r="E21060">
        <v>804.22339999999997</v>
      </c>
    </row>
    <row r="21061" spans="4:5" x14ac:dyDescent="0.15">
      <c r="D21061" s="13">
        <v>702.63499999999999</v>
      </c>
      <c r="E21061">
        <v>804.34040000000005</v>
      </c>
    </row>
    <row r="21062" spans="4:5" x14ac:dyDescent="0.15">
      <c r="D21062" s="13">
        <v>702.66800000000001</v>
      </c>
      <c r="E21062">
        <v>804.44299999999998</v>
      </c>
    </row>
    <row r="21063" spans="4:5" x14ac:dyDescent="0.15">
      <c r="D21063" s="13">
        <v>702.70100000000002</v>
      </c>
      <c r="E21063">
        <v>804.54660000000001</v>
      </c>
    </row>
    <row r="21064" spans="4:5" x14ac:dyDescent="0.15">
      <c r="D21064" s="13">
        <v>702.73400000000004</v>
      </c>
      <c r="E21064">
        <v>804.64240000000007</v>
      </c>
    </row>
    <row r="21065" spans="4:5" x14ac:dyDescent="0.15">
      <c r="D21065" s="13">
        <v>702.76700000000005</v>
      </c>
      <c r="E21065">
        <v>804.73159999999996</v>
      </c>
    </row>
    <row r="21066" spans="4:5" x14ac:dyDescent="0.15">
      <c r="D21066" s="13">
        <v>702.80200000000002</v>
      </c>
      <c r="E21066">
        <v>804.82749999999999</v>
      </c>
    </row>
    <row r="21067" spans="4:5" x14ac:dyDescent="0.15">
      <c r="D21067" s="13">
        <v>702.83400000000006</v>
      </c>
      <c r="E21067">
        <v>804.92340000000002</v>
      </c>
    </row>
    <row r="21068" spans="4:5" x14ac:dyDescent="0.15">
      <c r="D21068" s="13">
        <v>702.86799999999994</v>
      </c>
      <c r="E21068">
        <v>805.01930000000004</v>
      </c>
    </row>
    <row r="21069" spans="4:5" x14ac:dyDescent="0.15">
      <c r="D21069" s="13">
        <v>702.90100000000007</v>
      </c>
      <c r="E21069">
        <v>805.12189999999998</v>
      </c>
    </row>
    <row r="21070" spans="4:5" x14ac:dyDescent="0.15">
      <c r="D21070" s="13">
        <v>702.93399999999997</v>
      </c>
      <c r="E21070">
        <v>805.21780000000001</v>
      </c>
    </row>
    <row r="21071" spans="4:5" x14ac:dyDescent="0.15">
      <c r="D21071" s="13">
        <v>702.96800000000007</v>
      </c>
      <c r="E21071">
        <v>805.31359999999995</v>
      </c>
    </row>
    <row r="21072" spans="4:5" x14ac:dyDescent="0.15">
      <c r="D21072" s="13">
        <v>703.00199999999995</v>
      </c>
      <c r="E21072">
        <v>805.41719999999998</v>
      </c>
    </row>
    <row r="21073" spans="4:5" x14ac:dyDescent="0.15">
      <c r="D21073" s="13">
        <v>703.03500000000008</v>
      </c>
      <c r="E21073">
        <v>805.50639999999999</v>
      </c>
    </row>
    <row r="21074" spans="4:5" x14ac:dyDescent="0.15">
      <c r="D21074" s="13">
        <v>703.06799999999998</v>
      </c>
      <c r="E21074">
        <v>805.61559999999997</v>
      </c>
    </row>
    <row r="21075" spans="4:5" x14ac:dyDescent="0.15">
      <c r="D21075" s="13">
        <v>703.10200000000009</v>
      </c>
      <c r="E21075">
        <v>805.70480000000009</v>
      </c>
    </row>
    <row r="21076" spans="4:5" x14ac:dyDescent="0.15">
      <c r="D21076" s="13">
        <v>703.13499999999999</v>
      </c>
      <c r="E21076">
        <v>805.79399999999998</v>
      </c>
    </row>
    <row r="21077" spans="4:5" x14ac:dyDescent="0.15">
      <c r="D21077" s="13">
        <v>703.16800000000001</v>
      </c>
      <c r="E21077">
        <v>805.88319999999999</v>
      </c>
    </row>
    <row r="21078" spans="4:5" x14ac:dyDescent="0.15">
      <c r="D21078" s="13">
        <v>703.20100000000002</v>
      </c>
      <c r="E21078">
        <v>805.97910000000002</v>
      </c>
    </row>
    <row r="21079" spans="4:5" x14ac:dyDescent="0.15">
      <c r="D21079" s="13">
        <v>703.23500000000001</v>
      </c>
      <c r="E21079">
        <v>806.06150000000002</v>
      </c>
    </row>
    <row r="21080" spans="4:5" x14ac:dyDescent="0.15">
      <c r="D21080" s="13">
        <v>703.26800000000003</v>
      </c>
      <c r="E21080">
        <v>806.16409999999996</v>
      </c>
    </row>
    <row r="21081" spans="4:5" x14ac:dyDescent="0.15">
      <c r="D21081" s="13">
        <v>703.30100000000004</v>
      </c>
      <c r="E21081">
        <v>806.25330000000008</v>
      </c>
    </row>
    <row r="21082" spans="4:5" x14ac:dyDescent="0.15">
      <c r="D21082" s="13">
        <v>703.33500000000004</v>
      </c>
      <c r="E21082">
        <v>806.32130000000006</v>
      </c>
    </row>
    <row r="21083" spans="4:5" x14ac:dyDescent="0.15">
      <c r="D21083" s="13">
        <v>703.36799999999994</v>
      </c>
      <c r="E21083">
        <v>806.39710000000002</v>
      </c>
    </row>
    <row r="21084" spans="4:5" x14ac:dyDescent="0.15">
      <c r="D21084" s="13">
        <v>703.40100000000007</v>
      </c>
      <c r="E21084">
        <v>806.48630000000003</v>
      </c>
    </row>
    <row r="21085" spans="4:5" x14ac:dyDescent="0.15">
      <c r="D21085" s="13">
        <v>703.43399999999997</v>
      </c>
      <c r="E21085">
        <v>806.56200000000001</v>
      </c>
    </row>
    <row r="21086" spans="4:5" x14ac:dyDescent="0.15">
      <c r="D21086" s="13">
        <v>703.4670000000001</v>
      </c>
      <c r="E21086">
        <v>806.65790000000004</v>
      </c>
    </row>
    <row r="21087" spans="4:5" x14ac:dyDescent="0.15">
      <c r="D21087" s="13">
        <v>703.50099999999998</v>
      </c>
      <c r="E21087">
        <v>806.74030000000005</v>
      </c>
    </row>
    <row r="21088" spans="4:5" x14ac:dyDescent="0.15">
      <c r="D21088" s="13">
        <v>703.53500000000008</v>
      </c>
      <c r="E21088">
        <v>806.81510000000003</v>
      </c>
    </row>
    <row r="21089" spans="4:5" x14ac:dyDescent="0.15">
      <c r="D21089" s="13">
        <v>703.56799999999998</v>
      </c>
      <c r="E21089">
        <v>806.89089999999999</v>
      </c>
    </row>
    <row r="21090" spans="4:5" x14ac:dyDescent="0.15">
      <c r="D21090" s="13">
        <v>703.60200000000009</v>
      </c>
      <c r="E21090">
        <v>806.98009999999999</v>
      </c>
    </row>
    <row r="21091" spans="4:5" x14ac:dyDescent="0.15">
      <c r="D21091" s="13">
        <v>703.63499999999999</v>
      </c>
      <c r="E21091">
        <v>807.12390000000005</v>
      </c>
    </row>
    <row r="21092" spans="4:5" x14ac:dyDescent="0.15">
      <c r="D21092" s="13">
        <v>703.66800000000001</v>
      </c>
      <c r="E21092">
        <v>807.32909999999993</v>
      </c>
    </row>
    <row r="21093" spans="4:5" x14ac:dyDescent="0.15">
      <c r="D21093" s="13">
        <v>703.702</v>
      </c>
      <c r="E21093">
        <v>807.5218000000001</v>
      </c>
    </row>
    <row r="21094" spans="4:5" x14ac:dyDescent="0.15">
      <c r="D21094" s="13">
        <v>703.73500000000001</v>
      </c>
      <c r="E21094">
        <v>807.70680000000004</v>
      </c>
    </row>
    <row r="21095" spans="4:5" x14ac:dyDescent="0.15">
      <c r="D21095" s="13">
        <v>703.76800000000003</v>
      </c>
      <c r="E21095">
        <v>807.87080000000003</v>
      </c>
    </row>
    <row r="21096" spans="4:5" x14ac:dyDescent="0.15">
      <c r="D21096" s="13">
        <v>703.80100000000004</v>
      </c>
      <c r="E21096">
        <v>808.06349999999998</v>
      </c>
    </row>
    <row r="21097" spans="4:5" x14ac:dyDescent="0.15">
      <c r="D21097" s="13">
        <v>703.83400000000006</v>
      </c>
      <c r="E21097">
        <v>808.26199999999994</v>
      </c>
    </row>
    <row r="21098" spans="4:5" x14ac:dyDescent="0.15">
      <c r="D21098" s="13">
        <v>703.86799999999994</v>
      </c>
      <c r="E21098">
        <v>808.43359999999996</v>
      </c>
    </row>
    <row r="21099" spans="4:5" x14ac:dyDescent="0.15">
      <c r="D21099" s="13">
        <v>703.90200000000004</v>
      </c>
      <c r="E21099">
        <v>808.61189999999999</v>
      </c>
    </row>
    <row r="21100" spans="4:5" x14ac:dyDescent="0.15">
      <c r="D21100" s="13">
        <v>703.93499999999995</v>
      </c>
      <c r="E21100">
        <v>808.7826</v>
      </c>
    </row>
    <row r="21101" spans="4:5" x14ac:dyDescent="0.15">
      <c r="D21101" s="13">
        <v>703.96800000000007</v>
      </c>
      <c r="E21101">
        <v>808.9543000000001</v>
      </c>
    </row>
    <row r="21102" spans="4:5" x14ac:dyDescent="0.15">
      <c r="D21102" s="13">
        <v>704.00199999999995</v>
      </c>
      <c r="E21102">
        <v>809.1259</v>
      </c>
    </row>
    <row r="21103" spans="4:5" x14ac:dyDescent="0.15">
      <c r="D21103" s="13">
        <v>704.03500000000008</v>
      </c>
      <c r="E21103">
        <v>809.28980000000001</v>
      </c>
    </row>
    <row r="21104" spans="4:5" x14ac:dyDescent="0.15">
      <c r="D21104" s="13">
        <v>704.06799999999998</v>
      </c>
      <c r="E21104">
        <v>809.44130000000007</v>
      </c>
    </row>
    <row r="21105" spans="4:5" x14ac:dyDescent="0.15">
      <c r="D21105" s="13">
        <v>704.101</v>
      </c>
      <c r="E21105">
        <v>809.59860000000003</v>
      </c>
    </row>
    <row r="21106" spans="4:5" x14ac:dyDescent="0.15">
      <c r="D21106" s="13">
        <v>704.13400000000001</v>
      </c>
      <c r="E21106">
        <v>809.7491</v>
      </c>
    </row>
    <row r="21107" spans="4:5" x14ac:dyDescent="0.15">
      <c r="D21107" s="13">
        <v>704.16800000000001</v>
      </c>
      <c r="E21107">
        <v>809.88619999999992</v>
      </c>
    </row>
    <row r="21108" spans="4:5" x14ac:dyDescent="0.15">
      <c r="D21108" s="13">
        <v>704.202</v>
      </c>
      <c r="E21108">
        <v>810.05110000000002</v>
      </c>
    </row>
    <row r="21109" spans="4:5" x14ac:dyDescent="0.15">
      <c r="D21109" s="13">
        <v>704.23500000000001</v>
      </c>
      <c r="E21109">
        <v>810.20169999999996</v>
      </c>
    </row>
    <row r="21110" spans="4:5" x14ac:dyDescent="0.15">
      <c r="D21110" s="13">
        <v>704.26800000000003</v>
      </c>
      <c r="E21110">
        <v>810.34550000000002</v>
      </c>
    </row>
    <row r="21111" spans="4:5" x14ac:dyDescent="0.15">
      <c r="D21111" s="13">
        <v>704.30100000000004</v>
      </c>
      <c r="E21111">
        <v>810.48259999999993</v>
      </c>
    </row>
    <row r="21112" spans="4:5" x14ac:dyDescent="0.15">
      <c r="D21112" s="13">
        <v>704.33400000000006</v>
      </c>
      <c r="E21112">
        <v>810.61969999999997</v>
      </c>
    </row>
    <row r="21113" spans="4:5" x14ac:dyDescent="0.15">
      <c r="D21113" s="13">
        <v>704.36900000000003</v>
      </c>
      <c r="E21113">
        <v>810.75009999999997</v>
      </c>
    </row>
    <row r="21114" spans="4:5" x14ac:dyDescent="0.15">
      <c r="D21114" s="13">
        <v>704.40200000000004</v>
      </c>
      <c r="E21114">
        <v>810.87380000000007</v>
      </c>
    </row>
    <row r="21115" spans="4:5" x14ac:dyDescent="0.15">
      <c r="D21115" s="13">
        <v>704.43499999999995</v>
      </c>
      <c r="E21115">
        <v>811.00419999999997</v>
      </c>
    </row>
    <row r="21116" spans="4:5" x14ac:dyDescent="0.15">
      <c r="D21116" s="13">
        <v>704.46800000000007</v>
      </c>
      <c r="E21116">
        <v>811.13459999999998</v>
      </c>
    </row>
    <row r="21117" spans="4:5" x14ac:dyDescent="0.15">
      <c r="D21117" s="13">
        <v>704.50099999999998</v>
      </c>
      <c r="E21117">
        <v>811.25059999999996</v>
      </c>
    </row>
    <row r="21118" spans="4:5" x14ac:dyDescent="0.15">
      <c r="D21118" s="13">
        <v>704.53500000000008</v>
      </c>
      <c r="E21118">
        <v>811.38780000000008</v>
      </c>
    </row>
    <row r="21119" spans="4:5" x14ac:dyDescent="0.15">
      <c r="D21119" s="13">
        <v>704.56799999999998</v>
      </c>
      <c r="E21119">
        <v>811.50469999999996</v>
      </c>
    </row>
    <row r="21120" spans="4:5" x14ac:dyDescent="0.15">
      <c r="D21120" s="13">
        <v>704.601</v>
      </c>
      <c r="E21120">
        <v>811.6418000000001</v>
      </c>
    </row>
    <row r="21121" spans="4:5" x14ac:dyDescent="0.15">
      <c r="D21121" s="13">
        <v>704.63499999999999</v>
      </c>
      <c r="E21121">
        <v>811.7722</v>
      </c>
    </row>
    <row r="21122" spans="4:5" x14ac:dyDescent="0.15">
      <c r="D21122" s="13">
        <v>704.66800000000001</v>
      </c>
      <c r="E21122">
        <v>811.88830000000007</v>
      </c>
    </row>
    <row r="21123" spans="4:5" x14ac:dyDescent="0.15">
      <c r="D21123" s="13">
        <v>704.702</v>
      </c>
      <c r="E21123">
        <v>812.01189999999997</v>
      </c>
    </row>
    <row r="21124" spans="4:5" x14ac:dyDescent="0.15">
      <c r="D21124" s="13">
        <v>704.73400000000004</v>
      </c>
      <c r="E21124">
        <v>812.14230000000009</v>
      </c>
    </row>
    <row r="21125" spans="4:5" x14ac:dyDescent="0.15">
      <c r="D21125" s="13">
        <v>704.76900000000001</v>
      </c>
      <c r="E21125">
        <v>812.27269999999999</v>
      </c>
    </row>
    <row r="21126" spans="4:5" x14ac:dyDescent="0.15">
      <c r="D21126" s="13">
        <v>704.80200000000002</v>
      </c>
      <c r="E21126">
        <v>812.38880000000006</v>
      </c>
    </row>
    <row r="21127" spans="4:5" x14ac:dyDescent="0.15">
      <c r="D21127" s="13">
        <v>704.83400000000006</v>
      </c>
      <c r="E21127">
        <v>812.51240000000007</v>
      </c>
    </row>
    <row r="21128" spans="4:5" x14ac:dyDescent="0.15">
      <c r="D21128" s="13">
        <v>704.86799999999994</v>
      </c>
      <c r="E21128">
        <v>812.64280000000008</v>
      </c>
    </row>
    <row r="21129" spans="4:5" x14ac:dyDescent="0.15">
      <c r="D21129" s="13">
        <v>704.90200000000004</v>
      </c>
      <c r="E21129">
        <v>812.78660000000002</v>
      </c>
    </row>
    <row r="21130" spans="4:5" x14ac:dyDescent="0.15">
      <c r="D21130" s="13">
        <v>704.93499999999995</v>
      </c>
      <c r="E21130">
        <v>812.9171</v>
      </c>
    </row>
    <row r="21131" spans="4:5" x14ac:dyDescent="0.15">
      <c r="D21131" s="13">
        <v>704.96800000000007</v>
      </c>
      <c r="E21131">
        <v>813.03980000000001</v>
      </c>
    </row>
    <row r="21132" spans="4:5" x14ac:dyDescent="0.15">
      <c r="D21132" s="13">
        <v>705.00099999999998</v>
      </c>
      <c r="E21132">
        <v>813.16340000000002</v>
      </c>
    </row>
    <row r="21133" spans="4:5" x14ac:dyDescent="0.15">
      <c r="D21133" s="13">
        <v>705.03399999999999</v>
      </c>
      <c r="E21133">
        <v>813.30060000000003</v>
      </c>
    </row>
    <row r="21134" spans="4:5" x14ac:dyDescent="0.15">
      <c r="D21134" s="13">
        <v>705.06799999999998</v>
      </c>
      <c r="E21134">
        <v>813.43769999999995</v>
      </c>
    </row>
    <row r="21135" spans="4:5" x14ac:dyDescent="0.15">
      <c r="D21135" s="13">
        <v>705.101</v>
      </c>
      <c r="E21135">
        <v>813.56809999999996</v>
      </c>
    </row>
    <row r="21136" spans="4:5" x14ac:dyDescent="0.15">
      <c r="D21136" s="13">
        <v>705.13400000000001</v>
      </c>
      <c r="E21136">
        <v>813.69180000000006</v>
      </c>
    </row>
    <row r="21137" spans="4:5" x14ac:dyDescent="0.15">
      <c r="D21137" s="13">
        <v>705.1690000000001</v>
      </c>
      <c r="E21137">
        <v>813.82209999999998</v>
      </c>
    </row>
    <row r="21138" spans="4:5" x14ac:dyDescent="0.15">
      <c r="D21138" s="13">
        <v>705.202</v>
      </c>
      <c r="E21138">
        <v>813.94490000000008</v>
      </c>
    </row>
    <row r="21139" spans="4:5" x14ac:dyDescent="0.15">
      <c r="D21139" s="13">
        <v>705.23500000000001</v>
      </c>
      <c r="E21139">
        <v>814.06859999999995</v>
      </c>
    </row>
    <row r="21140" spans="4:5" x14ac:dyDescent="0.15">
      <c r="D21140" s="13">
        <v>705.26800000000003</v>
      </c>
      <c r="E21140">
        <v>814.19230000000005</v>
      </c>
    </row>
    <row r="21141" spans="4:5" x14ac:dyDescent="0.15">
      <c r="D21141" s="13">
        <v>705.30200000000002</v>
      </c>
      <c r="E21141">
        <v>814.31500000000005</v>
      </c>
    </row>
    <row r="21142" spans="4:5" x14ac:dyDescent="0.15">
      <c r="D21142" s="13">
        <v>705.33500000000004</v>
      </c>
      <c r="E21142">
        <v>814.43190000000004</v>
      </c>
    </row>
    <row r="21143" spans="4:5" x14ac:dyDescent="0.15">
      <c r="D21143" s="13">
        <v>705.36699999999996</v>
      </c>
      <c r="E21143">
        <v>814.548</v>
      </c>
    </row>
    <row r="21144" spans="4:5" x14ac:dyDescent="0.15">
      <c r="D21144" s="13">
        <v>705.40200000000004</v>
      </c>
      <c r="E21144">
        <v>814.66489999999999</v>
      </c>
    </row>
    <row r="21145" spans="4:5" x14ac:dyDescent="0.15">
      <c r="D21145" s="13">
        <v>705.43499999999995</v>
      </c>
      <c r="E21145">
        <v>814.78859999999997</v>
      </c>
    </row>
    <row r="21146" spans="4:5" x14ac:dyDescent="0.15">
      <c r="D21146" s="13">
        <v>705.46800000000007</v>
      </c>
      <c r="E21146">
        <v>814.91140000000007</v>
      </c>
    </row>
    <row r="21147" spans="4:5" x14ac:dyDescent="0.15">
      <c r="D21147" s="13">
        <v>705.50099999999998</v>
      </c>
      <c r="E21147">
        <v>815.02840000000003</v>
      </c>
    </row>
    <row r="21148" spans="4:5" x14ac:dyDescent="0.15">
      <c r="D21148" s="13">
        <v>705.53500000000008</v>
      </c>
      <c r="E21148">
        <v>815.14530000000002</v>
      </c>
    </row>
    <row r="21149" spans="4:5" x14ac:dyDescent="0.15">
      <c r="D21149" s="13">
        <v>705.56799999999998</v>
      </c>
      <c r="E21149">
        <v>815.27480000000003</v>
      </c>
    </row>
    <row r="21150" spans="4:5" x14ac:dyDescent="0.15">
      <c r="D21150" s="13">
        <v>705.601</v>
      </c>
      <c r="E21150">
        <v>815.39840000000004</v>
      </c>
    </row>
    <row r="21151" spans="4:5" x14ac:dyDescent="0.15">
      <c r="D21151" s="13">
        <v>705.63499999999999</v>
      </c>
      <c r="E21151">
        <v>815.5154</v>
      </c>
    </row>
    <row r="21152" spans="4:5" x14ac:dyDescent="0.15">
      <c r="D21152" s="13">
        <v>705.66800000000001</v>
      </c>
      <c r="E21152">
        <v>815.63810000000001</v>
      </c>
    </row>
    <row r="21153" spans="4:5" x14ac:dyDescent="0.15">
      <c r="D21153" s="13">
        <v>705.70100000000002</v>
      </c>
      <c r="E21153">
        <v>815.75509999999997</v>
      </c>
    </row>
    <row r="21154" spans="4:5" x14ac:dyDescent="0.15">
      <c r="D21154" s="13">
        <v>705.73400000000004</v>
      </c>
      <c r="E21154">
        <v>815.87880000000007</v>
      </c>
    </row>
    <row r="21155" spans="4:5" x14ac:dyDescent="0.15">
      <c r="D21155" s="13">
        <v>705.76800000000003</v>
      </c>
      <c r="E21155">
        <v>815.99480000000005</v>
      </c>
    </row>
    <row r="21156" spans="4:5" x14ac:dyDescent="0.15">
      <c r="D21156" s="13">
        <v>705.80100000000004</v>
      </c>
      <c r="E21156">
        <v>816.12530000000004</v>
      </c>
    </row>
    <row r="21157" spans="4:5" x14ac:dyDescent="0.15">
      <c r="D21157" s="13">
        <v>705.83500000000004</v>
      </c>
      <c r="E21157">
        <v>816.2346</v>
      </c>
    </row>
    <row r="21158" spans="4:5" x14ac:dyDescent="0.15">
      <c r="D21158" s="13">
        <v>705.86799999999994</v>
      </c>
      <c r="E21158">
        <v>816.35149999999999</v>
      </c>
    </row>
    <row r="21159" spans="4:5" x14ac:dyDescent="0.15">
      <c r="D21159" s="13">
        <v>705.90100000000007</v>
      </c>
      <c r="E21159">
        <v>816.46749999999997</v>
      </c>
    </row>
    <row r="21160" spans="4:5" x14ac:dyDescent="0.15">
      <c r="D21160" s="13">
        <v>705.93399999999997</v>
      </c>
      <c r="E21160">
        <v>816.58450000000005</v>
      </c>
    </row>
    <row r="21161" spans="4:5" x14ac:dyDescent="0.15">
      <c r="D21161" s="13">
        <v>705.96800000000007</v>
      </c>
      <c r="E21161">
        <v>816.71490000000006</v>
      </c>
    </row>
    <row r="21162" spans="4:5" x14ac:dyDescent="0.15">
      <c r="D21162" s="13">
        <v>706.00099999999998</v>
      </c>
      <c r="E21162">
        <v>816.84530000000007</v>
      </c>
    </row>
    <row r="21163" spans="4:5" x14ac:dyDescent="0.15">
      <c r="D21163" s="13">
        <v>706.03399999999999</v>
      </c>
      <c r="E21163">
        <v>816.95460000000003</v>
      </c>
    </row>
    <row r="21164" spans="4:5" x14ac:dyDescent="0.15">
      <c r="D21164" s="13">
        <v>706.06799999999998</v>
      </c>
      <c r="E21164">
        <v>817.08500000000004</v>
      </c>
    </row>
    <row r="21165" spans="4:5" x14ac:dyDescent="0.15">
      <c r="D21165" s="13">
        <v>706.101</v>
      </c>
      <c r="E21165">
        <v>817.21540000000005</v>
      </c>
    </row>
    <row r="21166" spans="4:5" x14ac:dyDescent="0.15">
      <c r="D21166" s="13">
        <v>706.13400000000001</v>
      </c>
      <c r="E21166">
        <v>817.33910000000003</v>
      </c>
    </row>
    <row r="21167" spans="4:5" x14ac:dyDescent="0.15">
      <c r="D21167" s="13">
        <v>706.16800000000001</v>
      </c>
      <c r="E21167">
        <v>817.44839999999999</v>
      </c>
    </row>
    <row r="21168" spans="4:5" x14ac:dyDescent="0.15">
      <c r="D21168" s="13">
        <v>706.20100000000002</v>
      </c>
      <c r="E21168">
        <v>817.5788</v>
      </c>
    </row>
    <row r="21169" spans="4:5" x14ac:dyDescent="0.15">
      <c r="D21169" s="13">
        <v>706.23400000000004</v>
      </c>
      <c r="E21169">
        <v>817.6948000000001</v>
      </c>
    </row>
    <row r="21170" spans="4:5" x14ac:dyDescent="0.15">
      <c r="D21170" s="13">
        <v>706.26700000000005</v>
      </c>
      <c r="E21170">
        <v>817.81849999999997</v>
      </c>
    </row>
    <row r="21171" spans="4:5" x14ac:dyDescent="0.15">
      <c r="D21171" s="13">
        <v>706.30200000000002</v>
      </c>
      <c r="E21171">
        <v>817.94219999999996</v>
      </c>
    </row>
    <row r="21172" spans="4:5" x14ac:dyDescent="0.15">
      <c r="D21172" s="13">
        <v>706.33500000000004</v>
      </c>
      <c r="E21172">
        <v>818.05819999999994</v>
      </c>
    </row>
    <row r="21173" spans="4:5" x14ac:dyDescent="0.15">
      <c r="D21173" s="13">
        <v>706.36900000000003</v>
      </c>
      <c r="E21173">
        <v>818.18190000000004</v>
      </c>
    </row>
    <row r="21174" spans="4:5" x14ac:dyDescent="0.15">
      <c r="D21174" s="13">
        <v>706.40200000000004</v>
      </c>
      <c r="E21174">
        <v>818.2989</v>
      </c>
    </row>
    <row r="21175" spans="4:5" x14ac:dyDescent="0.15">
      <c r="D21175" s="13">
        <v>706.43499999999995</v>
      </c>
      <c r="E21175">
        <v>818.41489999999999</v>
      </c>
    </row>
    <row r="21176" spans="4:5" x14ac:dyDescent="0.15">
      <c r="D21176" s="13">
        <v>706.46800000000007</v>
      </c>
      <c r="E21176">
        <v>818.53190000000006</v>
      </c>
    </row>
    <row r="21177" spans="4:5" x14ac:dyDescent="0.15">
      <c r="D21177" s="13">
        <v>706.50099999999998</v>
      </c>
      <c r="E21177">
        <v>818.6613000000001</v>
      </c>
    </row>
    <row r="21178" spans="4:5" x14ac:dyDescent="0.15">
      <c r="D21178" s="13">
        <v>706.53500000000008</v>
      </c>
      <c r="E21178">
        <v>818.78499999999997</v>
      </c>
    </row>
    <row r="21179" spans="4:5" x14ac:dyDescent="0.15">
      <c r="D21179" s="13">
        <v>706.56799999999998</v>
      </c>
      <c r="E21179">
        <v>818.91539999999998</v>
      </c>
    </row>
    <row r="21180" spans="4:5" x14ac:dyDescent="0.15">
      <c r="D21180" s="13">
        <v>706.601</v>
      </c>
      <c r="E21180">
        <v>819.05250000000001</v>
      </c>
    </row>
    <row r="21181" spans="4:5" x14ac:dyDescent="0.15">
      <c r="D21181" s="13">
        <v>706.63499999999999</v>
      </c>
      <c r="E21181">
        <v>819.17619999999999</v>
      </c>
    </row>
    <row r="21182" spans="4:5" x14ac:dyDescent="0.15">
      <c r="D21182" s="13">
        <v>706.66800000000001</v>
      </c>
      <c r="E21182">
        <v>819.28549999999996</v>
      </c>
    </row>
    <row r="21183" spans="4:5" x14ac:dyDescent="0.15">
      <c r="D21183" s="13">
        <v>706.70100000000002</v>
      </c>
      <c r="E21183">
        <v>819.41590000000008</v>
      </c>
    </row>
    <row r="21184" spans="4:5" x14ac:dyDescent="0.15">
      <c r="D21184" s="13">
        <v>706.73400000000004</v>
      </c>
      <c r="E21184">
        <v>819.54630000000009</v>
      </c>
    </row>
    <row r="21185" spans="4:5" x14ac:dyDescent="0.15">
      <c r="D21185" s="13">
        <v>706.76800000000003</v>
      </c>
      <c r="E21185">
        <v>819.65559999999994</v>
      </c>
    </row>
    <row r="21186" spans="4:5" x14ac:dyDescent="0.15">
      <c r="D21186" s="13">
        <v>706.80100000000004</v>
      </c>
      <c r="E21186">
        <v>819.77930000000003</v>
      </c>
    </row>
    <row r="21187" spans="4:5" x14ac:dyDescent="0.15">
      <c r="D21187" s="13">
        <v>706.83400000000006</v>
      </c>
      <c r="E21187">
        <v>819.90290000000005</v>
      </c>
    </row>
    <row r="21188" spans="4:5" x14ac:dyDescent="0.15">
      <c r="D21188" s="13">
        <v>706.86799999999994</v>
      </c>
      <c r="E21188">
        <v>820.01900000000001</v>
      </c>
    </row>
    <row r="21189" spans="4:5" x14ac:dyDescent="0.15">
      <c r="D21189" s="13">
        <v>706.90100000000007</v>
      </c>
      <c r="E21189">
        <v>820.14269999999999</v>
      </c>
    </row>
    <row r="21190" spans="4:5" x14ac:dyDescent="0.15">
      <c r="D21190" s="13">
        <v>706.93399999999997</v>
      </c>
      <c r="E21190">
        <v>820.25869999999998</v>
      </c>
    </row>
    <row r="21191" spans="4:5" x14ac:dyDescent="0.15">
      <c r="D21191" s="13">
        <v>706.96800000000007</v>
      </c>
      <c r="E21191">
        <v>820.37569999999994</v>
      </c>
    </row>
    <row r="21192" spans="4:5" x14ac:dyDescent="0.15">
      <c r="D21192" s="13">
        <v>707.00099999999998</v>
      </c>
      <c r="E21192">
        <v>820.49259999999992</v>
      </c>
    </row>
    <row r="21193" spans="4:5" x14ac:dyDescent="0.15">
      <c r="D21193" s="13">
        <v>707.03399999999999</v>
      </c>
      <c r="E21193">
        <v>820.60860000000002</v>
      </c>
    </row>
    <row r="21194" spans="4:5" x14ac:dyDescent="0.15">
      <c r="D21194" s="13">
        <v>707.06799999999998</v>
      </c>
      <c r="E21194">
        <v>820.73910000000001</v>
      </c>
    </row>
    <row r="21195" spans="4:5" x14ac:dyDescent="0.15">
      <c r="D21195" s="13">
        <v>707.101</v>
      </c>
      <c r="E21195">
        <v>820.86279999999999</v>
      </c>
    </row>
    <row r="21196" spans="4:5" x14ac:dyDescent="0.15">
      <c r="D21196" s="13">
        <v>707.13499999999999</v>
      </c>
      <c r="E21196">
        <v>820.97880000000009</v>
      </c>
    </row>
    <row r="21197" spans="4:5" x14ac:dyDescent="0.15">
      <c r="D21197" s="13">
        <v>707.16800000000001</v>
      </c>
      <c r="E21197">
        <v>821.10239999999999</v>
      </c>
    </row>
    <row r="21198" spans="4:5" x14ac:dyDescent="0.15">
      <c r="D21198" s="13">
        <v>707.20100000000002</v>
      </c>
      <c r="E21198">
        <v>821.2396</v>
      </c>
    </row>
    <row r="21199" spans="4:5" x14ac:dyDescent="0.15">
      <c r="D21199" s="13">
        <v>707.23400000000004</v>
      </c>
      <c r="E21199">
        <v>821.35559999999998</v>
      </c>
    </row>
    <row r="21200" spans="4:5" x14ac:dyDescent="0.15">
      <c r="D21200" s="13">
        <v>707.26800000000003</v>
      </c>
      <c r="E21200">
        <v>821.46580000000006</v>
      </c>
    </row>
    <row r="21201" spans="4:5" x14ac:dyDescent="0.15">
      <c r="D21201" s="13">
        <v>707.30100000000004</v>
      </c>
      <c r="E21201">
        <v>821.58950000000004</v>
      </c>
    </row>
    <row r="21202" spans="4:5" x14ac:dyDescent="0.15">
      <c r="D21202" s="13">
        <v>707.33400000000006</v>
      </c>
      <c r="E21202">
        <v>821.71890000000008</v>
      </c>
    </row>
    <row r="21203" spans="4:5" x14ac:dyDescent="0.15">
      <c r="D21203" s="13">
        <v>707.36799999999994</v>
      </c>
      <c r="E21203">
        <v>821.80809999999997</v>
      </c>
    </row>
    <row r="21204" spans="4:5" x14ac:dyDescent="0.15">
      <c r="D21204" s="13">
        <v>707.40200000000004</v>
      </c>
      <c r="E21204">
        <v>821.86380000000008</v>
      </c>
    </row>
    <row r="21205" spans="4:5" x14ac:dyDescent="0.15">
      <c r="D21205" s="13">
        <v>707.43499999999995</v>
      </c>
      <c r="E21205">
        <v>821.904</v>
      </c>
    </row>
    <row r="21206" spans="4:5" x14ac:dyDescent="0.15">
      <c r="D21206" s="13">
        <v>707.46800000000007</v>
      </c>
      <c r="E21206">
        <v>821.9529</v>
      </c>
    </row>
    <row r="21207" spans="4:5" x14ac:dyDescent="0.15">
      <c r="D21207" s="13">
        <v>707.50099999999998</v>
      </c>
      <c r="E21207">
        <v>822.00760000000002</v>
      </c>
    </row>
    <row r="21208" spans="4:5" x14ac:dyDescent="0.15">
      <c r="D21208" s="13">
        <v>707.53500000000008</v>
      </c>
      <c r="E21208">
        <v>822.04880000000003</v>
      </c>
    </row>
    <row r="21209" spans="4:5" x14ac:dyDescent="0.15">
      <c r="D21209" s="13">
        <v>707.56799999999998</v>
      </c>
      <c r="E21209">
        <v>822.10340000000008</v>
      </c>
    </row>
    <row r="21210" spans="4:5" x14ac:dyDescent="0.15">
      <c r="D21210" s="13">
        <v>707.601</v>
      </c>
      <c r="E21210">
        <v>822.16480000000001</v>
      </c>
    </row>
    <row r="21211" spans="4:5" x14ac:dyDescent="0.15">
      <c r="D21211" s="13">
        <v>707.63400000000001</v>
      </c>
      <c r="E21211">
        <v>822.20609999999999</v>
      </c>
    </row>
    <row r="21212" spans="4:5" x14ac:dyDescent="0.15">
      <c r="D21212" s="13">
        <v>707.66800000000001</v>
      </c>
      <c r="E21212">
        <v>822.26740000000007</v>
      </c>
    </row>
    <row r="21213" spans="4:5" x14ac:dyDescent="0.15">
      <c r="D21213" s="13">
        <v>707.702</v>
      </c>
      <c r="E21213">
        <v>822.32299999999998</v>
      </c>
    </row>
    <row r="21214" spans="4:5" x14ac:dyDescent="0.15">
      <c r="D21214" s="13">
        <v>707.73500000000001</v>
      </c>
      <c r="E21214">
        <v>822.38440000000003</v>
      </c>
    </row>
    <row r="21215" spans="4:5" x14ac:dyDescent="0.15">
      <c r="D21215" s="13">
        <v>707.76800000000003</v>
      </c>
      <c r="E21215">
        <v>822.43899999999996</v>
      </c>
    </row>
    <row r="21216" spans="4:5" x14ac:dyDescent="0.15">
      <c r="D21216" s="13">
        <v>707.80100000000004</v>
      </c>
      <c r="E21216">
        <v>822.50810000000001</v>
      </c>
    </row>
    <row r="21217" spans="4:5" x14ac:dyDescent="0.15">
      <c r="D21217" s="13">
        <v>707.83500000000004</v>
      </c>
      <c r="E21217">
        <v>822.56939999999997</v>
      </c>
    </row>
    <row r="21218" spans="4:5" x14ac:dyDescent="0.15">
      <c r="D21218" s="13">
        <v>707.86900000000003</v>
      </c>
      <c r="E21218">
        <v>822.64519999999993</v>
      </c>
    </row>
    <row r="21219" spans="4:5" x14ac:dyDescent="0.15">
      <c r="D21219" s="13">
        <v>707.90200000000004</v>
      </c>
      <c r="E21219">
        <v>822.70659999999998</v>
      </c>
    </row>
    <row r="21220" spans="4:5" x14ac:dyDescent="0.15">
      <c r="D21220" s="13">
        <v>707.93499999999995</v>
      </c>
      <c r="E21220">
        <v>822.76790000000005</v>
      </c>
    </row>
    <row r="21221" spans="4:5" x14ac:dyDescent="0.15">
      <c r="D21221" s="13">
        <v>707.96900000000005</v>
      </c>
      <c r="E21221">
        <v>822.84359999999992</v>
      </c>
    </row>
    <row r="21222" spans="4:5" x14ac:dyDescent="0.15">
      <c r="D21222" s="13">
        <v>708.00199999999995</v>
      </c>
      <c r="E21222">
        <v>822.9194</v>
      </c>
    </row>
    <row r="21223" spans="4:5" x14ac:dyDescent="0.15">
      <c r="D21223" s="13">
        <v>708.03500000000008</v>
      </c>
      <c r="E21223">
        <v>822.98749999999995</v>
      </c>
    </row>
    <row r="21224" spans="4:5" x14ac:dyDescent="0.15">
      <c r="D21224" s="13">
        <v>708.06799999999998</v>
      </c>
      <c r="E21224">
        <v>823.05650000000003</v>
      </c>
    </row>
    <row r="21225" spans="4:5" x14ac:dyDescent="0.15">
      <c r="D21225" s="13">
        <v>708.101</v>
      </c>
      <c r="E21225">
        <v>823.13800000000003</v>
      </c>
    </row>
    <row r="21226" spans="4:5" x14ac:dyDescent="0.15">
      <c r="D21226" s="13">
        <v>708.13499999999999</v>
      </c>
      <c r="E21226">
        <v>823.21379999999999</v>
      </c>
    </row>
    <row r="21227" spans="4:5" x14ac:dyDescent="0.15">
      <c r="D21227" s="13">
        <v>708.16800000000001</v>
      </c>
      <c r="E21227">
        <v>823.28280000000007</v>
      </c>
    </row>
    <row r="21228" spans="4:5" x14ac:dyDescent="0.15">
      <c r="D21228" s="13">
        <v>708.20100000000002</v>
      </c>
      <c r="E21228">
        <v>823.35090000000002</v>
      </c>
    </row>
    <row r="21229" spans="4:5" x14ac:dyDescent="0.15">
      <c r="D21229" s="13">
        <v>708.23400000000004</v>
      </c>
      <c r="E21229">
        <v>823.42660000000001</v>
      </c>
    </row>
    <row r="21230" spans="4:5" x14ac:dyDescent="0.15">
      <c r="D21230" s="13">
        <v>708.26800000000003</v>
      </c>
      <c r="E21230">
        <v>823.50139999999999</v>
      </c>
    </row>
    <row r="21231" spans="4:5" x14ac:dyDescent="0.15">
      <c r="D21231" s="13">
        <v>708.30100000000004</v>
      </c>
      <c r="E21231">
        <v>823.57040000000006</v>
      </c>
    </row>
    <row r="21232" spans="4:5" x14ac:dyDescent="0.15">
      <c r="D21232" s="13">
        <v>708.33500000000004</v>
      </c>
      <c r="E21232">
        <v>823.63850000000002</v>
      </c>
    </row>
    <row r="21233" spans="4:5" x14ac:dyDescent="0.15">
      <c r="D21233" s="13">
        <v>708.36799999999994</v>
      </c>
      <c r="E21233">
        <v>823.71430000000009</v>
      </c>
    </row>
    <row r="21234" spans="4:5" x14ac:dyDescent="0.15">
      <c r="D21234" s="13">
        <v>708.40100000000007</v>
      </c>
      <c r="E21234">
        <v>823.77559999999994</v>
      </c>
    </row>
    <row r="21235" spans="4:5" x14ac:dyDescent="0.15">
      <c r="D21235" s="13">
        <v>708.43399999999997</v>
      </c>
      <c r="E21235">
        <v>823.84460000000001</v>
      </c>
    </row>
    <row r="21236" spans="4:5" x14ac:dyDescent="0.15">
      <c r="D21236" s="13">
        <v>708.46800000000007</v>
      </c>
      <c r="E21236">
        <v>823.92039999999997</v>
      </c>
    </row>
    <row r="21237" spans="4:5" x14ac:dyDescent="0.15">
      <c r="D21237" s="13">
        <v>708.50099999999998</v>
      </c>
      <c r="E21237">
        <v>823.98180000000002</v>
      </c>
    </row>
    <row r="21238" spans="4:5" x14ac:dyDescent="0.15">
      <c r="D21238" s="13">
        <v>708.53399999999999</v>
      </c>
      <c r="E21238">
        <v>824.0643</v>
      </c>
    </row>
    <row r="21239" spans="4:5" x14ac:dyDescent="0.15">
      <c r="D21239" s="13">
        <v>708.56700000000001</v>
      </c>
      <c r="E21239">
        <v>824.14670000000001</v>
      </c>
    </row>
    <row r="21240" spans="4:5" x14ac:dyDescent="0.15">
      <c r="D21240" s="13">
        <v>708.60200000000009</v>
      </c>
      <c r="E21240">
        <v>824.22140000000002</v>
      </c>
    </row>
    <row r="21241" spans="4:5" x14ac:dyDescent="0.15">
      <c r="D21241" s="13">
        <v>708.63499999999999</v>
      </c>
      <c r="E21241">
        <v>824.29049999999995</v>
      </c>
    </row>
    <row r="21242" spans="4:5" x14ac:dyDescent="0.15">
      <c r="D21242" s="13">
        <v>708.6690000000001</v>
      </c>
      <c r="E21242">
        <v>824.36530000000005</v>
      </c>
    </row>
    <row r="21243" spans="4:5" x14ac:dyDescent="0.15">
      <c r="D21243" s="13">
        <v>708.70100000000002</v>
      </c>
      <c r="E21243">
        <v>824.44780000000003</v>
      </c>
    </row>
    <row r="21244" spans="4:5" x14ac:dyDescent="0.15">
      <c r="D21244" s="13">
        <v>708.73400000000004</v>
      </c>
      <c r="E21244">
        <v>824.52350000000001</v>
      </c>
    </row>
    <row r="21245" spans="4:5" x14ac:dyDescent="0.15">
      <c r="D21245" s="13">
        <v>708.76800000000003</v>
      </c>
      <c r="E21245">
        <v>824.59159999999997</v>
      </c>
    </row>
    <row r="21246" spans="4:5" x14ac:dyDescent="0.15">
      <c r="D21246" s="13">
        <v>708.80100000000004</v>
      </c>
      <c r="E21246">
        <v>824.68080000000009</v>
      </c>
    </row>
    <row r="21247" spans="4:5" x14ac:dyDescent="0.15">
      <c r="D21247" s="13">
        <v>708.83500000000004</v>
      </c>
      <c r="E21247">
        <v>824.76319999999998</v>
      </c>
    </row>
    <row r="21248" spans="4:5" x14ac:dyDescent="0.15">
      <c r="D21248" s="13">
        <v>708.86799999999994</v>
      </c>
      <c r="E21248">
        <v>824.83889999999997</v>
      </c>
    </row>
    <row r="21249" spans="4:5" x14ac:dyDescent="0.15">
      <c r="D21249" s="13">
        <v>708.90100000000007</v>
      </c>
      <c r="E21249">
        <v>824.92039999999997</v>
      </c>
    </row>
    <row r="21250" spans="4:5" x14ac:dyDescent="0.15">
      <c r="D21250" s="13">
        <v>708.93399999999997</v>
      </c>
      <c r="E21250">
        <v>825.00290000000007</v>
      </c>
    </row>
    <row r="21251" spans="4:5" x14ac:dyDescent="0.15">
      <c r="D21251" s="13">
        <v>708.96800000000007</v>
      </c>
      <c r="E21251">
        <v>825.09209999999996</v>
      </c>
    </row>
    <row r="21252" spans="4:5" x14ac:dyDescent="0.15">
      <c r="D21252" s="13">
        <v>709.00199999999995</v>
      </c>
      <c r="E21252">
        <v>825.17449999999997</v>
      </c>
    </row>
    <row r="21253" spans="4:5" x14ac:dyDescent="0.15">
      <c r="D21253" s="13">
        <v>709.03500000000008</v>
      </c>
      <c r="E21253">
        <v>825.25699999999995</v>
      </c>
    </row>
    <row r="21254" spans="4:5" x14ac:dyDescent="0.15">
      <c r="D21254" s="13">
        <v>709.06799999999998</v>
      </c>
      <c r="E21254">
        <v>825.33940000000007</v>
      </c>
    </row>
    <row r="21255" spans="4:5" x14ac:dyDescent="0.15">
      <c r="D21255" s="13">
        <v>709.101</v>
      </c>
      <c r="E21255">
        <v>825.44209999999998</v>
      </c>
    </row>
    <row r="21256" spans="4:5" x14ac:dyDescent="0.15">
      <c r="D21256" s="13">
        <v>709.13499999999999</v>
      </c>
      <c r="E21256">
        <v>825.52449999999999</v>
      </c>
    </row>
    <row r="21257" spans="4:5" x14ac:dyDescent="0.15">
      <c r="D21257" s="13">
        <v>709.16800000000001</v>
      </c>
      <c r="E21257">
        <v>825.60599999999999</v>
      </c>
    </row>
    <row r="21258" spans="4:5" x14ac:dyDescent="0.15">
      <c r="D21258" s="13">
        <v>709.20100000000002</v>
      </c>
      <c r="E21258">
        <v>825.6952</v>
      </c>
    </row>
    <row r="21259" spans="4:5" x14ac:dyDescent="0.15">
      <c r="D21259" s="13">
        <v>709.23500000000001</v>
      </c>
      <c r="E21259">
        <v>825.78430000000003</v>
      </c>
    </row>
    <row r="21260" spans="4:5" x14ac:dyDescent="0.15">
      <c r="D21260" s="13">
        <v>709.26800000000003</v>
      </c>
      <c r="E21260">
        <v>825.86680000000001</v>
      </c>
    </row>
    <row r="21261" spans="4:5" x14ac:dyDescent="0.15">
      <c r="D21261" s="13">
        <v>709.30100000000004</v>
      </c>
      <c r="E21261">
        <v>825.94929999999999</v>
      </c>
    </row>
    <row r="21262" spans="4:5" x14ac:dyDescent="0.15">
      <c r="D21262" s="13">
        <v>709.33600000000001</v>
      </c>
      <c r="E21262">
        <v>826.02499999999998</v>
      </c>
    </row>
    <row r="21263" spans="4:5" x14ac:dyDescent="0.15">
      <c r="D21263" s="13">
        <v>709.36699999999996</v>
      </c>
      <c r="E21263">
        <v>826.09980000000007</v>
      </c>
    </row>
    <row r="21264" spans="4:5" x14ac:dyDescent="0.15">
      <c r="D21264" s="13">
        <v>709.40200000000004</v>
      </c>
      <c r="E21264">
        <v>826.18889999999999</v>
      </c>
    </row>
    <row r="21265" spans="4:5" x14ac:dyDescent="0.15">
      <c r="D21265" s="13">
        <v>709.43499999999995</v>
      </c>
      <c r="E21265">
        <v>826.25800000000004</v>
      </c>
    </row>
    <row r="21266" spans="4:5" x14ac:dyDescent="0.15">
      <c r="D21266" s="13">
        <v>709.46900000000005</v>
      </c>
      <c r="E21266">
        <v>826.33280000000002</v>
      </c>
    </row>
    <row r="21267" spans="4:5" x14ac:dyDescent="0.15">
      <c r="D21267" s="13">
        <v>709.50199999999995</v>
      </c>
      <c r="E21267">
        <v>826.42190000000005</v>
      </c>
    </row>
    <row r="21268" spans="4:5" x14ac:dyDescent="0.15">
      <c r="D21268" s="13">
        <v>709.53500000000008</v>
      </c>
      <c r="E21268">
        <v>826.51109999999994</v>
      </c>
    </row>
    <row r="21269" spans="4:5" x14ac:dyDescent="0.15">
      <c r="D21269" s="13">
        <v>709.56799999999998</v>
      </c>
      <c r="E21269">
        <v>826.58010000000002</v>
      </c>
    </row>
    <row r="21270" spans="4:5" x14ac:dyDescent="0.15">
      <c r="D21270" s="13">
        <v>709.601</v>
      </c>
      <c r="E21270">
        <v>826.6626</v>
      </c>
    </row>
    <row r="21271" spans="4:5" x14ac:dyDescent="0.15">
      <c r="D21271" s="13">
        <v>709.63499999999999</v>
      </c>
      <c r="E21271">
        <v>826.73739999999998</v>
      </c>
    </row>
    <row r="21272" spans="4:5" x14ac:dyDescent="0.15">
      <c r="D21272" s="13">
        <v>709.66800000000001</v>
      </c>
      <c r="E21272">
        <v>826.81990000000008</v>
      </c>
    </row>
    <row r="21273" spans="4:5" x14ac:dyDescent="0.15">
      <c r="D21273" s="13">
        <v>709.702</v>
      </c>
      <c r="E21273">
        <v>826.90899999999999</v>
      </c>
    </row>
    <row r="21274" spans="4:5" x14ac:dyDescent="0.15">
      <c r="D21274" s="13">
        <v>709.73500000000001</v>
      </c>
      <c r="E21274">
        <v>826.99149999999997</v>
      </c>
    </row>
    <row r="21275" spans="4:5" x14ac:dyDescent="0.15">
      <c r="D21275" s="13">
        <v>709.76800000000003</v>
      </c>
      <c r="E21275">
        <v>827.06630000000007</v>
      </c>
    </row>
    <row r="21276" spans="4:5" x14ac:dyDescent="0.15">
      <c r="D21276" s="13">
        <v>709.80100000000004</v>
      </c>
      <c r="E21276">
        <v>827.14200000000005</v>
      </c>
    </row>
    <row r="21277" spans="4:5" x14ac:dyDescent="0.15">
      <c r="D21277" s="13">
        <v>709.83500000000004</v>
      </c>
      <c r="E21277">
        <v>827.21109999999999</v>
      </c>
    </row>
    <row r="21278" spans="4:5" x14ac:dyDescent="0.15">
      <c r="D21278" s="13">
        <v>709.86799999999994</v>
      </c>
      <c r="E21278">
        <v>827.21780000000001</v>
      </c>
    </row>
    <row r="21279" spans="4:5" x14ac:dyDescent="0.15">
      <c r="D21279" s="13">
        <v>709.90200000000004</v>
      </c>
      <c r="E21279">
        <v>827.21780000000001</v>
      </c>
    </row>
    <row r="21280" spans="4:5" x14ac:dyDescent="0.15">
      <c r="D21280" s="13">
        <v>709.93499999999995</v>
      </c>
      <c r="E21280">
        <v>827.23119999999994</v>
      </c>
    </row>
    <row r="21281" spans="4:5" x14ac:dyDescent="0.15">
      <c r="D21281" s="13">
        <v>709.96800000000007</v>
      </c>
      <c r="E21281">
        <v>827.23789999999997</v>
      </c>
    </row>
    <row r="21282" spans="4:5" x14ac:dyDescent="0.15">
      <c r="D21282" s="13">
        <v>710.00099999999998</v>
      </c>
      <c r="E21282">
        <v>827.25130000000001</v>
      </c>
    </row>
    <row r="21283" spans="4:5" x14ac:dyDescent="0.15">
      <c r="D21283" s="13">
        <v>710.03399999999999</v>
      </c>
      <c r="E21283">
        <v>827.25900000000001</v>
      </c>
    </row>
    <row r="21284" spans="4:5" x14ac:dyDescent="0.15">
      <c r="D21284" s="13">
        <v>710.06799999999998</v>
      </c>
      <c r="E21284">
        <v>827.27240000000006</v>
      </c>
    </row>
    <row r="21285" spans="4:5" x14ac:dyDescent="0.15">
      <c r="D21285" s="13">
        <v>710.101</v>
      </c>
      <c r="E21285">
        <v>827.28579999999999</v>
      </c>
    </row>
    <row r="21286" spans="4:5" x14ac:dyDescent="0.15">
      <c r="D21286" s="13">
        <v>710.13499999999999</v>
      </c>
      <c r="E21286">
        <v>827.30690000000004</v>
      </c>
    </row>
    <row r="21287" spans="4:5" x14ac:dyDescent="0.15">
      <c r="D21287" s="13">
        <v>710.16800000000001</v>
      </c>
      <c r="E21287">
        <v>827.31359999999995</v>
      </c>
    </row>
    <row r="21288" spans="4:5" x14ac:dyDescent="0.15">
      <c r="D21288" s="13">
        <v>710.202</v>
      </c>
      <c r="E21288">
        <v>827.3338</v>
      </c>
    </row>
    <row r="21289" spans="4:5" x14ac:dyDescent="0.15">
      <c r="D21289" s="13">
        <v>710.23500000000001</v>
      </c>
      <c r="E21289">
        <v>827.34819999999991</v>
      </c>
    </row>
    <row r="21290" spans="4:5" x14ac:dyDescent="0.15">
      <c r="D21290" s="13">
        <v>710.26800000000003</v>
      </c>
      <c r="E21290">
        <v>827.36830000000009</v>
      </c>
    </row>
    <row r="21291" spans="4:5" x14ac:dyDescent="0.15">
      <c r="D21291" s="13">
        <v>710.30100000000004</v>
      </c>
      <c r="E21291">
        <v>827.39609999999993</v>
      </c>
    </row>
    <row r="21292" spans="4:5" x14ac:dyDescent="0.15">
      <c r="D21292" s="13">
        <v>710.33500000000004</v>
      </c>
      <c r="E21292">
        <v>827.40949999999998</v>
      </c>
    </row>
    <row r="21293" spans="4:5" x14ac:dyDescent="0.15">
      <c r="D21293" s="13">
        <v>710.36799999999994</v>
      </c>
      <c r="E21293">
        <v>827.42290000000003</v>
      </c>
    </row>
    <row r="21294" spans="4:5" x14ac:dyDescent="0.15">
      <c r="D21294" s="13">
        <v>710.40100000000007</v>
      </c>
      <c r="E21294">
        <v>827.44409999999993</v>
      </c>
    </row>
    <row r="21295" spans="4:5" x14ac:dyDescent="0.15">
      <c r="D21295" s="13">
        <v>710.43399999999997</v>
      </c>
      <c r="E21295">
        <v>827.46420000000001</v>
      </c>
    </row>
    <row r="21296" spans="4:5" x14ac:dyDescent="0.15">
      <c r="D21296" s="13">
        <v>710.46800000000007</v>
      </c>
      <c r="E21296">
        <v>827.49199999999996</v>
      </c>
    </row>
    <row r="21297" spans="4:5" x14ac:dyDescent="0.15">
      <c r="D21297" s="13">
        <v>710.50099999999998</v>
      </c>
      <c r="E21297">
        <v>827.51880000000006</v>
      </c>
    </row>
    <row r="21298" spans="4:5" x14ac:dyDescent="0.15">
      <c r="D21298" s="13">
        <v>710.53399999999999</v>
      </c>
      <c r="E21298">
        <v>827.53989999999999</v>
      </c>
    </row>
    <row r="21299" spans="4:5" x14ac:dyDescent="0.15">
      <c r="D21299" s="13">
        <v>710.56700000000001</v>
      </c>
      <c r="E21299">
        <v>827.57439999999997</v>
      </c>
    </row>
    <row r="21300" spans="4:5" x14ac:dyDescent="0.15">
      <c r="D21300" s="13">
        <v>710.60200000000009</v>
      </c>
      <c r="E21300">
        <v>827.60130000000004</v>
      </c>
    </row>
    <row r="21301" spans="4:5" x14ac:dyDescent="0.15">
      <c r="D21301" s="13">
        <v>710.63499999999999</v>
      </c>
      <c r="E21301">
        <v>827.62909999999999</v>
      </c>
    </row>
    <row r="21302" spans="4:5" x14ac:dyDescent="0.15">
      <c r="D21302" s="13">
        <v>710.6690000000001</v>
      </c>
      <c r="E21302">
        <v>827.66359999999997</v>
      </c>
    </row>
    <row r="21303" spans="4:5" x14ac:dyDescent="0.15">
      <c r="D21303" s="13">
        <v>710.702</v>
      </c>
      <c r="E21303">
        <v>827.69040000000007</v>
      </c>
    </row>
    <row r="21304" spans="4:5" x14ac:dyDescent="0.15">
      <c r="D21304" s="13">
        <v>710.73500000000001</v>
      </c>
      <c r="E21304">
        <v>827.73169999999993</v>
      </c>
    </row>
    <row r="21305" spans="4:5" x14ac:dyDescent="0.15">
      <c r="D21305" s="13">
        <v>710.76900000000001</v>
      </c>
      <c r="E21305">
        <v>827.77290000000005</v>
      </c>
    </row>
    <row r="21306" spans="4:5" x14ac:dyDescent="0.15">
      <c r="D21306" s="13">
        <v>710.80200000000002</v>
      </c>
      <c r="E21306">
        <v>827.80740000000003</v>
      </c>
    </row>
    <row r="21307" spans="4:5" x14ac:dyDescent="0.15">
      <c r="D21307" s="13">
        <v>710.83600000000001</v>
      </c>
      <c r="E21307">
        <v>827.84870000000001</v>
      </c>
    </row>
    <row r="21308" spans="4:5" x14ac:dyDescent="0.15">
      <c r="D21308" s="13">
        <v>710.86900000000003</v>
      </c>
      <c r="E21308">
        <v>827.89659999999992</v>
      </c>
    </row>
    <row r="21309" spans="4:5" x14ac:dyDescent="0.15">
      <c r="D21309" s="13">
        <v>710.90200000000004</v>
      </c>
      <c r="E21309">
        <v>827.93780000000004</v>
      </c>
    </row>
    <row r="21310" spans="4:5" x14ac:dyDescent="0.15">
      <c r="D21310" s="13">
        <v>710.93499999999995</v>
      </c>
      <c r="E21310">
        <v>827.97809999999993</v>
      </c>
    </row>
    <row r="21311" spans="4:5" x14ac:dyDescent="0.15">
      <c r="D21311" s="13">
        <v>710.96800000000007</v>
      </c>
      <c r="E21311">
        <v>828.01260000000002</v>
      </c>
    </row>
    <row r="21312" spans="4:5" x14ac:dyDescent="0.15">
      <c r="D21312" s="13">
        <v>711.00199999999995</v>
      </c>
      <c r="E21312">
        <v>828.0539</v>
      </c>
    </row>
    <row r="21313" spans="4:5" x14ac:dyDescent="0.15">
      <c r="D21313" s="13">
        <v>711.03500000000008</v>
      </c>
      <c r="E21313">
        <v>828.0951</v>
      </c>
    </row>
    <row r="21314" spans="4:5" x14ac:dyDescent="0.15">
      <c r="D21314" s="13">
        <v>711.06799999999998</v>
      </c>
      <c r="E21314">
        <v>828.13630000000001</v>
      </c>
    </row>
    <row r="21315" spans="4:5" x14ac:dyDescent="0.15">
      <c r="D21315" s="13">
        <v>711.101</v>
      </c>
      <c r="E21315">
        <v>828.17759999999998</v>
      </c>
    </row>
    <row r="21316" spans="4:5" x14ac:dyDescent="0.15">
      <c r="D21316" s="13">
        <v>711.13499999999999</v>
      </c>
      <c r="E21316">
        <v>828.21209999999996</v>
      </c>
    </row>
    <row r="21317" spans="4:5" x14ac:dyDescent="0.15">
      <c r="D21317" s="13">
        <v>711.16800000000001</v>
      </c>
      <c r="E21317">
        <v>828.25229999999999</v>
      </c>
    </row>
    <row r="21318" spans="4:5" x14ac:dyDescent="0.15">
      <c r="D21318" s="13">
        <v>711.20100000000002</v>
      </c>
      <c r="E21318">
        <v>828.30029999999999</v>
      </c>
    </row>
    <row r="21319" spans="4:5" x14ac:dyDescent="0.15">
      <c r="D21319" s="13">
        <v>711.23500000000001</v>
      </c>
      <c r="E21319">
        <v>828.33480000000009</v>
      </c>
    </row>
    <row r="21320" spans="4:5" x14ac:dyDescent="0.15">
      <c r="D21320" s="13">
        <v>711.26800000000003</v>
      </c>
      <c r="E21320">
        <v>828.37599999999998</v>
      </c>
    </row>
    <row r="21321" spans="4:5" x14ac:dyDescent="0.15">
      <c r="D21321" s="13">
        <v>711.30100000000004</v>
      </c>
      <c r="E21321">
        <v>828.41730000000007</v>
      </c>
    </row>
    <row r="21322" spans="4:5" x14ac:dyDescent="0.15">
      <c r="D21322" s="13">
        <v>711.33500000000004</v>
      </c>
      <c r="E21322">
        <v>828.47190000000001</v>
      </c>
    </row>
    <row r="21323" spans="4:5" x14ac:dyDescent="0.15">
      <c r="D21323" s="13">
        <v>711.36799999999994</v>
      </c>
      <c r="E21323">
        <v>828.51310000000001</v>
      </c>
    </row>
    <row r="21324" spans="4:5" x14ac:dyDescent="0.15">
      <c r="D21324" s="13">
        <v>711.40100000000007</v>
      </c>
      <c r="E21324">
        <v>828.56110000000001</v>
      </c>
    </row>
    <row r="21325" spans="4:5" x14ac:dyDescent="0.15">
      <c r="D21325" s="13">
        <v>711.43399999999997</v>
      </c>
      <c r="E21325">
        <v>828.60230000000001</v>
      </c>
    </row>
    <row r="21326" spans="4:5" x14ac:dyDescent="0.15">
      <c r="D21326" s="13">
        <v>711.46800000000007</v>
      </c>
      <c r="E21326">
        <v>828.65690000000006</v>
      </c>
    </row>
    <row r="21327" spans="4:5" x14ac:dyDescent="0.15">
      <c r="D21327" s="13">
        <v>711.50099999999998</v>
      </c>
      <c r="E21327">
        <v>828.69819999999993</v>
      </c>
    </row>
    <row r="21328" spans="4:5" x14ac:dyDescent="0.15">
      <c r="D21328" s="13">
        <v>711.53399999999999</v>
      </c>
      <c r="E21328">
        <v>828.73940000000005</v>
      </c>
    </row>
    <row r="21329" spans="4:5" x14ac:dyDescent="0.15">
      <c r="D21329" s="13">
        <v>711.56799999999998</v>
      </c>
      <c r="E21329">
        <v>828.79409999999996</v>
      </c>
    </row>
    <row r="21330" spans="4:5" x14ac:dyDescent="0.15">
      <c r="D21330" s="13">
        <v>711.601</v>
      </c>
      <c r="E21330">
        <v>828.84870000000001</v>
      </c>
    </row>
    <row r="21331" spans="4:5" x14ac:dyDescent="0.15">
      <c r="D21331" s="13">
        <v>711.63499999999999</v>
      </c>
      <c r="E21331">
        <v>828.88990000000001</v>
      </c>
    </row>
    <row r="21332" spans="4:5" x14ac:dyDescent="0.15">
      <c r="D21332" s="13">
        <v>711.66800000000001</v>
      </c>
      <c r="E21332">
        <v>828.95230000000004</v>
      </c>
    </row>
    <row r="21333" spans="4:5" x14ac:dyDescent="0.15">
      <c r="D21333" s="13">
        <v>711.702</v>
      </c>
      <c r="E21333">
        <v>829.00689999999997</v>
      </c>
    </row>
    <row r="21334" spans="4:5" x14ac:dyDescent="0.15">
      <c r="D21334" s="13">
        <v>711.73500000000001</v>
      </c>
      <c r="E21334">
        <v>829.05489999999998</v>
      </c>
    </row>
    <row r="21335" spans="4:5" x14ac:dyDescent="0.15">
      <c r="D21335" s="13">
        <v>711.76800000000003</v>
      </c>
      <c r="E21335">
        <v>829.09609999999998</v>
      </c>
    </row>
    <row r="21336" spans="4:5" x14ac:dyDescent="0.15">
      <c r="D21336" s="13">
        <v>711.80100000000004</v>
      </c>
      <c r="E21336">
        <v>829.1508</v>
      </c>
    </row>
    <row r="21337" spans="4:5" x14ac:dyDescent="0.15">
      <c r="D21337" s="13">
        <v>711.83400000000006</v>
      </c>
      <c r="E21337">
        <v>829.20540000000005</v>
      </c>
    </row>
    <row r="21338" spans="4:5" x14ac:dyDescent="0.15">
      <c r="D21338" s="13">
        <v>711.86900000000003</v>
      </c>
      <c r="E21338">
        <v>829.26009999999997</v>
      </c>
    </row>
    <row r="21339" spans="4:5" x14ac:dyDescent="0.15">
      <c r="D21339" s="13">
        <v>711.90100000000007</v>
      </c>
      <c r="E21339">
        <v>829.32909999999993</v>
      </c>
    </row>
    <row r="21340" spans="4:5" x14ac:dyDescent="0.15">
      <c r="D21340" s="13">
        <v>711.93499999999995</v>
      </c>
      <c r="E21340">
        <v>829.37699999999995</v>
      </c>
    </row>
    <row r="21341" spans="4:5" x14ac:dyDescent="0.15">
      <c r="D21341" s="13">
        <v>711.96800000000007</v>
      </c>
      <c r="E21341">
        <v>829.42489999999998</v>
      </c>
    </row>
    <row r="21342" spans="4:5" x14ac:dyDescent="0.15">
      <c r="D21342" s="13">
        <v>712.00099999999998</v>
      </c>
      <c r="E21342">
        <v>829.4796</v>
      </c>
    </row>
    <row r="21343" spans="4:5" x14ac:dyDescent="0.15">
      <c r="D21343" s="13">
        <v>712.03500000000008</v>
      </c>
      <c r="E21343">
        <v>829.53430000000003</v>
      </c>
    </row>
    <row r="21344" spans="4:5" x14ac:dyDescent="0.15">
      <c r="D21344" s="13">
        <v>712.06799999999998</v>
      </c>
      <c r="E21344">
        <v>829.58990000000006</v>
      </c>
    </row>
    <row r="21345" spans="4:5" x14ac:dyDescent="0.15">
      <c r="D21345" s="13">
        <v>712.101</v>
      </c>
      <c r="E21345">
        <v>829.63109999999995</v>
      </c>
    </row>
    <row r="21346" spans="4:5" x14ac:dyDescent="0.15">
      <c r="D21346" s="13">
        <v>712.13499999999999</v>
      </c>
      <c r="E21346">
        <v>829.6925</v>
      </c>
    </row>
    <row r="21347" spans="4:5" x14ac:dyDescent="0.15">
      <c r="D21347" s="13">
        <v>712.16800000000001</v>
      </c>
      <c r="E21347">
        <v>829.7337</v>
      </c>
    </row>
    <row r="21348" spans="4:5" x14ac:dyDescent="0.15">
      <c r="D21348" s="13">
        <v>712.20100000000002</v>
      </c>
      <c r="E21348">
        <v>829.7749</v>
      </c>
    </row>
    <row r="21349" spans="4:5" x14ac:dyDescent="0.15">
      <c r="D21349" s="13">
        <v>712.23400000000004</v>
      </c>
      <c r="E21349">
        <v>829.82960000000003</v>
      </c>
    </row>
    <row r="21350" spans="4:5" x14ac:dyDescent="0.15">
      <c r="D21350" s="13">
        <v>712.26700000000005</v>
      </c>
      <c r="E21350">
        <v>829.88430000000005</v>
      </c>
    </row>
    <row r="21351" spans="4:5" x14ac:dyDescent="0.15">
      <c r="D21351" s="13">
        <v>712.30200000000002</v>
      </c>
      <c r="E21351">
        <v>829.93219999999997</v>
      </c>
    </row>
    <row r="21352" spans="4:5" x14ac:dyDescent="0.15">
      <c r="D21352" s="13">
        <v>712.33500000000004</v>
      </c>
      <c r="E21352">
        <v>829.98680000000002</v>
      </c>
    </row>
    <row r="21353" spans="4:5" x14ac:dyDescent="0.15">
      <c r="D21353" s="13">
        <v>712.36799999999994</v>
      </c>
      <c r="E21353">
        <v>830.02809999999999</v>
      </c>
    </row>
    <row r="21354" spans="4:5" x14ac:dyDescent="0.15">
      <c r="D21354" s="13">
        <v>712.40100000000007</v>
      </c>
      <c r="E21354">
        <v>830.07600000000002</v>
      </c>
    </row>
    <row r="21355" spans="4:5" x14ac:dyDescent="0.15">
      <c r="D21355" s="13">
        <v>712.43499999999995</v>
      </c>
      <c r="E21355">
        <v>830.1173</v>
      </c>
    </row>
    <row r="21356" spans="4:5" x14ac:dyDescent="0.15">
      <c r="D21356" s="13">
        <v>712.46800000000007</v>
      </c>
      <c r="E21356">
        <v>830.17190000000005</v>
      </c>
    </row>
    <row r="21357" spans="4:5" x14ac:dyDescent="0.15">
      <c r="D21357" s="13">
        <v>712.50199999999995</v>
      </c>
      <c r="E21357">
        <v>830.20640000000003</v>
      </c>
    </row>
    <row r="21358" spans="4:5" x14ac:dyDescent="0.15">
      <c r="D21358" s="13">
        <v>712.53500000000008</v>
      </c>
      <c r="E21358">
        <v>830.25430000000006</v>
      </c>
    </row>
    <row r="21359" spans="4:5" x14ac:dyDescent="0.15">
      <c r="D21359" s="13">
        <v>712.56799999999998</v>
      </c>
      <c r="E21359">
        <v>830.31669999999997</v>
      </c>
    </row>
    <row r="21360" spans="4:5" x14ac:dyDescent="0.15">
      <c r="D21360" s="13">
        <v>712.601</v>
      </c>
      <c r="E21360">
        <v>830.3569</v>
      </c>
    </row>
    <row r="21361" spans="4:5" x14ac:dyDescent="0.15">
      <c r="D21361" s="13">
        <v>712.63499999999999</v>
      </c>
      <c r="E21361">
        <v>830.4058</v>
      </c>
    </row>
    <row r="21362" spans="4:5" x14ac:dyDescent="0.15">
      <c r="D21362" s="13">
        <v>712.66800000000001</v>
      </c>
      <c r="E21362">
        <v>830.4461</v>
      </c>
    </row>
    <row r="21363" spans="4:5" x14ac:dyDescent="0.15">
      <c r="D21363" s="13">
        <v>712.70100000000002</v>
      </c>
      <c r="E21363">
        <v>830.4941</v>
      </c>
    </row>
    <row r="21364" spans="4:5" x14ac:dyDescent="0.15">
      <c r="D21364" s="13">
        <v>712.73500000000001</v>
      </c>
      <c r="E21364">
        <v>830.54959999999994</v>
      </c>
    </row>
    <row r="21365" spans="4:5" x14ac:dyDescent="0.15">
      <c r="D21365" s="13">
        <v>712.76800000000003</v>
      </c>
      <c r="E21365">
        <v>830.59090000000003</v>
      </c>
    </row>
    <row r="21366" spans="4:5" x14ac:dyDescent="0.15">
      <c r="D21366" s="13">
        <v>712.80100000000004</v>
      </c>
      <c r="E21366">
        <v>830.63880000000006</v>
      </c>
    </row>
    <row r="21367" spans="4:5" x14ac:dyDescent="0.15">
      <c r="D21367" s="13">
        <v>712.83400000000006</v>
      </c>
      <c r="E21367">
        <v>830.69349999999997</v>
      </c>
    </row>
    <row r="21368" spans="4:5" x14ac:dyDescent="0.15">
      <c r="D21368" s="13">
        <v>712.86699999999996</v>
      </c>
      <c r="E21368">
        <v>830.76159999999993</v>
      </c>
    </row>
    <row r="21369" spans="4:5" x14ac:dyDescent="0.15">
      <c r="D21369" s="13">
        <v>712.90100000000007</v>
      </c>
      <c r="E21369">
        <v>830.80280000000005</v>
      </c>
    </row>
    <row r="21370" spans="4:5" x14ac:dyDescent="0.15">
      <c r="D21370" s="13">
        <v>712.93499999999995</v>
      </c>
      <c r="E21370">
        <v>830.84400000000005</v>
      </c>
    </row>
    <row r="21371" spans="4:5" x14ac:dyDescent="0.15">
      <c r="D21371" s="13">
        <v>712.96800000000007</v>
      </c>
      <c r="E21371">
        <v>830.89190000000008</v>
      </c>
    </row>
    <row r="21372" spans="4:5" x14ac:dyDescent="0.15">
      <c r="D21372" s="13">
        <v>713.00099999999998</v>
      </c>
      <c r="E21372">
        <v>830.9543000000001</v>
      </c>
    </row>
    <row r="21373" spans="4:5" x14ac:dyDescent="0.15">
      <c r="D21373" s="13">
        <v>713.03399999999999</v>
      </c>
      <c r="E21373">
        <v>831.01559999999995</v>
      </c>
    </row>
    <row r="21374" spans="4:5" x14ac:dyDescent="0.15">
      <c r="D21374" s="13">
        <v>713.06799999999998</v>
      </c>
      <c r="E21374">
        <v>831.06359999999995</v>
      </c>
    </row>
    <row r="21375" spans="4:5" x14ac:dyDescent="0.15">
      <c r="D21375" s="13">
        <v>713.101</v>
      </c>
      <c r="E21375">
        <v>831.11149999999998</v>
      </c>
    </row>
    <row r="21376" spans="4:5" x14ac:dyDescent="0.15">
      <c r="D21376" s="13">
        <v>713.13499999999999</v>
      </c>
      <c r="E21376">
        <v>831.1662</v>
      </c>
    </row>
    <row r="21377" spans="4:5" x14ac:dyDescent="0.15">
      <c r="D21377" s="13">
        <v>713.1690000000001</v>
      </c>
      <c r="E21377">
        <v>831.22850000000005</v>
      </c>
    </row>
    <row r="21378" spans="4:5" x14ac:dyDescent="0.15">
      <c r="D21378" s="13">
        <v>713.202</v>
      </c>
      <c r="E21378">
        <v>831.27639999999997</v>
      </c>
    </row>
    <row r="21379" spans="4:5" x14ac:dyDescent="0.15">
      <c r="D21379" s="13">
        <v>713.23500000000001</v>
      </c>
      <c r="E21379">
        <v>831.31669999999997</v>
      </c>
    </row>
    <row r="21380" spans="4:5" x14ac:dyDescent="0.15">
      <c r="D21380" s="13">
        <v>713.26800000000003</v>
      </c>
      <c r="E21380">
        <v>831.3723</v>
      </c>
    </row>
    <row r="21381" spans="4:5" x14ac:dyDescent="0.15">
      <c r="D21381" s="13">
        <v>713.30100000000004</v>
      </c>
      <c r="E21381">
        <v>831.43369999999993</v>
      </c>
    </row>
    <row r="21382" spans="4:5" x14ac:dyDescent="0.15">
      <c r="D21382" s="13">
        <v>713.33400000000006</v>
      </c>
      <c r="E21382">
        <v>831.46819999999991</v>
      </c>
    </row>
    <row r="21383" spans="4:5" x14ac:dyDescent="0.15">
      <c r="D21383" s="13">
        <v>713.36799999999994</v>
      </c>
      <c r="E21383">
        <v>831.51609999999994</v>
      </c>
    </row>
    <row r="21384" spans="4:5" x14ac:dyDescent="0.15">
      <c r="D21384" s="13">
        <v>713.40100000000007</v>
      </c>
      <c r="E21384">
        <v>831.55740000000003</v>
      </c>
    </row>
    <row r="21385" spans="4:5" x14ac:dyDescent="0.15">
      <c r="D21385" s="13">
        <v>713.43499999999995</v>
      </c>
      <c r="E21385">
        <v>831.60530000000006</v>
      </c>
    </row>
    <row r="21386" spans="4:5" x14ac:dyDescent="0.15">
      <c r="D21386" s="13">
        <v>713.46800000000007</v>
      </c>
      <c r="E21386">
        <v>831.65330000000006</v>
      </c>
    </row>
    <row r="21387" spans="4:5" x14ac:dyDescent="0.15">
      <c r="D21387" s="13">
        <v>713.50099999999998</v>
      </c>
      <c r="E21387">
        <v>831.70119999999997</v>
      </c>
    </row>
    <row r="21388" spans="4:5" x14ac:dyDescent="0.15">
      <c r="D21388" s="13">
        <v>713.53399999999999</v>
      </c>
      <c r="E21388">
        <v>831.7491</v>
      </c>
    </row>
    <row r="21389" spans="4:5" x14ac:dyDescent="0.15">
      <c r="D21389" s="13">
        <v>713.56799999999998</v>
      </c>
      <c r="E21389">
        <v>831.80380000000002</v>
      </c>
    </row>
    <row r="21390" spans="4:5" x14ac:dyDescent="0.15">
      <c r="D21390" s="13">
        <v>713.601</v>
      </c>
      <c r="E21390">
        <v>831.85180000000003</v>
      </c>
    </row>
    <row r="21391" spans="4:5" x14ac:dyDescent="0.15">
      <c r="D21391" s="13">
        <v>713.63499999999999</v>
      </c>
      <c r="E21391">
        <v>831.89969999999994</v>
      </c>
    </row>
    <row r="21392" spans="4:5" x14ac:dyDescent="0.15">
      <c r="D21392" s="13">
        <v>713.66800000000001</v>
      </c>
      <c r="E21392">
        <v>831.9543000000001</v>
      </c>
    </row>
    <row r="21393" spans="4:5" x14ac:dyDescent="0.15">
      <c r="D21393" s="13">
        <v>713.702</v>
      </c>
      <c r="E21393">
        <v>832.00990000000002</v>
      </c>
    </row>
    <row r="21394" spans="4:5" x14ac:dyDescent="0.15">
      <c r="D21394" s="13">
        <v>713.73400000000004</v>
      </c>
      <c r="E21394">
        <v>832.06459999999993</v>
      </c>
    </row>
    <row r="21395" spans="4:5" x14ac:dyDescent="0.15">
      <c r="D21395" s="13">
        <v>713.76800000000003</v>
      </c>
      <c r="E21395">
        <v>832.11930000000007</v>
      </c>
    </row>
    <row r="21396" spans="4:5" x14ac:dyDescent="0.15">
      <c r="D21396" s="13">
        <v>713.80100000000004</v>
      </c>
      <c r="E21396">
        <v>832.18060000000003</v>
      </c>
    </row>
    <row r="21397" spans="4:5" x14ac:dyDescent="0.15">
      <c r="D21397" s="13">
        <v>713.83500000000004</v>
      </c>
      <c r="E21397">
        <v>832.22860000000003</v>
      </c>
    </row>
    <row r="21398" spans="4:5" x14ac:dyDescent="0.15">
      <c r="D21398" s="13">
        <v>713.86799999999994</v>
      </c>
      <c r="E21398">
        <v>832.27650000000006</v>
      </c>
    </row>
    <row r="21399" spans="4:5" x14ac:dyDescent="0.15">
      <c r="D21399" s="13">
        <v>713.90100000000007</v>
      </c>
      <c r="E21399">
        <v>832.33879999999999</v>
      </c>
    </row>
    <row r="21400" spans="4:5" x14ac:dyDescent="0.15">
      <c r="D21400" s="13">
        <v>713.93399999999997</v>
      </c>
      <c r="E21400">
        <v>832.40019999999993</v>
      </c>
    </row>
    <row r="21401" spans="4:5" x14ac:dyDescent="0.15">
      <c r="D21401" s="13">
        <v>713.96800000000007</v>
      </c>
      <c r="E21401">
        <v>832.45480000000009</v>
      </c>
    </row>
    <row r="21402" spans="4:5" x14ac:dyDescent="0.15">
      <c r="D21402" s="13">
        <v>714.00099999999998</v>
      </c>
      <c r="E21402">
        <v>832.5104</v>
      </c>
    </row>
    <row r="21403" spans="4:5" x14ac:dyDescent="0.15">
      <c r="D21403" s="13">
        <v>714.03399999999999</v>
      </c>
      <c r="E21403">
        <v>832.56510000000003</v>
      </c>
    </row>
    <row r="21404" spans="4:5" x14ac:dyDescent="0.15">
      <c r="D21404" s="13">
        <v>714.06799999999998</v>
      </c>
      <c r="E21404">
        <v>832.59190000000001</v>
      </c>
    </row>
    <row r="21405" spans="4:5" x14ac:dyDescent="0.15">
      <c r="D21405" s="13">
        <v>714.101</v>
      </c>
      <c r="E21405">
        <v>832.55070000000001</v>
      </c>
    </row>
    <row r="21406" spans="4:5" x14ac:dyDescent="0.15">
      <c r="D21406" s="13">
        <v>714.13499999999999</v>
      </c>
      <c r="E21406">
        <v>832.52390000000003</v>
      </c>
    </row>
    <row r="21407" spans="4:5" x14ac:dyDescent="0.15">
      <c r="D21407" s="13">
        <v>714.16800000000001</v>
      </c>
      <c r="E21407">
        <v>832.50280000000009</v>
      </c>
    </row>
    <row r="21408" spans="4:5" x14ac:dyDescent="0.15">
      <c r="D21408" s="13">
        <v>714.20100000000002</v>
      </c>
      <c r="E21408">
        <v>832.48930000000007</v>
      </c>
    </row>
    <row r="21409" spans="4:5" x14ac:dyDescent="0.15">
      <c r="D21409" s="13">
        <v>714.23400000000004</v>
      </c>
      <c r="E21409">
        <v>832.46249999999998</v>
      </c>
    </row>
    <row r="21410" spans="4:5" x14ac:dyDescent="0.15">
      <c r="D21410" s="13">
        <v>714.26800000000003</v>
      </c>
      <c r="E21410">
        <v>832.43469999999991</v>
      </c>
    </row>
    <row r="21411" spans="4:5" x14ac:dyDescent="0.15">
      <c r="D21411" s="13">
        <v>714.30100000000004</v>
      </c>
      <c r="E21411">
        <v>832.40019999999993</v>
      </c>
    </row>
    <row r="21412" spans="4:5" x14ac:dyDescent="0.15">
      <c r="D21412" s="13">
        <v>714.33500000000004</v>
      </c>
      <c r="E21412">
        <v>832.36559999999997</v>
      </c>
    </row>
    <row r="21413" spans="4:5" x14ac:dyDescent="0.15">
      <c r="D21413" s="13">
        <v>714.36799999999994</v>
      </c>
      <c r="E21413">
        <v>832.33879999999999</v>
      </c>
    </row>
    <row r="21414" spans="4:5" x14ac:dyDescent="0.15">
      <c r="D21414" s="13">
        <v>714.40100000000007</v>
      </c>
      <c r="E21414">
        <v>832.31769999999995</v>
      </c>
    </row>
    <row r="21415" spans="4:5" x14ac:dyDescent="0.15">
      <c r="D21415" s="13">
        <v>714.43399999999997</v>
      </c>
      <c r="E21415">
        <v>832.29759999999999</v>
      </c>
    </row>
    <row r="21416" spans="4:5" x14ac:dyDescent="0.15">
      <c r="D21416" s="13">
        <v>714.46800000000007</v>
      </c>
      <c r="E21416">
        <v>832.27650000000006</v>
      </c>
    </row>
    <row r="21417" spans="4:5" x14ac:dyDescent="0.15">
      <c r="D21417" s="13">
        <v>714.50199999999995</v>
      </c>
      <c r="E21417">
        <v>832.26310000000001</v>
      </c>
    </row>
    <row r="21418" spans="4:5" x14ac:dyDescent="0.15">
      <c r="D21418" s="13">
        <v>714.53600000000006</v>
      </c>
      <c r="E21418">
        <v>832.24290000000008</v>
      </c>
    </row>
    <row r="21419" spans="4:5" x14ac:dyDescent="0.15">
      <c r="D21419" s="13">
        <v>714.56899999999996</v>
      </c>
      <c r="E21419">
        <v>832.22180000000003</v>
      </c>
    </row>
    <row r="21420" spans="4:5" x14ac:dyDescent="0.15">
      <c r="D21420" s="13">
        <v>714.60200000000009</v>
      </c>
      <c r="E21420">
        <v>832.21510000000001</v>
      </c>
    </row>
    <row r="21421" spans="4:5" x14ac:dyDescent="0.15">
      <c r="D21421" s="13">
        <v>714.63499999999999</v>
      </c>
      <c r="E21421">
        <v>832.20169999999996</v>
      </c>
    </row>
    <row r="21422" spans="4:5" x14ac:dyDescent="0.15">
      <c r="D21422" s="13">
        <v>714.66800000000001</v>
      </c>
      <c r="E21422">
        <v>832.18830000000003</v>
      </c>
    </row>
    <row r="21423" spans="4:5" x14ac:dyDescent="0.15">
      <c r="D21423" s="13">
        <v>714.70100000000002</v>
      </c>
      <c r="E21423">
        <v>832.16719999999998</v>
      </c>
    </row>
    <row r="21424" spans="4:5" x14ac:dyDescent="0.15">
      <c r="D21424" s="13">
        <v>714.73400000000004</v>
      </c>
      <c r="E21424">
        <v>832.14710000000002</v>
      </c>
    </row>
    <row r="21425" spans="4:5" x14ac:dyDescent="0.15">
      <c r="D21425" s="13">
        <v>714.76800000000003</v>
      </c>
      <c r="E21425">
        <v>832.14710000000002</v>
      </c>
    </row>
    <row r="21426" spans="4:5" x14ac:dyDescent="0.15">
      <c r="D21426" s="13">
        <v>714.80100000000004</v>
      </c>
      <c r="E21426">
        <v>832.13260000000002</v>
      </c>
    </row>
    <row r="21427" spans="4:5" x14ac:dyDescent="0.15">
      <c r="D21427" s="13">
        <v>714.83400000000006</v>
      </c>
      <c r="E21427">
        <v>832.11249999999995</v>
      </c>
    </row>
    <row r="21428" spans="4:5" x14ac:dyDescent="0.15">
      <c r="D21428" s="13">
        <v>714.86699999999996</v>
      </c>
      <c r="E21428">
        <v>832.11249999999995</v>
      </c>
    </row>
    <row r="21429" spans="4:5" x14ac:dyDescent="0.15">
      <c r="D21429" s="13">
        <v>714.90200000000004</v>
      </c>
      <c r="E21429">
        <v>832.10580000000004</v>
      </c>
    </row>
    <row r="21430" spans="4:5" x14ac:dyDescent="0.15">
      <c r="D21430" s="13">
        <v>714.93499999999995</v>
      </c>
      <c r="E21430">
        <v>832.09910000000002</v>
      </c>
    </row>
    <row r="21431" spans="4:5" x14ac:dyDescent="0.15">
      <c r="D21431" s="13">
        <v>714.96800000000007</v>
      </c>
      <c r="E21431">
        <v>832.09910000000002</v>
      </c>
    </row>
    <row r="21432" spans="4:5" x14ac:dyDescent="0.15">
      <c r="D21432" s="13">
        <v>715.00199999999995</v>
      </c>
      <c r="E21432">
        <v>832.09910000000002</v>
      </c>
    </row>
    <row r="21433" spans="4:5" x14ac:dyDescent="0.15">
      <c r="D21433" s="13">
        <v>715.03500000000008</v>
      </c>
      <c r="E21433">
        <v>832.10580000000004</v>
      </c>
    </row>
    <row r="21434" spans="4:5" x14ac:dyDescent="0.15">
      <c r="D21434" s="13">
        <v>715.06799999999998</v>
      </c>
      <c r="E21434">
        <v>832.09910000000002</v>
      </c>
    </row>
    <row r="21435" spans="4:5" x14ac:dyDescent="0.15">
      <c r="D21435" s="13">
        <v>715.101</v>
      </c>
      <c r="E21435">
        <v>832.09910000000002</v>
      </c>
    </row>
    <row r="21436" spans="4:5" x14ac:dyDescent="0.15">
      <c r="D21436" s="13">
        <v>715.13400000000001</v>
      </c>
      <c r="E21436">
        <v>832.11249999999995</v>
      </c>
    </row>
    <row r="21437" spans="4:5" x14ac:dyDescent="0.15">
      <c r="D21437" s="13">
        <v>715.1690000000001</v>
      </c>
      <c r="E21437">
        <v>832.11249999999995</v>
      </c>
    </row>
    <row r="21438" spans="4:5" x14ac:dyDescent="0.15">
      <c r="D21438" s="13">
        <v>715.202</v>
      </c>
      <c r="E21438">
        <v>832.0847</v>
      </c>
    </row>
    <row r="21439" spans="4:5" x14ac:dyDescent="0.15">
      <c r="D21439" s="13">
        <v>715.23500000000001</v>
      </c>
      <c r="E21439">
        <v>832.07799999999997</v>
      </c>
    </row>
    <row r="21440" spans="4:5" x14ac:dyDescent="0.15">
      <c r="D21440" s="13">
        <v>715.26800000000003</v>
      </c>
      <c r="E21440">
        <v>832.07130000000006</v>
      </c>
    </row>
    <row r="21441" spans="4:5" x14ac:dyDescent="0.15">
      <c r="D21441" s="13">
        <v>715.30100000000004</v>
      </c>
      <c r="E21441">
        <v>832.06459999999993</v>
      </c>
    </row>
    <row r="21442" spans="4:5" x14ac:dyDescent="0.15">
      <c r="D21442" s="13">
        <v>715.33400000000006</v>
      </c>
      <c r="E21442">
        <v>832.07130000000006</v>
      </c>
    </row>
    <row r="21443" spans="4:5" x14ac:dyDescent="0.15">
      <c r="D21443" s="13">
        <v>715.36900000000003</v>
      </c>
      <c r="E21443">
        <v>832.07130000000006</v>
      </c>
    </row>
    <row r="21444" spans="4:5" x14ac:dyDescent="0.15">
      <c r="D21444" s="13">
        <v>715.40200000000004</v>
      </c>
      <c r="E21444">
        <v>832.06459999999993</v>
      </c>
    </row>
    <row r="21445" spans="4:5" x14ac:dyDescent="0.15">
      <c r="D21445" s="13">
        <v>715.43499999999995</v>
      </c>
      <c r="E21445">
        <v>832.06459999999993</v>
      </c>
    </row>
    <row r="21446" spans="4:5" x14ac:dyDescent="0.15">
      <c r="D21446" s="13">
        <v>715.46800000000007</v>
      </c>
      <c r="E21446">
        <v>832.06459999999993</v>
      </c>
    </row>
    <row r="21447" spans="4:5" x14ac:dyDescent="0.15">
      <c r="D21447" s="13">
        <v>715.50199999999995</v>
      </c>
      <c r="E21447">
        <v>832.06459999999993</v>
      </c>
    </row>
    <row r="21448" spans="4:5" x14ac:dyDescent="0.15">
      <c r="D21448" s="13">
        <v>715.53399999999999</v>
      </c>
      <c r="E21448">
        <v>832.06459999999993</v>
      </c>
    </row>
    <row r="21449" spans="4:5" x14ac:dyDescent="0.15">
      <c r="D21449" s="13">
        <v>715.56799999999998</v>
      </c>
      <c r="E21449">
        <v>832.07130000000006</v>
      </c>
    </row>
    <row r="21450" spans="4:5" x14ac:dyDescent="0.15">
      <c r="D21450" s="13">
        <v>715.601</v>
      </c>
      <c r="E21450">
        <v>832.07799999999997</v>
      </c>
    </row>
    <row r="21451" spans="4:5" x14ac:dyDescent="0.15">
      <c r="D21451" s="13">
        <v>715.63499999999999</v>
      </c>
      <c r="E21451">
        <v>832.07799999999997</v>
      </c>
    </row>
    <row r="21452" spans="4:5" x14ac:dyDescent="0.15">
      <c r="D21452" s="13">
        <v>715.66800000000001</v>
      </c>
      <c r="E21452">
        <v>832.0847</v>
      </c>
    </row>
    <row r="21453" spans="4:5" x14ac:dyDescent="0.15">
      <c r="D21453" s="13">
        <v>715.70100000000002</v>
      </c>
      <c r="E21453">
        <v>832.0847</v>
      </c>
    </row>
    <row r="21454" spans="4:5" x14ac:dyDescent="0.15">
      <c r="D21454" s="13">
        <v>715.73400000000004</v>
      </c>
      <c r="E21454">
        <v>832.0847</v>
      </c>
    </row>
    <row r="21455" spans="4:5" x14ac:dyDescent="0.15">
      <c r="D21455" s="13">
        <v>715.76900000000001</v>
      </c>
      <c r="E21455">
        <v>832.09910000000002</v>
      </c>
    </row>
    <row r="21456" spans="4:5" x14ac:dyDescent="0.15">
      <c r="D21456" s="13">
        <v>715.80100000000004</v>
      </c>
      <c r="E21456">
        <v>832.09910000000002</v>
      </c>
    </row>
    <row r="21457" spans="4:5" x14ac:dyDescent="0.15">
      <c r="D21457" s="13">
        <v>715.83400000000006</v>
      </c>
      <c r="E21457">
        <v>832.11249999999995</v>
      </c>
    </row>
    <row r="21458" spans="4:5" x14ac:dyDescent="0.15">
      <c r="D21458" s="13">
        <v>715.86900000000003</v>
      </c>
      <c r="E21458">
        <v>832.11249999999995</v>
      </c>
    </row>
    <row r="21459" spans="4:5" x14ac:dyDescent="0.15">
      <c r="D21459" s="13">
        <v>715.90100000000007</v>
      </c>
      <c r="E21459">
        <v>832.11249999999995</v>
      </c>
    </row>
    <row r="21460" spans="4:5" x14ac:dyDescent="0.15">
      <c r="D21460" s="13">
        <v>715.93499999999995</v>
      </c>
      <c r="E21460">
        <v>832.1259</v>
      </c>
    </row>
    <row r="21461" spans="4:5" x14ac:dyDescent="0.15">
      <c r="D21461" s="13">
        <v>715.96800000000007</v>
      </c>
      <c r="E21461">
        <v>832.18060000000003</v>
      </c>
    </row>
    <row r="21462" spans="4:5" x14ac:dyDescent="0.15">
      <c r="D21462" s="13">
        <v>716.00099999999998</v>
      </c>
      <c r="E21462">
        <v>832.24290000000008</v>
      </c>
    </row>
    <row r="21463" spans="4:5" x14ac:dyDescent="0.15">
      <c r="D21463" s="13">
        <v>716.03500000000008</v>
      </c>
      <c r="E21463">
        <v>832.29090000000008</v>
      </c>
    </row>
    <row r="21464" spans="4:5" x14ac:dyDescent="0.15">
      <c r="D21464" s="13">
        <v>716.06799999999998</v>
      </c>
      <c r="E21464">
        <v>832.33879999999999</v>
      </c>
    </row>
    <row r="21465" spans="4:5" x14ac:dyDescent="0.15">
      <c r="D21465" s="13">
        <v>716.101</v>
      </c>
      <c r="E21465">
        <v>832.37330000000009</v>
      </c>
    </row>
    <row r="21466" spans="4:5" x14ac:dyDescent="0.15">
      <c r="D21466" s="13">
        <v>716.13400000000001</v>
      </c>
      <c r="E21466">
        <v>832.41359999999997</v>
      </c>
    </row>
    <row r="21467" spans="4:5" x14ac:dyDescent="0.15">
      <c r="D21467" s="13">
        <v>716.16800000000001</v>
      </c>
      <c r="E21467">
        <v>832.45480000000009</v>
      </c>
    </row>
    <row r="21468" spans="4:5" x14ac:dyDescent="0.15">
      <c r="D21468" s="13">
        <v>716.20100000000002</v>
      </c>
      <c r="E21468">
        <v>832.49609999999996</v>
      </c>
    </row>
    <row r="21469" spans="4:5" x14ac:dyDescent="0.15">
      <c r="D21469" s="13">
        <v>716.23500000000001</v>
      </c>
      <c r="E21469">
        <v>832.55840000000001</v>
      </c>
    </row>
    <row r="21470" spans="4:5" x14ac:dyDescent="0.15">
      <c r="D21470" s="13">
        <v>716.26900000000001</v>
      </c>
      <c r="E21470">
        <v>832.59960000000001</v>
      </c>
    </row>
    <row r="21471" spans="4:5" x14ac:dyDescent="0.15">
      <c r="D21471" s="13">
        <v>716.30100000000004</v>
      </c>
      <c r="E21471">
        <v>832.62639999999999</v>
      </c>
    </row>
    <row r="21472" spans="4:5" x14ac:dyDescent="0.15">
      <c r="D21472" s="13">
        <v>716.33400000000006</v>
      </c>
      <c r="E21472">
        <v>832.67439999999999</v>
      </c>
    </row>
    <row r="21473" spans="4:5" x14ac:dyDescent="0.15">
      <c r="D21473" s="13">
        <v>716.36900000000003</v>
      </c>
      <c r="E21473">
        <v>832.70889999999997</v>
      </c>
    </row>
    <row r="21474" spans="4:5" x14ac:dyDescent="0.15">
      <c r="D21474" s="13">
        <v>716.40200000000004</v>
      </c>
      <c r="E21474">
        <v>832.7636</v>
      </c>
    </row>
    <row r="21475" spans="4:5" x14ac:dyDescent="0.15">
      <c r="D21475" s="13">
        <v>716.43499999999995</v>
      </c>
      <c r="E21475">
        <v>832.81150000000002</v>
      </c>
    </row>
    <row r="21476" spans="4:5" x14ac:dyDescent="0.15">
      <c r="D21476" s="13">
        <v>716.4670000000001</v>
      </c>
      <c r="E21476">
        <v>832.8528</v>
      </c>
    </row>
    <row r="21477" spans="4:5" x14ac:dyDescent="0.15">
      <c r="D21477" s="13">
        <v>716.50099999999998</v>
      </c>
      <c r="E21477">
        <v>832.8873000000001</v>
      </c>
    </row>
    <row r="21478" spans="4:5" x14ac:dyDescent="0.15">
      <c r="D21478" s="13">
        <v>716.53500000000008</v>
      </c>
      <c r="E21478">
        <v>832.92849999999999</v>
      </c>
    </row>
    <row r="21479" spans="4:5" x14ac:dyDescent="0.15">
      <c r="D21479" s="13">
        <v>716.56799999999998</v>
      </c>
      <c r="E21479">
        <v>832.96969999999999</v>
      </c>
    </row>
    <row r="21480" spans="4:5" x14ac:dyDescent="0.15">
      <c r="D21480" s="13">
        <v>716.601</v>
      </c>
      <c r="E21480">
        <v>833.01089999999999</v>
      </c>
    </row>
    <row r="21481" spans="4:5" x14ac:dyDescent="0.15">
      <c r="D21481" s="13">
        <v>716.63499999999999</v>
      </c>
      <c r="E21481">
        <v>833.05889999999999</v>
      </c>
    </row>
    <row r="21482" spans="4:5" x14ac:dyDescent="0.15">
      <c r="D21482" s="13">
        <v>716.6690000000001</v>
      </c>
      <c r="E21482">
        <v>833.09910000000002</v>
      </c>
    </row>
    <row r="21483" spans="4:5" x14ac:dyDescent="0.15">
      <c r="D21483" s="13">
        <v>716.702</v>
      </c>
      <c r="E21483">
        <v>833.1404</v>
      </c>
    </row>
    <row r="21484" spans="4:5" x14ac:dyDescent="0.15">
      <c r="D21484" s="13">
        <v>716.73500000000001</v>
      </c>
      <c r="E21484">
        <v>833.17489999999998</v>
      </c>
    </row>
    <row r="21485" spans="4:5" x14ac:dyDescent="0.15">
      <c r="D21485" s="13">
        <v>716.76800000000003</v>
      </c>
      <c r="E21485">
        <v>833.22280000000001</v>
      </c>
    </row>
    <row r="21486" spans="4:5" x14ac:dyDescent="0.15">
      <c r="D21486" s="13">
        <v>716.80200000000002</v>
      </c>
      <c r="E21486">
        <v>833.25740000000008</v>
      </c>
    </row>
    <row r="21487" spans="4:5" x14ac:dyDescent="0.15">
      <c r="D21487" s="13">
        <v>716.83500000000004</v>
      </c>
      <c r="E21487">
        <v>833.29859999999996</v>
      </c>
    </row>
    <row r="21488" spans="4:5" x14ac:dyDescent="0.15">
      <c r="D21488" s="13">
        <v>716.86900000000003</v>
      </c>
      <c r="E21488">
        <v>833.33980000000008</v>
      </c>
    </row>
    <row r="21489" spans="4:5" x14ac:dyDescent="0.15">
      <c r="D21489" s="13">
        <v>716.90200000000004</v>
      </c>
      <c r="E21489">
        <v>833.38780000000008</v>
      </c>
    </row>
    <row r="21490" spans="4:5" x14ac:dyDescent="0.15">
      <c r="D21490" s="13">
        <v>716.93499999999995</v>
      </c>
      <c r="E21490">
        <v>833.42230000000006</v>
      </c>
    </row>
    <row r="21491" spans="4:5" x14ac:dyDescent="0.15">
      <c r="D21491" s="13">
        <v>716.96800000000007</v>
      </c>
      <c r="E21491">
        <v>833.47019999999998</v>
      </c>
    </row>
    <row r="21492" spans="4:5" x14ac:dyDescent="0.15">
      <c r="D21492" s="13">
        <v>717.00199999999995</v>
      </c>
      <c r="E21492">
        <v>833.5181</v>
      </c>
    </row>
    <row r="21493" spans="4:5" x14ac:dyDescent="0.15">
      <c r="D21493" s="13">
        <v>717.03500000000008</v>
      </c>
      <c r="E21493">
        <v>833.56610000000001</v>
      </c>
    </row>
    <row r="21494" spans="4:5" x14ac:dyDescent="0.15">
      <c r="D21494" s="13">
        <v>717.06899999999996</v>
      </c>
      <c r="E21494">
        <v>833.61400000000003</v>
      </c>
    </row>
    <row r="21495" spans="4:5" x14ac:dyDescent="0.15">
      <c r="D21495" s="13">
        <v>717.10200000000009</v>
      </c>
      <c r="E21495">
        <v>833.66190000000006</v>
      </c>
    </row>
    <row r="21496" spans="4:5" x14ac:dyDescent="0.15">
      <c r="D21496" s="13">
        <v>717.13499999999999</v>
      </c>
      <c r="E21496">
        <v>833.74440000000004</v>
      </c>
    </row>
    <row r="21497" spans="4:5" x14ac:dyDescent="0.15">
      <c r="D21497" s="13">
        <v>717.16700000000003</v>
      </c>
      <c r="E21497">
        <v>833.82590000000005</v>
      </c>
    </row>
    <row r="21498" spans="4:5" x14ac:dyDescent="0.15">
      <c r="D21498" s="13">
        <v>717.202</v>
      </c>
      <c r="E21498">
        <v>833.90170000000001</v>
      </c>
    </row>
    <row r="21499" spans="4:5" x14ac:dyDescent="0.15">
      <c r="D21499" s="13">
        <v>717.23500000000001</v>
      </c>
      <c r="E21499">
        <v>833.96309999999994</v>
      </c>
    </row>
    <row r="21500" spans="4:5" x14ac:dyDescent="0.15">
      <c r="D21500" s="13">
        <v>717.26800000000003</v>
      </c>
      <c r="E21500">
        <v>834.03210000000001</v>
      </c>
    </row>
    <row r="21501" spans="4:5" x14ac:dyDescent="0.15">
      <c r="D21501" s="13">
        <v>717.30100000000004</v>
      </c>
      <c r="E21501">
        <v>834.1001</v>
      </c>
    </row>
    <row r="21502" spans="4:5" x14ac:dyDescent="0.15">
      <c r="D21502" s="13">
        <v>717.33500000000004</v>
      </c>
      <c r="E21502">
        <v>834.17590000000007</v>
      </c>
    </row>
    <row r="21503" spans="4:5" x14ac:dyDescent="0.15">
      <c r="D21503" s="13">
        <v>717.36799999999994</v>
      </c>
      <c r="E21503">
        <v>834.24490000000003</v>
      </c>
    </row>
    <row r="21504" spans="4:5" x14ac:dyDescent="0.15">
      <c r="D21504" s="13">
        <v>717.40100000000007</v>
      </c>
      <c r="E21504">
        <v>834.32640000000004</v>
      </c>
    </row>
    <row r="21505" spans="4:5" x14ac:dyDescent="0.15">
      <c r="D21505" s="13">
        <v>717.43399999999997</v>
      </c>
      <c r="E21505">
        <v>834.40219999999999</v>
      </c>
    </row>
    <row r="21506" spans="4:5" x14ac:dyDescent="0.15">
      <c r="D21506" s="13">
        <v>717.46800000000007</v>
      </c>
      <c r="E21506">
        <v>834.4846</v>
      </c>
    </row>
    <row r="21507" spans="4:5" x14ac:dyDescent="0.15">
      <c r="D21507" s="13">
        <v>717.50199999999995</v>
      </c>
      <c r="E21507">
        <v>834.55939999999998</v>
      </c>
    </row>
    <row r="21508" spans="4:5" x14ac:dyDescent="0.15">
      <c r="D21508" s="13">
        <v>717.53500000000008</v>
      </c>
      <c r="E21508">
        <v>834.62840000000006</v>
      </c>
    </row>
    <row r="21509" spans="4:5" x14ac:dyDescent="0.15">
      <c r="D21509" s="13">
        <v>717.56799999999998</v>
      </c>
      <c r="E21509">
        <v>834.7041999999999</v>
      </c>
    </row>
    <row r="21510" spans="4:5" x14ac:dyDescent="0.15">
      <c r="D21510" s="13">
        <v>717.60200000000009</v>
      </c>
      <c r="E21510">
        <v>834.779</v>
      </c>
    </row>
    <row r="21511" spans="4:5" x14ac:dyDescent="0.15">
      <c r="D21511" s="13">
        <v>717.63499999999999</v>
      </c>
      <c r="E21511">
        <v>834.85480000000007</v>
      </c>
    </row>
    <row r="21512" spans="4:5" x14ac:dyDescent="0.15">
      <c r="D21512" s="13">
        <v>717.66800000000001</v>
      </c>
      <c r="E21512">
        <v>834.93050000000005</v>
      </c>
    </row>
    <row r="21513" spans="4:5" x14ac:dyDescent="0.15">
      <c r="D21513" s="13">
        <v>717.702</v>
      </c>
      <c r="E21513">
        <v>834.99180000000001</v>
      </c>
    </row>
    <row r="21514" spans="4:5" x14ac:dyDescent="0.15">
      <c r="D21514" s="13">
        <v>717.73500000000001</v>
      </c>
      <c r="E21514">
        <v>835.06759999999997</v>
      </c>
    </row>
    <row r="21515" spans="4:5" x14ac:dyDescent="0.15">
      <c r="D21515" s="13">
        <v>717.76800000000003</v>
      </c>
      <c r="E21515">
        <v>835.14240000000007</v>
      </c>
    </row>
    <row r="21516" spans="4:5" x14ac:dyDescent="0.15">
      <c r="D21516" s="13">
        <v>717.80100000000004</v>
      </c>
      <c r="E21516">
        <v>835.21140000000003</v>
      </c>
    </row>
    <row r="21517" spans="4:5" x14ac:dyDescent="0.15">
      <c r="D21517" s="13">
        <v>717.83500000000004</v>
      </c>
      <c r="E21517">
        <v>835.27949999999998</v>
      </c>
    </row>
    <row r="21518" spans="4:5" x14ac:dyDescent="0.15">
      <c r="D21518" s="13">
        <v>717.86799999999994</v>
      </c>
      <c r="E21518">
        <v>835.34849999999994</v>
      </c>
    </row>
    <row r="21519" spans="4:5" x14ac:dyDescent="0.15">
      <c r="D21519" s="13">
        <v>717.90100000000007</v>
      </c>
      <c r="E21519">
        <v>835.41660000000002</v>
      </c>
    </row>
    <row r="21520" spans="4:5" x14ac:dyDescent="0.15">
      <c r="D21520" s="13">
        <v>717.93399999999997</v>
      </c>
      <c r="E21520">
        <v>835.49239999999998</v>
      </c>
    </row>
    <row r="21521" spans="4:5" x14ac:dyDescent="0.15">
      <c r="D21521" s="13">
        <v>717.96800000000007</v>
      </c>
      <c r="E21521">
        <v>835.56040000000007</v>
      </c>
    </row>
    <row r="21522" spans="4:5" x14ac:dyDescent="0.15">
      <c r="D21522" s="13">
        <v>718.00099999999998</v>
      </c>
      <c r="E21522">
        <v>835.62940000000003</v>
      </c>
    </row>
    <row r="21523" spans="4:5" x14ac:dyDescent="0.15">
      <c r="D21523" s="13">
        <v>718.03399999999999</v>
      </c>
      <c r="E21523">
        <v>835.70519999999999</v>
      </c>
    </row>
    <row r="21524" spans="4:5" x14ac:dyDescent="0.15">
      <c r="D21524" s="13">
        <v>718.06799999999998</v>
      </c>
      <c r="E21524">
        <v>835.77330000000006</v>
      </c>
    </row>
    <row r="21525" spans="4:5" x14ac:dyDescent="0.15">
      <c r="D21525" s="13">
        <v>718.101</v>
      </c>
      <c r="E21525">
        <v>835.8279</v>
      </c>
    </row>
    <row r="21526" spans="4:5" x14ac:dyDescent="0.15">
      <c r="D21526" s="13">
        <v>718.13400000000001</v>
      </c>
      <c r="E21526">
        <v>835.89690000000007</v>
      </c>
    </row>
    <row r="21527" spans="4:5" x14ac:dyDescent="0.15">
      <c r="D21527" s="13">
        <v>718.16800000000001</v>
      </c>
      <c r="E21527">
        <v>835.97180000000003</v>
      </c>
    </row>
    <row r="21528" spans="4:5" x14ac:dyDescent="0.15">
      <c r="D21528" s="13">
        <v>718.20100000000002</v>
      </c>
      <c r="E21528">
        <v>836.04079999999999</v>
      </c>
    </row>
    <row r="21529" spans="4:5" x14ac:dyDescent="0.15">
      <c r="D21529" s="13">
        <v>718.23500000000001</v>
      </c>
      <c r="E21529">
        <v>836.10890000000006</v>
      </c>
    </row>
    <row r="21530" spans="4:5" x14ac:dyDescent="0.15">
      <c r="D21530" s="13">
        <v>718.26800000000003</v>
      </c>
      <c r="E21530">
        <v>836.1712</v>
      </c>
    </row>
    <row r="21531" spans="4:5" x14ac:dyDescent="0.15">
      <c r="D21531" s="13">
        <v>718.30100000000004</v>
      </c>
      <c r="E21531">
        <v>836.24599999999998</v>
      </c>
    </row>
    <row r="21532" spans="4:5" x14ac:dyDescent="0.15">
      <c r="D21532" s="13">
        <v>718.33400000000006</v>
      </c>
      <c r="E21532">
        <v>836.31500000000005</v>
      </c>
    </row>
    <row r="21533" spans="4:5" x14ac:dyDescent="0.15">
      <c r="D21533" s="13">
        <v>718.36799999999994</v>
      </c>
      <c r="E21533">
        <v>836.37639999999999</v>
      </c>
    </row>
    <row r="21534" spans="4:5" x14ac:dyDescent="0.15">
      <c r="D21534" s="13">
        <v>718.40100000000007</v>
      </c>
      <c r="E21534">
        <v>836.4588</v>
      </c>
    </row>
    <row r="21535" spans="4:5" x14ac:dyDescent="0.15">
      <c r="D21535" s="13">
        <v>718.43499999999995</v>
      </c>
      <c r="E21535">
        <v>836.57580000000007</v>
      </c>
    </row>
    <row r="21536" spans="4:5" x14ac:dyDescent="0.15">
      <c r="D21536" s="13">
        <v>718.46800000000007</v>
      </c>
      <c r="E21536">
        <v>836.69180000000006</v>
      </c>
    </row>
    <row r="21537" spans="4:5" x14ac:dyDescent="0.15">
      <c r="D21537" s="13">
        <v>718.50099999999998</v>
      </c>
      <c r="E21537">
        <v>836.78099999999995</v>
      </c>
    </row>
    <row r="21538" spans="4:5" x14ac:dyDescent="0.15">
      <c r="D21538" s="13">
        <v>718.53500000000008</v>
      </c>
      <c r="E21538">
        <v>836.87689999999998</v>
      </c>
    </row>
    <row r="21539" spans="4:5" x14ac:dyDescent="0.15">
      <c r="D21539" s="13">
        <v>718.56799999999998</v>
      </c>
      <c r="E21539">
        <v>836.96609999999998</v>
      </c>
    </row>
    <row r="21540" spans="4:5" x14ac:dyDescent="0.15">
      <c r="D21540" s="13">
        <v>718.60200000000009</v>
      </c>
      <c r="E21540">
        <v>837.07630000000006</v>
      </c>
    </row>
    <row r="21541" spans="4:5" x14ac:dyDescent="0.15">
      <c r="D21541" s="13">
        <v>718.63400000000001</v>
      </c>
      <c r="E21541">
        <v>837.18560000000002</v>
      </c>
    </row>
    <row r="21542" spans="4:5" x14ac:dyDescent="0.15">
      <c r="D21542" s="13">
        <v>718.6690000000001</v>
      </c>
      <c r="E21542">
        <v>837.29489999999998</v>
      </c>
    </row>
    <row r="21543" spans="4:5" x14ac:dyDescent="0.15">
      <c r="D21543" s="13">
        <v>718.70100000000002</v>
      </c>
      <c r="E21543">
        <v>837.39080000000001</v>
      </c>
    </row>
    <row r="21544" spans="4:5" x14ac:dyDescent="0.15">
      <c r="D21544" s="13">
        <v>718.73500000000001</v>
      </c>
      <c r="E21544">
        <v>837.48759999999993</v>
      </c>
    </row>
    <row r="21545" spans="4:5" x14ac:dyDescent="0.15">
      <c r="D21545" s="13">
        <v>718.76800000000003</v>
      </c>
      <c r="E21545">
        <v>837.59690000000001</v>
      </c>
    </row>
    <row r="21546" spans="4:5" x14ac:dyDescent="0.15">
      <c r="D21546" s="13">
        <v>718.80100000000004</v>
      </c>
      <c r="E21546">
        <v>837.70630000000006</v>
      </c>
    </row>
    <row r="21547" spans="4:5" x14ac:dyDescent="0.15">
      <c r="D21547" s="13">
        <v>718.83500000000004</v>
      </c>
      <c r="E21547">
        <v>837.79539999999997</v>
      </c>
    </row>
    <row r="21548" spans="4:5" x14ac:dyDescent="0.15">
      <c r="D21548" s="13">
        <v>718.86900000000003</v>
      </c>
      <c r="E21548">
        <v>837.88459999999998</v>
      </c>
    </row>
    <row r="21549" spans="4:5" x14ac:dyDescent="0.15">
      <c r="D21549" s="13">
        <v>718.90200000000004</v>
      </c>
      <c r="E21549">
        <v>837.98719999999992</v>
      </c>
    </row>
    <row r="21550" spans="4:5" x14ac:dyDescent="0.15">
      <c r="D21550" s="13">
        <v>718.93499999999995</v>
      </c>
      <c r="E21550">
        <v>838.08399999999995</v>
      </c>
    </row>
    <row r="21551" spans="4:5" x14ac:dyDescent="0.15">
      <c r="D21551" s="13">
        <v>718.96800000000007</v>
      </c>
      <c r="E21551">
        <v>838.1866</v>
      </c>
    </row>
    <row r="21552" spans="4:5" x14ac:dyDescent="0.15">
      <c r="D21552" s="13">
        <v>719.00099999999998</v>
      </c>
      <c r="E21552">
        <v>838.28250000000003</v>
      </c>
    </row>
    <row r="21553" spans="4:5" x14ac:dyDescent="0.15">
      <c r="D21553" s="13">
        <v>719.03399999999999</v>
      </c>
      <c r="E21553">
        <v>838.37169999999992</v>
      </c>
    </row>
    <row r="21554" spans="4:5" x14ac:dyDescent="0.15">
      <c r="D21554" s="13">
        <v>719.06700000000001</v>
      </c>
      <c r="E21554">
        <v>838.46759999999995</v>
      </c>
    </row>
    <row r="21555" spans="4:5" x14ac:dyDescent="0.15">
      <c r="D21555" s="13">
        <v>719.101</v>
      </c>
      <c r="E21555">
        <v>838.5634</v>
      </c>
    </row>
    <row r="21556" spans="4:5" x14ac:dyDescent="0.15">
      <c r="D21556" s="13">
        <v>719.13499999999999</v>
      </c>
      <c r="E21556">
        <v>838.65930000000003</v>
      </c>
    </row>
    <row r="21557" spans="4:5" x14ac:dyDescent="0.15">
      <c r="D21557" s="13">
        <v>719.16700000000003</v>
      </c>
      <c r="E21557">
        <v>838.75519999999995</v>
      </c>
    </row>
    <row r="21558" spans="4:5" x14ac:dyDescent="0.15">
      <c r="D21558" s="13">
        <v>719.202</v>
      </c>
      <c r="E21558">
        <v>838.85109999999997</v>
      </c>
    </row>
    <row r="21559" spans="4:5" x14ac:dyDescent="0.15">
      <c r="D21559" s="13">
        <v>719.23400000000004</v>
      </c>
      <c r="E21559">
        <v>838.94690000000003</v>
      </c>
    </row>
    <row r="21560" spans="4:5" x14ac:dyDescent="0.15">
      <c r="D21560" s="13">
        <v>719.26800000000003</v>
      </c>
      <c r="E21560">
        <v>839.01599999999996</v>
      </c>
    </row>
    <row r="21561" spans="4:5" x14ac:dyDescent="0.15">
      <c r="D21561" s="13">
        <v>719.30100000000004</v>
      </c>
      <c r="E21561">
        <v>839.10519999999997</v>
      </c>
    </row>
    <row r="21562" spans="4:5" x14ac:dyDescent="0.15">
      <c r="D21562" s="13">
        <v>719.33500000000004</v>
      </c>
      <c r="E21562">
        <v>839.18759999999997</v>
      </c>
    </row>
    <row r="21563" spans="4:5" x14ac:dyDescent="0.15">
      <c r="D21563" s="13">
        <v>719.36799999999994</v>
      </c>
      <c r="E21563">
        <v>839.29019999999991</v>
      </c>
    </row>
    <row r="21564" spans="4:5" x14ac:dyDescent="0.15">
      <c r="D21564" s="13">
        <v>719.40100000000007</v>
      </c>
      <c r="E21564">
        <v>839.36590000000001</v>
      </c>
    </row>
    <row r="21565" spans="4:5" x14ac:dyDescent="0.15">
      <c r="D21565" s="13">
        <v>719.43399999999997</v>
      </c>
      <c r="E21565">
        <v>839.48199999999997</v>
      </c>
    </row>
    <row r="21566" spans="4:5" x14ac:dyDescent="0.15">
      <c r="D21566" s="13">
        <v>719.46900000000005</v>
      </c>
      <c r="E21566">
        <v>839.59890000000007</v>
      </c>
    </row>
    <row r="21567" spans="4:5" x14ac:dyDescent="0.15">
      <c r="D21567" s="13">
        <v>719.50099999999998</v>
      </c>
      <c r="E21567">
        <v>839.71500000000003</v>
      </c>
    </row>
    <row r="21568" spans="4:5" x14ac:dyDescent="0.15">
      <c r="D21568" s="13">
        <v>719.53500000000008</v>
      </c>
      <c r="E21568">
        <v>839.81849999999997</v>
      </c>
    </row>
    <row r="21569" spans="4:5" x14ac:dyDescent="0.15">
      <c r="D21569" s="13">
        <v>719.56700000000001</v>
      </c>
      <c r="E21569">
        <v>839.93459999999993</v>
      </c>
    </row>
    <row r="21570" spans="4:5" x14ac:dyDescent="0.15">
      <c r="D21570" s="13">
        <v>719.60200000000009</v>
      </c>
      <c r="E21570">
        <v>840.11959999999999</v>
      </c>
    </row>
    <row r="21571" spans="4:5" x14ac:dyDescent="0.15">
      <c r="D21571" s="13">
        <v>719.63499999999999</v>
      </c>
      <c r="E21571">
        <v>840.31140000000005</v>
      </c>
    </row>
    <row r="21572" spans="4:5" x14ac:dyDescent="0.15">
      <c r="D21572" s="13">
        <v>719.6690000000001</v>
      </c>
      <c r="E21572">
        <v>840.46960000000001</v>
      </c>
    </row>
    <row r="21573" spans="4:5" x14ac:dyDescent="0.15">
      <c r="D21573" s="13">
        <v>719.702</v>
      </c>
      <c r="E21573">
        <v>840.62009999999998</v>
      </c>
    </row>
    <row r="21574" spans="4:5" x14ac:dyDescent="0.15">
      <c r="D21574" s="13">
        <v>719.73500000000001</v>
      </c>
      <c r="E21574">
        <v>840.77830000000006</v>
      </c>
    </row>
    <row r="21575" spans="4:5" x14ac:dyDescent="0.15">
      <c r="D21575" s="13">
        <v>719.76800000000003</v>
      </c>
      <c r="E21575">
        <v>840.92880000000002</v>
      </c>
    </row>
    <row r="21576" spans="4:5" x14ac:dyDescent="0.15">
      <c r="D21576" s="13">
        <v>719.80100000000004</v>
      </c>
      <c r="E21576">
        <v>841.09280000000001</v>
      </c>
    </row>
    <row r="21577" spans="4:5" x14ac:dyDescent="0.15">
      <c r="D21577" s="13">
        <v>719.83500000000004</v>
      </c>
      <c r="E21577">
        <v>841.24430000000007</v>
      </c>
    </row>
    <row r="21578" spans="4:5" x14ac:dyDescent="0.15">
      <c r="D21578" s="13">
        <v>719.86799999999994</v>
      </c>
      <c r="E21578">
        <v>841.39480000000003</v>
      </c>
    </row>
    <row r="21579" spans="4:5" x14ac:dyDescent="0.15">
      <c r="D21579" s="13">
        <v>719.90100000000007</v>
      </c>
      <c r="E21579">
        <v>841.5521</v>
      </c>
    </row>
    <row r="21580" spans="4:5" x14ac:dyDescent="0.15">
      <c r="D21580" s="13">
        <v>719.93499999999995</v>
      </c>
      <c r="E21580">
        <v>841.70359999999994</v>
      </c>
    </row>
    <row r="21581" spans="4:5" x14ac:dyDescent="0.15">
      <c r="D21581" s="13">
        <v>719.96800000000007</v>
      </c>
      <c r="E21581">
        <v>841.84069999999997</v>
      </c>
    </row>
    <row r="21582" spans="4:5" x14ac:dyDescent="0.15">
      <c r="D21582" s="13">
        <v>720.00199999999995</v>
      </c>
      <c r="E21582">
        <v>841.9778</v>
      </c>
    </row>
    <row r="21583" spans="4:5" x14ac:dyDescent="0.15">
      <c r="D21583" s="13">
        <v>720.03500000000008</v>
      </c>
      <c r="E21583">
        <v>842.11490000000003</v>
      </c>
    </row>
    <row r="21584" spans="4:5" x14ac:dyDescent="0.15">
      <c r="D21584" s="13">
        <v>720.06799999999998</v>
      </c>
      <c r="E21584">
        <v>842.25869999999998</v>
      </c>
    </row>
    <row r="21585" spans="4:5" x14ac:dyDescent="0.15">
      <c r="D21585" s="13">
        <v>720.101</v>
      </c>
      <c r="E21585">
        <v>842.38909999999998</v>
      </c>
    </row>
    <row r="21586" spans="4:5" x14ac:dyDescent="0.15">
      <c r="D21586" s="13">
        <v>720.13400000000001</v>
      </c>
      <c r="E21586">
        <v>842.51949999999999</v>
      </c>
    </row>
    <row r="21587" spans="4:5" x14ac:dyDescent="0.15">
      <c r="D21587" s="13">
        <v>720.16800000000001</v>
      </c>
      <c r="E21587">
        <v>842.6499</v>
      </c>
    </row>
    <row r="21588" spans="4:5" x14ac:dyDescent="0.15">
      <c r="D21588" s="13">
        <v>720.20100000000002</v>
      </c>
      <c r="E21588">
        <v>842.77930000000003</v>
      </c>
    </row>
    <row r="21589" spans="4:5" x14ac:dyDescent="0.15">
      <c r="D21589" s="13">
        <v>720.23500000000001</v>
      </c>
      <c r="E21589">
        <v>842.90300000000002</v>
      </c>
    </row>
    <row r="21590" spans="4:5" x14ac:dyDescent="0.15">
      <c r="D21590" s="13">
        <v>720.26800000000003</v>
      </c>
      <c r="E21590">
        <v>843.02</v>
      </c>
    </row>
    <row r="21591" spans="4:5" x14ac:dyDescent="0.15">
      <c r="D21591" s="13">
        <v>720.30100000000004</v>
      </c>
      <c r="E21591">
        <v>843.13599999999997</v>
      </c>
    </row>
    <row r="21592" spans="4:5" x14ac:dyDescent="0.15">
      <c r="D21592" s="13">
        <v>720.33400000000006</v>
      </c>
      <c r="E21592">
        <v>843.25969999999995</v>
      </c>
    </row>
    <row r="21593" spans="4:5" x14ac:dyDescent="0.15">
      <c r="D21593" s="13">
        <v>720.36799999999994</v>
      </c>
      <c r="E21593">
        <v>843.36900000000003</v>
      </c>
    </row>
    <row r="21594" spans="4:5" x14ac:dyDescent="0.15">
      <c r="D21594" s="13">
        <v>720.40100000000007</v>
      </c>
      <c r="E21594">
        <v>843.4926999999999</v>
      </c>
    </row>
    <row r="21595" spans="4:5" x14ac:dyDescent="0.15">
      <c r="D21595" s="13">
        <v>720.43499999999995</v>
      </c>
      <c r="E21595">
        <v>843.6164</v>
      </c>
    </row>
    <row r="21596" spans="4:5" x14ac:dyDescent="0.15">
      <c r="D21596" s="13">
        <v>720.46900000000005</v>
      </c>
      <c r="E21596">
        <v>843.73239999999998</v>
      </c>
    </row>
    <row r="21597" spans="4:5" x14ac:dyDescent="0.15">
      <c r="D21597" s="13">
        <v>720.50199999999995</v>
      </c>
      <c r="E21597">
        <v>843.84269999999992</v>
      </c>
    </row>
    <row r="21598" spans="4:5" x14ac:dyDescent="0.15">
      <c r="D21598" s="13">
        <v>720.53500000000008</v>
      </c>
      <c r="E21598">
        <v>843.96540000000005</v>
      </c>
    </row>
    <row r="21599" spans="4:5" x14ac:dyDescent="0.15">
      <c r="D21599" s="13">
        <v>720.56899999999996</v>
      </c>
      <c r="E21599">
        <v>844.08910000000003</v>
      </c>
    </row>
    <row r="21600" spans="4:5" x14ac:dyDescent="0.15">
      <c r="D21600" s="13">
        <v>720.60200000000009</v>
      </c>
      <c r="E21600">
        <v>844.20609999999999</v>
      </c>
    </row>
    <row r="21601" spans="4:5" x14ac:dyDescent="0.15">
      <c r="D21601" s="13">
        <v>720.63499999999999</v>
      </c>
      <c r="E21601">
        <v>844.3288</v>
      </c>
    </row>
    <row r="21602" spans="4:5" x14ac:dyDescent="0.15">
      <c r="D21602" s="13">
        <v>720.66800000000001</v>
      </c>
      <c r="E21602">
        <v>844.44580000000008</v>
      </c>
    </row>
    <row r="21603" spans="4:5" x14ac:dyDescent="0.15">
      <c r="D21603" s="13">
        <v>720.702</v>
      </c>
      <c r="E21603">
        <v>844.56180000000006</v>
      </c>
    </row>
    <row r="21604" spans="4:5" x14ac:dyDescent="0.15">
      <c r="D21604" s="13">
        <v>720.73500000000001</v>
      </c>
      <c r="E21604">
        <v>844.67880000000002</v>
      </c>
    </row>
    <row r="21605" spans="4:5" x14ac:dyDescent="0.15">
      <c r="D21605" s="13">
        <v>720.76800000000003</v>
      </c>
      <c r="E21605">
        <v>844.80240000000003</v>
      </c>
    </row>
    <row r="21606" spans="4:5" x14ac:dyDescent="0.15">
      <c r="D21606" s="13">
        <v>720.80200000000002</v>
      </c>
      <c r="E21606">
        <v>844.93190000000004</v>
      </c>
    </row>
    <row r="21607" spans="4:5" x14ac:dyDescent="0.15">
      <c r="D21607" s="13">
        <v>720.83400000000006</v>
      </c>
      <c r="E21607">
        <v>845.0489</v>
      </c>
    </row>
    <row r="21608" spans="4:5" x14ac:dyDescent="0.15">
      <c r="D21608" s="13">
        <v>720.86799999999994</v>
      </c>
      <c r="E21608">
        <v>845.15819999999997</v>
      </c>
    </row>
    <row r="21609" spans="4:5" x14ac:dyDescent="0.15">
      <c r="D21609" s="13">
        <v>720.90100000000007</v>
      </c>
      <c r="E21609">
        <v>845.28190000000006</v>
      </c>
    </row>
    <row r="21610" spans="4:5" x14ac:dyDescent="0.15">
      <c r="D21610" s="13">
        <v>720.93499999999995</v>
      </c>
      <c r="E21610">
        <v>845.41230000000007</v>
      </c>
    </row>
    <row r="21611" spans="4:5" x14ac:dyDescent="0.15">
      <c r="D21611" s="13">
        <v>720.96800000000007</v>
      </c>
      <c r="E21611">
        <v>845.52930000000003</v>
      </c>
    </row>
    <row r="21612" spans="4:5" x14ac:dyDescent="0.15">
      <c r="D21612" s="13">
        <v>721.00099999999998</v>
      </c>
      <c r="E21612">
        <v>845.65190000000007</v>
      </c>
    </row>
    <row r="21613" spans="4:5" x14ac:dyDescent="0.15">
      <c r="D21613" s="13">
        <v>721.03500000000008</v>
      </c>
      <c r="E21613">
        <v>845.77559999999994</v>
      </c>
    </row>
    <row r="21614" spans="4:5" x14ac:dyDescent="0.15">
      <c r="D21614" s="13">
        <v>721.06799999999998</v>
      </c>
      <c r="E21614">
        <v>845.8916999999999</v>
      </c>
    </row>
    <row r="21615" spans="4:5" x14ac:dyDescent="0.15">
      <c r="D21615" s="13">
        <v>721.10200000000009</v>
      </c>
      <c r="E21615">
        <v>846.0086</v>
      </c>
    </row>
    <row r="21616" spans="4:5" x14ac:dyDescent="0.15">
      <c r="D21616" s="13">
        <v>721.13499999999999</v>
      </c>
      <c r="E21616">
        <v>846.11790000000008</v>
      </c>
    </row>
    <row r="21617" spans="4:5" x14ac:dyDescent="0.15">
      <c r="D21617" s="13">
        <v>721.16800000000001</v>
      </c>
      <c r="E21617">
        <v>846.24159999999995</v>
      </c>
    </row>
    <row r="21618" spans="4:5" x14ac:dyDescent="0.15">
      <c r="D21618" s="13">
        <v>721.202</v>
      </c>
      <c r="E21618">
        <v>846.35860000000002</v>
      </c>
    </row>
    <row r="21619" spans="4:5" x14ac:dyDescent="0.15">
      <c r="D21619" s="13">
        <v>721.23500000000001</v>
      </c>
      <c r="E21619">
        <v>846.46789999999999</v>
      </c>
    </row>
    <row r="21620" spans="4:5" x14ac:dyDescent="0.15">
      <c r="D21620" s="13">
        <v>721.26800000000003</v>
      </c>
      <c r="E21620">
        <v>846.58490000000006</v>
      </c>
    </row>
    <row r="21621" spans="4:5" x14ac:dyDescent="0.15">
      <c r="D21621" s="13">
        <v>721.30200000000002</v>
      </c>
      <c r="E21621">
        <v>846.69419999999991</v>
      </c>
    </row>
    <row r="21622" spans="4:5" x14ac:dyDescent="0.15">
      <c r="D21622" s="13">
        <v>721.33500000000004</v>
      </c>
      <c r="E21622">
        <v>846.81119999999999</v>
      </c>
    </row>
    <row r="21623" spans="4:5" x14ac:dyDescent="0.15">
      <c r="D21623" s="13">
        <v>721.36900000000003</v>
      </c>
      <c r="E21623">
        <v>846.93389999999999</v>
      </c>
    </row>
    <row r="21624" spans="4:5" x14ac:dyDescent="0.15">
      <c r="D21624" s="13">
        <v>721.40200000000004</v>
      </c>
      <c r="E21624">
        <v>847.03740000000005</v>
      </c>
    </row>
    <row r="21625" spans="4:5" x14ac:dyDescent="0.15">
      <c r="D21625" s="13">
        <v>721.43499999999995</v>
      </c>
      <c r="E21625">
        <v>847.1468000000001</v>
      </c>
    </row>
    <row r="21626" spans="4:5" x14ac:dyDescent="0.15">
      <c r="D21626" s="13">
        <v>721.46800000000007</v>
      </c>
      <c r="E21626">
        <v>847.26280000000008</v>
      </c>
    </row>
    <row r="21627" spans="4:5" x14ac:dyDescent="0.15">
      <c r="D21627" s="13">
        <v>721.50099999999998</v>
      </c>
      <c r="E21627">
        <v>847.37980000000005</v>
      </c>
    </row>
    <row r="21628" spans="4:5" x14ac:dyDescent="0.15">
      <c r="D21628" s="13">
        <v>721.53500000000008</v>
      </c>
      <c r="E21628">
        <v>847.50340000000006</v>
      </c>
    </row>
    <row r="21629" spans="4:5" x14ac:dyDescent="0.15">
      <c r="D21629" s="13">
        <v>721.56799999999998</v>
      </c>
      <c r="E21629">
        <v>847.62619999999993</v>
      </c>
    </row>
    <row r="21630" spans="4:5" x14ac:dyDescent="0.15">
      <c r="D21630" s="13">
        <v>721.601</v>
      </c>
      <c r="E21630">
        <v>847.74310000000003</v>
      </c>
    </row>
    <row r="21631" spans="4:5" x14ac:dyDescent="0.15">
      <c r="D21631" s="13">
        <v>721.63400000000001</v>
      </c>
      <c r="E21631">
        <v>847.89369999999997</v>
      </c>
    </row>
    <row r="21632" spans="4:5" x14ac:dyDescent="0.15">
      <c r="D21632" s="13">
        <v>721.6690000000001</v>
      </c>
      <c r="E21632">
        <v>848.04519999999991</v>
      </c>
    </row>
    <row r="21633" spans="4:5" x14ac:dyDescent="0.15">
      <c r="D21633" s="13">
        <v>721.70100000000002</v>
      </c>
      <c r="E21633">
        <v>848.18899999999996</v>
      </c>
    </row>
    <row r="21634" spans="4:5" x14ac:dyDescent="0.15">
      <c r="D21634" s="13">
        <v>721.73400000000004</v>
      </c>
      <c r="E21634">
        <v>848.3261</v>
      </c>
    </row>
    <row r="21635" spans="4:5" x14ac:dyDescent="0.15">
      <c r="D21635" s="13">
        <v>721.76800000000003</v>
      </c>
      <c r="E21635">
        <v>848.45650000000001</v>
      </c>
    </row>
    <row r="21636" spans="4:5" x14ac:dyDescent="0.15">
      <c r="D21636" s="13">
        <v>721.80100000000004</v>
      </c>
      <c r="E21636">
        <v>848.59359999999992</v>
      </c>
    </row>
    <row r="21637" spans="4:5" x14ac:dyDescent="0.15">
      <c r="D21637" s="13">
        <v>721.83400000000006</v>
      </c>
      <c r="E21637">
        <v>849.00490000000002</v>
      </c>
    </row>
    <row r="21638" spans="4:5" x14ac:dyDescent="0.15">
      <c r="D21638" s="13">
        <v>721.93499999999995</v>
      </c>
      <c r="E21638">
        <v>849.14210000000003</v>
      </c>
    </row>
    <row r="21639" spans="4:5" x14ac:dyDescent="0.15">
      <c r="D21639" s="13">
        <v>721.96800000000007</v>
      </c>
      <c r="E21639">
        <v>849.27149999999995</v>
      </c>
    </row>
    <row r="21640" spans="4:5" x14ac:dyDescent="0.15">
      <c r="D21640" s="13">
        <v>722.00199999999995</v>
      </c>
      <c r="E21640">
        <v>849.40859999999998</v>
      </c>
    </row>
    <row r="21641" spans="4:5" x14ac:dyDescent="0.15">
      <c r="D21641" s="13">
        <v>722.03500000000008</v>
      </c>
      <c r="E21641">
        <v>849.5456999999999</v>
      </c>
    </row>
    <row r="21642" spans="4:5" x14ac:dyDescent="0.15">
      <c r="D21642" s="13">
        <v>722.06799999999998</v>
      </c>
      <c r="E21642">
        <v>849.67610000000002</v>
      </c>
    </row>
    <row r="21643" spans="4:5" x14ac:dyDescent="0.15">
      <c r="D21643" s="13">
        <v>722.101</v>
      </c>
      <c r="E21643">
        <v>849.7998</v>
      </c>
    </row>
    <row r="21644" spans="4:5" x14ac:dyDescent="0.15">
      <c r="D21644" s="13">
        <v>722.13400000000001</v>
      </c>
      <c r="E21644">
        <v>849.92349999999999</v>
      </c>
    </row>
    <row r="21645" spans="4:5" x14ac:dyDescent="0.15">
      <c r="D21645" s="13">
        <v>722.1690000000001</v>
      </c>
      <c r="E21645">
        <v>850.06730000000005</v>
      </c>
    </row>
    <row r="21646" spans="4:5" x14ac:dyDescent="0.15">
      <c r="D21646" s="13">
        <v>722.202</v>
      </c>
      <c r="E21646">
        <v>850.19769999999994</v>
      </c>
    </row>
    <row r="21647" spans="4:5" x14ac:dyDescent="0.15">
      <c r="D21647" s="13">
        <v>722.23500000000001</v>
      </c>
      <c r="E21647">
        <v>850.32809999999995</v>
      </c>
    </row>
    <row r="21648" spans="4:5" x14ac:dyDescent="0.15">
      <c r="D21648" s="13">
        <v>722.26800000000003</v>
      </c>
      <c r="E21648">
        <v>850.46519999999998</v>
      </c>
    </row>
    <row r="21649" spans="4:5" x14ac:dyDescent="0.15">
      <c r="D21649" s="13">
        <v>722.30100000000004</v>
      </c>
      <c r="E21649">
        <v>850.58130000000006</v>
      </c>
    </row>
    <row r="21650" spans="4:5" x14ac:dyDescent="0.15">
      <c r="D21650" s="13">
        <v>722.33400000000006</v>
      </c>
      <c r="E21650">
        <v>850.71159999999998</v>
      </c>
    </row>
    <row r="21651" spans="4:5" x14ac:dyDescent="0.15">
      <c r="D21651" s="13">
        <v>722.36900000000003</v>
      </c>
      <c r="E21651">
        <v>850.84199999999998</v>
      </c>
    </row>
    <row r="21652" spans="4:5" x14ac:dyDescent="0.15">
      <c r="D21652" s="13">
        <v>722.40200000000004</v>
      </c>
      <c r="E21652">
        <v>850.96569999999997</v>
      </c>
    </row>
    <row r="21653" spans="4:5" x14ac:dyDescent="0.15">
      <c r="D21653" s="13">
        <v>722.43499999999995</v>
      </c>
      <c r="E21653">
        <v>851.08839999999998</v>
      </c>
    </row>
    <row r="21654" spans="4:5" x14ac:dyDescent="0.15">
      <c r="D21654" s="13">
        <v>722.46800000000007</v>
      </c>
      <c r="E21654">
        <v>851.2188000000001</v>
      </c>
    </row>
    <row r="21655" spans="4:5" x14ac:dyDescent="0.15">
      <c r="D21655" s="13">
        <v>722.50199999999995</v>
      </c>
      <c r="E21655">
        <v>851.34249999999997</v>
      </c>
    </row>
    <row r="21656" spans="4:5" x14ac:dyDescent="0.15">
      <c r="D21656" s="13">
        <v>722.53399999999999</v>
      </c>
      <c r="E21656">
        <v>851.46530000000007</v>
      </c>
    </row>
    <row r="21657" spans="4:5" x14ac:dyDescent="0.15">
      <c r="D21657" s="13">
        <v>722.56799999999998</v>
      </c>
      <c r="E21657">
        <v>851.59559999999999</v>
      </c>
    </row>
    <row r="21658" spans="4:5" x14ac:dyDescent="0.15">
      <c r="D21658" s="13">
        <v>722.601</v>
      </c>
      <c r="E21658">
        <v>851.71930000000009</v>
      </c>
    </row>
    <row r="21659" spans="4:5" x14ac:dyDescent="0.15">
      <c r="D21659" s="13">
        <v>722.63499999999999</v>
      </c>
      <c r="E21659">
        <v>851.84299999999996</v>
      </c>
    </row>
    <row r="21660" spans="4:5" x14ac:dyDescent="0.15">
      <c r="D21660" s="13">
        <v>722.66800000000001</v>
      </c>
      <c r="E21660">
        <v>851.97339999999997</v>
      </c>
    </row>
    <row r="21661" spans="4:5" x14ac:dyDescent="0.15">
      <c r="D21661" s="13">
        <v>722.702</v>
      </c>
      <c r="E21661">
        <v>852.10289999999998</v>
      </c>
    </row>
    <row r="21662" spans="4:5" x14ac:dyDescent="0.15">
      <c r="D21662" s="13">
        <v>722.73500000000001</v>
      </c>
      <c r="E21662">
        <v>852.24</v>
      </c>
    </row>
    <row r="21663" spans="4:5" x14ac:dyDescent="0.15">
      <c r="D21663" s="13">
        <v>722.76800000000003</v>
      </c>
      <c r="E21663">
        <v>852.35030000000006</v>
      </c>
    </row>
    <row r="21664" spans="4:5" x14ac:dyDescent="0.15">
      <c r="D21664" s="13">
        <v>722.80200000000002</v>
      </c>
      <c r="E21664">
        <v>852.48059999999998</v>
      </c>
    </row>
    <row r="21665" spans="4:5" x14ac:dyDescent="0.15">
      <c r="D21665" s="13">
        <v>722.83500000000004</v>
      </c>
      <c r="E21665">
        <v>852.60340000000008</v>
      </c>
    </row>
    <row r="21666" spans="4:5" x14ac:dyDescent="0.15">
      <c r="D21666" s="13">
        <v>722.86900000000003</v>
      </c>
      <c r="E21666">
        <v>852.72709999999995</v>
      </c>
    </row>
    <row r="21667" spans="4:5" x14ac:dyDescent="0.15">
      <c r="D21667" s="13">
        <v>722.90200000000004</v>
      </c>
      <c r="E21667">
        <v>852.85080000000005</v>
      </c>
    </row>
    <row r="21668" spans="4:5" x14ac:dyDescent="0.15">
      <c r="D21668" s="13">
        <v>722.93499999999995</v>
      </c>
      <c r="E21668">
        <v>852.98109999999997</v>
      </c>
    </row>
    <row r="21669" spans="4:5" x14ac:dyDescent="0.15">
      <c r="D21669" s="13">
        <v>722.96900000000005</v>
      </c>
      <c r="E21669">
        <v>853.10390000000007</v>
      </c>
    </row>
    <row r="21670" spans="4:5" x14ac:dyDescent="0.15">
      <c r="D21670" s="13">
        <v>723.00199999999995</v>
      </c>
      <c r="E21670">
        <v>853.22090000000003</v>
      </c>
    </row>
    <row r="21671" spans="4:5" x14ac:dyDescent="0.15">
      <c r="D21671" s="13">
        <v>723.03500000000008</v>
      </c>
      <c r="E21671">
        <v>853.35130000000004</v>
      </c>
    </row>
    <row r="21672" spans="4:5" x14ac:dyDescent="0.15">
      <c r="D21672" s="13">
        <v>723.06799999999998</v>
      </c>
      <c r="E21672">
        <v>853.47400000000005</v>
      </c>
    </row>
    <row r="21673" spans="4:5" x14ac:dyDescent="0.15">
      <c r="D21673" s="13">
        <v>723.101</v>
      </c>
      <c r="E21673">
        <v>853.59769999999992</v>
      </c>
    </row>
    <row r="21674" spans="4:5" x14ac:dyDescent="0.15">
      <c r="D21674" s="13">
        <v>723.13499999999999</v>
      </c>
      <c r="E21674">
        <v>853.72809999999993</v>
      </c>
    </row>
    <row r="21675" spans="4:5" x14ac:dyDescent="0.15">
      <c r="D21675" s="13">
        <v>723.16800000000001</v>
      </c>
      <c r="E21675">
        <v>853.8451</v>
      </c>
    </row>
    <row r="21676" spans="4:5" x14ac:dyDescent="0.15">
      <c r="D21676" s="13">
        <v>723.20100000000002</v>
      </c>
      <c r="E21676">
        <v>853.97450000000003</v>
      </c>
    </row>
    <row r="21677" spans="4:5" x14ac:dyDescent="0.15">
      <c r="D21677" s="13">
        <v>723.23500000000001</v>
      </c>
      <c r="E21677">
        <v>854.11159999999995</v>
      </c>
    </row>
    <row r="21678" spans="4:5" x14ac:dyDescent="0.15">
      <c r="D21678" s="13">
        <v>723.26800000000003</v>
      </c>
      <c r="E21678">
        <v>854.21510000000001</v>
      </c>
    </row>
    <row r="21679" spans="4:5" x14ac:dyDescent="0.15">
      <c r="D21679" s="13">
        <v>723.30200000000002</v>
      </c>
      <c r="E21679">
        <v>854.28319999999997</v>
      </c>
    </row>
    <row r="21680" spans="4:5" x14ac:dyDescent="0.15">
      <c r="D21680" s="13">
        <v>723.33500000000004</v>
      </c>
      <c r="E21680">
        <v>854.32439999999997</v>
      </c>
    </row>
    <row r="21681" spans="4:5" x14ac:dyDescent="0.15">
      <c r="D21681" s="13">
        <v>723.36799999999994</v>
      </c>
      <c r="E21681">
        <v>854.40019999999993</v>
      </c>
    </row>
    <row r="21682" spans="4:5" x14ac:dyDescent="0.15">
      <c r="D21682" s="13">
        <v>723.40200000000004</v>
      </c>
      <c r="E21682">
        <v>854.45480000000009</v>
      </c>
    </row>
    <row r="21683" spans="4:5" x14ac:dyDescent="0.15">
      <c r="D21683" s="13">
        <v>723.43499999999995</v>
      </c>
      <c r="E21683">
        <v>854.50280000000009</v>
      </c>
    </row>
    <row r="21684" spans="4:5" x14ac:dyDescent="0.15">
      <c r="D21684" s="13">
        <v>723.46900000000005</v>
      </c>
      <c r="E21684">
        <v>854.56409999999994</v>
      </c>
    </row>
    <row r="21685" spans="4:5" x14ac:dyDescent="0.15">
      <c r="D21685" s="13">
        <v>723.50099999999998</v>
      </c>
      <c r="E21685">
        <v>854.61209999999994</v>
      </c>
    </row>
    <row r="21686" spans="4:5" x14ac:dyDescent="0.15">
      <c r="D21686" s="13">
        <v>723.53399999999999</v>
      </c>
      <c r="E21686">
        <v>854.68110000000001</v>
      </c>
    </row>
    <row r="21687" spans="4:5" x14ac:dyDescent="0.15">
      <c r="D21687" s="13">
        <v>723.56700000000001</v>
      </c>
      <c r="E21687">
        <v>854.74919999999997</v>
      </c>
    </row>
    <row r="21688" spans="4:5" x14ac:dyDescent="0.15">
      <c r="D21688" s="13">
        <v>723.60200000000009</v>
      </c>
      <c r="E21688">
        <v>854.81830000000002</v>
      </c>
    </row>
    <row r="21689" spans="4:5" x14ac:dyDescent="0.15">
      <c r="D21689" s="13">
        <v>723.63499999999999</v>
      </c>
      <c r="E21689">
        <v>854.88630000000001</v>
      </c>
    </row>
    <row r="21690" spans="4:5" x14ac:dyDescent="0.15">
      <c r="D21690" s="13">
        <v>723.6690000000001</v>
      </c>
      <c r="E21690">
        <v>854.95530000000008</v>
      </c>
    </row>
    <row r="21691" spans="4:5" x14ac:dyDescent="0.15">
      <c r="D21691" s="13">
        <v>723.702</v>
      </c>
      <c r="E21691">
        <v>855.03009999999995</v>
      </c>
    </row>
    <row r="21692" spans="4:5" x14ac:dyDescent="0.15">
      <c r="D21692" s="13">
        <v>723.73500000000001</v>
      </c>
      <c r="E21692">
        <v>855.10590000000002</v>
      </c>
    </row>
    <row r="21693" spans="4:5" x14ac:dyDescent="0.15">
      <c r="D21693" s="13">
        <v>723.76800000000003</v>
      </c>
      <c r="E21693">
        <v>855.17489999999998</v>
      </c>
    </row>
    <row r="21694" spans="4:5" x14ac:dyDescent="0.15">
      <c r="D21694" s="13">
        <v>723.80200000000002</v>
      </c>
      <c r="E21694">
        <v>855.24300000000005</v>
      </c>
    </row>
    <row r="21695" spans="4:5" x14ac:dyDescent="0.15">
      <c r="D21695" s="13">
        <v>723.83500000000004</v>
      </c>
      <c r="E21695">
        <v>855.32540000000006</v>
      </c>
    </row>
    <row r="21696" spans="4:5" x14ac:dyDescent="0.15">
      <c r="D21696" s="13">
        <v>723.86799999999994</v>
      </c>
      <c r="E21696">
        <v>855.40790000000004</v>
      </c>
    </row>
    <row r="21697" spans="4:5" x14ac:dyDescent="0.15">
      <c r="D21697" s="13">
        <v>723.90100000000007</v>
      </c>
      <c r="E21697">
        <v>855.476</v>
      </c>
    </row>
    <row r="21698" spans="4:5" x14ac:dyDescent="0.15">
      <c r="D21698" s="13">
        <v>723.93499999999995</v>
      </c>
      <c r="E21698">
        <v>855.55840000000001</v>
      </c>
    </row>
    <row r="21699" spans="4:5" x14ac:dyDescent="0.15">
      <c r="D21699" s="13">
        <v>723.96800000000007</v>
      </c>
      <c r="E21699">
        <v>855.63419999999996</v>
      </c>
    </row>
    <row r="21700" spans="4:5" x14ac:dyDescent="0.15">
      <c r="D21700" s="13">
        <v>724.00099999999998</v>
      </c>
      <c r="E21700">
        <v>855.70899999999995</v>
      </c>
    </row>
    <row r="21701" spans="4:5" x14ac:dyDescent="0.15">
      <c r="D21701" s="13">
        <v>724.03500000000008</v>
      </c>
      <c r="E21701">
        <v>855.79140000000007</v>
      </c>
    </row>
    <row r="21702" spans="4:5" x14ac:dyDescent="0.15">
      <c r="D21702" s="13">
        <v>724.06799999999998</v>
      </c>
      <c r="E21702">
        <v>855.88059999999996</v>
      </c>
    </row>
    <row r="21703" spans="4:5" x14ac:dyDescent="0.15">
      <c r="D21703" s="13">
        <v>724.101</v>
      </c>
      <c r="E21703">
        <v>855.95640000000003</v>
      </c>
    </row>
    <row r="21704" spans="4:5" x14ac:dyDescent="0.15">
      <c r="D21704" s="13">
        <v>724.13499999999999</v>
      </c>
      <c r="E21704">
        <v>856.05889999999999</v>
      </c>
    </row>
    <row r="21705" spans="4:5" x14ac:dyDescent="0.15">
      <c r="D21705" s="13">
        <v>724.16800000000001</v>
      </c>
      <c r="E21705">
        <v>856.14139999999998</v>
      </c>
    </row>
    <row r="21706" spans="4:5" x14ac:dyDescent="0.15">
      <c r="D21706" s="13">
        <v>724.20100000000002</v>
      </c>
      <c r="E21706">
        <v>856.22390000000007</v>
      </c>
    </row>
    <row r="21707" spans="4:5" x14ac:dyDescent="0.15">
      <c r="D21707" s="13">
        <v>724.23500000000001</v>
      </c>
      <c r="E21707">
        <v>856.31299999999999</v>
      </c>
    </row>
    <row r="21708" spans="4:5" x14ac:dyDescent="0.15">
      <c r="D21708" s="13">
        <v>724.26800000000003</v>
      </c>
      <c r="E21708">
        <v>856.38780000000008</v>
      </c>
    </row>
    <row r="21709" spans="4:5" x14ac:dyDescent="0.15">
      <c r="D21709" s="13">
        <v>724.30100000000004</v>
      </c>
      <c r="E21709">
        <v>856.46359999999993</v>
      </c>
    </row>
    <row r="21710" spans="4:5" x14ac:dyDescent="0.15">
      <c r="D21710" s="13">
        <v>724.33400000000006</v>
      </c>
      <c r="E21710">
        <v>856.55280000000005</v>
      </c>
    </row>
    <row r="21711" spans="4:5" x14ac:dyDescent="0.15">
      <c r="D21711" s="13">
        <v>724.36799999999994</v>
      </c>
      <c r="E21711">
        <v>856.63519999999994</v>
      </c>
    </row>
    <row r="21712" spans="4:5" x14ac:dyDescent="0.15">
      <c r="D21712" s="13">
        <v>724.40100000000007</v>
      </c>
      <c r="E21712">
        <v>856.71669999999995</v>
      </c>
    </row>
    <row r="21713" spans="4:5" x14ac:dyDescent="0.15">
      <c r="D21713" s="13">
        <v>724.43399999999997</v>
      </c>
      <c r="E21713">
        <v>856.80590000000007</v>
      </c>
    </row>
    <row r="21714" spans="4:5" x14ac:dyDescent="0.15">
      <c r="D21714" s="13">
        <v>724.46800000000007</v>
      </c>
      <c r="E21714">
        <v>856.89499999999998</v>
      </c>
    </row>
    <row r="21715" spans="4:5" x14ac:dyDescent="0.15">
      <c r="D21715" s="13">
        <v>724.50099999999998</v>
      </c>
      <c r="E21715">
        <v>856.97749999999996</v>
      </c>
    </row>
    <row r="21716" spans="4:5" x14ac:dyDescent="0.15">
      <c r="D21716" s="13">
        <v>724.53399999999999</v>
      </c>
      <c r="E21716">
        <v>857.05989999999997</v>
      </c>
    </row>
    <row r="21717" spans="4:5" x14ac:dyDescent="0.15">
      <c r="D21717" s="13">
        <v>724.56700000000001</v>
      </c>
      <c r="E21717">
        <v>857.14240000000007</v>
      </c>
    </row>
    <row r="21718" spans="4:5" x14ac:dyDescent="0.15">
      <c r="D21718" s="13">
        <v>724.60200000000009</v>
      </c>
      <c r="E21718">
        <v>857.21719999999993</v>
      </c>
    </row>
    <row r="21719" spans="4:5" x14ac:dyDescent="0.15">
      <c r="D21719" s="13">
        <v>724.63499999999999</v>
      </c>
      <c r="E21719">
        <v>857.31309999999996</v>
      </c>
    </row>
    <row r="21720" spans="4:5" x14ac:dyDescent="0.15">
      <c r="D21720" s="13">
        <v>724.66700000000003</v>
      </c>
      <c r="E21720">
        <v>857.40230000000008</v>
      </c>
    </row>
    <row r="21721" spans="4:5" x14ac:dyDescent="0.15">
      <c r="D21721" s="13">
        <v>724.70100000000002</v>
      </c>
      <c r="E21721">
        <v>857.47799999999995</v>
      </c>
    </row>
    <row r="21722" spans="4:5" x14ac:dyDescent="0.15">
      <c r="D21722" s="13">
        <v>724.73400000000004</v>
      </c>
      <c r="E21722">
        <v>857.56709999999998</v>
      </c>
    </row>
    <row r="21723" spans="4:5" x14ac:dyDescent="0.15">
      <c r="D21723" s="13">
        <v>724.76800000000003</v>
      </c>
      <c r="E21723">
        <v>857.6563000000001</v>
      </c>
    </row>
    <row r="21724" spans="4:5" x14ac:dyDescent="0.15">
      <c r="D21724" s="13">
        <v>724.80100000000004</v>
      </c>
      <c r="E21724">
        <v>857.73880000000008</v>
      </c>
    </row>
    <row r="21725" spans="4:5" x14ac:dyDescent="0.15">
      <c r="D21725" s="13">
        <v>724.83400000000006</v>
      </c>
      <c r="E21725">
        <v>857.8279</v>
      </c>
    </row>
    <row r="21726" spans="4:5" x14ac:dyDescent="0.15">
      <c r="D21726" s="13">
        <v>724.86799999999994</v>
      </c>
      <c r="E21726">
        <v>857.91039999999998</v>
      </c>
    </row>
    <row r="21727" spans="4:5" x14ac:dyDescent="0.15">
      <c r="D21727" s="13">
        <v>724.90100000000007</v>
      </c>
      <c r="E21727">
        <v>858.00630000000001</v>
      </c>
    </row>
    <row r="21728" spans="4:5" x14ac:dyDescent="0.15">
      <c r="D21728" s="13">
        <v>724.93499999999995</v>
      </c>
      <c r="E21728">
        <v>858.09540000000004</v>
      </c>
    </row>
    <row r="21729" spans="4:5" x14ac:dyDescent="0.15">
      <c r="D21729" s="13">
        <v>724.96900000000005</v>
      </c>
      <c r="E21729">
        <v>858.18459999999993</v>
      </c>
    </row>
    <row r="21730" spans="4:5" x14ac:dyDescent="0.15">
      <c r="D21730" s="13">
        <v>725.00199999999995</v>
      </c>
      <c r="E21730">
        <v>858.27290000000005</v>
      </c>
    </row>
    <row r="21731" spans="4:5" x14ac:dyDescent="0.15">
      <c r="D21731" s="13">
        <v>725.03500000000008</v>
      </c>
      <c r="E21731">
        <v>858.35530000000006</v>
      </c>
    </row>
    <row r="21732" spans="4:5" x14ac:dyDescent="0.15">
      <c r="D21732" s="13">
        <v>725.06799999999998</v>
      </c>
      <c r="E21732">
        <v>858.44449999999995</v>
      </c>
    </row>
    <row r="21733" spans="4:5" x14ac:dyDescent="0.15">
      <c r="D21733" s="13">
        <v>725.10200000000009</v>
      </c>
      <c r="E21733">
        <v>858.5471</v>
      </c>
    </row>
    <row r="21734" spans="4:5" x14ac:dyDescent="0.15">
      <c r="D21734" s="13">
        <v>725.13499999999999</v>
      </c>
      <c r="E21734">
        <v>858.63630000000001</v>
      </c>
    </row>
    <row r="21735" spans="4:5" x14ac:dyDescent="0.15">
      <c r="D21735" s="13">
        <v>725.16800000000001</v>
      </c>
      <c r="E21735">
        <v>858.72540000000004</v>
      </c>
    </row>
    <row r="21736" spans="4:5" x14ac:dyDescent="0.15">
      <c r="D21736" s="13">
        <v>725.20100000000002</v>
      </c>
      <c r="E21736">
        <v>858.81459999999993</v>
      </c>
    </row>
    <row r="21737" spans="4:5" x14ac:dyDescent="0.15">
      <c r="D21737" s="13">
        <v>725.23400000000004</v>
      </c>
      <c r="E21737">
        <v>858.91039999999998</v>
      </c>
    </row>
    <row r="21738" spans="4:5" x14ac:dyDescent="0.15">
      <c r="D21738" s="13">
        <v>725.26800000000003</v>
      </c>
      <c r="E21738">
        <v>859.0073000000001</v>
      </c>
    </row>
    <row r="21739" spans="4:5" x14ac:dyDescent="0.15">
      <c r="D21739" s="13">
        <v>725.30100000000004</v>
      </c>
      <c r="E21739">
        <v>859.08879999999999</v>
      </c>
    </row>
    <row r="21740" spans="4:5" x14ac:dyDescent="0.15">
      <c r="D21740" s="13">
        <v>725.33400000000006</v>
      </c>
      <c r="E21740">
        <v>859.17790000000002</v>
      </c>
    </row>
    <row r="21741" spans="4:5" x14ac:dyDescent="0.15">
      <c r="D21741" s="13">
        <v>725.36799999999994</v>
      </c>
      <c r="E21741">
        <v>859.26710000000003</v>
      </c>
    </row>
    <row r="21742" spans="4:5" x14ac:dyDescent="0.15">
      <c r="D21742" s="13">
        <v>725.40100000000007</v>
      </c>
      <c r="E21742">
        <v>859.36300000000006</v>
      </c>
    </row>
    <row r="21743" spans="4:5" x14ac:dyDescent="0.15">
      <c r="D21743" s="13">
        <v>725.43399999999997</v>
      </c>
      <c r="E21743">
        <v>859.46659999999997</v>
      </c>
    </row>
    <row r="21744" spans="4:5" x14ac:dyDescent="0.15">
      <c r="D21744" s="13">
        <v>725.4670000000001</v>
      </c>
      <c r="E21744">
        <v>859.54809999999998</v>
      </c>
    </row>
    <row r="21745" spans="4:5" x14ac:dyDescent="0.15">
      <c r="D21745" s="13">
        <v>725.50099999999998</v>
      </c>
      <c r="E21745">
        <v>859.62380000000007</v>
      </c>
    </row>
    <row r="21746" spans="4:5" x14ac:dyDescent="0.15">
      <c r="D21746" s="13">
        <v>725.53399999999999</v>
      </c>
      <c r="E21746">
        <v>859.72640000000001</v>
      </c>
    </row>
    <row r="21747" spans="4:5" x14ac:dyDescent="0.15">
      <c r="D21747" s="13">
        <v>725.56899999999996</v>
      </c>
      <c r="E21747">
        <v>859.82230000000004</v>
      </c>
    </row>
    <row r="21748" spans="4:5" x14ac:dyDescent="0.15">
      <c r="D21748" s="13">
        <v>725.601</v>
      </c>
      <c r="E21748">
        <v>859.8981</v>
      </c>
    </row>
    <row r="21749" spans="4:5" x14ac:dyDescent="0.15">
      <c r="D21749" s="13">
        <v>725.63400000000001</v>
      </c>
      <c r="E21749">
        <v>859.90480000000002</v>
      </c>
    </row>
    <row r="21750" spans="4:5" x14ac:dyDescent="0.15">
      <c r="D21750" s="13">
        <v>725.66700000000003</v>
      </c>
      <c r="E21750">
        <v>859.91819999999996</v>
      </c>
    </row>
    <row r="21751" spans="4:5" x14ac:dyDescent="0.15">
      <c r="D21751" s="13">
        <v>725.70100000000002</v>
      </c>
      <c r="E21751">
        <v>859.9393</v>
      </c>
    </row>
    <row r="21752" spans="4:5" x14ac:dyDescent="0.15">
      <c r="D21752" s="13">
        <v>725.73400000000004</v>
      </c>
      <c r="E21752">
        <v>859.95269999999994</v>
      </c>
    </row>
    <row r="21753" spans="4:5" x14ac:dyDescent="0.15">
      <c r="D21753" s="13">
        <v>725.76800000000003</v>
      </c>
      <c r="E21753">
        <v>859.95940000000007</v>
      </c>
    </row>
    <row r="21754" spans="4:5" x14ac:dyDescent="0.15">
      <c r="D21754" s="13">
        <v>725.80100000000004</v>
      </c>
      <c r="E21754">
        <v>859.9738000000001</v>
      </c>
    </row>
    <row r="21755" spans="4:5" x14ac:dyDescent="0.15">
      <c r="D21755" s="13">
        <v>725.83500000000004</v>
      </c>
      <c r="E21755">
        <v>859.98719999999992</v>
      </c>
    </row>
    <row r="21756" spans="4:5" x14ac:dyDescent="0.15">
      <c r="D21756" s="13">
        <v>725.86799999999994</v>
      </c>
      <c r="E21756">
        <v>860.00059999999996</v>
      </c>
    </row>
    <row r="21757" spans="4:5" x14ac:dyDescent="0.15">
      <c r="D21757" s="13">
        <v>725.90200000000004</v>
      </c>
      <c r="E21757">
        <v>860.0218000000001</v>
      </c>
    </row>
    <row r="21758" spans="4:5" x14ac:dyDescent="0.15">
      <c r="D21758" s="13">
        <v>725.93499999999995</v>
      </c>
      <c r="E21758">
        <v>860.04859999999996</v>
      </c>
    </row>
    <row r="21759" spans="4:5" x14ac:dyDescent="0.15">
      <c r="D21759" s="13">
        <v>725.96800000000007</v>
      </c>
      <c r="E21759">
        <v>860.07640000000004</v>
      </c>
    </row>
    <row r="21760" spans="4:5" x14ac:dyDescent="0.15">
      <c r="D21760" s="13">
        <v>726.00199999999995</v>
      </c>
      <c r="E21760">
        <v>860.09649999999999</v>
      </c>
    </row>
    <row r="21761" spans="4:5" x14ac:dyDescent="0.15">
      <c r="D21761" s="13">
        <v>726.03500000000008</v>
      </c>
      <c r="E21761">
        <v>860.12430000000006</v>
      </c>
    </row>
    <row r="21762" spans="4:5" x14ac:dyDescent="0.15">
      <c r="D21762" s="13">
        <v>726.06799999999998</v>
      </c>
      <c r="E21762">
        <v>860.15210000000002</v>
      </c>
    </row>
    <row r="21763" spans="4:5" x14ac:dyDescent="0.15">
      <c r="D21763" s="13">
        <v>726.101</v>
      </c>
      <c r="E21763">
        <v>860.1857</v>
      </c>
    </row>
    <row r="21764" spans="4:5" x14ac:dyDescent="0.15">
      <c r="D21764" s="13">
        <v>726.13499999999999</v>
      </c>
      <c r="E21764">
        <v>860.21349999999995</v>
      </c>
    </row>
    <row r="21765" spans="4:5" x14ac:dyDescent="0.15">
      <c r="D21765" s="13">
        <v>726.16800000000001</v>
      </c>
      <c r="E21765">
        <v>860.24800000000005</v>
      </c>
    </row>
    <row r="21766" spans="4:5" x14ac:dyDescent="0.15">
      <c r="D21766" s="13">
        <v>726.20100000000002</v>
      </c>
      <c r="E21766">
        <v>860.2749</v>
      </c>
    </row>
    <row r="21767" spans="4:5" x14ac:dyDescent="0.15">
      <c r="D21767" s="13">
        <v>726.23500000000001</v>
      </c>
      <c r="E21767">
        <v>860.30939999999998</v>
      </c>
    </row>
    <row r="21768" spans="4:5" x14ac:dyDescent="0.15">
      <c r="D21768" s="13">
        <v>726.26800000000003</v>
      </c>
      <c r="E21768">
        <v>860.32950000000005</v>
      </c>
    </row>
    <row r="21769" spans="4:5" x14ac:dyDescent="0.15">
      <c r="D21769" s="13">
        <v>726.30100000000004</v>
      </c>
      <c r="E21769">
        <v>860.35730000000001</v>
      </c>
    </row>
    <row r="21770" spans="4:5" x14ac:dyDescent="0.15">
      <c r="D21770" s="13">
        <v>726.33500000000004</v>
      </c>
      <c r="E21770">
        <v>860.41190000000006</v>
      </c>
    </row>
    <row r="21771" spans="4:5" x14ac:dyDescent="0.15">
      <c r="D21771" s="13">
        <v>726.36799999999994</v>
      </c>
      <c r="E21771">
        <v>860.44650000000001</v>
      </c>
    </row>
    <row r="21772" spans="4:5" x14ac:dyDescent="0.15">
      <c r="D21772" s="13">
        <v>726.40100000000007</v>
      </c>
      <c r="E21772">
        <v>860.48099999999999</v>
      </c>
    </row>
    <row r="21773" spans="4:5" x14ac:dyDescent="0.15">
      <c r="D21773" s="13">
        <v>726.43499999999995</v>
      </c>
      <c r="E21773">
        <v>860.52890000000002</v>
      </c>
    </row>
    <row r="21774" spans="4:5" x14ac:dyDescent="0.15">
      <c r="D21774" s="13">
        <v>726.46800000000007</v>
      </c>
      <c r="E21774">
        <v>860.58359999999993</v>
      </c>
    </row>
    <row r="21775" spans="4:5" x14ac:dyDescent="0.15">
      <c r="D21775" s="13">
        <v>726.50099999999998</v>
      </c>
      <c r="E21775">
        <v>860.61810000000003</v>
      </c>
    </row>
    <row r="21776" spans="4:5" x14ac:dyDescent="0.15">
      <c r="D21776" s="13">
        <v>726.53399999999999</v>
      </c>
      <c r="E21776">
        <v>860.65260000000001</v>
      </c>
    </row>
    <row r="21777" spans="4:5" x14ac:dyDescent="0.15">
      <c r="D21777" s="13">
        <v>726.56799999999998</v>
      </c>
      <c r="E21777">
        <v>860.69290000000001</v>
      </c>
    </row>
    <row r="21778" spans="4:5" x14ac:dyDescent="0.15">
      <c r="D21778" s="13">
        <v>726.601</v>
      </c>
      <c r="E21778">
        <v>860.72739999999999</v>
      </c>
    </row>
    <row r="21779" spans="4:5" x14ac:dyDescent="0.15">
      <c r="D21779" s="13">
        <v>726.63400000000001</v>
      </c>
      <c r="E21779">
        <v>860.78210000000001</v>
      </c>
    </row>
    <row r="21780" spans="4:5" x14ac:dyDescent="0.15">
      <c r="D21780" s="13">
        <v>726.66800000000001</v>
      </c>
      <c r="E21780">
        <v>860.83</v>
      </c>
    </row>
    <row r="21781" spans="4:5" x14ac:dyDescent="0.15">
      <c r="D21781" s="13">
        <v>726.70100000000002</v>
      </c>
      <c r="E21781">
        <v>860.87130000000002</v>
      </c>
    </row>
    <row r="21782" spans="4:5" x14ac:dyDescent="0.15">
      <c r="D21782" s="13">
        <v>726.73400000000004</v>
      </c>
      <c r="E21782">
        <v>860.91919999999993</v>
      </c>
    </row>
    <row r="21783" spans="4:5" x14ac:dyDescent="0.15">
      <c r="D21783" s="13">
        <v>726.76800000000003</v>
      </c>
      <c r="E21783">
        <v>860.96040000000005</v>
      </c>
    </row>
    <row r="21784" spans="4:5" x14ac:dyDescent="0.15">
      <c r="D21784" s="13">
        <v>726.80100000000004</v>
      </c>
      <c r="E21784">
        <v>861.00159999999994</v>
      </c>
    </row>
    <row r="21785" spans="4:5" x14ac:dyDescent="0.15">
      <c r="D21785" s="13">
        <v>726.83600000000001</v>
      </c>
      <c r="E21785">
        <v>861.05630000000008</v>
      </c>
    </row>
    <row r="21786" spans="4:5" x14ac:dyDescent="0.15">
      <c r="D21786" s="13">
        <v>726.86900000000003</v>
      </c>
      <c r="E21786">
        <v>861.11189999999999</v>
      </c>
    </row>
    <row r="21787" spans="4:5" x14ac:dyDescent="0.15">
      <c r="D21787" s="13">
        <v>726.90200000000004</v>
      </c>
      <c r="E21787">
        <v>861.16660000000002</v>
      </c>
    </row>
    <row r="21788" spans="4:5" x14ac:dyDescent="0.15">
      <c r="D21788" s="13">
        <v>726.93499999999995</v>
      </c>
      <c r="E21788">
        <v>861.20780000000002</v>
      </c>
    </row>
    <row r="21789" spans="4:5" x14ac:dyDescent="0.15">
      <c r="D21789" s="13">
        <v>726.96800000000007</v>
      </c>
      <c r="E21789">
        <v>861.26240000000007</v>
      </c>
    </row>
    <row r="21790" spans="4:5" x14ac:dyDescent="0.15">
      <c r="D21790" s="13">
        <v>727.00099999999998</v>
      </c>
      <c r="E21790">
        <v>861.32380000000001</v>
      </c>
    </row>
    <row r="21791" spans="4:5" x14ac:dyDescent="0.15">
      <c r="D21791" s="13">
        <v>727.03399999999999</v>
      </c>
      <c r="E21791">
        <v>861.36500000000001</v>
      </c>
    </row>
    <row r="21792" spans="4:5" x14ac:dyDescent="0.15">
      <c r="D21792" s="13">
        <v>727.06799999999998</v>
      </c>
      <c r="E21792">
        <v>861.4063000000001</v>
      </c>
    </row>
    <row r="21793" spans="4:5" x14ac:dyDescent="0.15">
      <c r="D21793" s="13">
        <v>727.101</v>
      </c>
      <c r="E21793">
        <v>861.44749999999999</v>
      </c>
    </row>
    <row r="21794" spans="4:5" x14ac:dyDescent="0.15">
      <c r="D21794" s="13">
        <v>727.13400000000001</v>
      </c>
      <c r="E21794">
        <v>861.50209999999993</v>
      </c>
    </row>
    <row r="21795" spans="4:5" x14ac:dyDescent="0.15">
      <c r="D21795" s="13">
        <v>727.16800000000001</v>
      </c>
      <c r="E21795">
        <v>861.55009999999993</v>
      </c>
    </row>
    <row r="21796" spans="4:5" x14ac:dyDescent="0.15">
      <c r="D21796" s="13">
        <v>727.20100000000002</v>
      </c>
      <c r="E21796">
        <v>861.60480000000007</v>
      </c>
    </row>
    <row r="21797" spans="4:5" x14ac:dyDescent="0.15">
      <c r="D21797" s="13">
        <v>727.23500000000001</v>
      </c>
      <c r="E21797">
        <v>861.64589999999998</v>
      </c>
    </row>
    <row r="21798" spans="4:5" x14ac:dyDescent="0.15">
      <c r="D21798" s="13">
        <v>727.26800000000003</v>
      </c>
      <c r="E21798">
        <v>861.69389999999999</v>
      </c>
    </row>
    <row r="21799" spans="4:5" x14ac:dyDescent="0.15">
      <c r="D21799" s="13">
        <v>727.30100000000004</v>
      </c>
      <c r="E21799">
        <v>861.74950000000001</v>
      </c>
    </row>
    <row r="21800" spans="4:5" x14ac:dyDescent="0.15">
      <c r="D21800" s="13">
        <v>727.33500000000004</v>
      </c>
      <c r="E21800">
        <v>861.80419999999992</v>
      </c>
    </row>
    <row r="21801" spans="4:5" x14ac:dyDescent="0.15">
      <c r="D21801" s="13">
        <v>727.36799999999994</v>
      </c>
      <c r="E21801">
        <v>861.8655</v>
      </c>
    </row>
    <row r="21802" spans="4:5" x14ac:dyDescent="0.15">
      <c r="D21802" s="13">
        <v>727.40100000000007</v>
      </c>
      <c r="E21802">
        <v>861.92019999999991</v>
      </c>
    </row>
    <row r="21803" spans="4:5" x14ac:dyDescent="0.15">
      <c r="D21803" s="13">
        <v>727.43399999999997</v>
      </c>
      <c r="E21803">
        <v>861.97480000000007</v>
      </c>
    </row>
    <row r="21804" spans="4:5" x14ac:dyDescent="0.15">
      <c r="D21804" s="13">
        <v>727.46800000000007</v>
      </c>
      <c r="E21804">
        <v>862.04390000000001</v>
      </c>
    </row>
    <row r="21805" spans="4:5" x14ac:dyDescent="0.15">
      <c r="D21805" s="13">
        <v>727.50099999999998</v>
      </c>
      <c r="E21805">
        <v>862.09849999999994</v>
      </c>
    </row>
    <row r="21806" spans="4:5" x14ac:dyDescent="0.15">
      <c r="D21806" s="13">
        <v>727.53500000000008</v>
      </c>
      <c r="E21806">
        <v>862.16759999999999</v>
      </c>
    </row>
    <row r="21807" spans="4:5" x14ac:dyDescent="0.15">
      <c r="D21807" s="13">
        <v>727.56899999999996</v>
      </c>
      <c r="E21807">
        <v>862.22219999999993</v>
      </c>
    </row>
    <row r="21808" spans="4:5" x14ac:dyDescent="0.15">
      <c r="D21808" s="13">
        <v>727.60200000000009</v>
      </c>
      <c r="E21808">
        <v>862.2568</v>
      </c>
    </row>
    <row r="21809" spans="4:5" x14ac:dyDescent="0.15">
      <c r="D21809" s="13">
        <v>727.63499999999999</v>
      </c>
      <c r="E21809">
        <v>862.31140000000005</v>
      </c>
    </row>
    <row r="21810" spans="4:5" x14ac:dyDescent="0.15">
      <c r="D21810" s="13">
        <v>727.6690000000001</v>
      </c>
      <c r="E21810">
        <v>862.36599999999999</v>
      </c>
    </row>
    <row r="21811" spans="4:5" x14ac:dyDescent="0.15">
      <c r="D21811" s="13">
        <v>727.702</v>
      </c>
      <c r="E21811">
        <v>862.4206999999999</v>
      </c>
    </row>
    <row r="21812" spans="4:5" x14ac:dyDescent="0.15">
      <c r="D21812" s="13">
        <v>727.73500000000001</v>
      </c>
      <c r="E21812">
        <v>862.47530000000006</v>
      </c>
    </row>
    <row r="21813" spans="4:5" x14ac:dyDescent="0.15">
      <c r="D21813" s="13">
        <v>727.76800000000003</v>
      </c>
      <c r="E21813">
        <v>862.5376</v>
      </c>
    </row>
    <row r="21814" spans="4:5" x14ac:dyDescent="0.15">
      <c r="D21814" s="13">
        <v>727.80200000000002</v>
      </c>
      <c r="E21814">
        <v>862.59230000000002</v>
      </c>
    </row>
    <row r="21815" spans="4:5" x14ac:dyDescent="0.15">
      <c r="D21815" s="13">
        <v>727.83500000000004</v>
      </c>
      <c r="E21815">
        <v>862.65369999999996</v>
      </c>
    </row>
    <row r="21816" spans="4:5" x14ac:dyDescent="0.15">
      <c r="D21816" s="13">
        <v>727.86799999999994</v>
      </c>
      <c r="E21816">
        <v>862.7093000000001</v>
      </c>
    </row>
    <row r="21817" spans="4:5" x14ac:dyDescent="0.15">
      <c r="D21817" s="13">
        <v>727.90100000000007</v>
      </c>
      <c r="E21817">
        <v>862.76390000000004</v>
      </c>
    </row>
    <row r="21818" spans="4:5" x14ac:dyDescent="0.15">
      <c r="D21818" s="13">
        <v>727.93399999999997</v>
      </c>
      <c r="E21818">
        <v>862.82530000000008</v>
      </c>
    </row>
    <row r="21819" spans="4:5" x14ac:dyDescent="0.15">
      <c r="D21819" s="13">
        <v>727.96800000000007</v>
      </c>
      <c r="E21819">
        <v>862.89430000000004</v>
      </c>
    </row>
    <row r="21820" spans="4:5" x14ac:dyDescent="0.15">
      <c r="D21820" s="13">
        <v>728.00099999999998</v>
      </c>
      <c r="E21820">
        <v>862.95569999999998</v>
      </c>
    </row>
    <row r="21821" spans="4:5" x14ac:dyDescent="0.15">
      <c r="D21821" s="13">
        <v>728.03399999999999</v>
      </c>
      <c r="E21821">
        <v>863.00360000000001</v>
      </c>
    </row>
    <row r="21822" spans="4:5" x14ac:dyDescent="0.15">
      <c r="D21822" s="13">
        <v>728.06799999999998</v>
      </c>
      <c r="E21822">
        <v>863.04489999999998</v>
      </c>
    </row>
    <row r="21823" spans="4:5" x14ac:dyDescent="0.15">
      <c r="D21823" s="13">
        <v>728.101</v>
      </c>
      <c r="E21823">
        <v>863.09950000000003</v>
      </c>
    </row>
    <row r="21824" spans="4:5" x14ac:dyDescent="0.15">
      <c r="D21824" s="13">
        <v>728.13400000000001</v>
      </c>
      <c r="E21824">
        <v>863.16089999999997</v>
      </c>
    </row>
    <row r="21825" spans="4:5" x14ac:dyDescent="0.15">
      <c r="D21825" s="13">
        <v>728.1690000000001</v>
      </c>
      <c r="E21825">
        <v>863.2165</v>
      </c>
    </row>
    <row r="21826" spans="4:5" x14ac:dyDescent="0.15">
      <c r="D21826" s="13">
        <v>728.202</v>
      </c>
      <c r="E21826">
        <v>863.26440000000002</v>
      </c>
    </row>
    <row r="21827" spans="4:5" x14ac:dyDescent="0.15">
      <c r="D21827" s="13">
        <v>728.23500000000001</v>
      </c>
      <c r="E21827">
        <v>863.31909999999993</v>
      </c>
    </row>
    <row r="21828" spans="4:5" x14ac:dyDescent="0.15">
      <c r="D21828" s="13">
        <v>728.26800000000003</v>
      </c>
      <c r="E21828">
        <v>863.37380000000007</v>
      </c>
    </row>
    <row r="21829" spans="4:5" x14ac:dyDescent="0.15">
      <c r="D21829" s="13">
        <v>728.30100000000004</v>
      </c>
      <c r="E21829">
        <v>863.42840000000001</v>
      </c>
    </row>
    <row r="21830" spans="4:5" x14ac:dyDescent="0.15">
      <c r="D21830" s="13">
        <v>728.33400000000006</v>
      </c>
      <c r="E21830">
        <v>863.49069999999995</v>
      </c>
    </row>
    <row r="21831" spans="4:5" x14ac:dyDescent="0.15">
      <c r="D21831" s="13">
        <v>728.36699999999996</v>
      </c>
      <c r="E21831">
        <v>863.54539999999997</v>
      </c>
    </row>
    <row r="21832" spans="4:5" x14ac:dyDescent="0.15">
      <c r="D21832" s="13">
        <v>728.40200000000004</v>
      </c>
      <c r="E21832">
        <v>863.5933</v>
      </c>
    </row>
    <row r="21833" spans="4:5" x14ac:dyDescent="0.15">
      <c r="D21833" s="13">
        <v>728.43499999999995</v>
      </c>
      <c r="E21833">
        <v>863.65469999999993</v>
      </c>
    </row>
    <row r="21834" spans="4:5" x14ac:dyDescent="0.15">
      <c r="D21834" s="13">
        <v>728.46800000000007</v>
      </c>
      <c r="E21834">
        <v>863.71699999999998</v>
      </c>
    </row>
    <row r="21835" spans="4:5" x14ac:dyDescent="0.15">
      <c r="D21835" s="13">
        <v>728.50099999999998</v>
      </c>
      <c r="E21835">
        <v>863.77159999999992</v>
      </c>
    </row>
    <row r="21836" spans="4:5" x14ac:dyDescent="0.15">
      <c r="D21836" s="13">
        <v>728.53500000000008</v>
      </c>
      <c r="E21836">
        <v>863.82630000000006</v>
      </c>
    </row>
    <row r="21837" spans="4:5" x14ac:dyDescent="0.15">
      <c r="D21837" s="13">
        <v>728.56799999999998</v>
      </c>
      <c r="E21837">
        <v>863.8809</v>
      </c>
    </row>
    <row r="21838" spans="4:5" x14ac:dyDescent="0.15">
      <c r="D21838" s="13">
        <v>728.6</v>
      </c>
      <c r="E21838">
        <v>863.93560000000002</v>
      </c>
    </row>
    <row r="21839" spans="4:5" x14ac:dyDescent="0.15">
      <c r="D21839" s="13">
        <v>728.63499999999999</v>
      </c>
      <c r="E21839">
        <v>863.99130000000002</v>
      </c>
    </row>
    <row r="21840" spans="4:5" x14ac:dyDescent="0.15">
      <c r="D21840" s="13">
        <v>728.6690000000001</v>
      </c>
      <c r="E21840">
        <v>864.04590000000007</v>
      </c>
    </row>
    <row r="21841" spans="4:5" x14ac:dyDescent="0.15">
      <c r="D21841" s="13">
        <v>728.702</v>
      </c>
      <c r="E21841">
        <v>864.10050000000001</v>
      </c>
    </row>
    <row r="21842" spans="4:5" x14ac:dyDescent="0.15">
      <c r="D21842" s="13">
        <v>728.73599999999999</v>
      </c>
      <c r="E21842">
        <v>864.16190000000006</v>
      </c>
    </row>
    <row r="21843" spans="4:5" x14ac:dyDescent="0.15">
      <c r="D21843" s="13">
        <v>728.76800000000003</v>
      </c>
      <c r="E21843">
        <v>864.21749999999997</v>
      </c>
    </row>
    <row r="21844" spans="4:5" x14ac:dyDescent="0.15">
      <c r="D21844" s="13">
        <v>728.80100000000004</v>
      </c>
      <c r="E21844">
        <v>864.27210000000002</v>
      </c>
    </row>
    <row r="21845" spans="4:5" x14ac:dyDescent="0.15">
      <c r="D21845" s="13">
        <v>728.83500000000004</v>
      </c>
      <c r="E21845">
        <v>864.32680000000005</v>
      </c>
    </row>
    <row r="21846" spans="4:5" x14ac:dyDescent="0.15">
      <c r="D21846" s="13">
        <v>728.86799999999994</v>
      </c>
      <c r="E21846">
        <v>864.37480000000005</v>
      </c>
    </row>
    <row r="21847" spans="4:5" x14ac:dyDescent="0.15">
      <c r="D21847" s="13">
        <v>728.90100000000007</v>
      </c>
      <c r="E21847">
        <v>864.43610000000001</v>
      </c>
    </row>
    <row r="21848" spans="4:5" x14ac:dyDescent="0.15">
      <c r="D21848" s="13">
        <v>728.93399999999997</v>
      </c>
      <c r="E21848">
        <v>864.48410000000001</v>
      </c>
    </row>
    <row r="21849" spans="4:5" x14ac:dyDescent="0.15">
      <c r="D21849" s="13">
        <v>728.9670000000001</v>
      </c>
      <c r="E21849">
        <v>864.54640000000006</v>
      </c>
    </row>
    <row r="21850" spans="4:5" x14ac:dyDescent="0.15">
      <c r="D21850" s="13">
        <v>729.00099999999998</v>
      </c>
      <c r="E21850">
        <v>864.6078</v>
      </c>
    </row>
    <row r="21851" spans="4:5" x14ac:dyDescent="0.15">
      <c r="D21851" s="13">
        <v>729.03600000000006</v>
      </c>
      <c r="E21851">
        <v>864.66909999999996</v>
      </c>
    </row>
    <row r="21852" spans="4:5" x14ac:dyDescent="0.15">
      <c r="D21852" s="13">
        <v>729.06899999999996</v>
      </c>
      <c r="E21852">
        <v>864.71799999999996</v>
      </c>
    </row>
    <row r="21853" spans="4:5" x14ac:dyDescent="0.15">
      <c r="D21853" s="13">
        <v>729.10200000000009</v>
      </c>
      <c r="E21853">
        <v>864.77940000000001</v>
      </c>
    </row>
    <row r="21854" spans="4:5" x14ac:dyDescent="0.15">
      <c r="D21854" s="13">
        <v>729.13499999999999</v>
      </c>
      <c r="E21854">
        <v>864.82730000000004</v>
      </c>
    </row>
    <row r="21855" spans="4:5" x14ac:dyDescent="0.15">
      <c r="D21855" s="13">
        <v>729.16800000000001</v>
      </c>
      <c r="E21855">
        <v>864.87530000000004</v>
      </c>
    </row>
    <row r="21856" spans="4:5" x14ac:dyDescent="0.15">
      <c r="D21856" s="13">
        <v>729.202</v>
      </c>
      <c r="E21856">
        <v>864.88189999999997</v>
      </c>
    </row>
    <row r="21857" spans="4:5" x14ac:dyDescent="0.15">
      <c r="D21857" s="13">
        <v>729.23500000000001</v>
      </c>
      <c r="E21857">
        <v>864.84739999999999</v>
      </c>
    </row>
    <row r="21858" spans="4:5" x14ac:dyDescent="0.15">
      <c r="D21858" s="13">
        <v>729.26800000000003</v>
      </c>
      <c r="E21858">
        <v>864.83399999999995</v>
      </c>
    </row>
    <row r="21859" spans="4:5" x14ac:dyDescent="0.15">
      <c r="D21859" s="13">
        <v>729.30200000000002</v>
      </c>
      <c r="E21859">
        <v>864.82060000000001</v>
      </c>
    </row>
    <row r="21860" spans="4:5" x14ac:dyDescent="0.15">
      <c r="D21860" s="13">
        <v>729.33500000000004</v>
      </c>
      <c r="E21860">
        <v>864.80619999999999</v>
      </c>
    </row>
    <row r="21861" spans="4:5" x14ac:dyDescent="0.15">
      <c r="D21861" s="13">
        <v>729.36799999999994</v>
      </c>
      <c r="E21861">
        <v>864.78610000000003</v>
      </c>
    </row>
    <row r="21862" spans="4:5" x14ac:dyDescent="0.15">
      <c r="D21862" s="13">
        <v>729.40200000000004</v>
      </c>
      <c r="E21862">
        <v>864.75830000000008</v>
      </c>
    </row>
    <row r="21863" spans="4:5" x14ac:dyDescent="0.15">
      <c r="D21863" s="13">
        <v>729.43499999999995</v>
      </c>
      <c r="E21863">
        <v>864.74490000000003</v>
      </c>
    </row>
    <row r="21864" spans="4:5" x14ac:dyDescent="0.15">
      <c r="D21864" s="13">
        <v>729.46800000000007</v>
      </c>
      <c r="E21864">
        <v>864.72469999999998</v>
      </c>
    </row>
    <row r="21865" spans="4:5" x14ac:dyDescent="0.15">
      <c r="D21865" s="13">
        <v>729.50099999999998</v>
      </c>
      <c r="E21865">
        <v>864.71030000000007</v>
      </c>
    </row>
    <row r="21866" spans="4:5" x14ac:dyDescent="0.15">
      <c r="D21866" s="13">
        <v>729.53500000000008</v>
      </c>
      <c r="E21866">
        <v>864.69690000000003</v>
      </c>
    </row>
    <row r="21867" spans="4:5" x14ac:dyDescent="0.15">
      <c r="D21867" s="13">
        <v>729.56799999999998</v>
      </c>
      <c r="E21867">
        <v>864.68349999999998</v>
      </c>
    </row>
    <row r="21868" spans="4:5" x14ac:dyDescent="0.15">
      <c r="D21868" s="13">
        <v>729.60200000000009</v>
      </c>
      <c r="E21868">
        <v>864.67680000000007</v>
      </c>
    </row>
    <row r="21869" spans="4:5" x14ac:dyDescent="0.15">
      <c r="D21869" s="13">
        <v>729.63499999999999</v>
      </c>
      <c r="E21869">
        <v>864.66909999999996</v>
      </c>
    </row>
    <row r="21870" spans="4:5" x14ac:dyDescent="0.15">
      <c r="D21870" s="13">
        <v>729.66800000000001</v>
      </c>
      <c r="E21870">
        <v>864.65569999999991</v>
      </c>
    </row>
    <row r="21871" spans="4:5" x14ac:dyDescent="0.15">
      <c r="D21871" s="13">
        <v>729.70100000000002</v>
      </c>
      <c r="E21871">
        <v>864.64890000000003</v>
      </c>
    </row>
    <row r="21872" spans="4:5" x14ac:dyDescent="0.15">
      <c r="D21872" s="13">
        <v>729.73500000000001</v>
      </c>
      <c r="E21872">
        <v>864.64230000000009</v>
      </c>
    </row>
    <row r="21873" spans="4:5" x14ac:dyDescent="0.15">
      <c r="D21873" s="13">
        <v>729.76800000000003</v>
      </c>
      <c r="E21873">
        <v>864.64230000000009</v>
      </c>
    </row>
    <row r="21874" spans="4:5" x14ac:dyDescent="0.15">
      <c r="D21874" s="13">
        <v>729.80200000000002</v>
      </c>
      <c r="E21874">
        <v>864.64890000000003</v>
      </c>
    </row>
    <row r="21875" spans="4:5" x14ac:dyDescent="0.15">
      <c r="D21875" s="13">
        <v>729.83600000000001</v>
      </c>
      <c r="E21875">
        <v>864.64890000000003</v>
      </c>
    </row>
    <row r="21876" spans="4:5" x14ac:dyDescent="0.15">
      <c r="D21876" s="13">
        <v>729.86900000000003</v>
      </c>
      <c r="E21876">
        <v>864.65569999999991</v>
      </c>
    </row>
    <row r="21877" spans="4:5" x14ac:dyDescent="0.15">
      <c r="D21877" s="13">
        <v>729.90200000000004</v>
      </c>
      <c r="E21877">
        <v>864.64890000000003</v>
      </c>
    </row>
    <row r="21878" spans="4:5" x14ac:dyDescent="0.15">
      <c r="D21878" s="13">
        <v>729.93499999999995</v>
      </c>
      <c r="E21878">
        <v>864.64890000000003</v>
      </c>
    </row>
    <row r="21879" spans="4:5" x14ac:dyDescent="0.15">
      <c r="D21879" s="13">
        <v>729.96800000000007</v>
      </c>
      <c r="E21879">
        <v>864.65569999999991</v>
      </c>
    </row>
    <row r="21880" spans="4:5" x14ac:dyDescent="0.15">
      <c r="D21880" s="13">
        <v>730.00199999999995</v>
      </c>
      <c r="E21880">
        <v>864.65569999999991</v>
      </c>
    </row>
    <row r="21881" spans="4:5" x14ac:dyDescent="0.15">
      <c r="D21881" s="13">
        <v>730.03500000000008</v>
      </c>
      <c r="E21881">
        <v>864.65569999999991</v>
      </c>
    </row>
    <row r="21882" spans="4:5" x14ac:dyDescent="0.15">
      <c r="D21882" s="13">
        <v>730.06799999999998</v>
      </c>
      <c r="E21882">
        <v>864.66240000000005</v>
      </c>
    </row>
    <row r="21883" spans="4:5" x14ac:dyDescent="0.15">
      <c r="D21883" s="13">
        <v>730.10200000000009</v>
      </c>
      <c r="E21883">
        <v>864.66240000000005</v>
      </c>
    </row>
    <row r="21884" spans="4:5" x14ac:dyDescent="0.15">
      <c r="D21884" s="13">
        <v>730.13499999999999</v>
      </c>
      <c r="E21884">
        <v>864.66240000000005</v>
      </c>
    </row>
    <row r="21885" spans="4:5" x14ac:dyDescent="0.15">
      <c r="D21885" s="13">
        <v>730.16800000000001</v>
      </c>
      <c r="E21885">
        <v>864.66909999999996</v>
      </c>
    </row>
    <row r="21886" spans="4:5" x14ac:dyDescent="0.15">
      <c r="D21886" s="13">
        <v>730.202</v>
      </c>
      <c r="E21886">
        <v>864.66909999999996</v>
      </c>
    </row>
    <row r="21887" spans="4:5" x14ac:dyDescent="0.15">
      <c r="D21887" s="13">
        <v>730.23500000000001</v>
      </c>
      <c r="E21887">
        <v>864.67680000000007</v>
      </c>
    </row>
    <row r="21888" spans="4:5" x14ac:dyDescent="0.15">
      <c r="D21888" s="13">
        <v>730.26900000000001</v>
      </c>
      <c r="E21888">
        <v>864.6902</v>
      </c>
    </row>
    <row r="21889" spans="4:5" x14ac:dyDescent="0.15">
      <c r="D21889" s="13">
        <v>730.30200000000002</v>
      </c>
      <c r="E21889">
        <v>864.6902</v>
      </c>
    </row>
    <row r="21890" spans="4:5" x14ac:dyDescent="0.15">
      <c r="D21890" s="13">
        <v>730.33400000000006</v>
      </c>
      <c r="E21890">
        <v>864.71799999999996</v>
      </c>
    </row>
    <row r="21891" spans="4:5" x14ac:dyDescent="0.15">
      <c r="D21891" s="13">
        <v>730.36900000000003</v>
      </c>
      <c r="E21891">
        <v>864.70359999999994</v>
      </c>
    </row>
    <row r="21892" spans="4:5" x14ac:dyDescent="0.15">
      <c r="D21892" s="13">
        <v>730.40100000000007</v>
      </c>
      <c r="E21892">
        <v>864.70359999999994</v>
      </c>
    </row>
    <row r="21893" spans="4:5" x14ac:dyDescent="0.15">
      <c r="D21893" s="13">
        <v>730.43399999999997</v>
      </c>
      <c r="E21893">
        <v>864.73140000000001</v>
      </c>
    </row>
    <row r="21894" spans="4:5" x14ac:dyDescent="0.15">
      <c r="D21894" s="13">
        <v>730.46800000000007</v>
      </c>
      <c r="E21894">
        <v>864.74490000000003</v>
      </c>
    </row>
    <row r="21895" spans="4:5" x14ac:dyDescent="0.15">
      <c r="D21895" s="13">
        <v>730.50099999999998</v>
      </c>
      <c r="E21895">
        <v>864.75159999999994</v>
      </c>
    </row>
    <row r="21896" spans="4:5" x14ac:dyDescent="0.15">
      <c r="D21896" s="13">
        <v>730.53500000000008</v>
      </c>
      <c r="E21896">
        <v>864.76589999999999</v>
      </c>
    </row>
    <row r="21897" spans="4:5" x14ac:dyDescent="0.15">
      <c r="D21897" s="13">
        <v>730.56799999999998</v>
      </c>
      <c r="E21897">
        <v>864.77260000000001</v>
      </c>
    </row>
    <row r="21898" spans="4:5" x14ac:dyDescent="0.15">
      <c r="D21898" s="13">
        <v>730.60200000000009</v>
      </c>
      <c r="E21898">
        <v>864.78610000000003</v>
      </c>
    </row>
    <row r="21899" spans="4:5" x14ac:dyDescent="0.15">
      <c r="D21899" s="13">
        <v>730.63499999999999</v>
      </c>
      <c r="E21899">
        <v>864.79949999999997</v>
      </c>
    </row>
    <row r="21900" spans="4:5" x14ac:dyDescent="0.15">
      <c r="D21900" s="13">
        <v>730.66800000000001</v>
      </c>
      <c r="E21900">
        <v>864.81389999999999</v>
      </c>
    </row>
    <row r="21901" spans="4:5" x14ac:dyDescent="0.15">
      <c r="D21901" s="13">
        <v>730.702</v>
      </c>
      <c r="E21901">
        <v>864.81389999999999</v>
      </c>
    </row>
    <row r="21902" spans="4:5" x14ac:dyDescent="0.15">
      <c r="D21902" s="13">
        <v>730.73400000000004</v>
      </c>
      <c r="E21902">
        <v>864.82730000000004</v>
      </c>
    </row>
    <row r="21903" spans="4:5" x14ac:dyDescent="0.15">
      <c r="D21903" s="13">
        <v>730.76900000000001</v>
      </c>
      <c r="E21903">
        <v>864.84739999999999</v>
      </c>
    </row>
    <row r="21904" spans="4:5" x14ac:dyDescent="0.15">
      <c r="D21904" s="13">
        <v>730.80200000000002</v>
      </c>
      <c r="E21904">
        <v>864.86180000000002</v>
      </c>
    </row>
    <row r="21905" spans="4:5" x14ac:dyDescent="0.15">
      <c r="D21905" s="13">
        <v>730.83400000000006</v>
      </c>
      <c r="E21905">
        <v>864.87530000000004</v>
      </c>
    </row>
    <row r="21906" spans="4:5" x14ac:dyDescent="0.15">
      <c r="D21906" s="13">
        <v>730.86799999999994</v>
      </c>
      <c r="E21906">
        <v>864.8954</v>
      </c>
    </row>
    <row r="21907" spans="4:5" x14ac:dyDescent="0.15">
      <c r="D21907" s="13">
        <v>730.90200000000004</v>
      </c>
      <c r="E21907">
        <v>864.90309999999999</v>
      </c>
    </row>
    <row r="21908" spans="4:5" x14ac:dyDescent="0.15">
      <c r="D21908" s="13">
        <v>730.93499999999995</v>
      </c>
      <c r="E21908">
        <v>864.91650000000004</v>
      </c>
    </row>
    <row r="21909" spans="4:5" x14ac:dyDescent="0.15">
      <c r="D21909" s="13">
        <v>730.96800000000007</v>
      </c>
      <c r="E21909">
        <v>864.92989999999998</v>
      </c>
    </row>
    <row r="21910" spans="4:5" x14ac:dyDescent="0.15">
      <c r="D21910" s="13">
        <v>731.00099999999998</v>
      </c>
      <c r="E21910">
        <v>864.94330000000002</v>
      </c>
    </row>
    <row r="21911" spans="4:5" x14ac:dyDescent="0.15">
      <c r="D21911" s="13">
        <v>731.03500000000008</v>
      </c>
      <c r="E21911">
        <v>864.99890000000005</v>
      </c>
    </row>
    <row r="21912" spans="4:5" x14ac:dyDescent="0.15">
      <c r="D21912" s="13">
        <v>731.06799999999998</v>
      </c>
      <c r="E21912">
        <v>865.06700000000001</v>
      </c>
    </row>
    <row r="21913" spans="4:5" x14ac:dyDescent="0.15">
      <c r="D21913" s="13">
        <v>731.101</v>
      </c>
      <c r="E21913">
        <v>865.11490000000003</v>
      </c>
    </row>
    <row r="21914" spans="4:5" x14ac:dyDescent="0.15">
      <c r="D21914" s="13">
        <v>731.13400000000001</v>
      </c>
      <c r="E21914">
        <v>865.16290000000004</v>
      </c>
    </row>
    <row r="21915" spans="4:5" x14ac:dyDescent="0.15">
      <c r="D21915" s="13">
        <v>731.16800000000001</v>
      </c>
      <c r="E21915">
        <v>865.21080000000006</v>
      </c>
    </row>
    <row r="21916" spans="4:5" x14ac:dyDescent="0.15">
      <c r="D21916" s="13">
        <v>731.20100000000002</v>
      </c>
      <c r="E21916">
        <v>865.25209999999993</v>
      </c>
    </row>
    <row r="21917" spans="4:5" x14ac:dyDescent="0.15">
      <c r="D21917" s="13">
        <v>731.23400000000004</v>
      </c>
      <c r="E21917">
        <v>865.31439999999998</v>
      </c>
    </row>
    <row r="21918" spans="4:5" x14ac:dyDescent="0.15">
      <c r="D21918" s="13">
        <v>731.26900000000001</v>
      </c>
      <c r="E21918">
        <v>865.3691</v>
      </c>
    </row>
    <row r="21919" spans="4:5" x14ac:dyDescent="0.15">
      <c r="D21919" s="13">
        <v>731.30100000000004</v>
      </c>
      <c r="E21919">
        <v>865.42369999999994</v>
      </c>
    </row>
    <row r="21920" spans="4:5" x14ac:dyDescent="0.15">
      <c r="D21920" s="13">
        <v>731.33400000000006</v>
      </c>
      <c r="E21920">
        <v>865.47159999999997</v>
      </c>
    </row>
    <row r="21921" spans="4:5" x14ac:dyDescent="0.15">
      <c r="D21921" s="13">
        <v>731.36900000000003</v>
      </c>
      <c r="E21921">
        <v>865.53300000000002</v>
      </c>
    </row>
    <row r="21922" spans="4:5" x14ac:dyDescent="0.15">
      <c r="D21922" s="13">
        <v>731.40200000000004</v>
      </c>
      <c r="E21922">
        <v>865.58859999999993</v>
      </c>
    </row>
    <row r="21923" spans="4:5" x14ac:dyDescent="0.15">
      <c r="D21923" s="13">
        <v>731.43499999999995</v>
      </c>
      <c r="E21923">
        <v>865.62890000000004</v>
      </c>
    </row>
    <row r="21924" spans="4:5" x14ac:dyDescent="0.15">
      <c r="D21924" s="13">
        <v>731.46900000000005</v>
      </c>
      <c r="E21924">
        <v>865.68449999999996</v>
      </c>
    </row>
    <row r="21925" spans="4:5" x14ac:dyDescent="0.15">
      <c r="D21925" s="13">
        <v>731.50199999999995</v>
      </c>
      <c r="E21925">
        <v>865.73910000000001</v>
      </c>
    </row>
    <row r="21926" spans="4:5" x14ac:dyDescent="0.15">
      <c r="D21926" s="13">
        <v>731.53500000000008</v>
      </c>
      <c r="E21926">
        <v>865.80050000000006</v>
      </c>
    </row>
    <row r="21927" spans="4:5" x14ac:dyDescent="0.15">
      <c r="D21927" s="13">
        <v>731.56799999999998</v>
      </c>
      <c r="E21927">
        <v>865.84839999999997</v>
      </c>
    </row>
    <row r="21928" spans="4:5" x14ac:dyDescent="0.15">
      <c r="D21928" s="13">
        <v>731.601</v>
      </c>
      <c r="E21928">
        <v>865.90309999999999</v>
      </c>
    </row>
    <row r="21929" spans="4:5" x14ac:dyDescent="0.15">
      <c r="D21929" s="13">
        <v>731.63499999999999</v>
      </c>
      <c r="E21929">
        <v>865.9443</v>
      </c>
    </row>
    <row r="21930" spans="4:5" x14ac:dyDescent="0.15">
      <c r="D21930" s="13">
        <v>731.66800000000001</v>
      </c>
      <c r="E21930">
        <v>865.9923</v>
      </c>
    </row>
    <row r="21931" spans="4:5" x14ac:dyDescent="0.15">
      <c r="D21931" s="13">
        <v>731.702</v>
      </c>
      <c r="E21931">
        <v>866.04019999999991</v>
      </c>
    </row>
    <row r="21932" spans="4:5" x14ac:dyDescent="0.15">
      <c r="D21932" s="13">
        <v>731.73500000000001</v>
      </c>
      <c r="E21932">
        <v>866.09580000000005</v>
      </c>
    </row>
    <row r="21933" spans="4:5" x14ac:dyDescent="0.15">
      <c r="D21933" s="13">
        <v>731.76900000000001</v>
      </c>
      <c r="E21933">
        <v>866.12940000000003</v>
      </c>
    </row>
    <row r="21934" spans="4:5" x14ac:dyDescent="0.15">
      <c r="D21934" s="13">
        <v>731.80200000000002</v>
      </c>
      <c r="E21934">
        <v>866.19169999999997</v>
      </c>
    </row>
    <row r="21935" spans="4:5" x14ac:dyDescent="0.15">
      <c r="D21935" s="13">
        <v>731.83500000000004</v>
      </c>
      <c r="E21935">
        <v>866.24639999999999</v>
      </c>
    </row>
    <row r="21936" spans="4:5" x14ac:dyDescent="0.15">
      <c r="D21936" s="13">
        <v>731.86799999999994</v>
      </c>
      <c r="E21936">
        <v>866.30100000000004</v>
      </c>
    </row>
    <row r="21937" spans="4:5" x14ac:dyDescent="0.15">
      <c r="D21937" s="13">
        <v>731.90200000000004</v>
      </c>
      <c r="E21937">
        <v>866.34230000000002</v>
      </c>
    </row>
    <row r="21938" spans="4:5" x14ac:dyDescent="0.15">
      <c r="D21938" s="13">
        <v>731.93499999999995</v>
      </c>
      <c r="E21938">
        <v>866.43140000000005</v>
      </c>
    </row>
    <row r="21939" spans="4:5" x14ac:dyDescent="0.15">
      <c r="D21939" s="13">
        <v>731.96800000000007</v>
      </c>
      <c r="E21939">
        <v>866.52730000000008</v>
      </c>
    </row>
    <row r="21940" spans="4:5" x14ac:dyDescent="0.15">
      <c r="D21940" s="13">
        <v>732.00199999999995</v>
      </c>
      <c r="E21940">
        <v>866.6164</v>
      </c>
    </row>
    <row r="21941" spans="4:5" x14ac:dyDescent="0.15">
      <c r="D21941" s="13">
        <v>732.03399999999999</v>
      </c>
      <c r="E21941">
        <v>866.69219999999996</v>
      </c>
    </row>
    <row r="21942" spans="4:5" x14ac:dyDescent="0.15">
      <c r="D21942" s="13">
        <v>732.06799999999998</v>
      </c>
      <c r="E21942">
        <v>866.76700000000005</v>
      </c>
    </row>
    <row r="21943" spans="4:5" x14ac:dyDescent="0.15">
      <c r="D21943" s="13">
        <v>732.101</v>
      </c>
      <c r="E21943">
        <v>866.84940000000006</v>
      </c>
    </row>
    <row r="21944" spans="4:5" x14ac:dyDescent="0.15">
      <c r="D21944" s="13">
        <v>732.13400000000001</v>
      </c>
      <c r="E21944">
        <v>866.93859999999995</v>
      </c>
    </row>
    <row r="21945" spans="4:5" x14ac:dyDescent="0.15">
      <c r="D21945" s="13">
        <v>732.16800000000001</v>
      </c>
      <c r="E21945">
        <v>867.02109999999993</v>
      </c>
    </row>
    <row r="21946" spans="4:5" x14ac:dyDescent="0.15">
      <c r="D21946" s="13">
        <v>732.20100000000002</v>
      </c>
      <c r="E21946">
        <v>867.11030000000005</v>
      </c>
    </row>
    <row r="21947" spans="4:5" x14ac:dyDescent="0.15">
      <c r="D21947" s="13">
        <v>732.23400000000004</v>
      </c>
      <c r="E21947">
        <v>867.19269999999995</v>
      </c>
    </row>
    <row r="21948" spans="4:5" x14ac:dyDescent="0.15">
      <c r="D21948" s="13">
        <v>732.26800000000003</v>
      </c>
      <c r="E21948">
        <v>867.27419999999995</v>
      </c>
    </row>
    <row r="21949" spans="4:5" x14ac:dyDescent="0.15">
      <c r="D21949" s="13">
        <v>732.30100000000004</v>
      </c>
      <c r="E21949">
        <v>867.36340000000007</v>
      </c>
    </row>
    <row r="21950" spans="4:5" x14ac:dyDescent="0.15">
      <c r="D21950" s="13">
        <v>732.33400000000006</v>
      </c>
      <c r="E21950">
        <v>867.45259999999996</v>
      </c>
    </row>
    <row r="21951" spans="4:5" x14ac:dyDescent="0.15">
      <c r="D21951" s="13">
        <v>732.36699999999996</v>
      </c>
      <c r="E21951">
        <v>867.53499999999997</v>
      </c>
    </row>
    <row r="21952" spans="4:5" x14ac:dyDescent="0.15">
      <c r="D21952" s="13">
        <v>732.40200000000004</v>
      </c>
      <c r="E21952">
        <v>867.62419999999997</v>
      </c>
    </row>
    <row r="21953" spans="4:5" x14ac:dyDescent="0.15">
      <c r="D21953" s="13">
        <v>732.43499999999995</v>
      </c>
      <c r="E21953">
        <v>867.7133</v>
      </c>
    </row>
    <row r="21954" spans="4:5" x14ac:dyDescent="0.15">
      <c r="D21954" s="13">
        <v>732.46800000000007</v>
      </c>
      <c r="E21954">
        <v>867.78240000000005</v>
      </c>
    </row>
    <row r="21955" spans="4:5" x14ac:dyDescent="0.15">
      <c r="D21955" s="13">
        <v>732.50099999999998</v>
      </c>
      <c r="E21955">
        <v>867.86390000000006</v>
      </c>
    </row>
    <row r="21956" spans="4:5" x14ac:dyDescent="0.15">
      <c r="D21956" s="13">
        <v>732.53399999999999</v>
      </c>
      <c r="E21956">
        <v>867.95309999999995</v>
      </c>
    </row>
    <row r="21957" spans="4:5" x14ac:dyDescent="0.15">
      <c r="D21957" s="13">
        <v>732.56799999999998</v>
      </c>
      <c r="E21957">
        <v>868.02880000000005</v>
      </c>
    </row>
    <row r="21958" spans="4:5" x14ac:dyDescent="0.15">
      <c r="D21958" s="13">
        <v>732.601</v>
      </c>
      <c r="E21958">
        <v>868.11130000000003</v>
      </c>
    </row>
    <row r="21959" spans="4:5" x14ac:dyDescent="0.15">
      <c r="D21959" s="13">
        <v>732.63400000000001</v>
      </c>
      <c r="E21959">
        <v>868.20709999999997</v>
      </c>
    </row>
    <row r="21960" spans="4:5" x14ac:dyDescent="0.15">
      <c r="D21960" s="13">
        <v>732.66800000000001</v>
      </c>
      <c r="E21960">
        <v>868.28959999999995</v>
      </c>
    </row>
    <row r="21961" spans="4:5" x14ac:dyDescent="0.15">
      <c r="D21961" s="13">
        <v>732.70100000000002</v>
      </c>
      <c r="E21961">
        <v>868.37109999999996</v>
      </c>
    </row>
    <row r="21962" spans="4:5" x14ac:dyDescent="0.15">
      <c r="D21962" s="13">
        <v>732.73400000000004</v>
      </c>
      <c r="E21962">
        <v>868.44010000000003</v>
      </c>
    </row>
    <row r="21963" spans="4:5" x14ac:dyDescent="0.15">
      <c r="D21963" s="13">
        <v>732.76700000000005</v>
      </c>
      <c r="E21963">
        <v>868.51589999999999</v>
      </c>
    </row>
    <row r="21964" spans="4:5" x14ac:dyDescent="0.15">
      <c r="D21964" s="13">
        <v>732.80200000000002</v>
      </c>
      <c r="E21964">
        <v>868.59739999999999</v>
      </c>
    </row>
    <row r="21965" spans="4:5" x14ac:dyDescent="0.15">
      <c r="D21965" s="13">
        <v>732.83500000000004</v>
      </c>
      <c r="E21965">
        <v>868.66640000000007</v>
      </c>
    </row>
    <row r="21966" spans="4:5" x14ac:dyDescent="0.15">
      <c r="D21966" s="13">
        <v>732.86799999999994</v>
      </c>
      <c r="E21966">
        <v>868.74890000000005</v>
      </c>
    </row>
    <row r="21967" spans="4:5" x14ac:dyDescent="0.15">
      <c r="D21967" s="13">
        <v>732.90100000000007</v>
      </c>
      <c r="E21967">
        <v>868.82359999999994</v>
      </c>
    </row>
    <row r="21968" spans="4:5" x14ac:dyDescent="0.15">
      <c r="D21968" s="13">
        <v>732.93399999999997</v>
      </c>
      <c r="E21968">
        <v>868.88599999999997</v>
      </c>
    </row>
    <row r="21969" spans="4:5" x14ac:dyDescent="0.15">
      <c r="D21969" s="13">
        <v>732.9670000000001</v>
      </c>
      <c r="E21969">
        <v>868.95409999999993</v>
      </c>
    </row>
    <row r="21970" spans="4:5" x14ac:dyDescent="0.15">
      <c r="D21970" s="13">
        <v>733.00099999999998</v>
      </c>
      <c r="E21970">
        <v>869.03650000000005</v>
      </c>
    </row>
    <row r="21971" spans="4:5" x14ac:dyDescent="0.15">
      <c r="D21971" s="13">
        <v>733.03500000000008</v>
      </c>
      <c r="E21971">
        <v>869.10559999999998</v>
      </c>
    </row>
    <row r="21972" spans="4:5" x14ac:dyDescent="0.15">
      <c r="D21972" s="13">
        <v>733.06799999999998</v>
      </c>
      <c r="E21972">
        <v>869.18709999999999</v>
      </c>
    </row>
    <row r="21973" spans="4:5" x14ac:dyDescent="0.15">
      <c r="D21973" s="13">
        <v>733.101</v>
      </c>
      <c r="E21973">
        <v>869.25609999999995</v>
      </c>
    </row>
    <row r="21974" spans="4:5" x14ac:dyDescent="0.15">
      <c r="D21974" s="13">
        <v>733.13400000000001</v>
      </c>
      <c r="E21974">
        <v>869.33090000000004</v>
      </c>
    </row>
    <row r="21975" spans="4:5" x14ac:dyDescent="0.15">
      <c r="D21975" s="13">
        <v>733.16800000000001</v>
      </c>
      <c r="E21975">
        <v>869.44110000000001</v>
      </c>
    </row>
    <row r="21976" spans="4:5" x14ac:dyDescent="0.15">
      <c r="D21976" s="13">
        <v>733.20100000000002</v>
      </c>
      <c r="E21976">
        <v>869.57150000000001</v>
      </c>
    </row>
    <row r="21977" spans="4:5" x14ac:dyDescent="0.15">
      <c r="D21977" s="13">
        <v>733.23400000000004</v>
      </c>
      <c r="E21977">
        <v>869.67409999999995</v>
      </c>
    </row>
    <row r="21978" spans="4:5" x14ac:dyDescent="0.15">
      <c r="D21978" s="13">
        <v>733.26900000000001</v>
      </c>
      <c r="E21978">
        <v>869.76330000000007</v>
      </c>
    </row>
    <row r="21979" spans="4:5" x14ac:dyDescent="0.15">
      <c r="D21979" s="13">
        <v>733.30200000000002</v>
      </c>
      <c r="E21979">
        <v>869.86590000000001</v>
      </c>
    </row>
    <row r="21980" spans="4:5" x14ac:dyDescent="0.15">
      <c r="D21980" s="13">
        <v>733.33500000000004</v>
      </c>
      <c r="E21980">
        <v>869.97609999999997</v>
      </c>
    </row>
    <row r="21981" spans="4:5" x14ac:dyDescent="0.15">
      <c r="D21981" s="13">
        <v>733.36799999999994</v>
      </c>
      <c r="E21981">
        <v>870.09219999999993</v>
      </c>
    </row>
    <row r="21982" spans="4:5" x14ac:dyDescent="0.15">
      <c r="D21982" s="13">
        <v>733.40200000000004</v>
      </c>
      <c r="E21982">
        <v>870.20909999999992</v>
      </c>
    </row>
    <row r="21983" spans="4:5" x14ac:dyDescent="0.15">
      <c r="D21983" s="13">
        <v>733.43499999999995</v>
      </c>
      <c r="E21983">
        <v>870.3184</v>
      </c>
    </row>
    <row r="21984" spans="4:5" x14ac:dyDescent="0.15">
      <c r="D21984" s="13">
        <v>733.46800000000007</v>
      </c>
      <c r="E21984">
        <v>870.42110000000002</v>
      </c>
    </row>
    <row r="21985" spans="4:5" x14ac:dyDescent="0.15">
      <c r="D21985" s="13">
        <v>733.50199999999995</v>
      </c>
      <c r="E21985">
        <v>870.5313000000001</v>
      </c>
    </row>
    <row r="21986" spans="4:5" x14ac:dyDescent="0.15">
      <c r="D21986" s="13">
        <v>733.53500000000008</v>
      </c>
      <c r="E21986">
        <v>870.6271999999999</v>
      </c>
    </row>
    <row r="21987" spans="4:5" x14ac:dyDescent="0.15">
      <c r="D21987" s="13">
        <v>733.56899999999996</v>
      </c>
      <c r="E21987">
        <v>870.72309999999993</v>
      </c>
    </row>
    <row r="21988" spans="4:5" x14ac:dyDescent="0.15">
      <c r="D21988" s="13">
        <v>733.60200000000009</v>
      </c>
      <c r="E21988">
        <v>870.83240000000001</v>
      </c>
    </row>
    <row r="21989" spans="4:5" x14ac:dyDescent="0.15">
      <c r="D21989" s="13">
        <v>733.63499999999999</v>
      </c>
      <c r="E21989">
        <v>870.92830000000004</v>
      </c>
    </row>
    <row r="21990" spans="4:5" x14ac:dyDescent="0.15">
      <c r="D21990" s="13">
        <v>733.66700000000003</v>
      </c>
      <c r="E21990">
        <v>871.01740000000007</v>
      </c>
    </row>
    <row r="21991" spans="4:5" x14ac:dyDescent="0.15">
      <c r="D21991" s="13">
        <v>733.702</v>
      </c>
      <c r="E21991">
        <v>871.11330000000009</v>
      </c>
    </row>
    <row r="21992" spans="4:5" x14ac:dyDescent="0.15">
      <c r="D21992" s="13">
        <v>733.73500000000001</v>
      </c>
      <c r="E21992">
        <v>871.20249999999999</v>
      </c>
    </row>
    <row r="21993" spans="4:5" x14ac:dyDescent="0.15">
      <c r="D21993" s="13">
        <v>733.76900000000001</v>
      </c>
      <c r="E21993">
        <v>871.28489999999999</v>
      </c>
    </row>
    <row r="21994" spans="4:5" x14ac:dyDescent="0.15">
      <c r="D21994" s="13">
        <v>733.80200000000002</v>
      </c>
      <c r="E21994">
        <v>871.3741</v>
      </c>
    </row>
    <row r="21995" spans="4:5" x14ac:dyDescent="0.15">
      <c r="D21995" s="13">
        <v>733.83600000000001</v>
      </c>
      <c r="E21995">
        <v>871.4633</v>
      </c>
    </row>
    <row r="21996" spans="4:5" x14ac:dyDescent="0.15">
      <c r="D21996" s="13">
        <v>733.86799999999994</v>
      </c>
      <c r="E21996">
        <v>871.53899999999999</v>
      </c>
    </row>
    <row r="21997" spans="4:5" x14ac:dyDescent="0.15">
      <c r="D21997" s="13">
        <v>733.90200000000004</v>
      </c>
      <c r="E21997">
        <v>871.63490000000002</v>
      </c>
    </row>
    <row r="21998" spans="4:5" x14ac:dyDescent="0.15">
      <c r="D21998" s="13">
        <v>733.93499999999995</v>
      </c>
      <c r="E21998">
        <v>871.7174</v>
      </c>
    </row>
    <row r="21999" spans="4:5" x14ac:dyDescent="0.15">
      <c r="D21999" s="13">
        <v>733.96800000000007</v>
      </c>
      <c r="E21999">
        <v>871.7998</v>
      </c>
    </row>
    <row r="22000" spans="4:5" x14ac:dyDescent="0.15">
      <c r="D22000" s="13">
        <v>734.00199999999995</v>
      </c>
      <c r="E22000">
        <v>871.88130000000001</v>
      </c>
    </row>
    <row r="22001" spans="4:5" x14ac:dyDescent="0.15">
      <c r="D22001" s="13">
        <v>734.03500000000008</v>
      </c>
      <c r="E22001">
        <v>872.01169999999991</v>
      </c>
    </row>
    <row r="22002" spans="4:5" x14ac:dyDescent="0.15">
      <c r="D22002" s="13">
        <v>734.06799999999998</v>
      </c>
      <c r="E22002">
        <v>872.19010000000003</v>
      </c>
    </row>
    <row r="22003" spans="4:5" x14ac:dyDescent="0.15">
      <c r="D22003" s="13">
        <v>734.10200000000009</v>
      </c>
      <c r="E22003">
        <v>872.33389999999997</v>
      </c>
    </row>
    <row r="22004" spans="4:5" x14ac:dyDescent="0.15">
      <c r="D22004" s="13">
        <v>734.13499999999999</v>
      </c>
      <c r="E22004">
        <v>872.48540000000003</v>
      </c>
    </row>
    <row r="22005" spans="4:5" x14ac:dyDescent="0.15">
      <c r="D22005" s="13">
        <v>734.1690000000001</v>
      </c>
      <c r="E22005">
        <v>872.62919999999997</v>
      </c>
    </row>
    <row r="22006" spans="4:5" x14ac:dyDescent="0.15">
      <c r="D22006" s="13">
        <v>734.202</v>
      </c>
      <c r="E22006">
        <v>872.7663</v>
      </c>
    </row>
    <row r="22007" spans="4:5" x14ac:dyDescent="0.15">
      <c r="D22007" s="13">
        <v>734.23500000000001</v>
      </c>
      <c r="E22007">
        <v>872.91680000000008</v>
      </c>
    </row>
    <row r="22008" spans="4:5" x14ac:dyDescent="0.15">
      <c r="D22008" s="13">
        <v>734.26900000000001</v>
      </c>
      <c r="E22008">
        <v>873.0607</v>
      </c>
    </row>
    <row r="22009" spans="4:5" x14ac:dyDescent="0.15">
      <c r="D22009" s="13">
        <v>734.30200000000002</v>
      </c>
      <c r="E22009">
        <v>873.21119999999996</v>
      </c>
    </row>
    <row r="22010" spans="4:5" x14ac:dyDescent="0.15">
      <c r="D22010" s="13">
        <v>734.33500000000004</v>
      </c>
      <c r="E22010">
        <v>873.35599999999999</v>
      </c>
    </row>
    <row r="22011" spans="4:5" x14ac:dyDescent="0.15">
      <c r="D22011" s="13">
        <v>734.36900000000003</v>
      </c>
      <c r="E22011">
        <v>873.48540000000003</v>
      </c>
    </row>
    <row r="22012" spans="4:5" x14ac:dyDescent="0.15">
      <c r="D22012" s="13">
        <v>734.40100000000007</v>
      </c>
      <c r="E22012">
        <v>873.62249999999995</v>
      </c>
    </row>
    <row r="22013" spans="4:5" x14ac:dyDescent="0.15">
      <c r="D22013" s="13">
        <v>734.43399999999997</v>
      </c>
      <c r="E22013">
        <v>873.75959999999998</v>
      </c>
    </row>
    <row r="22014" spans="4:5" x14ac:dyDescent="0.15">
      <c r="D22014" s="13">
        <v>734.46800000000007</v>
      </c>
      <c r="E22014">
        <v>873.8968000000001</v>
      </c>
    </row>
    <row r="22015" spans="4:5" x14ac:dyDescent="0.15">
      <c r="D22015" s="13">
        <v>734.50099999999998</v>
      </c>
      <c r="E22015">
        <v>874.02710000000002</v>
      </c>
    </row>
    <row r="22016" spans="4:5" x14ac:dyDescent="0.15">
      <c r="D22016" s="13">
        <v>734.53500000000008</v>
      </c>
      <c r="E22016">
        <v>874.16430000000003</v>
      </c>
    </row>
    <row r="22017" spans="4:5" x14ac:dyDescent="0.15">
      <c r="D22017" s="13">
        <v>734.56799999999998</v>
      </c>
      <c r="E22017">
        <v>874.28790000000004</v>
      </c>
    </row>
    <row r="22018" spans="4:5" x14ac:dyDescent="0.15">
      <c r="D22018" s="13">
        <v>734.601</v>
      </c>
      <c r="E22018">
        <v>874.4049</v>
      </c>
    </row>
    <row r="22019" spans="4:5" x14ac:dyDescent="0.15">
      <c r="D22019" s="13">
        <v>734.63499999999999</v>
      </c>
      <c r="E22019">
        <v>874.52760000000001</v>
      </c>
    </row>
    <row r="22020" spans="4:5" x14ac:dyDescent="0.15">
      <c r="D22020" s="13">
        <v>734.66800000000001</v>
      </c>
      <c r="E22020">
        <v>874.64459999999997</v>
      </c>
    </row>
    <row r="22021" spans="4:5" x14ac:dyDescent="0.15">
      <c r="D22021" s="13">
        <v>734.70100000000002</v>
      </c>
      <c r="E22021">
        <v>874.76740000000007</v>
      </c>
    </row>
    <row r="22022" spans="4:5" x14ac:dyDescent="0.15">
      <c r="D22022" s="13">
        <v>734.73599999999999</v>
      </c>
      <c r="E22022">
        <v>874.88430000000005</v>
      </c>
    </row>
    <row r="22023" spans="4:5" x14ac:dyDescent="0.15">
      <c r="D22023" s="13">
        <v>734.76900000000001</v>
      </c>
      <c r="E22023">
        <v>875.00130000000001</v>
      </c>
    </row>
    <row r="22024" spans="4:5" x14ac:dyDescent="0.15">
      <c r="D22024" s="13">
        <v>734.80100000000004</v>
      </c>
      <c r="E22024">
        <v>875.1173</v>
      </c>
    </row>
    <row r="22025" spans="4:5" x14ac:dyDescent="0.15">
      <c r="D22025" s="13">
        <v>734.83400000000006</v>
      </c>
      <c r="E22025">
        <v>875.22759999999994</v>
      </c>
    </row>
    <row r="22026" spans="4:5" x14ac:dyDescent="0.15">
      <c r="D22026" s="13">
        <v>734.86900000000003</v>
      </c>
      <c r="E22026">
        <v>875.34359999999992</v>
      </c>
    </row>
    <row r="22027" spans="4:5" x14ac:dyDescent="0.15">
      <c r="D22027" s="13">
        <v>734.90100000000007</v>
      </c>
      <c r="E22027">
        <v>875.4529</v>
      </c>
    </row>
    <row r="22028" spans="4:5" x14ac:dyDescent="0.15">
      <c r="D22028" s="13">
        <v>734.93499999999995</v>
      </c>
      <c r="E22028">
        <v>875.56319999999994</v>
      </c>
    </row>
    <row r="22029" spans="4:5" x14ac:dyDescent="0.15">
      <c r="D22029" s="13">
        <v>734.96900000000005</v>
      </c>
      <c r="E22029">
        <v>875.67919999999992</v>
      </c>
    </row>
    <row r="22030" spans="4:5" x14ac:dyDescent="0.15">
      <c r="D22030" s="13">
        <v>735.00199999999995</v>
      </c>
      <c r="E22030">
        <v>875.7894</v>
      </c>
    </row>
    <row r="22031" spans="4:5" x14ac:dyDescent="0.15">
      <c r="D22031" s="13">
        <v>735.03500000000008</v>
      </c>
      <c r="E22031">
        <v>875.89880000000005</v>
      </c>
    </row>
    <row r="22032" spans="4:5" x14ac:dyDescent="0.15">
      <c r="D22032" s="13">
        <v>735.06799999999998</v>
      </c>
      <c r="E22032">
        <v>875.98789999999997</v>
      </c>
    </row>
    <row r="22033" spans="4:5" x14ac:dyDescent="0.15">
      <c r="D22033" s="13">
        <v>735.101</v>
      </c>
      <c r="E22033">
        <v>876.09819999999991</v>
      </c>
    </row>
    <row r="22034" spans="4:5" x14ac:dyDescent="0.15">
      <c r="D22034" s="13">
        <v>735.13400000000001</v>
      </c>
      <c r="E22034">
        <v>876.21420000000001</v>
      </c>
    </row>
    <row r="22035" spans="4:5" x14ac:dyDescent="0.15">
      <c r="D22035" s="13">
        <v>735.16800000000001</v>
      </c>
      <c r="E22035">
        <v>876.31680000000006</v>
      </c>
    </row>
    <row r="22036" spans="4:5" x14ac:dyDescent="0.15">
      <c r="D22036" s="13">
        <v>735.202</v>
      </c>
      <c r="E22036">
        <v>876.42039999999997</v>
      </c>
    </row>
    <row r="22037" spans="4:5" x14ac:dyDescent="0.15">
      <c r="D22037" s="13">
        <v>735.23500000000001</v>
      </c>
      <c r="E22037">
        <v>876.52959999999996</v>
      </c>
    </row>
    <row r="22038" spans="4:5" x14ac:dyDescent="0.15">
      <c r="D22038" s="13">
        <v>735.26800000000003</v>
      </c>
      <c r="E22038">
        <v>876.63890000000004</v>
      </c>
    </row>
    <row r="22039" spans="4:5" x14ac:dyDescent="0.15">
      <c r="D22039" s="13">
        <v>735.30100000000004</v>
      </c>
      <c r="E22039">
        <v>876.74930000000006</v>
      </c>
    </row>
    <row r="22040" spans="4:5" x14ac:dyDescent="0.15">
      <c r="D22040" s="13">
        <v>735.33500000000004</v>
      </c>
      <c r="E22040">
        <v>876.86530000000005</v>
      </c>
    </row>
    <row r="22041" spans="4:5" x14ac:dyDescent="0.15">
      <c r="D22041" s="13">
        <v>735.36799999999994</v>
      </c>
      <c r="E22041">
        <v>876.96109999999999</v>
      </c>
    </row>
    <row r="22042" spans="4:5" x14ac:dyDescent="0.15">
      <c r="D22042" s="13">
        <v>735.40100000000007</v>
      </c>
      <c r="E22042">
        <v>877.0646999999999</v>
      </c>
    </row>
    <row r="22043" spans="4:5" x14ac:dyDescent="0.15">
      <c r="D22043" s="13">
        <v>735.43499999999995</v>
      </c>
      <c r="E22043">
        <v>877.1807</v>
      </c>
    </row>
    <row r="22044" spans="4:5" x14ac:dyDescent="0.15">
      <c r="D22044" s="13">
        <v>735.4670000000001</v>
      </c>
      <c r="E22044">
        <v>877.27660000000003</v>
      </c>
    </row>
    <row r="22045" spans="4:5" x14ac:dyDescent="0.15">
      <c r="D22045" s="13">
        <v>735.50199999999995</v>
      </c>
      <c r="E22045">
        <v>877.38009999999997</v>
      </c>
    </row>
    <row r="22046" spans="4:5" x14ac:dyDescent="0.15">
      <c r="D22046" s="13">
        <v>735.53500000000008</v>
      </c>
      <c r="E22046">
        <v>877.476</v>
      </c>
    </row>
    <row r="22047" spans="4:5" x14ac:dyDescent="0.15">
      <c r="D22047" s="13">
        <v>735.56799999999998</v>
      </c>
      <c r="E22047">
        <v>877.59199999999998</v>
      </c>
    </row>
    <row r="22048" spans="4:5" x14ac:dyDescent="0.15">
      <c r="D22048" s="13">
        <v>735.601</v>
      </c>
      <c r="E22048">
        <v>877.69560000000001</v>
      </c>
    </row>
    <row r="22049" spans="4:5" x14ac:dyDescent="0.15">
      <c r="D22049" s="13">
        <v>735.63400000000001</v>
      </c>
      <c r="E22049">
        <v>877.80489999999998</v>
      </c>
    </row>
    <row r="22050" spans="4:5" x14ac:dyDescent="0.15">
      <c r="D22050" s="13">
        <v>735.6690000000001</v>
      </c>
      <c r="E22050">
        <v>877.9008</v>
      </c>
    </row>
    <row r="22051" spans="4:5" x14ac:dyDescent="0.15">
      <c r="D22051" s="13">
        <v>735.70100000000002</v>
      </c>
      <c r="E22051">
        <v>878.01009999999997</v>
      </c>
    </row>
    <row r="22052" spans="4:5" x14ac:dyDescent="0.15">
      <c r="D22052" s="13">
        <v>735.73500000000001</v>
      </c>
      <c r="E22052">
        <v>878.12030000000004</v>
      </c>
    </row>
    <row r="22053" spans="4:5" x14ac:dyDescent="0.15">
      <c r="D22053" s="13">
        <v>735.76800000000003</v>
      </c>
      <c r="E22053">
        <v>878.2296</v>
      </c>
    </row>
    <row r="22054" spans="4:5" x14ac:dyDescent="0.15">
      <c r="D22054" s="13">
        <v>735.80100000000004</v>
      </c>
      <c r="E22054">
        <v>878.33990000000006</v>
      </c>
    </row>
    <row r="22055" spans="4:5" x14ac:dyDescent="0.15">
      <c r="D22055" s="13">
        <v>735.83500000000004</v>
      </c>
      <c r="E22055">
        <v>878.4425</v>
      </c>
    </row>
    <row r="22056" spans="4:5" x14ac:dyDescent="0.15">
      <c r="D22056" s="13">
        <v>735.86799999999994</v>
      </c>
      <c r="E22056">
        <v>878.55180000000007</v>
      </c>
    </row>
    <row r="22057" spans="4:5" x14ac:dyDescent="0.15">
      <c r="D22057" s="13">
        <v>735.90100000000007</v>
      </c>
      <c r="E22057">
        <v>878.65539999999999</v>
      </c>
    </row>
    <row r="22058" spans="4:5" x14ac:dyDescent="0.15">
      <c r="D22058" s="13">
        <v>735.93499999999995</v>
      </c>
      <c r="E22058">
        <v>878.76459999999997</v>
      </c>
    </row>
    <row r="22059" spans="4:5" x14ac:dyDescent="0.15">
      <c r="D22059" s="13">
        <v>735.96800000000007</v>
      </c>
      <c r="E22059">
        <v>878.8673</v>
      </c>
    </row>
    <row r="22060" spans="4:5" x14ac:dyDescent="0.15">
      <c r="D22060" s="13">
        <v>736.00099999999998</v>
      </c>
      <c r="E22060">
        <v>878.98430000000008</v>
      </c>
    </row>
    <row r="22061" spans="4:5" x14ac:dyDescent="0.15">
      <c r="D22061" s="13">
        <v>736.03399999999999</v>
      </c>
      <c r="E22061">
        <v>879.08680000000004</v>
      </c>
    </row>
    <row r="22062" spans="4:5" x14ac:dyDescent="0.15">
      <c r="D22062" s="13">
        <v>736.06899999999996</v>
      </c>
      <c r="E22062">
        <v>879.18269999999995</v>
      </c>
    </row>
    <row r="22063" spans="4:5" x14ac:dyDescent="0.15">
      <c r="D22063" s="13">
        <v>736.10200000000009</v>
      </c>
      <c r="E22063">
        <v>879.29290000000003</v>
      </c>
    </row>
    <row r="22064" spans="4:5" x14ac:dyDescent="0.15">
      <c r="D22064" s="13">
        <v>736.13499999999999</v>
      </c>
      <c r="E22064">
        <v>879.40230000000008</v>
      </c>
    </row>
    <row r="22065" spans="4:5" x14ac:dyDescent="0.15">
      <c r="D22065" s="13">
        <v>736.1690000000001</v>
      </c>
      <c r="E22065">
        <v>879.50490000000002</v>
      </c>
    </row>
    <row r="22066" spans="4:5" x14ac:dyDescent="0.15">
      <c r="D22066" s="13">
        <v>736.202</v>
      </c>
      <c r="E22066">
        <v>879.60080000000005</v>
      </c>
    </row>
    <row r="22067" spans="4:5" x14ac:dyDescent="0.15">
      <c r="D22067" s="13">
        <v>736.23500000000001</v>
      </c>
      <c r="E22067">
        <v>879.71100000000001</v>
      </c>
    </row>
    <row r="22068" spans="4:5" x14ac:dyDescent="0.15">
      <c r="D22068" s="13">
        <v>736.26800000000003</v>
      </c>
      <c r="E22068">
        <v>879.81359999999995</v>
      </c>
    </row>
    <row r="22069" spans="4:5" x14ac:dyDescent="0.15">
      <c r="D22069" s="13">
        <v>736.30100000000004</v>
      </c>
      <c r="E22069">
        <v>879.92959999999994</v>
      </c>
    </row>
    <row r="22070" spans="4:5" x14ac:dyDescent="0.15">
      <c r="D22070" s="13">
        <v>736.33400000000006</v>
      </c>
      <c r="E22070">
        <v>880.03319999999997</v>
      </c>
    </row>
    <row r="22071" spans="4:5" x14ac:dyDescent="0.15">
      <c r="D22071" s="13">
        <v>736.36900000000003</v>
      </c>
      <c r="E22071">
        <v>880.13580000000002</v>
      </c>
    </row>
    <row r="22072" spans="4:5" x14ac:dyDescent="0.15">
      <c r="D22072" s="13">
        <v>736.40200000000004</v>
      </c>
      <c r="E22072">
        <v>880.23159999999996</v>
      </c>
    </row>
    <row r="22073" spans="4:5" x14ac:dyDescent="0.15">
      <c r="D22073" s="13">
        <v>736.43499999999995</v>
      </c>
      <c r="E22073">
        <v>880.3343000000001</v>
      </c>
    </row>
    <row r="22074" spans="4:5" x14ac:dyDescent="0.15">
      <c r="D22074" s="13">
        <v>736.46800000000007</v>
      </c>
      <c r="E22074">
        <v>880.43009999999992</v>
      </c>
    </row>
    <row r="22075" spans="4:5" x14ac:dyDescent="0.15">
      <c r="D22075" s="13">
        <v>736.50099999999998</v>
      </c>
      <c r="E22075">
        <v>880.54039999999998</v>
      </c>
    </row>
    <row r="22076" spans="4:5" x14ac:dyDescent="0.15">
      <c r="D22076" s="13">
        <v>736.53500000000008</v>
      </c>
      <c r="E22076">
        <v>880.63630000000001</v>
      </c>
    </row>
    <row r="22077" spans="4:5" x14ac:dyDescent="0.15">
      <c r="D22077" s="13">
        <v>736.56799999999998</v>
      </c>
      <c r="E22077">
        <v>880.73890000000006</v>
      </c>
    </row>
    <row r="22078" spans="4:5" x14ac:dyDescent="0.15">
      <c r="D22078" s="13">
        <v>736.60200000000009</v>
      </c>
      <c r="E22078">
        <v>880.84910000000002</v>
      </c>
    </row>
    <row r="22079" spans="4:5" x14ac:dyDescent="0.15">
      <c r="D22079" s="13">
        <v>736.63499999999999</v>
      </c>
      <c r="E22079">
        <v>880.95169999999996</v>
      </c>
    </row>
    <row r="22080" spans="4:5" x14ac:dyDescent="0.15">
      <c r="D22080" s="13">
        <v>736.66800000000001</v>
      </c>
      <c r="E22080">
        <v>881.04090000000008</v>
      </c>
    </row>
    <row r="22081" spans="4:5" x14ac:dyDescent="0.15">
      <c r="D22081" s="13">
        <v>736.70100000000002</v>
      </c>
      <c r="E22081">
        <v>881.13679999999999</v>
      </c>
    </row>
    <row r="22082" spans="4:5" x14ac:dyDescent="0.15">
      <c r="D22082" s="13">
        <v>736.73400000000004</v>
      </c>
      <c r="E22082">
        <v>881.23259999999993</v>
      </c>
    </row>
    <row r="22083" spans="4:5" x14ac:dyDescent="0.15">
      <c r="D22083" s="13">
        <v>736.76800000000003</v>
      </c>
      <c r="E22083">
        <v>881.32849999999996</v>
      </c>
    </row>
    <row r="22084" spans="4:5" x14ac:dyDescent="0.15">
      <c r="D22084" s="13">
        <v>736.80100000000004</v>
      </c>
      <c r="E22084">
        <v>881.43110000000001</v>
      </c>
    </row>
    <row r="22085" spans="4:5" x14ac:dyDescent="0.15">
      <c r="D22085" s="13">
        <v>736.83500000000004</v>
      </c>
      <c r="E22085">
        <v>881.52030000000002</v>
      </c>
    </row>
    <row r="22086" spans="4:5" x14ac:dyDescent="0.15">
      <c r="D22086" s="13">
        <v>736.86799999999994</v>
      </c>
      <c r="E22086">
        <v>881.63059999999996</v>
      </c>
    </row>
    <row r="22087" spans="4:5" x14ac:dyDescent="0.15">
      <c r="D22087" s="13">
        <v>736.90200000000004</v>
      </c>
      <c r="E22087">
        <v>881.73990000000003</v>
      </c>
    </row>
    <row r="22088" spans="4:5" x14ac:dyDescent="0.15">
      <c r="D22088" s="13">
        <v>736.93499999999995</v>
      </c>
      <c r="E22088">
        <v>881.83580000000006</v>
      </c>
    </row>
    <row r="22089" spans="4:5" x14ac:dyDescent="0.15">
      <c r="D22089" s="13">
        <v>736.96800000000007</v>
      </c>
      <c r="E22089">
        <v>881.9316</v>
      </c>
    </row>
    <row r="22090" spans="4:5" x14ac:dyDescent="0.15">
      <c r="D22090" s="13">
        <v>737.00199999999995</v>
      </c>
      <c r="E22090">
        <v>882.02080000000001</v>
      </c>
    </row>
    <row r="22091" spans="4:5" x14ac:dyDescent="0.15">
      <c r="D22091" s="13">
        <v>737.03500000000008</v>
      </c>
      <c r="E22091">
        <v>882.12340000000006</v>
      </c>
    </row>
    <row r="22092" spans="4:5" x14ac:dyDescent="0.15">
      <c r="D22092" s="13">
        <v>737.06700000000001</v>
      </c>
      <c r="E22092">
        <v>882.22030000000007</v>
      </c>
    </row>
    <row r="22093" spans="4:5" x14ac:dyDescent="0.15">
      <c r="D22093" s="13">
        <v>737.10200000000009</v>
      </c>
      <c r="E22093">
        <v>882.32950000000005</v>
      </c>
    </row>
    <row r="22094" spans="4:5" x14ac:dyDescent="0.15">
      <c r="D22094" s="13">
        <v>737.13599999999997</v>
      </c>
      <c r="E22094">
        <v>882.41869999999994</v>
      </c>
    </row>
    <row r="22095" spans="4:5" x14ac:dyDescent="0.15">
      <c r="D22095" s="13">
        <v>737.16800000000001</v>
      </c>
      <c r="E22095">
        <v>882.50790000000006</v>
      </c>
    </row>
    <row r="22096" spans="4:5" x14ac:dyDescent="0.15">
      <c r="D22096" s="13">
        <v>737.202</v>
      </c>
      <c r="E22096">
        <v>882.61719999999991</v>
      </c>
    </row>
    <row r="22097" spans="4:5" x14ac:dyDescent="0.15">
      <c r="D22097" s="13">
        <v>737.23500000000001</v>
      </c>
      <c r="E22097">
        <v>882.71309999999994</v>
      </c>
    </row>
    <row r="22098" spans="4:5" x14ac:dyDescent="0.15">
      <c r="D22098" s="13">
        <v>737.26700000000005</v>
      </c>
      <c r="E22098">
        <v>882.79549999999995</v>
      </c>
    </row>
    <row r="22099" spans="4:5" x14ac:dyDescent="0.15">
      <c r="D22099" s="13">
        <v>737.30200000000002</v>
      </c>
      <c r="E22099">
        <v>882.8981</v>
      </c>
    </row>
    <row r="22100" spans="4:5" x14ac:dyDescent="0.15">
      <c r="D22100" s="13">
        <v>737.33500000000004</v>
      </c>
      <c r="E22100">
        <v>883.00840000000005</v>
      </c>
    </row>
    <row r="22101" spans="4:5" x14ac:dyDescent="0.15">
      <c r="D22101" s="13">
        <v>737.36900000000003</v>
      </c>
      <c r="E22101">
        <v>883.09759999999994</v>
      </c>
    </row>
    <row r="22102" spans="4:5" x14ac:dyDescent="0.15">
      <c r="D22102" s="13">
        <v>737.40200000000004</v>
      </c>
      <c r="E22102">
        <v>883.20010000000002</v>
      </c>
    </row>
    <row r="22103" spans="4:5" x14ac:dyDescent="0.15">
      <c r="D22103" s="13">
        <v>737.43499999999995</v>
      </c>
      <c r="E22103">
        <v>883.29600000000005</v>
      </c>
    </row>
    <row r="22104" spans="4:5" x14ac:dyDescent="0.15">
      <c r="D22104" s="13">
        <v>737.46800000000007</v>
      </c>
      <c r="E22104">
        <v>883.39190000000008</v>
      </c>
    </row>
    <row r="22105" spans="4:5" x14ac:dyDescent="0.15">
      <c r="D22105" s="13">
        <v>737.50099999999998</v>
      </c>
      <c r="E22105">
        <v>883.49450000000002</v>
      </c>
    </row>
    <row r="22106" spans="4:5" x14ac:dyDescent="0.15">
      <c r="D22106" s="13">
        <v>737.53500000000008</v>
      </c>
      <c r="E22106">
        <v>883.59130000000005</v>
      </c>
    </row>
    <row r="22107" spans="4:5" x14ac:dyDescent="0.15">
      <c r="D22107" s="13">
        <v>737.56899999999996</v>
      </c>
      <c r="E22107">
        <v>883.68719999999996</v>
      </c>
    </row>
    <row r="22108" spans="4:5" x14ac:dyDescent="0.15">
      <c r="D22108" s="13">
        <v>737.6</v>
      </c>
      <c r="E22108">
        <v>883.78980000000001</v>
      </c>
    </row>
    <row r="22109" spans="4:5" x14ac:dyDescent="0.15">
      <c r="D22109" s="13">
        <v>737.63499999999999</v>
      </c>
      <c r="E22109">
        <v>883.89240000000007</v>
      </c>
    </row>
    <row r="22110" spans="4:5" x14ac:dyDescent="0.15">
      <c r="D22110" s="13">
        <v>737.6690000000001</v>
      </c>
      <c r="E22110">
        <v>883.98830000000009</v>
      </c>
    </row>
    <row r="22111" spans="4:5" x14ac:dyDescent="0.15">
      <c r="D22111" s="13">
        <v>737.702</v>
      </c>
      <c r="E22111">
        <v>884.07740000000001</v>
      </c>
    </row>
    <row r="22112" spans="4:5" x14ac:dyDescent="0.15">
      <c r="D22112" s="13">
        <v>737.73500000000001</v>
      </c>
      <c r="E22112">
        <v>884.18009999999992</v>
      </c>
    </row>
    <row r="22113" spans="4:5" x14ac:dyDescent="0.15">
      <c r="D22113" s="13">
        <v>737.76900000000001</v>
      </c>
      <c r="E22113">
        <v>884.27690000000007</v>
      </c>
    </row>
    <row r="22114" spans="4:5" x14ac:dyDescent="0.15">
      <c r="D22114" s="13">
        <v>737.80100000000004</v>
      </c>
      <c r="E22114">
        <v>884.38619999999992</v>
      </c>
    </row>
    <row r="22115" spans="4:5" x14ac:dyDescent="0.15">
      <c r="D22115" s="13">
        <v>737.83500000000004</v>
      </c>
      <c r="E22115">
        <v>884.48880000000008</v>
      </c>
    </row>
    <row r="22116" spans="4:5" x14ac:dyDescent="0.15">
      <c r="D22116" s="13">
        <v>737.86799999999994</v>
      </c>
      <c r="E22116">
        <v>884.5847</v>
      </c>
    </row>
    <row r="22117" spans="4:5" x14ac:dyDescent="0.15">
      <c r="D22117" s="13">
        <v>737.90200000000004</v>
      </c>
      <c r="E22117">
        <v>884.68819999999994</v>
      </c>
    </row>
    <row r="22118" spans="4:5" x14ac:dyDescent="0.15">
      <c r="D22118" s="13">
        <v>737.93499999999995</v>
      </c>
      <c r="E22118">
        <v>884.79079999999999</v>
      </c>
    </row>
    <row r="22119" spans="4:5" x14ac:dyDescent="0.15">
      <c r="D22119" s="13">
        <v>737.96800000000007</v>
      </c>
      <c r="E22119">
        <v>884.88</v>
      </c>
    </row>
    <row r="22120" spans="4:5" x14ac:dyDescent="0.15">
      <c r="D22120" s="13">
        <v>738.00199999999995</v>
      </c>
      <c r="E22120">
        <v>884.97590000000002</v>
      </c>
    </row>
    <row r="22121" spans="4:5" x14ac:dyDescent="0.15">
      <c r="D22121" s="13">
        <v>738.03500000000008</v>
      </c>
      <c r="E22121">
        <v>885.07180000000005</v>
      </c>
    </row>
    <row r="22122" spans="4:5" x14ac:dyDescent="0.15">
      <c r="D22122" s="13">
        <v>738.06899999999996</v>
      </c>
      <c r="E22122">
        <v>885.17430000000002</v>
      </c>
    </row>
    <row r="22123" spans="4:5" x14ac:dyDescent="0.15">
      <c r="D22123" s="13">
        <v>738.10200000000009</v>
      </c>
      <c r="E22123">
        <v>885.27690000000007</v>
      </c>
    </row>
    <row r="22124" spans="4:5" x14ac:dyDescent="0.15">
      <c r="D22124" s="13">
        <v>738.13400000000001</v>
      </c>
      <c r="E22124">
        <v>885.36609999999996</v>
      </c>
    </row>
    <row r="22125" spans="4:5" x14ac:dyDescent="0.15">
      <c r="D22125" s="13">
        <v>738.16800000000001</v>
      </c>
      <c r="E22125">
        <v>885.40059999999994</v>
      </c>
    </row>
    <row r="22126" spans="4:5" x14ac:dyDescent="0.15">
      <c r="D22126" s="13">
        <v>738.20100000000002</v>
      </c>
      <c r="E22126">
        <v>885.42840000000001</v>
      </c>
    </row>
    <row r="22127" spans="4:5" x14ac:dyDescent="0.15">
      <c r="D22127" s="13">
        <v>738.23500000000001</v>
      </c>
      <c r="E22127">
        <v>885.45530000000008</v>
      </c>
    </row>
    <row r="22128" spans="4:5" x14ac:dyDescent="0.15">
      <c r="D22128" s="13">
        <v>738.26800000000003</v>
      </c>
      <c r="E22128">
        <v>885.48309999999992</v>
      </c>
    </row>
    <row r="22129" spans="4:5" x14ac:dyDescent="0.15">
      <c r="D22129" s="13">
        <v>738.30100000000004</v>
      </c>
      <c r="E22129">
        <v>885.51089999999999</v>
      </c>
    </row>
    <row r="22130" spans="4:5" x14ac:dyDescent="0.15">
      <c r="D22130" s="13">
        <v>738.33500000000004</v>
      </c>
      <c r="E22130">
        <v>885.53780000000006</v>
      </c>
    </row>
    <row r="22131" spans="4:5" x14ac:dyDescent="0.15">
      <c r="D22131" s="13">
        <v>738.36799999999994</v>
      </c>
      <c r="E22131">
        <v>885.56550000000004</v>
      </c>
    </row>
    <row r="22132" spans="4:5" x14ac:dyDescent="0.15">
      <c r="D22132" s="13">
        <v>738.40100000000007</v>
      </c>
      <c r="E22132">
        <v>885.5924</v>
      </c>
    </row>
    <row r="22133" spans="4:5" x14ac:dyDescent="0.15">
      <c r="D22133" s="13">
        <v>738.43499999999995</v>
      </c>
      <c r="E22133">
        <v>885.6336</v>
      </c>
    </row>
    <row r="22134" spans="4:5" x14ac:dyDescent="0.15">
      <c r="D22134" s="13">
        <v>738.46900000000005</v>
      </c>
      <c r="E22134">
        <v>885.6816</v>
      </c>
    </row>
    <row r="22135" spans="4:5" x14ac:dyDescent="0.15">
      <c r="D22135" s="13">
        <v>738.50199999999995</v>
      </c>
      <c r="E22135">
        <v>885.72950000000003</v>
      </c>
    </row>
    <row r="22136" spans="4:5" x14ac:dyDescent="0.15">
      <c r="D22136" s="13">
        <v>738.53500000000008</v>
      </c>
      <c r="E22136">
        <v>885.77740000000006</v>
      </c>
    </row>
    <row r="22137" spans="4:5" x14ac:dyDescent="0.15">
      <c r="D22137" s="13">
        <v>738.56799999999998</v>
      </c>
      <c r="E22137">
        <v>885.81869999999992</v>
      </c>
    </row>
    <row r="22138" spans="4:5" x14ac:dyDescent="0.15">
      <c r="D22138" s="13">
        <v>738.601</v>
      </c>
      <c r="E22138">
        <v>885.86659999999995</v>
      </c>
    </row>
    <row r="22139" spans="4:5" x14ac:dyDescent="0.15">
      <c r="D22139" s="13">
        <v>738.63499999999999</v>
      </c>
      <c r="E22139">
        <v>885.91459999999995</v>
      </c>
    </row>
    <row r="22140" spans="4:5" x14ac:dyDescent="0.15">
      <c r="D22140" s="13">
        <v>738.66700000000003</v>
      </c>
      <c r="E22140">
        <v>885.9701</v>
      </c>
    </row>
    <row r="22141" spans="4:5" x14ac:dyDescent="0.15">
      <c r="D22141" s="13">
        <v>738.70100000000002</v>
      </c>
      <c r="E22141">
        <v>886.01139999999998</v>
      </c>
    </row>
    <row r="22142" spans="4:5" x14ac:dyDescent="0.15">
      <c r="D22142" s="13">
        <v>738.73400000000004</v>
      </c>
      <c r="E22142">
        <v>886.07280000000003</v>
      </c>
    </row>
    <row r="22143" spans="4:5" x14ac:dyDescent="0.15">
      <c r="D22143" s="13">
        <v>738.76800000000003</v>
      </c>
      <c r="E22143">
        <v>886.12069999999994</v>
      </c>
    </row>
    <row r="22144" spans="4:5" x14ac:dyDescent="0.15">
      <c r="D22144" s="13">
        <v>738.80100000000004</v>
      </c>
      <c r="E22144">
        <v>886.17529999999999</v>
      </c>
    </row>
    <row r="22145" spans="4:5" x14ac:dyDescent="0.15">
      <c r="D22145" s="13">
        <v>738.83400000000006</v>
      </c>
      <c r="E22145">
        <v>886.21659999999997</v>
      </c>
    </row>
    <row r="22146" spans="4:5" x14ac:dyDescent="0.15">
      <c r="D22146" s="13">
        <v>738.86699999999996</v>
      </c>
      <c r="E22146">
        <v>886.27119999999991</v>
      </c>
    </row>
    <row r="22147" spans="4:5" x14ac:dyDescent="0.15">
      <c r="D22147" s="13">
        <v>738.90200000000004</v>
      </c>
      <c r="E22147">
        <v>886.31919999999991</v>
      </c>
    </row>
    <row r="22148" spans="4:5" x14ac:dyDescent="0.15">
      <c r="D22148" s="13">
        <v>738.93499999999995</v>
      </c>
      <c r="E22148">
        <v>886.37480000000005</v>
      </c>
    </row>
    <row r="22149" spans="4:5" x14ac:dyDescent="0.15">
      <c r="D22149" s="13">
        <v>738.96800000000007</v>
      </c>
      <c r="E22149">
        <v>886.42269999999996</v>
      </c>
    </row>
    <row r="22150" spans="4:5" x14ac:dyDescent="0.15">
      <c r="D22150" s="13">
        <v>739.00199999999995</v>
      </c>
      <c r="E22150">
        <v>886.47739999999999</v>
      </c>
    </row>
    <row r="22151" spans="4:5" x14ac:dyDescent="0.15">
      <c r="D22151" s="13">
        <v>739.03500000000008</v>
      </c>
      <c r="E22151">
        <v>886.53880000000004</v>
      </c>
    </row>
    <row r="22152" spans="4:5" x14ac:dyDescent="0.15">
      <c r="D22152" s="13">
        <v>739.06799999999998</v>
      </c>
      <c r="E22152">
        <v>886.59339999999997</v>
      </c>
    </row>
    <row r="22153" spans="4:5" x14ac:dyDescent="0.15">
      <c r="D22153" s="13">
        <v>739.10200000000009</v>
      </c>
      <c r="E22153">
        <v>886.65569999999991</v>
      </c>
    </row>
    <row r="22154" spans="4:5" x14ac:dyDescent="0.15">
      <c r="D22154" s="13">
        <v>739.13499999999999</v>
      </c>
      <c r="E22154">
        <v>886.71040000000005</v>
      </c>
    </row>
    <row r="22155" spans="4:5" x14ac:dyDescent="0.15">
      <c r="D22155" s="13">
        <v>739.16800000000001</v>
      </c>
      <c r="E22155">
        <v>886.76499999999999</v>
      </c>
    </row>
    <row r="22156" spans="4:5" x14ac:dyDescent="0.15">
      <c r="D22156" s="13">
        <v>739.20100000000002</v>
      </c>
      <c r="E22156">
        <v>886.83409999999992</v>
      </c>
    </row>
    <row r="22157" spans="4:5" x14ac:dyDescent="0.15">
      <c r="D22157" s="13">
        <v>739.23400000000004</v>
      </c>
      <c r="E22157">
        <v>886.88869999999997</v>
      </c>
    </row>
    <row r="22158" spans="4:5" x14ac:dyDescent="0.15">
      <c r="D22158" s="13">
        <v>739.26700000000005</v>
      </c>
      <c r="E22158">
        <v>886.95680000000004</v>
      </c>
    </row>
    <row r="22159" spans="4:5" x14ac:dyDescent="0.15">
      <c r="D22159" s="13">
        <v>739.30100000000004</v>
      </c>
      <c r="E22159">
        <v>887.0258</v>
      </c>
    </row>
    <row r="22160" spans="4:5" x14ac:dyDescent="0.15">
      <c r="D22160" s="13">
        <v>739.33400000000006</v>
      </c>
      <c r="E22160">
        <v>887.07380000000001</v>
      </c>
    </row>
    <row r="22161" spans="4:5" x14ac:dyDescent="0.15">
      <c r="D22161" s="13">
        <v>739.36699999999996</v>
      </c>
      <c r="E22161">
        <v>887.13509999999997</v>
      </c>
    </row>
    <row r="22162" spans="4:5" x14ac:dyDescent="0.15">
      <c r="D22162" s="13">
        <v>739.40000000000009</v>
      </c>
      <c r="E22162">
        <v>887.20409999999993</v>
      </c>
    </row>
    <row r="22163" spans="4:5" x14ac:dyDescent="0.15">
      <c r="D22163" s="13">
        <v>739.43499999999995</v>
      </c>
      <c r="E22163">
        <v>887.26549999999997</v>
      </c>
    </row>
    <row r="22164" spans="4:5" x14ac:dyDescent="0.15">
      <c r="D22164" s="13">
        <v>739.46800000000007</v>
      </c>
      <c r="E22164">
        <v>887.33460000000002</v>
      </c>
    </row>
    <row r="22165" spans="4:5" x14ac:dyDescent="0.15">
      <c r="D22165" s="13">
        <v>739.50099999999998</v>
      </c>
      <c r="E22165">
        <v>887.38919999999996</v>
      </c>
    </row>
    <row r="22166" spans="4:5" x14ac:dyDescent="0.15">
      <c r="D22166" s="13">
        <v>739.53399999999999</v>
      </c>
      <c r="E22166">
        <v>887.45730000000003</v>
      </c>
    </row>
    <row r="22167" spans="4:5" x14ac:dyDescent="0.15">
      <c r="D22167" s="13">
        <v>739.56799999999998</v>
      </c>
      <c r="E22167">
        <v>887.53300000000002</v>
      </c>
    </row>
    <row r="22168" spans="4:5" x14ac:dyDescent="0.15">
      <c r="D22168" s="13">
        <v>739.601</v>
      </c>
      <c r="E22168">
        <v>887.60880000000009</v>
      </c>
    </row>
    <row r="22169" spans="4:5" x14ac:dyDescent="0.15">
      <c r="D22169" s="13">
        <v>739.63499999999999</v>
      </c>
      <c r="E22169">
        <v>887.67009999999993</v>
      </c>
    </row>
    <row r="22170" spans="4:5" x14ac:dyDescent="0.15">
      <c r="D22170" s="13">
        <v>739.66800000000001</v>
      </c>
      <c r="E22170">
        <v>887.73149999999998</v>
      </c>
    </row>
    <row r="22171" spans="4:5" x14ac:dyDescent="0.15">
      <c r="D22171" s="13">
        <v>739.702</v>
      </c>
      <c r="E22171">
        <v>887.80050000000006</v>
      </c>
    </row>
    <row r="22172" spans="4:5" x14ac:dyDescent="0.15">
      <c r="D22172" s="13">
        <v>739.73500000000001</v>
      </c>
      <c r="E22172">
        <v>887.86860000000001</v>
      </c>
    </row>
    <row r="22173" spans="4:5" x14ac:dyDescent="0.15">
      <c r="D22173" s="13">
        <v>739.76700000000005</v>
      </c>
      <c r="E22173">
        <v>887.93090000000007</v>
      </c>
    </row>
    <row r="22174" spans="4:5" x14ac:dyDescent="0.15">
      <c r="D22174" s="13">
        <v>739.80100000000004</v>
      </c>
      <c r="E22174">
        <v>887.9923</v>
      </c>
    </row>
    <row r="22175" spans="4:5" x14ac:dyDescent="0.15">
      <c r="D22175" s="13">
        <v>739.83500000000004</v>
      </c>
      <c r="E22175">
        <v>888.06040000000007</v>
      </c>
    </row>
    <row r="22176" spans="4:5" x14ac:dyDescent="0.15">
      <c r="D22176" s="13">
        <v>739.86799999999994</v>
      </c>
      <c r="E22176">
        <v>888.12940000000003</v>
      </c>
    </row>
    <row r="22177" spans="4:5" x14ac:dyDescent="0.15">
      <c r="D22177" s="13">
        <v>739.90100000000007</v>
      </c>
      <c r="E22177">
        <v>888.19080000000008</v>
      </c>
    </row>
    <row r="22178" spans="4:5" x14ac:dyDescent="0.15">
      <c r="D22178" s="13">
        <v>739.93499999999995</v>
      </c>
      <c r="E22178">
        <v>888.25980000000004</v>
      </c>
    </row>
    <row r="22179" spans="4:5" x14ac:dyDescent="0.15">
      <c r="D22179" s="13">
        <v>739.96800000000007</v>
      </c>
      <c r="E22179">
        <v>888.33460000000002</v>
      </c>
    </row>
    <row r="22180" spans="4:5" x14ac:dyDescent="0.15">
      <c r="D22180" s="13">
        <v>740.00099999999998</v>
      </c>
      <c r="E22180">
        <v>888.39690000000007</v>
      </c>
    </row>
    <row r="22181" spans="4:5" x14ac:dyDescent="0.15">
      <c r="D22181" s="13">
        <v>740.03399999999999</v>
      </c>
      <c r="E22181">
        <v>888.45830000000001</v>
      </c>
    </row>
    <row r="22182" spans="4:5" x14ac:dyDescent="0.15">
      <c r="D22182" s="13">
        <v>740.06799999999998</v>
      </c>
      <c r="E22182">
        <v>888.52730000000008</v>
      </c>
    </row>
    <row r="22183" spans="4:5" x14ac:dyDescent="0.15">
      <c r="D22183" s="13">
        <v>740.10200000000009</v>
      </c>
      <c r="E22183">
        <v>888.59540000000004</v>
      </c>
    </row>
    <row r="22184" spans="4:5" x14ac:dyDescent="0.15">
      <c r="D22184" s="13">
        <v>740.13499999999999</v>
      </c>
      <c r="E22184">
        <v>888.65680000000009</v>
      </c>
    </row>
    <row r="22185" spans="4:5" x14ac:dyDescent="0.15">
      <c r="D22185" s="13">
        <v>740.1690000000001</v>
      </c>
      <c r="E22185">
        <v>888.72580000000005</v>
      </c>
    </row>
    <row r="22186" spans="4:5" x14ac:dyDescent="0.15">
      <c r="D22186" s="13">
        <v>740.202</v>
      </c>
      <c r="E22186">
        <v>888.79390000000001</v>
      </c>
    </row>
    <row r="22187" spans="4:5" x14ac:dyDescent="0.15">
      <c r="D22187" s="13">
        <v>740.23400000000004</v>
      </c>
      <c r="E22187">
        <v>888.85619999999994</v>
      </c>
    </row>
    <row r="22188" spans="4:5" x14ac:dyDescent="0.15">
      <c r="D22188" s="13">
        <v>740.26700000000005</v>
      </c>
      <c r="E22188">
        <v>888.92430000000002</v>
      </c>
    </row>
    <row r="22189" spans="4:5" x14ac:dyDescent="0.15">
      <c r="D22189" s="13">
        <v>740.30200000000002</v>
      </c>
      <c r="E22189">
        <v>888.99330000000009</v>
      </c>
    </row>
    <row r="22190" spans="4:5" x14ac:dyDescent="0.15">
      <c r="D22190" s="13">
        <v>740.33500000000004</v>
      </c>
      <c r="E22190">
        <v>889.06140000000005</v>
      </c>
    </row>
    <row r="22191" spans="4:5" x14ac:dyDescent="0.15">
      <c r="D22191" s="13">
        <v>740.36900000000003</v>
      </c>
      <c r="E22191">
        <v>889.13040000000001</v>
      </c>
    </row>
    <row r="22192" spans="4:5" x14ac:dyDescent="0.15">
      <c r="D22192" s="13">
        <v>740.40200000000004</v>
      </c>
      <c r="E22192">
        <v>889.20519999999999</v>
      </c>
    </row>
    <row r="22193" spans="4:5" x14ac:dyDescent="0.15">
      <c r="D22193" s="13">
        <v>740.43499999999995</v>
      </c>
      <c r="E22193">
        <v>889.28089999999997</v>
      </c>
    </row>
    <row r="22194" spans="4:5" x14ac:dyDescent="0.15">
      <c r="D22194" s="13">
        <v>740.46900000000005</v>
      </c>
      <c r="E22194">
        <v>889.34230000000002</v>
      </c>
    </row>
    <row r="22195" spans="4:5" x14ac:dyDescent="0.15">
      <c r="D22195" s="13">
        <v>740.50199999999995</v>
      </c>
      <c r="E22195">
        <v>889.41809999999998</v>
      </c>
    </row>
    <row r="22196" spans="4:5" x14ac:dyDescent="0.15">
      <c r="D22196" s="13">
        <v>740.53500000000008</v>
      </c>
      <c r="E22196">
        <v>889.47940000000006</v>
      </c>
    </row>
    <row r="22197" spans="4:5" x14ac:dyDescent="0.15">
      <c r="D22197" s="13">
        <v>740.56899999999996</v>
      </c>
      <c r="E22197">
        <v>889.54180000000008</v>
      </c>
    </row>
    <row r="22198" spans="4:5" x14ac:dyDescent="0.15">
      <c r="D22198" s="13">
        <v>740.60200000000009</v>
      </c>
      <c r="E22198">
        <v>889.60309999999993</v>
      </c>
    </row>
    <row r="22199" spans="4:5" x14ac:dyDescent="0.15">
      <c r="D22199" s="13">
        <v>740.63499999999999</v>
      </c>
      <c r="E22199">
        <v>889.6721</v>
      </c>
    </row>
    <row r="22200" spans="4:5" x14ac:dyDescent="0.15">
      <c r="D22200" s="13">
        <v>740.66800000000001</v>
      </c>
      <c r="E22200">
        <v>889.74019999999996</v>
      </c>
    </row>
    <row r="22201" spans="4:5" x14ac:dyDescent="0.15">
      <c r="D22201" s="13">
        <v>740.702</v>
      </c>
      <c r="E22201">
        <v>889.80259999999998</v>
      </c>
    </row>
    <row r="22202" spans="4:5" x14ac:dyDescent="0.15">
      <c r="D22202" s="13">
        <v>740.73500000000001</v>
      </c>
      <c r="E22202">
        <v>889.86390000000006</v>
      </c>
    </row>
    <row r="22203" spans="4:5" x14ac:dyDescent="0.15">
      <c r="D22203" s="13">
        <v>740.76900000000001</v>
      </c>
      <c r="E22203">
        <v>889.93200000000002</v>
      </c>
    </row>
    <row r="22204" spans="4:5" x14ac:dyDescent="0.15">
      <c r="D22204" s="13">
        <v>740.80100000000004</v>
      </c>
      <c r="E22204">
        <v>890.00099999999998</v>
      </c>
    </row>
    <row r="22205" spans="4:5" x14ac:dyDescent="0.15">
      <c r="D22205" s="13">
        <v>740.83400000000006</v>
      </c>
      <c r="E22205">
        <v>890.0557</v>
      </c>
    </row>
    <row r="22206" spans="4:5" x14ac:dyDescent="0.15">
      <c r="D22206" s="13">
        <v>740.86699999999996</v>
      </c>
      <c r="E22206">
        <v>890.13139999999999</v>
      </c>
    </row>
    <row r="22207" spans="4:5" x14ac:dyDescent="0.15">
      <c r="D22207" s="13">
        <v>740.90200000000004</v>
      </c>
      <c r="E22207">
        <v>890.19280000000003</v>
      </c>
    </row>
    <row r="22208" spans="4:5" x14ac:dyDescent="0.15">
      <c r="D22208" s="13">
        <v>740.93399999999997</v>
      </c>
      <c r="E22208">
        <v>890.24739999999997</v>
      </c>
    </row>
    <row r="22209" spans="4:5" x14ac:dyDescent="0.15">
      <c r="D22209" s="13">
        <v>740.96900000000005</v>
      </c>
      <c r="E22209">
        <v>890.26179999999999</v>
      </c>
    </row>
    <row r="22210" spans="4:5" x14ac:dyDescent="0.15">
      <c r="D22210" s="13">
        <v>741.00199999999995</v>
      </c>
      <c r="E22210">
        <v>890.24069999999995</v>
      </c>
    </row>
    <row r="22211" spans="4:5" x14ac:dyDescent="0.15">
      <c r="D22211" s="13">
        <v>741.03500000000008</v>
      </c>
      <c r="E22211">
        <v>890.23400000000004</v>
      </c>
    </row>
    <row r="22212" spans="4:5" x14ac:dyDescent="0.15">
      <c r="D22212" s="13">
        <v>741.06700000000001</v>
      </c>
      <c r="E22212">
        <v>890.22730000000001</v>
      </c>
    </row>
    <row r="22213" spans="4:5" x14ac:dyDescent="0.15">
      <c r="D22213" s="13">
        <v>741.101</v>
      </c>
      <c r="E22213">
        <v>890.22059999999999</v>
      </c>
    </row>
    <row r="22214" spans="4:5" x14ac:dyDescent="0.15">
      <c r="D22214" s="13">
        <v>741.13400000000001</v>
      </c>
      <c r="E22214">
        <v>890.21389999999997</v>
      </c>
    </row>
    <row r="22215" spans="4:5" x14ac:dyDescent="0.15">
      <c r="D22215" s="13">
        <v>741.1690000000001</v>
      </c>
      <c r="E22215">
        <v>890.22059999999999</v>
      </c>
    </row>
    <row r="22216" spans="4:5" x14ac:dyDescent="0.15">
      <c r="D22216" s="13">
        <v>741.202</v>
      </c>
      <c r="E22216">
        <v>890.22059999999999</v>
      </c>
    </row>
    <row r="22217" spans="4:5" x14ac:dyDescent="0.15">
      <c r="D22217" s="13">
        <v>741.23500000000001</v>
      </c>
      <c r="E22217">
        <v>890.22059999999999</v>
      </c>
    </row>
    <row r="22218" spans="4:5" x14ac:dyDescent="0.15">
      <c r="D22218" s="13">
        <v>741.26900000000001</v>
      </c>
      <c r="E22218">
        <v>890.22059999999999</v>
      </c>
    </row>
    <row r="22219" spans="4:5" x14ac:dyDescent="0.15">
      <c r="D22219" s="13">
        <v>741.30200000000002</v>
      </c>
      <c r="E22219">
        <v>890.22730000000001</v>
      </c>
    </row>
    <row r="22220" spans="4:5" x14ac:dyDescent="0.15">
      <c r="D22220" s="13">
        <v>741.33500000000004</v>
      </c>
      <c r="E22220">
        <v>890.24069999999995</v>
      </c>
    </row>
    <row r="22221" spans="4:5" x14ac:dyDescent="0.15">
      <c r="D22221" s="13">
        <v>741.36900000000003</v>
      </c>
      <c r="E22221">
        <v>890.25409999999999</v>
      </c>
    </row>
    <row r="22222" spans="4:5" x14ac:dyDescent="0.15">
      <c r="D22222" s="13">
        <v>741.40200000000004</v>
      </c>
      <c r="E22222">
        <v>890.26850000000002</v>
      </c>
    </row>
    <row r="22223" spans="4:5" x14ac:dyDescent="0.15">
      <c r="D22223" s="13">
        <v>741.43399999999997</v>
      </c>
      <c r="E22223">
        <v>890.26850000000002</v>
      </c>
    </row>
    <row r="22224" spans="4:5" x14ac:dyDescent="0.15">
      <c r="D22224" s="13">
        <v>741.4670000000001</v>
      </c>
      <c r="E22224">
        <v>890.27530000000002</v>
      </c>
    </row>
    <row r="22225" spans="4:5" x14ac:dyDescent="0.15">
      <c r="D22225" s="13">
        <v>741.50099999999998</v>
      </c>
      <c r="E22225">
        <v>890.28859999999997</v>
      </c>
    </row>
    <row r="22226" spans="4:5" x14ac:dyDescent="0.15">
      <c r="D22226" s="13">
        <v>741.53399999999999</v>
      </c>
      <c r="E22226">
        <v>890.3098</v>
      </c>
    </row>
    <row r="22227" spans="4:5" x14ac:dyDescent="0.15">
      <c r="D22227" s="13">
        <v>741.56799999999998</v>
      </c>
      <c r="E22227">
        <v>890.32319999999993</v>
      </c>
    </row>
    <row r="22228" spans="4:5" x14ac:dyDescent="0.15">
      <c r="D22228" s="13">
        <v>741.601</v>
      </c>
      <c r="E22228">
        <v>890.33659999999998</v>
      </c>
    </row>
    <row r="22229" spans="4:5" x14ac:dyDescent="0.15">
      <c r="D22229" s="13">
        <v>741.63400000000001</v>
      </c>
      <c r="E22229">
        <v>890.3433</v>
      </c>
    </row>
    <row r="22230" spans="4:5" x14ac:dyDescent="0.15">
      <c r="D22230" s="13">
        <v>741.66800000000001</v>
      </c>
      <c r="E22230">
        <v>890.351</v>
      </c>
    </row>
    <row r="22231" spans="4:5" x14ac:dyDescent="0.15">
      <c r="D22231" s="13">
        <v>741.70100000000002</v>
      </c>
      <c r="E22231">
        <v>890.37109999999996</v>
      </c>
    </row>
    <row r="22232" spans="4:5" x14ac:dyDescent="0.15">
      <c r="D22232" s="13">
        <v>741.73500000000001</v>
      </c>
      <c r="E22232">
        <v>890.38459999999998</v>
      </c>
    </row>
    <row r="22233" spans="4:5" x14ac:dyDescent="0.15">
      <c r="D22233" s="13">
        <v>741.76800000000003</v>
      </c>
      <c r="E22233">
        <v>890.40559999999994</v>
      </c>
    </row>
    <row r="22234" spans="4:5" x14ac:dyDescent="0.15">
      <c r="D22234" s="13">
        <v>741.80100000000004</v>
      </c>
      <c r="E22234">
        <v>890.41909999999996</v>
      </c>
    </row>
    <row r="22235" spans="4:5" x14ac:dyDescent="0.15">
      <c r="D22235" s="13">
        <v>741.83400000000006</v>
      </c>
      <c r="E22235">
        <v>890.4325</v>
      </c>
    </row>
    <row r="22236" spans="4:5" x14ac:dyDescent="0.15">
      <c r="D22236" s="13">
        <v>741.86799999999994</v>
      </c>
      <c r="E22236">
        <v>890.46030000000007</v>
      </c>
    </row>
    <row r="22237" spans="4:5" x14ac:dyDescent="0.15">
      <c r="D22237" s="13">
        <v>741.90100000000007</v>
      </c>
      <c r="E22237">
        <v>890.47370000000001</v>
      </c>
    </row>
    <row r="22238" spans="4:5" x14ac:dyDescent="0.15">
      <c r="D22238" s="13">
        <v>741.93399999999997</v>
      </c>
      <c r="E22238">
        <v>890.49480000000005</v>
      </c>
    </row>
    <row r="22239" spans="4:5" x14ac:dyDescent="0.15">
      <c r="D22239" s="13">
        <v>741.96800000000007</v>
      </c>
      <c r="E22239">
        <v>890.50830000000008</v>
      </c>
    </row>
    <row r="22240" spans="4:5" x14ac:dyDescent="0.15">
      <c r="D22240" s="13">
        <v>742.00099999999998</v>
      </c>
      <c r="E22240">
        <v>890.52840000000003</v>
      </c>
    </row>
    <row r="22241" spans="4:5" x14ac:dyDescent="0.15">
      <c r="D22241" s="13">
        <v>742.03500000000008</v>
      </c>
      <c r="E22241">
        <v>890.54280000000006</v>
      </c>
    </row>
    <row r="22242" spans="4:5" x14ac:dyDescent="0.15">
      <c r="D22242" s="13">
        <v>742.06799999999998</v>
      </c>
      <c r="E22242">
        <v>890.56290000000001</v>
      </c>
    </row>
    <row r="22243" spans="4:5" x14ac:dyDescent="0.15">
      <c r="D22243" s="13">
        <v>742.101</v>
      </c>
      <c r="E22243">
        <v>890.58399999999995</v>
      </c>
    </row>
    <row r="22244" spans="4:5" x14ac:dyDescent="0.15">
      <c r="D22244" s="13">
        <v>742.13499999999999</v>
      </c>
      <c r="E22244">
        <v>890.61080000000004</v>
      </c>
    </row>
    <row r="22245" spans="4:5" x14ac:dyDescent="0.15">
      <c r="D22245" s="13">
        <v>742.16800000000001</v>
      </c>
      <c r="E22245">
        <v>890.63189999999997</v>
      </c>
    </row>
    <row r="22246" spans="4:5" x14ac:dyDescent="0.15">
      <c r="D22246" s="13">
        <v>742.202</v>
      </c>
      <c r="E22246">
        <v>890.65880000000004</v>
      </c>
    </row>
    <row r="22247" spans="4:5" x14ac:dyDescent="0.15">
      <c r="D22247" s="13">
        <v>742.23400000000004</v>
      </c>
      <c r="E22247">
        <v>890.67989999999998</v>
      </c>
    </row>
    <row r="22248" spans="4:5" x14ac:dyDescent="0.15">
      <c r="D22248" s="13">
        <v>742.26700000000005</v>
      </c>
      <c r="E22248">
        <v>890.71339999999998</v>
      </c>
    </row>
    <row r="22249" spans="4:5" x14ac:dyDescent="0.15">
      <c r="D22249" s="13">
        <v>742.30100000000004</v>
      </c>
      <c r="E22249">
        <v>890.7278</v>
      </c>
    </row>
    <row r="22250" spans="4:5" x14ac:dyDescent="0.15">
      <c r="D22250" s="13">
        <v>742.33400000000006</v>
      </c>
      <c r="E22250">
        <v>890.75459999999998</v>
      </c>
    </row>
    <row r="22251" spans="4:5" x14ac:dyDescent="0.15">
      <c r="D22251" s="13">
        <v>742.36799999999994</v>
      </c>
      <c r="E22251">
        <v>890.78240000000005</v>
      </c>
    </row>
    <row r="22252" spans="4:5" x14ac:dyDescent="0.15">
      <c r="D22252" s="13">
        <v>742.40100000000007</v>
      </c>
      <c r="E22252">
        <v>890.8103000000001</v>
      </c>
    </row>
    <row r="22253" spans="4:5" x14ac:dyDescent="0.15">
      <c r="D22253" s="13">
        <v>742.43499999999995</v>
      </c>
      <c r="E22253">
        <v>890.83709999999996</v>
      </c>
    </row>
    <row r="22254" spans="4:5" x14ac:dyDescent="0.15">
      <c r="D22254" s="13">
        <v>742.46800000000007</v>
      </c>
      <c r="E22254">
        <v>890.87830000000008</v>
      </c>
    </row>
    <row r="22255" spans="4:5" x14ac:dyDescent="0.15">
      <c r="D22255" s="13">
        <v>742.50099999999998</v>
      </c>
      <c r="E22255">
        <v>890.91290000000004</v>
      </c>
    </row>
    <row r="22256" spans="4:5" x14ac:dyDescent="0.15">
      <c r="D22256" s="13">
        <v>742.53500000000008</v>
      </c>
      <c r="E22256">
        <v>890.93299999999999</v>
      </c>
    </row>
    <row r="22257" spans="4:5" x14ac:dyDescent="0.15">
      <c r="D22257" s="13">
        <v>742.56799999999998</v>
      </c>
      <c r="E22257">
        <v>890.96080000000006</v>
      </c>
    </row>
    <row r="22258" spans="4:5" x14ac:dyDescent="0.15">
      <c r="D22258" s="13">
        <v>742.601</v>
      </c>
      <c r="E22258">
        <v>890.98759999999993</v>
      </c>
    </row>
    <row r="22259" spans="4:5" x14ac:dyDescent="0.15">
      <c r="D22259" s="13">
        <v>742.63400000000001</v>
      </c>
      <c r="E22259">
        <v>891.0154</v>
      </c>
    </row>
    <row r="22260" spans="4:5" x14ac:dyDescent="0.15">
      <c r="D22260" s="13">
        <v>742.66800000000001</v>
      </c>
      <c r="E22260">
        <v>891.04989999999998</v>
      </c>
    </row>
    <row r="22261" spans="4:5" x14ac:dyDescent="0.15">
      <c r="D22261" s="13">
        <v>742.70100000000002</v>
      </c>
      <c r="E22261">
        <v>891.08450000000005</v>
      </c>
    </row>
    <row r="22262" spans="4:5" x14ac:dyDescent="0.15">
      <c r="D22262" s="13">
        <v>742.73500000000001</v>
      </c>
      <c r="E22262">
        <v>891.1046</v>
      </c>
    </row>
    <row r="22263" spans="4:5" x14ac:dyDescent="0.15">
      <c r="D22263" s="13">
        <v>742.76800000000003</v>
      </c>
      <c r="E22263">
        <v>891.13240000000008</v>
      </c>
    </row>
    <row r="22264" spans="4:5" x14ac:dyDescent="0.15">
      <c r="D22264" s="13">
        <v>742.80100000000004</v>
      </c>
      <c r="E22264">
        <v>891.16600000000005</v>
      </c>
    </row>
    <row r="22265" spans="4:5" x14ac:dyDescent="0.15">
      <c r="D22265" s="13">
        <v>742.83400000000006</v>
      </c>
      <c r="E22265">
        <v>891.20719999999994</v>
      </c>
    </row>
    <row r="22266" spans="4:5" x14ac:dyDescent="0.15">
      <c r="D22266" s="13">
        <v>742.86799999999994</v>
      </c>
      <c r="E22266">
        <v>891.24169999999992</v>
      </c>
    </row>
    <row r="22267" spans="4:5" x14ac:dyDescent="0.15">
      <c r="D22267" s="13">
        <v>742.90100000000007</v>
      </c>
      <c r="E22267">
        <v>891.26949999999999</v>
      </c>
    </row>
    <row r="22268" spans="4:5" x14ac:dyDescent="0.15">
      <c r="D22268" s="13">
        <v>742.93399999999997</v>
      </c>
      <c r="E22268">
        <v>891.29640000000006</v>
      </c>
    </row>
    <row r="22269" spans="4:5" x14ac:dyDescent="0.15">
      <c r="D22269" s="13">
        <v>742.9670000000001</v>
      </c>
      <c r="E22269">
        <v>891.33090000000004</v>
      </c>
    </row>
    <row r="22270" spans="4:5" x14ac:dyDescent="0.15">
      <c r="D22270" s="13">
        <v>743.00199999999995</v>
      </c>
      <c r="E22270">
        <v>891.36540000000002</v>
      </c>
    </row>
    <row r="22271" spans="4:5" x14ac:dyDescent="0.15">
      <c r="D22271" s="13">
        <v>743.03399999999999</v>
      </c>
      <c r="E22271">
        <v>891.39890000000003</v>
      </c>
    </row>
    <row r="22272" spans="4:5" x14ac:dyDescent="0.15">
      <c r="D22272" s="13">
        <v>743.06799999999998</v>
      </c>
      <c r="E22272">
        <v>891.4402</v>
      </c>
    </row>
    <row r="22273" spans="4:5" x14ac:dyDescent="0.15">
      <c r="D22273" s="13">
        <v>743.101</v>
      </c>
      <c r="E22273">
        <v>891.47469999999998</v>
      </c>
    </row>
    <row r="22274" spans="4:5" x14ac:dyDescent="0.15">
      <c r="D22274" s="13">
        <v>743.13499999999999</v>
      </c>
      <c r="E22274">
        <v>891.50930000000005</v>
      </c>
    </row>
    <row r="22275" spans="4:5" x14ac:dyDescent="0.15">
      <c r="D22275" s="13">
        <v>743.16800000000001</v>
      </c>
      <c r="E22275">
        <v>891.54380000000003</v>
      </c>
    </row>
    <row r="22276" spans="4:5" x14ac:dyDescent="0.15">
      <c r="D22276" s="13">
        <v>743.20100000000002</v>
      </c>
      <c r="E22276">
        <v>891.57060000000001</v>
      </c>
    </row>
    <row r="22277" spans="4:5" x14ac:dyDescent="0.15">
      <c r="D22277" s="13">
        <v>743.23400000000004</v>
      </c>
      <c r="E22277">
        <v>891.59839999999997</v>
      </c>
    </row>
    <row r="22278" spans="4:5" x14ac:dyDescent="0.15">
      <c r="D22278" s="13">
        <v>743.26700000000005</v>
      </c>
      <c r="E22278">
        <v>891.63959999999997</v>
      </c>
    </row>
    <row r="22279" spans="4:5" x14ac:dyDescent="0.15">
      <c r="D22279" s="13">
        <v>743.30200000000002</v>
      </c>
      <c r="E22279">
        <v>891.67319999999995</v>
      </c>
    </row>
    <row r="22280" spans="4:5" x14ac:dyDescent="0.15">
      <c r="D22280" s="13">
        <v>743.33500000000004</v>
      </c>
      <c r="E22280">
        <v>891.70769999999993</v>
      </c>
    </row>
    <row r="22281" spans="4:5" x14ac:dyDescent="0.15">
      <c r="D22281" s="13">
        <v>743.36799999999994</v>
      </c>
      <c r="E22281">
        <v>891.7355</v>
      </c>
    </row>
    <row r="22282" spans="4:5" x14ac:dyDescent="0.15">
      <c r="D22282" s="13">
        <v>743.40100000000007</v>
      </c>
      <c r="E22282">
        <v>891.77680000000009</v>
      </c>
    </row>
    <row r="22283" spans="4:5" x14ac:dyDescent="0.15">
      <c r="D22283" s="13">
        <v>743.43499999999995</v>
      </c>
      <c r="E22283">
        <v>891.83140000000003</v>
      </c>
    </row>
    <row r="22284" spans="4:5" x14ac:dyDescent="0.15">
      <c r="D22284" s="13">
        <v>743.46800000000007</v>
      </c>
      <c r="E22284">
        <v>891.86590000000001</v>
      </c>
    </row>
    <row r="22285" spans="4:5" x14ac:dyDescent="0.15">
      <c r="D22285" s="13">
        <v>743.50199999999995</v>
      </c>
      <c r="E22285">
        <v>891.90710000000001</v>
      </c>
    </row>
    <row r="22286" spans="4:5" x14ac:dyDescent="0.15">
      <c r="D22286" s="13">
        <v>743.53500000000008</v>
      </c>
      <c r="E22286">
        <v>891.94069999999999</v>
      </c>
    </row>
    <row r="22287" spans="4:5" x14ac:dyDescent="0.15">
      <c r="D22287" s="13">
        <v>743.56799999999998</v>
      </c>
      <c r="E22287">
        <v>891.97519999999997</v>
      </c>
    </row>
    <row r="22288" spans="4:5" x14ac:dyDescent="0.15">
      <c r="D22288" s="13">
        <v>743.601</v>
      </c>
      <c r="E22288">
        <v>892.01639999999998</v>
      </c>
    </row>
    <row r="22289" spans="4:5" x14ac:dyDescent="0.15">
      <c r="D22289" s="13">
        <v>743.63499999999999</v>
      </c>
      <c r="E22289">
        <v>892.06439999999998</v>
      </c>
    </row>
    <row r="22290" spans="4:5" x14ac:dyDescent="0.15">
      <c r="D22290" s="13">
        <v>743.66800000000001</v>
      </c>
      <c r="E22290">
        <v>892.09890000000007</v>
      </c>
    </row>
    <row r="22291" spans="4:5" x14ac:dyDescent="0.15">
      <c r="D22291" s="13">
        <v>743.70100000000002</v>
      </c>
      <c r="E22291">
        <v>892.12580000000003</v>
      </c>
    </row>
    <row r="22292" spans="4:5" x14ac:dyDescent="0.15">
      <c r="D22292" s="13">
        <v>743.73400000000004</v>
      </c>
      <c r="E22292">
        <v>892.16700000000003</v>
      </c>
    </row>
    <row r="22293" spans="4:5" x14ac:dyDescent="0.15">
      <c r="D22293" s="13">
        <v>743.76900000000001</v>
      </c>
      <c r="E22293">
        <v>892.20819999999992</v>
      </c>
    </row>
    <row r="22294" spans="4:5" x14ac:dyDescent="0.15">
      <c r="D22294" s="13">
        <v>743.80200000000002</v>
      </c>
      <c r="E22294">
        <v>892.2428000000001</v>
      </c>
    </row>
    <row r="22295" spans="4:5" x14ac:dyDescent="0.15">
      <c r="D22295" s="13">
        <v>743.83500000000004</v>
      </c>
      <c r="E22295">
        <v>892.27049999999997</v>
      </c>
    </row>
    <row r="22296" spans="4:5" x14ac:dyDescent="0.15">
      <c r="D22296" s="13">
        <v>743.86799999999994</v>
      </c>
      <c r="E22296">
        <v>892.30409999999995</v>
      </c>
    </row>
    <row r="22297" spans="4:5" x14ac:dyDescent="0.15">
      <c r="D22297" s="13">
        <v>743.90100000000007</v>
      </c>
      <c r="E22297">
        <v>892.33859999999993</v>
      </c>
    </row>
    <row r="22298" spans="4:5" x14ac:dyDescent="0.15">
      <c r="D22298" s="13">
        <v>743.93499999999995</v>
      </c>
      <c r="E22298">
        <v>892.3664</v>
      </c>
    </row>
    <row r="22299" spans="4:5" x14ac:dyDescent="0.15">
      <c r="D22299" s="13">
        <v>743.96800000000007</v>
      </c>
      <c r="E22299">
        <v>892.3999</v>
      </c>
    </row>
    <row r="22300" spans="4:5" x14ac:dyDescent="0.15">
      <c r="D22300" s="13">
        <v>744.00199999999995</v>
      </c>
      <c r="E22300">
        <v>892.44119999999998</v>
      </c>
    </row>
    <row r="22301" spans="4:5" x14ac:dyDescent="0.15">
      <c r="D22301" s="13">
        <v>744.03500000000008</v>
      </c>
      <c r="E22301">
        <v>892.46900000000005</v>
      </c>
    </row>
    <row r="22302" spans="4:5" x14ac:dyDescent="0.15">
      <c r="D22302" s="13">
        <v>744.06799999999998</v>
      </c>
      <c r="E22302">
        <v>892.49590000000001</v>
      </c>
    </row>
    <row r="22303" spans="4:5" x14ac:dyDescent="0.15">
      <c r="D22303" s="13">
        <v>744.101</v>
      </c>
      <c r="E22303">
        <v>892.54480000000001</v>
      </c>
    </row>
    <row r="22304" spans="4:5" x14ac:dyDescent="0.15">
      <c r="D22304" s="13">
        <v>744.13400000000001</v>
      </c>
      <c r="E22304">
        <v>892.58500000000004</v>
      </c>
    </row>
    <row r="22305" spans="4:5" x14ac:dyDescent="0.15">
      <c r="D22305" s="13">
        <v>744.1690000000001</v>
      </c>
      <c r="E22305">
        <v>892.61959999999999</v>
      </c>
    </row>
    <row r="22306" spans="4:5" x14ac:dyDescent="0.15">
      <c r="D22306" s="13">
        <v>744.202</v>
      </c>
      <c r="E22306">
        <v>892.65409999999997</v>
      </c>
    </row>
    <row r="22307" spans="4:5" x14ac:dyDescent="0.15">
      <c r="D22307" s="13">
        <v>744.23500000000001</v>
      </c>
      <c r="E22307">
        <v>892.69530000000009</v>
      </c>
    </row>
    <row r="22308" spans="4:5" x14ac:dyDescent="0.15">
      <c r="D22308" s="13">
        <v>744.26800000000003</v>
      </c>
      <c r="E22308">
        <v>892.72980000000007</v>
      </c>
    </row>
    <row r="22309" spans="4:5" x14ac:dyDescent="0.15">
      <c r="D22309" s="13">
        <v>744.30100000000004</v>
      </c>
      <c r="E22309">
        <v>892.77780000000007</v>
      </c>
    </row>
    <row r="22310" spans="4:5" x14ac:dyDescent="0.15">
      <c r="D22310" s="13">
        <v>744.33500000000004</v>
      </c>
      <c r="E22310">
        <v>892.81130000000007</v>
      </c>
    </row>
    <row r="22311" spans="4:5" x14ac:dyDescent="0.15">
      <c r="D22311" s="13">
        <v>744.36799999999994</v>
      </c>
      <c r="E22311">
        <v>892.83910000000003</v>
      </c>
    </row>
    <row r="22312" spans="4:5" x14ac:dyDescent="0.15">
      <c r="D22312" s="13">
        <v>744.40200000000004</v>
      </c>
      <c r="E22312">
        <v>892.88710000000003</v>
      </c>
    </row>
    <row r="22313" spans="4:5" x14ac:dyDescent="0.15">
      <c r="D22313" s="13">
        <v>744.43499999999995</v>
      </c>
      <c r="E22313">
        <v>892.92830000000004</v>
      </c>
    </row>
    <row r="22314" spans="4:5" x14ac:dyDescent="0.15">
      <c r="D22314" s="13">
        <v>744.4670000000001</v>
      </c>
      <c r="E22314">
        <v>892.96280000000002</v>
      </c>
    </row>
    <row r="22315" spans="4:5" x14ac:dyDescent="0.15">
      <c r="D22315" s="13">
        <v>744.50199999999995</v>
      </c>
      <c r="E22315">
        <v>892.99639999999999</v>
      </c>
    </row>
    <row r="22316" spans="4:5" x14ac:dyDescent="0.15">
      <c r="D22316" s="13">
        <v>744.53500000000008</v>
      </c>
      <c r="E22316">
        <v>893.01740000000007</v>
      </c>
    </row>
    <row r="22317" spans="4:5" x14ac:dyDescent="0.15">
      <c r="D22317" s="13">
        <v>744.56799999999998</v>
      </c>
      <c r="E22317">
        <v>893.05869999999993</v>
      </c>
    </row>
    <row r="22318" spans="4:5" x14ac:dyDescent="0.15">
      <c r="D22318" s="13">
        <v>744.601</v>
      </c>
      <c r="E22318">
        <v>893.13340000000005</v>
      </c>
    </row>
    <row r="22319" spans="4:5" x14ac:dyDescent="0.15">
      <c r="D22319" s="13">
        <v>744.63400000000001</v>
      </c>
      <c r="E22319">
        <v>893.23699999999997</v>
      </c>
    </row>
    <row r="22320" spans="4:5" x14ac:dyDescent="0.15">
      <c r="D22320" s="13">
        <v>744.66700000000003</v>
      </c>
      <c r="E22320">
        <v>893.31949999999995</v>
      </c>
    </row>
    <row r="22321" spans="4:5" x14ac:dyDescent="0.15">
      <c r="D22321" s="13">
        <v>744.70100000000002</v>
      </c>
      <c r="E22321">
        <v>893.39430000000004</v>
      </c>
    </row>
    <row r="22322" spans="4:5" x14ac:dyDescent="0.15">
      <c r="D22322" s="13">
        <v>744.73599999999999</v>
      </c>
      <c r="E22322">
        <v>893.45659999999998</v>
      </c>
    </row>
    <row r="22323" spans="4:5" x14ac:dyDescent="0.15">
      <c r="D22323" s="13">
        <v>744.76800000000003</v>
      </c>
      <c r="E22323">
        <v>893.53140000000008</v>
      </c>
    </row>
    <row r="22324" spans="4:5" x14ac:dyDescent="0.15">
      <c r="D22324" s="13">
        <v>744.80100000000004</v>
      </c>
      <c r="E22324">
        <v>893.61380000000008</v>
      </c>
    </row>
    <row r="22325" spans="4:5" x14ac:dyDescent="0.15">
      <c r="D22325" s="13">
        <v>744.83500000000004</v>
      </c>
      <c r="E22325">
        <v>893.66849999999999</v>
      </c>
    </row>
    <row r="22326" spans="4:5" x14ac:dyDescent="0.15">
      <c r="D22326" s="13">
        <v>744.86799999999994</v>
      </c>
      <c r="E22326">
        <v>893.75760000000002</v>
      </c>
    </row>
    <row r="22327" spans="4:5" x14ac:dyDescent="0.15">
      <c r="D22327" s="13">
        <v>744.90200000000004</v>
      </c>
      <c r="E22327">
        <v>893.83339999999998</v>
      </c>
    </row>
    <row r="22328" spans="4:5" x14ac:dyDescent="0.15">
      <c r="D22328" s="13">
        <v>744.93499999999995</v>
      </c>
      <c r="E22328">
        <v>893.90819999999997</v>
      </c>
    </row>
    <row r="22329" spans="4:5" x14ac:dyDescent="0.15">
      <c r="D22329" s="13">
        <v>744.96800000000007</v>
      </c>
      <c r="E22329">
        <v>893.98390000000006</v>
      </c>
    </row>
    <row r="22330" spans="4:5" x14ac:dyDescent="0.15">
      <c r="D22330" s="13">
        <v>745.00099999999998</v>
      </c>
      <c r="E22330">
        <v>894.05969999999991</v>
      </c>
    </row>
    <row r="22331" spans="4:5" x14ac:dyDescent="0.15">
      <c r="D22331" s="13">
        <v>745.03399999999999</v>
      </c>
      <c r="E22331">
        <v>894.13440000000003</v>
      </c>
    </row>
    <row r="22332" spans="4:5" x14ac:dyDescent="0.15">
      <c r="D22332" s="13">
        <v>745.06899999999996</v>
      </c>
      <c r="E22332">
        <v>894.20349999999996</v>
      </c>
    </row>
    <row r="22333" spans="4:5" x14ac:dyDescent="0.15">
      <c r="D22333" s="13">
        <v>745.10200000000009</v>
      </c>
      <c r="E22333">
        <v>894.28589999999997</v>
      </c>
    </row>
    <row r="22334" spans="4:5" x14ac:dyDescent="0.15">
      <c r="D22334" s="13">
        <v>745.13499999999999</v>
      </c>
      <c r="E22334">
        <v>894.34730000000002</v>
      </c>
    </row>
    <row r="22335" spans="4:5" x14ac:dyDescent="0.15">
      <c r="D22335" s="13">
        <v>745.16700000000003</v>
      </c>
      <c r="E22335">
        <v>894.41640000000007</v>
      </c>
    </row>
    <row r="22336" spans="4:5" x14ac:dyDescent="0.15">
      <c r="D22336" s="13">
        <v>745.20100000000002</v>
      </c>
      <c r="E22336">
        <v>894.49109999999996</v>
      </c>
    </row>
    <row r="22337" spans="4:5" x14ac:dyDescent="0.15">
      <c r="D22337" s="13">
        <v>745.23500000000001</v>
      </c>
      <c r="E22337">
        <v>894.56690000000003</v>
      </c>
    </row>
    <row r="22338" spans="4:5" x14ac:dyDescent="0.15">
      <c r="D22338" s="13">
        <v>745.26800000000003</v>
      </c>
      <c r="E22338">
        <v>894.63490000000002</v>
      </c>
    </row>
    <row r="22339" spans="4:5" x14ac:dyDescent="0.15">
      <c r="D22339" s="13">
        <v>745.30100000000004</v>
      </c>
      <c r="E22339">
        <v>894.69730000000004</v>
      </c>
    </row>
    <row r="22340" spans="4:5" x14ac:dyDescent="0.15">
      <c r="D22340" s="13">
        <v>745.33400000000006</v>
      </c>
      <c r="E22340">
        <v>894.77880000000005</v>
      </c>
    </row>
    <row r="22341" spans="4:5" x14ac:dyDescent="0.15">
      <c r="D22341" s="13">
        <v>745.36799999999994</v>
      </c>
      <c r="E22341">
        <v>894.84109999999998</v>
      </c>
    </row>
    <row r="22342" spans="4:5" x14ac:dyDescent="0.15">
      <c r="D22342" s="13">
        <v>745.40200000000004</v>
      </c>
      <c r="E22342">
        <v>894.91590000000008</v>
      </c>
    </row>
    <row r="22343" spans="4:5" x14ac:dyDescent="0.15">
      <c r="D22343" s="13">
        <v>745.43499999999995</v>
      </c>
      <c r="E22343">
        <v>894.97829999999999</v>
      </c>
    </row>
    <row r="22344" spans="4:5" x14ac:dyDescent="0.15">
      <c r="D22344" s="13">
        <v>745.46800000000007</v>
      </c>
      <c r="E22344">
        <v>895.04630000000009</v>
      </c>
    </row>
    <row r="22345" spans="4:5" x14ac:dyDescent="0.15">
      <c r="D22345" s="13">
        <v>745.50199999999995</v>
      </c>
      <c r="E22345">
        <v>895.12209999999993</v>
      </c>
    </row>
    <row r="22346" spans="4:5" x14ac:dyDescent="0.15">
      <c r="D22346" s="13">
        <v>745.53500000000008</v>
      </c>
      <c r="E22346">
        <v>895.19780000000003</v>
      </c>
    </row>
    <row r="22347" spans="4:5" x14ac:dyDescent="0.15">
      <c r="D22347" s="13">
        <v>745.56799999999998</v>
      </c>
      <c r="E22347">
        <v>895.27930000000003</v>
      </c>
    </row>
    <row r="22348" spans="4:5" x14ac:dyDescent="0.15">
      <c r="D22348" s="13">
        <v>745.601</v>
      </c>
      <c r="E22348">
        <v>895.40300000000002</v>
      </c>
    </row>
    <row r="22349" spans="4:5" x14ac:dyDescent="0.15">
      <c r="D22349" s="13">
        <v>745.63499999999999</v>
      </c>
      <c r="E22349">
        <v>895.52670000000001</v>
      </c>
    </row>
    <row r="22350" spans="4:5" x14ac:dyDescent="0.15">
      <c r="D22350" s="13">
        <v>745.66800000000001</v>
      </c>
      <c r="E22350">
        <v>895.62259999999992</v>
      </c>
    </row>
    <row r="22351" spans="4:5" x14ac:dyDescent="0.15">
      <c r="D22351" s="13">
        <v>745.702</v>
      </c>
      <c r="E22351">
        <v>895.70500000000004</v>
      </c>
    </row>
    <row r="22352" spans="4:5" x14ac:dyDescent="0.15">
      <c r="D22352" s="13">
        <v>745.73400000000004</v>
      </c>
      <c r="E22352">
        <v>895.8488000000001</v>
      </c>
    </row>
    <row r="22353" spans="4:5" x14ac:dyDescent="0.15">
      <c r="D22353" s="13">
        <v>745.76700000000005</v>
      </c>
      <c r="E22353">
        <v>896.05399999999997</v>
      </c>
    </row>
    <row r="22354" spans="4:5" x14ac:dyDescent="0.15">
      <c r="D22354" s="13">
        <v>745.80200000000002</v>
      </c>
      <c r="E22354">
        <v>896.23239999999998</v>
      </c>
    </row>
    <row r="22355" spans="4:5" x14ac:dyDescent="0.15">
      <c r="D22355" s="13">
        <v>745.83500000000004</v>
      </c>
      <c r="E22355">
        <v>896.39059999999995</v>
      </c>
    </row>
    <row r="22356" spans="4:5" x14ac:dyDescent="0.15">
      <c r="D22356" s="13">
        <v>745.86799999999994</v>
      </c>
      <c r="E22356">
        <v>896.55449999999996</v>
      </c>
    </row>
    <row r="22357" spans="4:5" x14ac:dyDescent="0.15">
      <c r="D22357" s="13">
        <v>745.90100000000007</v>
      </c>
      <c r="E22357">
        <v>896.73289999999997</v>
      </c>
    </row>
    <row r="22358" spans="4:5" x14ac:dyDescent="0.15">
      <c r="D22358" s="13">
        <v>745.93399999999997</v>
      </c>
      <c r="E22358">
        <v>896.89780000000007</v>
      </c>
    </row>
    <row r="22359" spans="4:5" x14ac:dyDescent="0.15">
      <c r="D22359" s="13">
        <v>745.96800000000007</v>
      </c>
      <c r="E22359">
        <v>897.06180000000006</v>
      </c>
    </row>
    <row r="22360" spans="4:5" x14ac:dyDescent="0.15">
      <c r="D22360" s="13">
        <v>746.00199999999995</v>
      </c>
      <c r="E22360">
        <v>897.23340000000007</v>
      </c>
    </row>
    <row r="22361" spans="4:5" x14ac:dyDescent="0.15">
      <c r="D22361" s="13">
        <v>746.03399999999999</v>
      </c>
      <c r="E22361">
        <v>897.40499999999997</v>
      </c>
    </row>
    <row r="22362" spans="4:5" x14ac:dyDescent="0.15">
      <c r="D22362" s="13">
        <v>746.06899999999996</v>
      </c>
      <c r="E22362">
        <v>897.55550000000005</v>
      </c>
    </row>
    <row r="22363" spans="4:5" x14ac:dyDescent="0.15">
      <c r="D22363" s="13">
        <v>746.10200000000009</v>
      </c>
      <c r="E22363">
        <v>897.71379999999999</v>
      </c>
    </row>
    <row r="22364" spans="4:5" x14ac:dyDescent="0.15">
      <c r="D22364" s="13">
        <v>746.13400000000001</v>
      </c>
      <c r="E22364">
        <v>897.86430000000007</v>
      </c>
    </row>
    <row r="22365" spans="4:5" x14ac:dyDescent="0.15">
      <c r="D22365" s="13">
        <v>746.16800000000001</v>
      </c>
      <c r="E22365">
        <v>898.00810000000001</v>
      </c>
    </row>
    <row r="22366" spans="4:5" x14ac:dyDescent="0.15">
      <c r="D22366" s="13">
        <v>746.20100000000002</v>
      </c>
      <c r="E22366">
        <v>898.15859999999998</v>
      </c>
    </row>
    <row r="22367" spans="4:5" x14ac:dyDescent="0.15">
      <c r="D22367" s="13">
        <v>746.23500000000001</v>
      </c>
      <c r="E22367">
        <v>898.30340000000001</v>
      </c>
    </row>
    <row r="22368" spans="4:5" x14ac:dyDescent="0.15">
      <c r="D22368" s="13">
        <v>746.26900000000001</v>
      </c>
      <c r="E22368">
        <v>898.44719999999995</v>
      </c>
    </row>
    <row r="22369" spans="4:5" x14ac:dyDescent="0.15">
      <c r="D22369" s="13">
        <v>746.30200000000002</v>
      </c>
      <c r="E22369">
        <v>898.59109999999998</v>
      </c>
    </row>
    <row r="22370" spans="4:5" x14ac:dyDescent="0.15">
      <c r="D22370" s="13">
        <v>746.33500000000004</v>
      </c>
      <c r="E22370">
        <v>898.72140000000002</v>
      </c>
    </row>
    <row r="22371" spans="4:5" x14ac:dyDescent="0.15">
      <c r="D22371" s="13">
        <v>746.36799999999994</v>
      </c>
      <c r="E22371">
        <v>898.85860000000002</v>
      </c>
    </row>
    <row r="22372" spans="4:5" x14ac:dyDescent="0.15">
      <c r="D22372" s="13">
        <v>746.40100000000007</v>
      </c>
      <c r="E22372">
        <v>899.00240000000008</v>
      </c>
    </row>
    <row r="22373" spans="4:5" x14ac:dyDescent="0.15">
      <c r="D22373" s="13">
        <v>746.43499999999995</v>
      </c>
      <c r="E22373">
        <v>899.12609999999995</v>
      </c>
    </row>
    <row r="22374" spans="4:5" x14ac:dyDescent="0.15">
      <c r="D22374" s="13">
        <v>746.4670000000001</v>
      </c>
      <c r="E22374">
        <v>899.24880000000007</v>
      </c>
    </row>
    <row r="22375" spans="4:5" x14ac:dyDescent="0.15">
      <c r="D22375" s="13">
        <v>746.50199999999995</v>
      </c>
      <c r="E22375">
        <v>899.37249999999995</v>
      </c>
    </row>
    <row r="22376" spans="4:5" x14ac:dyDescent="0.15">
      <c r="D22376" s="13">
        <v>746.53500000000008</v>
      </c>
      <c r="E22376">
        <v>899.49619999999993</v>
      </c>
    </row>
    <row r="22377" spans="4:5" x14ac:dyDescent="0.15">
      <c r="D22377" s="13">
        <v>746.56799999999998</v>
      </c>
      <c r="E22377">
        <v>899.61219999999992</v>
      </c>
    </row>
    <row r="22378" spans="4:5" x14ac:dyDescent="0.15">
      <c r="D22378" s="13">
        <v>746.601</v>
      </c>
      <c r="E22378">
        <v>899.73590000000002</v>
      </c>
    </row>
    <row r="22379" spans="4:5" x14ac:dyDescent="0.15">
      <c r="D22379" s="13">
        <v>746.63400000000001</v>
      </c>
      <c r="E22379">
        <v>899.86630000000002</v>
      </c>
    </row>
    <row r="22380" spans="4:5" x14ac:dyDescent="0.15">
      <c r="D22380" s="13">
        <v>746.66800000000001</v>
      </c>
      <c r="E22380">
        <v>899.96890000000008</v>
      </c>
    </row>
    <row r="22381" spans="4:5" x14ac:dyDescent="0.15">
      <c r="D22381" s="13">
        <v>746.70100000000002</v>
      </c>
      <c r="E22381">
        <v>900.07819999999992</v>
      </c>
    </row>
    <row r="22382" spans="4:5" x14ac:dyDescent="0.15">
      <c r="D22382" s="13">
        <v>746.73500000000001</v>
      </c>
      <c r="E22382">
        <v>900.19510000000002</v>
      </c>
    </row>
    <row r="22383" spans="4:5" x14ac:dyDescent="0.15">
      <c r="D22383" s="13">
        <v>746.76800000000003</v>
      </c>
      <c r="E22383">
        <v>900.30439999999999</v>
      </c>
    </row>
    <row r="22384" spans="4:5" x14ac:dyDescent="0.15">
      <c r="D22384" s="13">
        <v>746.80100000000004</v>
      </c>
      <c r="E22384">
        <v>900.41469999999993</v>
      </c>
    </row>
    <row r="22385" spans="4:5" x14ac:dyDescent="0.15">
      <c r="D22385" s="13">
        <v>746.83400000000006</v>
      </c>
      <c r="E22385">
        <v>900.524</v>
      </c>
    </row>
    <row r="22386" spans="4:5" x14ac:dyDescent="0.15">
      <c r="D22386" s="13">
        <v>746.86900000000003</v>
      </c>
      <c r="E22386">
        <v>900.62659999999994</v>
      </c>
    </row>
    <row r="22387" spans="4:5" x14ac:dyDescent="0.15">
      <c r="D22387" s="13">
        <v>746.90200000000004</v>
      </c>
      <c r="E22387">
        <v>900.73689999999999</v>
      </c>
    </row>
    <row r="22388" spans="4:5" x14ac:dyDescent="0.15">
      <c r="D22388" s="13">
        <v>746.93399999999997</v>
      </c>
      <c r="E22388">
        <v>900.83940000000007</v>
      </c>
    </row>
    <row r="22389" spans="4:5" x14ac:dyDescent="0.15">
      <c r="D22389" s="13">
        <v>746.96900000000005</v>
      </c>
      <c r="E22389">
        <v>900.94209999999998</v>
      </c>
    </row>
    <row r="22390" spans="4:5" x14ac:dyDescent="0.15">
      <c r="D22390" s="13">
        <v>747.00199999999995</v>
      </c>
      <c r="E22390">
        <v>901.0313000000001</v>
      </c>
    </row>
    <row r="22391" spans="4:5" x14ac:dyDescent="0.15">
      <c r="D22391" s="13">
        <v>747.03500000000008</v>
      </c>
      <c r="E22391">
        <v>901.13480000000004</v>
      </c>
    </row>
    <row r="22392" spans="4:5" x14ac:dyDescent="0.15">
      <c r="D22392" s="13">
        <v>747.06799999999998</v>
      </c>
      <c r="E22392">
        <v>901.23739999999998</v>
      </c>
    </row>
    <row r="22393" spans="4:5" x14ac:dyDescent="0.15">
      <c r="D22393" s="13">
        <v>747.10200000000009</v>
      </c>
      <c r="E22393">
        <v>901.33330000000001</v>
      </c>
    </row>
    <row r="22394" spans="4:5" x14ac:dyDescent="0.15">
      <c r="D22394" s="13">
        <v>747.13499999999999</v>
      </c>
      <c r="E22394">
        <v>901.42909999999995</v>
      </c>
    </row>
    <row r="22395" spans="4:5" x14ac:dyDescent="0.15">
      <c r="D22395" s="13">
        <v>747.16800000000001</v>
      </c>
      <c r="E22395">
        <v>901.53180000000009</v>
      </c>
    </row>
    <row r="22396" spans="4:5" x14ac:dyDescent="0.15">
      <c r="D22396" s="13">
        <v>747.20100000000002</v>
      </c>
      <c r="E22396">
        <v>901.62090000000001</v>
      </c>
    </row>
    <row r="22397" spans="4:5" x14ac:dyDescent="0.15">
      <c r="D22397" s="13">
        <v>747.23500000000001</v>
      </c>
      <c r="E22397">
        <v>901.71680000000003</v>
      </c>
    </row>
    <row r="22398" spans="4:5" x14ac:dyDescent="0.15">
      <c r="D22398" s="13">
        <v>747.26800000000003</v>
      </c>
      <c r="E22398">
        <v>901.81269999999995</v>
      </c>
    </row>
    <row r="22399" spans="4:5" x14ac:dyDescent="0.15">
      <c r="D22399" s="13">
        <v>747.30100000000004</v>
      </c>
      <c r="E22399">
        <v>901.9162</v>
      </c>
    </row>
    <row r="22400" spans="4:5" x14ac:dyDescent="0.15">
      <c r="D22400" s="13">
        <v>747.33500000000004</v>
      </c>
      <c r="E22400">
        <v>902.02549999999997</v>
      </c>
    </row>
    <row r="22401" spans="4:5" x14ac:dyDescent="0.15">
      <c r="D22401" s="13">
        <v>747.36799999999994</v>
      </c>
      <c r="E22401">
        <v>902.11469999999997</v>
      </c>
    </row>
    <row r="22402" spans="4:5" x14ac:dyDescent="0.15">
      <c r="D22402" s="13">
        <v>747.40100000000007</v>
      </c>
      <c r="E22402">
        <v>902.21730000000002</v>
      </c>
    </row>
    <row r="22403" spans="4:5" x14ac:dyDescent="0.15">
      <c r="D22403" s="13">
        <v>747.43399999999997</v>
      </c>
      <c r="E22403">
        <v>902.32080000000008</v>
      </c>
    </row>
    <row r="22404" spans="4:5" x14ac:dyDescent="0.15">
      <c r="D22404" s="13">
        <v>747.46800000000007</v>
      </c>
      <c r="E22404">
        <v>902.41669999999999</v>
      </c>
    </row>
    <row r="22405" spans="4:5" x14ac:dyDescent="0.15">
      <c r="D22405" s="13">
        <v>747.50099999999998</v>
      </c>
      <c r="E22405">
        <v>902.51930000000004</v>
      </c>
    </row>
    <row r="22406" spans="4:5" x14ac:dyDescent="0.15">
      <c r="D22406" s="13">
        <v>747.53500000000008</v>
      </c>
      <c r="E22406">
        <v>902.61519999999996</v>
      </c>
    </row>
    <row r="22407" spans="4:5" x14ac:dyDescent="0.15">
      <c r="D22407" s="13">
        <v>747.56799999999998</v>
      </c>
      <c r="E22407">
        <v>902.71109999999999</v>
      </c>
    </row>
    <row r="22408" spans="4:5" x14ac:dyDescent="0.15">
      <c r="D22408" s="13">
        <v>747.60200000000009</v>
      </c>
      <c r="E22408">
        <v>902.80029999999999</v>
      </c>
    </row>
    <row r="22409" spans="4:5" x14ac:dyDescent="0.15">
      <c r="D22409" s="13">
        <v>747.63400000000001</v>
      </c>
      <c r="E22409">
        <v>902.89609999999993</v>
      </c>
    </row>
    <row r="22410" spans="4:5" x14ac:dyDescent="0.15">
      <c r="D22410" s="13">
        <v>747.6690000000001</v>
      </c>
      <c r="E22410">
        <v>902.99199999999996</v>
      </c>
    </row>
    <row r="22411" spans="4:5" x14ac:dyDescent="0.15">
      <c r="D22411" s="13">
        <v>747.702</v>
      </c>
      <c r="E22411">
        <v>903.09460000000001</v>
      </c>
    </row>
    <row r="22412" spans="4:5" x14ac:dyDescent="0.15">
      <c r="D22412" s="13">
        <v>747.73500000000001</v>
      </c>
      <c r="E22412">
        <v>903.19809999999995</v>
      </c>
    </row>
    <row r="22413" spans="4:5" x14ac:dyDescent="0.15">
      <c r="D22413" s="13">
        <v>747.76800000000003</v>
      </c>
      <c r="E22413">
        <v>903.28730000000007</v>
      </c>
    </row>
    <row r="22414" spans="4:5" x14ac:dyDescent="0.15">
      <c r="D22414" s="13">
        <v>747.80100000000004</v>
      </c>
      <c r="E22414">
        <v>903.38990000000001</v>
      </c>
    </row>
    <row r="22415" spans="4:5" x14ac:dyDescent="0.15">
      <c r="D22415" s="13">
        <v>747.83400000000006</v>
      </c>
      <c r="E22415">
        <v>903.47910000000002</v>
      </c>
    </row>
    <row r="22416" spans="4:5" x14ac:dyDescent="0.15">
      <c r="D22416" s="13">
        <v>747.86699999999996</v>
      </c>
      <c r="E22416">
        <v>903.58169999999996</v>
      </c>
    </row>
    <row r="22417" spans="4:5" x14ac:dyDescent="0.15">
      <c r="D22417" s="13">
        <v>747.90100000000007</v>
      </c>
      <c r="E22417">
        <v>903.68430000000001</v>
      </c>
    </row>
    <row r="22418" spans="4:5" x14ac:dyDescent="0.15">
      <c r="D22418" s="13">
        <v>747.93499999999995</v>
      </c>
      <c r="E22418">
        <v>903.78009999999995</v>
      </c>
    </row>
    <row r="22419" spans="4:5" x14ac:dyDescent="0.15">
      <c r="D22419" s="13">
        <v>747.96800000000007</v>
      </c>
      <c r="E22419">
        <v>903.87699999999995</v>
      </c>
    </row>
    <row r="22420" spans="4:5" x14ac:dyDescent="0.15">
      <c r="D22420" s="13">
        <v>748.00099999999998</v>
      </c>
      <c r="E22420">
        <v>903.97289999999998</v>
      </c>
    </row>
    <row r="22421" spans="4:5" x14ac:dyDescent="0.15">
      <c r="D22421" s="13">
        <v>748.03500000000008</v>
      </c>
      <c r="E22421">
        <v>904.08219999999994</v>
      </c>
    </row>
    <row r="22422" spans="4:5" x14ac:dyDescent="0.15">
      <c r="D22422" s="13">
        <v>748.06799999999998</v>
      </c>
      <c r="E22422">
        <v>904.17140000000006</v>
      </c>
    </row>
    <row r="22423" spans="4:5" x14ac:dyDescent="0.15">
      <c r="D22423" s="13">
        <v>748.101</v>
      </c>
      <c r="E22423">
        <v>904.28059999999994</v>
      </c>
    </row>
    <row r="22424" spans="4:5" x14ac:dyDescent="0.15">
      <c r="D22424" s="13">
        <v>748.13499999999999</v>
      </c>
      <c r="E22424">
        <v>904.36310000000003</v>
      </c>
    </row>
    <row r="22425" spans="4:5" x14ac:dyDescent="0.15">
      <c r="D22425" s="13">
        <v>748.16800000000001</v>
      </c>
      <c r="E22425">
        <v>904.45899999999995</v>
      </c>
    </row>
    <row r="22426" spans="4:5" x14ac:dyDescent="0.15">
      <c r="D22426" s="13">
        <v>748.20100000000002</v>
      </c>
      <c r="E22426">
        <v>904.56259999999997</v>
      </c>
    </row>
    <row r="22427" spans="4:5" x14ac:dyDescent="0.15">
      <c r="D22427" s="13">
        <v>748.23500000000001</v>
      </c>
      <c r="E22427">
        <v>904.65170000000001</v>
      </c>
    </row>
    <row r="22428" spans="4:5" x14ac:dyDescent="0.15">
      <c r="D22428" s="13">
        <v>748.26800000000003</v>
      </c>
      <c r="E22428">
        <v>904.74759999999992</v>
      </c>
    </row>
    <row r="22429" spans="4:5" x14ac:dyDescent="0.15">
      <c r="D22429" s="13">
        <v>748.30100000000004</v>
      </c>
      <c r="E22429">
        <v>904.85019999999997</v>
      </c>
    </row>
    <row r="22430" spans="4:5" x14ac:dyDescent="0.15">
      <c r="D22430" s="13">
        <v>748.33400000000006</v>
      </c>
      <c r="E22430">
        <v>904.9461</v>
      </c>
    </row>
    <row r="22431" spans="4:5" x14ac:dyDescent="0.15">
      <c r="D22431" s="13">
        <v>748.36799999999994</v>
      </c>
      <c r="E22431">
        <v>905.04190000000006</v>
      </c>
    </row>
    <row r="22432" spans="4:5" x14ac:dyDescent="0.15">
      <c r="D22432" s="13">
        <v>748.40100000000007</v>
      </c>
      <c r="E22432">
        <v>905.14459999999997</v>
      </c>
    </row>
    <row r="22433" spans="4:5" x14ac:dyDescent="0.15">
      <c r="D22433" s="13">
        <v>748.43399999999997</v>
      </c>
      <c r="E22433">
        <v>905.24810000000002</v>
      </c>
    </row>
    <row r="22434" spans="4:5" x14ac:dyDescent="0.15">
      <c r="D22434" s="13">
        <v>748.4670000000001</v>
      </c>
      <c r="E22434">
        <v>905.34400000000005</v>
      </c>
    </row>
    <row r="22435" spans="4:5" x14ac:dyDescent="0.15">
      <c r="D22435" s="13">
        <v>748.50199999999995</v>
      </c>
      <c r="E22435">
        <v>905.43309999999997</v>
      </c>
    </row>
    <row r="22436" spans="4:5" x14ac:dyDescent="0.15">
      <c r="D22436" s="13">
        <v>748.53500000000008</v>
      </c>
      <c r="E22436">
        <v>905.52230000000009</v>
      </c>
    </row>
    <row r="22437" spans="4:5" x14ac:dyDescent="0.15">
      <c r="D22437" s="13">
        <v>748.56799999999998</v>
      </c>
      <c r="E22437">
        <v>905.62490000000003</v>
      </c>
    </row>
    <row r="22438" spans="4:5" x14ac:dyDescent="0.15">
      <c r="D22438" s="13">
        <v>748.601</v>
      </c>
      <c r="E22438">
        <v>905.72749999999996</v>
      </c>
    </row>
    <row r="22439" spans="4:5" x14ac:dyDescent="0.15">
      <c r="D22439" s="13">
        <v>748.63400000000001</v>
      </c>
      <c r="E22439">
        <v>905.82339999999999</v>
      </c>
    </row>
    <row r="22440" spans="4:5" x14ac:dyDescent="0.15">
      <c r="D22440" s="13">
        <v>748.66800000000001</v>
      </c>
      <c r="E22440">
        <v>905.91930000000002</v>
      </c>
    </row>
    <row r="22441" spans="4:5" x14ac:dyDescent="0.15">
      <c r="D22441" s="13">
        <v>748.70100000000002</v>
      </c>
      <c r="E22441">
        <v>906.02949999999998</v>
      </c>
    </row>
    <row r="22442" spans="4:5" x14ac:dyDescent="0.15">
      <c r="D22442" s="13">
        <v>748.73500000000001</v>
      </c>
      <c r="E22442">
        <v>906.11869999999999</v>
      </c>
    </row>
    <row r="22443" spans="4:5" x14ac:dyDescent="0.15">
      <c r="D22443" s="13">
        <v>748.76800000000003</v>
      </c>
      <c r="E22443">
        <v>906.21460000000002</v>
      </c>
    </row>
    <row r="22444" spans="4:5" x14ac:dyDescent="0.15">
      <c r="D22444" s="13">
        <v>748.80100000000004</v>
      </c>
      <c r="E22444">
        <v>906.32389999999998</v>
      </c>
    </row>
    <row r="22445" spans="4:5" x14ac:dyDescent="0.15">
      <c r="D22445" s="13">
        <v>748.83500000000004</v>
      </c>
      <c r="E22445">
        <v>906.41980000000001</v>
      </c>
    </row>
    <row r="22446" spans="4:5" x14ac:dyDescent="0.15">
      <c r="D22446" s="13">
        <v>748.86799999999994</v>
      </c>
      <c r="E22446">
        <v>906.52240000000006</v>
      </c>
    </row>
    <row r="22447" spans="4:5" x14ac:dyDescent="0.15">
      <c r="D22447" s="13">
        <v>748.90200000000004</v>
      </c>
      <c r="E22447">
        <v>906.63260000000002</v>
      </c>
    </row>
    <row r="22448" spans="4:5" x14ac:dyDescent="0.15">
      <c r="D22448" s="13">
        <v>748.93499999999995</v>
      </c>
      <c r="E22448">
        <v>906.72180000000003</v>
      </c>
    </row>
    <row r="22449" spans="4:5" x14ac:dyDescent="0.15">
      <c r="D22449" s="13">
        <v>748.96800000000007</v>
      </c>
      <c r="E22449">
        <v>906.81769999999995</v>
      </c>
    </row>
    <row r="22450" spans="4:5" x14ac:dyDescent="0.15">
      <c r="D22450" s="13">
        <v>749.00099999999998</v>
      </c>
      <c r="E22450">
        <v>906.90690000000006</v>
      </c>
    </row>
    <row r="22451" spans="4:5" x14ac:dyDescent="0.15">
      <c r="D22451" s="13">
        <v>749.03399999999999</v>
      </c>
      <c r="E22451">
        <v>907.01609999999994</v>
      </c>
    </row>
    <row r="22452" spans="4:5" x14ac:dyDescent="0.15">
      <c r="D22452" s="13">
        <v>749.06799999999998</v>
      </c>
      <c r="E22452">
        <v>907.11209999999994</v>
      </c>
    </row>
    <row r="22453" spans="4:5" x14ac:dyDescent="0.15">
      <c r="D22453" s="13">
        <v>749.101</v>
      </c>
      <c r="E22453">
        <v>907.21559999999999</v>
      </c>
    </row>
    <row r="22454" spans="4:5" x14ac:dyDescent="0.15">
      <c r="D22454" s="13">
        <v>749.13400000000001</v>
      </c>
      <c r="E22454">
        <v>907.3048</v>
      </c>
    </row>
    <row r="22455" spans="4:5" x14ac:dyDescent="0.15">
      <c r="D22455" s="13">
        <v>749.1690000000001</v>
      </c>
      <c r="E22455">
        <v>907.40059999999994</v>
      </c>
    </row>
    <row r="22456" spans="4:5" x14ac:dyDescent="0.15">
      <c r="D22456" s="13">
        <v>749.202</v>
      </c>
      <c r="E22456">
        <v>907.49649999999997</v>
      </c>
    </row>
    <row r="22457" spans="4:5" x14ac:dyDescent="0.15">
      <c r="D22457" s="13">
        <v>749.23500000000001</v>
      </c>
      <c r="E22457">
        <v>907.5924</v>
      </c>
    </row>
    <row r="22458" spans="4:5" x14ac:dyDescent="0.15">
      <c r="D22458" s="13">
        <v>749.26700000000005</v>
      </c>
      <c r="E22458">
        <v>907.6816</v>
      </c>
    </row>
    <row r="22459" spans="4:5" x14ac:dyDescent="0.15">
      <c r="D22459" s="13">
        <v>749.30200000000002</v>
      </c>
      <c r="E22459">
        <v>907.77740000000006</v>
      </c>
    </row>
    <row r="22460" spans="4:5" x14ac:dyDescent="0.15">
      <c r="D22460" s="13">
        <v>749.33500000000004</v>
      </c>
      <c r="E22460">
        <v>907.87330000000009</v>
      </c>
    </row>
    <row r="22461" spans="4:5" x14ac:dyDescent="0.15">
      <c r="D22461" s="13">
        <v>749.36900000000003</v>
      </c>
      <c r="E22461">
        <v>907.97590000000002</v>
      </c>
    </row>
    <row r="22462" spans="4:5" x14ac:dyDescent="0.15">
      <c r="D22462" s="13">
        <v>749.40100000000007</v>
      </c>
      <c r="E22462">
        <v>908.07950000000005</v>
      </c>
    </row>
    <row r="22463" spans="4:5" x14ac:dyDescent="0.15">
      <c r="D22463" s="13">
        <v>749.43399999999997</v>
      </c>
      <c r="E22463">
        <v>908.17539999999997</v>
      </c>
    </row>
    <row r="22464" spans="4:5" x14ac:dyDescent="0.15">
      <c r="D22464" s="13">
        <v>749.46800000000007</v>
      </c>
      <c r="E22464">
        <v>908.2713</v>
      </c>
    </row>
    <row r="22465" spans="4:5" x14ac:dyDescent="0.15">
      <c r="D22465" s="13">
        <v>749.50199999999995</v>
      </c>
      <c r="E22465">
        <v>908.38059999999996</v>
      </c>
    </row>
    <row r="22466" spans="4:5" x14ac:dyDescent="0.15">
      <c r="D22466" s="13">
        <v>749.53500000000008</v>
      </c>
      <c r="E22466">
        <v>908.46969999999999</v>
      </c>
    </row>
    <row r="22467" spans="4:5" x14ac:dyDescent="0.15">
      <c r="D22467" s="13">
        <v>749.56899999999996</v>
      </c>
      <c r="E22467">
        <v>908.55889999999999</v>
      </c>
    </row>
    <row r="22468" spans="4:5" x14ac:dyDescent="0.15">
      <c r="D22468" s="13">
        <v>749.60200000000009</v>
      </c>
      <c r="E22468">
        <v>908.65480000000002</v>
      </c>
    </row>
    <row r="22469" spans="4:5" x14ac:dyDescent="0.15">
      <c r="D22469" s="13">
        <v>749.63400000000001</v>
      </c>
      <c r="E22469">
        <v>908.75740000000008</v>
      </c>
    </row>
    <row r="22470" spans="4:5" x14ac:dyDescent="0.15">
      <c r="D22470" s="13">
        <v>749.66800000000001</v>
      </c>
      <c r="E22470">
        <v>908.85419999999999</v>
      </c>
    </row>
    <row r="22471" spans="4:5" x14ac:dyDescent="0.15">
      <c r="D22471" s="13">
        <v>749.70100000000002</v>
      </c>
      <c r="E22471">
        <v>908.94240000000002</v>
      </c>
    </row>
    <row r="22472" spans="4:5" x14ac:dyDescent="0.15">
      <c r="D22472" s="13">
        <v>749.73400000000004</v>
      </c>
      <c r="E22472">
        <v>909.03930000000003</v>
      </c>
    </row>
    <row r="22473" spans="4:5" x14ac:dyDescent="0.15">
      <c r="D22473" s="13">
        <v>749.76800000000003</v>
      </c>
      <c r="E22473">
        <v>909.14190000000008</v>
      </c>
    </row>
    <row r="22474" spans="4:5" x14ac:dyDescent="0.15">
      <c r="D22474" s="13">
        <v>749.80200000000002</v>
      </c>
      <c r="E22474">
        <v>909.23779999999999</v>
      </c>
    </row>
    <row r="22475" spans="4:5" x14ac:dyDescent="0.15">
      <c r="D22475" s="13">
        <v>749.83500000000004</v>
      </c>
      <c r="E22475">
        <v>909.34030000000007</v>
      </c>
    </row>
    <row r="22476" spans="4:5" x14ac:dyDescent="0.15">
      <c r="D22476" s="13">
        <v>749.86699999999996</v>
      </c>
      <c r="E22476">
        <v>909.42949999999996</v>
      </c>
    </row>
    <row r="22477" spans="4:5" x14ac:dyDescent="0.15">
      <c r="D22477" s="13">
        <v>749.90200000000004</v>
      </c>
      <c r="E22477">
        <v>909.48410000000001</v>
      </c>
    </row>
    <row r="22478" spans="4:5" x14ac:dyDescent="0.15">
      <c r="D22478" s="13">
        <v>749.93600000000004</v>
      </c>
      <c r="E22478">
        <v>909.49850000000004</v>
      </c>
    </row>
    <row r="22479" spans="4:5" x14ac:dyDescent="0.15">
      <c r="D22479" s="13">
        <v>749.96900000000005</v>
      </c>
      <c r="E22479">
        <v>909.53210000000001</v>
      </c>
    </row>
    <row r="22480" spans="4:5" x14ac:dyDescent="0.15">
      <c r="D22480" s="13">
        <v>750.00099999999998</v>
      </c>
      <c r="E22480">
        <v>909.55989999999997</v>
      </c>
    </row>
    <row r="22481" spans="4:5" x14ac:dyDescent="0.15">
      <c r="D22481" s="13">
        <v>750.03399999999999</v>
      </c>
      <c r="E22481">
        <v>909.58769999999993</v>
      </c>
    </row>
    <row r="22482" spans="4:5" x14ac:dyDescent="0.15">
      <c r="D22482" s="13">
        <v>750.06799999999998</v>
      </c>
      <c r="E22482">
        <v>909.6146</v>
      </c>
    </row>
    <row r="22483" spans="4:5" x14ac:dyDescent="0.15">
      <c r="D22483" s="13">
        <v>750.101</v>
      </c>
      <c r="E22483">
        <v>909.64240000000007</v>
      </c>
    </row>
    <row r="22484" spans="4:5" x14ac:dyDescent="0.15">
      <c r="D22484" s="13">
        <v>750.13499999999999</v>
      </c>
      <c r="E22484">
        <v>909.66250000000002</v>
      </c>
    </row>
    <row r="22485" spans="4:5" x14ac:dyDescent="0.15">
      <c r="D22485" s="13">
        <v>750.16800000000001</v>
      </c>
      <c r="E22485">
        <v>909.697</v>
      </c>
    </row>
    <row r="22486" spans="4:5" x14ac:dyDescent="0.15">
      <c r="D22486" s="13">
        <v>750.20100000000002</v>
      </c>
      <c r="E22486">
        <v>909.73149999999998</v>
      </c>
    </row>
    <row r="22487" spans="4:5" x14ac:dyDescent="0.15">
      <c r="D22487" s="13">
        <v>750.23400000000004</v>
      </c>
      <c r="E22487">
        <v>909.77280000000007</v>
      </c>
    </row>
    <row r="22488" spans="4:5" x14ac:dyDescent="0.15">
      <c r="D22488" s="13">
        <v>750.26800000000003</v>
      </c>
      <c r="E22488">
        <v>909.82069999999999</v>
      </c>
    </row>
    <row r="22489" spans="4:5" x14ac:dyDescent="0.15">
      <c r="D22489" s="13">
        <v>750.30100000000004</v>
      </c>
      <c r="E22489">
        <v>909.86189999999999</v>
      </c>
    </row>
    <row r="22490" spans="4:5" x14ac:dyDescent="0.15">
      <c r="D22490" s="13">
        <v>750.33400000000006</v>
      </c>
      <c r="E22490">
        <v>909.89549999999997</v>
      </c>
    </row>
    <row r="22491" spans="4:5" x14ac:dyDescent="0.15">
      <c r="D22491" s="13">
        <v>750.36900000000003</v>
      </c>
      <c r="E22491">
        <v>909.93669999999997</v>
      </c>
    </row>
    <row r="22492" spans="4:5" x14ac:dyDescent="0.15">
      <c r="D22492" s="13">
        <v>750.40100000000007</v>
      </c>
      <c r="E22492">
        <v>909.9914</v>
      </c>
    </row>
    <row r="22493" spans="4:5" x14ac:dyDescent="0.15">
      <c r="D22493" s="13">
        <v>750.43499999999995</v>
      </c>
      <c r="E22493">
        <v>910.02589999999998</v>
      </c>
    </row>
    <row r="22494" spans="4:5" x14ac:dyDescent="0.15">
      <c r="D22494" s="13">
        <v>750.46800000000007</v>
      </c>
      <c r="E22494">
        <v>910.06040000000007</v>
      </c>
    </row>
    <row r="22495" spans="4:5" x14ac:dyDescent="0.15">
      <c r="D22495" s="13">
        <v>750.50099999999998</v>
      </c>
      <c r="E22495">
        <v>910.1083000000001</v>
      </c>
    </row>
    <row r="22496" spans="4:5" x14ac:dyDescent="0.15">
      <c r="D22496" s="13">
        <v>750.53500000000008</v>
      </c>
      <c r="E22496">
        <v>910.16300000000001</v>
      </c>
    </row>
    <row r="22497" spans="4:5" x14ac:dyDescent="0.15">
      <c r="D22497" s="13">
        <v>750.56799999999998</v>
      </c>
      <c r="E22497">
        <v>910.2041999999999</v>
      </c>
    </row>
    <row r="22498" spans="4:5" x14ac:dyDescent="0.15">
      <c r="D22498" s="13">
        <v>750.60200000000009</v>
      </c>
      <c r="E22498">
        <v>910.25209999999993</v>
      </c>
    </row>
    <row r="22499" spans="4:5" x14ac:dyDescent="0.15">
      <c r="D22499" s="13">
        <v>750.63400000000001</v>
      </c>
      <c r="E22499">
        <v>910.31349999999998</v>
      </c>
    </row>
    <row r="22500" spans="4:5" x14ac:dyDescent="0.15">
      <c r="D22500" s="13">
        <v>750.66800000000001</v>
      </c>
      <c r="E22500">
        <v>910.35480000000007</v>
      </c>
    </row>
    <row r="22501" spans="4:5" x14ac:dyDescent="0.15">
      <c r="D22501" s="13">
        <v>750.70100000000002</v>
      </c>
      <c r="E22501">
        <v>910.41039999999998</v>
      </c>
    </row>
    <row r="22502" spans="4:5" x14ac:dyDescent="0.15">
      <c r="D22502" s="13">
        <v>750.73400000000004</v>
      </c>
      <c r="E22502">
        <v>910.45830000000001</v>
      </c>
    </row>
    <row r="22503" spans="4:5" x14ac:dyDescent="0.15">
      <c r="D22503" s="13">
        <v>750.76900000000001</v>
      </c>
      <c r="E22503">
        <v>910.50630000000001</v>
      </c>
    </row>
    <row r="22504" spans="4:5" x14ac:dyDescent="0.15">
      <c r="D22504" s="13">
        <v>750.80100000000004</v>
      </c>
      <c r="E22504">
        <v>910.55419999999992</v>
      </c>
    </row>
    <row r="22505" spans="4:5" x14ac:dyDescent="0.15">
      <c r="D22505" s="13">
        <v>750.83400000000006</v>
      </c>
      <c r="E22505">
        <v>910.61559999999997</v>
      </c>
    </row>
    <row r="22506" spans="4:5" x14ac:dyDescent="0.15">
      <c r="D22506" s="13">
        <v>750.86699999999996</v>
      </c>
      <c r="E22506">
        <v>910.67019999999991</v>
      </c>
    </row>
    <row r="22507" spans="4:5" x14ac:dyDescent="0.15">
      <c r="D22507" s="13">
        <v>750.90100000000007</v>
      </c>
      <c r="E22507">
        <v>910.72490000000005</v>
      </c>
    </row>
    <row r="22508" spans="4:5" x14ac:dyDescent="0.15">
      <c r="D22508" s="13">
        <v>750.93499999999995</v>
      </c>
      <c r="E22508">
        <v>910.78719999999998</v>
      </c>
    </row>
    <row r="22509" spans="4:5" x14ac:dyDescent="0.15">
      <c r="D22509" s="13">
        <v>750.96800000000007</v>
      </c>
      <c r="E22509">
        <v>910.83510000000001</v>
      </c>
    </row>
    <row r="22510" spans="4:5" x14ac:dyDescent="0.15">
      <c r="D22510" s="13">
        <v>751.00099999999998</v>
      </c>
      <c r="E22510">
        <v>910.89649999999995</v>
      </c>
    </row>
    <row r="22511" spans="4:5" x14ac:dyDescent="0.15">
      <c r="D22511" s="13">
        <v>751.03500000000008</v>
      </c>
      <c r="E22511">
        <v>910.9511</v>
      </c>
    </row>
    <row r="22512" spans="4:5" x14ac:dyDescent="0.15">
      <c r="D22512" s="13">
        <v>751.06799999999998</v>
      </c>
      <c r="E22512">
        <v>911.01340000000005</v>
      </c>
    </row>
    <row r="22513" spans="4:5" x14ac:dyDescent="0.15">
      <c r="D22513" s="13">
        <v>751.101</v>
      </c>
      <c r="E22513">
        <v>911.0748000000001</v>
      </c>
    </row>
    <row r="22514" spans="4:5" x14ac:dyDescent="0.15">
      <c r="D22514" s="13">
        <v>751.13499999999999</v>
      </c>
      <c r="E22514">
        <v>911.1228000000001</v>
      </c>
    </row>
    <row r="22515" spans="4:5" x14ac:dyDescent="0.15">
      <c r="D22515" s="13">
        <v>751.16800000000001</v>
      </c>
      <c r="E22515">
        <v>911.18509999999992</v>
      </c>
    </row>
    <row r="22516" spans="4:5" x14ac:dyDescent="0.15">
      <c r="D22516" s="13">
        <v>751.20100000000002</v>
      </c>
      <c r="E22516">
        <v>911.24639999999999</v>
      </c>
    </row>
    <row r="22517" spans="4:5" x14ac:dyDescent="0.15">
      <c r="D22517" s="13">
        <v>751.23400000000004</v>
      </c>
      <c r="E22517">
        <v>911.30780000000004</v>
      </c>
    </row>
    <row r="22518" spans="4:5" x14ac:dyDescent="0.15">
      <c r="D22518" s="13">
        <v>751.26900000000001</v>
      </c>
      <c r="E22518">
        <v>911.36239999999998</v>
      </c>
    </row>
    <row r="22519" spans="4:5" x14ac:dyDescent="0.15">
      <c r="D22519" s="13">
        <v>751.30200000000002</v>
      </c>
      <c r="E22519">
        <v>911.4248</v>
      </c>
    </row>
    <row r="22520" spans="4:5" x14ac:dyDescent="0.15">
      <c r="D22520" s="13">
        <v>751.33500000000004</v>
      </c>
      <c r="E22520">
        <v>911.47940000000006</v>
      </c>
    </row>
    <row r="22521" spans="4:5" x14ac:dyDescent="0.15">
      <c r="D22521" s="13">
        <v>751.36799999999994</v>
      </c>
      <c r="E22521">
        <v>911.54079999999999</v>
      </c>
    </row>
    <row r="22522" spans="4:5" x14ac:dyDescent="0.15">
      <c r="D22522" s="13">
        <v>751.40100000000007</v>
      </c>
      <c r="E22522">
        <v>911.60309999999993</v>
      </c>
    </row>
    <row r="22523" spans="4:5" x14ac:dyDescent="0.15">
      <c r="D22523" s="13">
        <v>751.43499999999995</v>
      </c>
      <c r="E22523">
        <v>911.6712</v>
      </c>
    </row>
    <row r="22524" spans="4:5" x14ac:dyDescent="0.15">
      <c r="D22524" s="13">
        <v>751.46800000000007</v>
      </c>
      <c r="E22524">
        <v>911.74689999999998</v>
      </c>
    </row>
    <row r="22525" spans="4:5" x14ac:dyDescent="0.15">
      <c r="D22525" s="13">
        <v>751.50199999999995</v>
      </c>
      <c r="E22525">
        <v>911.80160000000001</v>
      </c>
    </row>
    <row r="22526" spans="4:5" x14ac:dyDescent="0.15">
      <c r="D22526" s="13">
        <v>751.53500000000008</v>
      </c>
      <c r="E22526">
        <v>911.86289999999997</v>
      </c>
    </row>
    <row r="22527" spans="4:5" x14ac:dyDescent="0.15">
      <c r="D22527" s="13">
        <v>751.56899999999996</v>
      </c>
      <c r="E22527">
        <v>911.92529999999999</v>
      </c>
    </row>
    <row r="22528" spans="4:5" x14ac:dyDescent="0.15">
      <c r="D22528" s="13">
        <v>751.601</v>
      </c>
      <c r="E22528">
        <v>911.97990000000004</v>
      </c>
    </row>
    <row r="22529" spans="4:5" x14ac:dyDescent="0.15">
      <c r="D22529" s="13">
        <v>751.63400000000001</v>
      </c>
      <c r="E22529">
        <v>912.04130000000009</v>
      </c>
    </row>
    <row r="22530" spans="4:5" x14ac:dyDescent="0.15">
      <c r="D22530" s="13">
        <v>751.6690000000001</v>
      </c>
      <c r="E22530">
        <v>912.10360000000003</v>
      </c>
    </row>
    <row r="22531" spans="4:5" x14ac:dyDescent="0.15">
      <c r="D22531" s="13">
        <v>751.702</v>
      </c>
      <c r="E22531">
        <v>912.16499999999996</v>
      </c>
    </row>
    <row r="22532" spans="4:5" x14ac:dyDescent="0.15">
      <c r="D22532" s="13">
        <v>751.73500000000001</v>
      </c>
      <c r="E22532">
        <v>912.22640000000001</v>
      </c>
    </row>
    <row r="22533" spans="4:5" x14ac:dyDescent="0.15">
      <c r="D22533" s="13">
        <v>751.76800000000003</v>
      </c>
      <c r="E22533">
        <v>912.29539999999997</v>
      </c>
    </row>
    <row r="22534" spans="4:5" x14ac:dyDescent="0.15">
      <c r="D22534" s="13">
        <v>751.80100000000004</v>
      </c>
      <c r="E22534">
        <v>912.35680000000002</v>
      </c>
    </row>
    <row r="22535" spans="4:5" x14ac:dyDescent="0.15">
      <c r="D22535" s="13">
        <v>751.83400000000006</v>
      </c>
      <c r="E22535">
        <v>912.41140000000007</v>
      </c>
    </row>
    <row r="22536" spans="4:5" x14ac:dyDescent="0.15">
      <c r="D22536" s="13">
        <v>751.86799999999994</v>
      </c>
      <c r="E22536">
        <v>912.4738000000001</v>
      </c>
    </row>
    <row r="22537" spans="4:5" x14ac:dyDescent="0.15">
      <c r="D22537" s="13">
        <v>751.90100000000007</v>
      </c>
      <c r="E22537">
        <v>912.52840000000003</v>
      </c>
    </row>
    <row r="22538" spans="4:5" x14ac:dyDescent="0.15">
      <c r="D22538" s="13">
        <v>751.93399999999997</v>
      </c>
      <c r="E22538">
        <v>912.60410000000002</v>
      </c>
    </row>
    <row r="22539" spans="4:5" x14ac:dyDescent="0.15">
      <c r="D22539" s="13">
        <v>751.96800000000007</v>
      </c>
      <c r="E22539">
        <v>912.6789</v>
      </c>
    </row>
    <row r="22540" spans="4:5" x14ac:dyDescent="0.15">
      <c r="D22540" s="13">
        <v>752.00199999999995</v>
      </c>
      <c r="E22540">
        <v>912.74790000000007</v>
      </c>
    </row>
    <row r="22541" spans="4:5" x14ac:dyDescent="0.15">
      <c r="D22541" s="13">
        <v>752.03500000000008</v>
      </c>
      <c r="E22541">
        <v>912.80930000000001</v>
      </c>
    </row>
    <row r="22542" spans="4:5" x14ac:dyDescent="0.15">
      <c r="D22542" s="13">
        <v>752.06799999999998</v>
      </c>
      <c r="E22542">
        <v>912.87840000000006</v>
      </c>
    </row>
    <row r="22543" spans="4:5" x14ac:dyDescent="0.15">
      <c r="D22543" s="13">
        <v>752.101</v>
      </c>
      <c r="E22543">
        <v>912.94640000000004</v>
      </c>
    </row>
    <row r="22544" spans="4:5" x14ac:dyDescent="0.15">
      <c r="D22544" s="13">
        <v>752.13499999999999</v>
      </c>
      <c r="E22544">
        <v>913.0154</v>
      </c>
    </row>
    <row r="22545" spans="4:5" x14ac:dyDescent="0.15">
      <c r="D22545" s="13">
        <v>752.16700000000003</v>
      </c>
      <c r="E22545">
        <v>913.08359999999993</v>
      </c>
    </row>
    <row r="22546" spans="4:5" x14ac:dyDescent="0.15">
      <c r="D22546" s="13">
        <v>752.20100000000002</v>
      </c>
      <c r="E22546">
        <v>913.16600000000005</v>
      </c>
    </row>
    <row r="22547" spans="4:5" x14ac:dyDescent="0.15">
      <c r="D22547" s="13">
        <v>752.23500000000001</v>
      </c>
      <c r="E22547">
        <v>913.22739999999999</v>
      </c>
    </row>
    <row r="22548" spans="4:5" x14ac:dyDescent="0.15">
      <c r="D22548" s="13">
        <v>752.26800000000003</v>
      </c>
      <c r="E22548">
        <v>913.29640000000006</v>
      </c>
    </row>
    <row r="22549" spans="4:5" x14ac:dyDescent="0.15">
      <c r="D22549" s="13">
        <v>752.30100000000004</v>
      </c>
      <c r="E22549">
        <v>913.36450000000002</v>
      </c>
    </row>
    <row r="22550" spans="4:5" x14ac:dyDescent="0.15">
      <c r="D22550" s="13">
        <v>752.33400000000006</v>
      </c>
      <c r="E22550">
        <v>913.42680000000007</v>
      </c>
    </row>
    <row r="22551" spans="4:5" x14ac:dyDescent="0.15">
      <c r="D22551" s="13">
        <v>752.36799999999994</v>
      </c>
      <c r="E22551">
        <v>913.48820000000001</v>
      </c>
    </row>
    <row r="22552" spans="4:5" x14ac:dyDescent="0.15">
      <c r="D22552" s="13">
        <v>752.40200000000004</v>
      </c>
      <c r="E22552">
        <v>913.56389999999999</v>
      </c>
    </row>
    <row r="22553" spans="4:5" x14ac:dyDescent="0.15">
      <c r="D22553" s="13">
        <v>752.43499999999995</v>
      </c>
      <c r="E22553">
        <v>913.61860000000001</v>
      </c>
    </row>
    <row r="22554" spans="4:5" x14ac:dyDescent="0.15">
      <c r="D22554" s="13">
        <v>752.46800000000007</v>
      </c>
      <c r="E22554">
        <v>913.67989999999998</v>
      </c>
    </row>
    <row r="22555" spans="4:5" x14ac:dyDescent="0.15">
      <c r="D22555" s="13">
        <v>752.50099999999998</v>
      </c>
      <c r="E22555">
        <v>913.7346</v>
      </c>
    </row>
    <row r="22556" spans="4:5" x14ac:dyDescent="0.15">
      <c r="D22556" s="13">
        <v>752.53399999999999</v>
      </c>
      <c r="E22556">
        <v>913.8103000000001</v>
      </c>
    </row>
    <row r="22557" spans="4:5" x14ac:dyDescent="0.15">
      <c r="D22557" s="13">
        <v>752.56700000000001</v>
      </c>
      <c r="E22557">
        <v>913.87169999999992</v>
      </c>
    </row>
    <row r="22558" spans="4:5" x14ac:dyDescent="0.15">
      <c r="D22558" s="13">
        <v>752.601</v>
      </c>
      <c r="E22558">
        <v>913.94740000000002</v>
      </c>
    </row>
    <row r="22559" spans="4:5" x14ac:dyDescent="0.15">
      <c r="D22559" s="13">
        <v>752.63400000000001</v>
      </c>
      <c r="E22559">
        <v>914.01549999999997</v>
      </c>
    </row>
    <row r="22560" spans="4:5" x14ac:dyDescent="0.15">
      <c r="D22560" s="13">
        <v>752.6690000000001</v>
      </c>
      <c r="E22560">
        <v>914.0711</v>
      </c>
    </row>
    <row r="22561" spans="4:5" x14ac:dyDescent="0.15">
      <c r="D22561" s="13">
        <v>752.702</v>
      </c>
      <c r="E22561">
        <v>914.08460000000002</v>
      </c>
    </row>
    <row r="22562" spans="4:5" x14ac:dyDescent="0.15">
      <c r="D22562" s="13">
        <v>752.73500000000001</v>
      </c>
      <c r="E22562">
        <v>914.06439999999998</v>
      </c>
    </row>
    <row r="22563" spans="4:5" x14ac:dyDescent="0.15">
      <c r="D22563" s="13">
        <v>752.76800000000003</v>
      </c>
      <c r="E22563">
        <v>914.05</v>
      </c>
    </row>
    <row r="22564" spans="4:5" x14ac:dyDescent="0.15">
      <c r="D22564" s="13">
        <v>752.80100000000004</v>
      </c>
      <c r="E22564">
        <v>914.05</v>
      </c>
    </row>
    <row r="22565" spans="4:5" x14ac:dyDescent="0.15">
      <c r="D22565" s="13">
        <v>752.83400000000006</v>
      </c>
      <c r="E22565">
        <v>914.04330000000004</v>
      </c>
    </row>
    <row r="22566" spans="4:5" x14ac:dyDescent="0.15">
      <c r="D22566" s="13">
        <v>752.86799999999994</v>
      </c>
      <c r="E22566">
        <v>914.0299</v>
      </c>
    </row>
    <row r="22567" spans="4:5" x14ac:dyDescent="0.15">
      <c r="D22567" s="13">
        <v>752.90100000000007</v>
      </c>
      <c r="E22567">
        <v>914.00880000000006</v>
      </c>
    </row>
    <row r="22568" spans="4:5" x14ac:dyDescent="0.15">
      <c r="D22568" s="13">
        <v>752.93499999999995</v>
      </c>
      <c r="E22568">
        <v>914.00880000000006</v>
      </c>
    </row>
    <row r="22569" spans="4:5" x14ac:dyDescent="0.15">
      <c r="D22569" s="13">
        <v>752.9670000000001</v>
      </c>
      <c r="E22569">
        <v>914.00880000000006</v>
      </c>
    </row>
    <row r="22570" spans="4:5" x14ac:dyDescent="0.15">
      <c r="D22570" s="13">
        <v>753.00099999999998</v>
      </c>
      <c r="E22570">
        <v>914.00209999999993</v>
      </c>
    </row>
    <row r="22571" spans="4:5" x14ac:dyDescent="0.15">
      <c r="D22571" s="13">
        <v>753.03500000000008</v>
      </c>
      <c r="E22571">
        <v>914.00880000000006</v>
      </c>
    </row>
    <row r="22572" spans="4:5" x14ac:dyDescent="0.15">
      <c r="D22572" s="13">
        <v>753.06799999999998</v>
      </c>
      <c r="E22572">
        <v>914.01549999999997</v>
      </c>
    </row>
    <row r="22573" spans="4:5" x14ac:dyDescent="0.15">
      <c r="D22573" s="13">
        <v>753.101</v>
      </c>
      <c r="E22573">
        <v>914.01549999999997</v>
      </c>
    </row>
    <row r="22574" spans="4:5" x14ac:dyDescent="0.15">
      <c r="D22574" s="13">
        <v>753.13400000000001</v>
      </c>
      <c r="E22574">
        <v>914.0299</v>
      </c>
    </row>
    <row r="22575" spans="4:5" x14ac:dyDescent="0.15">
      <c r="D22575" s="13">
        <v>753.16700000000003</v>
      </c>
      <c r="E22575">
        <v>914.03660000000002</v>
      </c>
    </row>
    <row r="22576" spans="4:5" x14ac:dyDescent="0.15">
      <c r="D22576" s="13">
        <v>753.20100000000002</v>
      </c>
      <c r="E22576">
        <v>914.05</v>
      </c>
    </row>
    <row r="22577" spans="4:5" x14ac:dyDescent="0.15">
      <c r="D22577" s="13">
        <v>753.23500000000001</v>
      </c>
      <c r="E22577">
        <v>914.0711</v>
      </c>
    </row>
    <row r="22578" spans="4:5" x14ac:dyDescent="0.15">
      <c r="D22578" s="13">
        <v>753.26800000000003</v>
      </c>
      <c r="E22578">
        <v>914.0711</v>
      </c>
    </row>
    <row r="22579" spans="4:5" x14ac:dyDescent="0.15">
      <c r="D22579" s="13">
        <v>753.30200000000002</v>
      </c>
      <c r="E22579">
        <v>914.07780000000002</v>
      </c>
    </row>
    <row r="22580" spans="4:5" x14ac:dyDescent="0.15">
      <c r="D22580" s="13">
        <v>753.33500000000004</v>
      </c>
      <c r="E22580">
        <v>914.09130000000005</v>
      </c>
    </row>
    <row r="22581" spans="4:5" x14ac:dyDescent="0.15">
      <c r="D22581" s="13">
        <v>753.36799999999994</v>
      </c>
      <c r="E22581">
        <v>914.09789999999998</v>
      </c>
    </row>
    <row r="22582" spans="4:5" x14ac:dyDescent="0.15">
      <c r="D22582" s="13">
        <v>753.40100000000007</v>
      </c>
      <c r="E22582">
        <v>914.11239999999998</v>
      </c>
    </row>
    <row r="22583" spans="4:5" x14ac:dyDescent="0.15">
      <c r="D22583" s="13">
        <v>753.43600000000004</v>
      </c>
      <c r="E22583">
        <v>914.12580000000003</v>
      </c>
    </row>
    <row r="22584" spans="4:5" x14ac:dyDescent="0.15">
      <c r="D22584" s="13">
        <v>753.46800000000007</v>
      </c>
      <c r="E22584">
        <v>914.13919999999996</v>
      </c>
    </row>
    <row r="22585" spans="4:5" x14ac:dyDescent="0.15">
      <c r="D22585" s="13">
        <v>753.50099999999998</v>
      </c>
      <c r="E22585">
        <v>914.16030000000001</v>
      </c>
    </row>
    <row r="22586" spans="4:5" x14ac:dyDescent="0.15">
      <c r="D22586" s="13">
        <v>753.53399999999999</v>
      </c>
      <c r="E22586">
        <v>914.17369999999994</v>
      </c>
    </row>
    <row r="22587" spans="4:5" x14ac:dyDescent="0.15">
      <c r="D22587" s="13">
        <v>753.56700000000001</v>
      </c>
      <c r="E22587">
        <v>914.18040000000008</v>
      </c>
    </row>
    <row r="22588" spans="4:5" x14ac:dyDescent="0.15">
      <c r="D22588" s="13">
        <v>753.60200000000009</v>
      </c>
      <c r="E22588">
        <v>914.20150000000001</v>
      </c>
    </row>
    <row r="22589" spans="4:5" x14ac:dyDescent="0.15">
      <c r="D22589" s="13">
        <v>753.63499999999999</v>
      </c>
      <c r="E22589">
        <v>914.22840000000008</v>
      </c>
    </row>
    <row r="22590" spans="4:5" x14ac:dyDescent="0.15">
      <c r="D22590" s="13">
        <v>753.6690000000001</v>
      </c>
      <c r="E22590">
        <v>914.24940000000004</v>
      </c>
    </row>
    <row r="22591" spans="4:5" x14ac:dyDescent="0.15">
      <c r="D22591" s="13">
        <v>753.70100000000002</v>
      </c>
      <c r="E22591">
        <v>914.26959999999997</v>
      </c>
    </row>
    <row r="22592" spans="4:5" x14ac:dyDescent="0.15">
      <c r="D22592" s="13">
        <v>753.73400000000004</v>
      </c>
      <c r="E22592">
        <v>914.28300000000002</v>
      </c>
    </row>
    <row r="22593" spans="4:5" x14ac:dyDescent="0.15">
      <c r="D22593" s="13">
        <v>753.76800000000003</v>
      </c>
      <c r="E22593">
        <v>914.31080000000009</v>
      </c>
    </row>
    <row r="22594" spans="4:5" x14ac:dyDescent="0.15">
      <c r="D22594" s="13">
        <v>753.80100000000004</v>
      </c>
      <c r="E22594">
        <v>914.34530000000007</v>
      </c>
    </row>
    <row r="22595" spans="4:5" x14ac:dyDescent="0.15">
      <c r="D22595" s="13">
        <v>753.83500000000004</v>
      </c>
      <c r="E22595">
        <v>914.3655</v>
      </c>
    </row>
    <row r="22596" spans="4:5" x14ac:dyDescent="0.15">
      <c r="D22596" s="13">
        <v>753.86799999999994</v>
      </c>
      <c r="E22596">
        <v>914.39330000000007</v>
      </c>
    </row>
    <row r="22597" spans="4:5" x14ac:dyDescent="0.15">
      <c r="D22597" s="13">
        <v>753.90100000000007</v>
      </c>
      <c r="E22597">
        <v>914.4067</v>
      </c>
    </row>
    <row r="22598" spans="4:5" x14ac:dyDescent="0.15">
      <c r="D22598" s="13">
        <v>753.93399999999997</v>
      </c>
      <c r="E22598">
        <v>914.4479</v>
      </c>
    </row>
    <row r="22599" spans="4:5" x14ac:dyDescent="0.15">
      <c r="D22599" s="13">
        <v>753.96800000000007</v>
      </c>
      <c r="E22599">
        <v>914.46809999999994</v>
      </c>
    </row>
    <row r="22600" spans="4:5" x14ac:dyDescent="0.15">
      <c r="D22600" s="13">
        <v>754.00099999999998</v>
      </c>
      <c r="E22600">
        <v>914.49590000000001</v>
      </c>
    </row>
    <row r="22601" spans="4:5" x14ac:dyDescent="0.15">
      <c r="D22601" s="13">
        <v>754.03500000000008</v>
      </c>
      <c r="E22601">
        <v>914.51599999999996</v>
      </c>
    </row>
    <row r="22602" spans="4:5" x14ac:dyDescent="0.15">
      <c r="D22602" s="13">
        <v>754.06799999999998</v>
      </c>
      <c r="E22602">
        <v>914.54380000000003</v>
      </c>
    </row>
    <row r="22603" spans="4:5" x14ac:dyDescent="0.15">
      <c r="D22603" s="13">
        <v>754.101</v>
      </c>
      <c r="E22603">
        <v>914.57159999999999</v>
      </c>
    </row>
    <row r="22604" spans="4:5" x14ac:dyDescent="0.15">
      <c r="D22604" s="13">
        <v>754.13400000000001</v>
      </c>
      <c r="E22604">
        <v>914.61289999999997</v>
      </c>
    </row>
    <row r="22605" spans="4:5" x14ac:dyDescent="0.15">
      <c r="D22605" s="13">
        <v>754.16800000000001</v>
      </c>
      <c r="E22605">
        <v>914.62630000000001</v>
      </c>
    </row>
    <row r="22606" spans="4:5" x14ac:dyDescent="0.15">
      <c r="D22606" s="13">
        <v>754.20100000000002</v>
      </c>
      <c r="E22606">
        <v>914.65309999999999</v>
      </c>
    </row>
    <row r="22607" spans="4:5" x14ac:dyDescent="0.15">
      <c r="D22607" s="13">
        <v>754.23500000000001</v>
      </c>
      <c r="E22607">
        <v>914.68090000000007</v>
      </c>
    </row>
    <row r="22608" spans="4:5" x14ac:dyDescent="0.15">
      <c r="D22608" s="13">
        <v>754.26800000000003</v>
      </c>
      <c r="E22608">
        <v>914.7088</v>
      </c>
    </row>
    <row r="22609" spans="4:5" x14ac:dyDescent="0.15">
      <c r="D22609" s="13">
        <v>754.30100000000004</v>
      </c>
      <c r="E22609">
        <v>914.73559999999998</v>
      </c>
    </row>
    <row r="22610" spans="4:5" x14ac:dyDescent="0.15">
      <c r="D22610" s="13">
        <v>754.33400000000006</v>
      </c>
      <c r="E22610">
        <v>914.75669999999991</v>
      </c>
    </row>
    <row r="22611" spans="4:5" x14ac:dyDescent="0.15">
      <c r="D22611" s="13">
        <v>754.36799999999994</v>
      </c>
      <c r="E22611">
        <v>914.77009999999996</v>
      </c>
    </row>
    <row r="22612" spans="4:5" x14ac:dyDescent="0.15">
      <c r="D22612" s="13">
        <v>754.40200000000004</v>
      </c>
      <c r="E22612">
        <v>914.80459999999994</v>
      </c>
    </row>
    <row r="22613" spans="4:5" x14ac:dyDescent="0.15">
      <c r="D22613" s="13">
        <v>754.43499999999995</v>
      </c>
      <c r="E22613">
        <v>914.83819999999992</v>
      </c>
    </row>
    <row r="22614" spans="4:5" x14ac:dyDescent="0.15">
      <c r="D22614" s="13">
        <v>754.46800000000007</v>
      </c>
      <c r="E22614">
        <v>914.87270000000001</v>
      </c>
    </row>
    <row r="22615" spans="4:5" x14ac:dyDescent="0.15">
      <c r="D22615" s="13">
        <v>754.50099999999998</v>
      </c>
      <c r="E22615">
        <v>914.90049999999997</v>
      </c>
    </row>
    <row r="22616" spans="4:5" x14ac:dyDescent="0.15">
      <c r="D22616" s="13">
        <v>754.53500000000008</v>
      </c>
      <c r="E22616">
        <v>914.93499999999995</v>
      </c>
    </row>
    <row r="22617" spans="4:5" x14ac:dyDescent="0.15">
      <c r="D22617" s="13">
        <v>754.56799999999998</v>
      </c>
      <c r="E22617">
        <v>914.96190000000001</v>
      </c>
    </row>
    <row r="22618" spans="4:5" x14ac:dyDescent="0.15">
      <c r="D22618" s="13">
        <v>754.601</v>
      </c>
      <c r="E22618">
        <v>914.99639999999999</v>
      </c>
    </row>
    <row r="22619" spans="4:5" x14ac:dyDescent="0.15">
      <c r="D22619" s="13">
        <v>754.63499999999999</v>
      </c>
      <c r="E22619">
        <v>915.03089999999997</v>
      </c>
    </row>
    <row r="22620" spans="4:5" x14ac:dyDescent="0.15">
      <c r="D22620" s="13">
        <v>754.66800000000001</v>
      </c>
      <c r="E22620">
        <v>915.06439999999998</v>
      </c>
    </row>
    <row r="22621" spans="4:5" x14ac:dyDescent="0.15">
      <c r="D22621" s="13">
        <v>754.70100000000002</v>
      </c>
      <c r="E22621">
        <v>915.09230000000002</v>
      </c>
    </row>
    <row r="22622" spans="4:5" x14ac:dyDescent="0.15">
      <c r="D22622" s="13">
        <v>754.73500000000001</v>
      </c>
      <c r="E22622">
        <v>915.12009999999998</v>
      </c>
    </row>
    <row r="22623" spans="4:5" x14ac:dyDescent="0.15">
      <c r="D22623" s="13">
        <v>754.76800000000003</v>
      </c>
      <c r="E22623">
        <v>915.14690000000007</v>
      </c>
    </row>
    <row r="22624" spans="4:5" x14ac:dyDescent="0.15">
      <c r="D22624" s="13">
        <v>754.80100000000004</v>
      </c>
      <c r="E22624">
        <v>915.18140000000005</v>
      </c>
    </row>
    <row r="22625" spans="4:5" x14ac:dyDescent="0.15">
      <c r="D22625" s="13">
        <v>754.83500000000004</v>
      </c>
      <c r="E22625">
        <v>915.21590000000003</v>
      </c>
    </row>
    <row r="22626" spans="4:5" x14ac:dyDescent="0.15">
      <c r="D22626" s="13">
        <v>754.86699999999996</v>
      </c>
      <c r="E22626">
        <v>915.24950000000001</v>
      </c>
    </row>
    <row r="22627" spans="4:5" x14ac:dyDescent="0.15">
      <c r="D22627" s="13">
        <v>754.90100000000007</v>
      </c>
      <c r="E22627">
        <v>915.27059999999994</v>
      </c>
    </row>
    <row r="22628" spans="4:5" x14ac:dyDescent="0.15">
      <c r="D22628" s="13">
        <v>754.93499999999995</v>
      </c>
      <c r="E22628">
        <v>915.29079999999999</v>
      </c>
    </row>
    <row r="22629" spans="4:5" x14ac:dyDescent="0.15">
      <c r="D22629" s="13">
        <v>754.96800000000007</v>
      </c>
      <c r="E22629">
        <v>915.31859999999995</v>
      </c>
    </row>
    <row r="22630" spans="4:5" x14ac:dyDescent="0.15">
      <c r="D22630" s="13">
        <v>755.00099999999998</v>
      </c>
      <c r="E22630">
        <v>915.35980000000006</v>
      </c>
    </row>
    <row r="22631" spans="4:5" x14ac:dyDescent="0.15">
      <c r="D22631" s="13">
        <v>755.03500000000008</v>
      </c>
      <c r="E22631">
        <v>915.40099999999995</v>
      </c>
    </row>
    <row r="22632" spans="4:5" x14ac:dyDescent="0.15">
      <c r="D22632" s="13">
        <v>755.06799999999998</v>
      </c>
      <c r="E22632">
        <v>915.42780000000005</v>
      </c>
    </row>
    <row r="22633" spans="4:5" x14ac:dyDescent="0.15">
      <c r="D22633" s="13">
        <v>755.10200000000009</v>
      </c>
      <c r="E22633">
        <v>915.46910000000003</v>
      </c>
    </row>
    <row r="22634" spans="4:5" x14ac:dyDescent="0.15">
      <c r="D22634" s="13">
        <v>755.13400000000001</v>
      </c>
      <c r="E22634">
        <v>915.51030000000003</v>
      </c>
    </row>
    <row r="22635" spans="4:5" x14ac:dyDescent="0.15">
      <c r="D22635" s="13">
        <v>755.16700000000003</v>
      </c>
      <c r="E22635">
        <v>915.54480000000001</v>
      </c>
    </row>
    <row r="22636" spans="4:5" x14ac:dyDescent="0.15">
      <c r="D22636" s="13">
        <v>755.202</v>
      </c>
      <c r="E22636">
        <v>915.57259999999997</v>
      </c>
    </row>
    <row r="22637" spans="4:5" x14ac:dyDescent="0.15">
      <c r="D22637" s="13">
        <v>755.23500000000001</v>
      </c>
      <c r="E22637">
        <v>915.60619999999994</v>
      </c>
    </row>
    <row r="22638" spans="4:5" x14ac:dyDescent="0.15">
      <c r="D22638" s="13">
        <v>755.26900000000001</v>
      </c>
      <c r="E22638">
        <v>915.63400000000001</v>
      </c>
    </row>
    <row r="22639" spans="4:5" x14ac:dyDescent="0.15">
      <c r="D22639" s="13">
        <v>755.30200000000002</v>
      </c>
      <c r="E22639">
        <v>915.66180000000008</v>
      </c>
    </row>
    <row r="22640" spans="4:5" x14ac:dyDescent="0.15">
      <c r="D22640" s="13">
        <v>755.33500000000004</v>
      </c>
      <c r="E22640">
        <v>915.70209999999997</v>
      </c>
    </row>
    <row r="22641" spans="4:5" x14ac:dyDescent="0.15">
      <c r="D22641" s="13">
        <v>755.36799999999994</v>
      </c>
      <c r="E22641">
        <v>915.73659999999995</v>
      </c>
    </row>
    <row r="22642" spans="4:5" x14ac:dyDescent="0.15">
      <c r="D22642" s="13">
        <v>755.40100000000007</v>
      </c>
      <c r="E22642">
        <v>915.77109999999993</v>
      </c>
    </row>
    <row r="22643" spans="4:5" x14ac:dyDescent="0.15">
      <c r="D22643" s="13">
        <v>755.43499999999995</v>
      </c>
      <c r="E22643">
        <v>915.80560000000003</v>
      </c>
    </row>
    <row r="22644" spans="4:5" x14ac:dyDescent="0.15">
      <c r="D22644" s="13">
        <v>755.46800000000007</v>
      </c>
      <c r="E22644">
        <v>915.83920000000001</v>
      </c>
    </row>
    <row r="22645" spans="4:5" x14ac:dyDescent="0.15">
      <c r="D22645" s="13">
        <v>755.50099999999998</v>
      </c>
      <c r="E22645">
        <v>915.88040000000001</v>
      </c>
    </row>
    <row r="22646" spans="4:5" x14ac:dyDescent="0.15">
      <c r="D22646" s="13">
        <v>755.53500000000008</v>
      </c>
      <c r="E22646">
        <v>915.91489999999999</v>
      </c>
    </row>
    <row r="22647" spans="4:5" x14ac:dyDescent="0.15">
      <c r="D22647" s="13">
        <v>755.56799999999998</v>
      </c>
      <c r="E22647">
        <v>915.94280000000003</v>
      </c>
    </row>
    <row r="22648" spans="4:5" x14ac:dyDescent="0.15">
      <c r="D22648" s="13">
        <v>755.601</v>
      </c>
      <c r="E22648">
        <v>915.98390000000006</v>
      </c>
    </row>
    <row r="22649" spans="4:5" x14ac:dyDescent="0.15">
      <c r="D22649" s="13">
        <v>755.63400000000001</v>
      </c>
      <c r="E22649">
        <v>916.01750000000004</v>
      </c>
    </row>
    <row r="22650" spans="4:5" x14ac:dyDescent="0.15">
      <c r="D22650" s="13">
        <v>755.66800000000001</v>
      </c>
      <c r="E22650">
        <v>916.05200000000002</v>
      </c>
    </row>
    <row r="22651" spans="4:5" x14ac:dyDescent="0.15">
      <c r="D22651" s="13">
        <v>755.70100000000002</v>
      </c>
      <c r="E22651">
        <v>916.0933</v>
      </c>
    </row>
    <row r="22652" spans="4:5" x14ac:dyDescent="0.15">
      <c r="D22652" s="13">
        <v>755.73500000000001</v>
      </c>
      <c r="E22652">
        <v>916.14119999999991</v>
      </c>
    </row>
    <row r="22653" spans="4:5" x14ac:dyDescent="0.15">
      <c r="D22653" s="13">
        <v>755.76800000000003</v>
      </c>
      <c r="E22653">
        <v>916.18240000000003</v>
      </c>
    </row>
    <row r="22654" spans="4:5" x14ac:dyDescent="0.15">
      <c r="D22654" s="13">
        <v>755.80100000000004</v>
      </c>
      <c r="E22654">
        <v>916.21030000000007</v>
      </c>
    </row>
    <row r="22655" spans="4:5" x14ac:dyDescent="0.15">
      <c r="D22655" s="13">
        <v>755.83500000000004</v>
      </c>
      <c r="E22655">
        <v>916.26490000000001</v>
      </c>
    </row>
    <row r="22656" spans="4:5" x14ac:dyDescent="0.15">
      <c r="D22656" s="13">
        <v>755.86799999999994</v>
      </c>
      <c r="E22656">
        <v>916.30610000000001</v>
      </c>
    </row>
    <row r="22657" spans="4:5" x14ac:dyDescent="0.15">
      <c r="D22657" s="13">
        <v>755.90100000000007</v>
      </c>
      <c r="E22657">
        <v>916.33969999999999</v>
      </c>
    </row>
    <row r="22658" spans="4:5" x14ac:dyDescent="0.15">
      <c r="D22658" s="13">
        <v>755.93399999999997</v>
      </c>
      <c r="E22658">
        <v>916.38760000000002</v>
      </c>
    </row>
    <row r="22659" spans="4:5" x14ac:dyDescent="0.15">
      <c r="D22659" s="13">
        <v>755.96800000000007</v>
      </c>
      <c r="E22659">
        <v>916.43560000000002</v>
      </c>
    </row>
    <row r="22660" spans="4:5" x14ac:dyDescent="0.15">
      <c r="D22660" s="13">
        <v>756.00099999999998</v>
      </c>
      <c r="E22660">
        <v>916.48440000000005</v>
      </c>
    </row>
    <row r="22661" spans="4:5" x14ac:dyDescent="0.15">
      <c r="D22661" s="13">
        <v>756.03399999999999</v>
      </c>
      <c r="E22661">
        <v>916.52480000000003</v>
      </c>
    </row>
    <row r="22662" spans="4:5" x14ac:dyDescent="0.15">
      <c r="D22662" s="13">
        <v>756.06899999999996</v>
      </c>
      <c r="E22662">
        <v>916.56590000000006</v>
      </c>
    </row>
    <row r="22663" spans="4:5" x14ac:dyDescent="0.15">
      <c r="D22663" s="13">
        <v>756.101</v>
      </c>
      <c r="E22663">
        <v>916.60719999999992</v>
      </c>
    </row>
    <row r="22664" spans="4:5" x14ac:dyDescent="0.15">
      <c r="D22664" s="13">
        <v>756.13400000000001</v>
      </c>
      <c r="E22664">
        <v>916.64840000000004</v>
      </c>
    </row>
    <row r="22665" spans="4:5" x14ac:dyDescent="0.15">
      <c r="D22665" s="13">
        <v>756.1690000000001</v>
      </c>
      <c r="E22665">
        <v>916.68959999999993</v>
      </c>
    </row>
    <row r="22666" spans="4:5" x14ac:dyDescent="0.15">
      <c r="D22666" s="13">
        <v>756.20100000000002</v>
      </c>
      <c r="E22666">
        <v>916.73090000000002</v>
      </c>
    </row>
    <row r="22667" spans="4:5" x14ac:dyDescent="0.15">
      <c r="D22667" s="13">
        <v>756.23400000000004</v>
      </c>
      <c r="E22667">
        <v>916.77210000000002</v>
      </c>
    </row>
    <row r="22668" spans="4:5" x14ac:dyDescent="0.15">
      <c r="D22668" s="13">
        <v>756.26900000000001</v>
      </c>
      <c r="E22668">
        <v>916.8066</v>
      </c>
    </row>
    <row r="22669" spans="4:5" x14ac:dyDescent="0.15">
      <c r="D22669" s="13">
        <v>756.30200000000002</v>
      </c>
      <c r="E22669">
        <v>916.84690000000001</v>
      </c>
    </row>
    <row r="22670" spans="4:5" x14ac:dyDescent="0.15">
      <c r="D22670" s="13">
        <v>756.33500000000004</v>
      </c>
      <c r="E22670">
        <v>916.88139999999999</v>
      </c>
    </row>
    <row r="22671" spans="4:5" x14ac:dyDescent="0.15">
      <c r="D22671" s="13">
        <v>756.36699999999996</v>
      </c>
      <c r="E22671">
        <v>916.91590000000008</v>
      </c>
    </row>
    <row r="22672" spans="4:5" x14ac:dyDescent="0.15">
      <c r="D22672" s="13">
        <v>756.40100000000007</v>
      </c>
      <c r="E22672">
        <v>916.96389999999997</v>
      </c>
    </row>
    <row r="22673" spans="4:5" x14ac:dyDescent="0.15">
      <c r="D22673" s="13">
        <v>756.43499999999995</v>
      </c>
      <c r="E22673">
        <v>916.99169999999992</v>
      </c>
    </row>
    <row r="22674" spans="4:5" x14ac:dyDescent="0.15">
      <c r="D22674" s="13">
        <v>756.46900000000005</v>
      </c>
      <c r="E22674">
        <v>917.02530000000002</v>
      </c>
    </row>
    <row r="22675" spans="4:5" x14ac:dyDescent="0.15">
      <c r="D22675" s="13">
        <v>756.50199999999995</v>
      </c>
      <c r="E22675">
        <v>917.0598</v>
      </c>
    </row>
    <row r="22676" spans="4:5" x14ac:dyDescent="0.15">
      <c r="D22676" s="13">
        <v>756.53399999999999</v>
      </c>
      <c r="E22676">
        <v>917.09430000000009</v>
      </c>
    </row>
    <row r="22677" spans="4:5" x14ac:dyDescent="0.15">
      <c r="D22677" s="13">
        <v>756.56700000000001</v>
      </c>
      <c r="E22677">
        <v>917.12880000000007</v>
      </c>
    </row>
    <row r="22678" spans="4:5" x14ac:dyDescent="0.15">
      <c r="D22678" s="13">
        <v>756.601</v>
      </c>
      <c r="E22678">
        <v>917.17</v>
      </c>
    </row>
    <row r="22679" spans="4:5" x14ac:dyDescent="0.15">
      <c r="D22679" s="13">
        <v>756.63499999999999</v>
      </c>
      <c r="E22679">
        <v>917.21030000000007</v>
      </c>
    </row>
    <row r="22680" spans="4:5" x14ac:dyDescent="0.15">
      <c r="D22680" s="13">
        <v>756.66800000000001</v>
      </c>
      <c r="E22680">
        <v>917.25149999999996</v>
      </c>
    </row>
    <row r="22681" spans="4:5" x14ac:dyDescent="0.15">
      <c r="D22681" s="13">
        <v>756.70100000000002</v>
      </c>
      <c r="E22681">
        <v>917.27930000000003</v>
      </c>
    </row>
    <row r="22682" spans="4:5" x14ac:dyDescent="0.15">
      <c r="D22682" s="13">
        <v>756.73599999999999</v>
      </c>
      <c r="E22682">
        <v>917.32730000000004</v>
      </c>
    </row>
    <row r="22683" spans="4:5" x14ac:dyDescent="0.15">
      <c r="D22683" s="13">
        <v>756.76800000000003</v>
      </c>
      <c r="E22683">
        <v>917.35509999999999</v>
      </c>
    </row>
    <row r="22684" spans="4:5" x14ac:dyDescent="0.15">
      <c r="D22684" s="13">
        <v>756.80200000000002</v>
      </c>
      <c r="E22684">
        <v>917.39530000000002</v>
      </c>
    </row>
    <row r="22685" spans="4:5" x14ac:dyDescent="0.15">
      <c r="D22685" s="13">
        <v>756.83500000000004</v>
      </c>
      <c r="E22685">
        <v>917.42989999999998</v>
      </c>
    </row>
    <row r="22686" spans="4:5" x14ac:dyDescent="0.15">
      <c r="D22686" s="13">
        <v>756.86699999999996</v>
      </c>
      <c r="E22686">
        <v>917.4778</v>
      </c>
    </row>
    <row r="22687" spans="4:5" x14ac:dyDescent="0.15">
      <c r="D22687" s="13">
        <v>756.90200000000004</v>
      </c>
      <c r="E22687">
        <v>917.51900000000001</v>
      </c>
    </row>
    <row r="22688" spans="4:5" x14ac:dyDescent="0.15">
      <c r="D22688" s="13">
        <v>756.93499999999995</v>
      </c>
      <c r="E22688">
        <v>917.55359999999996</v>
      </c>
    </row>
    <row r="22689" spans="4:5" x14ac:dyDescent="0.15">
      <c r="D22689" s="13">
        <v>756.9670000000001</v>
      </c>
      <c r="E22689">
        <v>917.59480000000008</v>
      </c>
    </row>
    <row r="22690" spans="4:5" x14ac:dyDescent="0.15">
      <c r="D22690" s="13">
        <v>757.00199999999995</v>
      </c>
      <c r="E22690">
        <v>917.62930000000006</v>
      </c>
    </row>
    <row r="22691" spans="4:5" x14ac:dyDescent="0.15">
      <c r="D22691" s="13">
        <v>757.03500000000008</v>
      </c>
      <c r="E22691">
        <v>917.66959999999995</v>
      </c>
    </row>
    <row r="22692" spans="4:5" x14ac:dyDescent="0.15">
      <c r="D22692" s="13">
        <v>757.06799999999998</v>
      </c>
      <c r="E22692">
        <v>917.71839999999997</v>
      </c>
    </row>
    <row r="22693" spans="4:5" x14ac:dyDescent="0.15">
      <c r="D22693" s="13">
        <v>757.10200000000009</v>
      </c>
      <c r="E22693">
        <v>917.75199999999995</v>
      </c>
    </row>
    <row r="22694" spans="4:5" x14ac:dyDescent="0.15">
      <c r="D22694" s="13">
        <v>757.13499999999999</v>
      </c>
      <c r="E22694">
        <v>917.78650000000005</v>
      </c>
    </row>
    <row r="22695" spans="4:5" x14ac:dyDescent="0.15">
      <c r="D22695" s="13">
        <v>757.16800000000001</v>
      </c>
      <c r="E22695">
        <v>917.82780000000002</v>
      </c>
    </row>
    <row r="22696" spans="4:5" x14ac:dyDescent="0.15">
      <c r="D22696" s="13">
        <v>757.20100000000002</v>
      </c>
      <c r="E22696">
        <v>917.8623</v>
      </c>
    </row>
    <row r="22697" spans="4:5" x14ac:dyDescent="0.15">
      <c r="D22697" s="13">
        <v>757.23500000000001</v>
      </c>
      <c r="E22697">
        <v>917.90350000000001</v>
      </c>
    </row>
    <row r="22698" spans="4:5" x14ac:dyDescent="0.15">
      <c r="D22698" s="13">
        <v>757.26800000000003</v>
      </c>
      <c r="E22698">
        <v>917.94380000000001</v>
      </c>
    </row>
    <row r="22699" spans="4:5" x14ac:dyDescent="0.15">
      <c r="D22699" s="13">
        <v>757.30200000000002</v>
      </c>
      <c r="E22699">
        <v>917.98500000000001</v>
      </c>
    </row>
    <row r="22700" spans="4:5" x14ac:dyDescent="0.15">
      <c r="D22700" s="13">
        <v>757.33500000000004</v>
      </c>
      <c r="E22700">
        <v>918.01280000000008</v>
      </c>
    </row>
    <row r="22701" spans="4:5" x14ac:dyDescent="0.15">
      <c r="D22701" s="13">
        <v>757.36799999999994</v>
      </c>
      <c r="E22701">
        <v>918.06080000000009</v>
      </c>
    </row>
    <row r="22702" spans="4:5" x14ac:dyDescent="0.15">
      <c r="D22702" s="13">
        <v>757.40100000000007</v>
      </c>
      <c r="E22702">
        <v>918.10199999999998</v>
      </c>
    </row>
    <row r="22703" spans="4:5" x14ac:dyDescent="0.15">
      <c r="D22703" s="13">
        <v>757.43399999999997</v>
      </c>
      <c r="E22703">
        <v>918.17009999999993</v>
      </c>
    </row>
    <row r="22704" spans="4:5" x14ac:dyDescent="0.15">
      <c r="D22704" s="13">
        <v>757.46900000000005</v>
      </c>
      <c r="E22704">
        <v>918.25250000000005</v>
      </c>
    </row>
    <row r="22705" spans="4:5" x14ac:dyDescent="0.15">
      <c r="D22705" s="13">
        <v>757.50199999999995</v>
      </c>
      <c r="E22705">
        <v>918.33500000000004</v>
      </c>
    </row>
    <row r="22706" spans="4:5" x14ac:dyDescent="0.15">
      <c r="D22706" s="13">
        <v>757.53500000000008</v>
      </c>
      <c r="E22706">
        <v>918.404</v>
      </c>
    </row>
    <row r="22707" spans="4:5" x14ac:dyDescent="0.15">
      <c r="D22707" s="13">
        <v>757.56700000000001</v>
      </c>
      <c r="E22707">
        <v>918.47880000000009</v>
      </c>
    </row>
    <row r="22708" spans="4:5" x14ac:dyDescent="0.15">
      <c r="D22708" s="13">
        <v>757.601</v>
      </c>
      <c r="E22708">
        <v>918.55459999999994</v>
      </c>
    </row>
    <row r="22709" spans="4:5" x14ac:dyDescent="0.15">
      <c r="D22709" s="13">
        <v>757.63499999999999</v>
      </c>
      <c r="E22709">
        <v>918.62259999999992</v>
      </c>
    </row>
    <row r="22710" spans="4:5" x14ac:dyDescent="0.15">
      <c r="D22710" s="13">
        <v>757.66800000000001</v>
      </c>
      <c r="E22710">
        <v>918.69159999999999</v>
      </c>
    </row>
    <row r="22711" spans="4:5" x14ac:dyDescent="0.15">
      <c r="D22711" s="13">
        <v>757.70100000000002</v>
      </c>
      <c r="E22711">
        <v>918.77409999999998</v>
      </c>
    </row>
    <row r="22712" spans="4:5" x14ac:dyDescent="0.15">
      <c r="D22712" s="13">
        <v>757.73400000000004</v>
      </c>
      <c r="E22712">
        <v>918.88340000000005</v>
      </c>
    </row>
    <row r="22713" spans="4:5" x14ac:dyDescent="0.15">
      <c r="D22713" s="13">
        <v>757.76800000000003</v>
      </c>
      <c r="E22713">
        <v>919.02730000000008</v>
      </c>
    </row>
    <row r="22714" spans="4:5" x14ac:dyDescent="0.15">
      <c r="D22714" s="13">
        <v>757.80100000000004</v>
      </c>
      <c r="E22714">
        <v>919.17780000000005</v>
      </c>
    </row>
    <row r="22715" spans="4:5" x14ac:dyDescent="0.15">
      <c r="D22715" s="13">
        <v>757.83400000000006</v>
      </c>
      <c r="E22715">
        <v>919.31490000000008</v>
      </c>
    </row>
    <row r="22716" spans="4:5" x14ac:dyDescent="0.15">
      <c r="D22716" s="13">
        <v>757.86900000000003</v>
      </c>
      <c r="E22716">
        <v>919.44530000000009</v>
      </c>
    </row>
    <row r="22717" spans="4:5" x14ac:dyDescent="0.15">
      <c r="D22717" s="13">
        <v>757.90200000000004</v>
      </c>
      <c r="E22717">
        <v>919.59680000000003</v>
      </c>
    </row>
    <row r="22718" spans="4:5" x14ac:dyDescent="0.15">
      <c r="D22718" s="13">
        <v>757.93399999999997</v>
      </c>
      <c r="E22718">
        <v>919.74059999999997</v>
      </c>
    </row>
    <row r="22719" spans="4:5" x14ac:dyDescent="0.15">
      <c r="D22719" s="13">
        <v>757.96800000000007</v>
      </c>
      <c r="E22719">
        <v>919.87099999999998</v>
      </c>
    </row>
    <row r="22720" spans="4:5" x14ac:dyDescent="0.15">
      <c r="D22720" s="13">
        <v>758.00099999999998</v>
      </c>
      <c r="E22720">
        <v>920.00810000000001</v>
      </c>
    </row>
    <row r="22721" spans="4:5" x14ac:dyDescent="0.15">
      <c r="D22721" s="13">
        <v>758.03399999999999</v>
      </c>
      <c r="E22721">
        <v>920.15190000000007</v>
      </c>
    </row>
    <row r="22722" spans="4:5" x14ac:dyDescent="0.15">
      <c r="D22722" s="13">
        <v>758.06899999999996</v>
      </c>
      <c r="E22722">
        <v>920.28909999999996</v>
      </c>
    </row>
    <row r="22723" spans="4:5" x14ac:dyDescent="0.15">
      <c r="D22723" s="13">
        <v>758.101</v>
      </c>
      <c r="E22723">
        <v>920.43290000000002</v>
      </c>
    </row>
    <row r="22724" spans="4:5" x14ac:dyDescent="0.15">
      <c r="D22724" s="13">
        <v>758.13400000000001</v>
      </c>
      <c r="E22724">
        <v>920.5566</v>
      </c>
    </row>
    <row r="22725" spans="4:5" x14ac:dyDescent="0.15">
      <c r="D22725" s="13">
        <v>758.16800000000001</v>
      </c>
      <c r="E22725">
        <v>920.67930000000001</v>
      </c>
    </row>
    <row r="22726" spans="4:5" x14ac:dyDescent="0.15">
      <c r="D22726" s="13">
        <v>758.20100000000002</v>
      </c>
      <c r="E22726">
        <v>920.80969999999991</v>
      </c>
    </row>
    <row r="22727" spans="4:5" x14ac:dyDescent="0.15">
      <c r="D22727" s="13">
        <v>758.23500000000001</v>
      </c>
      <c r="E22727">
        <v>920.93340000000001</v>
      </c>
    </row>
    <row r="22728" spans="4:5" x14ac:dyDescent="0.15">
      <c r="D22728" s="13">
        <v>758.26800000000003</v>
      </c>
      <c r="E22728">
        <v>921.05709999999999</v>
      </c>
    </row>
    <row r="22729" spans="4:5" x14ac:dyDescent="0.15">
      <c r="D22729" s="13">
        <v>758.30100000000004</v>
      </c>
      <c r="E22729">
        <v>921.17309999999998</v>
      </c>
    </row>
    <row r="22730" spans="4:5" x14ac:dyDescent="0.15">
      <c r="D22730" s="13">
        <v>758.33500000000004</v>
      </c>
      <c r="E22730">
        <v>921.31020000000001</v>
      </c>
    </row>
    <row r="22731" spans="4:5" x14ac:dyDescent="0.15">
      <c r="D22731" s="13">
        <v>758.36799999999994</v>
      </c>
      <c r="E22731">
        <v>921.44060000000002</v>
      </c>
    </row>
    <row r="22732" spans="4:5" x14ac:dyDescent="0.15">
      <c r="D22732" s="13">
        <v>758.40100000000007</v>
      </c>
      <c r="E22732">
        <v>921.55759999999998</v>
      </c>
    </row>
    <row r="22733" spans="4:5" x14ac:dyDescent="0.15">
      <c r="D22733" s="13">
        <v>758.43399999999997</v>
      </c>
      <c r="E22733">
        <v>921.66690000000006</v>
      </c>
    </row>
    <row r="22734" spans="4:5" x14ac:dyDescent="0.15">
      <c r="D22734" s="13">
        <v>758.46800000000007</v>
      </c>
      <c r="E22734">
        <v>921.78290000000004</v>
      </c>
    </row>
    <row r="22735" spans="4:5" x14ac:dyDescent="0.15">
      <c r="D22735" s="13">
        <v>758.50199999999995</v>
      </c>
      <c r="E22735">
        <v>921.88639999999998</v>
      </c>
    </row>
    <row r="22736" spans="4:5" x14ac:dyDescent="0.15">
      <c r="D22736" s="13">
        <v>758.53500000000008</v>
      </c>
      <c r="E22736">
        <v>921.99580000000003</v>
      </c>
    </row>
    <row r="22737" spans="4:5" x14ac:dyDescent="0.15">
      <c r="D22737" s="13">
        <v>758.56799999999998</v>
      </c>
      <c r="E22737">
        <v>922.09829999999999</v>
      </c>
    </row>
    <row r="22738" spans="4:5" x14ac:dyDescent="0.15">
      <c r="D22738" s="13">
        <v>758.601</v>
      </c>
      <c r="E22738">
        <v>922.20190000000002</v>
      </c>
    </row>
    <row r="22739" spans="4:5" x14ac:dyDescent="0.15">
      <c r="D22739" s="13">
        <v>758.63499999999999</v>
      </c>
      <c r="E22739">
        <v>922.31119999999999</v>
      </c>
    </row>
    <row r="22740" spans="4:5" x14ac:dyDescent="0.15">
      <c r="D22740" s="13">
        <v>758.66800000000001</v>
      </c>
      <c r="E22740">
        <v>922.41380000000004</v>
      </c>
    </row>
    <row r="22741" spans="4:5" x14ac:dyDescent="0.15">
      <c r="D22741" s="13">
        <v>758.70100000000002</v>
      </c>
      <c r="E22741">
        <v>922.51730000000009</v>
      </c>
    </row>
    <row r="22742" spans="4:5" x14ac:dyDescent="0.15">
      <c r="D22742" s="13">
        <v>758.73500000000001</v>
      </c>
      <c r="E22742">
        <v>922.61320000000001</v>
      </c>
    </row>
    <row r="22743" spans="4:5" x14ac:dyDescent="0.15">
      <c r="D22743" s="13">
        <v>758.76800000000003</v>
      </c>
      <c r="E22743">
        <v>922.71580000000006</v>
      </c>
    </row>
    <row r="22744" spans="4:5" x14ac:dyDescent="0.15">
      <c r="D22744" s="13">
        <v>758.80100000000004</v>
      </c>
      <c r="E22744">
        <v>922.81169999999997</v>
      </c>
    </row>
    <row r="22745" spans="4:5" x14ac:dyDescent="0.15">
      <c r="D22745" s="13">
        <v>758.83400000000006</v>
      </c>
      <c r="E22745">
        <v>922.92100000000005</v>
      </c>
    </row>
    <row r="22746" spans="4:5" x14ac:dyDescent="0.15">
      <c r="D22746" s="13">
        <v>758.86799999999994</v>
      </c>
      <c r="E22746">
        <v>923.01009999999997</v>
      </c>
    </row>
    <row r="22747" spans="4:5" x14ac:dyDescent="0.15">
      <c r="D22747" s="13">
        <v>758.90200000000004</v>
      </c>
      <c r="E22747">
        <v>923.09259999999995</v>
      </c>
    </row>
    <row r="22748" spans="4:5" x14ac:dyDescent="0.15">
      <c r="D22748" s="13">
        <v>758.93399999999997</v>
      </c>
      <c r="E22748">
        <v>923.18180000000007</v>
      </c>
    </row>
    <row r="22749" spans="4:5" x14ac:dyDescent="0.15">
      <c r="D22749" s="13">
        <v>758.9670000000001</v>
      </c>
      <c r="E22749">
        <v>923.27089999999998</v>
      </c>
    </row>
    <row r="22750" spans="4:5" x14ac:dyDescent="0.15">
      <c r="D22750" s="13">
        <v>759.00099999999998</v>
      </c>
      <c r="E22750">
        <v>923.36680000000001</v>
      </c>
    </row>
    <row r="22751" spans="4:5" x14ac:dyDescent="0.15">
      <c r="D22751" s="13">
        <v>759.03500000000008</v>
      </c>
      <c r="E22751">
        <v>923.45600000000002</v>
      </c>
    </row>
    <row r="22752" spans="4:5" x14ac:dyDescent="0.15">
      <c r="D22752" s="13">
        <v>759.06799999999998</v>
      </c>
      <c r="E22752">
        <v>923.53840000000002</v>
      </c>
    </row>
    <row r="22753" spans="4:5" x14ac:dyDescent="0.15">
      <c r="D22753" s="13">
        <v>759.101</v>
      </c>
      <c r="E22753">
        <v>923.62090000000001</v>
      </c>
    </row>
    <row r="22754" spans="4:5" x14ac:dyDescent="0.15">
      <c r="D22754" s="13">
        <v>759.13400000000001</v>
      </c>
      <c r="E22754">
        <v>923.71680000000003</v>
      </c>
    </row>
    <row r="22755" spans="4:5" x14ac:dyDescent="0.15">
      <c r="D22755" s="13">
        <v>759.1690000000001</v>
      </c>
      <c r="E22755">
        <v>923.80600000000004</v>
      </c>
    </row>
    <row r="22756" spans="4:5" x14ac:dyDescent="0.15">
      <c r="D22756" s="13">
        <v>759.202</v>
      </c>
      <c r="E22756">
        <v>923.89509999999996</v>
      </c>
    </row>
    <row r="22757" spans="4:5" x14ac:dyDescent="0.15">
      <c r="D22757" s="13">
        <v>759.23500000000001</v>
      </c>
      <c r="E22757">
        <v>923.96990000000005</v>
      </c>
    </row>
    <row r="22758" spans="4:5" x14ac:dyDescent="0.15">
      <c r="D22758" s="13">
        <v>759.26800000000003</v>
      </c>
      <c r="E22758">
        <v>924.05240000000003</v>
      </c>
    </row>
    <row r="22759" spans="4:5" x14ac:dyDescent="0.15">
      <c r="D22759" s="13">
        <v>759.30100000000004</v>
      </c>
      <c r="E22759">
        <v>924.13490000000002</v>
      </c>
    </row>
    <row r="22760" spans="4:5" x14ac:dyDescent="0.15">
      <c r="D22760" s="13">
        <v>759.33400000000006</v>
      </c>
      <c r="E22760">
        <v>924.2106</v>
      </c>
    </row>
    <row r="22761" spans="4:5" x14ac:dyDescent="0.15">
      <c r="D22761" s="13">
        <v>759.36900000000003</v>
      </c>
      <c r="E22761">
        <v>924.2998</v>
      </c>
    </row>
    <row r="22762" spans="4:5" x14ac:dyDescent="0.15">
      <c r="D22762" s="13">
        <v>759.40200000000004</v>
      </c>
      <c r="E22762">
        <v>924.38890000000004</v>
      </c>
    </row>
    <row r="22763" spans="4:5" x14ac:dyDescent="0.15">
      <c r="D22763" s="13">
        <v>759.43399999999997</v>
      </c>
      <c r="E22763">
        <v>924.4636999999999</v>
      </c>
    </row>
    <row r="22764" spans="4:5" x14ac:dyDescent="0.15">
      <c r="D22764" s="13">
        <v>759.46800000000007</v>
      </c>
      <c r="E22764">
        <v>924.5394</v>
      </c>
    </row>
    <row r="22765" spans="4:5" x14ac:dyDescent="0.15">
      <c r="D22765" s="13">
        <v>759.50199999999995</v>
      </c>
      <c r="E22765">
        <v>924.62860000000001</v>
      </c>
    </row>
    <row r="22766" spans="4:5" x14ac:dyDescent="0.15">
      <c r="D22766" s="13">
        <v>759.53500000000008</v>
      </c>
      <c r="E22766">
        <v>924.71109999999999</v>
      </c>
    </row>
    <row r="22767" spans="4:5" x14ac:dyDescent="0.15">
      <c r="D22767" s="13">
        <v>759.56799999999998</v>
      </c>
      <c r="E22767">
        <v>924.77919999999995</v>
      </c>
    </row>
    <row r="22768" spans="4:5" x14ac:dyDescent="0.15">
      <c r="D22768" s="13">
        <v>759.601</v>
      </c>
      <c r="E22768">
        <v>924.85490000000004</v>
      </c>
    </row>
    <row r="22769" spans="4:5" x14ac:dyDescent="0.15">
      <c r="D22769" s="13">
        <v>759.63400000000001</v>
      </c>
      <c r="E22769">
        <v>924.93740000000003</v>
      </c>
    </row>
    <row r="22770" spans="4:5" x14ac:dyDescent="0.15">
      <c r="D22770" s="13">
        <v>759.6690000000001</v>
      </c>
      <c r="E22770">
        <v>925.01220000000001</v>
      </c>
    </row>
    <row r="22771" spans="4:5" x14ac:dyDescent="0.15">
      <c r="D22771" s="13">
        <v>759.702</v>
      </c>
      <c r="E22771">
        <v>925.08789999999999</v>
      </c>
    </row>
    <row r="22772" spans="4:5" x14ac:dyDescent="0.15">
      <c r="D22772" s="13">
        <v>759.73500000000001</v>
      </c>
      <c r="E22772">
        <v>925.16269999999997</v>
      </c>
    </row>
    <row r="22773" spans="4:5" x14ac:dyDescent="0.15">
      <c r="D22773" s="13">
        <v>759.76700000000005</v>
      </c>
      <c r="E22773">
        <v>925.23180000000002</v>
      </c>
    </row>
    <row r="22774" spans="4:5" x14ac:dyDescent="0.15">
      <c r="D22774" s="13">
        <v>759.80200000000002</v>
      </c>
      <c r="E22774">
        <v>925.2998</v>
      </c>
    </row>
    <row r="22775" spans="4:5" x14ac:dyDescent="0.15">
      <c r="D22775" s="13">
        <v>759.83500000000004</v>
      </c>
      <c r="E22775">
        <v>925.3823000000001</v>
      </c>
    </row>
    <row r="22776" spans="4:5" x14ac:dyDescent="0.15">
      <c r="D22776" s="13">
        <v>759.86799999999994</v>
      </c>
      <c r="E22776">
        <v>925.45799999999997</v>
      </c>
    </row>
    <row r="22777" spans="4:5" x14ac:dyDescent="0.15">
      <c r="D22777" s="13">
        <v>759.90000000000009</v>
      </c>
      <c r="E22777">
        <v>925.53380000000004</v>
      </c>
    </row>
    <row r="22778" spans="4:5" x14ac:dyDescent="0.15">
      <c r="D22778" s="13">
        <v>759.93499999999995</v>
      </c>
      <c r="E22778">
        <v>925.60860000000002</v>
      </c>
    </row>
    <row r="22779" spans="4:5" x14ac:dyDescent="0.15">
      <c r="D22779" s="13">
        <v>759.96800000000007</v>
      </c>
      <c r="E22779">
        <v>925.68430000000001</v>
      </c>
    </row>
    <row r="22780" spans="4:5" x14ac:dyDescent="0.15">
      <c r="D22780" s="13">
        <v>760.00099999999998</v>
      </c>
      <c r="E22780">
        <v>925.74559999999997</v>
      </c>
    </row>
    <row r="22781" spans="4:5" x14ac:dyDescent="0.15">
      <c r="D22781" s="13">
        <v>760.03500000000008</v>
      </c>
      <c r="E22781">
        <v>925.82140000000004</v>
      </c>
    </row>
    <row r="22782" spans="4:5" x14ac:dyDescent="0.15">
      <c r="D22782" s="13">
        <v>760.06799999999998</v>
      </c>
      <c r="E22782">
        <v>925.90390000000002</v>
      </c>
    </row>
    <row r="22783" spans="4:5" x14ac:dyDescent="0.15">
      <c r="D22783" s="13">
        <v>760.101</v>
      </c>
      <c r="E22783">
        <v>925.99300000000005</v>
      </c>
    </row>
    <row r="22784" spans="4:5" x14ac:dyDescent="0.15">
      <c r="D22784" s="13">
        <v>760.13599999999997</v>
      </c>
      <c r="E22784">
        <v>926.07449999999994</v>
      </c>
    </row>
    <row r="22785" spans="4:5" x14ac:dyDescent="0.15">
      <c r="D22785" s="13">
        <v>760.1690000000001</v>
      </c>
      <c r="E22785">
        <v>926.13689999999997</v>
      </c>
    </row>
    <row r="22786" spans="4:5" x14ac:dyDescent="0.15">
      <c r="D22786" s="13">
        <v>760.202</v>
      </c>
      <c r="E22786">
        <v>926.21159999999998</v>
      </c>
    </row>
    <row r="22787" spans="4:5" x14ac:dyDescent="0.15">
      <c r="D22787" s="13">
        <v>760.23500000000001</v>
      </c>
      <c r="E22787">
        <v>926.29409999999996</v>
      </c>
    </row>
    <row r="22788" spans="4:5" x14ac:dyDescent="0.15">
      <c r="D22788" s="13">
        <v>760.26800000000003</v>
      </c>
      <c r="E22788">
        <v>926.37659999999994</v>
      </c>
    </row>
    <row r="22789" spans="4:5" x14ac:dyDescent="0.15">
      <c r="D22789" s="13">
        <v>760.30100000000004</v>
      </c>
      <c r="E22789">
        <v>926.44560000000001</v>
      </c>
    </row>
    <row r="22790" spans="4:5" x14ac:dyDescent="0.15">
      <c r="D22790" s="13">
        <v>760.33400000000006</v>
      </c>
      <c r="E22790">
        <v>926.52710000000002</v>
      </c>
    </row>
    <row r="22791" spans="4:5" x14ac:dyDescent="0.15">
      <c r="D22791" s="13">
        <v>760.36799999999994</v>
      </c>
      <c r="E22791">
        <v>926.6028</v>
      </c>
    </row>
    <row r="22792" spans="4:5" x14ac:dyDescent="0.15">
      <c r="D22792" s="13">
        <v>760.40200000000004</v>
      </c>
      <c r="E22792">
        <v>926.66419999999994</v>
      </c>
    </row>
    <row r="22793" spans="4:5" x14ac:dyDescent="0.15">
      <c r="D22793" s="13">
        <v>760.43499999999995</v>
      </c>
      <c r="E22793">
        <v>926.73990000000003</v>
      </c>
    </row>
    <row r="22794" spans="4:5" x14ac:dyDescent="0.15">
      <c r="D22794" s="13">
        <v>760.46800000000007</v>
      </c>
      <c r="E22794">
        <v>926.81569999999999</v>
      </c>
    </row>
    <row r="22795" spans="4:5" x14ac:dyDescent="0.15">
      <c r="D22795" s="13">
        <v>760.50099999999998</v>
      </c>
      <c r="E22795">
        <v>926.88380000000006</v>
      </c>
    </row>
    <row r="22796" spans="4:5" x14ac:dyDescent="0.15">
      <c r="D22796" s="13">
        <v>760.53500000000008</v>
      </c>
      <c r="E22796">
        <v>926.96630000000005</v>
      </c>
    </row>
    <row r="22797" spans="4:5" x14ac:dyDescent="0.15">
      <c r="D22797" s="13">
        <v>760.56799999999998</v>
      </c>
      <c r="E22797">
        <v>927.04200000000003</v>
      </c>
    </row>
    <row r="22798" spans="4:5" x14ac:dyDescent="0.15">
      <c r="D22798" s="13">
        <v>760.601</v>
      </c>
      <c r="E22798">
        <v>927.11680000000001</v>
      </c>
    </row>
    <row r="22799" spans="4:5" x14ac:dyDescent="0.15">
      <c r="D22799" s="13">
        <v>760.63400000000001</v>
      </c>
      <c r="E22799">
        <v>927.20590000000004</v>
      </c>
    </row>
    <row r="22800" spans="4:5" x14ac:dyDescent="0.15">
      <c r="D22800" s="13">
        <v>760.6690000000001</v>
      </c>
      <c r="E22800">
        <v>927.2817</v>
      </c>
    </row>
    <row r="22801" spans="4:5" x14ac:dyDescent="0.15">
      <c r="D22801" s="13">
        <v>760.702</v>
      </c>
      <c r="E22801">
        <v>927.35640000000001</v>
      </c>
    </row>
    <row r="22802" spans="4:5" x14ac:dyDescent="0.15">
      <c r="D22802" s="13">
        <v>760.73400000000004</v>
      </c>
      <c r="E22802">
        <v>927.43889999999999</v>
      </c>
    </row>
    <row r="22803" spans="4:5" x14ac:dyDescent="0.15">
      <c r="D22803" s="13">
        <v>760.76800000000003</v>
      </c>
      <c r="E22803">
        <v>927.51469999999995</v>
      </c>
    </row>
    <row r="22804" spans="4:5" x14ac:dyDescent="0.15">
      <c r="D22804" s="13">
        <v>760.80100000000004</v>
      </c>
      <c r="E22804">
        <v>927.59709999999995</v>
      </c>
    </row>
    <row r="22805" spans="4:5" x14ac:dyDescent="0.15">
      <c r="D22805" s="13">
        <v>760.83500000000004</v>
      </c>
      <c r="E22805">
        <v>927.67190000000005</v>
      </c>
    </row>
    <row r="22806" spans="4:5" x14ac:dyDescent="0.15">
      <c r="D22806" s="13">
        <v>760.86900000000003</v>
      </c>
      <c r="E22806">
        <v>927.74090000000001</v>
      </c>
    </row>
    <row r="22807" spans="4:5" x14ac:dyDescent="0.15">
      <c r="D22807" s="13">
        <v>760.90200000000004</v>
      </c>
      <c r="E22807">
        <v>927.81669999999997</v>
      </c>
    </row>
    <row r="22808" spans="4:5" x14ac:dyDescent="0.15">
      <c r="D22808" s="13">
        <v>760.93499999999995</v>
      </c>
      <c r="E22808">
        <v>927.89149999999995</v>
      </c>
    </row>
    <row r="22809" spans="4:5" x14ac:dyDescent="0.15">
      <c r="D22809" s="13">
        <v>760.96900000000005</v>
      </c>
      <c r="E22809">
        <v>927.97390000000007</v>
      </c>
    </row>
    <row r="22810" spans="4:5" x14ac:dyDescent="0.15">
      <c r="D22810" s="13">
        <v>761.00099999999998</v>
      </c>
      <c r="E22810">
        <v>928.04969999999992</v>
      </c>
    </row>
    <row r="22811" spans="4:5" x14ac:dyDescent="0.15">
      <c r="D22811" s="13">
        <v>761.03500000000008</v>
      </c>
      <c r="E22811">
        <v>928.13119999999992</v>
      </c>
    </row>
    <row r="22812" spans="4:5" x14ac:dyDescent="0.15">
      <c r="D22812" s="13">
        <v>761.06799999999998</v>
      </c>
      <c r="E22812">
        <v>928.20690000000002</v>
      </c>
    </row>
    <row r="22813" spans="4:5" x14ac:dyDescent="0.15">
      <c r="D22813" s="13">
        <v>761.10200000000009</v>
      </c>
      <c r="E22813">
        <v>928.28269999999998</v>
      </c>
    </row>
    <row r="22814" spans="4:5" x14ac:dyDescent="0.15">
      <c r="D22814" s="13">
        <v>761.13499999999999</v>
      </c>
      <c r="E22814">
        <v>928.35739999999998</v>
      </c>
    </row>
    <row r="22815" spans="4:5" x14ac:dyDescent="0.15">
      <c r="D22815" s="13">
        <v>761.16800000000001</v>
      </c>
      <c r="E22815">
        <v>928.43990000000008</v>
      </c>
    </row>
    <row r="22816" spans="4:5" x14ac:dyDescent="0.15">
      <c r="D22816" s="13">
        <v>761.20100000000002</v>
      </c>
      <c r="E22816">
        <v>928.51569999999992</v>
      </c>
    </row>
    <row r="22817" spans="4:5" x14ac:dyDescent="0.15">
      <c r="D22817" s="13">
        <v>761.23500000000001</v>
      </c>
      <c r="E22817">
        <v>928.59809999999993</v>
      </c>
    </row>
    <row r="22818" spans="4:5" x14ac:dyDescent="0.15">
      <c r="D22818" s="13">
        <v>761.26800000000003</v>
      </c>
      <c r="E22818">
        <v>928.6662</v>
      </c>
    </row>
    <row r="22819" spans="4:5" x14ac:dyDescent="0.15">
      <c r="D22819" s="13">
        <v>761.30100000000004</v>
      </c>
      <c r="E22819">
        <v>928.74189999999999</v>
      </c>
    </row>
    <row r="22820" spans="4:5" x14ac:dyDescent="0.15">
      <c r="D22820" s="13">
        <v>761.33600000000001</v>
      </c>
      <c r="E22820">
        <v>928.82439999999997</v>
      </c>
    </row>
    <row r="22821" spans="4:5" x14ac:dyDescent="0.15">
      <c r="D22821" s="13">
        <v>761.36799999999994</v>
      </c>
      <c r="E22821">
        <v>928.91359999999997</v>
      </c>
    </row>
    <row r="22822" spans="4:5" x14ac:dyDescent="0.15">
      <c r="D22822" s="13">
        <v>761.40100000000007</v>
      </c>
      <c r="E22822">
        <v>928.99509999999998</v>
      </c>
    </row>
    <row r="22823" spans="4:5" x14ac:dyDescent="0.15">
      <c r="D22823" s="13">
        <v>761.43399999999997</v>
      </c>
      <c r="E22823">
        <v>929.07080000000008</v>
      </c>
    </row>
    <row r="22824" spans="4:5" x14ac:dyDescent="0.15">
      <c r="D22824" s="13">
        <v>761.4670000000001</v>
      </c>
      <c r="E22824">
        <v>929.14659999999992</v>
      </c>
    </row>
    <row r="22825" spans="4:5" x14ac:dyDescent="0.15">
      <c r="D22825" s="13">
        <v>761.50199999999995</v>
      </c>
      <c r="E22825">
        <v>929.22809999999993</v>
      </c>
    </row>
    <row r="22826" spans="4:5" x14ac:dyDescent="0.15">
      <c r="D22826" s="13">
        <v>761.53500000000008</v>
      </c>
      <c r="E22826">
        <v>929.30380000000002</v>
      </c>
    </row>
    <row r="22827" spans="4:5" x14ac:dyDescent="0.15">
      <c r="D22827" s="13">
        <v>761.56899999999996</v>
      </c>
      <c r="E22827">
        <v>929.37959999999998</v>
      </c>
    </row>
    <row r="22828" spans="4:5" x14ac:dyDescent="0.15">
      <c r="D22828" s="13">
        <v>761.60200000000009</v>
      </c>
      <c r="E22828">
        <v>929.44759999999997</v>
      </c>
    </row>
    <row r="22829" spans="4:5" x14ac:dyDescent="0.15">
      <c r="D22829" s="13">
        <v>761.63499999999999</v>
      </c>
      <c r="E22829">
        <v>929.52340000000004</v>
      </c>
    </row>
    <row r="22830" spans="4:5" x14ac:dyDescent="0.15">
      <c r="D22830" s="13">
        <v>761.6690000000001</v>
      </c>
      <c r="E22830">
        <v>929.60590000000002</v>
      </c>
    </row>
    <row r="22831" spans="4:5" x14ac:dyDescent="0.15">
      <c r="D22831" s="13">
        <v>761.702</v>
      </c>
      <c r="E22831">
        <v>929.68740000000003</v>
      </c>
    </row>
    <row r="22832" spans="4:5" x14ac:dyDescent="0.15">
      <c r="D22832" s="13">
        <v>761.73500000000001</v>
      </c>
      <c r="E22832">
        <v>929.74969999999996</v>
      </c>
    </row>
    <row r="22833" spans="4:5" x14ac:dyDescent="0.15">
      <c r="D22833" s="13">
        <v>761.76700000000005</v>
      </c>
      <c r="E22833">
        <v>929.82439999999997</v>
      </c>
    </row>
    <row r="22834" spans="4:5" x14ac:dyDescent="0.15">
      <c r="D22834" s="13">
        <v>761.80200000000002</v>
      </c>
      <c r="E22834">
        <v>929.90019999999993</v>
      </c>
    </row>
    <row r="22835" spans="4:5" x14ac:dyDescent="0.15">
      <c r="D22835" s="13">
        <v>761.83500000000004</v>
      </c>
      <c r="E22835">
        <v>929.98269999999991</v>
      </c>
    </row>
    <row r="22836" spans="4:5" x14ac:dyDescent="0.15">
      <c r="D22836" s="13">
        <v>761.86799999999994</v>
      </c>
      <c r="E22836">
        <v>930.05840000000001</v>
      </c>
    </row>
    <row r="22837" spans="4:5" x14ac:dyDescent="0.15">
      <c r="D22837" s="13">
        <v>761.90200000000004</v>
      </c>
      <c r="E22837">
        <v>930.13990000000001</v>
      </c>
    </row>
    <row r="22838" spans="4:5" x14ac:dyDescent="0.15">
      <c r="D22838" s="13">
        <v>761.93499999999995</v>
      </c>
      <c r="E22838">
        <v>930.21559999999999</v>
      </c>
    </row>
    <row r="22839" spans="4:5" x14ac:dyDescent="0.15">
      <c r="D22839" s="13">
        <v>761.96800000000007</v>
      </c>
      <c r="E22839">
        <v>930.3048</v>
      </c>
    </row>
    <row r="22840" spans="4:5" x14ac:dyDescent="0.15">
      <c r="D22840" s="13">
        <v>762.00099999999998</v>
      </c>
      <c r="E22840">
        <v>930.3873000000001</v>
      </c>
    </row>
    <row r="22841" spans="4:5" x14ac:dyDescent="0.15">
      <c r="D22841" s="13">
        <v>762.03600000000006</v>
      </c>
      <c r="E22841">
        <v>930.44190000000003</v>
      </c>
    </row>
    <row r="22842" spans="4:5" x14ac:dyDescent="0.15">
      <c r="D22842" s="13">
        <v>762.06899999999996</v>
      </c>
      <c r="E22842">
        <v>930.51089999999999</v>
      </c>
    </row>
    <row r="22843" spans="4:5" x14ac:dyDescent="0.15">
      <c r="D22843" s="13">
        <v>762.101</v>
      </c>
      <c r="E22843">
        <v>930.5992</v>
      </c>
    </row>
    <row r="22844" spans="4:5" x14ac:dyDescent="0.15">
      <c r="D22844" s="13">
        <v>762.13400000000001</v>
      </c>
      <c r="E22844">
        <v>930.67489999999998</v>
      </c>
    </row>
    <row r="22845" spans="4:5" x14ac:dyDescent="0.15">
      <c r="D22845" s="13">
        <v>762.1690000000001</v>
      </c>
      <c r="E22845">
        <v>930.74390000000005</v>
      </c>
    </row>
    <row r="22846" spans="4:5" x14ac:dyDescent="0.15">
      <c r="D22846" s="13">
        <v>762.202</v>
      </c>
      <c r="E22846">
        <v>930.83309999999994</v>
      </c>
    </row>
    <row r="22847" spans="4:5" x14ac:dyDescent="0.15">
      <c r="D22847" s="13">
        <v>762.23500000000001</v>
      </c>
      <c r="E22847">
        <v>930.90790000000004</v>
      </c>
    </row>
    <row r="22848" spans="4:5" x14ac:dyDescent="0.15">
      <c r="D22848" s="13">
        <v>762.26800000000003</v>
      </c>
      <c r="E22848">
        <v>930.9837</v>
      </c>
    </row>
    <row r="22849" spans="4:5" x14ac:dyDescent="0.15">
      <c r="D22849" s="13">
        <v>762.30100000000004</v>
      </c>
      <c r="E22849">
        <v>931.05180000000007</v>
      </c>
    </row>
    <row r="22850" spans="4:5" x14ac:dyDescent="0.15">
      <c r="D22850" s="13">
        <v>762.33500000000004</v>
      </c>
      <c r="E22850">
        <v>931.12750000000005</v>
      </c>
    </row>
    <row r="22851" spans="4:5" x14ac:dyDescent="0.15">
      <c r="D22851" s="13">
        <v>762.36799999999994</v>
      </c>
      <c r="E22851">
        <v>931.20990000000006</v>
      </c>
    </row>
    <row r="22852" spans="4:5" x14ac:dyDescent="0.15">
      <c r="D22852" s="13">
        <v>762.40100000000007</v>
      </c>
      <c r="E22852">
        <v>931.29240000000004</v>
      </c>
    </row>
    <row r="22853" spans="4:5" x14ac:dyDescent="0.15">
      <c r="D22853" s="13">
        <v>762.43499999999995</v>
      </c>
      <c r="E22853">
        <v>931.37390000000005</v>
      </c>
    </row>
    <row r="22854" spans="4:5" x14ac:dyDescent="0.15">
      <c r="D22854" s="13">
        <v>762.46800000000007</v>
      </c>
      <c r="E22854">
        <v>931.43630000000007</v>
      </c>
    </row>
    <row r="22855" spans="4:5" x14ac:dyDescent="0.15">
      <c r="D22855" s="13">
        <v>762.50099999999998</v>
      </c>
      <c r="E22855">
        <v>931.51099999999997</v>
      </c>
    </row>
    <row r="22856" spans="4:5" x14ac:dyDescent="0.15">
      <c r="D22856" s="13">
        <v>762.53399999999999</v>
      </c>
      <c r="E22856">
        <v>931.59349999999995</v>
      </c>
    </row>
    <row r="22857" spans="4:5" x14ac:dyDescent="0.15">
      <c r="D22857" s="13">
        <v>762.56700000000001</v>
      </c>
      <c r="E22857">
        <v>931.68259999999998</v>
      </c>
    </row>
    <row r="22858" spans="4:5" x14ac:dyDescent="0.15">
      <c r="D22858" s="13">
        <v>762.60200000000009</v>
      </c>
      <c r="E22858">
        <v>931.75840000000005</v>
      </c>
    </row>
    <row r="22859" spans="4:5" x14ac:dyDescent="0.15">
      <c r="D22859" s="13">
        <v>762.63400000000001</v>
      </c>
      <c r="E22859">
        <v>931.82640000000004</v>
      </c>
    </row>
    <row r="22860" spans="4:5" x14ac:dyDescent="0.15">
      <c r="D22860" s="13">
        <v>762.66800000000001</v>
      </c>
      <c r="E22860">
        <v>931.84090000000003</v>
      </c>
    </row>
    <row r="22861" spans="4:5" x14ac:dyDescent="0.15">
      <c r="D22861" s="13">
        <v>762.70100000000002</v>
      </c>
      <c r="E22861">
        <v>931.82640000000004</v>
      </c>
    </row>
    <row r="22862" spans="4:5" x14ac:dyDescent="0.15">
      <c r="D22862" s="13">
        <v>762.73400000000004</v>
      </c>
      <c r="E22862">
        <v>931.83319999999992</v>
      </c>
    </row>
    <row r="22863" spans="4:5" x14ac:dyDescent="0.15">
      <c r="D22863" s="13">
        <v>762.76900000000001</v>
      </c>
      <c r="E22863">
        <v>931.85430000000008</v>
      </c>
    </row>
    <row r="22864" spans="4:5" x14ac:dyDescent="0.15">
      <c r="D22864" s="13">
        <v>762.80100000000004</v>
      </c>
      <c r="E22864">
        <v>931.86099999999999</v>
      </c>
    </row>
    <row r="22865" spans="4:5" x14ac:dyDescent="0.15">
      <c r="D22865" s="13">
        <v>762.83500000000004</v>
      </c>
      <c r="E22865">
        <v>931.8676999999999</v>
      </c>
    </row>
    <row r="22866" spans="4:5" x14ac:dyDescent="0.15">
      <c r="D22866" s="13">
        <v>762.86900000000003</v>
      </c>
      <c r="E22866">
        <v>931.87440000000004</v>
      </c>
    </row>
    <row r="22867" spans="4:5" x14ac:dyDescent="0.15">
      <c r="D22867" s="13">
        <v>762.90200000000004</v>
      </c>
      <c r="E22867">
        <v>931.88209999999992</v>
      </c>
    </row>
    <row r="22868" spans="4:5" x14ac:dyDescent="0.15">
      <c r="D22868" s="13">
        <v>762.93499999999995</v>
      </c>
      <c r="E22868">
        <v>931.88880000000006</v>
      </c>
    </row>
    <row r="22869" spans="4:5" x14ac:dyDescent="0.15">
      <c r="D22869" s="13">
        <v>762.96800000000007</v>
      </c>
      <c r="E22869">
        <v>931.88880000000006</v>
      </c>
    </row>
    <row r="22870" spans="4:5" x14ac:dyDescent="0.15">
      <c r="D22870" s="13">
        <v>763.00099999999998</v>
      </c>
      <c r="E22870">
        <v>931.90890000000002</v>
      </c>
    </row>
    <row r="22871" spans="4:5" x14ac:dyDescent="0.15">
      <c r="D22871" s="13">
        <v>763.03500000000008</v>
      </c>
      <c r="E22871">
        <v>931.91559999999993</v>
      </c>
    </row>
    <row r="22872" spans="4:5" x14ac:dyDescent="0.15">
      <c r="D22872" s="13">
        <v>763.06799999999998</v>
      </c>
      <c r="E22872">
        <v>931.9434</v>
      </c>
    </row>
    <row r="22873" spans="4:5" x14ac:dyDescent="0.15">
      <c r="D22873" s="13">
        <v>763.101</v>
      </c>
      <c r="E22873">
        <v>931.97030000000007</v>
      </c>
    </row>
    <row r="22874" spans="4:5" x14ac:dyDescent="0.15">
      <c r="D22874" s="13">
        <v>763.13499999999999</v>
      </c>
      <c r="E22874">
        <v>932.00480000000005</v>
      </c>
    </row>
    <row r="22875" spans="4:5" x14ac:dyDescent="0.15">
      <c r="D22875" s="13">
        <v>763.1690000000001</v>
      </c>
      <c r="E22875">
        <v>932.02589999999998</v>
      </c>
    </row>
    <row r="22876" spans="4:5" x14ac:dyDescent="0.15">
      <c r="D22876" s="13">
        <v>763.202</v>
      </c>
      <c r="E22876">
        <v>932.05280000000005</v>
      </c>
    </row>
    <row r="22877" spans="4:5" x14ac:dyDescent="0.15">
      <c r="D22877" s="13">
        <v>763.23500000000001</v>
      </c>
      <c r="E22877">
        <v>932.07380000000001</v>
      </c>
    </row>
    <row r="22878" spans="4:5" x14ac:dyDescent="0.15">
      <c r="D22878" s="13">
        <v>763.26800000000003</v>
      </c>
      <c r="E22878">
        <v>932.10739999999998</v>
      </c>
    </row>
    <row r="22879" spans="4:5" x14ac:dyDescent="0.15">
      <c r="D22879" s="13">
        <v>763.30200000000002</v>
      </c>
      <c r="E22879">
        <v>932.13519999999994</v>
      </c>
    </row>
    <row r="22880" spans="4:5" x14ac:dyDescent="0.15">
      <c r="D22880" s="13">
        <v>763.33500000000004</v>
      </c>
      <c r="E22880">
        <v>932.16300000000001</v>
      </c>
    </row>
    <row r="22881" spans="4:5" x14ac:dyDescent="0.15">
      <c r="D22881" s="13">
        <v>763.36799999999994</v>
      </c>
      <c r="E22881">
        <v>932.18990000000008</v>
      </c>
    </row>
    <row r="22882" spans="4:5" x14ac:dyDescent="0.15">
      <c r="D22882" s="13">
        <v>763.40200000000004</v>
      </c>
      <c r="E22882">
        <v>932.21769999999992</v>
      </c>
    </row>
    <row r="22883" spans="4:5" x14ac:dyDescent="0.15">
      <c r="D22883" s="13">
        <v>763.43499999999995</v>
      </c>
      <c r="E22883">
        <v>932.24450000000002</v>
      </c>
    </row>
    <row r="22884" spans="4:5" x14ac:dyDescent="0.15">
      <c r="D22884" s="13">
        <v>763.46800000000007</v>
      </c>
      <c r="E22884">
        <v>932.279</v>
      </c>
    </row>
    <row r="22885" spans="4:5" x14ac:dyDescent="0.15">
      <c r="D22885" s="13">
        <v>763.50199999999995</v>
      </c>
      <c r="E22885">
        <v>932.32030000000009</v>
      </c>
    </row>
    <row r="22886" spans="4:5" x14ac:dyDescent="0.15">
      <c r="D22886" s="13">
        <v>763.53500000000008</v>
      </c>
      <c r="E22886">
        <v>932.34809999999993</v>
      </c>
    </row>
    <row r="22887" spans="4:5" x14ac:dyDescent="0.15">
      <c r="D22887" s="13">
        <v>763.56799999999998</v>
      </c>
      <c r="E22887">
        <v>932.38930000000005</v>
      </c>
    </row>
    <row r="22888" spans="4:5" x14ac:dyDescent="0.15">
      <c r="D22888" s="13">
        <v>763.601</v>
      </c>
      <c r="E22888">
        <v>932.41610000000003</v>
      </c>
    </row>
    <row r="22889" spans="4:5" x14ac:dyDescent="0.15">
      <c r="D22889" s="13">
        <v>763.63499999999999</v>
      </c>
      <c r="E22889">
        <v>932.45740000000001</v>
      </c>
    </row>
    <row r="22890" spans="4:5" x14ac:dyDescent="0.15">
      <c r="D22890" s="13">
        <v>763.6690000000001</v>
      </c>
      <c r="E22890">
        <v>932.50530000000003</v>
      </c>
    </row>
    <row r="22891" spans="4:5" x14ac:dyDescent="0.15">
      <c r="D22891" s="13">
        <v>763.702</v>
      </c>
      <c r="E22891">
        <v>932.53980000000001</v>
      </c>
    </row>
    <row r="22892" spans="4:5" x14ac:dyDescent="0.15">
      <c r="D22892" s="13">
        <v>763.73500000000001</v>
      </c>
      <c r="E22892">
        <v>932.57429999999999</v>
      </c>
    </row>
    <row r="22893" spans="4:5" x14ac:dyDescent="0.15">
      <c r="D22893" s="13">
        <v>763.76900000000001</v>
      </c>
      <c r="E22893">
        <v>932.60789999999997</v>
      </c>
    </row>
    <row r="22894" spans="4:5" x14ac:dyDescent="0.15">
      <c r="D22894" s="13">
        <v>763.80100000000004</v>
      </c>
      <c r="E22894">
        <v>932.64909999999998</v>
      </c>
    </row>
    <row r="22895" spans="4:5" x14ac:dyDescent="0.15">
      <c r="D22895" s="13">
        <v>763.83400000000006</v>
      </c>
      <c r="E22895">
        <v>932.68359999999996</v>
      </c>
    </row>
    <row r="22896" spans="4:5" x14ac:dyDescent="0.15">
      <c r="D22896" s="13">
        <v>763.86699999999996</v>
      </c>
      <c r="E22896">
        <v>932.71140000000003</v>
      </c>
    </row>
    <row r="22897" spans="4:5" x14ac:dyDescent="0.15">
      <c r="D22897" s="13">
        <v>763.90200000000004</v>
      </c>
      <c r="E22897">
        <v>932.75940000000003</v>
      </c>
    </row>
    <row r="22898" spans="4:5" x14ac:dyDescent="0.15">
      <c r="D22898" s="13">
        <v>763.93499999999995</v>
      </c>
      <c r="E22898">
        <v>932.79290000000003</v>
      </c>
    </row>
    <row r="22899" spans="4:5" x14ac:dyDescent="0.15">
      <c r="D22899" s="13">
        <v>763.96900000000005</v>
      </c>
      <c r="E22899">
        <v>932.82080000000008</v>
      </c>
    </row>
    <row r="22900" spans="4:5" x14ac:dyDescent="0.15">
      <c r="D22900" s="13">
        <v>764.00099999999998</v>
      </c>
      <c r="E22900">
        <v>932.86199999999997</v>
      </c>
    </row>
    <row r="22901" spans="4:5" x14ac:dyDescent="0.15">
      <c r="D22901" s="13">
        <v>764.03500000000008</v>
      </c>
      <c r="E22901">
        <v>932.89649999999995</v>
      </c>
    </row>
    <row r="22902" spans="4:5" x14ac:dyDescent="0.15">
      <c r="D22902" s="13">
        <v>764.06799999999998</v>
      </c>
      <c r="E22902">
        <v>932.93780000000004</v>
      </c>
    </row>
    <row r="22903" spans="4:5" x14ac:dyDescent="0.15">
      <c r="D22903" s="13">
        <v>764.10200000000009</v>
      </c>
      <c r="E22903">
        <v>932.97130000000004</v>
      </c>
    </row>
    <row r="22904" spans="4:5" x14ac:dyDescent="0.15">
      <c r="D22904" s="13">
        <v>764.13400000000001</v>
      </c>
      <c r="E22904">
        <v>933.01250000000005</v>
      </c>
    </row>
    <row r="22905" spans="4:5" x14ac:dyDescent="0.15">
      <c r="D22905" s="13">
        <v>764.1690000000001</v>
      </c>
      <c r="E22905">
        <v>933.06040000000007</v>
      </c>
    </row>
    <row r="22906" spans="4:5" x14ac:dyDescent="0.15">
      <c r="D22906" s="13">
        <v>764.20100000000002</v>
      </c>
      <c r="E22906">
        <v>933.09500000000003</v>
      </c>
    </row>
    <row r="22907" spans="4:5" x14ac:dyDescent="0.15">
      <c r="D22907" s="13">
        <v>764.23500000000001</v>
      </c>
      <c r="E22907">
        <v>933.14290000000005</v>
      </c>
    </row>
    <row r="22908" spans="4:5" x14ac:dyDescent="0.15">
      <c r="D22908" s="13">
        <v>764.26700000000005</v>
      </c>
      <c r="E22908">
        <v>933.19759999999997</v>
      </c>
    </row>
    <row r="22909" spans="4:5" x14ac:dyDescent="0.15">
      <c r="D22909" s="13">
        <v>764.30200000000002</v>
      </c>
      <c r="E22909">
        <v>933.23880000000008</v>
      </c>
    </row>
    <row r="22910" spans="4:5" x14ac:dyDescent="0.15">
      <c r="D22910" s="13">
        <v>764.33500000000004</v>
      </c>
      <c r="E22910">
        <v>933.28680000000008</v>
      </c>
    </row>
    <row r="22911" spans="4:5" x14ac:dyDescent="0.15">
      <c r="D22911" s="13">
        <v>764.36799999999994</v>
      </c>
      <c r="E22911">
        <v>933.32130000000006</v>
      </c>
    </row>
    <row r="22912" spans="4:5" x14ac:dyDescent="0.15">
      <c r="D22912" s="13">
        <v>764.40100000000007</v>
      </c>
      <c r="E22912">
        <v>933.38260000000002</v>
      </c>
    </row>
    <row r="22913" spans="4:5" x14ac:dyDescent="0.15">
      <c r="D22913" s="13">
        <v>764.43499999999995</v>
      </c>
      <c r="E22913">
        <v>933.43060000000003</v>
      </c>
    </row>
    <row r="22914" spans="4:5" x14ac:dyDescent="0.15">
      <c r="D22914" s="13">
        <v>764.46800000000007</v>
      </c>
      <c r="E22914">
        <v>933.46510000000001</v>
      </c>
    </row>
    <row r="22915" spans="4:5" x14ac:dyDescent="0.15">
      <c r="D22915" s="13">
        <v>764.50099999999998</v>
      </c>
      <c r="E22915">
        <v>933.50630000000001</v>
      </c>
    </row>
    <row r="22916" spans="4:5" x14ac:dyDescent="0.15">
      <c r="D22916" s="13">
        <v>764.53500000000008</v>
      </c>
      <c r="E22916">
        <v>933.54759999999999</v>
      </c>
    </row>
    <row r="22917" spans="4:5" x14ac:dyDescent="0.15">
      <c r="D22917" s="13">
        <v>764.56799999999998</v>
      </c>
      <c r="E22917">
        <v>933.58209999999997</v>
      </c>
    </row>
    <row r="22918" spans="4:5" x14ac:dyDescent="0.15">
      <c r="D22918" s="13">
        <v>764.601</v>
      </c>
      <c r="E22918">
        <v>933.62330000000009</v>
      </c>
    </row>
    <row r="22919" spans="4:5" x14ac:dyDescent="0.15">
      <c r="D22919" s="13">
        <v>764.63400000000001</v>
      </c>
      <c r="E22919">
        <v>933.67790000000002</v>
      </c>
    </row>
    <row r="22920" spans="4:5" x14ac:dyDescent="0.15">
      <c r="D22920" s="13">
        <v>764.66700000000003</v>
      </c>
      <c r="E22920">
        <v>933.72590000000002</v>
      </c>
    </row>
    <row r="22921" spans="4:5" x14ac:dyDescent="0.15">
      <c r="D22921" s="13">
        <v>764.702</v>
      </c>
      <c r="E22921">
        <v>933.76710000000003</v>
      </c>
    </row>
    <row r="22922" spans="4:5" x14ac:dyDescent="0.15">
      <c r="D22922" s="13">
        <v>764.73500000000001</v>
      </c>
      <c r="E22922">
        <v>933.80830000000003</v>
      </c>
    </row>
    <row r="22923" spans="4:5" x14ac:dyDescent="0.15">
      <c r="D22923" s="13">
        <v>764.76800000000003</v>
      </c>
      <c r="E22923">
        <v>933.84960000000001</v>
      </c>
    </row>
    <row r="22924" spans="4:5" x14ac:dyDescent="0.15">
      <c r="D22924" s="13">
        <v>764.80100000000004</v>
      </c>
      <c r="E22924">
        <v>933.89750000000004</v>
      </c>
    </row>
    <row r="22925" spans="4:5" x14ac:dyDescent="0.15">
      <c r="D22925" s="13">
        <v>764.83500000000004</v>
      </c>
      <c r="E22925">
        <v>933.94540000000006</v>
      </c>
    </row>
    <row r="22926" spans="4:5" x14ac:dyDescent="0.15">
      <c r="D22926" s="13">
        <v>764.86799999999994</v>
      </c>
      <c r="E22926">
        <v>934.0068</v>
      </c>
    </row>
    <row r="22927" spans="4:5" x14ac:dyDescent="0.15">
      <c r="D22927" s="13">
        <v>764.90200000000004</v>
      </c>
      <c r="E22927">
        <v>934.06140000000005</v>
      </c>
    </row>
    <row r="22928" spans="4:5" x14ac:dyDescent="0.15">
      <c r="D22928" s="13">
        <v>764.93499999999995</v>
      </c>
      <c r="E22928">
        <v>934.10940000000005</v>
      </c>
    </row>
    <row r="22929" spans="4:5" x14ac:dyDescent="0.15">
      <c r="D22929" s="13">
        <v>764.96800000000007</v>
      </c>
      <c r="E22929">
        <v>934.16409999999996</v>
      </c>
    </row>
    <row r="22930" spans="4:5" x14ac:dyDescent="0.15">
      <c r="D22930" s="13">
        <v>765.00199999999995</v>
      </c>
      <c r="E22930">
        <v>934.20530000000008</v>
      </c>
    </row>
    <row r="22931" spans="4:5" x14ac:dyDescent="0.15">
      <c r="D22931" s="13">
        <v>765.03399999999999</v>
      </c>
      <c r="E22931">
        <v>934.24649999999997</v>
      </c>
    </row>
    <row r="22932" spans="4:5" x14ac:dyDescent="0.15">
      <c r="D22932" s="13">
        <v>765.06899999999996</v>
      </c>
      <c r="E22932">
        <v>934.30119999999999</v>
      </c>
    </row>
    <row r="22933" spans="4:5" x14ac:dyDescent="0.15">
      <c r="D22933" s="13">
        <v>765.10200000000009</v>
      </c>
      <c r="E22933">
        <v>934.3501</v>
      </c>
    </row>
    <row r="22934" spans="4:5" x14ac:dyDescent="0.15">
      <c r="D22934" s="13">
        <v>765.13499999999999</v>
      </c>
      <c r="E22934">
        <v>934.39030000000002</v>
      </c>
    </row>
    <row r="22935" spans="4:5" x14ac:dyDescent="0.15">
      <c r="D22935" s="13">
        <v>765.16800000000001</v>
      </c>
      <c r="E22935">
        <v>934.4316</v>
      </c>
    </row>
    <row r="22936" spans="4:5" x14ac:dyDescent="0.15">
      <c r="D22936" s="13">
        <v>765.202</v>
      </c>
      <c r="E22936">
        <v>934.48719999999992</v>
      </c>
    </row>
    <row r="22937" spans="4:5" x14ac:dyDescent="0.15">
      <c r="D22937" s="13">
        <v>765.23500000000001</v>
      </c>
      <c r="E22937">
        <v>934.53509999999994</v>
      </c>
    </row>
    <row r="22938" spans="4:5" x14ac:dyDescent="0.15">
      <c r="D22938" s="13">
        <v>765.26800000000003</v>
      </c>
      <c r="E22938">
        <v>934.57540000000006</v>
      </c>
    </row>
    <row r="22939" spans="4:5" x14ac:dyDescent="0.15">
      <c r="D22939" s="13">
        <v>765.30100000000004</v>
      </c>
      <c r="E22939">
        <v>934.62430000000006</v>
      </c>
    </row>
    <row r="22940" spans="4:5" x14ac:dyDescent="0.15">
      <c r="D22940" s="13">
        <v>765.33400000000006</v>
      </c>
      <c r="E22940">
        <v>934.6789</v>
      </c>
    </row>
    <row r="22941" spans="4:5" x14ac:dyDescent="0.15">
      <c r="D22941" s="13">
        <v>765.36799999999994</v>
      </c>
      <c r="E22941">
        <v>934.7269</v>
      </c>
    </row>
    <row r="22942" spans="4:5" x14ac:dyDescent="0.15">
      <c r="D22942" s="13">
        <v>765.40100000000007</v>
      </c>
      <c r="E22942">
        <v>934.77480000000003</v>
      </c>
    </row>
    <row r="22943" spans="4:5" x14ac:dyDescent="0.15">
      <c r="D22943" s="13">
        <v>765.43399999999997</v>
      </c>
      <c r="E22943">
        <v>934.81610000000001</v>
      </c>
    </row>
    <row r="22944" spans="4:5" x14ac:dyDescent="0.15">
      <c r="D22944" s="13">
        <v>765.4670000000001</v>
      </c>
      <c r="E22944">
        <v>934.87069999999994</v>
      </c>
    </row>
    <row r="22945" spans="4:5" x14ac:dyDescent="0.15">
      <c r="D22945" s="13">
        <v>765.50099999999998</v>
      </c>
      <c r="E22945">
        <v>934.90530000000001</v>
      </c>
    </row>
    <row r="22946" spans="4:5" x14ac:dyDescent="0.15">
      <c r="D22946" s="13">
        <v>765.53500000000008</v>
      </c>
      <c r="E22946">
        <v>934.95990000000006</v>
      </c>
    </row>
    <row r="22947" spans="4:5" x14ac:dyDescent="0.15">
      <c r="D22947" s="13">
        <v>765.56700000000001</v>
      </c>
      <c r="E22947">
        <v>935.0145</v>
      </c>
    </row>
    <row r="22948" spans="4:5" x14ac:dyDescent="0.15">
      <c r="D22948" s="13">
        <v>765.60200000000009</v>
      </c>
      <c r="E22948">
        <v>935.06240000000003</v>
      </c>
    </row>
    <row r="22949" spans="4:5" x14ac:dyDescent="0.15">
      <c r="D22949" s="13">
        <v>765.63499999999999</v>
      </c>
      <c r="E22949">
        <v>935.11040000000003</v>
      </c>
    </row>
    <row r="22950" spans="4:5" x14ac:dyDescent="0.15">
      <c r="D22950" s="13">
        <v>765.66800000000001</v>
      </c>
      <c r="E22950">
        <v>935.15840000000003</v>
      </c>
    </row>
    <row r="22951" spans="4:5" x14ac:dyDescent="0.15">
      <c r="D22951" s="13">
        <v>765.702</v>
      </c>
      <c r="E22951">
        <v>935.20630000000006</v>
      </c>
    </row>
    <row r="22952" spans="4:5" x14ac:dyDescent="0.15">
      <c r="D22952" s="13">
        <v>765.73500000000001</v>
      </c>
      <c r="E22952">
        <v>935.25430000000006</v>
      </c>
    </row>
    <row r="22953" spans="4:5" x14ac:dyDescent="0.15">
      <c r="D22953" s="13">
        <v>765.76800000000003</v>
      </c>
      <c r="E22953">
        <v>935.31659999999999</v>
      </c>
    </row>
    <row r="22954" spans="4:5" x14ac:dyDescent="0.15">
      <c r="D22954" s="13">
        <v>765.80100000000004</v>
      </c>
      <c r="E22954">
        <v>935.3578</v>
      </c>
    </row>
    <row r="22955" spans="4:5" x14ac:dyDescent="0.15">
      <c r="D22955" s="13">
        <v>765.83400000000006</v>
      </c>
      <c r="E22955">
        <v>935.4058</v>
      </c>
    </row>
    <row r="22956" spans="4:5" x14ac:dyDescent="0.15">
      <c r="D22956" s="13">
        <v>765.86900000000003</v>
      </c>
      <c r="E22956">
        <v>935.46709999999996</v>
      </c>
    </row>
    <row r="22957" spans="4:5" x14ac:dyDescent="0.15">
      <c r="D22957" s="13">
        <v>765.90200000000004</v>
      </c>
      <c r="E22957">
        <v>935.52840000000003</v>
      </c>
    </row>
    <row r="22958" spans="4:5" x14ac:dyDescent="0.15">
      <c r="D22958" s="13">
        <v>765.93499999999995</v>
      </c>
      <c r="E22958">
        <v>935.58409999999992</v>
      </c>
    </row>
    <row r="22959" spans="4:5" x14ac:dyDescent="0.15">
      <c r="D22959" s="13">
        <v>765.9670000000001</v>
      </c>
      <c r="E22959">
        <v>935.65210000000002</v>
      </c>
    </row>
    <row r="22960" spans="4:5" x14ac:dyDescent="0.15">
      <c r="D22960" s="13">
        <v>766.00199999999995</v>
      </c>
      <c r="E22960">
        <v>935.6934</v>
      </c>
    </row>
    <row r="22961" spans="4:5" x14ac:dyDescent="0.15">
      <c r="D22961" s="13">
        <v>766.03399999999999</v>
      </c>
      <c r="E22961">
        <v>935.74130000000002</v>
      </c>
    </row>
    <row r="22962" spans="4:5" x14ac:dyDescent="0.15">
      <c r="D22962" s="13">
        <v>766.06799999999998</v>
      </c>
      <c r="E22962">
        <v>935.79590000000007</v>
      </c>
    </row>
    <row r="22963" spans="4:5" x14ac:dyDescent="0.15">
      <c r="D22963" s="13">
        <v>766.101</v>
      </c>
      <c r="E22963">
        <v>935.84390000000008</v>
      </c>
    </row>
    <row r="22964" spans="4:5" x14ac:dyDescent="0.15">
      <c r="D22964" s="13">
        <v>766.13400000000001</v>
      </c>
      <c r="E22964">
        <v>935.9063000000001</v>
      </c>
    </row>
    <row r="22965" spans="4:5" x14ac:dyDescent="0.15">
      <c r="D22965" s="13">
        <v>766.16800000000001</v>
      </c>
      <c r="E22965">
        <v>935.9541999999999</v>
      </c>
    </row>
    <row r="22966" spans="4:5" x14ac:dyDescent="0.15">
      <c r="D22966" s="13">
        <v>766.20100000000002</v>
      </c>
      <c r="E22966">
        <v>935.99540000000002</v>
      </c>
    </row>
    <row r="22967" spans="4:5" x14ac:dyDescent="0.15">
      <c r="D22967" s="13">
        <v>766.23500000000001</v>
      </c>
      <c r="E22967">
        <v>936.05009999999993</v>
      </c>
    </row>
    <row r="22968" spans="4:5" x14ac:dyDescent="0.15">
      <c r="D22968" s="13">
        <v>766.26800000000003</v>
      </c>
      <c r="E22968">
        <v>936.10469999999998</v>
      </c>
    </row>
    <row r="22969" spans="4:5" x14ac:dyDescent="0.15">
      <c r="D22969" s="13">
        <v>766.30100000000004</v>
      </c>
      <c r="E22969">
        <v>936.16610000000003</v>
      </c>
    </row>
    <row r="22970" spans="4:5" x14ac:dyDescent="0.15">
      <c r="D22970" s="13">
        <v>766.33400000000006</v>
      </c>
      <c r="E22970">
        <v>936.22069999999997</v>
      </c>
    </row>
    <row r="22971" spans="4:5" x14ac:dyDescent="0.15">
      <c r="D22971" s="13">
        <v>766.36699999999996</v>
      </c>
      <c r="E22971">
        <v>936.26189999999997</v>
      </c>
    </row>
    <row r="22972" spans="4:5" x14ac:dyDescent="0.15">
      <c r="D22972" s="13">
        <v>766.40100000000007</v>
      </c>
      <c r="E22972">
        <v>936.31759999999997</v>
      </c>
    </row>
    <row r="22973" spans="4:5" x14ac:dyDescent="0.15">
      <c r="D22973" s="13">
        <v>766.43600000000004</v>
      </c>
      <c r="E22973">
        <v>936.3578</v>
      </c>
    </row>
    <row r="22974" spans="4:5" x14ac:dyDescent="0.15">
      <c r="D22974" s="13">
        <v>766.46900000000005</v>
      </c>
      <c r="E22974">
        <v>936.41340000000002</v>
      </c>
    </row>
    <row r="22975" spans="4:5" x14ac:dyDescent="0.15">
      <c r="D22975" s="13">
        <v>766.50199999999995</v>
      </c>
      <c r="E22975">
        <v>936.4547</v>
      </c>
    </row>
    <row r="22976" spans="4:5" x14ac:dyDescent="0.15">
      <c r="D22976" s="13">
        <v>766.53399999999999</v>
      </c>
      <c r="E22976">
        <v>936.50260000000003</v>
      </c>
    </row>
    <row r="22977" spans="4:5" x14ac:dyDescent="0.15">
      <c r="D22977" s="13">
        <v>766.56899999999996</v>
      </c>
      <c r="E22977">
        <v>936.54380000000003</v>
      </c>
    </row>
    <row r="22978" spans="4:5" x14ac:dyDescent="0.15">
      <c r="D22978" s="13">
        <v>766.60200000000009</v>
      </c>
      <c r="E22978">
        <v>936.59849999999994</v>
      </c>
    </row>
    <row r="22979" spans="4:5" x14ac:dyDescent="0.15">
      <c r="D22979" s="13">
        <v>766.63499999999999</v>
      </c>
      <c r="E22979">
        <v>936.64639999999997</v>
      </c>
    </row>
    <row r="22980" spans="4:5" x14ac:dyDescent="0.15">
      <c r="D22980" s="13">
        <v>766.66800000000001</v>
      </c>
      <c r="E22980">
        <v>936.70780000000002</v>
      </c>
    </row>
    <row r="22981" spans="4:5" x14ac:dyDescent="0.15">
      <c r="D22981" s="13">
        <v>766.70100000000002</v>
      </c>
      <c r="E22981">
        <v>936.76240000000007</v>
      </c>
    </row>
    <row r="22982" spans="4:5" x14ac:dyDescent="0.15">
      <c r="D22982" s="13">
        <v>766.73500000000001</v>
      </c>
      <c r="E22982">
        <v>936.81040000000007</v>
      </c>
    </row>
    <row r="22983" spans="4:5" x14ac:dyDescent="0.15">
      <c r="D22983" s="13">
        <v>766.76800000000003</v>
      </c>
      <c r="E22983">
        <v>936.86599999999999</v>
      </c>
    </row>
    <row r="22984" spans="4:5" x14ac:dyDescent="0.15">
      <c r="D22984" s="13">
        <v>766.80100000000004</v>
      </c>
      <c r="E22984">
        <v>936.92740000000003</v>
      </c>
    </row>
    <row r="22985" spans="4:5" x14ac:dyDescent="0.15">
      <c r="D22985" s="13">
        <v>766.83400000000006</v>
      </c>
      <c r="E22985">
        <v>936.96859999999992</v>
      </c>
    </row>
    <row r="22986" spans="4:5" x14ac:dyDescent="0.15">
      <c r="D22986" s="13">
        <v>766.86900000000003</v>
      </c>
      <c r="E22986">
        <v>937.01659999999993</v>
      </c>
    </row>
    <row r="22987" spans="4:5" x14ac:dyDescent="0.15">
      <c r="D22987" s="13">
        <v>766.90200000000004</v>
      </c>
      <c r="E22987">
        <v>937.08460000000002</v>
      </c>
    </row>
    <row r="22988" spans="4:5" x14ac:dyDescent="0.15">
      <c r="D22988" s="13">
        <v>766.93499999999995</v>
      </c>
      <c r="E22988">
        <v>937.13260000000002</v>
      </c>
    </row>
    <row r="22989" spans="4:5" x14ac:dyDescent="0.15">
      <c r="D22989" s="13">
        <v>766.96800000000007</v>
      </c>
      <c r="E22989">
        <v>937.17380000000003</v>
      </c>
    </row>
    <row r="22990" spans="4:5" x14ac:dyDescent="0.15">
      <c r="D22990" s="13">
        <v>767.00099999999998</v>
      </c>
      <c r="E22990">
        <v>937.22169999999994</v>
      </c>
    </row>
    <row r="22991" spans="4:5" x14ac:dyDescent="0.15">
      <c r="D22991" s="13">
        <v>767.03500000000008</v>
      </c>
      <c r="E22991">
        <v>937.27730000000008</v>
      </c>
    </row>
    <row r="22992" spans="4:5" x14ac:dyDescent="0.15">
      <c r="D22992" s="13">
        <v>767.06799999999998</v>
      </c>
      <c r="E22992">
        <v>937.3386999999999</v>
      </c>
    </row>
    <row r="22993" spans="4:5" x14ac:dyDescent="0.15">
      <c r="D22993" s="13">
        <v>767.101</v>
      </c>
      <c r="E22993">
        <v>937.38659999999993</v>
      </c>
    </row>
    <row r="22994" spans="4:5" x14ac:dyDescent="0.15">
      <c r="D22994" s="13">
        <v>767.13499999999999</v>
      </c>
      <c r="E22994">
        <v>937.42790000000002</v>
      </c>
    </row>
    <row r="22995" spans="4:5" x14ac:dyDescent="0.15">
      <c r="D22995" s="13">
        <v>767.16800000000001</v>
      </c>
      <c r="E22995">
        <v>937.48249999999996</v>
      </c>
    </row>
    <row r="22996" spans="4:5" x14ac:dyDescent="0.15">
      <c r="D22996" s="13">
        <v>767.20100000000002</v>
      </c>
      <c r="E22996">
        <v>937.52380000000005</v>
      </c>
    </row>
    <row r="22997" spans="4:5" x14ac:dyDescent="0.15">
      <c r="D22997" s="13">
        <v>767.23400000000004</v>
      </c>
      <c r="E22997">
        <v>937.57839999999999</v>
      </c>
    </row>
    <row r="22998" spans="4:5" x14ac:dyDescent="0.15">
      <c r="D22998" s="13">
        <v>767.26900000000001</v>
      </c>
      <c r="E22998">
        <v>937.62630000000001</v>
      </c>
    </row>
    <row r="22999" spans="4:5" x14ac:dyDescent="0.15">
      <c r="D22999" s="13">
        <v>767.30200000000002</v>
      </c>
      <c r="E22999">
        <v>937.66759999999999</v>
      </c>
    </row>
    <row r="23000" spans="4:5" x14ac:dyDescent="0.15">
      <c r="D23000" s="13">
        <v>767.33500000000004</v>
      </c>
      <c r="E23000">
        <v>937.72230000000002</v>
      </c>
    </row>
    <row r="23001" spans="4:5" x14ac:dyDescent="0.15">
      <c r="D23001" s="13">
        <v>767.36699999999996</v>
      </c>
      <c r="E23001">
        <v>937.77780000000007</v>
      </c>
    </row>
    <row r="23002" spans="4:5" x14ac:dyDescent="0.15">
      <c r="D23002" s="13">
        <v>767.40200000000004</v>
      </c>
      <c r="E23002">
        <v>937.81809999999996</v>
      </c>
    </row>
    <row r="23003" spans="4:5" x14ac:dyDescent="0.15">
      <c r="D23003" s="13">
        <v>767.43499999999995</v>
      </c>
      <c r="E23003">
        <v>937.86699999999996</v>
      </c>
    </row>
    <row r="23004" spans="4:5" x14ac:dyDescent="0.15">
      <c r="D23004" s="13">
        <v>767.46800000000007</v>
      </c>
      <c r="E23004">
        <v>937.90730000000008</v>
      </c>
    </row>
    <row r="23005" spans="4:5" x14ac:dyDescent="0.15">
      <c r="D23005" s="13">
        <v>767.50099999999998</v>
      </c>
      <c r="E23005">
        <v>937.94849999999997</v>
      </c>
    </row>
    <row r="23006" spans="4:5" x14ac:dyDescent="0.15">
      <c r="D23006" s="13">
        <v>767.53500000000008</v>
      </c>
      <c r="E23006">
        <v>937.98980000000006</v>
      </c>
    </row>
    <row r="23007" spans="4:5" x14ac:dyDescent="0.15">
      <c r="D23007" s="13">
        <v>767.56799999999998</v>
      </c>
      <c r="E23007">
        <v>938.03769999999997</v>
      </c>
    </row>
    <row r="23008" spans="4:5" x14ac:dyDescent="0.15">
      <c r="D23008" s="13">
        <v>767.601</v>
      </c>
      <c r="E23008">
        <v>938.06550000000004</v>
      </c>
    </row>
    <row r="23009" spans="4:5" x14ac:dyDescent="0.15">
      <c r="D23009" s="13">
        <v>767.63499999999999</v>
      </c>
      <c r="E23009">
        <v>938.11340000000007</v>
      </c>
    </row>
    <row r="23010" spans="4:5" x14ac:dyDescent="0.15">
      <c r="D23010" s="13">
        <v>767.66800000000001</v>
      </c>
      <c r="E23010">
        <v>938.15459999999996</v>
      </c>
    </row>
    <row r="23011" spans="4:5" x14ac:dyDescent="0.15">
      <c r="D23011" s="13">
        <v>767.70100000000002</v>
      </c>
      <c r="E23011">
        <v>938.20259999999996</v>
      </c>
    </row>
    <row r="23012" spans="4:5" x14ac:dyDescent="0.15">
      <c r="D23012" s="13">
        <v>767.73400000000004</v>
      </c>
      <c r="E23012">
        <v>938.26390000000004</v>
      </c>
    </row>
    <row r="23013" spans="4:5" x14ac:dyDescent="0.15">
      <c r="D23013" s="13">
        <v>767.76900000000001</v>
      </c>
      <c r="E23013">
        <v>938.31190000000004</v>
      </c>
    </row>
    <row r="23014" spans="4:5" x14ac:dyDescent="0.15">
      <c r="D23014" s="13">
        <v>767.80200000000002</v>
      </c>
      <c r="E23014">
        <v>938.35980000000006</v>
      </c>
    </row>
    <row r="23015" spans="4:5" x14ac:dyDescent="0.15">
      <c r="D23015" s="13">
        <v>767.83500000000004</v>
      </c>
      <c r="E23015">
        <v>938.40780000000007</v>
      </c>
    </row>
    <row r="23016" spans="4:5" x14ac:dyDescent="0.15">
      <c r="D23016" s="13">
        <v>767.86799999999994</v>
      </c>
      <c r="E23016">
        <v>938.46339999999998</v>
      </c>
    </row>
    <row r="23017" spans="4:5" x14ac:dyDescent="0.15">
      <c r="D23017" s="13">
        <v>767.90100000000007</v>
      </c>
      <c r="E23017">
        <v>938.5181</v>
      </c>
    </row>
    <row r="23018" spans="4:5" x14ac:dyDescent="0.15">
      <c r="D23018" s="13">
        <v>767.93399999999997</v>
      </c>
      <c r="E23018">
        <v>938.56600000000003</v>
      </c>
    </row>
    <row r="23019" spans="4:5" x14ac:dyDescent="0.15">
      <c r="D23019" s="13">
        <v>767.96800000000007</v>
      </c>
      <c r="E23019">
        <v>938.62059999999997</v>
      </c>
    </row>
    <row r="23020" spans="4:5" x14ac:dyDescent="0.15">
      <c r="D23020" s="13">
        <v>768.00099999999998</v>
      </c>
      <c r="E23020">
        <v>938.69640000000004</v>
      </c>
    </row>
    <row r="23021" spans="4:5" x14ac:dyDescent="0.15">
      <c r="D23021" s="13">
        <v>768.03399999999999</v>
      </c>
      <c r="E23021">
        <v>938.8057</v>
      </c>
    </row>
    <row r="23022" spans="4:5" x14ac:dyDescent="0.15">
      <c r="D23022" s="13">
        <v>768.06899999999996</v>
      </c>
      <c r="E23022">
        <v>938.89490000000001</v>
      </c>
    </row>
    <row r="23023" spans="4:5" x14ac:dyDescent="0.15">
      <c r="D23023" s="13">
        <v>768.10200000000009</v>
      </c>
      <c r="E23023">
        <v>938.97730000000001</v>
      </c>
    </row>
    <row r="23024" spans="4:5" x14ac:dyDescent="0.15">
      <c r="D23024" s="13">
        <v>768.13400000000001</v>
      </c>
      <c r="E23024">
        <v>939.04539999999997</v>
      </c>
    </row>
    <row r="23025" spans="4:5" x14ac:dyDescent="0.15">
      <c r="D23025" s="13">
        <v>768.16700000000003</v>
      </c>
      <c r="E23025">
        <v>939.12109999999996</v>
      </c>
    </row>
    <row r="23026" spans="4:5" x14ac:dyDescent="0.15">
      <c r="D23026" s="13">
        <v>768.202</v>
      </c>
      <c r="E23026">
        <v>939.19690000000003</v>
      </c>
    </row>
    <row r="23027" spans="4:5" x14ac:dyDescent="0.15">
      <c r="D23027" s="13">
        <v>768.23500000000001</v>
      </c>
      <c r="E23027">
        <v>939.27170000000001</v>
      </c>
    </row>
    <row r="23028" spans="4:5" x14ac:dyDescent="0.15">
      <c r="D23028" s="13">
        <v>768.26800000000003</v>
      </c>
      <c r="E23028">
        <v>939.34069999999997</v>
      </c>
    </row>
    <row r="23029" spans="4:5" x14ac:dyDescent="0.15">
      <c r="D23029" s="13">
        <v>768.30200000000002</v>
      </c>
      <c r="E23029">
        <v>939.42319999999995</v>
      </c>
    </row>
    <row r="23030" spans="4:5" x14ac:dyDescent="0.15">
      <c r="D23030" s="13">
        <v>768.33500000000004</v>
      </c>
      <c r="E23030">
        <v>939.49130000000002</v>
      </c>
    </row>
    <row r="23031" spans="4:5" x14ac:dyDescent="0.15">
      <c r="D23031" s="13">
        <v>768.36799999999994</v>
      </c>
      <c r="E23031">
        <v>939.56700000000001</v>
      </c>
    </row>
    <row r="23032" spans="4:5" x14ac:dyDescent="0.15">
      <c r="D23032" s="13">
        <v>768.40100000000007</v>
      </c>
      <c r="E23032">
        <v>939.65609999999992</v>
      </c>
    </row>
    <row r="23033" spans="4:5" x14ac:dyDescent="0.15">
      <c r="D23033" s="13">
        <v>768.43499999999995</v>
      </c>
      <c r="E23033">
        <v>939.73759999999993</v>
      </c>
    </row>
    <row r="23034" spans="4:5" x14ac:dyDescent="0.15">
      <c r="D23034" s="13">
        <v>768.46800000000007</v>
      </c>
      <c r="E23034">
        <v>939.80669999999998</v>
      </c>
    </row>
    <row r="23035" spans="4:5" x14ac:dyDescent="0.15">
      <c r="D23035" s="13">
        <v>768.50099999999998</v>
      </c>
      <c r="E23035">
        <v>939.88909999999998</v>
      </c>
    </row>
    <row r="23036" spans="4:5" x14ac:dyDescent="0.15">
      <c r="D23036" s="13">
        <v>768.53399999999999</v>
      </c>
      <c r="E23036">
        <v>939.95730000000003</v>
      </c>
    </row>
    <row r="23037" spans="4:5" x14ac:dyDescent="0.15">
      <c r="D23037" s="13">
        <v>768.56799999999998</v>
      </c>
      <c r="E23037">
        <v>940.01959999999997</v>
      </c>
    </row>
    <row r="23038" spans="4:5" x14ac:dyDescent="0.15">
      <c r="D23038" s="13">
        <v>768.601</v>
      </c>
      <c r="E23038">
        <v>940.09430000000009</v>
      </c>
    </row>
    <row r="23039" spans="4:5" x14ac:dyDescent="0.15">
      <c r="D23039" s="13">
        <v>768.63400000000001</v>
      </c>
      <c r="E23039">
        <v>940.16340000000002</v>
      </c>
    </row>
    <row r="23040" spans="4:5" x14ac:dyDescent="0.15">
      <c r="D23040" s="13">
        <v>768.6690000000001</v>
      </c>
      <c r="E23040">
        <v>940.23140000000001</v>
      </c>
    </row>
    <row r="23041" spans="4:5" x14ac:dyDescent="0.15">
      <c r="D23041" s="13">
        <v>768.702</v>
      </c>
      <c r="E23041">
        <v>940.29380000000003</v>
      </c>
    </row>
    <row r="23042" spans="4:5" x14ac:dyDescent="0.15">
      <c r="D23042" s="13">
        <v>768.73500000000001</v>
      </c>
      <c r="E23042">
        <v>940.37530000000004</v>
      </c>
    </row>
    <row r="23043" spans="4:5" x14ac:dyDescent="0.15">
      <c r="D23043" s="13">
        <v>768.76900000000001</v>
      </c>
      <c r="E23043">
        <v>940.45100000000002</v>
      </c>
    </row>
    <row r="23044" spans="4:5" x14ac:dyDescent="0.15">
      <c r="D23044" s="13">
        <v>768.80200000000002</v>
      </c>
      <c r="E23044">
        <v>940.52009999999996</v>
      </c>
    </row>
    <row r="23045" spans="4:5" x14ac:dyDescent="0.15">
      <c r="D23045" s="13">
        <v>768.83500000000004</v>
      </c>
      <c r="E23045">
        <v>940.59480000000008</v>
      </c>
    </row>
    <row r="23046" spans="4:5" x14ac:dyDescent="0.15">
      <c r="D23046" s="13">
        <v>768.86699999999996</v>
      </c>
      <c r="E23046">
        <v>940.66390000000001</v>
      </c>
    </row>
    <row r="23047" spans="4:5" x14ac:dyDescent="0.15">
      <c r="D23047" s="13">
        <v>768.90200000000004</v>
      </c>
      <c r="E23047">
        <v>940.73860000000002</v>
      </c>
    </row>
    <row r="23048" spans="4:5" x14ac:dyDescent="0.15">
      <c r="D23048" s="13">
        <v>768.93499999999995</v>
      </c>
      <c r="E23048">
        <v>940.81439999999998</v>
      </c>
    </row>
    <row r="23049" spans="4:5" x14ac:dyDescent="0.15">
      <c r="D23049" s="13">
        <v>768.96800000000007</v>
      </c>
      <c r="E23049">
        <v>940.87580000000003</v>
      </c>
    </row>
    <row r="23050" spans="4:5" x14ac:dyDescent="0.15">
      <c r="D23050" s="13">
        <v>769.00099999999998</v>
      </c>
      <c r="E23050">
        <v>940.95830000000001</v>
      </c>
    </row>
    <row r="23051" spans="4:5" x14ac:dyDescent="0.15">
      <c r="D23051" s="13">
        <v>769.03399999999999</v>
      </c>
      <c r="E23051">
        <v>941.03399999999999</v>
      </c>
    </row>
    <row r="23052" spans="4:5" x14ac:dyDescent="0.15">
      <c r="D23052" s="13">
        <v>769.06799999999998</v>
      </c>
      <c r="E23052">
        <v>941.10209999999995</v>
      </c>
    </row>
    <row r="23053" spans="4:5" x14ac:dyDescent="0.15">
      <c r="D23053" s="13">
        <v>769.101</v>
      </c>
      <c r="E23053">
        <v>941.17780000000005</v>
      </c>
    </row>
    <row r="23054" spans="4:5" x14ac:dyDescent="0.15">
      <c r="D23054" s="13">
        <v>769.13400000000001</v>
      </c>
      <c r="E23054">
        <v>941.25360000000001</v>
      </c>
    </row>
    <row r="23055" spans="4:5" x14ac:dyDescent="0.15">
      <c r="D23055" s="13">
        <v>769.16700000000003</v>
      </c>
      <c r="E23055">
        <v>941.32159999999999</v>
      </c>
    </row>
    <row r="23056" spans="4:5" x14ac:dyDescent="0.15">
      <c r="D23056" s="13">
        <v>769.202</v>
      </c>
      <c r="E23056">
        <v>941.37630000000001</v>
      </c>
    </row>
    <row r="23057" spans="4:5" x14ac:dyDescent="0.15">
      <c r="D23057" s="13">
        <v>769.23500000000001</v>
      </c>
      <c r="E23057">
        <v>941.43859999999995</v>
      </c>
    </row>
    <row r="23058" spans="4:5" x14ac:dyDescent="0.15">
      <c r="D23058" s="13">
        <v>769.26800000000003</v>
      </c>
      <c r="E23058">
        <v>941.49990000000003</v>
      </c>
    </row>
    <row r="23059" spans="4:5" x14ac:dyDescent="0.15">
      <c r="D23059" s="13">
        <v>769.30200000000002</v>
      </c>
      <c r="E23059">
        <v>941.56130000000007</v>
      </c>
    </row>
    <row r="23060" spans="4:5" x14ac:dyDescent="0.15">
      <c r="D23060" s="13">
        <v>769.33500000000004</v>
      </c>
      <c r="E23060">
        <v>941.62360000000001</v>
      </c>
    </row>
    <row r="23061" spans="4:5" x14ac:dyDescent="0.15">
      <c r="D23061" s="13">
        <v>769.36799999999994</v>
      </c>
      <c r="E23061">
        <v>941.69169999999997</v>
      </c>
    </row>
    <row r="23062" spans="4:5" x14ac:dyDescent="0.15">
      <c r="D23062" s="13">
        <v>769.40100000000007</v>
      </c>
      <c r="E23062">
        <v>941.76080000000002</v>
      </c>
    </row>
    <row r="23063" spans="4:5" x14ac:dyDescent="0.15">
      <c r="D23063" s="13">
        <v>769.43399999999997</v>
      </c>
      <c r="E23063">
        <v>941.82209999999998</v>
      </c>
    </row>
    <row r="23064" spans="4:5" x14ac:dyDescent="0.15">
      <c r="D23064" s="13">
        <v>769.4670000000001</v>
      </c>
      <c r="E23064">
        <v>941.89790000000005</v>
      </c>
    </row>
    <row r="23065" spans="4:5" x14ac:dyDescent="0.15">
      <c r="D23065" s="13">
        <v>769.50199999999995</v>
      </c>
      <c r="E23065">
        <v>941.95249999999999</v>
      </c>
    </row>
    <row r="23066" spans="4:5" x14ac:dyDescent="0.15">
      <c r="D23066" s="13">
        <v>769.53399999999999</v>
      </c>
      <c r="E23066">
        <v>942.02059999999994</v>
      </c>
    </row>
    <row r="23067" spans="4:5" x14ac:dyDescent="0.15">
      <c r="D23067" s="13">
        <v>769.56899999999996</v>
      </c>
      <c r="E23067">
        <v>942.1309</v>
      </c>
    </row>
    <row r="23068" spans="4:5" x14ac:dyDescent="0.15">
      <c r="D23068" s="13">
        <v>769.60200000000009</v>
      </c>
      <c r="E23068">
        <v>942.28809999999999</v>
      </c>
    </row>
    <row r="23069" spans="4:5" x14ac:dyDescent="0.15">
      <c r="D23069" s="13">
        <v>769.63400000000001</v>
      </c>
      <c r="E23069">
        <v>942.4251999999999</v>
      </c>
    </row>
    <row r="23070" spans="4:5" x14ac:dyDescent="0.15">
      <c r="D23070" s="13">
        <v>769.66800000000001</v>
      </c>
      <c r="E23070">
        <v>942.5489</v>
      </c>
    </row>
    <row r="23071" spans="4:5" x14ac:dyDescent="0.15">
      <c r="D23071" s="13">
        <v>769.702</v>
      </c>
      <c r="E23071">
        <v>942.67259999999999</v>
      </c>
    </row>
    <row r="23072" spans="4:5" x14ac:dyDescent="0.15">
      <c r="D23072" s="13">
        <v>769.73500000000001</v>
      </c>
      <c r="E23072">
        <v>942.78859999999997</v>
      </c>
    </row>
    <row r="23073" spans="4:5" x14ac:dyDescent="0.15">
      <c r="D23073" s="13">
        <v>769.76800000000003</v>
      </c>
      <c r="E23073">
        <v>942.91230000000007</v>
      </c>
    </row>
    <row r="23074" spans="4:5" x14ac:dyDescent="0.15">
      <c r="D23074" s="13">
        <v>769.80100000000004</v>
      </c>
      <c r="E23074">
        <v>943.02830000000006</v>
      </c>
    </row>
    <row r="23075" spans="4:5" x14ac:dyDescent="0.15">
      <c r="D23075" s="13">
        <v>769.83400000000006</v>
      </c>
      <c r="E23075">
        <v>943.15200000000004</v>
      </c>
    </row>
    <row r="23076" spans="4:5" x14ac:dyDescent="0.15">
      <c r="D23076" s="13">
        <v>769.86799999999994</v>
      </c>
      <c r="E23076">
        <v>943.27569999999992</v>
      </c>
    </row>
    <row r="23077" spans="4:5" x14ac:dyDescent="0.15">
      <c r="D23077" s="13">
        <v>769.90100000000007</v>
      </c>
      <c r="E23077">
        <v>943.39940000000001</v>
      </c>
    </row>
    <row r="23078" spans="4:5" x14ac:dyDescent="0.15">
      <c r="D23078" s="13">
        <v>769.93399999999997</v>
      </c>
      <c r="E23078">
        <v>943.52210000000002</v>
      </c>
    </row>
    <row r="23079" spans="4:5" x14ac:dyDescent="0.15">
      <c r="D23079" s="13">
        <v>769.9670000000001</v>
      </c>
      <c r="E23079">
        <v>943.65250000000003</v>
      </c>
    </row>
    <row r="23080" spans="4:5" x14ac:dyDescent="0.15">
      <c r="D23080" s="13">
        <v>770.00099999999998</v>
      </c>
      <c r="E23080">
        <v>943.76949999999999</v>
      </c>
    </row>
    <row r="23081" spans="4:5" x14ac:dyDescent="0.15">
      <c r="D23081" s="13">
        <v>770.03500000000008</v>
      </c>
      <c r="E23081">
        <v>943.8999</v>
      </c>
    </row>
    <row r="23082" spans="4:5" x14ac:dyDescent="0.15">
      <c r="D23082" s="13">
        <v>770.06799999999998</v>
      </c>
      <c r="E23082">
        <v>944.02260000000001</v>
      </c>
    </row>
    <row r="23083" spans="4:5" x14ac:dyDescent="0.15">
      <c r="D23083" s="13">
        <v>770.101</v>
      </c>
      <c r="E23083">
        <v>944.12519999999995</v>
      </c>
    </row>
    <row r="23084" spans="4:5" x14ac:dyDescent="0.15">
      <c r="D23084" s="13">
        <v>770.13400000000001</v>
      </c>
      <c r="E23084">
        <v>944.23540000000003</v>
      </c>
    </row>
    <row r="23085" spans="4:5" x14ac:dyDescent="0.15">
      <c r="D23085" s="13">
        <v>770.16800000000001</v>
      </c>
      <c r="E23085">
        <v>944.33809999999994</v>
      </c>
    </row>
    <row r="23086" spans="4:5" x14ac:dyDescent="0.15">
      <c r="D23086" s="13">
        <v>770.20100000000002</v>
      </c>
      <c r="E23086">
        <v>944.44060000000002</v>
      </c>
    </row>
    <row r="23087" spans="4:5" x14ac:dyDescent="0.15">
      <c r="D23087" s="13">
        <v>770.23400000000004</v>
      </c>
      <c r="E23087">
        <v>944.55090000000007</v>
      </c>
    </row>
    <row r="23088" spans="4:5" x14ac:dyDescent="0.15">
      <c r="D23088" s="13">
        <v>770.26800000000003</v>
      </c>
      <c r="E23088">
        <v>944.66019999999992</v>
      </c>
    </row>
    <row r="23089" spans="4:5" x14ac:dyDescent="0.15">
      <c r="D23089" s="13">
        <v>770.30200000000002</v>
      </c>
      <c r="E23089">
        <v>944.76280000000008</v>
      </c>
    </row>
    <row r="23090" spans="4:5" x14ac:dyDescent="0.15">
      <c r="D23090" s="13">
        <v>770.33400000000006</v>
      </c>
      <c r="E23090">
        <v>944.85199999999998</v>
      </c>
    </row>
    <row r="23091" spans="4:5" x14ac:dyDescent="0.15">
      <c r="D23091" s="13">
        <v>770.36799999999994</v>
      </c>
      <c r="E23091">
        <v>944.95550000000003</v>
      </c>
    </row>
    <row r="23092" spans="4:5" x14ac:dyDescent="0.15">
      <c r="D23092" s="13">
        <v>770.40100000000007</v>
      </c>
      <c r="E23092">
        <v>945.04469999999992</v>
      </c>
    </row>
    <row r="23093" spans="4:5" x14ac:dyDescent="0.15">
      <c r="D23093" s="13">
        <v>770.43499999999995</v>
      </c>
      <c r="E23093">
        <v>945.14059999999995</v>
      </c>
    </row>
    <row r="23094" spans="4:5" x14ac:dyDescent="0.15">
      <c r="D23094" s="13">
        <v>770.4670000000001</v>
      </c>
      <c r="E23094">
        <v>945.2432</v>
      </c>
    </row>
    <row r="23095" spans="4:5" x14ac:dyDescent="0.15">
      <c r="D23095" s="13">
        <v>770.50199999999995</v>
      </c>
      <c r="E23095">
        <v>945.33910000000003</v>
      </c>
    </row>
    <row r="23096" spans="4:5" x14ac:dyDescent="0.15">
      <c r="D23096" s="13">
        <v>770.53500000000008</v>
      </c>
      <c r="E23096">
        <v>945.41480000000001</v>
      </c>
    </row>
    <row r="23097" spans="4:5" x14ac:dyDescent="0.15">
      <c r="D23097" s="13">
        <v>770.56799999999998</v>
      </c>
      <c r="E23097">
        <v>945.51069999999993</v>
      </c>
    </row>
    <row r="23098" spans="4:5" x14ac:dyDescent="0.15">
      <c r="D23098" s="13">
        <v>770.601</v>
      </c>
      <c r="E23098">
        <v>945.61330000000009</v>
      </c>
    </row>
    <row r="23099" spans="4:5" x14ac:dyDescent="0.15">
      <c r="D23099" s="13">
        <v>770.63400000000001</v>
      </c>
      <c r="E23099">
        <v>945.70909999999992</v>
      </c>
    </row>
    <row r="23100" spans="4:5" x14ac:dyDescent="0.15">
      <c r="D23100" s="13">
        <v>770.66800000000001</v>
      </c>
      <c r="E23100">
        <v>945.80509999999992</v>
      </c>
    </row>
    <row r="23101" spans="4:5" x14ac:dyDescent="0.15">
      <c r="D23101" s="13">
        <v>770.702</v>
      </c>
      <c r="E23101">
        <v>945.88750000000005</v>
      </c>
    </row>
    <row r="23102" spans="4:5" x14ac:dyDescent="0.15">
      <c r="D23102" s="13">
        <v>770.73599999999999</v>
      </c>
      <c r="E23102">
        <v>945.97669999999994</v>
      </c>
    </row>
    <row r="23103" spans="4:5" x14ac:dyDescent="0.15">
      <c r="D23103" s="13">
        <v>770.76900000000001</v>
      </c>
      <c r="E23103">
        <v>946.06580000000008</v>
      </c>
    </row>
    <row r="23104" spans="4:5" x14ac:dyDescent="0.15">
      <c r="D23104" s="13">
        <v>770.80200000000002</v>
      </c>
      <c r="E23104">
        <v>946.14830000000006</v>
      </c>
    </row>
    <row r="23105" spans="4:5" x14ac:dyDescent="0.15">
      <c r="D23105" s="13">
        <v>770.83500000000004</v>
      </c>
      <c r="E23105">
        <v>946.23080000000004</v>
      </c>
    </row>
    <row r="23106" spans="4:5" x14ac:dyDescent="0.15">
      <c r="D23106" s="13">
        <v>770.86799999999994</v>
      </c>
      <c r="E23106">
        <v>946.31230000000005</v>
      </c>
    </row>
    <row r="23107" spans="4:5" x14ac:dyDescent="0.15">
      <c r="D23107" s="13">
        <v>770.90100000000007</v>
      </c>
      <c r="E23107">
        <v>946.40139999999997</v>
      </c>
    </row>
    <row r="23108" spans="4:5" x14ac:dyDescent="0.15">
      <c r="D23108" s="13">
        <v>770.93499999999995</v>
      </c>
      <c r="E23108">
        <v>946.48390000000006</v>
      </c>
    </row>
    <row r="23109" spans="4:5" x14ac:dyDescent="0.15">
      <c r="D23109" s="13">
        <v>770.9670000000001</v>
      </c>
      <c r="E23109">
        <v>946.57309999999995</v>
      </c>
    </row>
    <row r="23110" spans="4:5" x14ac:dyDescent="0.15">
      <c r="D23110" s="13">
        <v>771.00199999999995</v>
      </c>
      <c r="E23110">
        <v>946.66219999999998</v>
      </c>
    </row>
    <row r="23111" spans="4:5" x14ac:dyDescent="0.15">
      <c r="D23111" s="13">
        <v>771.03500000000008</v>
      </c>
      <c r="E23111">
        <v>946.74469999999997</v>
      </c>
    </row>
    <row r="23112" spans="4:5" x14ac:dyDescent="0.15">
      <c r="D23112" s="13">
        <v>771.06799999999998</v>
      </c>
      <c r="E23112">
        <v>946.84730000000002</v>
      </c>
    </row>
    <row r="23113" spans="4:5" x14ac:dyDescent="0.15">
      <c r="D23113" s="13">
        <v>771.101</v>
      </c>
      <c r="E23113">
        <v>946.923</v>
      </c>
    </row>
    <row r="23114" spans="4:5" x14ac:dyDescent="0.15">
      <c r="D23114" s="13">
        <v>771.13499999999999</v>
      </c>
      <c r="E23114">
        <v>946.9978000000001</v>
      </c>
    </row>
    <row r="23115" spans="4:5" x14ac:dyDescent="0.15">
      <c r="D23115" s="13">
        <v>771.16800000000001</v>
      </c>
      <c r="E23115">
        <v>947.08030000000008</v>
      </c>
    </row>
    <row r="23116" spans="4:5" x14ac:dyDescent="0.15">
      <c r="D23116" s="13">
        <v>771.202</v>
      </c>
      <c r="E23116">
        <v>947.17610000000002</v>
      </c>
    </row>
    <row r="23117" spans="4:5" x14ac:dyDescent="0.15">
      <c r="D23117" s="13">
        <v>771.23500000000001</v>
      </c>
      <c r="E23117">
        <v>947.25189999999998</v>
      </c>
    </row>
    <row r="23118" spans="4:5" x14ac:dyDescent="0.15">
      <c r="D23118" s="13">
        <v>771.26800000000003</v>
      </c>
      <c r="E23118">
        <v>947.33440000000007</v>
      </c>
    </row>
    <row r="23119" spans="4:5" x14ac:dyDescent="0.15">
      <c r="D23119" s="13">
        <v>771.30100000000004</v>
      </c>
      <c r="E23119">
        <v>947.4303000000001</v>
      </c>
    </row>
    <row r="23120" spans="4:5" x14ac:dyDescent="0.15">
      <c r="D23120" s="13">
        <v>771.33400000000006</v>
      </c>
      <c r="E23120">
        <v>947.5127</v>
      </c>
    </row>
    <row r="23121" spans="4:5" x14ac:dyDescent="0.15">
      <c r="D23121" s="13">
        <v>771.36799999999994</v>
      </c>
      <c r="E23121">
        <v>947.58749999999998</v>
      </c>
    </row>
    <row r="23122" spans="4:5" x14ac:dyDescent="0.15">
      <c r="D23122" s="13">
        <v>771.40100000000007</v>
      </c>
      <c r="E23122">
        <v>947.66330000000005</v>
      </c>
    </row>
    <row r="23123" spans="4:5" x14ac:dyDescent="0.15">
      <c r="D23123" s="13">
        <v>771.43499999999995</v>
      </c>
      <c r="E23123">
        <v>947.74569999999994</v>
      </c>
    </row>
    <row r="23124" spans="4:5" x14ac:dyDescent="0.15">
      <c r="D23124" s="13">
        <v>771.46800000000007</v>
      </c>
      <c r="E23124">
        <v>947.82040000000006</v>
      </c>
    </row>
    <row r="23125" spans="4:5" x14ac:dyDescent="0.15">
      <c r="D23125" s="13">
        <v>771.50099999999998</v>
      </c>
      <c r="E23125">
        <v>947.90959999999995</v>
      </c>
    </row>
    <row r="23126" spans="4:5" x14ac:dyDescent="0.15">
      <c r="D23126" s="13">
        <v>771.53500000000008</v>
      </c>
      <c r="E23126">
        <v>947.98540000000003</v>
      </c>
    </row>
    <row r="23127" spans="4:5" x14ac:dyDescent="0.15">
      <c r="D23127" s="13">
        <v>771.56799999999998</v>
      </c>
      <c r="E23127">
        <v>948.01319999999998</v>
      </c>
    </row>
    <row r="23128" spans="4:5" x14ac:dyDescent="0.15">
      <c r="D23128" s="13">
        <v>771.60200000000009</v>
      </c>
      <c r="E23128">
        <v>948.00549999999998</v>
      </c>
    </row>
    <row r="23129" spans="4:5" x14ac:dyDescent="0.15">
      <c r="D23129" s="13">
        <v>771.63499999999999</v>
      </c>
      <c r="E23129">
        <v>948.01319999999998</v>
      </c>
    </row>
    <row r="23130" spans="4:5" x14ac:dyDescent="0.15">
      <c r="D23130" s="13">
        <v>771.66800000000001</v>
      </c>
      <c r="E23130">
        <v>948.03330000000005</v>
      </c>
    </row>
    <row r="23131" spans="4:5" x14ac:dyDescent="0.15">
      <c r="D23131" s="13">
        <v>771.702</v>
      </c>
      <c r="E23131">
        <v>948.04680000000008</v>
      </c>
    </row>
    <row r="23132" spans="4:5" x14ac:dyDescent="0.15">
      <c r="D23132" s="13">
        <v>771.73500000000001</v>
      </c>
      <c r="E23132">
        <v>948.06110000000001</v>
      </c>
    </row>
    <row r="23133" spans="4:5" x14ac:dyDescent="0.15">
      <c r="D23133" s="13">
        <v>771.76900000000001</v>
      </c>
      <c r="E23133">
        <v>948.07460000000003</v>
      </c>
    </row>
    <row r="23134" spans="4:5" x14ac:dyDescent="0.15">
      <c r="D23134" s="13">
        <v>771.80100000000004</v>
      </c>
      <c r="E23134">
        <v>948.08799999999997</v>
      </c>
    </row>
    <row r="23135" spans="4:5" x14ac:dyDescent="0.15">
      <c r="D23135" s="13">
        <v>771.83400000000006</v>
      </c>
      <c r="E23135">
        <v>948.11580000000004</v>
      </c>
    </row>
    <row r="23136" spans="4:5" x14ac:dyDescent="0.15">
      <c r="D23136" s="13">
        <v>771.86799999999994</v>
      </c>
      <c r="E23136">
        <v>948.14260000000002</v>
      </c>
    </row>
    <row r="23137" spans="4:5" x14ac:dyDescent="0.15">
      <c r="D23137" s="13">
        <v>771.90100000000007</v>
      </c>
      <c r="E23137">
        <v>948.16380000000004</v>
      </c>
    </row>
    <row r="23138" spans="4:5" x14ac:dyDescent="0.15">
      <c r="D23138" s="13">
        <v>771.93499999999995</v>
      </c>
      <c r="E23138">
        <v>948.19060000000002</v>
      </c>
    </row>
    <row r="23139" spans="4:5" x14ac:dyDescent="0.15">
      <c r="D23139" s="13">
        <v>771.96800000000007</v>
      </c>
      <c r="E23139">
        <v>948.21839999999997</v>
      </c>
    </row>
    <row r="23140" spans="4:5" x14ac:dyDescent="0.15">
      <c r="D23140" s="13">
        <v>772.00099999999998</v>
      </c>
      <c r="E23140">
        <v>948.25959999999998</v>
      </c>
    </row>
    <row r="23141" spans="4:5" x14ac:dyDescent="0.15">
      <c r="D23141" s="13">
        <v>772.03399999999999</v>
      </c>
      <c r="E23141">
        <v>948.29409999999996</v>
      </c>
    </row>
    <row r="23142" spans="4:5" x14ac:dyDescent="0.15">
      <c r="D23142" s="13">
        <v>772.06799999999998</v>
      </c>
      <c r="E23142">
        <v>948.32769999999994</v>
      </c>
    </row>
    <row r="23143" spans="4:5" x14ac:dyDescent="0.15">
      <c r="D23143" s="13">
        <v>772.101</v>
      </c>
      <c r="E23143">
        <v>948.36219999999992</v>
      </c>
    </row>
    <row r="23144" spans="4:5" x14ac:dyDescent="0.15">
      <c r="D23144" s="13">
        <v>772.13400000000001</v>
      </c>
      <c r="E23144">
        <v>948.40340000000003</v>
      </c>
    </row>
    <row r="23145" spans="4:5" x14ac:dyDescent="0.15">
      <c r="D23145" s="13">
        <v>772.16800000000001</v>
      </c>
      <c r="E23145">
        <v>948.44459999999992</v>
      </c>
    </row>
    <row r="23146" spans="4:5" x14ac:dyDescent="0.15">
      <c r="D23146" s="13">
        <v>772.20100000000002</v>
      </c>
      <c r="E23146">
        <v>948.48590000000002</v>
      </c>
    </row>
    <row r="23147" spans="4:5" x14ac:dyDescent="0.15">
      <c r="D23147" s="13">
        <v>772.23500000000001</v>
      </c>
      <c r="E23147">
        <v>948.52710000000002</v>
      </c>
    </row>
    <row r="23148" spans="4:5" x14ac:dyDescent="0.15">
      <c r="D23148" s="13">
        <v>772.26800000000003</v>
      </c>
      <c r="E23148">
        <v>948.57510000000002</v>
      </c>
    </row>
    <row r="23149" spans="4:5" x14ac:dyDescent="0.15">
      <c r="D23149" s="13">
        <v>772.30100000000004</v>
      </c>
      <c r="E23149">
        <v>948.6096</v>
      </c>
    </row>
    <row r="23150" spans="4:5" x14ac:dyDescent="0.15">
      <c r="D23150" s="13">
        <v>772.33400000000006</v>
      </c>
      <c r="E23150">
        <v>948.6508</v>
      </c>
    </row>
    <row r="23151" spans="4:5" x14ac:dyDescent="0.15">
      <c r="D23151" s="13">
        <v>772.36799999999994</v>
      </c>
      <c r="E23151">
        <v>948.69110000000001</v>
      </c>
    </row>
    <row r="23152" spans="4:5" x14ac:dyDescent="0.15">
      <c r="D23152" s="13">
        <v>772.40100000000007</v>
      </c>
      <c r="E23152">
        <v>948.71890000000008</v>
      </c>
    </row>
    <row r="23153" spans="4:5" x14ac:dyDescent="0.15">
      <c r="D23153" s="13">
        <v>772.43499999999995</v>
      </c>
      <c r="E23153">
        <v>948.74669999999992</v>
      </c>
    </row>
    <row r="23154" spans="4:5" x14ac:dyDescent="0.15">
      <c r="D23154" s="13">
        <v>772.46800000000007</v>
      </c>
      <c r="E23154">
        <v>948.79459999999995</v>
      </c>
    </row>
    <row r="23155" spans="4:5" x14ac:dyDescent="0.15">
      <c r="D23155" s="13">
        <v>772.50099999999998</v>
      </c>
      <c r="E23155">
        <v>948.84259999999995</v>
      </c>
    </row>
    <row r="23156" spans="4:5" x14ac:dyDescent="0.15">
      <c r="D23156" s="13">
        <v>772.53500000000008</v>
      </c>
      <c r="E23156">
        <v>948.89049999999997</v>
      </c>
    </row>
    <row r="23157" spans="4:5" x14ac:dyDescent="0.15">
      <c r="D23157" s="13">
        <v>772.56799999999998</v>
      </c>
      <c r="E23157">
        <v>948.92499999999995</v>
      </c>
    </row>
    <row r="23158" spans="4:5" x14ac:dyDescent="0.15">
      <c r="D23158" s="13">
        <v>772.601</v>
      </c>
      <c r="E23158">
        <v>948.96530000000007</v>
      </c>
    </row>
    <row r="23159" spans="4:5" x14ac:dyDescent="0.15">
      <c r="D23159" s="13">
        <v>772.63499999999999</v>
      </c>
      <c r="E23159">
        <v>948.99980000000005</v>
      </c>
    </row>
    <row r="23160" spans="4:5" x14ac:dyDescent="0.15">
      <c r="D23160" s="13">
        <v>772.66800000000001</v>
      </c>
      <c r="E23160">
        <v>949.04110000000003</v>
      </c>
    </row>
    <row r="23161" spans="4:5" x14ac:dyDescent="0.15">
      <c r="D23161" s="13">
        <v>772.702</v>
      </c>
      <c r="E23161">
        <v>949.08230000000003</v>
      </c>
    </row>
    <row r="23162" spans="4:5" x14ac:dyDescent="0.15">
      <c r="D23162" s="13">
        <v>772.73500000000001</v>
      </c>
      <c r="E23162">
        <v>949.12350000000004</v>
      </c>
    </row>
    <row r="23163" spans="4:5" x14ac:dyDescent="0.15">
      <c r="D23163" s="13">
        <v>772.76800000000003</v>
      </c>
      <c r="E23163">
        <v>949.17809999999997</v>
      </c>
    </row>
    <row r="23164" spans="4:5" x14ac:dyDescent="0.15">
      <c r="D23164" s="13">
        <v>772.80100000000004</v>
      </c>
      <c r="E23164">
        <v>949.22609999999997</v>
      </c>
    </row>
    <row r="23165" spans="4:5" x14ac:dyDescent="0.15">
      <c r="D23165" s="13">
        <v>772.83400000000006</v>
      </c>
      <c r="E23165">
        <v>949.26730000000009</v>
      </c>
    </row>
    <row r="23166" spans="4:5" x14ac:dyDescent="0.15">
      <c r="D23166" s="13">
        <v>772.86799999999994</v>
      </c>
      <c r="E23166">
        <v>949.31530000000009</v>
      </c>
    </row>
    <row r="23167" spans="4:5" x14ac:dyDescent="0.15">
      <c r="D23167" s="13">
        <v>772.90100000000007</v>
      </c>
      <c r="E23167">
        <v>949.35649999999998</v>
      </c>
    </row>
    <row r="23168" spans="4:5" x14ac:dyDescent="0.15">
      <c r="D23168" s="13">
        <v>772.93399999999997</v>
      </c>
      <c r="E23168">
        <v>949.39769999999999</v>
      </c>
    </row>
    <row r="23169" spans="4:5" x14ac:dyDescent="0.15">
      <c r="D23169" s="13">
        <v>772.96800000000007</v>
      </c>
      <c r="E23169">
        <v>949.43889999999999</v>
      </c>
    </row>
    <row r="23170" spans="4:5" x14ac:dyDescent="0.15">
      <c r="D23170" s="13">
        <v>773.00099999999998</v>
      </c>
      <c r="E23170">
        <v>949.49360000000001</v>
      </c>
    </row>
    <row r="23171" spans="4:5" x14ac:dyDescent="0.15">
      <c r="D23171" s="13">
        <v>773.03399999999999</v>
      </c>
      <c r="E23171">
        <v>949.53480000000002</v>
      </c>
    </row>
    <row r="23172" spans="4:5" x14ac:dyDescent="0.15">
      <c r="D23172" s="13">
        <v>773.06799999999998</v>
      </c>
      <c r="E23172">
        <v>949.58950000000004</v>
      </c>
    </row>
    <row r="23173" spans="4:5" x14ac:dyDescent="0.15">
      <c r="D23173" s="13">
        <v>773.101</v>
      </c>
      <c r="E23173">
        <v>949.64409999999998</v>
      </c>
    </row>
    <row r="23174" spans="4:5" x14ac:dyDescent="0.15">
      <c r="D23174" s="13">
        <v>773.13499999999999</v>
      </c>
      <c r="E23174">
        <v>949.69880000000001</v>
      </c>
    </row>
    <row r="23175" spans="4:5" x14ac:dyDescent="0.15">
      <c r="D23175" s="13">
        <v>773.16800000000001</v>
      </c>
      <c r="E23175">
        <v>949.76109999999994</v>
      </c>
    </row>
    <row r="23176" spans="4:5" x14ac:dyDescent="0.15">
      <c r="D23176" s="13">
        <v>773.202</v>
      </c>
      <c r="E23176">
        <v>949.81580000000008</v>
      </c>
    </row>
    <row r="23177" spans="4:5" x14ac:dyDescent="0.15">
      <c r="D23177" s="13">
        <v>773.23400000000004</v>
      </c>
      <c r="E23177">
        <v>949.87040000000002</v>
      </c>
    </row>
    <row r="23178" spans="4:5" x14ac:dyDescent="0.15">
      <c r="D23178" s="13">
        <v>773.26900000000001</v>
      </c>
      <c r="E23178">
        <v>949.91840000000002</v>
      </c>
    </row>
    <row r="23179" spans="4:5" x14ac:dyDescent="0.15">
      <c r="D23179" s="13">
        <v>773.30200000000002</v>
      </c>
      <c r="E23179">
        <v>949.97299999999996</v>
      </c>
    </row>
    <row r="23180" spans="4:5" x14ac:dyDescent="0.15">
      <c r="D23180" s="13">
        <v>773.33500000000004</v>
      </c>
      <c r="E23180">
        <v>950.02859999999998</v>
      </c>
    </row>
    <row r="23181" spans="4:5" x14ac:dyDescent="0.15">
      <c r="D23181" s="13">
        <v>773.36799999999994</v>
      </c>
      <c r="E23181">
        <v>950.08330000000001</v>
      </c>
    </row>
    <row r="23182" spans="4:5" x14ac:dyDescent="0.15">
      <c r="D23182" s="13">
        <v>773.40100000000007</v>
      </c>
      <c r="E23182">
        <v>950.14459999999997</v>
      </c>
    </row>
    <row r="23183" spans="4:5" x14ac:dyDescent="0.15">
      <c r="D23183" s="13">
        <v>773.43499999999995</v>
      </c>
      <c r="E23183">
        <v>950.17909999999995</v>
      </c>
    </row>
    <row r="23184" spans="4:5" x14ac:dyDescent="0.15">
      <c r="D23184" s="13">
        <v>773.46800000000007</v>
      </c>
      <c r="E23184">
        <v>950.23380000000009</v>
      </c>
    </row>
    <row r="23185" spans="4:5" x14ac:dyDescent="0.15">
      <c r="D23185" s="13">
        <v>773.50199999999995</v>
      </c>
      <c r="E23185">
        <v>950.28180000000009</v>
      </c>
    </row>
    <row r="23186" spans="4:5" x14ac:dyDescent="0.15">
      <c r="D23186" s="13">
        <v>773.53500000000008</v>
      </c>
      <c r="E23186">
        <v>950.34410000000003</v>
      </c>
    </row>
    <row r="23187" spans="4:5" x14ac:dyDescent="0.15">
      <c r="D23187" s="13">
        <v>773.56799999999998</v>
      </c>
      <c r="E23187">
        <v>950.39880000000005</v>
      </c>
    </row>
    <row r="23188" spans="4:5" x14ac:dyDescent="0.15">
      <c r="D23188" s="13">
        <v>773.601</v>
      </c>
      <c r="E23188">
        <v>950.44669999999996</v>
      </c>
    </row>
    <row r="23189" spans="4:5" x14ac:dyDescent="0.15">
      <c r="D23189" s="13">
        <v>773.63400000000001</v>
      </c>
      <c r="E23189">
        <v>950.49459999999999</v>
      </c>
    </row>
    <row r="23190" spans="4:5" x14ac:dyDescent="0.15">
      <c r="D23190" s="13">
        <v>773.66800000000001</v>
      </c>
      <c r="E23190">
        <v>950.54930000000002</v>
      </c>
    </row>
    <row r="23191" spans="4:5" x14ac:dyDescent="0.15">
      <c r="D23191" s="13">
        <v>773.70100000000002</v>
      </c>
      <c r="E23191">
        <v>950.61059999999998</v>
      </c>
    </row>
    <row r="23192" spans="4:5" x14ac:dyDescent="0.15">
      <c r="D23192" s="13">
        <v>773.73400000000004</v>
      </c>
      <c r="E23192">
        <v>950.66630000000009</v>
      </c>
    </row>
    <row r="23193" spans="4:5" x14ac:dyDescent="0.15">
      <c r="D23193" s="13">
        <v>773.76700000000005</v>
      </c>
      <c r="E23193">
        <v>950.72759999999994</v>
      </c>
    </row>
    <row r="23194" spans="4:5" x14ac:dyDescent="0.15">
      <c r="D23194" s="13">
        <v>773.80200000000002</v>
      </c>
      <c r="E23194">
        <v>950.78230000000008</v>
      </c>
    </row>
    <row r="23195" spans="4:5" x14ac:dyDescent="0.15">
      <c r="D23195" s="13">
        <v>773.83400000000006</v>
      </c>
      <c r="E23195">
        <v>950.83019999999999</v>
      </c>
    </row>
    <row r="23196" spans="4:5" x14ac:dyDescent="0.15">
      <c r="D23196" s="13">
        <v>773.86900000000003</v>
      </c>
      <c r="E23196">
        <v>950.88480000000004</v>
      </c>
    </row>
    <row r="23197" spans="4:5" x14ac:dyDescent="0.15">
      <c r="D23197" s="13">
        <v>773.90200000000004</v>
      </c>
      <c r="E23197">
        <v>950.94719999999995</v>
      </c>
    </row>
    <row r="23198" spans="4:5" x14ac:dyDescent="0.15">
      <c r="D23198" s="13">
        <v>773.93499999999995</v>
      </c>
      <c r="E23198">
        <v>950.98840000000007</v>
      </c>
    </row>
    <row r="23199" spans="4:5" x14ac:dyDescent="0.15">
      <c r="D23199" s="13">
        <v>773.96900000000005</v>
      </c>
      <c r="E23199">
        <v>951.04309999999998</v>
      </c>
    </row>
    <row r="23200" spans="4:5" x14ac:dyDescent="0.15">
      <c r="D23200" s="13">
        <v>774.00199999999995</v>
      </c>
      <c r="E23200">
        <v>951.10440000000006</v>
      </c>
    </row>
    <row r="23201" spans="4:5" x14ac:dyDescent="0.15">
      <c r="D23201" s="13">
        <v>774.03500000000008</v>
      </c>
      <c r="E23201">
        <v>951.15909999999997</v>
      </c>
    </row>
    <row r="23202" spans="4:5" x14ac:dyDescent="0.15">
      <c r="D23202" s="13">
        <v>774.06799999999998</v>
      </c>
      <c r="E23202">
        <v>951.20699999999999</v>
      </c>
    </row>
    <row r="23203" spans="4:5" x14ac:dyDescent="0.15">
      <c r="D23203" s="13">
        <v>774.10200000000009</v>
      </c>
      <c r="E23203">
        <v>951.26260000000002</v>
      </c>
    </row>
    <row r="23204" spans="4:5" x14ac:dyDescent="0.15">
      <c r="D23204" s="13">
        <v>774.13499999999999</v>
      </c>
      <c r="E23204">
        <v>951.31730000000005</v>
      </c>
    </row>
    <row r="23205" spans="4:5" x14ac:dyDescent="0.15">
      <c r="D23205" s="13">
        <v>774.16800000000001</v>
      </c>
      <c r="E23205">
        <v>951.36519999999996</v>
      </c>
    </row>
    <row r="23206" spans="4:5" x14ac:dyDescent="0.15">
      <c r="D23206" s="13">
        <v>774.20100000000002</v>
      </c>
      <c r="E23206">
        <v>951.41989999999998</v>
      </c>
    </row>
    <row r="23207" spans="4:5" x14ac:dyDescent="0.15">
      <c r="D23207" s="13">
        <v>774.23500000000001</v>
      </c>
      <c r="E23207">
        <v>951.48130000000003</v>
      </c>
    </row>
    <row r="23208" spans="4:5" x14ac:dyDescent="0.15">
      <c r="D23208" s="13">
        <v>774.26800000000003</v>
      </c>
      <c r="E23208">
        <v>951.53009999999995</v>
      </c>
    </row>
    <row r="23209" spans="4:5" x14ac:dyDescent="0.15">
      <c r="D23209" s="13">
        <v>774.30200000000002</v>
      </c>
      <c r="E23209">
        <v>951.58480000000009</v>
      </c>
    </row>
    <row r="23210" spans="4:5" x14ac:dyDescent="0.15">
      <c r="D23210" s="13">
        <v>774.33500000000004</v>
      </c>
      <c r="E23210">
        <v>951.62599999999998</v>
      </c>
    </row>
    <row r="23211" spans="4:5" x14ac:dyDescent="0.15">
      <c r="D23211" s="13">
        <v>774.36799999999994</v>
      </c>
      <c r="E23211">
        <v>951.64609999999993</v>
      </c>
    </row>
    <row r="23212" spans="4:5" x14ac:dyDescent="0.15">
      <c r="D23212" s="13">
        <v>774.40100000000007</v>
      </c>
      <c r="E23212">
        <v>951.59819999999991</v>
      </c>
    </row>
    <row r="23213" spans="4:5" x14ac:dyDescent="0.15">
      <c r="D23213" s="13">
        <v>774.43399999999997</v>
      </c>
      <c r="E23213">
        <v>951.57040000000006</v>
      </c>
    </row>
    <row r="23214" spans="4:5" x14ac:dyDescent="0.15">
      <c r="D23214" s="13">
        <v>774.4670000000001</v>
      </c>
      <c r="E23214">
        <v>951.55700000000002</v>
      </c>
    </row>
    <row r="23215" spans="4:5" x14ac:dyDescent="0.15">
      <c r="D23215" s="13">
        <v>774.50099999999998</v>
      </c>
      <c r="E23215">
        <v>951.53009999999995</v>
      </c>
    </row>
    <row r="23216" spans="4:5" x14ac:dyDescent="0.15">
      <c r="D23216" s="13">
        <v>774.53500000000008</v>
      </c>
      <c r="E23216">
        <v>951.50900000000001</v>
      </c>
    </row>
    <row r="23217" spans="4:5" x14ac:dyDescent="0.15">
      <c r="D23217" s="13">
        <v>774.56799999999998</v>
      </c>
      <c r="E23217">
        <v>951.48890000000006</v>
      </c>
    </row>
    <row r="23218" spans="4:5" x14ac:dyDescent="0.15">
      <c r="D23218" s="13">
        <v>774.601</v>
      </c>
      <c r="E23218">
        <v>951.45440000000008</v>
      </c>
    </row>
    <row r="23219" spans="4:5" x14ac:dyDescent="0.15">
      <c r="D23219" s="13">
        <v>774.63400000000001</v>
      </c>
      <c r="E23219">
        <v>951.44090000000006</v>
      </c>
    </row>
    <row r="23220" spans="4:5" x14ac:dyDescent="0.15">
      <c r="D23220" s="13">
        <v>774.6690000000001</v>
      </c>
      <c r="E23220">
        <v>951.42660000000001</v>
      </c>
    </row>
    <row r="23221" spans="4:5" x14ac:dyDescent="0.15">
      <c r="D23221" s="13">
        <v>774.70100000000002</v>
      </c>
      <c r="E23221">
        <v>951.41989999999998</v>
      </c>
    </row>
    <row r="23222" spans="4:5" x14ac:dyDescent="0.15">
      <c r="D23222" s="13">
        <v>774.73500000000001</v>
      </c>
      <c r="E23222">
        <v>951.41989999999998</v>
      </c>
    </row>
    <row r="23223" spans="4:5" x14ac:dyDescent="0.15">
      <c r="D23223" s="13">
        <v>774.76800000000003</v>
      </c>
      <c r="E23223">
        <v>951.41309999999999</v>
      </c>
    </row>
    <row r="23224" spans="4:5" x14ac:dyDescent="0.15">
      <c r="D23224" s="13">
        <v>774.80200000000002</v>
      </c>
      <c r="E23224">
        <v>951.39980000000003</v>
      </c>
    </row>
    <row r="23225" spans="4:5" x14ac:dyDescent="0.15">
      <c r="D23225" s="13">
        <v>774.83500000000004</v>
      </c>
      <c r="E23225">
        <v>951.39980000000003</v>
      </c>
    </row>
    <row r="23226" spans="4:5" x14ac:dyDescent="0.15">
      <c r="D23226" s="13">
        <v>774.86799999999994</v>
      </c>
      <c r="E23226">
        <v>951.39300000000003</v>
      </c>
    </row>
    <row r="23227" spans="4:5" x14ac:dyDescent="0.15">
      <c r="D23227" s="13">
        <v>774.90100000000007</v>
      </c>
      <c r="E23227">
        <v>951.38530000000003</v>
      </c>
    </row>
    <row r="23228" spans="4:5" x14ac:dyDescent="0.15">
      <c r="D23228" s="13">
        <v>774.93399999999997</v>
      </c>
      <c r="E23228">
        <v>951.37860000000001</v>
      </c>
    </row>
    <row r="23229" spans="4:5" x14ac:dyDescent="0.15">
      <c r="D23229" s="13">
        <v>774.96800000000007</v>
      </c>
      <c r="E23229">
        <v>951.37860000000001</v>
      </c>
    </row>
    <row r="23230" spans="4:5" x14ac:dyDescent="0.15">
      <c r="D23230" s="13">
        <v>775.00099999999998</v>
      </c>
      <c r="E23230">
        <v>951.38530000000003</v>
      </c>
    </row>
    <row r="23231" spans="4:5" x14ac:dyDescent="0.15">
      <c r="D23231" s="13">
        <v>775.03500000000008</v>
      </c>
      <c r="E23231">
        <v>951.39300000000003</v>
      </c>
    </row>
    <row r="23232" spans="4:5" x14ac:dyDescent="0.15">
      <c r="D23232" s="13">
        <v>775.06799999999998</v>
      </c>
      <c r="E23232">
        <v>951.39980000000003</v>
      </c>
    </row>
    <row r="23233" spans="4:5" x14ac:dyDescent="0.15">
      <c r="D23233" s="13">
        <v>775.10200000000009</v>
      </c>
      <c r="E23233">
        <v>951.39300000000003</v>
      </c>
    </row>
    <row r="23234" spans="4:5" x14ac:dyDescent="0.15">
      <c r="D23234" s="13">
        <v>775.13499999999999</v>
      </c>
      <c r="E23234">
        <v>951.39300000000003</v>
      </c>
    </row>
    <row r="23235" spans="4:5" x14ac:dyDescent="0.15">
      <c r="D23235" s="13">
        <v>775.16800000000001</v>
      </c>
      <c r="E23235">
        <v>951.40640000000008</v>
      </c>
    </row>
    <row r="23236" spans="4:5" x14ac:dyDescent="0.15">
      <c r="D23236" s="13">
        <v>775.20100000000002</v>
      </c>
      <c r="E23236">
        <v>951.41989999999998</v>
      </c>
    </row>
    <row r="23237" spans="4:5" x14ac:dyDescent="0.15">
      <c r="D23237" s="13">
        <v>775.23400000000004</v>
      </c>
      <c r="E23237">
        <v>951.41989999999998</v>
      </c>
    </row>
    <row r="23238" spans="4:5" x14ac:dyDescent="0.15">
      <c r="D23238" s="13">
        <v>775.26800000000003</v>
      </c>
      <c r="E23238">
        <v>951.42660000000001</v>
      </c>
    </row>
    <row r="23239" spans="4:5" x14ac:dyDescent="0.15">
      <c r="D23239" s="13">
        <v>775.30100000000004</v>
      </c>
      <c r="E23239">
        <v>951.42660000000001</v>
      </c>
    </row>
    <row r="23240" spans="4:5" x14ac:dyDescent="0.15">
      <c r="D23240" s="13">
        <v>775.33400000000006</v>
      </c>
      <c r="E23240">
        <v>951.43330000000003</v>
      </c>
    </row>
    <row r="23241" spans="4:5" x14ac:dyDescent="0.15">
      <c r="D23241" s="13">
        <v>775.36799999999994</v>
      </c>
      <c r="E23241">
        <v>951.44090000000006</v>
      </c>
    </row>
    <row r="23242" spans="4:5" x14ac:dyDescent="0.15">
      <c r="D23242" s="13">
        <v>775.40100000000007</v>
      </c>
      <c r="E23242">
        <v>951.45440000000008</v>
      </c>
    </row>
    <row r="23243" spans="4:5" x14ac:dyDescent="0.15">
      <c r="D23243" s="13">
        <v>775.43499999999995</v>
      </c>
      <c r="E23243">
        <v>951.47450000000003</v>
      </c>
    </row>
    <row r="23244" spans="4:5" x14ac:dyDescent="0.15">
      <c r="D23244" s="13">
        <v>775.46800000000007</v>
      </c>
      <c r="E23244">
        <v>951.47450000000003</v>
      </c>
    </row>
    <row r="23245" spans="4:5" x14ac:dyDescent="0.15">
      <c r="D23245" s="13">
        <v>775.50199999999995</v>
      </c>
      <c r="E23245">
        <v>951.48130000000003</v>
      </c>
    </row>
    <row r="23246" spans="4:5" x14ac:dyDescent="0.15">
      <c r="D23246" s="13">
        <v>775.53399999999999</v>
      </c>
      <c r="E23246">
        <v>951.48890000000006</v>
      </c>
    </row>
    <row r="23247" spans="4:5" x14ac:dyDescent="0.15">
      <c r="D23247" s="13">
        <v>775.56700000000001</v>
      </c>
      <c r="E23247">
        <v>951.50229999999999</v>
      </c>
    </row>
    <row r="23248" spans="4:5" x14ac:dyDescent="0.15">
      <c r="D23248" s="13">
        <v>775.601</v>
      </c>
      <c r="E23248">
        <v>951.51580000000001</v>
      </c>
    </row>
    <row r="23249" spans="4:5" x14ac:dyDescent="0.15">
      <c r="D23249" s="13">
        <v>775.63499999999999</v>
      </c>
      <c r="E23249">
        <v>951.53680000000008</v>
      </c>
    </row>
    <row r="23250" spans="4:5" x14ac:dyDescent="0.15">
      <c r="D23250" s="13">
        <v>775.66800000000001</v>
      </c>
      <c r="E23250">
        <v>951.55700000000002</v>
      </c>
    </row>
    <row r="23251" spans="4:5" x14ac:dyDescent="0.15">
      <c r="D23251" s="13">
        <v>775.70100000000002</v>
      </c>
      <c r="E23251">
        <v>951.57040000000006</v>
      </c>
    </row>
    <row r="23252" spans="4:5" x14ac:dyDescent="0.15">
      <c r="D23252" s="13">
        <v>775.73500000000001</v>
      </c>
      <c r="E23252">
        <v>951.57809999999995</v>
      </c>
    </row>
    <row r="23253" spans="4:5" x14ac:dyDescent="0.15">
      <c r="D23253" s="13">
        <v>775.76800000000003</v>
      </c>
      <c r="E23253">
        <v>951.59819999999991</v>
      </c>
    </row>
    <row r="23254" spans="4:5" x14ac:dyDescent="0.15">
      <c r="D23254" s="13">
        <v>775.80100000000004</v>
      </c>
      <c r="E23254">
        <v>951.61830000000009</v>
      </c>
    </row>
    <row r="23255" spans="4:5" x14ac:dyDescent="0.15">
      <c r="D23255" s="13">
        <v>775.83500000000004</v>
      </c>
      <c r="E23255">
        <v>951.63940000000002</v>
      </c>
    </row>
    <row r="23256" spans="4:5" x14ac:dyDescent="0.15">
      <c r="D23256" s="13">
        <v>775.86799999999994</v>
      </c>
      <c r="E23256">
        <v>951.65290000000005</v>
      </c>
    </row>
    <row r="23257" spans="4:5" x14ac:dyDescent="0.15">
      <c r="D23257" s="13">
        <v>775.90100000000007</v>
      </c>
      <c r="E23257">
        <v>951.6739</v>
      </c>
    </row>
    <row r="23258" spans="4:5" x14ac:dyDescent="0.15">
      <c r="D23258" s="13">
        <v>775.93399999999997</v>
      </c>
      <c r="E23258">
        <v>951.69409999999993</v>
      </c>
    </row>
    <row r="23259" spans="4:5" x14ac:dyDescent="0.15">
      <c r="D23259" s="13">
        <v>775.9670000000001</v>
      </c>
      <c r="E23259">
        <v>951.71519999999998</v>
      </c>
    </row>
    <row r="23260" spans="4:5" x14ac:dyDescent="0.15">
      <c r="D23260" s="13">
        <v>776.00099999999998</v>
      </c>
      <c r="E23260">
        <v>951.74199999999996</v>
      </c>
    </row>
    <row r="23261" spans="4:5" x14ac:dyDescent="0.15">
      <c r="D23261" s="13">
        <v>776.03399999999999</v>
      </c>
      <c r="E23261">
        <v>951.76980000000003</v>
      </c>
    </row>
    <row r="23262" spans="4:5" x14ac:dyDescent="0.15">
      <c r="D23262" s="13">
        <v>776.06799999999998</v>
      </c>
      <c r="E23262">
        <v>951.78989999999999</v>
      </c>
    </row>
    <row r="23263" spans="4:5" x14ac:dyDescent="0.15">
      <c r="D23263" s="13">
        <v>776.101</v>
      </c>
      <c r="E23263">
        <v>951.82449999999994</v>
      </c>
    </row>
    <row r="23264" spans="4:5" x14ac:dyDescent="0.15">
      <c r="D23264" s="13">
        <v>776.13499999999999</v>
      </c>
      <c r="E23264">
        <v>951.84460000000001</v>
      </c>
    </row>
    <row r="23265" spans="4:5" x14ac:dyDescent="0.15">
      <c r="D23265" s="13">
        <v>776.16800000000001</v>
      </c>
      <c r="E23265">
        <v>951.85900000000004</v>
      </c>
    </row>
    <row r="23266" spans="4:5" x14ac:dyDescent="0.15">
      <c r="D23266" s="13">
        <v>776.20100000000002</v>
      </c>
      <c r="E23266">
        <v>951.87909999999999</v>
      </c>
    </row>
    <row r="23267" spans="4:5" x14ac:dyDescent="0.15">
      <c r="D23267" s="13">
        <v>776.23400000000004</v>
      </c>
      <c r="E23267">
        <v>951.90030000000002</v>
      </c>
    </row>
    <row r="23268" spans="4:5" x14ac:dyDescent="0.15">
      <c r="D23268" s="13">
        <v>776.26800000000003</v>
      </c>
      <c r="E23268">
        <v>951.91359999999997</v>
      </c>
    </row>
    <row r="23269" spans="4:5" x14ac:dyDescent="0.15">
      <c r="D23269" s="13">
        <v>776.30100000000004</v>
      </c>
      <c r="E23269">
        <v>951.93380000000002</v>
      </c>
    </row>
    <row r="23270" spans="4:5" x14ac:dyDescent="0.15">
      <c r="D23270" s="13">
        <v>776.33500000000004</v>
      </c>
      <c r="E23270">
        <v>951.94819999999993</v>
      </c>
    </row>
    <row r="23271" spans="4:5" x14ac:dyDescent="0.15">
      <c r="D23271" s="13">
        <v>776.36799999999994</v>
      </c>
      <c r="E23271">
        <v>951.9683</v>
      </c>
    </row>
    <row r="23272" spans="4:5" x14ac:dyDescent="0.15">
      <c r="D23272" s="13">
        <v>776.40100000000007</v>
      </c>
      <c r="E23272">
        <v>951.98180000000002</v>
      </c>
    </row>
    <row r="23273" spans="4:5" x14ac:dyDescent="0.15">
      <c r="D23273" s="13">
        <v>776.43499999999995</v>
      </c>
      <c r="E23273">
        <v>952.00280000000009</v>
      </c>
    </row>
    <row r="23274" spans="4:5" x14ac:dyDescent="0.15">
      <c r="D23274" s="13">
        <v>776.46800000000007</v>
      </c>
      <c r="E23274">
        <v>952.03059999999994</v>
      </c>
    </row>
    <row r="23275" spans="4:5" x14ac:dyDescent="0.15">
      <c r="D23275" s="13">
        <v>776.50099999999998</v>
      </c>
      <c r="E23275">
        <v>952.05080000000009</v>
      </c>
    </row>
    <row r="23276" spans="4:5" x14ac:dyDescent="0.15">
      <c r="D23276" s="13">
        <v>776.53500000000008</v>
      </c>
      <c r="E23276">
        <v>952.0575</v>
      </c>
    </row>
    <row r="23277" spans="4:5" x14ac:dyDescent="0.15">
      <c r="D23277" s="13">
        <v>776.56700000000001</v>
      </c>
      <c r="E23277">
        <v>952.07090000000005</v>
      </c>
    </row>
    <row r="23278" spans="4:5" x14ac:dyDescent="0.15">
      <c r="D23278" s="13">
        <v>776.60200000000009</v>
      </c>
      <c r="E23278">
        <v>952.09870000000001</v>
      </c>
    </row>
    <row r="23279" spans="4:5" x14ac:dyDescent="0.15">
      <c r="D23279" s="13">
        <v>776.63499999999999</v>
      </c>
      <c r="E23279">
        <v>952.11209999999994</v>
      </c>
    </row>
    <row r="23280" spans="4:5" x14ac:dyDescent="0.15">
      <c r="D23280" s="13">
        <v>776.66800000000001</v>
      </c>
      <c r="E23280">
        <v>952.13319999999999</v>
      </c>
    </row>
    <row r="23281" spans="4:5" x14ac:dyDescent="0.15">
      <c r="D23281" s="13">
        <v>776.70100000000002</v>
      </c>
      <c r="E23281">
        <v>952.16009999999994</v>
      </c>
    </row>
    <row r="23282" spans="4:5" x14ac:dyDescent="0.15">
      <c r="D23282" s="13">
        <v>776.73500000000001</v>
      </c>
      <c r="E23282">
        <v>952.17439999999999</v>
      </c>
    </row>
    <row r="23283" spans="4:5" x14ac:dyDescent="0.15">
      <c r="D23283" s="13">
        <v>776.76800000000003</v>
      </c>
      <c r="E23283">
        <v>952.18790000000001</v>
      </c>
    </row>
    <row r="23284" spans="4:5" x14ac:dyDescent="0.15">
      <c r="D23284" s="13">
        <v>776.80200000000002</v>
      </c>
      <c r="E23284">
        <v>952.21569999999997</v>
      </c>
    </row>
    <row r="23285" spans="4:5" x14ac:dyDescent="0.15">
      <c r="D23285" s="13">
        <v>776.83500000000004</v>
      </c>
      <c r="E23285">
        <v>952.22239999999999</v>
      </c>
    </row>
    <row r="23286" spans="4:5" x14ac:dyDescent="0.15">
      <c r="D23286" s="13">
        <v>776.86799999999994</v>
      </c>
      <c r="E23286">
        <v>952.24249999999995</v>
      </c>
    </row>
    <row r="23287" spans="4:5" x14ac:dyDescent="0.15">
      <c r="D23287" s="13">
        <v>776.90200000000004</v>
      </c>
      <c r="E23287">
        <v>952.2559</v>
      </c>
    </row>
    <row r="23288" spans="4:5" x14ac:dyDescent="0.15">
      <c r="D23288" s="13">
        <v>776.93499999999995</v>
      </c>
      <c r="E23288">
        <v>952.27710000000002</v>
      </c>
    </row>
    <row r="23289" spans="4:5" x14ac:dyDescent="0.15">
      <c r="D23289" s="13">
        <v>776.96900000000005</v>
      </c>
      <c r="E23289">
        <v>952.30489999999998</v>
      </c>
    </row>
    <row r="23290" spans="4:5" x14ac:dyDescent="0.15">
      <c r="D23290" s="13">
        <v>777.00199999999995</v>
      </c>
      <c r="E23290">
        <v>952.33169999999996</v>
      </c>
    </row>
    <row r="23291" spans="4:5" x14ac:dyDescent="0.15">
      <c r="D23291" s="13">
        <v>777.03399999999999</v>
      </c>
      <c r="E23291">
        <v>952.3528</v>
      </c>
    </row>
    <row r="23292" spans="4:5" x14ac:dyDescent="0.15">
      <c r="D23292" s="13">
        <v>777.06899999999996</v>
      </c>
      <c r="E23292">
        <v>952.37290000000007</v>
      </c>
    </row>
    <row r="23293" spans="4:5" x14ac:dyDescent="0.15">
      <c r="D23293" s="13">
        <v>777.10200000000009</v>
      </c>
      <c r="E23293">
        <v>952.3931</v>
      </c>
    </row>
    <row r="23294" spans="4:5" x14ac:dyDescent="0.15">
      <c r="D23294" s="13">
        <v>777.13400000000001</v>
      </c>
      <c r="E23294">
        <v>952.41409999999996</v>
      </c>
    </row>
    <row r="23295" spans="4:5" x14ac:dyDescent="0.15">
      <c r="D23295" s="13">
        <v>777.1690000000001</v>
      </c>
      <c r="E23295">
        <v>952.42090000000007</v>
      </c>
    </row>
    <row r="23296" spans="4:5" x14ac:dyDescent="0.15">
      <c r="D23296" s="13">
        <v>777.202</v>
      </c>
      <c r="E23296">
        <v>952.44190000000003</v>
      </c>
    </row>
    <row r="23297" spans="4:5" x14ac:dyDescent="0.15">
      <c r="D23297" s="13">
        <v>777.23400000000004</v>
      </c>
      <c r="E23297">
        <v>952.44190000000003</v>
      </c>
    </row>
    <row r="23298" spans="4:5" x14ac:dyDescent="0.15">
      <c r="D23298" s="13">
        <v>777.26900000000001</v>
      </c>
      <c r="E23298">
        <v>952.4688000000001</v>
      </c>
    </row>
    <row r="23299" spans="4:5" x14ac:dyDescent="0.15">
      <c r="D23299" s="13">
        <v>777.30200000000002</v>
      </c>
      <c r="E23299">
        <v>952.48990000000003</v>
      </c>
    </row>
    <row r="23300" spans="4:5" x14ac:dyDescent="0.15">
      <c r="D23300" s="13">
        <v>777.33400000000006</v>
      </c>
      <c r="E23300">
        <v>952.49659999999994</v>
      </c>
    </row>
    <row r="23301" spans="4:5" x14ac:dyDescent="0.15">
      <c r="D23301" s="13">
        <v>777.36900000000003</v>
      </c>
      <c r="E23301">
        <v>952.5168000000001</v>
      </c>
    </row>
    <row r="23302" spans="4:5" x14ac:dyDescent="0.15">
      <c r="D23302" s="13">
        <v>777.40200000000004</v>
      </c>
      <c r="E23302">
        <v>952.53019999999992</v>
      </c>
    </row>
    <row r="23303" spans="4:5" x14ac:dyDescent="0.15">
      <c r="D23303" s="13">
        <v>777.43399999999997</v>
      </c>
      <c r="E23303">
        <v>952.55130000000008</v>
      </c>
    </row>
    <row r="23304" spans="4:5" x14ac:dyDescent="0.15">
      <c r="D23304" s="13">
        <v>777.46900000000005</v>
      </c>
      <c r="E23304">
        <v>952.57140000000004</v>
      </c>
    </row>
    <row r="23305" spans="4:5" x14ac:dyDescent="0.15">
      <c r="D23305" s="13">
        <v>777.50199999999995</v>
      </c>
      <c r="E23305">
        <v>952.58580000000006</v>
      </c>
    </row>
    <row r="23306" spans="4:5" x14ac:dyDescent="0.15">
      <c r="D23306" s="13">
        <v>777.53500000000008</v>
      </c>
      <c r="E23306">
        <v>952.5992</v>
      </c>
    </row>
    <row r="23307" spans="4:5" x14ac:dyDescent="0.15">
      <c r="D23307" s="13">
        <v>777.56799999999998</v>
      </c>
      <c r="E23307">
        <v>952.61930000000007</v>
      </c>
    </row>
    <row r="23308" spans="4:5" x14ac:dyDescent="0.15">
      <c r="D23308" s="13">
        <v>777.601</v>
      </c>
      <c r="E23308">
        <v>952.64710000000002</v>
      </c>
    </row>
    <row r="23309" spans="4:5" x14ac:dyDescent="0.15">
      <c r="D23309" s="13">
        <v>777.63400000000001</v>
      </c>
      <c r="E23309">
        <v>952.66730000000007</v>
      </c>
    </row>
    <row r="23310" spans="4:5" x14ac:dyDescent="0.15">
      <c r="D23310" s="13">
        <v>777.6690000000001</v>
      </c>
      <c r="E23310">
        <v>952.69510000000002</v>
      </c>
    </row>
    <row r="23311" spans="4:5" x14ac:dyDescent="0.15">
      <c r="D23311" s="13">
        <v>777.702</v>
      </c>
      <c r="E23311">
        <v>952.70849999999996</v>
      </c>
    </row>
    <row r="23312" spans="4:5" x14ac:dyDescent="0.15">
      <c r="D23312" s="13">
        <v>777.73500000000001</v>
      </c>
      <c r="E23312">
        <v>952.72289999999998</v>
      </c>
    </row>
    <row r="23313" spans="4:5" x14ac:dyDescent="0.15">
      <c r="D23313" s="13">
        <v>777.76800000000003</v>
      </c>
      <c r="E23313">
        <v>952.73630000000003</v>
      </c>
    </row>
    <row r="23314" spans="4:5" x14ac:dyDescent="0.15">
      <c r="D23314" s="13">
        <v>777.80200000000002</v>
      </c>
      <c r="E23314">
        <v>952.75639999999999</v>
      </c>
    </row>
    <row r="23315" spans="4:5" x14ac:dyDescent="0.15">
      <c r="D23315" s="13">
        <v>777.83500000000004</v>
      </c>
      <c r="E23315">
        <v>952.77760000000001</v>
      </c>
    </row>
    <row r="23316" spans="4:5" x14ac:dyDescent="0.15">
      <c r="D23316" s="13">
        <v>777.86699999999996</v>
      </c>
      <c r="E23316">
        <v>952.79769999999996</v>
      </c>
    </row>
    <row r="23317" spans="4:5" x14ac:dyDescent="0.15">
      <c r="D23317" s="13">
        <v>777.90200000000004</v>
      </c>
      <c r="E23317">
        <v>952.81880000000001</v>
      </c>
    </row>
    <row r="23318" spans="4:5" x14ac:dyDescent="0.15">
      <c r="D23318" s="13">
        <v>777.93499999999995</v>
      </c>
      <c r="E23318">
        <v>952.83889999999997</v>
      </c>
    </row>
    <row r="23319" spans="4:5" x14ac:dyDescent="0.15">
      <c r="D23319" s="13">
        <v>777.96800000000007</v>
      </c>
      <c r="E23319">
        <v>952.84559999999999</v>
      </c>
    </row>
    <row r="23320" spans="4:5" x14ac:dyDescent="0.15">
      <c r="D23320" s="13">
        <v>778.00199999999995</v>
      </c>
      <c r="E23320">
        <v>952.86669999999992</v>
      </c>
    </row>
    <row r="23321" spans="4:5" x14ac:dyDescent="0.15">
      <c r="D23321" s="13">
        <v>778.03500000000008</v>
      </c>
      <c r="E23321">
        <v>952.88689999999997</v>
      </c>
    </row>
    <row r="23322" spans="4:5" x14ac:dyDescent="0.15">
      <c r="D23322" s="13">
        <v>778.06799999999998</v>
      </c>
      <c r="E23322">
        <v>952.89359999999999</v>
      </c>
    </row>
    <row r="23323" spans="4:5" x14ac:dyDescent="0.15">
      <c r="D23323" s="13">
        <v>778.101</v>
      </c>
      <c r="E23323">
        <v>952.91459999999995</v>
      </c>
    </row>
    <row r="23324" spans="4:5" x14ac:dyDescent="0.15">
      <c r="D23324" s="13">
        <v>778.13499999999999</v>
      </c>
      <c r="E23324">
        <v>952.94150000000002</v>
      </c>
    </row>
    <row r="23325" spans="4:5" x14ac:dyDescent="0.15">
      <c r="D23325" s="13">
        <v>778.16800000000001</v>
      </c>
      <c r="E23325">
        <v>952.95590000000004</v>
      </c>
    </row>
    <row r="23326" spans="4:5" x14ac:dyDescent="0.15">
      <c r="D23326" s="13">
        <v>778.202</v>
      </c>
      <c r="E23326">
        <v>952.96930000000009</v>
      </c>
    </row>
    <row r="23327" spans="4:5" x14ac:dyDescent="0.15">
      <c r="D23327" s="13">
        <v>778.23500000000001</v>
      </c>
      <c r="E23327">
        <v>952.99040000000002</v>
      </c>
    </row>
    <row r="23328" spans="4:5" x14ac:dyDescent="0.15">
      <c r="D23328" s="13">
        <v>778.26900000000001</v>
      </c>
      <c r="E23328">
        <v>952.99709999999993</v>
      </c>
    </row>
    <row r="23329" spans="4:5" x14ac:dyDescent="0.15">
      <c r="D23329" s="13">
        <v>778.30200000000002</v>
      </c>
      <c r="E23329">
        <v>953.01730000000009</v>
      </c>
    </row>
    <row r="23330" spans="4:5" x14ac:dyDescent="0.15">
      <c r="D23330" s="13">
        <v>778.33400000000006</v>
      </c>
      <c r="E23330">
        <v>953.03830000000005</v>
      </c>
    </row>
    <row r="23331" spans="4:5" x14ac:dyDescent="0.15">
      <c r="D23331" s="13">
        <v>778.36799999999994</v>
      </c>
      <c r="E23331">
        <v>953.05180000000007</v>
      </c>
    </row>
    <row r="23332" spans="4:5" x14ac:dyDescent="0.15">
      <c r="D23332" s="13">
        <v>778.40100000000007</v>
      </c>
      <c r="E23332">
        <v>953.07859999999994</v>
      </c>
    </row>
    <row r="23333" spans="4:5" x14ac:dyDescent="0.15">
      <c r="D23333" s="13">
        <v>778.43499999999995</v>
      </c>
      <c r="E23333">
        <v>953.10640000000001</v>
      </c>
    </row>
    <row r="23334" spans="4:5" x14ac:dyDescent="0.15">
      <c r="D23334" s="13">
        <v>778.46800000000007</v>
      </c>
      <c r="E23334">
        <v>953.12750000000005</v>
      </c>
    </row>
    <row r="23335" spans="4:5" x14ac:dyDescent="0.15">
      <c r="D23335" s="13">
        <v>778.50099999999998</v>
      </c>
      <c r="E23335">
        <v>953.14760000000001</v>
      </c>
    </row>
    <row r="23336" spans="4:5" x14ac:dyDescent="0.15">
      <c r="D23336" s="13">
        <v>778.53399999999999</v>
      </c>
      <c r="E23336">
        <v>953.20899999999995</v>
      </c>
    </row>
    <row r="23337" spans="4:5" x14ac:dyDescent="0.15">
      <c r="D23337" s="13">
        <v>778.56799999999998</v>
      </c>
      <c r="E23337">
        <v>953.2713</v>
      </c>
    </row>
    <row r="23338" spans="4:5" x14ac:dyDescent="0.15">
      <c r="D23338" s="13">
        <v>778.601</v>
      </c>
      <c r="E23338">
        <v>953.33940000000007</v>
      </c>
    </row>
    <row r="23339" spans="4:5" x14ac:dyDescent="0.15">
      <c r="D23339" s="13">
        <v>778.63499999999999</v>
      </c>
      <c r="E23339">
        <v>953.38740000000007</v>
      </c>
    </row>
    <row r="23340" spans="4:5" x14ac:dyDescent="0.15">
      <c r="D23340" s="13">
        <v>778.66800000000001</v>
      </c>
      <c r="E23340">
        <v>953.4353000000001</v>
      </c>
    </row>
    <row r="23341" spans="4:5" x14ac:dyDescent="0.15">
      <c r="D23341" s="13">
        <v>778.70100000000002</v>
      </c>
      <c r="E23341">
        <v>953.48990000000003</v>
      </c>
    </row>
    <row r="23342" spans="4:5" x14ac:dyDescent="0.15">
      <c r="D23342" s="13">
        <v>778.73400000000004</v>
      </c>
      <c r="E23342">
        <v>953.54559999999992</v>
      </c>
    </row>
    <row r="23343" spans="4:5" x14ac:dyDescent="0.15">
      <c r="D23343" s="13">
        <v>778.76900000000001</v>
      </c>
      <c r="E23343">
        <v>953.62709999999993</v>
      </c>
    </row>
    <row r="23344" spans="4:5" x14ac:dyDescent="0.15">
      <c r="D23344" s="13">
        <v>778.80200000000002</v>
      </c>
      <c r="E23344">
        <v>953.7718000000001</v>
      </c>
    </row>
    <row r="23345" spans="4:5" x14ac:dyDescent="0.15">
      <c r="D23345" s="13">
        <v>778.83500000000004</v>
      </c>
      <c r="E23345">
        <v>953.90890000000002</v>
      </c>
    </row>
    <row r="23346" spans="4:5" x14ac:dyDescent="0.15">
      <c r="D23346" s="13">
        <v>778.86799999999994</v>
      </c>
      <c r="E23346">
        <v>954.01830000000007</v>
      </c>
    </row>
    <row r="23347" spans="4:5" x14ac:dyDescent="0.15">
      <c r="D23347" s="13">
        <v>778.90100000000007</v>
      </c>
      <c r="E23347">
        <v>954.12760000000003</v>
      </c>
    </row>
    <row r="23348" spans="4:5" x14ac:dyDescent="0.15">
      <c r="D23348" s="13">
        <v>778.93499999999995</v>
      </c>
      <c r="E23348">
        <v>954.24450000000002</v>
      </c>
    </row>
    <row r="23349" spans="4:5" x14ac:dyDescent="0.15">
      <c r="D23349" s="13">
        <v>778.96800000000007</v>
      </c>
      <c r="E23349">
        <v>954.3682</v>
      </c>
    </row>
    <row r="23350" spans="4:5" x14ac:dyDescent="0.15">
      <c r="D23350" s="13">
        <v>779.00099999999998</v>
      </c>
      <c r="E23350">
        <v>954.47749999999996</v>
      </c>
    </row>
    <row r="23351" spans="4:5" x14ac:dyDescent="0.15">
      <c r="D23351" s="13">
        <v>779.03500000000008</v>
      </c>
      <c r="E23351">
        <v>954.59450000000004</v>
      </c>
    </row>
    <row r="23352" spans="4:5" x14ac:dyDescent="0.15">
      <c r="D23352" s="13">
        <v>779.06799999999998</v>
      </c>
      <c r="E23352">
        <v>954.71050000000002</v>
      </c>
    </row>
    <row r="23353" spans="4:5" x14ac:dyDescent="0.15">
      <c r="D23353" s="13">
        <v>779.101</v>
      </c>
      <c r="E23353">
        <v>954.81309999999996</v>
      </c>
    </row>
    <row r="23354" spans="4:5" x14ac:dyDescent="0.15">
      <c r="D23354" s="13">
        <v>779.13499999999999</v>
      </c>
      <c r="E23354">
        <v>954.92340000000002</v>
      </c>
    </row>
    <row r="23355" spans="4:5" x14ac:dyDescent="0.15">
      <c r="D23355" s="13">
        <v>779.16800000000001</v>
      </c>
      <c r="E23355">
        <v>955.0471</v>
      </c>
    </row>
    <row r="23356" spans="4:5" x14ac:dyDescent="0.15">
      <c r="D23356" s="13">
        <v>779.20100000000002</v>
      </c>
      <c r="E23356">
        <v>955.15640000000008</v>
      </c>
    </row>
    <row r="23357" spans="4:5" x14ac:dyDescent="0.15">
      <c r="D23357" s="13">
        <v>779.23400000000004</v>
      </c>
      <c r="E23357">
        <v>955.27240000000006</v>
      </c>
    </row>
    <row r="23358" spans="4:5" x14ac:dyDescent="0.15">
      <c r="D23358" s="13">
        <v>779.26800000000003</v>
      </c>
      <c r="E23358">
        <v>955.36930000000007</v>
      </c>
    </row>
    <row r="23359" spans="4:5" x14ac:dyDescent="0.15">
      <c r="D23359" s="13">
        <v>779.30100000000004</v>
      </c>
      <c r="E23359">
        <v>955.46510000000001</v>
      </c>
    </row>
    <row r="23360" spans="4:5" x14ac:dyDescent="0.15">
      <c r="D23360" s="13">
        <v>779.33400000000006</v>
      </c>
      <c r="E23360">
        <v>955.55430000000001</v>
      </c>
    </row>
    <row r="23361" spans="4:5" x14ac:dyDescent="0.15">
      <c r="D23361" s="13">
        <v>779.36900000000003</v>
      </c>
      <c r="E23361">
        <v>955.65009999999995</v>
      </c>
    </row>
    <row r="23362" spans="4:5" x14ac:dyDescent="0.15">
      <c r="D23362" s="13">
        <v>779.40200000000004</v>
      </c>
      <c r="E23362">
        <v>955.73930000000007</v>
      </c>
    </row>
    <row r="23363" spans="4:5" x14ac:dyDescent="0.15">
      <c r="D23363" s="13">
        <v>779.43499999999995</v>
      </c>
      <c r="E23363">
        <v>955.82849999999996</v>
      </c>
    </row>
    <row r="23364" spans="4:5" x14ac:dyDescent="0.15">
      <c r="D23364" s="13">
        <v>779.46800000000007</v>
      </c>
      <c r="E23364">
        <v>955.90330000000006</v>
      </c>
    </row>
    <row r="23365" spans="4:5" x14ac:dyDescent="0.15">
      <c r="D23365" s="13">
        <v>779.5</v>
      </c>
      <c r="E23365">
        <v>955.98580000000004</v>
      </c>
    </row>
    <row r="23366" spans="4:5" x14ac:dyDescent="0.15">
      <c r="D23366" s="13">
        <v>779.53500000000008</v>
      </c>
      <c r="E23366">
        <v>956.07490000000007</v>
      </c>
    </row>
    <row r="23367" spans="4:5" x14ac:dyDescent="0.15">
      <c r="D23367" s="13">
        <v>779.56799999999998</v>
      </c>
      <c r="E23367">
        <v>956.15059999999994</v>
      </c>
    </row>
    <row r="23368" spans="4:5" x14ac:dyDescent="0.15">
      <c r="D23368" s="13">
        <v>779.601</v>
      </c>
      <c r="E23368">
        <v>956.22540000000004</v>
      </c>
    </row>
    <row r="23369" spans="4:5" x14ac:dyDescent="0.15">
      <c r="D23369" s="13">
        <v>779.63400000000001</v>
      </c>
      <c r="E23369">
        <v>956.30790000000002</v>
      </c>
    </row>
    <row r="23370" spans="4:5" x14ac:dyDescent="0.15">
      <c r="D23370" s="13">
        <v>779.6690000000001</v>
      </c>
      <c r="E23370">
        <v>956.39710000000002</v>
      </c>
    </row>
    <row r="23371" spans="4:5" x14ac:dyDescent="0.15">
      <c r="D23371" s="13">
        <v>779.702</v>
      </c>
      <c r="E23371">
        <v>956.47950000000003</v>
      </c>
    </row>
    <row r="23372" spans="4:5" x14ac:dyDescent="0.15">
      <c r="D23372" s="13">
        <v>779.73500000000001</v>
      </c>
      <c r="E23372">
        <v>956.54759999999999</v>
      </c>
    </row>
    <row r="23373" spans="4:5" x14ac:dyDescent="0.15">
      <c r="D23373" s="13">
        <v>779.76800000000003</v>
      </c>
      <c r="E23373">
        <v>956.61659999999995</v>
      </c>
    </row>
    <row r="23374" spans="4:5" x14ac:dyDescent="0.15">
      <c r="D23374" s="13">
        <v>779.80100000000004</v>
      </c>
      <c r="E23374">
        <v>956.69909999999993</v>
      </c>
    </row>
    <row r="23375" spans="4:5" x14ac:dyDescent="0.15">
      <c r="D23375" s="13">
        <v>779.83500000000004</v>
      </c>
      <c r="E23375">
        <v>956.7604</v>
      </c>
    </row>
    <row r="23376" spans="4:5" x14ac:dyDescent="0.15">
      <c r="D23376" s="13">
        <v>779.86799999999994</v>
      </c>
      <c r="E23376">
        <v>956.82180000000005</v>
      </c>
    </row>
    <row r="23377" spans="4:5" x14ac:dyDescent="0.15">
      <c r="D23377" s="13">
        <v>779.90100000000007</v>
      </c>
      <c r="E23377">
        <v>956.87740000000008</v>
      </c>
    </row>
    <row r="23378" spans="4:5" x14ac:dyDescent="0.15">
      <c r="D23378" s="13">
        <v>779.93499999999995</v>
      </c>
      <c r="E23378">
        <v>956.93880000000001</v>
      </c>
    </row>
    <row r="23379" spans="4:5" x14ac:dyDescent="0.15">
      <c r="D23379" s="13">
        <v>779.96800000000007</v>
      </c>
      <c r="E23379">
        <v>957.00019999999995</v>
      </c>
    </row>
    <row r="23380" spans="4:5" x14ac:dyDescent="0.15">
      <c r="D23380" s="13">
        <v>780.00099999999998</v>
      </c>
      <c r="E23380">
        <v>957.0548</v>
      </c>
    </row>
    <row r="23381" spans="4:5" x14ac:dyDescent="0.15">
      <c r="D23381" s="13">
        <v>780.03500000000008</v>
      </c>
      <c r="E23381">
        <v>957.11709999999994</v>
      </c>
    </row>
    <row r="23382" spans="4:5" x14ac:dyDescent="0.15">
      <c r="D23382" s="13">
        <v>780.06799999999998</v>
      </c>
      <c r="E23382">
        <v>957.17849999999999</v>
      </c>
    </row>
    <row r="23383" spans="4:5" x14ac:dyDescent="0.15">
      <c r="D23383" s="13">
        <v>780.10200000000009</v>
      </c>
      <c r="E23383">
        <v>957.2331999999999</v>
      </c>
    </row>
    <row r="23384" spans="4:5" x14ac:dyDescent="0.15">
      <c r="D23384" s="13">
        <v>780.13499999999999</v>
      </c>
      <c r="E23384">
        <v>957.27440000000001</v>
      </c>
    </row>
    <row r="23385" spans="4:5" x14ac:dyDescent="0.15">
      <c r="D23385" s="13">
        <v>780.16800000000001</v>
      </c>
      <c r="E23385">
        <v>957.31560000000002</v>
      </c>
    </row>
    <row r="23386" spans="4:5" x14ac:dyDescent="0.15">
      <c r="D23386" s="13">
        <v>780.20100000000002</v>
      </c>
      <c r="E23386">
        <v>957.3569</v>
      </c>
    </row>
    <row r="23387" spans="4:5" x14ac:dyDescent="0.15">
      <c r="D23387" s="13">
        <v>780.23500000000001</v>
      </c>
      <c r="E23387">
        <v>957.3981</v>
      </c>
    </row>
    <row r="23388" spans="4:5" x14ac:dyDescent="0.15">
      <c r="D23388" s="13">
        <v>780.26800000000003</v>
      </c>
      <c r="E23388">
        <v>957.43259999999998</v>
      </c>
    </row>
    <row r="23389" spans="4:5" x14ac:dyDescent="0.15">
      <c r="D23389" s="13">
        <v>780.30100000000004</v>
      </c>
      <c r="E23389">
        <v>957.46609999999998</v>
      </c>
    </row>
    <row r="23390" spans="4:5" x14ac:dyDescent="0.15">
      <c r="D23390" s="13">
        <v>780.33400000000006</v>
      </c>
      <c r="E23390">
        <v>957.50069999999994</v>
      </c>
    </row>
    <row r="23391" spans="4:5" x14ac:dyDescent="0.15">
      <c r="D23391" s="13">
        <v>780.36900000000003</v>
      </c>
      <c r="E23391">
        <v>957.52850000000001</v>
      </c>
    </row>
    <row r="23392" spans="4:5" x14ac:dyDescent="0.15">
      <c r="D23392" s="13">
        <v>780.40200000000004</v>
      </c>
      <c r="E23392">
        <v>957.5553000000001</v>
      </c>
    </row>
    <row r="23393" spans="4:5" x14ac:dyDescent="0.15">
      <c r="D23393" s="13">
        <v>780.43399999999997</v>
      </c>
      <c r="E23393">
        <v>957.58309999999994</v>
      </c>
    </row>
    <row r="23394" spans="4:5" x14ac:dyDescent="0.15">
      <c r="D23394" s="13">
        <v>780.46900000000005</v>
      </c>
      <c r="E23394">
        <v>957.60329999999999</v>
      </c>
    </row>
    <row r="23395" spans="4:5" x14ac:dyDescent="0.15">
      <c r="D23395" s="13">
        <v>780.50099999999998</v>
      </c>
      <c r="E23395">
        <v>957.63109999999995</v>
      </c>
    </row>
    <row r="23396" spans="4:5" x14ac:dyDescent="0.15">
      <c r="D23396" s="13">
        <v>780.53399999999999</v>
      </c>
      <c r="E23396">
        <v>957.65219999999999</v>
      </c>
    </row>
    <row r="23397" spans="4:5" x14ac:dyDescent="0.15">
      <c r="D23397" s="13">
        <v>780.56700000000001</v>
      </c>
      <c r="E23397">
        <v>957.66559999999993</v>
      </c>
    </row>
    <row r="23398" spans="4:5" x14ac:dyDescent="0.15">
      <c r="D23398" s="13">
        <v>780.60200000000009</v>
      </c>
      <c r="E23398">
        <v>957.68580000000009</v>
      </c>
    </row>
    <row r="23399" spans="4:5" x14ac:dyDescent="0.15">
      <c r="D23399" s="13">
        <v>780.63499999999999</v>
      </c>
      <c r="E23399">
        <v>957.70010000000002</v>
      </c>
    </row>
    <row r="23400" spans="4:5" x14ac:dyDescent="0.15">
      <c r="D23400" s="13">
        <v>780.6690000000001</v>
      </c>
      <c r="E23400">
        <v>957.71349999999995</v>
      </c>
    </row>
    <row r="23401" spans="4:5" x14ac:dyDescent="0.15">
      <c r="D23401" s="13">
        <v>780.702</v>
      </c>
      <c r="E23401">
        <v>957.72030000000007</v>
      </c>
    </row>
    <row r="23402" spans="4:5" x14ac:dyDescent="0.15">
      <c r="D23402" s="13">
        <v>780.73500000000001</v>
      </c>
      <c r="E23402">
        <v>957.7269</v>
      </c>
    </row>
    <row r="23403" spans="4:5" x14ac:dyDescent="0.15">
      <c r="D23403" s="13">
        <v>780.76800000000003</v>
      </c>
      <c r="E23403">
        <v>957.74810000000002</v>
      </c>
    </row>
    <row r="23404" spans="4:5" x14ac:dyDescent="0.15">
      <c r="D23404" s="13">
        <v>780.80100000000004</v>
      </c>
      <c r="E23404">
        <v>957.74810000000002</v>
      </c>
    </row>
    <row r="23405" spans="4:5" x14ac:dyDescent="0.15">
      <c r="D23405" s="13">
        <v>780.83500000000004</v>
      </c>
      <c r="E23405">
        <v>957.75480000000005</v>
      </c>
    </row>
    <row r="23406" spans="4:5" x14ac:dyDescent="0.15">
      <c r="D23406" s="13">
        <v>780.86799999999994</v>
      </c>
      <c r="E23406">
        <v>957.76139999999998</v>
      </c>
    </row>
    <row r="23407" spans="4:5" x14ac:dyDescent="0.15">
      <c r="D23407" s="13">
        <v>780.90100000000007</v>
      </c>
      <c r="E23407">
        <v>957.75480000000005</v>
      </c>
    </row>
    <row r="23408" spans="4:5" x14ac:dyDescent="0.15">
      <c r="D23408" s="13">
        <v>780.93399999999997</v>
      </c>
      <c r="E23408">
        <v>957.75480000000005</v>
      </c>
    </row>
    <row r="23409" spans="4:5" x14ac:dyDescent="0.15">
      <c r="D23409" s="13">
        <v>780.96800000000007</v>
      </c>
      <c r="E23409">
        <v>957.75480000000005</v>
      </c>
    </row>
    <row r="23410" spans="4:5" x14ac:dyDescent="0.15">
      <c r="D23410" s="13">
        <v>781.00199999999995</v>
      </c>
      <c r="E23410">
        <v>957.7337</v>
      </c>
    </row>
    <row r="23411" spans="4:5" x14ac:dyDescent="0.15">
      <c r="D23411" s="13">
        <v>781.03399999999999</v>
      </c>
      <c r="E23411">
        <v>957.71349999999995</v>
      </c>
    </row>
    <row r="23412" spans="4:5" x14ac:dyDescent="0.15">
      <c r="D23412" s="13">
        <v>781.06700000000001</v>
      </c>
      <c r="E23412">
        <v>957.70680000000004</v>
      </c>
    </row>
    <row r="23413" spans="4:5" x14ac:dyDescent="0.15">
      <c r="D23413" s="13">
        <v>781.10200000000009</v>
      </c>
      <c r="E23413">
        <v>957.69240000000002</v>
      </c>
    </row>
    <row r="23414" spans="4:5" x14ac:dyDescent="0.15">
      <c r="D23414" s="13">
        <v>781.13400000000001</v>
      </c>
      <c r="E23414">
        <v>957.66559999999993</v>
      </c>
    </row>
    <row r="23415" spans="4:5" x14ac:dyDescent="0.15">
      <c r="D23415" s="13">
        <v>781.16800000000001</v>
      </c>
      <c r="E23415">
        <v>957.65219999999999</v>
      </c>
    </row>
    <row r="23416" spans="4:5" x14ac:dyDescent="0.15">
      <c r="D23416" s="13">
        <v>781.202</v>
      </c>
      <c r="E23416">
        <v>957.63109999999995</v>
      </c>
    </row>
    <row r="23417" spans="4:5" x14ac:dyDescent="0.15">
      <c r="D23417" s="13">
        <v>781.23500000000001</v>
      </c>
      <c r="E23417">
        <v>957.60329999999999</v>
      </c>
    </row>
    <row r="23418" spans="4:5" x14ac:dyDescent="0.15">
      <c r="D23418" s="13">
        <v>781.26800000000003</v>
      </c>
      <c r="E23418">
        <v>957.5696999999999</v>
      </c>
    </row>
    <row r="23419" spans="4:5" x14ac:dyDescent="0.15">
      <c r="D23419" s="13">
        <v>781.30100000000004</v>
      </c>
      <c r="E23419">
        <v>957.53519999999992</v>
      </c>
    </row>
    <row r="23420" spans="4:5" x14ac:dyDescent="0.15">
      <c r="D23420" s="13">
        <v>781.33400000000006</v>
      </c>
      <c r="E23420">
        <v>957.48059999999998</v>
      </c>
    </row>
    <row r="23421" spans="4:5" x14ac:dyDescent="0.15">
      <c r="D23421" s="13">
        <v>781.36799999999994</v>
      </c>
      <c r="E23421">
        <v>957.43259999999998</v>
      </c>
    </row>
    <row r="23422" spans="4:5" x14ac:dyDescent="0.15">
      <c r="D23422" s="13">
        <v>781.40200000000004</v>
      </c>
      <c r="E23422">
        <v>957.3569</v>
      </c>
    </row>
    <row r="23423" spans="4:5" x14ac:dyDescent="0.15">
      <c r="D23423" s="13">
        <v>781.43399999999997</v>
      </c>
      <c r="E23423">
        <v>957.27440000000001</v>
      </c>
    </row>
    <row r="23424" spans="4:5" x14ac:dyDescent="0.15">
      <c r="D23424" s="13">
        <v>781.46900000000005</v>
      </c>
      <c r="E23424">
        <v>957.17849999999999</v>
      </c>
    </row>
    <row r="23425" spans="4:5" x14ac:dyDescent="0.15">
      <c r="D23425" s="13">
        <v>781.50199999999995</v>
      </c>
      <c r="E23425">
        <v>957.08259999999996</v>
      </c>
    </row>
    <row r="23426" spans="4:5" x14ac:dyDescent="0.15">
      <c r="D23426" s="13">
        <v>781.53500000000008</v>
      </c>
      <c r="E23426">
        <v>956.96659999999997</v>
      </c>
    </row>
    <row r="23427" spans="4:5" x14ac:dyDescent="0.15">
      <c r="D23427" s="13">
        <v>781.56799999999998</v>
      </c>
      <c r="E23427">
        <v>956.84960000000001</v>
      </c>
    </row>
    <row r="23428" spans="4:5" x14ac:dyDescent="0.15">
      <c r="D23428" s="13">
        <v>781.60200000000009</v>
      </c>
      <c r="E23428">
        <v>956.71249999999998</v>
      </c>
    </row>
    <row r="23429" spans="4:5" x14ac:dyDescent="0.15">
      <c r="D23429" s="13">
        <v>781.63499999999999</v>
      </c>
      <c r="E23429">
        <v>956.56200000000001</v>
      </c>
    </row>
    <row r="23430" spans="4:5" x14ac:dyDescent="0.15">
      <c r="D23430" s="13">
        <v>781.66800000000001</v>
      </c>
      <c r="E23430">
        <v>956.39710000000002</v>
      </c>
    </row>
    <row r="23431" spans="4:5" x14ac:dyDescent="0.15">
      <c r="D23431" s="13">
        <v>781.70100000000002</v>
      </c>
      <c r="E23431">
        <v>956.21199999999999</v>
      </c>
    </row>
    <row r="23432" spans="4:5" x14ac:dyDescent="0.15">
      <c r="D23432" s="13">
        <v>781.73500000000001</v>
      </c>
      <c r="E23432">
        <v>956.0068</v>
      </c>
    </row>
    <row r="23433" spans="4:5" x14ac:dyDescent="0.15">
      <c r="D23433" s="13">
        <v>781.76800000000003</v>
      </c>
      <c r="E23433">
        <v>955.79399999999998</v>
      </c>
    </row>
    <row r="23434" spans="4:5" x14ac:dyDescent="0.15">
      <c r="D23434" s="13">
        <v>781.80100000000004</v>
      </c>
      <c r="E23434">
        <v>955.56769999999995</v>
      </c>
    </row>
    <row r="23435" spans="4:5" x14ac:dyDescent="0.15">
      <c r="D23435" s="13">
        <v>781.83500000000004</v>
      </c>
      <c r="E23435">
        <v>955.30690000000004</v>
      </c>
    </row>
    <row r="23436" spans="4:5" x14ac:dyDescent="0.15">
      <c r="D23436" s="13">
        <v>781.86799999999994</v>
      </c>
      <c r="E23436">
        <v>955.01930000000004</v>
      </c>
    </row>
    <row r="23437" spans="4:5" x14ac:dyDescent="0.15">
      <c r="D23437" s="13">
        <v>781.90100000000007</v>
      </c>
      <c r="E23437">
        <v>954.7518</v>
      </c>
    </row>
    <row r="23438" spans="4:5" x14ac:dyDescent="0.15">
      <c r="D23438" s="13">
        <v>781.93499999999995</v>
      </c>
      <c r="E23438">
        <v>954.47080000000005</v>
      </c>
    </row>
    <row r="23439" spans="4:5" x14ac:dyDescent="0.15">
      <c r="D23439" s="13">
        <v>781.96800000000007</v>
      </c>
      <c r="E23439">
        <v>954.17550000000006</v>
      </c>
    </row>
    <row r="23440" spans="4:5" x14ac:dyDescent="0.15">
      <c r="D23440" s="13">
        <v>782.00099999999998</v>
      </c>
      <c r="E23440">
        <v>953.85329999999999</v>
      </c>
    </row>
    <row r="23441" spans="4:5" x14ac:dyDescent="0.15">
      <c r="D23441" s="13">
        <v>782.03500000000008</v>
      </c>
      <c r="E23441">
        <v>953.50430000000006</v>
      </c>
    </row>
    <row r="23442" spans="4:5" x14ac:dyDescent="0.15">
      <c r="D23442" s="13">
        <v>782.06799999999998</v>
      </c>
      <c r="E23442">
        <v>953.14089999999999</v>
      </c>
    </row>
    <row r="23443" spans="4:5" x14ac:dyDescent="0.15">
      <c r="D23443" s="13">
        <v>782.101</v>
      </c>
      <c r="E23443">
        <v>952.74980000000005</v>
      </c>
    </row>
    <row r="23444" spans="4:5" x14ac:dyDescent="0.15">
      <c r="D23444" s="13">
        <v>782.13400000000001</v>
      </c>
      <c r="E23444">
        <v>952.32500000000005</v>
      </c>
    </row>
    <row r="23445" spans="4:5" x14ac:dyDescent="0.15">
      <c r="D23445" s="13">
        <v>782.16800000000001</v>
      </c>
      <c r="E23445">
        <v>951.84460000000001</v>
      </c>
    </row>
    <row r="23446" spans="4:5" x14ac:dyDescent="0.15">
      <c r="D23446" s="13">
        <v>782.20100000000002</v>
      </c>
      <c r="E23446">
        <v>951.26930000000004</v>
      </c>
    </row>
    <row r="23447" spans="4:5" x14ac:dyDescent="0.15">
      <c r="D23447" s="13">
        <v>782.23500000000001</v>
      </c>
      <c r="E23447">
        <v>950.54930000000002</v>
      </c>
    </row>
    <row r="23448" spans="4:5" x14ac:dyDescent="0.15">
      <c r="D23448" s="13">
        <v>782.26800000000003</v>
      </c>
      <c r="E23448">
        <v>949.74</v>
      </c>
    </row>
    <row r="23449" spans="4:5" x14ac:dyDescent="0.15">
      <c r="D23449" s="13">
        <v>782.30100000000004</v>
      </c>
      <c r="E23449">
        <v>948.75340000000006</v>
      </c>
    </row>
    <row r="23450" spans="4:5" x14ac:dyDescent="0.15">
      <c r="D23450" s="13">
        <v>782.33400000000006</v>
      </c>
      <c r="E23450">
        <v>945.85299999999995</v>
      </c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F42" sqref="F42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2019-01-16T15:36:05Z</dcterms:modified>
</cp:coreProperties>
</file>